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kozi\OneDrive\Dokumenty\Atlas-DESKTOP-214FGFM\GRZESIEK\analizy\Raport_15.12.2019\"/>
    </mc:Choice>
  </mc:AlternateContent>
  <bookViews>
    <workbookView xWindow="0" yWindow="0" windowWidth="28800" windowHeight="12435"/>
  </bookViews>
  <sheets>
    <sheet name="Tabela" sheetId="2" r:id="rId1"/>
    <sheet name="Komentarz" sheetId="7" r:id="rId2"/>
    <sheet name="Pacjenci" sheetId="1" r:id="rId3"/>
    <sheet name="All" sheetId="3" r:id="rId4"/>
    <sheet name="Poza normą" sheetId="4" r:id="rId5"/>
    <sheet name="%Poza normą" sheetId="5" r:id="rId6"/>
    <sheet name="%Poza normą formuły" sheetId="6" r:id="rId7"/>
  </sheets>
  <definedNames>
    <definedName name="_xlnm._FilterDatabase" localSheetId="2" hidden="1">Pacjenci!$A$1:$G$15705</definedName>
  </definedNames>
  <calcPr calcId="152511"/>
  <pivotCaches>
    <pivotCache cacheId="33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Z426" i="6" l="1"/>
  <c r="CY426" i="6"/>
  <c r="CX426" i="6"/>
  <c r="CW426" i="6"/>
  <c r="CV426" i="6"/>
  <c r="CU426" i="6"/>
  <c r="CT426" i="6"/>
  <c r="CS426" i="6"/>
  <c r="CR426" i="6"/>
  <c r="CQ426" i="6"/>
  <c r="CP426" i="6"/>
  <c r="CO426" i="6"/>
  <c r="CN426" i="6"/>
  <c r="CM426" i="6"/>
  <c r="CL426" i="6"/>
  <c r="CK426" i="6"/>
  <c r="CJ426" i="6"/>
  <c r="CI426" i="6"/>
  <c r="CH426" i="6"/>
  <c r="CG426" i="6"/>
  <c r="CF426" i="6"/>
  <c r="CE426" i="6"/>
  <c r="CD426" i="6"/>
  <c r="CC426" i="6"/>
  <c r="CB426" i="6"/>
  <c r="CA426" i="6"/>
  <c r="BZ426" i="6"/>
  <c r="BY426" i="6"/>
  <c r="BX426" i="6"/>
  <c r="BW426" i="6"/>
  <c r="BV426" i="6"/>
  <c r="BU426" i="6"/>
  <c r="BT426" i="6"/>
  <c r="BS426" i="6"/>
  <c r="BR426" i="6"/>
  <c r="BQ426" i="6"/>
  <c r="BP426" i="6"/>
  <c r="BO426" i="6"/>
  <c r="BN426" i="6"/>
  <c r="BM426" i="6"/>
  <c r="BL426" i="6"/>
  <c r="BK426" i="6"/>
  <c r="BJ426" i="6"/>
  <c r="BI426" i="6"/>
  <c r="BH426" i="6"/>
  <c r="BG426" i="6"/>
  <c r="BF426" i="6"/>
  <c r="BE426" i="6"/>
  <c r="BD426" i="6"/>
  <c r="BC426" i="6"/>
  <c r="BB426" i="6"/>
  <c r="BA426" i="6"/>
  <c r="AZ426" i="6"/>
  <c r="AY426" i="6"/>
  <c r="AX426" i="6"/>
  <c r="AW426" i="6"/>
  <c r="AV426" i="6"/>
  <c r="AU426" i="6"/>
  <c r="AT426" i="6"/>
  <c r="AS426" i="6"/>
  <c r="AR426" i="6"/>
  <c r="AQ426" i="6"/>
  <c r="AP426" i="6"/>
  <c r="AO426" i="6"/>
  <c r="AN426" i="6"/>
  <c r="AM426" i="6"/>
  <c r="AL426" i="6"/>
  <c r="AK426" i="6"/>
  <c r="AJ426" i="6"/>
  <c r="AI426" i="6"/>
  <c r="AH426" i="6"/>
  <c r="AG426" i="6"/>
  <c r="AF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D426" i="6"/>
  <c r="C426" i="6"/>
  <c r="B426" i="6"/>
  <c r="CZ425" i="6"/>
  <c r="CY425" i="6"/>
  <c r="CX425" i="6"/>
  <c r="CW425" i="6"/>
  <c r="CV425" i="6"/>
  <c r="CU425" i="6"/>
  <c r="CT425" i="6"/>
  <c r="CS425" i="6"/>
  <c r="CR425" i="6"/>
  <c r="CQ425" i="6"/>
  <c r="CP425" i="6"/>
  <c r="CO425" i="6"/>
  <c r="CN425" i="6"/>
  <c r="CM425" i="6"/>
  <c r="CL425" i="6"/>
  <c r="CK425" i="6"/>
  <c r="CJ425" i="6"/>
  <c r="CI425" i="6"/>
  <c r="CH425" i="6"/>
  <c r="CG425" i="6"/>
  <c r="CF425" i="6"/>
  <c r="CE425" i="6"/>
  <c r="CD425" i="6"/>
  <c r="CC425" i="6"/>
  <c r="CB425" i="6"/>
  <c r="CA425" i="6"/>
  <c r="BZ425" i="6"/>
  <c r="BY425" i="6"/>
  <c r="BX425" i="6"/>
  <c r="BW425" i="6"/>
  <c r="BV425" i="6"/>
  <c r="BU425" i="6"/>
  <c r="BT425" i="6"/>
  <c r="BS425" i="6"/>
  <c r="BR425" i="6"/>
  <c r="BQ425" i="6"/>
  <c r="BP425" i="6"/>
  <c r="BO425" i="6"/>
  <c r="BN425" i="6"/>
  <c r="BM425" i="6"/>
  <c r="BL425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AY425" i="6"/>
  <c r="AX425" i="6"/>
  <c r="AW425" i="6"/>
  <c r="AV425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I425" i="6"/>
  <c r="AH425" i="6"/>
  <c r="AG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D425" i="6"/>
  <c r="C425" i="6"/>
  <c r="B425" i="6"/>
  <c r="CZ424" i="6"/>
  <c r="CY424" i="6"/>
  <c r="CX424" i="6"/>
  <c r="CW424" i="6"/>
  <c r="CV424" i="6"/>
  <c r="CU424" i="6"/>
  <c r="CT424" i="6"/>
  <c r="CS424" i="6"/>
  <c r="CR424" i="6"/>
  <c r="CQ424" i="6"/>
  <c r="CP424" i="6"/>
  <c r="CO424" i="6"/>
  <c r="CN424" i="6"/>
  <c r="CM424" i="6"/>
  <c r="CL424" i="6"/>
  <c r="CK424" i="6"/>
  <c r="CJ424" i="6"/>
  <c r="CI424" i="6"/>
  <c r="CH424" i="6"/>
  <c r="CG424" i="6"/>
  <c r="CF424" i="6"/>
  <c r="CE424" i="6"/>
  <c r="CD424" i="6"/>
  <c r="CC424" i="6"/>
  <c r="CB424" i="6"/>
  <c r="CA424" i="6"/>
  <c r="BZ424" i="6"/>
  <c r="BY424" i="6"/>
  <c r="BX424" i="6"/>
  <c r="BW424" i="6"/>
  <c r="BV424" i="6"/>
  <c r="BU424" i="6"/>
  <c r="BT424" i="6"/>
  <c r="BS424" i="6"/>
  <c r="BR424" i="6"/>
  <c r="BQ424" i="6"/>
  <c r="BP424" i="6"/>
  <c r="BO424" i="6"/>
  <c r="BN424" i="6"/>
  <c r="BM424" i="6"/>
  <c r="BL424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AY424" i="6"/>
  <c r="AX424" i="6"/>
  <c r="AW424" i="6"/>
  <c r="AV424" i="6"/>
  <c r="AU424" i="6"/>
  <c r="AT424" i="6"/>
  <c r="AS424" i="6"/>
  <c r="AR424" i="6"/>
  <c r="AQ424" i="6"/>
  <c r="AP424" i="6"/>
  <c r="AO424" i="6"/>
  <c r="AN424" i="6"/>
  <c r="AM424" i="6"/>
  <c r="AL424" i="6"/>
  <c r="AK424" i="6"/>
  <c r="AJ424" i="6"/>
  <c r="AI424" i="6"/>
  <c r="AH424" i="6"/>
  <c r="AG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D424" i="6"/>
  <c r="C424" i="6"/>
  <c r="B424" i="6"/>
  <c r="CZ423" i="6"/>
  <c r="CY423" i="6"/>
  <c r="CX423" i="6"/>
  <c r="CW423" i="6"/>
  <c r="CV423" i="6"/>
  <c r="CU423" i="6"/>
  <c r="CT423" i="6"/>
  <c r="CS423" i="6"/>
  <c r="CR423" i="6"/>
  <c r="CQ423" i="6"/>
  <c r="CP423" i="6"/>
  <c r="CO423" i="6"/>
  <c r="CN423" i="6"/>
  <c r="CM423" i="6"/>
  <c r="CL423" i="6"/>
  <c r="CK423" i="6"/>
  <c r="CJ423" i="6"/>
  <c r="CI423" i="6"/>
  <c r="CH423" i="6"/>
  <c r="CG423" i="6"/>
  <c r="CF423" i="6"/>
  <c r="CE423" i="6"/>
  <c r="CD423" i="6"/>
  <c r="CC423" i="6"/>
  <c r="CB423" i="6"/>
  <c r="CA423" i="6"/>
  <c r="BZ423" i="6"/>
  <c r="BY423" i="6"/>
  <c r="BX423" i="6"/>
  <c r="BW423" i="6"/>
  <c r="BV423" i="6"/>
  <c r="BU423" i="6"/>
  <c r="BT423" i="6"/>
  <c r="BS423" i="6"/>
  <c r="BR423" i="6"/>
  <c r="BQ423" i="6"/>
  <c r="BP423" i="6"/>
  <c r="BO423" i="6"/>
  <c r="BN423" i="6"/>
  <c r="BM423" i="6"/>
  <c r="BL423" i="6"/>
  <c r="BK423" i="6"/>
  <c r="BJ423" i="6"/>
  <c r="BI423" i="6"/>
  <c r="BH423" i="6"/>
  <c r="BG423" i="6"/>
  <c r="BF423" i="6"/>
  <c r="BE423" i="6"/>
  <c r="BD423" i="6"/>
  <c r="BC423" i="6"/>
  <c r="BB423" i="6"/>
  <c r="BA423" i="6"/>
  <c r="AZ423" i="6"/>
  <c r="AY423" i="6"/>
  <c r="AX423" i="6"/>
  <c r="AW423" i="6"/>
  <c r="AV423" i="6"/>
  <c r="AU423" i="6"/>
  <c r="AT423" i="6"/>
  <c r="AS423" i="6"/>
  <c r="AR423" i="6"/>
  <c r="AQ423" i="6"/>
  <c r="AP423" i="6"/>
  <c r="AO423" i="6"/>
  <c r="AN423" i="6"/>
  <c r="AM423" i="6"/>
  <c r="AL423" i="6"/>
  <c r="AK423" i="6"/>
  <c r="AJ423" i="6"/>
  <c r="AI423" i="6"/>
  <c r="AH423" i="6"/>
  <c r="AG423" i="6"/>
  <c r="AF423" i="6"/>
  <c r="AE423" i="6"/>
  <c r="AD423" i="6"/>
  <c r="AC423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D423" i="6"/>
  <c r="C423" i="6"/>
  <c r="B423" i="6"/>
  <c r="CZ422" i="6"/>
  <c r="CY422" i="6"/>
  <c r="CX422" i="6"/>
  <c r="CW422" i="6"/>
  <c r="CV422" i="6"/>
  <c r="CU422" i="6"/>
  <c r="CT422" i="6"/>
  <c r="CS422" i="6"/>
  <c r="CR422" i="6"/>
  <c r="CQ422" i="6"/>
  <c r="CP422" i="6"/>
  <c r="CO422" i="6"/>
  <c r="CN422" i="6"/>
  <c r="CM422" i="6"/>
  <c r="CL422" i="6"/>
  <c r="CK422" i="6"/>
  <c r="CJ422" i="6"/>
  <c r="CI422" i="6"/>
  <c r="CH422" i="6"/>
  <c r="CG422" i="6"/>
  <c r="CF422" i="6"/>
  <c r="CE422" i="6"/>
  <c r="CD422" i="6"/>
  <c r="CC422" i="6"/>
  <c r="CB422" i="6"/>
  <c r="CA422" i="6"/>
  <c r="BZ422" i="6"/>
  <c r="BY422" i="6"/>
  <c r="BX422" i="6"/>
  <c r="BW422" i="6"/>
  <c r="BV422" i="6"/>
  <c r="BU422" i="6"/>
  <c r="BT422" i="6"/>
  <c r="BS422" i="6"/>
  <c r="BR422" i="6"/>
  <c r="BQ422" i="6"/>
  <c r="BP422" i="6"/>
  <c r="BO422" i="6"/>
  <c r="BN422" i="6"/>
  <c r="BM422" i="6"/>
  <c r="BL422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AY422" i="6"/>
  <c r="AX422" i="6"/>
  <c r="AW422" i="6"/>
  <c r="AV422" i="6"/>
  <c r="AU422" i="6"/>
  <c r="AT422" i="6"/>
  <c r="AS422" i="6"/>
  <c r="AR422" i="6"/>
  <c r="AQ422" i="6"/>
  <c r="AP422" i="6"/>
  <c r="AO422" i="6"/>
  <c r="AN422" i="6"/>
  <c r="AM422" i="6"/>
  <c r="AL422" i="6"/>
  <c r="AK422" i="6"/>
  <c r="AJ422" i="6"/>
  <c r="AI422" i="6"/>
  <c r="AH422" i="6"/>
  <c r="AG422" i="6"/>
  <c r="AF422" i="6"/>
  <c r="AE422" i="6"/>
  <c r="AD422" i="6"/>
  <c r="AC422" i="6"/>
  <c r="AB422" i="6"/>
  <c r="AA422" i="6"/>
  <c r="Z422" i="6"/>
  <c r="Y422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D422" i="6"/>
  <c r="C422" i="6"/>
  <c r="B422" i="6"/>
  <c r="CZ421" i="6"/>
  <c r="CY421" i="6"/>
  <c r="CX421" i="6"/>
  <c r="CW421" i="6"/>
  <c r="CV421" i="6"/>
  <c r="CU421" i="6"/>
  <c r="CT421" i="6"/>
  <c r="CS421" i="6"/>
  <c r="CR421" i="6"/>
  <c r="CQ421" i="6"/>
  <c r="CP421" i="6"/>
  <c r="CO421" i="6"/>
  <c r="CN421" i="6"/>
  <c r="CM421" i="6"/>
  <c r="CL421" i="6"/>
  <c r="CK421" i="6"/>
  <c r="CJ421" i="6"/>
  <c r="CI421" i="6"/>
  <c r="CH421" i="6"/>
  <c r="CG421" i="6"/>
  <c r="CF421" i="6"/>
  <c r="CE421" i="6"/>
  <c r="CD421" i="6"/>
  <c r="CC421" i="6"/>
  <c r="CB421" i="6"/>
  <c r="CA421" i="6"/>
  <c r="BZ421" i="6"/>
  <c r="BY421" i="6"/>
  <c r="BX421" i="6"/>
  <c r="BW421" i="6"/>
  <c r="BV421" i="6"/>
  <c r="BU421" i="6"/>
  <c r="BT421" i="6"/>
  <c r="BS421" i="6"/>
  <c r="BR421" i="6"/>
  <c r="BQ421" i="6"/>
  <c r="BP421" i="6"/>
  <c r="BO421" i="6"/>
  <c r="BN421" i="6"/>
  <c r="BM421" i="6"/>
  <c r="BL421" i="6"/>
  <c r="BK421" i="6"/>
  <c r="BJ421" i="6"/>
  <c r="BI421" i="6"/>
  <c r="BH421" i="6"/>
  <c r="BG421" i="6"/>
  <c r="BF421" i="6"/>
  <c r="BE421" i="6"/>
  <c r="BD421" i="6"/>
  <c r="BC421" i="6"/>
  <c r="BB421" i="6"/>
  <c r="BA421" i="6"/>
  <c r="AZ421" i="6"/>
  <c r="AY421" i="6"/>
  <c r="AX421" i="6"/>
  <c r="AW421" i="6"/>
  <c r="AV421" i="6"/>
  <c r="AU421" i="6"/>
  <c r="AT421" i="6"/>
  <c r="AS421" i="6"/>
  <c r="AR421" i="6"/>
  <c r="AQ421" i="6"/>
  <c r="AP421" i="6"/>
  <c r="AO421" i="6"/>
  <c r="AN421" i="6"/>
  <c r="AM421" i="6"/>
  <c r="AL421" i="6"/>
  <c r="AK421" i="6"/>
  <c r="AJ421" i="6"/>
  <c r="AI421" i="6"/>
  <c r="AH421" i="6"/>
  <c r="AG421" i="6"/>
  <c r="AF421" i="6"/>
  <c r="AE421" i="6"/>
  <c r="AD421" i="6"/>
  <c r="AC421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D421" i="6"/>
  <c r="C421" i="6"/>
  <c r="B421" i="6"/>
  <c r="CZ420" i="6"/>
  <c r="CY420" i="6"/>
  <c r="CX420" i="6"/>
  <c r="CW420" i="6"/>
  <c r="CV420" i="6"/>
  <c r="CU420" i="6"/>
  <c r="CT420" i="6"/>
  <c r="CS420" i="6"/>
  <c r="CR420" i="6"/>
  <c r="CQ420" i="6"/>
  <c r="CP420" i="6"/>
  <c r="CO420" i="6"/>
  <c r="CN420" i="6"/>
  <c r="CM420" i="6"/>
  <c r="CL420" i="6"/>
  <c r="CK420" i="6"/>
  <c r="CJ420" i="6"/>
  <c r="CI420" i="6"/>
  <c r="CH420" i="6"/>
  <c r="CG420" i="6"/>
  <c r="CF420" i="6"/>
  <c r="CE420" i="6"/>
  <c r="CD420" i="6"/>
  <c r="CC420" i="6"/>
  <c r="CB420" i="6"/>
  <c r="CA420" i="6"/>
  <c r="BZ420" i="6"/>
  <c r="BY420" i="6"/>
  <c r="BX420" i="6"/>
  <c r="BW420" i="6"/>
  <c r="BV420" i="6"/>
  <c r="BU420" i="6"/>
  <c r="BT420" i="6"/>
  <c r="BS420" i="6"/>
  <c r="BR420" i="6"/>
  <c r="BQ420" i="6"/>
  <c r="BP420" i="6"/>
  <c r="BO420" i="6"/>
  <c r="BN420" i="6"/>
  <c r="BM420" i="6"/>
  <c r="BL420" i="6"/>
  <c r="BK420" i="6"/>
  <c r="BJ420" i="6"/>
  <c r="BI420" i="6"/>
  <c r="BH420" i="6"/>
  <c r="BG420" i="6"/>
  <c r="BF420" i="6"/>
  <c r="BE420" i="6"/>
  <c r="BD420" i="6"/>
  <c r="BC420" i="6"/>
  <c r="BB420" i="6"/>
  <c r="BA420" i="6"/>
  <c r="AZ420" i="6"/>
  <c r="AY420" i="6"/>
  <c r="AX420" i="6"/>
  <c r="AW420" i="6"/>
  <c r="AV420" i="6"/>
  <c r="AU420" i="6"/>
  <c r="AT420" i="6"/>
  <c r="AS420" i="6"/>
  <c r="AR420" i="6"/>
  <c r="AQ420" i="6"/>
  <c r="AP420" i="6"/>
  <c r="AO420" i="6"/>
  <c r="AN420" i="6"/>
  <c r="AM420" i="6"/>
  <c r="AL420" i="6"/>
  <c r="AK420" i="6"/>
  <c r="AJ420" i="6"/>
  <c r="AI420" i="6"/>
  <c r="AH420" i="6"/>
  <c r="AG420" i="6"/>
  <c r="AF420" i="6"/>
  <c r="AE420" i="6"/>
  <c r="AD420" i="6"/>
  <c r="AC420" i="6"/>
  <c r="AB420" i="6"/>
  <c r="AA420" i="6"/>
  <c r="Z420" i="6"/>
  <c r="Y420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D420" i="6"/>
  <c r="C420" i="6"/>
  <c r="B420" i="6"/>
  <c r="CZ419" i="6"/>
  <c r="CY419" i="6"/>
  <c r="CX419" i="6"/>
  <c r="CW419" i="6"/>
  <c r="CV419" i="6"/>
  <c r="CU419" i="6"/>
  <c r="CT419" i="6"/>
  <c r="CS419" i="6"/>
  <c r="CR419" i="6"/>
  <c r="CQ419" i="6"/>
  <c r="CP419" i="6"/>
  <c r="CO419" i="6"/>
  <c r="CN419" i="6"/>
  <c r="CM419" i="6"/>
  <c r="CL419" i="6"/>
  <c r="CK419" i="6"/>
  <c r="CJ419" i="6"/>
  <c r="CI419" i="6"/>
  <c r="CH419" i="6"/>
  <c r="CG419" i="6"/>
  <c r="CF419" i="6"/>
  <c r="CE419" i="6"/>
  <c r="CD419" i="6"/>
  <c r="CC419" i="6"/>
  <c r="CB419" i="6"/>
  <c r="CA419" i="6"/>
  <c r="BZ419" i="6"/>
  <c r="BY419" i="6"/>
  <c r="BX419" i="6"/>
  <c r="BW419" i="6"/>
  <c r="BV419" i="6"/>
  <c r="BU419" i="6"/>
  <c r="BT419" i="6"/>
  <c r="BS419" i="6"/>
  <c r="BR419" i="6"/>
  <c r="BQ419" i="6"/>
  <c r="BP419" i="6"/>
  <c r="BO419" i="6"/>
  <c r="BN419" i="6"/>
  <c r="BM419" i="6"/>
  <c r="BL419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AY419" i="6"/>
  <c r="AX419" i="6"/>
  <c r="AW419" i="6"/>
  <c r="AV419" i="6"/>
  <c r="AU419" i="6"/>
  <c r="AT419" i="6"/>
  <c r="AS419" i="6"/>
  <c r="AR419" i="6"/>
  <c r="AQ419" i="6"/>
  <c r="AP419" i="6"/>
  <c r="AO419" i="6"/>
  <c r="AN419" i="6"/>
  <c r="AM419" i="6"/>
  <c r="AL419" i="6"/>
  <c r="AK419" i="6"/>
  <c r="AJ419" i="6"/>
  <c r="AI419" i="6"/>
  <c r="AH419" i="6"/>
  <c r="AG419" i="6"/>
  <c r="AF419" i="6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F419" i="6"/>
  <c r="E419" i="6"/>
  <c r="D419" i="6"/>
  <c r="C419" i="6"/>
  <c r="B419" i="6"/>
  <c r="CZ418" i="6"/>
  <c r="CY418" i="6"/>
  <c r="CX418" i="6"/>
  <c r="CW418" i="6"/>
  <c r="CV418" i="6"/>
  <c r="CU418" i="6"/>
  <c r="CT418" i="6"/>
  <c r="CS418" i="6"/>
  <c r="CR418" i="6"/>
  <c r="CQ418" i="6"/>
  <c r="CP418" i="6"/>
  <c r="CO418" i="6"/>
  <c r="CN418" i="6"/>
  <c r="CM418" i="6"/>
  <c r="CL418" i="6"/>
  <c r="CK418" i="6"/>
  <c r="CJ418" i="6"/>
  <c r="CI418" i="6"/>
  <c r="CH418" i="6"/>
  <c r="CG418" i="6"/>
  <c r="CF418" i="6"/>
  <c r="CE418" i="6"/>
  <c r="CD418" i="6"/>
  <c r="CC418" i="6"/>
  <c r="CB418" i="6"/>
  <c r="CA418" i="6"/>
  <c r="BZ418" i="6"/>
  <c r="BY418" i="6"/>
  <c r="BX418" i="6"/>
  <c r="BW418" i="6"/>
  <c r="BV418" i="6"/>
  <c r="BU418" i="6"/>
  <c r="BT418" i="6"/>
  <c r="BS418" i="6"/>
  <c r="BR418" i="6"/>
  <c r="BQ418" i="6"/>
  <c r="BP418" i="6"/>
  <c r="BO418" i="6"/>
  <c r="BN418" i="6"/>
  <c r="BM418" i="6"/>
  <c r="BL418" i="6"/>
  <c r="BK418" i="6"/>
  <c r="BJ418" i="6"/>
  <c r="BI418" i="6"/>
  <c r="BH418" i="6"/>
  <c r="BG418" i="6"/>
  <c r="BF418" i="6"/>
  <c r="BE418" i="6"/>
  <c r="BD418" i="6"/>
  <c r="BC418" i="6"/>
  <c r="BB418" i="6"/>
  <c r="BA418" i="6"/>
  <c r="AZ418" i="6"/>
  <c r="AY418" i="6"/>
  <c r="AX418" i="6"/>
  <c r="AW418" i="6"/>
  <c r="AV418" i="6"/>
  <c r="AU418" i="6"/>
  <c r="AT418" i="6"/>
  <c r="AS418" i="6"/>
  <c r="AR418" i="6"/>
  <c r="AQ418" i="6"/>
  <c r="AP418" i="6"/>
  <c r="AO418" i="6"/>
  <c r="AN418" i="6"/>
  <c r="AM418" i="6"/>
  <c r="AL418" i="6"/>
  <c r="AK418" i="6"/>
  <c r="AJ418" i="6"/>
  <c r="AI418" i="6"/>
  <c r="AH418" i="6"/>
  <c r="AG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D418" i="6"/>
  <c r="C418" i="6"/>
  <c r="B418" i="6"/>
  <c r="CZ417" i="6"/>
  <c r="CY417" i="6"/>
  <c r="CX417" i="6"/>
  <c r="CW417" i="6"/>
  <c r="CV417" i="6"/>
  <c r="CU417" i="6"/>
  <c r="CT417" i="6"/>
  <c r="CS417" i="6"/>
  <c r="CR417" i="6"/>
  <c r="CQ417" i="6"/>
  <c r="CP417" i="6"/>
  <c r="CO417" i="6"/>
  <c r="CN417" i="6"/>
  <c r="CM417" i="6"/>
  <c r="CL417" i="6"/>
  <c r="CK417" i="6"/>
  <c r="CJ417" i="6"/>
  <c r="CI417" i="6"/>
  <c r="CH417" i="6"/>
  <c r="CG417" i="6"/>
  <c r="CF417" i="6"/>
  <c r="CE417" i="6"/>
  <c r="CD417" i="6"/>
  <c r="CC417" i="6"/>
  <c r="CB417" i="6"/>
  <c r="CA417" i="6"/>
  <c r="BZ417" i="6"/>
  <c r="BY417" i="6"/>
  <c r="BX417" i="6"/>
  <c r="BW417" i="6"/>
  <c r="BV417" i="6"/>
  <c r="BU417" i="6"/>
  <c r="BT417" i="6"/>
  <c r="BS417" i="6"/>
  <c r="BR417" i="6"/>
  <c r="BQ417" i="6"/>
  <c r="BP417" i="6"/>
  <c r="BO417" i="6"/>
  <c r="BN417" i="6"/>
  <c r="BM417" i="6"/>
  <c r="BL417" i="6"/>
  <c r="BK417" i="6"/>
  <c r="BJ417" i="6"/>
  <c r="BI417" i="6"/>
  <c r="BH417" i="6"/>
  <c r="BG417" i="6"/>
  <c r="BF417" i="6"/>
  <c r="BE417" i="6"/>
  <c r="BD417" i="6"/>
  <c r="BC417" i="6"/>
  <c r="BB417" i="6"/>
  <c r="BA417" i="6"/>
  <c r="AZ417" i="6"/>
  <c r="AY417" i="6"/>
  <c r="AX417" i="6"/>
  <c r="AW417" i="6"/>
  <c r="AV417" i="6"/>
  <c r="AU417" i="6"/>
  <c r="AT417" i="6"/>
  <c r="AS417" i="6"/>
  <c r="AR417" i="6"/>
  <c r="AQ417" i="6"/>
  <c r="AP417" i="6"/>
  <c r="AO417" i="6"/>
  <c r="AN417" i="6"/>
  <c r="AM417" i="6"/>
  <c r="AL417" i="6"/>
  <c r="AK417" i="6"/>
  <c r="AJ417" i="6"/>
  <c r="AI417" i="6"/>
  <c r="AH417" i="6"/>
  <c r="AG417" i="6"/>
  <c r="AF417" i="6"/>
  <c r="AE417" i="6"/>
  <c r="AD417" i="6"/>
  <c r="AC417" i="6"/>
  <c r="AB417" i="6"/>
  <c r="AA417" i="6"/>
  <c r="Z417" i="6"/>
  <c r="Y417" i="6"/>
  <c r="X417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D417" i="6"/>
  <c r="C417" i="6"/>
  <c r="B417" i="6"/>
  <c r="CZ416" i="6"/>
  <c r="CY416" i="6"/>
  <c r="CX416" i="6"/>
  <c r="CW416" i="6"/>
  <c r="CV416" i="6"/>
  <c r="CU416" i="6"/>
  <c r="CT416" i="6"/>
  <c r="CS416" i="6"/>
  <c r="CR416" i="6"/>
  <c r="CQ416" i="6"/>
  <c r="CP416" i="6"/>
  <c r="CO416" i="6"/>
  <c r="CN416" i="6"/>
  <c r="CM416" i="6"/>
  <c r="CL416" i="6"/>
  <c r="CK416" i="6"/>
  <c r="CJ416" i="6"/>
  <c r="CI416" i="6"/>
  <c r="CH416" i="6"/>
  <c r="CG416" i="6"/>
  <c r="CF416" i="6"/>
  <c r="CE416" i="6"/>
  <c r="CD416" i="6"/>
  <c r="CC416" i="6"/>
  <c r="CB416" i="6"/>
  <c r="CA416" i="6"/>
  <c r="BZ416" i="6"/>
  <c r="BY416" i="6"/>
  <c r="BX416" i="6"/>
  <c r="BW416" i="6"/>
  <c r="BV416" i="6"/>
  <c r="BU416" i="6"/>
  <c r="BT416" i="6"/>
  <c r="BS416" i="6"/>
  <c r="BR416" i="6"/>
  <c r="BQ416" i="6"/>
  <c r="BP416" i="6"/>
  <c r="BO416" i="6"/>
  <c r="BN416" i="6"/>
  <c r="BM416" i="6"/>
  <c r="BL416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AY416" i="6"/>
  <c r="AX416" i="6"/>
  <c r="AW416" i="6"/>
  <c r="AV416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I416" i="6"/>
  <c r="AH416" i="6"/>
  <c r="AG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D416" i="6"/>
  <c r="C416" i="6"/>
  <c r="B416" i="6"/>
  <c r="CZ415" i="6"/>
  <c r="CY415" i="6"/>
  <c r="CX415" i="6"/>
  <c r="CW415" i="6"/>
  <c r="CV415" i="6"/>
  <c r="CU415" i="6"/>
  <c r="CT415" i="6"/>
  <c r="CS415" i="6"/>
  <c r="CR415" i="6"/>
  <c r="CQ415" i="6"/>
  <c r="CP415" i="6"/>
  <c r="CO415" i="6"/>
  <c r="CN415" i="6"/>
  <c r="CM415" i="6"/>
  <c r="CL415" i="6"/>
  <c r="CK415" i="6"/>
  <c r="CJ415" i="6"/>
  <c r="CI415" i="6"/>
  <c r="CH415" i="6"/>
  <c r="CG415" i="6"/>
  <c r="CF415" i="6"/>
  <c r="CE415" i="6"/>
  <c r="CD415" i="6"/>
  <c r="CC415" i="6"/>
  <c r="CB415" i="6"/>
  <c r="CA415" i="6"/>
  <c r="BZ415" i="6"/>
  <c r="BY415" i="6"/>
  <c r="BX415" i="6"/>
  <c r="BW415" i="6"/>
  <c r="BV415" i="6"/>
  <c r="BU415" i="6"/>
  <c r="BT415" i="6"/>
  <c r="BS415" i="6"/>
  <c r="BR415" i="6"/>
  <c r="BQ415" i="6"/>
  <c r="BP415" i="6"/>
  <c r="BO415" i="6"/>
  <c r="BN415" i="6"/>
  <c r="BM415" i="6"/>
  <c r="BL415" i="6"/>
  <c r="BK415" i="6"/>
  <c r="BJ415" i="6"/>
  <c r="BI415" i="6"/>
  <c r="BH415" i="6"/>
  <c r="BG415" i="6"/>
  <c r="BF415" i="6"/>
  <c r="BE415" i="6"/>
  <c r="BD415" i="6"/>
  <c r="BC415" i="6"/>
  <c r="BB415" i="6"/>
  <c r="BA415" i="6"/>
  <c r="AZ415" i="6"/>
  <c r="AY415" i="6"/>
  <c r="AX415" i="6"/>
  <c r="AW415" i="6"/>
  <c r="AV415" i="6"/>
  <c r="AU415" i="6"/>
  <c r="AT415" i="6"/>
  <c r="AS415" i="6"/>
  <c r="AR415" i="6"/>
  <c r="AQ415" i="6"/>
  <c r="AP415" i="6"/>
  <c r="AO415" i="6"/>
  <c r="AN415" i="6"/>
  <c r="AM415" i="6"/>
  <c r="AL415" i="6"/>
  <c r="AK415" i="6"/>
  <c r="AJ415" i="6"/>
  <c r="AI415" i="6"/>
  <c r="AH415" i="6"/>
  <c r="AG415" i="6"/>
  <c r="AF415" i="6"/>
  <c r="AE415" i="6"/>
  <c r="AD415" i="6"/>
  <c r="AC415" i="6"/>
  <c r="AB415" i="6"/>
  <c r="AA415" i="6"/>
  <c r="Z415" i="6"/>
  <c r="Y415" i="6"/>
  <c r="X415" i="6"/>
  <c r="W415" i="6"/>
  <c r="V415" i="6"/>
  <c r="U415" i="6"/>
  <c r="T415" i="6"/>
  <c r="S415" i="6"/>
  <c r="R415" i="6"/>
  <c r="Q415" i="6"/>
  <c r="P415" i="6"/>
  <c r="O415" i="6"/>
  <c r="N415" i="6"/>
  <c r="M415" i="6"/>
  <c r="L415" i="6"/>
  <c r="K415" i="6"/>
  <c r="J415" i="6"/>
  <c r="I415" i="6"/>
  <c r="H415" i="6"/>
  <c r="G415" i="6"/>
  <c r="F415" i="6"/>
  <c r="E415" i="6"/>
  <c r="D415" i="6"/>
  <c r="C415" i="6"/>
  <c r="B415" i="6"/>
  <c r="CZ414" i="6"/>
  <c r="CY414" i="6"/>
  <c r="CX414" i="6"/>
  <c r="CW414" i="6"/>
  <c r="CV414" i="6"/>
  <c r="CU414" i="6"/>
  <c r="CT414" i="6"/>
  <c r="CS414" i="6"/>
  <c r="CR414" i="6"/>
  <c r="CQ414" i="6"/>
  <c r="CP414" i="6"/>
  <c r="CO414" i="6"/>
  <c r="CN414" i="6"/>
  <c r="CM414" i="6"/>
  <c r="CL414" i="6"/>
  <c r="CK414" i="6"/>
  <c r="CJ414" i="6"/>
  <c r="CI414" i="6"/>
  <c r="CH414" i="6"/>
  <c r="CG414" i="6"/>
  <c r="CF414" i="6"/>
  <c r="CE414" i="6"/>
  <c r="CD414" i="6"/>
  <c r="CC414" i="6"/>
  <c r="CB414" i="6"/>
  <c r="CA414" i="6"/>
  <c r="BZ414" i="6"/>
  <c r="BY414" i="6"/>
  <c r="BX414" i="6"/>
  <c r="BW414" i="6"/>
  <c r="BV414" i="6"/>
  <c r="BU414" i="6"/>
  <c r="BT414" i="6"/>
  <c r="BS414" i="6"/>
  <c r="BR414" i="6"/>
  <c r="BQ414" i="6"/>
  <c r="BP414" i="6"/>
  <c r="BO414" i="6"/>
  <c r="BN414" i="6"/>
  <c r="BM414" i="6"/>
  <c r="BL414" i="6"/>
  <c r="BK414" i="6"/>
  <c r="BJ414" i="6"/>
  <c r="BI414" i="6"/>
  <c r="BH414" i="6"/>
  <c r="BG414" i="6"/>
  <c r="BF414" i="6"/>
  <c r="BE414" i="6"/>
  <c r="BD414" i="6"/>
  <c r="BC414" i="6"/>
  <c r="BB414" i="6"/>
  <c r="BA414" i="6"/>
  <c r="AZ414" i="6"/>
  <c r="AY414" i="6"/>
  <c r="AX414" i="6"/>
  <c r="AW414" i="6"/>
  <c r="AV414" i="6"/>
  <c r="AU414" i="6"/>
  <c r="AT414" i="6"/>
  <c r="AS414" i="6"/>
  <c r="AR414" i="6"/>
  <c r="AQ414" i="6"/>
  <c r="AP414" i="6"/>
  <c r="AO414" i="6"/>
  <c r="AN414" i="6"/>
  <c r="AM414" i="6"/>
  <c r="AL414" i="6"/>
  <c r="AK414" i="6"/>
  <c r="AJ414" i="6"/>
  <c r="AI414" i="6"/>
  <c r="AH414" i="6"/>
  <c r="AG414" i="6"/>
  <c r="AF414" i="6"/>
  <c r="AE414" i="6"/>
  <c r="AD414" i="6"/>
  <c r="AC414" i="6"/>
  <c r="AB414" i="6"/>
  <c r="AA414" i="6"/>
  <c r="Z414" i="6"/>
  <c r="Y414" i="6"/>
  <c r="X414" i="6"/>
  <c r="W414" i="6"/>
  <c r="V414" i="6"/>
  <c r="U414" i="6"/>
  <c r="T414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F414" i="6"/>
  <c r="E414" i="6"/>
  <c r="D414" i="6"/>
  <c r="C414" i="6"/>
  <c r="B414" i="6"/>
  <c r="CZ413" i="6"/>
  <c r="CY413" i="6"/>
  <c r="CX413" i="6"/>
  <c r="CW413" i="6"/>
  <c r="CV413" i="6"/>
  <c r="CU413" i="6"/>
  <c r="CT413" i="6"/>
  <c r="CS413" i="6"/>
  <c r="CR413" i="6"/>
  <c r="CQ413" i="6"/>
  <c r="CP413" i="6"/>
  <c r="CO413" i="6"/>
  <c r="CN413" i="6"/>
  <c r="CM413" i="6"/>
  <c r="CL413" i="6"/>
  <c r="CK413" i="6"/>
  <c r="CJ413" i="6"/>
  <c r="CI413" i="6"/>
  <c r="CH413" i="6"/>
  <c r="CG413" i="6"/>
  <c r="CF413" i="6"/>
  <c r="CE413" i="6"/>
  <c r="CD413" i="6"/>
  <c r="CC413" i="6"/>
  <c r="CB413" i="6"/>
  <c r="CA413" i="6"/>
  <c r="BZ413" i="6"/>
  <c r="BY413" i="6"/>
  <c r="BX413" i="6"/>
  <c r="BW413" i="6"/>
  <c r="BV413" i="6"/>
  <c r="BU413" i="6"/>
  <c r="BT413" i="6"/>
  <c r="BS413" i="6"/>
  <c r="BR413" i="6"/>
  <c r="BQ413" i="6"/>
  <c r="BP413" i="6"/>
  <c r="BO413" i="6"/>
  <c r="BN413" i="6"/>
  <c r="BM413" i="6"/>
  <c r="BL413" i="6"/>
  <c r="BK413" i="6"/>
  <c r="BJ413" i="6"/>
  <c r="BI413" i="6"/>
  <c r="BH413" i="6"/>
  <c r="BG413" i="6"/>
  <c r="BF413" i="6"/>
  <c r="BE413" i="6"/>
  <c r="BD413" i="6"/>
  <c r="BC413" i="6"/>
  <c r="BB413" i="6"/>
  <c r="BA413" i="6"/>
  <c r="AZ413" i="6"/>
  <c r="AY413" i="6"/>
  <c r="AX413" i="6"/>
  <c r="AW413" i="6"/>
  <c r="AV413" i="6"/>
  <c r="AU413" i="6"/>
  <c r="AT413" i="6"/>
  <c r="AS413" i="6"/>
  <c r="AR413" i="6"/>
  <c r="AQ413" i="6"/>
  <c r="AP413" i="6"/>
  <c r="AO413" i="6"/>
  <c r="AN413" i="6"/>
  <c r="AM413" i="6"/>
  <c r="AL413" i="6"/>
  <c r="AK413" i="6"/>
  <c r="AJ413" i="6"/>
  <c r="AI413" i="6"/>
  <c r="AH413" i="6"/>
  <c r="AG413" i="6"/>
  <c r="AF413" i="6"/>
  <c r="AE413" i="6"/>
  <c r="AD413" i="6"/>
  <c r="AC413" i="6"/>
  <c r="AB413" i="6"/>
  <c r="AA413" i="6"/>
  <c r="Z413" i="6"/>
  <c r="Y413" i="6"/>
  <c r="X413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B413" i="6"/>
  <c r="CZ412" i="6"/>
  <c r="CY412" i="6"/>
  <c r="CX412" i="6"/>
  <c r="CW412" i="6"/>
  <c r="CV412" i="6"/>
  <c r="CU412" i="6"/>
  <c r="CT412" i="6"/>
  <c r="CS412" i="6"/>
  <c r="CR412" i="6"/>
  <c r="CQ412" i="6"/>
  <c r="CP412" i="6"/>
  <c r="CO412" i="6"/>
  <c r="CN412" i="6"/>
  <c r="CM412" i="6"/>
  <c r="CL412" i="6"/>
  <c r="CK412" i="6"/>
  <c r="CJ412" i="6"/>
  <c r="CI412" i="6"/>
  <c r="CH412" i="6"/>
  <c r="CG412" i="6"/>
  <c r="CF412" i="6"/>
  <c r="CE412" i="6"/>
  <c r="CD412" i="6"/>
  <c r="CC412" i="6"/>
  <c r="CB412" i="6"/>
  <c r="CA412" i="6"/>
  <c r="BZ412" i="6"/>
  <c r="BY412" i="6"/>
  <c r="BX412" i="6"/>
  <c r="BW412" i="6"/>
  <c r="BV412" i="6"/>
  <c r="BU412" i="6"/>
  <c r="BT412" i="6"/>
  <c r="BS412" i="6"/>
  <c r="BR412" i="6"/>
  <c r="BQ412" i="6"/>
  <c r="BP412" i="6"/>
  <c r="BO412" i="6"/>
  <c r="BN412" i="6"/>
  <c r="BM412" i="6"/>
  <c r="BL412" i="6"/>
  <c r="BK412" i="6"/>
  <c r="BJ412" i="6"/>
  <c r="BI412" i="6"/>
  <c r="BH412" i="6"/>
  <c r="BG412" i="6"/>
  <c r="BF412" i="6"/>
  <c r="BE412" i="6"/>
  <c r="BD412" i="6"/>
  <c r="BC412" i="6"/>
  <c r="BB412" i="6"/>
  <c r="BA412" i="6"/>
  <c r="AZ412" i="6"/>
  <c r="AY412" i="6"/>
  <c r="AX412" i="6"/>
  <c r="AW412" i="6"/>
  <c r="AV412" i="6"/>
  <c r="AU412" i="6"/>
  <c r="AT412" i="6"/>
  <c r="AS412" i="6"/>
  <c r="AR412" i="6"/>
  <c r="AQ412" i="6"/>
  <c r="AP412" i="6"/>
  <c r="AO412" i="6"/>
  <c r="AN412" i="6"/>
  <c r="AM412" i="6"/>
  <c r="AL412" i="6"/>
  <c r="AK412" i="6"/>
  <c r="AJ412" i="6"/>
  <c r="AI412" i="6"/>
  <c r="AH412" i="6"/>
  <c r="AG412" i="6"/>
  <c r="AF412" i="6"/>
  <c r="AE412" i="6"/>
  <c r="AD412" i="6"/>
  <c r="AC412" i="6"/>
  <c r="AB412" i="6"/>
  <c r="AA412" i="6"/>
  <c r="Z412" i="6"/>
  <c r="Y412" i="6"/>
  <c r="X412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D412" i="6"/>
  <c r="C412" i="6"/>
  <c r="B412" i="6"/>
  <c r="CZ411" i="6"/>
  <c r="CY411" i="6"/>
  <c r="CX411" i="6"/>
  <c r="CW411" i="6"/>
  <c r="CV411" i="6"/>
  <c r="CU411" i="6"/>
  <c r="CT411" i="6"/>
  <c r="CS411" i="6"/>
  <c r="CR411" i="6"/>
  <c r="CQ411" i="6"/>
  <c r="CP411" i="6"/>
  <c r="CO411" i="6"/>
  <c r="CN411" i="6"/>
  <c r="CM411" i="6"/>
  <c r="CL411" i="6"/>
  <c r="CK411" i="6"/>
  <c r="CJ411" i="6"/>
  <c r="CI411" i="6"/>
  <c r="CH411" i="6"/>
  <c r="CG411" i="6"/>
  <c r="CF411" i="6"/>
  <c r="CE411" i="6"/>
  <c r="CD411" i="6"/>
  <c r="CC411" i="6"/>
  <c r="CB411" i="6"/>
  <c r="CA411" i="6"/>
  <c r="BZ411" i="6"/>
  <c r="BY411" i="6"/>
  <c r="BX411" i="6"/>
  <c r="BW411" i="6"/>
  <c r="BV411" i="6"/>
  <c r="BU411" i="6"/>
  <c r="BT411" i="6"/>
  <c r="BS411" i="6"/>
  <c r="BR411" i="6"/>
  <c r="BQ411" i="6"/>
  <c r="BP411" i="6"/>
  <c r="BO411" i="6"/>
  <c r="BN411" i="6"/>
  <c r="BM411" i="6"/>
  <c r="BL411" i="6"/>
  <c r="BK411" i="6"/>
  <c r="BJ411" i="6"/>
  <c r="BI411" i="6"/>
  <c r="BH411" i="6"/>
  <c r="BG411" i="6"/>
  <c r="BF411" i="6"/>
  <c r="BE411" i="6"/>
  <c r="BD411" i="6"/>
  <c r="BC411" i="6"/>
  <c r="BB411" i="6"/>
  <c r="BA411" i="6"/>
  <c r="AZ411" i="6"/>
  <c r="AY411" i="6"/>
  <c r="AX411" i="6"/>
  <c r="AW411" i="6"/>
  <c r="AV411" i="6"/>
  <c r="AU411" i="6"/>
  <c r="AT411" i="6"/>
  <c r="AS411" i="6"/>
  <c r="AR411" i="6"/>
  <c r="AQ411" i="6"/>
  <c r="AP411" i="6"/>
  <c r="AO411" i="6"/>
  <c r="AN411" i="6"/>
  <c r="AM411" i="6"/>
  <c r="AL411" i="6"/>
  <c r="AK411" i="6"/>
  <c r="AJ411" i="6"/>
  <c r="AI411" i="6"/>
  <c r="AH411" i="6"/>
  <c r="AG411" i="6"/>
  <c r="AF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D411" i="6"/>
  <c r="C411" i="6"/>
  <c r="B411" i="6"/>
  <c r="CZ410" i="6"/>
  <c r="CY410" i="6"/>
  <c r="CX410" i="6"/>
  <c r="CW410" i="6"/>
  <c r="CV410" i="6"/>
  <c r="CU410" i="6"/>
  <c r="CT410" i="6"/>
  <c r="CS410" i="6"/>
  <c r="CR410" i="6"/>
  <c r="CQ410" i="6"/>
  <c r="CP410" i="6"/>
  <c r="CO410" i="6"/>
  <c r="CN410" i="6"/>
  <c r="CM410" i="6"/>
  <c r="CL410" i="6"/>
  <c r="CK410" i="6"/>
  <c r="CJ410" i="6"/>
  <c r="CI410" i="6"/>
  <c r="CH410" i="6"/>
  <c r="CG410" i="6"/>
  <c r="CF410" i="6"/>
  <c r="CE410" i="6"/>
  <c r="CD410" i="6"/>
  <c r="CC410" i="6"/>
  <c r="CB410" i="6"/>
  <c r="CA410" i="6"/>
  <c r="BZ410" i="6"/>
  <c r="BY410" i="6"/>
  <c r="BX410" i="6"/>
  <c r="BW410" i="6"/>
  <c r="BV410" i="6"/>
  <c r="BU410" i="6"/>
  <c r="BT410" i="6"/>
  <c r="BS410" i="6"/>
  <c r="BR410" i="6"/>
  <c r="BQ410" i="6"/>
  <c r="BP410" i="6"/>
  <c r="BO410" i="6"/>
  <c r="BN410" i="6"/>
  <c r="BM410" i="6"/>
  <c r="BL410" i="6"/>
  <c r="BK410" i="6"/>
  <c r="BJ410" i="6"/>
  <c r="BI410" i="6"/>
  <c r="BH410" i="6"/>
  <c r="BG410" i="6"/>
  <c r="BF410" i="6"/>
  <c r="BE410" i="6"/>
  <c r="BD410" i="6"/>
  <c r="BC410" i="6"/>
  <c r="BB410" i="6"/>
  <c r="BA410" i="6"/>
  <c r="AZ410" i="6"/>
  <c r="AY410" i="6"/>
  <c r="AX410" i="6"/>
  <c r="AW410" i="6"/>
  <c r="AV410" i="6"/>
  <c r="AU410" i="6"/>
  <c r="AT410" i="6"/>
  <c r="AS410" i="6"/>
  <c r="AR410" i="6"/>
  <c r="AQ410" i="6"/>
  <c r="AP410" i="6"/>
  <c r="AO410" i="6"/>
  <c r="AN410" i="6"/>
  <c r="AM410" i="6"/>
  <c r="AL410" i="6"/>
  <c r="AK410" i="6"/>
  <c r="AJ410" i="6"/>
  <c r="AI410" i="6"/>
  <c r="AH410" i="6"/>
  <c r="AG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D410" i="6"/>
  <c r="C410" i="6"/>
  <c r="B410" i="6"/>
  <c r="CZ409" i="6"/>
  <c r="CY409" i="6"/>
  <c r="CX409" i="6"/>
  <c r="CW409" i="6"/>
  <c r="CV409" i="6"/>
  <c r="CU409" i="6"/>
  <c r="CT409" i="6"/>
  <c r="CS409" i="6"/>
  <c r="CR409" i="6"/>
  <c r="CQ409" i="6"/>
  <c r="CP409" i="6"/>
  <c r="CO409" i="6"/>
  <c r="CN409" i="6"/>
  <c r="CM409" i="6"/>
  <c r="CL409" i="6"/>
  <c r="CK409" i="6"/>
  <c r="CJ409" i="6"/>
  <c r="CI409" i="6"/>
  <c r="CH409" i="6"/>
  <c r="CG409" i="6"/>
  <c r="CF409" i="6"/>
  <c r="CE409" i="6"/>
  <c r="CD409" i="6"/>
  <c r="CC409" i="6"/>
  <c r="CB409" i="6"/>
  <c r="CA409" i="6"/>
  <c r="BZ409" i="6"/>
  <c r="BY409" i="6"/>
  <c r="BX409" i="6"/>
  <c r="BW409" i="6"/>
  <c r="BV409" i="6"/>
  <c r="BU409" i="6"/>
  <c r="BT409" i="6"/>
  <c r="BS409" i="6"/>
  <c r="BR409" i="6"/>
  <c r="BQ409" i="6"/>
  <c r="BP409" i="6"/>
  <c r="BO409" i="6"/>
  <c r="BN409" i="6"/>
  <c r="BM409" i="6"/>
  <c r="BL409" i="6"/>
  <c r="BK409" i="6"/>
  <c r="BJ409" i="6"/>
  <c r="BI409" i="6"/>
  <c r="BH409" i="6"/>
  <c r="BG409" i="6"/>
  <c r="BF409" i="6"/>
  <c r="BE409" i="6"/>
  <c r="BD409" i="6"/>
  <c r="BC409" i="6"/>
  <c r="BB409" i="6"/>
  <c r="BA409" i="6"/>
  <c r="AZ409" i="6"/>
  <c r="AY409" i="6"/>
  <c r="AX409" i="6"/>
  <c r="AW409" i="6"/>
  <c r="AV409" i="6"/>
  <c r="AU409" i="6"/>
  <c r="AT409" i="6"/>
  <c r="AS409" i="6"/>
  <c r="AR409" i="6"/>
  <c r="AQ409" i="6"/>
  <c r="AP409" i="6"/>
  <c r="AO409" i="6"/>
  <c r="AN409" i="6"/>
  <c r="AM409" i="6"/>
  <c r="AL409" i="6"/>
  <c r="AK409" i="6"/>
  <c r="AJ409" i="6"/>
  <c r="AI409" i="6"/>
  <c r="AH409" i="6"/>
  <c r="AG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C409" i="6"/>
  <c r="B409" i="6"/>
  <c r="CZ408" i="6"/>
  <c r="CY408" i="6"/>
  <c r="CX408" i="6"/>
  <c r="CW408" i="6"/>
  <c r="CV408" i="6"/>
  <c r="CU408" i="6"/>
  <c r="CT408" i="6"/>
  <c r="CS408" i="6"/>
  <c r="CR408" i="6"/>
  <c r="CQ408" i="6"/>
  <c r="CP408" i="6"/>
  <c r="CO408" i="6"/>
  <c r="CN408" i="6"/>
  <c r="CM408" i="6"/>
  <c r="CL408" i="6"/>
  <c r="CK408" i="6"/>
  <c r="CJ408" i="6"/>
  <c r="CI408" i="6"/>
  <c r="CH408" i="6"/>
  <c r="CG408" i="6"/>
  <c r="CF408" i="6"/>
  <c r="CE408" i="6"/>
  <c r="CD408" i="6"/>
  <c r="CC408" i="6"/>
  <c r="CB408" i="6"/>
  <c r="CA408" i="6"/>
  <c r="BZ408" i="6"/>
  <c r="BY408" i="6"/>
  <c r="BX408" i="6"/>
  <c r="BW408" i="6"/>
  <c r="BV408" i="6"/>
  <c r="BU408" i="6"/>
  <c r="BT408" i="6"/>
  <c r="BS408" i="6"/>
  <c r="BR408" i="6"/>
  <c r="BQ408" i="6"/>
  <c r="BP408" i="6"/>
  <c r="BO408" i="6"/>
  <c r="BN408" i="6"/>
  <c r="BM408" i="6"/>
  <c r="BL408" i="6"/>
  <c r="BK408" i="6"/>
  <c r="BJ408" i="6"/>
  <c r="BI408" i="6"/>
  <c r="BH408" i="6"/>
  <c r="BG408" i="6"/>
  <c r="BF408" i="6"/>
  <c r="BE408" i="6"/>
  <c r="BD408" i="6"/>
  <c r="BC408" i="6"/>
  <c r="BB408" i="6"/>
  <c r="BA408" i="6"/>
  <c r="AZ408" i="6"/>
  <c r="AY408" i="6"/>
  <c r="AX408" i="6"/>
  <c r="AW408" i="6"/>
  <c r="AV408" i="6"/>
  <c r="AU408" i="6"/>
  <c r="AT408" i="6"/>
  <c r="AS408" i="6"/>
  <c r="AR408" i="6"/>
  <c r="AQ408" i="6"/>
  <c r="AP408" i="6"/>
  <c r="AO408" i="6"/>
  <c r="AN408" i="6"/>
  <c r="AM408" i="6"/>
  <c r="AL408" i="6"/>
  <c r="AK408" i="6"/>
  <c r="AJ408" i="6"/>
  <c r="AI408" i="6"/>
  <c r="AH408" i="6"/>
  <c r="AG408" i="6"/>
  <c r="AF408" i="6"/>
  <c r="AE408" i="6"/>
  <c r="AD408" i="6"/>
  <c r="AC408" i="6"/>
  <c r="AB408" i="6"/>
  <c r="AA408" i="6"/>
  <c r="Z408" i="6"/>
  <c r="Y408" i="6"/>
  <c r="X408" i="6"/>
  <c r="W408" i="6"/>
  <c r="V408" i="6"/>
  <c r="U408" i="6"/>
  <c r="T408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C408" i="6"/>
  <c r="B408" i="6"/>
  <c r="CZ407" i="6"/>
  <c r="CY407" i="6"/>
  <c r="CX407" i="6"/>
  <c r="CW407" i="6"/>
  <c r="CV407" i="6"/>
  <c r="CU407" i="6"/>
  <c r="CT407" i="6"/>
  <c r="CS407" i="6"/>
  <c r="CR407" i="6"/>
  <c r="CQ407" i="6"/>
  <c r="CP407" i="6"/>
  <c r="CO407" i="6"/>
  <c r="CN407" i="6"/>
  <c r="CM407" i="6"/>
  <c r="CL407" i="6"/>
  <c r="CK407" i="6"/>
  <c r="CJ407" i="6"/>
  <c r="CI407" i="6"/>
  <c r="CH407" i="6"/>
  <c r="CG407" i="6"/>
  <c r="CF407" i="6"/>
  <c r="CE407" i="6"/>
  <c r="CD407" i="6"/>
  <c r="CC407" i="6"/>
  <c r="CB407" i="6"/>
  <c r="CA407" i="6"/>
  <c r="BZ407" i="6"/>
  <c r="BY407" i="6"/>
  <c r="BX407" i="6"/>
  <c r="BW407" i="6"/>
  <c r="BV407" i="6"/>
  <c r="BU407" i="6"/>
  <c r="BT407" i="6"/>
  <c r="BS407" i="6"/>
  <c r="BR407" i="6"/>
  <c r="BQ407" i="6"/>
  <c r="BP407" i="6"/>
  <c r="BO407" i="6"/>
  <c r="BN407" i="6"/>
  <c r="BM407" i="6"/>
  <c r="BL407" i="6"/>
  <c r="BK407" i="6"/>
  <c r="BJ407" i="6"/>
  <c r="BI407" i="6"/>
  <c r="BH407" i="6"/>
  <c r="BG407" i="6"/>
  <c r="BF407" i="6"/>
  <c r="BE407" i="6"/>
  <c r="BD407" i="6"/>
  <c r="BC407" i="6"/>
  <c r="BB407" i="6"/>
  <c r="BA407" i="6"/>
  <c r="AZ407" i="6"/>
  <c r="AY407" i="6"/>
  <c r="AX407" i="6"/>
  <c r="AW407" i="6"/>
  <c r="AV407" i="6"/>
  <c r="AU407" i="6"/>
  <c r="AT407" i="6"/>
  <c r="AS407" i="6"/>
  <c r="AR407" i="6"/>
  <c r="AQ407" i="6"/>
  <c r="AP407" i="6"/>
  <c r="AO407" i="6"/>
  <c r="AN407" i="6"/>
  <c r="AM407" i="6"/>
  <c r="AL407" i="6"/>
  <c r="AK407" i="6"/>
  <c r="AJ407" i="6"/>
  <c r="AI407" i="6"/>
  <c r="AH407" i="6"/>
  <c r="AG407" i="6"/>
  <c r="AF407" i="6"/>
  <c r="AE407" i="6"/>
  <c r="AD407" i="6"/>
  <c r="AC407" i="6"/>
  <c r="AB407" i="6"/>
  <c r="AA407" i="6"/>
  <c r="Z407" i="6"/>
  <c r="Y407" i="6"/>
  <c r="X407" i="6"/>
  <c r="W407" i="6"/>
  <c r="V407" i="6"/>
  <c r="U407" i="6"/>
  <c r="T407" i="6"/>
  <c r="S407" i="6"/>
  <c r="R407" i="6"/>
  <c r="Q407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B407" i="6"/>
  <c r="CZ406" i="6"/>
  <c r="CY406" i="6"/>
  <c r="CX406" i="6"/>
  <c r="CW406" i="6"/>
  <c r="CV406" i="6"/>
  <c r="CU406" i="6"/>
  <c r="CT406" i="6"/>
  <c r="CS406" i="6"/>
  <c r="CR406" i="6"/>
  <c r="CQ406" i="6"/>
  <c r="CP406" i="6"/>
  <c r="CO406" i="6"/>
  <c r="CN406" i="6"/>
  <c r="CM406" i="6"/>
  <c r="CL406" i="6"/>
  <c r="CK406" i="6"/>
  <c r="CJ406" i="6"/>
  <c r="CI406" i="6"/>
  <c r="CH406" i="6"/>
  <c r="CG406" i="6"/>
  <c r="CF406" i="6"/>
  <c r="CE406" i="6"/>
  <c r="CD406" i="6"/>
  <c r="CC406" i="6"/>
  <c r="CB406" i="6"/>
  <c r="CA406" i="6"/>
  <c r="BZ406" i="6"/>
  <c r="BY406" i="6"/>
  <c r="BX406" i="6"/>
  <c r="BW406" i="6"/>
  <c r="BV406" i="6"/>
  <c r="BU406" i="6"/>
  <c r="BT406" i="6"/>
  <c r="BS406" i="6"/>
  <c r="BR406" i="6"/>
  <c r="BQ406" i="6"/>
  <c r="BP406" i="6"/>
  <c r="BO406" i="6"/>
  <c r="BN406" i="6"/>
  <c r="BM406" i="6"/>
  <c r="BL406" i="6"/>
  <c r="BK406" i="6"/>
  <c r="BJ406" i="6"/>
  <c r="BI406" i="6"/>
  <c r="BH406" i="6"/>
  <c r="BG406" i="6"/>
  <c r="BF406" i="6"/>
  <c r="BE406" i="6"/>
  <c r="BD406" i="6"/>
  <c r="BC406" i="6"/>
  <c r="BB406" i="6"/>
  <c r="BA406" i="6"/>
  <c r="AZ406" i="6"/>
  <c r="AY406" i="6"/>
  <c r="AX406" i="6"/>
  <c r="AW406" i="6"/>
  <c r="AV406" i="6"/>
  <c r="AU406" i="6"/>
  <c r="AT406" i="6"/>
  <c r="AS406" i="6"/>
  <c r="AR406" i="6"/>
  <c r="AQ406" i="6"/>
  <c r="AP406" i="6"/>
  <c r="AO406" i="6"/>
  <c r="AN406" i="6"/>
  <c r="AM406" i="6"/>
  <c r="AL406" i="6"/>
  <c r="AK406" i="6"/>
  <c r="AJ406" i="6"/>
  <c r="AI406" i="6"/>
  <c r="AH406" i="6"/>
  <c r="AG406" i="6"/>
  <c r="AF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D406" i="6"/>
  <c r="C406" i="6"/>
  <c r="B406" i="6"/>
  <c r="CZ405" i="6"/>
  <c r="CY405" i="6"/>
  <c r="CX405" i="6"/>
  <c r="CW405" i="6"/>
  <c r="CV405" i="6"/>
  <c r="CU405" i="6"/>
  <c r="CT405" i="6"/>
  <c r="CS405" i="6"/>
  <c r="CR405" i="6"/>
  <c r="CQ405" i="6"/>
  <c r="CP405" i="6"/>
  <c r="CO405" i="6"/>
  <c r="CN405" i="6"/>
  <c r="CM405" i="6"/>
  <c r="CL405" i="6"/>
  <c r="CK405" i="6"/>
  <c r="CJ405" i="6"/>
  <c r="CI405" i="6"/>
  <c r="CH405" i="6"/>
  <c r="CG405" i="6"/>
  <c r="CF405" i="6"/>
  <c r="CE405" i="6"/>
  <c r="CD405" i="6"/>
  <c r="CC405" i="6"/>
  <c r="CB405" i="6"/>
  <c r="CA405" i="6"/>
  <c r="BZ405" i="6"/>
  <c r="BY405" i="6"/>
  <c r="BX405" i="6"/>
  <c r="BW405" i="6"/>
  <c r="BV405" i="6"/>
  <c r="BU405" i="6"/>
  <c r="BT405" i="6"/>
  <c r="BS405" i="6"/>
  <c r="BR405" i="6"/>
  <c r="BQ405" i="6"/>
  <c r="BP405" i="6"/>
  <c r="BO405" i="6"/>
  <c r="BN405" i="6"/>
  <c r="BM405" i="6"/>
  <c r="BL405" i="6"/>
  <c r="BK405" i="6"/>
  <c r="BJ405" i="6"/>
  <c r="BI405" i="6"/>
  <c r="BH405" i="6"/>
  <c r="BG405" i="6"/>
  <c r="BF405" i="6"/>
  <c r="BE405" i="6"/>
  <c r="BD405" i="6"/>
  <c r="BC405" i="6"/>
  <c r="BB405" i="6"/>
  <c r="BA405" i="6"/>
  <c r="AZ405" i="6"/>
  <c r="AY405" i="6"/>
  <c r="AX405" i="6"/>
  <c r="AW405" i="6"/>
  <c r="AV405" i="6"/>
  <c r="AU405" i="6"/>
  <c r="AT405" i="6"/>
  <c r="AS405" i="6"/>
  <c r="AR405" i="6"/>
  <c r="AQ405" i="6"/>
  <c r="AP405" i="6"/>
  <c r="AO405" i="6"/>
  <c r="AN405" i="6"/>
  <c r="AM405" i="6"/>
  <c r="AL405" i="6"/>
  <c r="AK405" i="6"/>
  <c r="AJ405" i="6"/>
  <c r="AI405" i="6"/>
  <c r="AH405" i="6"/>
  <c r="AG405" i="6"/>
  <c r="AF405" i="6"/>
  <c r="AE405" i="6"/>
  <c r="AD405" i="6"/>
  <c r="AC405" i="6"/>
  <c r="AB405" i="6"/>
  <c r="AA405" i="6"/>
  <c r="Z405" i="6"/>
  <c r="Y405" i="6"/>
  <c r="X405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D405" i="6"/>
  <c r="C405" i="6"/>
  <c r="B405" i="6"/>
  <c r="CZ404" i="6"/>
  <c r="CY404" i="6"/>
  <c r="CX404" i="6"/>
  <c r="CW404" i="6"/>
  <c r="CV404" i="6"/>
  <c r="CU404" i="6"/>
  <c r="CT404" i="6"/>
  <c r="CS404" i="6"/>
  <c r="CR404" i="6"/>
  <c r="CQ404" i="6"/>
  <c r="CP404" i="6"/>
  <c r="CO404" i="6"/>
  <c r="CN404" i="6"/>
  <c r="CM404" i="6"/>
  <c r="CL404" i="6"/>
  <c r="CK404" i="6"/>
  <c r="CJ404" i="6"/>
  <c r="CI404" i="6"/>
  <c r="CH404" i="6"/>
  <c r="CG404" i="6"/>
  <c r="CF404" i="6"/>
  <c r="CE404" i="6"/>
  <c r="CD404" i="6"/>
  <c r="CC404" i="6"/>
  <c r="CB404" i="6"/>
  <c r="CA404" i="6"/>
  <c r="BZ404" i="6"/>
  <c r="BY404" i="6"/>
  <c r="BX404" i="6"/>
  <c r="BW404" i="6"/>
  <c r="BV404" i="6"/>
  <c r="BU404" i="6"/>
  <c r="BT404" i="6"/>
  <c r="BS404" i="6"/>
  <c r="BR404" i="6"/>
  <c r="BQ404" i="6"/>
  <c r="BP404" i="6"/>
  <c r="BO404" i="6"/>
  <c r="BN404" i="6"/>
  <c r="BM404" i="6"/>
  <c r="BL404" i="6"/>
  <c r="BK404" i="6"/>
  <c r="BJ404" i="6"/>
  <c r="BI404" i="6"/>
  <c r="BH404" i="6"/>
  <c r="BG404" i="6"/>
  <c r="BF404" i="6"/>
  <c r="BE404" i="6"/>
  <c r="BD404" i="6"/>
  <c r="BC404" i="6"/>
  <c r="BB404" i="6"/>
  <c r="BA404" i="6"/>
  <c r="AZ404" i="6"/>
  <c r="AY404" i="6"/>
  <c r="AX404" i="6"/>
  <c r="AW404" i="6"/>
  <c r="AV404" i="6"/>
  <c r="AU404" i="6"/>
  <c r="AT404" i="6"/>
  <c r="AS404" i="6"/>
  <c r="AR404" i="6"/>
  <c r="AQ404" i="6"/>
  <c r="AP404" i="6"/>
  <c r="AO404" i="6"/>
  <c r="AN404" i="6"/>
  <c r="AM404" i="6"/>
  <c r="AL404" i="6"/>
  <c r="AK404" i="6"/>
  <c r="AJ404" i="6"/>
  <c r="AI404" i="6"/>
  <c r="AH404" i="6"/>
  <c r="AG404" i="6"/>
  <c r="AF404" i="6"/>
  <c r="AE404" i="6"/>
  <c r="AD404" i="6"/>
  <c r="AC404" i="6"/>
  <c r="AB404" i="6"/>
  <c r="AA404" i="6"/>
  <c r="Z404" i="6"/>
  <c r="Y404" i="6"/>
  <c r="X404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C404" i="6"/>
  <c r="B404" i="6"/>
  <c r="CZ403" i="6"/>
  <c r="CY403" i="6"/>
  <c r="CX403" i="6"/>
  <c r="CW403" i="6"/>
  <c r="CV403" i="6"/>
  <c r="CU403" i="6"/>
  <c r="CT403" i="6"/>
  <c r="CS403" i="6"/>
  <c r="CR403" i="6"/>
  <c r="CQ403" i="6"/>
  <c r="CP403" i="6"/>
  <c r="CO403" i="6"/>
  <c r="CN403" i="6"/>
  <c r="CM403" i="6"/>
  <c r="CL403" i="6"/>
  <c r="CK403" i="6"/>
  <c r="CJ403" i="6"/>
  <c r="CI403" i="6"/>
  <c r="CH403" i="6"/>
  <c r="CG403" i="6"/>
  <c r="CF403" i="6"/>
  <c r="CE403" i="6"/>
  <c r="CD403" i="6"/>
  <c r="CC403" i="6"/>
  <c r="CB403" i="6"/>
  <c r="CA403" i="6"/>
  <c r="BZ403" i="6"/>
  <c r="BY403" i="6"/>
  <c r="BX403" i="6"/>
  <c r="BW403" i="6"/>
  <c r="BV403" i="6"/>
  <c r="BU403" i="6"/>
  <c r="BT403" i="6"/>
  <c r="BS403" i="6"/>
  <c r="BR403" i="6"/>
  <c r="BQ403" i="6"/>
  <c r="BP403" i="6"/>
  <c r="BO403" i="6"/>
  <c r="BN403" i="6"/>
  <c r="BM403" i="6"/>
  <c r="BL403" i="6"/>
  <c r="BK403" i="6"/>
  <c r="BJ403" i="6"/>
  <c r="BI403" i="6"/>
  <c r="BH403" i="6"/>
  <c r="BG403" i="6"/>
  <c r="BF403" i="6"/>
  <c r="BE403" i="6"/>
  <c r="BD403" i="6"/>
  <c r="BC403" i="6"/>
  <c r="BB403" i="6"/>
  <c r="BA403" i="6"/>
  <c r="AZ403" i="6"/>
  <c r="AY403" i="6"/>
  <c r="AX403" i="6"/>
  <c r="AW403" i="6"/>
  <c r="AV403" i="6"/>
  <c r="AU403" i="6"/>
  <c r="AT403" i="6"/>
  <c r="AS403" i="6"/>
  <c r="AR403" i="6"/>
  <c r="AQ403" i="6"/>
  <c r="AP403" i="6"/>
  <c r="AO403" i="6"/>
  <c r="AN403" i="6"/>
  <c r="AM403" i="6"/>
  <c r="AL403" i="6"/>
  <c r="AK403" i="6"/>
  <c r="AJ403" i="6"/>
  <c r="AI403" i="6"/>
  <c r="AH403" i="6"/>
  <c r="AG403" i="6"/>
  <c r="AF403" i="6"/>
  <c r="AE403" i="6"/>
  <c r="AD403" i="6"/>
  <c r="AC403" i="6"/>
  <c r="AB403" i="6"/>
  <c r="AA403" i="6"/>
  <c r="Z403" i="6"/>
  <c r="Y403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D403" i="6"/>
  <c r="C403" i="6"/>
  <c r="B403" i="6"/>
  <c r="CZ402" i="6"/>
  <c r="CY402" i="6"/>
  <c r="CX402" i="6"/>
  <c r="CW402" i="6"/>
  <c r="CV402" i="6"/>
  <c r="CU402" i="6"/>
  <c r="CT402" i="6"/>
  <c r="CS402" i="6"/>
  <c r="CR402" i="6"/>
  <c r="CQ402" i="6"/>
  <c r="CP402" i="6"/>
  <c r="CO402" i="6"/>
  <c r="CN402" i="6"/>
  <c r="CM402" i="6"/>
  <c r="CL402" i="6"/>
  <c r="CK402" i="6"/>
  <c r="CJ402" i="6"/>
  <c r="CI402" i="6"/>
  <c r="CH402" i="6"/>
  <c r="CG402" i="6"/>
  <c r="CF402" i="6"/>
  <c r="CE402" i="6"/>
  <c r="CD402" i="6"/>
  <c r="CC402" i="6"/>
  <c r="CB402" i="6"/>
  <c r="CA402" i="6"/>
  <c r="BZ402" i="6"/>
  <c r="BY402" i="6"/>
  <c r="BX402" i="6"/>
  <c r="BW402" i="6"/>
  <c r="BV402" i="6"/>
  <c r="BU402" i="6"/>
  <c r="BT402" i="6"/>
  <c r="BS402" i="6"/>
  <c r="BR402" i="6"/>
  <c r="BQ402" i="6"/>
  <c r="BP402" i="6"/>
  <c r="BO402" i="6"/>
  <c r="BN402" i="6"/>
  <c r="BM402" i="6"/>
  <c r="BL402" i="6"/>
  <c r="BK402" i="6"/>
  <c r="BJ402" i="6"/>
  <c r="BI402" i="6"/>
  <c r="BH402" i="6"/>
  <c r="BG402" i="6"/>
  <c r="BF402" i="6"/>
  <c r="BE402" i="6"/>
  <c r="BD402" i="6"/>
  <c r="BC402" i="6"/>
  <c r="BB402" i="6"/>
  <c r="BA402" i="6"/>
  <c r="AZ402" i="6"/>
  <c r="AY402" i="6"/>
  <c r="AX402" i="6"/>
  <c r="AW402" i="6"/>
  <c r="AV402" i="6"/>
  <c r="AU402" i="6"/>
  <c r="AT402" i="6"/>
  <c r="AS402" i="6"/>
  <c r="AR402" i="6"/>
  <c r="AQ402" i="6"/>
  <c r="AP402" i="6"/>
  <c r="AO402" i="6"/>
  <c r="AN402" i="6"/>
  <c r="AM402" i="6"/>
  <c r="AL402" i="6"/>
  <c r="AK402" i="6"/>
  <c r="AJ402" i="6"/>
  <c r="AI402" i="6"/>
  <c r="AH402" i="6"/>
  <c r="AG402" i="6"/>
  <c r="AF402" i="6"/>
  <c r="AE402" i="6"/>
  <c r="AD402" i="6"/>
  <c r="AC402" i="6"/>
  <c r="AB402" i="6"/>
  <c r="AA402" i="6"/>
  <c r="Z402" i="6"/>
  <c r="Y402" i="6"/>
  <c r="X402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D402" i="6"/>
  <c r="C402" i="6"/>
  <c r="B402" i="6"/>
  <c r="CZ401" i="6"/>
  <c r="CY401" i="6"/>
  <c r="CX401" i="6"/>
  <c r="CW401" i="6"/>
  <c r="CV401" i="6"/>
  <c r="CU401" i="6"/>
  <c r="CT401" i="6"/>
  <c r="CS401" i="6"/>
  <c r="CR401" i="6"/>
  <c r="CQ401" i="6"/>
  <c r="CP401" i="6"/>
  <c r="CO401" i="6"/>
  <c r="CN401" i="6"/>
  <c r="CM401" i="6"/>
  <c r="CL401" i="6"/>
  <c r="CK401" i="6"/>
  <c r="CJ401" i="6"/>
  <c r="CI401" i="6"/>
  <c r="CH401" i="6"/>
  <c r="CG401" i="6"/>
  <c r="CF401" i="6"/>
  <c r="CE401" i="6"/>
  <c r="CD401" i="6"/>
  <c r="CC401" i="6"/>
  <c r="CB401" i="6"/>
  <c r="CA401" i="6"/>
  <c r="BZ401" i="6"/>
  <c r="BY401" i="6"/>
  <c r="BX401" i="6"/>
  <c r="BW401" i="6"/>
  <c r="BV401" i="6"/>
  <c r="BU401" i="6"/>
  <c r="BT401" i="6"/>
  <c r="BS401" i="6"/>
  <c r="BR401" i="6"/>
  <c r="BQ401" i="6"/>
  <c r="BP401" i="6"/>
  <c r="BO401" i="6"/>
  <c r="BN401" i="6"/>
  <c r="BM401" i="6"/>
  <c r="BL401" i="6"/>
  <c r="BK401" i="6"/>
  <c r="BJ401" i="6"/>
  <c r="BI401" i="6"/>
  <c r="BH401" i="6"/>
  <c r="BG401" i="6"/>
  <c r="BF401" i="6"/>
  <c r="BE401" i="6"/>
  <c r="BD401" i="6"/>
  <c r="BC401" i="6"/>
  <c r="BB401" i="6"/>
  <c r="BA401" i="6"/>
  <c r="AZ401" i="6"/>
  <c r="AY401" i="6"/>
  <c r="AX401" i="6"/>
  <c r="AW401" i="6"/>
  <c r="AV401" i="6"/>
  <c r="AU401" i="6"/>
  <c r="AT401" i="6"/>
  <c r="AS401" i="6"/>
  <c r="AR401" i="6"/>
  <c r="AQ401" i="6"/>
  <c r="AP401" i="6"/>
  <c r="AO401" i="6"/>
  <c r="AN401" i="6"/>
  <c r="AM401" i="6"/>
  <c r="AL401" i="6"/>
  <c r="AK401" i="6"/>
  <c r="AJ401" i="6"/>
  <c r="AI401" i="6"/>
  <c r="AH401" i="6"/>
  <c r="AG401" i="6"/>
  <c r="AF401" i="6"/>
  <c r="AE401" i="6"/>
  <c r="AD401" i="6"/>
  <c r="AC401" i="6"/>
  <c r="AB401" i="6"/>
  <c r="AA401" i="6"/>
  <c r="Z401" i="6"/>
  <c r="Y401" i="6"/>
  <c r="X401" i="6"/>
  <c r="W401" i="6"/>
  <c r="V401" i="6"/>
  <c r="U401" i="6"/>
  <c r="T401" i="6"/>
  <c r="S401" i="6"/>
  <c r="R401" i="6"/>
  <c r="Q401" i="6"/>
  <c r="P401" i="6"/>
  <c r="O401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B401" i="6"/>
  <c r="CZ400" i="6"/>
  <c r="CY400" i="6"/>
  <c r="CX400" i="6"/>
  <c r="CW400" i="6"/>
  <c r="CV400" i="6"/>
  <c r="CU400" i="6"/>
  <c r="CT400" i="6"/>
  <c r="CS400" i="6"/>
  <c r="CR400" i="6"/>
  <c r="CQ400" i="6"/>
  <c r="CP400" i="6"/>
  <c r="CO400" i="6"/>
  <c r="CN400" i="6"/>
  <c r="CM400" i="6"/>
  <c r="CL400" i="6"/>
  <c r="CK400" i="6"/>
  <c r="CJ400" i="6"/>
  <c r="CI400" i="6"/>
  <c r="CH400" i="6"/>
  <c r="CG400" i="6"/>
  <c r="CF400" i="6"/>
  <c r="CE400" i="6"/>
  <c r="CD400" i="6"/>
  <c r="CC400" i="6"/>
  <c r="CB400" i="6"/>
  <c r="CA400" i="6"/>
  <c r="BZ400" i="6"/>
  <c r="BY400" i="6"/>
  <c r="BX400" i="6"/>
  <c r="BW400" i="6"/>
  <c r="BV400" i="6"/>
  <c r="BU400" i="6"/>
  <c r="BT400" i="6"/>
  <c r="BS400" i="6"/>
  <c r="BR400" i="6"/>
  <c r="BQ400" i="6"/>
  <c r="BP400" i="6"/>
  <c r="BO400" i="6"/>
  <c r="BN400" i="6"/>
  <c r="BM400" i="6"/>
  <c r="BL400" i="6"/>
  <c r="BK400" i="6"/>
  <c r="BJ400" i="6"/>
  <c r="BI400" i="6"/>
  <c r="BH400" i="6"/>
  <c r="BG400" i="6"/>
  <c r="BF400" i="6"/>
  <c r="BE400" i="6"/>
  <c r="BD400" i="6"/>
  <c r="BC400" i="6"/>
  <c r="BB400" i="6"/>
  <c r="BA400" i="6"/>
  <c r="AZ400" i="6"/>
  <c r="AY400" i="6"/>
  <c r="AX400" i="6"/>
  <c r="AW400" i="6"/>
  <c r="AV400" i="6"/>
  <c r="AU400" i="6"/>
  <c r="AT400" i="6"/>
  <c r="AS400" i="6"/>
  <c r="AR400" i="6"/>
  <c r="AQ400" i="6"/>
  <c r="AP400" i="6"/>
  <c r="AO400" i="6"/>
  <c r="AN400" i="6"/>
  <c r="AM400" i="6"/>
  <c r="AL400" i="6"/>
  <c r="AK400" i="6"/>
  <c r="AJ400" i="6"/>
  <c r="AI400" i="6"/>
  <c r="AH400" i="6"/>
  <c r="AG400" i="6"/>
  <c r="AF400" i="6"/>
  <c r="AE400" i="6"/>
  <c r="AD400" i="6"/>
  <c r="AC400" i="6"/>
  <c r="AB400" i="6"/>
  <c r="AA400" i="6"/>
  <c r="Z400" i="6"/>
  <c r="Y400" i="6"/>
  <c r="X400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D400" i="6"/>
  <c r="C400" i="6"/>
  <c r="B400" i="6"/>
  <c r="CZ399" i="6"/>
  <c r="CY399" i="6"/>
  <c r="CX399" i="6"/>
  <c r="CW399" i="6"/>
  <c r="CV399" i="6"/>
  <c r="CU399" i="6"/>
  <c r="CT399" i="6"/>
  <c r="CS399" i="6"/>
  <c r="CR399" i="6"/>
  <c r="CQ399" i="6"/>
  <c r="CP399" i="6"/>
  <c r="CO399" i="6"/>
  <c r="CN399" i="6"/>
  <c r="CM399" i="6"/>
  <c r="CL399" i="6"/>
  <c r="CK399" i="6"/>
  <c r="CJ399" i="6"/>
  <c r="CI399" i="6"/>
  <c r="CH399" i="6"/>
  <c r="CG399" i="6"/>
  <c r="CF399" i="6"/>
  <c r="CE399" i="6"/>
  <c r="CD399" i="6"/>
  <c r="CC399" i="6"/>
  <c r="CB399" i="6"/>
  <c r="CA399" i="6"/>
  <c r="BZ399" i="6"/>
  <c r="BY399" i="6"/>
  <c r="BX399" i="6"/>
  <c r="BW399" i="6"/>
  <c r="BV399" i="6"/>
  <c r="BU399" i="6"/>
  <c r="BT399" i="6"/>
  <c r="BS399" i="6"/>
  <c r="BR399" i="6"/>
  <c r="BQ399" i="6"/>
  <c r="BP399" i="6"/>
  <c r="BO399" i="6"/>
  <c r="BN399" i="6"/>
  <c r="BM399" i="6"/>
  <c r="BL399" i="6"/>
  <c r="BK399" i="6"/>
  <c r="BJ399" i="6"/>
  <c r="BI399" i="6"/>
  <c r="BH399" i="6"/>
  <c r="BG399" i="6"/>
  <c r="BF399" i="6"/>
  <c r="BE399" i="6"/>
  <c r="BD399" i="6"/>
  <c r="BC399" i="6"/>
  <c r="BB399" i="6"/>
  <c r="BA399" i="6"/>
  <c r="AZ399" i="6"/>
  <c r="AY399" i="6"/>
  <c r="AX399" i="6"/>
  <c r="AW399" i="6"/>
  <c r="AV399" i="6"/>
  <c r="AU399" i="6"/>
  <c r="AT399" i="6"/>
  <c r="AS399" i="6"/>
  <c r="AR399" i="6"/>
  <c r="AQ399" i="6"/>
  <c r="AP399" i="6"/>
  <c r="AO399" i="6"/>
  <c r="AN399" i="6"/>
  <c r="AM399" i="6"/>
  <c r="AL399" i="6"/>
  <c r="AK399" i="6"/>
  <c r="AJ399" i="6"/>
  <c r="AI399" i="6"/>
  <c r="AH399" i="6"/>
  <c r="AG399" i="6"/>
  <c r="AF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C399" i="6"/>
  <c r="B399" i="6"/>
  <c r="CZ398" i="6"/>
  <c r="CY398" i="6"/>
  <c r="CX398" i="6"/>
  <c r="CW398" i="6"/>
  <c r="CV398" i="6"/>
  <c r="CU398" i="6"/>
  <c r="CT398" i="6"/>
  <c r="CS398" i="6"/>
  <c r="CR398" i="6"/>
  <c r="CQ398" i="6"/>
  <c r="CP398" i="6"/>
  <c r="CO398" i="6"/>
  <c r="CN398" i="6"/>
  <c r="CM398" i="6"/>
  <c r="CL398" i="6"/>
  <c r="CK398" i="6"/>
  <c r="CJ398" i="6"/>
  <c r="CI398" i="6"/>
  <c r="CH398" i="6"/>
  <c r="CG398" i="6"/>
  <c r="CF398" i="6"/>
  <c r="CE398" i="6"/>
  <c r="CD398" i="6"/>
  <c r="CC398" i="6"/>
  <c r="CB398" i="6"/>
  <c r="CA398" i="6"/>
  <c r="BZ398" i="6"/>
  <c r="BY398" i="6"/>
  <c r="BX398" i="6"/>
  <c r="BW398" i="6"/>
  <c r="BV398" i="6"/>
  <c r="BU398" i="6"/>
  <c r="BT398" i="6"/>
  <c r="BS398" i="6"/>
  <c r="BR398" i="6"/>
  <c r="BQ398" i="6"/>
  <c r="BP398" i="6"/>
  <c r="BO398" i="6"/>
  <c r="BN398" i="6"/>
  <c r="BM398" i="6"/>
  <c r="BL398" i="6"/>
  <c r="BK398" i="6"/>
  <c r="BJ398" i="6"/>
  <c r="BI398" i="6"/>
  <c r="BH398" i="6"/>
  <c r="BG398" i="6"/>
  <c r="BF398" i="6"/>
  <c r="BE398" i="6"/>
  <c r="BD398" i="6"/>
  <c r="BC398" i="6"/>
  <c r="BB398" i="6"/>
  <c r="BA398" i="6"/>
  <c r="AZ398" i="6"/>
  <c r="AY398" i="6"/>
  <c r="AX398" i="6"/>
  <c r="AW398" i="6"/>
  <c r="AV398" i="6"/>
  <c r="AU398" i="6"/>
  <c r="AT398" i="6"/>
  <c r="AS398" i="6"/>
  <c r="AR398" i="6"/>
  <c r="AQ398" i="6"/>
  <c r="AP398" i="6"/>
  <c r="AO398" i="6"/>
  <c r="AN398" i="6"/>
  <c r="AM398" i="6"/>
  <c r="AL398" i="6"/>
  <c r="AK398" i="6"/>
  <c r="AJ398" i="6"/>
  <c r="AI398" i="6"/>
  <c r="AH398" i="6"/>
  <c r="AG398" i="6"/>
  <c r="AF398" i="6"/>
  <c r="AE398" i="6"/>
  <c r="AD398" i="6"/>
  <c r="AC398" i="6"/>
  <c r="AB398" i="6"/>
  <c r="AA398" i="6"/>
  <c r="Z398" i="6"/>
  <c r="Y398" i="6"/>
  <c r="X398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C398" i="6"/>
  <c r="B398" i="6"/>
  <c r="CZ397" i="6"/>
  <c r="CY397" i="6"/>
  <c r="CX397" i="6"/>
  <c r="CW397" i="6"/>
  <c r="CV397" i="6"/>
  <c r="CU397" i="6"/>
  <c r="CT397" i="6"/>
  <c r="CS397" i="6"/>
  <c r="CR397" i="6"/>
  <c r="CQ397" i="6"/>
  <c r="CP397" i="6"/>
  <c r="CO397" i="6"/>
  <c r="CN397" i="6"/>
  <c r="CM397" i="6"/>
  <c r="CL397" i="6"/>
  <c r="CK397" i="6"/>
  <c r="CJ397" i="6"/>
  <c r="CI397" i="6"/>
  <c r="CH397" i="6"/>
  <c r="CG397" i="6"/>
  <c r="CF397" i="6"/>
  <c r="CE397" i="6"/>
  <c r="CD397" i="6"/>
  <c r="CC397" i="6"/>
  <c r="CB397" i="6"/>
  <c r="CA397" i="6"/>
  <c r="BZ397" i="6"/>
  <c r="BY397" i="6"/>
  <c r="BX397" i="6"/>
  <c r="BW397" i="6"/>
  <c r="BV397" i="6"/>
  <c r="BU397" i="6"/>
  <c r="BT397" i="6"/>
  <c r="BS397" i="6"/>
  <c r="BR397" i="6"/>
  <c r="BQ397" i="6"/>
  <c r="BP397" i="6"/>
  <c r="BO397" i="6"/>
  <c r="BN397" i="6"/>
  <c r="BM397" i="6"/>
  <c r="BL397" i="6"/>
  <c r="BK397" i="6"/>
  <c r="BJ397" i="6"/>
  <c r="BI397" i="6"/>
  <c r="BH397" i="6"/>
  <c r="BG397" i="6"/>
  <c r="BF397" i="6"/>
  <c r="BE397" i="6"/>
  <c r="BD397" i="6"/>
  <c r="BC397" i="6"/>
  <c r="BB397" i="6"/>
  <c r="BA397" i="6"/>
  <c r="AZ397" i="6"/>
  <c r="AY397" i="6"/>
  <c r="AX397" i="6"/>
  <c r="AW397" i="6"/>
  <c r="AV397" i="6"/>
  <c r="AU397" i="6"/>
  <c r="AT397" i="6"/>
  <c r="AS397" i="6"/>
  <c r="AR397" i="6"/>
  <c r="AQ397" i="6"/>
  <c r="AP397" i="6"/>
  <c r="AO397" i="6"/>
  <c r="AN397" i="6"/>
  <c r="AM397" i="6"/>
  <c r="AL397" i="6"/>
  <c r="AK397" i="6"/>
  <c r="AJ397" i="6"/>
  <c r="AI397" i="6"/>
  <c r="AH397" i="6"/>
  <c r="AG397" i="6"/>
  <c r="AF397" i="6"/>
  <c r="AE397" i="6"/>
  <c r="AD397" i="6"/>
  <c r="AC397" i="6"/>
  <c r="AB397" i="6"/>
  <c r="AA397" i="6"/>
  <c r="Z397" i="6"/>
  <c r="Y397" i="6"/>
  <c r="X397" i="6"/>
  <c r="W397" i="6"/>
  <c r="V397" i="6"/>
  <c r="U397" i="6"/>
  <c r="T397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D397" i="6"/>
  <c r="C397" i="6"/>
  <c r="B397" i="6"/>
  <c r="CZ396" i="6"/>
  <c r="CY396" i="6"/>
  <c r="CX396" i="6"/>
  <c r="CW396" i="6"/>
  <c r="CV396" i="6"/>
  <c r="CU396" i="6"/>
  <c r="CT396" i="6"/>
  <c r="CS396" i="6"/>
  <c r="CR396" i="6"/>
  <c r="CQ396" i="6"/>
  <c r="CP396" i="6"/>
  <c r="CO396" i="6"/>
  <c r="CN396" i="6"/>
  <c r="CM396" i="6"/>
  <c r="CL396" i="6"/>
  <c r="CK396" i="6"/>
  <c r="CJ396" i="6"/>
  <c r="CI396" i="6"/>
  <c r="CH396" i="6"/>
  <c r="CG396" i="6"/>
  <c r="CF396" i="6"/>
  <c r="CE396" i="6"/>
  <c r="CD396" i="6"/>
  <c r="CC396" i="6"/>
  <c r="CB396" i="6"/>
  <c r="CA396" i="6"/>
  <c r="BZ396" i="6"/>
  <c r="BY396" i="6"/>
  <c r="BX396" i="6"/>
  <c r="BW396" i="6"/>
  <c r="BV396" i="6"/>
  <c r="BU396" i="6"/>
  <c r="BT396" i="6"/>
  <c r="BS396" i="6"/>
  <c r="BR396" i="6"/>
  <c r="BQ396" i="6"/>
  <c r="BP396" i="6"/>
  <c r="BO396" i="6"/>
  <c r="BN396" i="6"/>
  <c r="BM396" i="6"/>
  <c r="BL396" i="6"/>
  <c r="BK396" i="6"/>
  <c r="BJ396" i="6"/>
  <c r="BI396" i="6"/>
  <c r="BH396" i="6"/>
  <c r="BG396" i="6"/>
  <c r="BF396" i="6"/>
  <c r="BE396" i="6"/>
  <c r="BD396" i="6"/>
  <c r="BC396" i="6"/>
  <c r="BB396" i="6"/>
  <c r="BA396" i="6"/>
  <c r="AZ396" i="6"/>
  <c r="AY396" i="6"/>
  <c r="AX396" i="6"/>
  <c r="AW396" i="6"/>
  <c r="AV396" i="6"/>
  <c r="AU396" i="6"/>
  <c r="AT396" i="6"/>
  <c r="AS396" i="6"/>
  <c r="AR396" i="6"/>
  <c r="AQ396" i="6"/>
  <c r="AP396" i="6"/>
  <c r="AO396" i="6"/>
  <c r="AN396" i="6"/>
  <c r="AM396" i="6"/>
  <c r="AL396" i="6"/>
  <c r="AK396" i="6"/>
  <c r="AJ396" i="6"/>
  <c r="AI396" i="6"/>
  <c r="AH396" i="6"/>
  <c r="AG396" i="6"/>
  <c r="AF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D396" i="6"/>
  <c r="C396" i="6"/>
  <c r="B396" i="6"/>
  <c r="CZ395" i="6"/>
  <c r="CY395" i="6"/>
  <c r="CX395" i="6"/>
  <c r="CW395" i="6"/>
  <c r="CV395" i="6"/>
  <c r="CU395" i="6"/>
  <c r="CT395" i="6"/>
  <c r="CS395" i="6"/>
  <c r="CR395" i="6"/>
  <c r="CQ395" i="6"/>
  <c r="CP395" i="6"/>
  <c r="CO395" i="6"/>
  <c r="CN395" i="6"/>
  <c r="CM395" i="6"/>
  <c r="CL395" i="6"/>
  <c r="CK395" i="6"/>
  <c r="CJ395" i="6"/>
  <c r="CI395" i="6"/>
  <c r="CH395" i="6"/>
  <c r="CG395" i="6"/>
  <c r="CF395" i="6"/>
  <c r="CE395" i="6"/>
  <c r="CD395" i="6"/>
  <c r="CC395" i="6"/>
  <c r="CB395" i="6"/>
  <c r="CA395" i="6"/>
  <c r="BZ395" i="6"/>
  <c r="BY395" i="6"/>
  <c r="BX395" i="6"/>
  <c r="BW395" i="6"/>
  <c r="BV395" i="6"/>
  <c r="BU395" i="6"/>
  <c r="BT395" i="6"/>
  <c r="BS395" i="6"/>
  <c r="BR395" i="6"/>
  <c r="BQ395" i="6"/>
  <c r="BP395" i="6"/>
  <c r="BO395" i="6"/>
  <c r="BN395" i="6"/>
  <c r="BM395" i="6"/>
  <c r="BL395" i="6"/>
  <c r="BK395" i="6"/>
  <c r="BJ395" i="6"/>
  <c r="BI395" i="6"/>
  <c r="BH395" i="6"/>
  <c r="BG395" i="6"/>
  <c r="BF395" i="6"/>
  <c r="BE395" i="6"/>
  <c r="BD395" i="6"/>
  <c r="BC395" i="6"/>
  <c r="BB395" i="6"/>
  <c r="BA395" i="6"/>
  <c r="AZ395" i="6"/>
  <c r="AY395" i="6"/>
  <c r="AX395" i="6"/>
  <c r="AW395" i="6"/>
  <c r="AV395" i="6"/>
  <c r="AU395" i="6"/>
  <c r="AT395" i="6"/>
  <c r="AS395" i="6"/>
  <c r="AR395" i="6"/>
  <c r="AQ395" i="6"/>
  <c r="AP395" i="6"/>
  <c r="AO395" i="6"/>
  <c r="AN395" i="6"/>
  <c r="AM395" i="6"/>
  <c r="AL395" i="6"/>
  <c r="AK395" i="6"/>
  <c r="AJ395" i="6"/>
  <c r="AI395" i="6"/>
  <c r="AH395" i="6"/>
  <c r="AG395" i="6"/>
  <c r="AF395" i="6"/>
  <c r="AE395" i="6"/>
  <c r="AD395" i="6"/>
  <c r="AC395" i="6"/>
  <c r="AB395" i="6"/>
  <c r="AA395" i="6"/>
  <c r="Z395" i="6"/>
  <c r="Y395" i="6"/>
  <c r="X395" i="6"/>
  <c r="W395" i="6"/>
  <c r="V395" i="6"/>
  <c r="U395" i="6"/>
  <c r="T395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D395" i="6"/>
  <c r="C395" i="6"/>
  <c r="B395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CK394" i="6"/>
  <c r="CJ394" i="6"/>
  <c r="CI394" i="6"/>
  <c r="CH394" i="6"/>
  <c r="CG394" i="6"/>
  <c r="CF394" i="6"/>
  <c r="CE394" i="6"/>
  <c r="CD394" i="6"/>
  <c r="CC394" i="6"/>
  <c r="CB394" i="6"/>
  <c r="CA394" i="6"/>
  <c r="BZ394" i="6"/>
  <c r="BY394" i="6"/>
  <c r="BX394" i="6"/>
  <c r="BW394" i="6"/>
  <c r="BV394" i="6"/>
  <c r="BU394" i="6"/>
  <c r="BT394" i="6"/>
  <c r="BS394" i="6"/>
  <c r="BR394" i="6"/>
  <c r="BQ394" i="6"/>
  <c r="BP394" i="6"/>
  <c r="BO394" i="6"/>
  <c r="BN394" i="6"/>
  <c r="BM394" i="6"/>
  <c r="BL394" i="6"/>
  <c r="BK394" i="6"/>
  <c r="BJ394" i="6"/>
  <c r="BI394" i="6"/>
  <c r="BH394" i="6"/>
  <c r="BG394" i="6"/>
  <c r="BF394" i="6"/>
  <c r="BE394" i="6"/>
  <c r="BD394" i="6"/>
  <c r="BC394" i="6"/>
  <c r="BB394" i="6"/>
  <c r="BA394" i="6"/>
  <c r="AZ394" i="6"/>
  <c r="AY394" i="6"/>
  <c r="AX394" i="6"/>
  <c r="AW394" i="6"/>
  <c r="AV394" i="6"/>
  <c r="AU394" i="6"/>
  <c r="AT394" i="6"/>
  <c r="AS394" i="6"/>
  <c r="AR394" i="6"/>
  <c r="AQ394" i="6"/>
  <c r="AP394" i="6"/>
  <c r="AO394" i="6"/>
  <c r="AN394" i="6"/>
  <c r="AM394" i="6"/>
  <c r="AL394" i="6"/>
  <c r="AK394" i="6"/>
  <c r="AJ394" i="6"/>
  <c r="AI394" i="6"/>
  <c r="AH394" i="6"/>
  <c r="AG394" i="6"/>
  <c r="AF394" i="6"/>
  <c r="AE394" i="6"/>
  <c r="AD394" i="6"/>
  <c r="AC394" i="6"/>
  <c r="AB394" i="6"/>
  <c r="AA394" i="6"/>
  <c r="Z394" i="6"/>
  <c r="Y394" i="6"/>
  <c r="X394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D394" i="6"/>
  <c r="C394" i="6"/>
  <c r="B394" i="6"/>
  <c r="CZ393" i="6"/>
  <c r="CY393" i="6"/>
  <c r="CX393" i="6"/>
  <c r="CW393" i="6"/>
  <c r="CV393" i="6"/>
  <c r="CU393" i="6"/>
  <c r="CT393" i="6"/>
  <c r="CS393" i="6"/>
  <c r="CR393" i="6"/>
  <c r="CQ393" i="6"/>
  <c r="CP393" i="6"/>
  <c r="CO393" i="6"/>
  <c r="CN393" i="6"/>
  <c r="CM393" i="6"/>
  <c r="CL393" i="6"/>
  <c r="CK393" i="6"/>
  <c r="CJ393" i="6"/>
  <c r="CI393" i="6"/>
  <c r="CH393" i="6"/>
  <c r="CG393" i="6"/>
  <c r="CF393" i="6"/>
  <c r="CE393" i="6"/>
  <c r="CD393" i="6"/>
  <c r="CC393" i="6"/>
  <c r="CB393" i="6"/>
  <c r="CA393" i="6"/>
  <c r="BZ393" i="6"/>
  <c r="BY393" i="6"/>
  <c r="BX393" i="6"/>
  <c r="BW393" i="6"/>
  <c r="BV393" i="6"/>
  <c r="BU393" i="6"/>
  <c r="BT393" i="6"/>
  <c r="BS393" i="6"/>
  <c r="BR393" i="6"/>
  <c r="BQ393" i="6"/>
  <c r="BP393" i="6"/>
  <c r="BO393" i="6"/>
  <c r="BN393" i="6"/>
  <c r="BM393" i="6"/>
  <c r="BL393" i="6"/>
  <c r="BK393" i="6"/>
  <c r="BJ393" i="6"/>
  <c r="BI393" i="6"/>
  <c r="BH393" i="6"/>
  <c r="BG393" i="6"/>
  <c r="BF393" i="6"/>
  <c r="BE393" i="6"/>
  <c r="BD393" i="6"/>
  <c r="BC393" i="6"/>
  <c r="BB393" i="6"/>
  <c r="BA393" i="6"/>
  <c r="AZ393" i="6"/>
  <c r="AY393" i="6"/>
  <c r="AX393" i="6"/>
  <c r="AW393" i="6"/>
  <c r="AV393" i="6"/>
  <c r="AU393" i="6"/>
  <c r="AT393" i="6"/>
  <c r="AS393" i="6"/>
  <c r="AR393" i="6"/>
  <c r="AQ393" i="6"/>
  <c r="AP393" i="6"/>
  <c r="AO393" i="6"/>
  <c r="AN393" i="6"/>
  <c r="AM393" i="6"/>
  <c r="AL393" i="6"/>
  <c r="AK393" i="6"/>
  <c r="AJ393" i="6"/>
  <c r="AI393" i="6"/>
  <c r="AH393" i="6"/>
  <c r="AG393" i="6"/>
  <c r="AF393" i="6"/>
  <c r="AE393" i="6"/>
  <c r="AD393" i="6"/>
  <c r="AC393" i="6"/>
  <c r="AB393" i="6"/>
  <c r="AA393" i="6"/>
  <c r="Z393" i="6"/>
  <c r="Y393" i="6"/>
  <c r="X393" i="6"/>
  <c r="W393" i="6"/>
  <c r="V393" i="6"/>
  <c r="U393" i="6"/>
  <c r="T393" i="6"/>
  <c r="S393" i="6"/>
  <c r="R393" i="6"/>
  <c r="Q393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D393" i="6"/>
  <c r="C393" i="6"/>
  <c r="B393" i="6"/>
  <c r="CZ392" i="6"/>
  <c r="CY392" i="6"/>
  <c r="CX392" i="6"/>
  <c r="CW392" i="6"/>
  <c r="CV392" i="6"/>
  <c r="CU392" i="6"/>
  <c r="CT392" i="6"/>
  <c r="CS392" i="6"/>
  <c r="CR392" i="6"/>
  <c r="CQ392" i="6"/>
  <c r="CP392" i="6"/>
  <c r="CO392" i="6"/>
  <c r="CN392" i="6"/>
  <c r="CM392" i="6"/>
  <c r="CL392" i="6"/>
  <c r="CK392" i="6"/>
  <c r="CJ392" i="6"/>
  <c r="CI392" i="6"/>
  <c r="CH392" i="6"/>
  <c r="CG392" i="6"/>
  <c r="CF392" i="6"/>
  <c r="CE392" i="6"/>
  <c r="CD392" i="6"/>
  <c r="CC392" i="6"/>
  <c r="CB392" i="6"/>
  <c r="CA392" i="6"/>
  <c r="BZ392" i="6"/>
  <c r="BY392" i="6"/>
  <c r="BX392" i="6"/>
  <c r="BW392" i="6"/>
  <c r="BV392" i="6"/>
  <c r="BU392" i="6"/>
  <c r="BT392" i="6"/>
  <c r="BS392" i="6"/>
  <c r="BR392" i="6"/>
  <c r="BQ392" i="6"/>
  <c r="BP392" i="6"/>
  <c r="BO392" i="6"/>
  <c r="BN392" i="6"/>
  <c r="BM392" i="6"/>
  <c r="BL392" i="6"/>
  <c r="BK392" i="6"/>
  <c r="BJ392" i="6"/>
  <c r="BI392" i="6"/>
  <c r="BH392" i="6"/>
  <c r="BG392" i="6"/>
  <c r="BF392" i="6"/>
  <c r="BE392" i="6"/>
  <c r="BD392" i="6"/>
  <c r="BC392" i="6"/>
  <c r="BB392" i="6"/>
  <c r="BA392" i="6"/>
  <c r="AZ392" i="6"/>
  <c r="AY392" i="6"/>
  <c r="AX392" i="6"/>
  <c r="AW392" i="6"/>
  <c r="AV392" i="6"/>
  <c r="AU392" i="6"/>
  <c r="AT392" i="6"/>
  <c r="AS392" i="6"/>
  <c r="AR392" i="6"/>
  <c r="AQ392" i="6"/>
  <c r="AP392" i="6"/>
  <c r="AO392" i="6"/>
  <c r="AN392" i="6"/>
  <c r="AM392" i="6"/>
  <c r="AL392" i="6"/>
  <c r="AK392" i="6"/>
  <c r="AJ392" i="6"/>
  <c r="AI392" i="6"/>
  <c r="AH392" i="6"/>
  <c r="AG392" i="6"/>
  <c r="AF392" i="6"/>
  <c r="AE392" i="6"/>
  <c r="AD392" i="6"/>
  <c r="AC392" i="6"/>
  <c r="AB392" i="6"/>
  <c r="AA392" i="6"/>
  <c r="Z392" i="6"/>
  <c r="Y392" i="6"/>
  <c r="X392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B392" i="6"/>
  <c r="CZ391" i="6"/>
  <c r="CY391" i="6"/>
  <c r="CX391" i="6"/>
  <c r="CW391" i="6"/>
  <c r="CV391" i="6"/>
  <c r="CU391" i="6"/>
  <c r="CT391" i="6"/>
  <c r="CS391" i="6"/>
  <c r="CR391" i="6"/>
  <c r="CQ391" i="6"/>
  <c r="CP391" i="6"/>
  <c r="CO391" i="6"/>
  <c r="CN391" i="6"/>
  <c r="CM391" i="6"/>
  <c r="CL391" i="6"/>
  <c r="CK391" i="6"/>
  <c r="CJ391" i="6"/>
  <c r="CI391" i="6"/>
  <c r="CH391" i="6"/>
  <c r="CG391" i="6"/>
  <c r="CF391" i="6"/>
  <c r="CE391" i="6"/>
  <c r="CD391" i="6"/>
  <c r="CC391" i="6"/>
  <c r="CB391" i="6"/>
  <c r="CA391" i="6"/>
  <c r="BZ391" i="6"/>
  <c r="BY391" i="6"/>
  <c r="BX391" i="6"/>
  <c r="BW391" i="6"/>
  <c r="BV391" i="6"/>
  <c r="BU391" i="6"/>
  <c r="BT391" i="6"/>
  <c r="BS391" i="6"/>
  <c r="BR391" i="6"/>
  <c r="BQ391" i="6"/>
  <c r="BP391" i="6"/>
  <c r="BO391" i="6"/>
  <c r="BN391" i="6"/>
  <c r="BM391" i="6"/>
  <c r="BL391" i="6"/>
  <c r="BK391" i="6"/>
  <c r="BJ391" i="6"/>
  <c r="BI391" i="6"/>
  <c r="BH391" i="6"/>
  <c r="BG391" i="6"/>
  <c r="BF391" i="6"/>
  <c r="BE391" i="6"/>
  <c r="BD391" i="6"/>
  <c r="BC391" i="6"/>
  <c r="BB391" i="6"/>
  <c r="BA391" i="6"/>
  <c r="AZ391" i="6"/>
  <c r="AY391" i="6"/>
  <c r="AX391" i="6"/>
  <c r="AW391" i="6"/>
  <c r="AV391" i="6"/>
  <c r="AU391" i="6"/>
  <c r="AT391" i="6"/>
  <c r="AS391" i="6"/>
  <c r="AR391" i="6"/>
  <c r="AQ391" i="6"/>
  <c r="AP391" i="6"/>
  <c r="AO391" i="6"/>
  <c r="AN391" i="6"/>
  <c r="AM391" i="6"/>
  <c r="AL391" i="6"/>
  <c r="AK391" i="6"/>
  <c r="AJ391" i="6"/>
  <c r="AI391" i="6"/>
  <c r="AH391" i="6"/>
  <c r="AG391" i="6"/>
  <c r="AF391" i="6"/>
  <c r="AE391" i="6"/>
  <c r="AD391" i="6"/>
  <c r="AC391" i="6"/>
  <c r="AB391" i="6"/>
  <c r="AA391" i="6"/>
  <c r="Z391" i="6"/>
  <c r="Y391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D391" i="6"/>
  <c r="C391" i="6"/>
  <c r="B391" i="6"/>
  <c r="CZ390" i="6"/>
  <c r="CY390" i="6"/>
  <c r="CX390" i="6"/>
  <c r="CW390" i="6"/>
  <c r="CV390" i="6"/>
  <c r="CU390" i="6"/>
  <c r="CT390" i="6"/>
  <c r="CS390" i="6"/>
  <c r="CR390" i="6"/>
  <c r="CQ390" i="6"/>
  <c r="CP390" i="6"/>
  <c r="CO390" i="6"/>
  <c r="CN390" i="6"/>
  <c r="CM390" i="6"/>
  <c r="CL390" i="6"/>
  <c r="CK390" i="6"/>
  <c r="CJ390" i="6"/>
  <c r="CI390" i="6"/>
  <c r="CH390" i="6"/>
  <c r="CG390" i="6"/>
  <c r="CF390" i="6"/>
  <c r="CE390" i="6"/>
  <c r="CD390" i="6"/>
  <c r="CC390" i="6"/>
  <c r="CB390" i="6"/>
  <c r="CA390" i="6"/>
  <c r="BZ390" i="6"/>
  <c r="BY390" i="6"/>
  <c r="BX390" i="6"/>
  <c r="BW390" i="6"/>
  <c r="BV390" i="6"/>
  <c r="BU390" i="6"/>
  <c r="BT390" i="6"/>
  <c r="BS390" i="6"/>
  <c r="BR390" i="6"/>
  <c r="BQ390" i="6"/>
  <c r="BP390" i="6"/>
  <c r="BO390" i="6"/>
  <c r="BN390" i="6"/>
  <c r="BM390" i="6"/>
  <c r="BL390" i="6"/>
  <c r="BK390" i="6"/>
  <c r="BJ390" i="6"/>
  <c r="BI390" i="6"/>
  <c r="BH390" i="6"/>
  <c r="BG390" i="6"/>
  <c r="BF390" i="6"/>
  <c r="BE390" i="6"/>
  <c r="BD390" i="6"/>
  <c r="BC390" i="6"/>
  <c r="BB390" i="6"/>
  <c r="BA390" i="6"/>
  <c r="AZ390" i="6"/>
  <c r="AY390" i="6"/>
  <c r="AX390" i="6"/>
  <c r="AW390" i="6"/>
  <c r="AV390" i="6"/>
  <c r="AU390" i="6"/>
  <c r="AT390" i="6"/>
  <c r="AS390" i="6"/>
  <c r="AR390" i="6"/>
  <c r="AQ390" i="6"/>
  <c r="AP390" i="6"/>
  <c r="AO390" i="6"/>
  <c r="AN390" i="6"/>
  <c r="AM390" i="6"/>
  <c r="AL390" i="6"/>
  <c r="AK390" i="6"/>
  <c r="AJ390" i="6"/>
  <c r="AI390" i="6"/>
  <c r="AH390" i="6"/>
  <c r="AG390" i="6"/>
  <c r="AF390" i="6"/>
  <c r="AE390" i="6"/>
  <c r="AD390" i="6"/>
  <c r="AC390" i="6"/>
  <c r="AB390" i="6"/>
  <c r="AA390" i="6"/>
  <c r="Z390" i="6"/>
  <c r="Y390" i="6"/>
  <c r="X390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D390" i="6"/>
  <c r="C390" i="6"/>
  <c r="B390" i="6"/>
  <c r="CZ389" i="6"/>
  <c r="CY389" i="6"/>
  <c r="CX389" i="6"/>
  <c r="CW389" i="6"/>
  <c r="CV389" i="6"/>
  <c r="CU389" i="6"/>
  <c r="CT389" i="6"/>
  <c r="CS389" i="6"/>
  <c r="CR389" i="6"/>
  <c r="CQ389" i="6"/>
  <c r="CP389" i="6"/>
  <c r="CO389" i="6"/>
  <c r="CN389" i="6"/>
  <c r="CM389" i="6"/>
  <c r="CL389" i="6"/>
  <c r="CK389" i="6"/>
  <c r="CJ389" i="6"/>
  <c r="CI389" i="6"/>
  <c r="CH389" i="6"/>
  <c r="CG389" i="6"/>
  <c r="CF389" i="6"/>
  <c r="CE389" i="6"/>
  <c r="CD389" i="6"/>
  <c r="CC389" i="6"/>
  <c r="CB389" i="6"/>
  <c r="CA389" i="6"/>
  <c r="BZ389" i="6"/>
  <c r="BY389" i="6"/>
  <c r="BX389" i="6"/>
  <c r="BW389" i="6"/>
  <c r="BV389" i="6"/>
  <c r="BU389" i="6"/>
  <c r="BT389" i="6"/>
  <c r="BS389" i="6"/>
  <c r="BR389" i="6"/>
  <c r="BQ389" i="6"/>
  <c r="BP389" i="6"/>
  <c r="BO389" i="6"/>
  <c r="BN389" i="6"/>
  <c r="BM389" i="6"/>
  <c r="BL389" i="6"/>
  <c r="BK389" i="6"/>
  <c r="BJ389" i="6"/>
  <c r="BI389" i="6"/>
  <c r="BH389" i="6"/>
  <c r="BG389" i="6"/>
  <c r="BF389" i="6"/>
  <c r="BE389" i="6"/>
  <c r="BD389" i="6"/>
  <c r="BC389" i="6"/>
  <c r="BB389" i="6"/>
  <c r="BA389" i="6"/>
  <c r="AZ389" i="6"/>
  <c r="AY389" i="6"/>
  <c r="AX389" i="6"/>
  <c r="AW389" i="6"/>
  <c r="AV389" i="6"/>
  <c r="AU389" i="6"/>
  <c r="AT389" i="6"/>
  <c r="AS389" i="6"/>
  <c r="AR389" i="6"/>
  <c r="AQ389" i="6"/>
  <c r="AP389" i="6"/>
  <c r="AO389" i="6"/>
  <c r="AN389" i="6"/>
  <c r="AM389" i="6"/>
  <c r="AL389" i="6"/>
  <c r="AK389" i="6"/>
  <c r="AJ389" i="6"/>
  <c r="AI389" i="6"/>
  <c r="AH389" i="6"/>
  <c r="AG38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CZ388" i="6"/>
  <c r="CY388" i="6"/>
  <c r="CX388" i="6"/>
  <c r="CW388" i="6"/>
  <c r="CV388" i="6"/>
  <c r="CU388" i="6"/>
  <c r="CT388" i="6"/>
  <c r="CS388" i="6"/>
  <c r="CR388" i="6"/>
  <c r="CQ388" i="6"/>
  <c r="CP388" i="6"/>
  <c r="CO388" i="6"/>
  <c r="CN388" i="6"/>
  <c r="CM388" i="6"/>
  <c r="CL388" i="6"/>
  <c r="CK388" i="6"/>
  <c r="CJ388" i="6"/>
  <c r="CI388" i="6"/>
  <c r="CH388" i="6"/>
  <c r="CG388" i="6"/>
  <c r="CF388" i="6"/>
  <c r="CE388" i="6"/>
  <c r="CD388" i="6"/>
  <c r="CC388" i="6"/>
  <c r="CB388" i="6"/>
  <c r="CA388" i="6"/>
  <c r="BZ388" i="6"/>
  <c r="BY388" i="6"/>
  <c r="BX388" i="6"/>
  <c r="BW388" i="6"/>
  <c r="BV388" i="6"/>
  <c r="BU388" i="6"/>
  <c r="BT388" i="6"/>
  <c r="BS388" i="6"/>
  <c r="BR388" i="6"/>
  <c r="BQ388" i="6"/>
  <c r="BP388" i="6"/>
  <c r="BO388" i="6"/>
  <c r="BN388" i="6"/>
  <c r="BM388" i="6"/>
  <c r="BL388" i="6"/>
  <c r="BK388" i="6"/>
  <c r="BJ388" i="6"/>
  <c r="BI388" i="6"/>
  <c r="BH388" i="6"/>
  <c r="BG388" i="6"/>
  <c r="BF388" i="6"/>
  <c r="BE388" i="6"/>
  <c r="BD388" i="6"/>
  <c r="BC388" i="6"/>
  <c r="BB388" i="6"/>
  <c r="BA388" i="6"/>
  <c r="AZ388" i="6"/>
  <c r="AY388" i="6"/>
  <c r="AX388" i="6"/>
  <c r="AW388" i="6"/>
  <c r="AV388" i="6"/>
  <c r="AU388" i="6"/>
  <c r="AT388" i="6"/>
  <c r="AS388" i="6"/>
  <c r="AR388" i="6"/>
  <c r="AQ388" i="6"/>
  <c r="AP388" i="6"/>
  <c r="AO388" i="6"/>
  <c r="AN388" i="6"/>
  <c r="AM388" i="6"/>
  <c r="AL388" i="6"/>
  <c r="AK388" i="6"/>
  <c r="AJ388" i="6"/>
  <c r="AI388" i="6"/>
  <c r="AH388" i="6"/>
  <c r="AG388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J388" i="6"/>
  <c r="I388" i="6"/>
  <c r="H388" i="6"/>
  <c r="G388" i="6"/>
  <c r="F388" i="6"/>
  <c r="E388" i="6"/>
  <c r="D388" i="6"/>
  <c r="C388" i="6"/>
  <c r="B388" i="6"/>
  <c r="CZ387" i="6"/>
  <c r="CY387" i="6"/>
  <c r="CX387" i="6"/>
  <c r="CW387" i="6"/>
  <c r="CV387" i="6"/>
  <c r="CU387" i="6"/>
  <c r="CT387" i="6"/>
  <c r="CS387" i="6"/>
  <c r="CR387" i="6"/>
  <c r="CQ387" i="6"/>
  <c r="CP387" i="6"/>
  <c r="CO387" i="6"/>
  <c r="CN387" i="6"/>
  <c r="CM387" i="6"/>
  <c r="CL387" i="6"/>
  <c r="CK387" i="6"/>
  <c r="CJ387" i="6"/>
  <c r="CI387" i="6"/>
  <c r="CH387" i="6"/>
  <c r="CG387" i="6"/>
  <c r="CF387" i="6"/>
  <c r="CE387" i="6"/>
  <c r="CD387" i="6"/>
  <c r="CC387" i="6"/>
  <c r="CB387" i="6"/>
  <c r="CA387" i="6"/>
  <c r="BZ387" i="6"/>
  <c r="BY387" i="6"/>
  <c r="BX387" i="6"/>
  <c r="BW387" i="6"/>
  <c r="BV387" i="6"/>
  <c r="BU387" i="6"/>
  <c r="BT387" i="6"/>
  <c r="BS387" i="6"/>
  <c r="BR387" i="6"/>
  <c r="BQ387" i="6"/>
  <c r="BP387" i="6"/>
  <c r="BO387" i="6"/>
  <c r="BN387" i="6"/>
  <c r="BM387" i="6"/>
  <c r="BL387" i="6"/>
  <c r="BK387" i="6"/>
  <c r="BJ387" i="6"/>
  <c r="BI387" i="6"/>
  <c r="BH387" i="6"/>
  <c r="BG387" i="6"/>
  <c r="BF387" i="6"/>
  <c r="BE387" i="6"/>
  <c r="BD387" i="6"/>
  <c r="BC387" i="6"/>
  <c r="BB387" i="6"/>
  <c r="BA387" i="6"/>
  <c r="AZ387" i="6"/>
  <c r="AY387" i="6"/>
  <c r="AX387" i="6"/>
  <c r="AW387" i="6"/>
  <c r="AV387" i="6"/>
  <c r="AU387" i="6"/>
  <c r="AT387" i="6"/>
  <c r="AS387" i="6"/>
  <c r="AR387" i="6"/>
  <c r="AQ387" i="6"/>
  <c r="AP387" i="6"/>
  <c r="AO387" i="6"/>
  <c r="AN387" i="6"/>
  <c r="AM387" i="6"/>
  <c r="AL387" i="6"/>
  <c r="AK387" i="6"/>
  <c r="AJ387" i="6"/>
  <c r="AI387" i="6"/>
  <c r="AH387" i="6"/>
  <c r="AG387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D387" i="6"/>
  <c r="C387" i="6"/>
  <c r="B387" i="6"/>
  <c r="CZ386" i="6"/>
  <c r="CY386" i="6"/>
  <c r="CX386" i="6"/>
  <c r="CW386" i="6"/>
  <c r="CV386" i="6"/>
  <c r="CU386" i="6"/>
  <c r="CT386" i="6"/>
  <c r="CS386" i="6"/>
  <c r="CR386" i="6"/>
  <c r="CQ386" i="6"/>
  <c r="CP386" i="6"/>
  <c r="CO386" i="6"/>
  <c r="CN386" i="6"/>
  <c r="CM386" i="6"/>
  <c r="CL386" i="6"/>
  <c r="CK386" i="6"/>
  <c r="CJ386" i="6"/>
  <c r="CI386" i="6"/>
  <c r="CH386" i="6"/>
  <c r="CG386" i="6"/>
  <c r="CF386" i="6"/>
  <c r="CE386" i="6"/>
  <c r="CD386" i="6"/>
  <c r="CC386" i="6"/>
  <c r="CB386" i="6"/>
  <c r="CA386" i="6"/>
  <c r="BZ386" i="6"/>
  <c r="BY386" i="6"/>
  <c r="BX386" i="6"/>
  <c r="BW386" i="6"/>
  <c r="BV386" i="6"/>
  <c r="BU386" i="6"/>
  <c r="BT386" i="6"/>
  <c r="BS386" i="6"/>
  <c r="BR386" i="6"/>
  <c r="BQ386" i="6"/>
  <c r="BP386" i="6"/>
  <c r="BO386" i="6"/>
  <c r="BN386" i="6"/>
  <c r="BM386" i="6"/>
  <c r="BL386" i="6"/>
  <c r="BK386" i="6"/>
  <c r="BJ386" i="6"/>
  <c r="BI386" i="6"/>
  <c r="BH386" i="6"/>
  <c r="BG386" i="6"/>
  <c r="BF386" i="6"/>
  <c r="BE386" i="6"/>
  <c r="BD386" i="6"/>
  <c r="BC386" i="6"/>
  <c r="BB386" i="6"/>
  <c r="BA386" i="6"/>
  <c r="AZ386" i="6"/>
  <c r="AY386" i="6"/>
  <c r="AX386" i="6"/>
  <c r="AW386" i="6"/>
  <c r="AV386" i="6"/>
  <c r="AU386" i="6"/>
  <c r="AT386" i="6"/>
  <c r="AS386" i="6"/>
  <c r="AR386" i="6"/>
  <c r="AQ386" i="6"/>
  <c r="AP386" i="6"/>
  <c r="AO386" i="6"/>
  <c r="AN386" i="6"/>
  <c r="AM386" i="6"/>
  <c r="AL386" i="6"/>
  <c r="AK386" i="6"/>
  <c r="AJ386" i="6"/>
  <c r="AI386" i="6"/>
  <c r="AH386" i="6"/>
  <c r="AG386" i="6"/>
  <c r="AF386" i="6"/>
  <c r="AE386" i="6"/>
  <c r="AD386" i="6"/>
  <c r="AC386" i="6"/>
  <c r="AB386" i="6"/>
  <c r="AA386" i="6"/>
  <c r="Z386" i="6"/>
  <c r="Y386" i="6"/>
  <c r="X386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D386" i="6"/>
  <c r="C386" i="6"/>
  <c r="B386" i="6"/>
  <c r="CZ385" i="6"/>
  <c r="CY385" i="6"/>
  <c r="CX385" i="6"/>
  <c r="CW385" i="6"/>
  <c r="CV385" i="6"/>
  <c r="CU385" i="6"/>
  <c r="CT385" i="6"/>
  <c r="CS385" i="6"/>
  <c r="CR385" i="6"/>
  <c r="CQ385" i="6"/>
  <c r="CP385" i="6"/>
  <c r="CO385" i="6"/>
  <c r="CN385" i="6"/>
  <c r="CM385" i="6"/>
  <c r="CL385" i="6"/>
  <c r="CK385" i="6"/>
  <c r="CJ385" i="6"/>
  <c r="CI385" i="6"/>
  <c r="CH385" i="6"/>
  <c r="CG385" i="6"/>
  <c r="CF385" i="6"/>
  <c r="CE385" i="6"/>
  <c r="CD385" i="6"/>
  <c r="CC385" i="6"/>
  <c r="CB385" i="6"/>
  <c r="CA385" i="6"/>
  <c r="BZ385" i="6"/>
  <c r="BY385" i="6"/>
  <c r="BX385" i="6"/>
  <c r="BW385" i="6"/>
  <c r="BV385" i="6"/>
  <c r="BU385" i="6"/>
  <c r="BT385" i="6"/>
  <c r="BS385" i="6"/>
  <c r="BR385" i="6"/>
  <c r="BQ385" i="6"/>
  <c r="BP385" i="6"/>
  <c r="BO385" i="6"/>
  <c r="BN385" i="6"/>
  <c r="BM385" i="6"/>
  <c r="BL385" i="6"/>
  <c r="BK385" i="6"/>
  <c r="BJ385" i="6"/>
  <c r="BI385" i="6"/>
  <c r="BH385" i="6"/>
  <c r="BG385" i="6"/>
  <c r="BF385" i="6"/>
  <c r="BE385" i="6"/>
  <c r="BD385" i="6"/>
  <c r="BC385" i="6"/>
  <c r="BB385" i="6"/>
  <c r="BA385" i="6"/>
  <c r="AZ385" i="6"/>
  <c r="AY385" i="6"/>
  <c r="AX385" i="6"/>
  <c r="AW385" i="6"/>
  <c r="AV385" i="6"/>
  <c r="AU385" i="6"/>
  <c r="AT385" i="6"/>
  <c r="AS385" i="6"/>
  <c r="AR385" i="6"/>
  <c r="AQ385" i="6"/>
  <c r="AP385" i="6"/>
  <c r="AO385" i="6"/>
  <c r="AN385" i="6"/>
  <c r="AM385" i="6"/>
  <c r="AL385" i="6"/>
  <c r="AK385" i="6"/>
  <c r="AJ385" i="6"/>
  <c r="AI385" i="6"/>
  <c r="AH385" i="6"/>
  <c r="AG385" i="6"/>
  <c r="AF385" i="6"/>
  <c r="AE385" i="6"/>
  <c r="AD385" i="6"/>
  <c r="AC385" i="6"/>
  <c r="AB385" i="6"/>
  <c r="AA385" i="6"/>
  <c r="Z385" i="6"/>
  <c r="Y385" i="6"/>
  <c r="X385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D385" i="6"/>
  <c r="C385" i="6"/>
  <c r="B385" i="6"/>
  <c r="CZ384" i="6"/>
  <c r="CY384" i="6"/>
  <c r="CX384" i="6"/>
  <c r="CW384" i="6"/>
  <c r="CV384" i="6"/>
  <c r="CU384" i="6"/>
  <c r="CT384" i="6"/>
  <c r="CS384" i="6"/>
  <c r="CR384" i="6"/>
  <c r="CQ384" i="6"/>
  <c r="CP384" i="6"/>
  <c r="CO384" i="6"/>
  <c r="CN384" i="6"/>
  <c r="CM384" i="6"/>
  <c r="CL384" i="6"/>
  <c r="CK384" i="6"/>
  <c r="CJ384" i="6"/>
  <c r="CI384" i="6"/>
  <c r="CH384" i="6"/>
  <c r="CG384" i="6"/>
  <c r="CF384" i="6"/>
  <c r="CE384" i="6"/>
  <c r="CD384" i="6"/>
  <c r="CC384" i="6"/>
  <c r="CB384" i="6"/>
  <c r="CA384" i="6"/>
  <c r="BZ384" i="6"/>
  <c r="BY384" i="6"/>
  <c r="BX384" i="6"/>
  <c r="BW384" i="6"/>
  <c r="BV384" i="6"/>
  <c r="BU384" i="6"/>
  <c r="BT384" i="6"/>
  <c r="BS384" i="6"/>
  <c r="BR384" i="6"/>
  <c r="BQ384" i="6"/>
  <c r="BP384" i="6"/>
  <c r="BO384" i="6"/>
  <c r="BN384" i="6"/>
  <c r="BM384" i="6"/>
  <c r="BL384" i="6"/>
  <c r="BK384" i="6"/>
  <c r="BJ384" i="6"/>
  <c r="BI384" i="6"/>
  <c r="BH384" i="6"/>
  <c r="BG384" i="6"/>
  <c r="BF384" i="6"/>
  <c r="BE384" i="6"/>
  <c r="BD384" i="6"/>
  <c r="BC384" i="6"/>
  <c r="BB384" i="6"/>
  <c r="BA384" i="6"/>
  <c r="AZ384" i="6"/>
  <c r="AY384" i="6"/>
  <c r="AX384" i="6"/>
  <c r="AW384" i="6"/>
  <c r="AV384" i="6"/>
  <c r="AU384" i="6"/>
  <c r="AT384" i="6"/>
  <c r="AS384" i="6"/>
  <c r="AR384" i="6"/>
  <c r="AQ384" i="6"/>
  <c r="AP384" i="6"/>
  <c r="AO384" i="6"/>
  <c r="AN384" i="6"/>
  <c r="AM384" i="6"/>
  <c r="AL384" i="6"/>
  <c r="AK384" i="6"/>
  <c r="AJ384" i="6"/>
  <c r="AI384" i="6"/>
  <c r="AH384" i="6"/>
  <c r="AG384" i="6"/>
  <c r="AF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D384" i="6"/>
  <c r="C384" i="6"/>
  <c r="B384" i="6"/>
  <c r="CZ383" i="6"/>
  <c r="CY383" i="6"/>
  <c r="CX383" i="6"/>
  <c r="CW383" i="6"/>
  <c r="CV383" i="6"/>
  <c r="CU383" i="6"/>
  <c r="CT383" i="6"/>
  <c r="CS383" i="6"/>
  <c r="CR383" i="6"/>
  <c r="CQ383" i="6"/>
  <c r="CP383" i="6"/>
  <c r="CO383" i="6"/>
  <c r="CN383" i="6"/>
  <c r="CM383" i="6"/>
  <c r="CL383" i="6"/>
  <c r="CK383" i="6"/>
  <c r="CJ383" i="6"/>
  <c r="CI383" i="6"/>
  <c r="CH383" i="6"/>
  <c r="CG383" i="6"/>
  <c r="CF383" i="6"/>
  <c r="CE383" i="6"/>
  <c r="CD383" i="6"/>
  <c r="CC383" i="6"/>
  <c r="CB383" i="6"/>
  <c r="CA383" i="6"/>
  <c r="BZ383" i="6"/>
  <c r="BY383" i="6"/>
  <c r="BX383" i="6"/>
  <c r="BW383" i="6"/>
  <c r="BV383" i="6"/>
  <c r="BU383" i="6"/>
  <c r="BT383" i="6"/>
  <c r="BS383" i="6"/>
  <c r="BR383" i="6"/>
  <c r="BQ383" i="6"/>
  <c r="BP383" i="6"/>
  <c r="BO383" i="6"/>
  <c r="BN383" i="6"/>
  <c r="BM383" i="6"/>
  <c r="BL383" i="6"/>
  <c r="BK383" i="6"/>
  <c r="BJ383" i="6"/>
  <c r="BI383" i="6"/>
  <c r="BH383" i="6"/>
  <c r="BG383" i="6"/>
  <c r="BF383" i="6"/>
  <c r="BE383" i="6"/>
  <c r="BD383" i="6"/>
  <c r="BC383" i="6"/>
  <c r="BB383" i="6"/>
  <c r="BA383" i="6"/>
  <c r="AZ383" i="6"/>
  <c r="AY383" i="6"/>
  <c r="AX383" i="6"/>
  <c r="AW383" i="6"/>
  <c r="AV383" i="6"/>
  <c r="AU383" i="6"/>
  <c r="AT383" i="6"/>
  <c r="AS383" i="6"/>
  <c r="AR383" i="6"/>
  <c r="AQ383" i="6"/>
  <c r="AP383" i="6"/>
  <c r="AO383" i="6"/>
  <c r="AN383" i="6"/>
  <c r="AM383" i="6"/>
  <c r="AL383" i="6"/>
  <c r="AK383" i="6"/>
  <c r="AJ383" i="6"/>
  <c r="AI383" i="6"/>
  <c r="AH383" i="6"/>
  <c r="AG383" i="6"/>
  <c r="AF383" i="6"/>
  <c r="AE383" i="6"/>
  <c r="AD383" i="6"/>
  <c r="AC383" i="6"/>
  <c r="AB383" i="6"/>
  <c r="AA383" i="6"/>
  <c r="Z383" i="6"/>
  <c r="Y383" i="6"/>
  <c r="X383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C383" i="6"/>
  <c r="B383" i="6"/>
  <c r="CZ382" i="6"/>
  <c r="CY382" i="6"/>
  <c r="CX382" i="6"/>
  <c r="CW382" i="6"/>
  <c r="CV382" i="6"/>
  <c r="CU382" i="6"/>
  <c r="CT382" i="6"/>
  <c r="CS382" i="6"/>
  <c r="CR382" i="6"/>
  <c r="CQ382" i="6"/>
  <c r="CP382" i="6"/>
  <c r="CO382" i="6"/>
  <c r="CN382" i="6"/>
  <c r="CM382" i="6"/>
  <c r="CL382" i="6"/>
  <c r="CK382" i="6"/>
  <c r="CJ382" i="6"/>
  <c r="CI382" i="6"/>
  <c r="CH382" i="6"/>
  <c r="CG382" i="6"/>
  <c r="CF382" i="6"/>
  <c r="CE382" i="6"/>
  <c r="CD382" i="6"/>
  <c r="CC382" i="6"/>
  <c r="CB382" i="6"/>
  <c r="CA382" i="6"/>
  <c r="BZ382" i="6"/>
  <c r="BY382" i="6"/>
  <c r="BX382" i="6"/>
  <c r="BW382" i="6"/>
  <c r="BV382" i="6"/>
  <c r="BU382" i="6"/>
  <c r="BT382" i="6"/>
  <c r="BS382" i="6"/>
  <c r="BR382" i="6"/>
  <c r="BQ382" i="6"/>
  <c r="BP382" i="6"/>
  <c r="BO382" i="6"/>
  <c r="BN382" i="6"/>
  <c r="BM382" i="6"/>
  <c r="BL382" i="6"/>
  <c r="BK382" i="6"/>
  <c r="BJ382" i="6"/>
  <c r="BI382" i="6"/>
  <c r="BH382" i="6"/>
  <c r="BG382" i="6"/>
  <c r="BF382" i="6"/>
  <c r="BE382" i="6"/>
  <c r="BD382" i="6"/>
  <c r="BC382" i="6"/>
  <c r="BB382" i="6"/>
  <c r="BA382" i="6"/>
  <c r="AZ382" i="6"/>
  <c r="AY382" i="6"/>
  <c r="AX382" i="6"/>
  <c r="AW382" i="6"/>
  <c r="AV382" i="6"/>
  <c r="AU382" i="6"/>
  <c r="AT382" i="6"/>
  <c r="AS382" i="6"/>
  <c r="AR382" i="6"/>
  <c r="AQ382" i="6"/>
  <c r="AP382" i="6"/>
  <c r="AO382" i="6"/>
  <c r="AN382" i="6"/>
  <c r="AM382" i="6"/>
  <c r="AL382" i="6"/>
  <c r="AK382" i="6"/>
  <c r="AJ382" i="6"/>
  <c r="AI382" i="6"/>
  <c r="AH382" i="6"/>
  <c r="AG382" i="6"/>
  <c r="AF382" i="6"/>
  <c r="AE382" i="6"/>
  <c r="AD382" i="6"/>
  <c r="AC382" i="6"/>
  <c r="AB382" i="6"/>
  <c r="AA382" i="6"/>
  <c r="Z382" i="6"/>
  <c r="Y382" i="6"/>
  <c r="X382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D382" i="6"/>
  <c r="C382" i="6"/>
  <c r="B382" i="6"/>
  <c r="CZ381" i="6"/>
  <c r="CY381" i="6"/>
  <c r="CX381" i="6"/>
  <c r="CW381" i="6"/>
  <c r="CV381" i="6"/>
  <c r="CU381" i="6"/>
  <c r="CT381" i="6"/>
  <c r="CS381" i="6"/>
  <c r="CR381" i="6"/>
  <c r="CQ381" i="6"/>
  <c r="CP381" i="6"/>
  <c r="CO381" i="6"/>
  <c r="CN381" i="6"/>
  <c r="CM381" i="6"/>
  <c r="CL381" i="6"/>
  <c r="CK381" i="6"/>
  <c r="CJ381" i="6"/>
  <c r="CI381" i="6"/>
  <c r="CH381" i="6"/>
  <c r="CG381" i="6"/>
  <c r="CF381" i="6"/>
  <c r="CE381" i="6"/>
  <c r="CD381" i="6"/>
  <c r="CC381" i="6"/>
  <c r="CB381" i="6"/>
  <c r="CA381" i="6"/>
  <c r="BZ381" i="6"/>
  <c r="BY381" i="6"/>
  <c r="BX381" i="6"/>
  <c r="BW381" i="6"/>
  <c r="BV381" i="6"/>
  <c r="BU381" i="6"/>
  <c r="BT381" i="6"/>
  <c r="BS381" i="6"/>
  <c r="BR381" i="6"/>
  <c r="BQ381" i="6"/>
  <c r="BP381" i="6"/>
  <c r="BO381" i="6"/>
  <c r="BN381" i="6"/>
  <c r="BM381" i="6"/>
  <c r="BL381" i="6"/>
  <c r="BK381" i="6"/>
  <c r="BJ381" i="6"/>
  <c r="BI381" i="6"/>
  <c r="BH381" i="6"/>
  <c r="BG381" i="6"/>
  <c r="BF381" i="6"/>
  <c r="BE381" i="6"/>
  <c r="BD381" i="6"/>
  <c r="BC381" i="6"/>
  <c r="BB381" i="6"/>
  <c r="BA381" i="6"/>
  <c r="AZ381" i="6"/>
  <c r="AY381" i="6"/>
  <c r="AX381" i="6"/>
  <c r="AW381" i="6"/>
  <c r="AV381" i="6"/>
  <c r="AU381" i="6"/>
  <c r="AT381" i="6"/>
  <c r="AS381" i="6"/>
  <c r="AR381" i="6"/>
  <c r="AQ381" i="6"/>
  <c r="AP381" i="6"/>
  <c r="AO381" i="6"/>
  <c r="AN381" i="6"/>
  <c r="AM381" i="6"/>
  <c r="AL381" i="6"/>
  <c r="AK381" i="6"/>
  <c r="AJ381" i="6"/>
  <c r="AI381" i="6"/>
  <c r="AH381" i="6"/>
  <c r="AG381" i="6"/>
  <c r="AF381" i="6"/>
  <c r="AE381" i="6"/>
  <c r="AD381" i="6"/>
  <c r="AC381" i="6"/>
  <c r="AB381" i="6"/>
  <c r="AA381" i="6"/>
  <c r="Z381" i="6"/>
  <c r="Y381" i="6"/>
  <c r="X381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C381" i="6"/>
  <c r="B381" i="6"/>
  <c r="CZ380" i="6"/>
  <c r="CY380" i="6"/>
  <c r="CX380" i="6"/>
  <c r="CW380" i="6"/>
  <c r="CV380" i="6"/>
  <c r="CU380" i="6"/>
  <c r="CT380" i="6"/>
  <c r="CS380" i="6"/>
  <c r="CR380" i="6"/>
  <c r="CQ380" i="6"/>
  <c r="CP380" i="6"/>
  <c r="CO380" i="6"/>
  <c r="CN380" i="6"/>
  <c r="CM380" i="6"/>
  <c r="CL380" i="6"/>
  <c r="CK380" i="6"/>
  <c r="CJ380" i="6"/>
  <c r="CI380" i="6"/>
  <c r="CH380" i="6"/>
  <c r="CG380" i="6"/>
  <c r="CF380" i="6"/>
  <c r="CE380" i="6"/>
  <c r="CD380" i="6"/>
  <c r="CC380" i="6"/>
  <c r="CB380" i="6"/>
  <c r="CA380" i="6"/>
  <c r="BZ380" i="6"/>
  <c r="BY380" i="6"/>
  <c r="BX380" i="6"/>
  <c r="BW380" i="6"/>
  <c r="BV380" i="6"/>
  <c r="BU380" i="6"/>
  <c r="BT380" i="6"/>
  <c r="BS380" i="6"/>
  <c r="BR380" i="6"/>
  <c r="BQ380" i="6"/>
  <c r="BP380" i="6"/>
  <c r="BO380" i="6"/>
  <c r="BN380" i="6"/>
  <c r="BM380" i="6"/>
  <c r="BL380" i="6"/>
  <c r="BK380" i="6"/>
  <c r="BJ380" i="6"/>
  <c r="BI380" i="6"/>
  <c r="BH380" i="6"/>
  <c r="BG380" i="6"/>
  <c r="BF380" i="6"/>
  <c r="BE380" i="6"/>
  <c r="BD380" i="6"/>
  <c r="BC380" i="6"/>
  <c r="BB380" i="6"/>
  <c r="BA380" i="6"/>
  <c r="AZ380" i="6"/>
  <c r="AY380" i="6"/>
  <c r="AX380" i="6"/>
  <c r="AW380" i="6"/>
  <c r="AV380" i="6"/>
  <c r="AU380" i="6"/>
  <c r="AT380" i="6"/>
  <c r="AS380" i="6"/>
  <c r="AR380" i="6"/>
  <c r="AQ380" i="6"/>
  <c r="AP380" i="6"/>
  <c r="AO380" i="6"/>
  <c r="AN380" i="6"/>
  <c r="AM380" i="6"/>
  <c r="AL380" i="6"/>
  <c r="AK380" i="6"/>
  <c r="AJ380" i="6"/>
  <c r="AI380" i="6"/>
  <c r="AH380" i="6"/>
  <c r="AG380" i="6"/>
  <c r="AF380" i="6"/>
  <c r="AE380" i="6"/>
  <c r="AD380" i="6"/>
  <c r="AC380" i="6"/>
  <c r="AB380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D380" i="6"/>
  <c r="C380" i="6"/>
  <c r="B380" i="6"/>
  <c r="CZ379" i="6"/>
  <c r="CY379" i="6"/>
  <c r="CX379" i="6"/>
  <c r="CW379" i="6"/>
  <c r="CV379" i="6"/>
  <c r="CU379" i="6"/>
  <c r="CT379" i="6"/>
  <c r="CS379" i="6"/>
  <c r="CR379" i="6"/>
  <c r="CQ379" i="6"/>
  <c r="CP379" i="6"/>
  <c r="CO379" i="6"/>
  <c r="CN379" i="6"/>
  <c r="CM379" i="6"/>
  <c r="CL379" i="6"/>
  <c r="CK379" i="6"/>
  <c r="CJ379" i="6"/>
  <c r="CI379" i="6"/>
  <c r="CH379" i="6"/>
  <c r="CG379" i="6"/>
  <c r="CF379" i="6"/>
  <c r="CE379" i="6"/>
  <c r="CD379" i="6"/>
  <c r="CC379" i="6"/>
  <c r="CB379" i="6"/>
  <c r="CA379" i="6"/>
  <c r="BZ379" i="6"/>
  <c r="BY379" i="6"/>
  <c r="BX379" i="6"/>
  <c r="BW379" i="6"/>
  <c r="BV379" i="6"/>
  <c r="BU379" i="6"/>
  <c r="BT379" i="6"/>
  <c r="BS379" i="6"/>
  <c r="BR379" i="6"/>
  <c r="BQ379" i="6"/>
  <c r="BP379" i="6"/>
  <c r="BO379" i="6"/>
  <c r="BN379" i="6"/>
  <c r="BM379" i="6"/>
  <c r="BL379" i="6"/>
  <c r="BK379" i="6"/>
  <c r="BJ379" i="6"/>
  <c r="BI379" i="6"/>
  <c r="BH379" i="6"/>
  <c r="BG379" i="6"/>
  <c r="BF379" i="6"/>
  <c r="BE379" i="6"/>
  <c r="BD379" i="6"/>
  <c r="BC379" i="6"/>
  <c r="BB379" i="6"/>
  <c r="BA379" i="6"/>
  <c r="AZ379" i="6"/>
  <c r="AY379" i="6"/>
  <c r="AX379" i="6"/>
  <c r="AW379" i="6"/>
  <c r="AV379" i="6"/>
  <c r="AU379" i="6"/>
  <c r="AT379" i="6"/>
  <c r="AS379" i="6"/>
  <c r="AR379" i="6"/>
  <c r="AQ379" i="6"/>
  <c r="AP379" i="6"/>
  <c r="AO379" i="6"/>
  <c r="AN379" i="6"/>
  <c r="AM379" i="6"/>
  <c r="AL379" i="6"/>
  <c r="AK379" i="6"/>
  <c r="AJ379" i="6"/>
  <c r="AI379" i="6"/>
  <c r="AH379" i="6"/>
  <c r="AG379" i="6"/>
  <c r="AF379" i="6"/>
  <c r="AE379" i="6"/>
  <c r="AD379" i="6"/>
  <c r="AC379" i="6"/>
  <c r="AB379" i="6"/>
  <c r="AA379" i="6"/>
  <c r="Z379" i="6"/>
  <c r="Y379" i="6"/>
  <c r="X379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D379" i="6"/>
  <c r="C379" i="6"/>
  <c r="B379" i="6"/>
  <c r="CZ378" i="6"/>
  <c r="CY378" i="6"/>
  <c r="CX378" i="6"/>
  <c r="CW378" i="6"/>
  <c r="CV378" i="6"/>
  <c r="CU378" i="6"/>
  <c r="CT378" i="6"/>
  <c r="CS378" i="6"/>
  <c r="CR378" i="6"/>
  <c r="CQ378" i="6"/>
  <c r="CP378" i="6"/>
  <c r="CO378" i="6"/>
  <c r="CN378" i="6"/>
  <c r="CM378" i="6"/>
  <c r="CL378" i="6"/>
  <c r="CK378" i="6"/>
  <c r="CJ378" i="6"/>
  <c r="CI378" i="6"/>
  <c r="CH378" i="6"/>
  <c r="CG378" i="6"/>
  <c r="CF378" i="6"/>
  <c r="CE378" i="6"/>
  <c r="CD378" i="6"/>
  <c r="CC378" i="6"/>
  <c r="CB378" i="6"/>
  <c r="CA378" i="6"/>
  <c r="BZ378" i="6"/>
  <c r="BY378" i="6"/>
  <c r="BX378" i="6"/>
  <c r="BW378" i="6"/>
  <c r="BV378" i="6"/>
  <c r="BU378" i="6"/>
  <c r="BT378" i="6"/>
  <c r="BS378" i="6"/>
  <c r="BR378" i="6"/>
  <c r="BQ378" i="6"/>
  <c r="BP378" i="6"/>
  <c r="BO378" i="6"/>
  <c r="BN378" i="6"/>
  <c r="BM378" i="6"/>
  <c r="BL378" i="6"/>
  <c r="BK378" i="6"/>
  <c r="BJ378" i="6"/>
  <c r="BI378" i="6"/>
  <c r="BH378" i="6"/>
  <c r="BG378" i="6"/>
  <c r="BF378" i="6"/>
  <c r="BE378" i="6"/>
  <c r="BD378" i="6"/>
  <c r="BC378" i="6"/>
  <c r="BB378" i="6"/>
  <c r="BA378" i="6"/>
  <c r="AZ378" i="6"/>
  <c r="AY378" i="6"/>
  <c r="AX378" i="6"/>
  <c r="AW378" i="6"/>
  <c r="AV378" i="6"/>
  <c r="AU378" i="6"/>
  <c r="AT378" i="6"/>
  <c r="AS378" i="6"/>
  <c r="AR378" i="6"/>
  <c r="AQ378" i="6"/>
  <c r="AP378" i="6"/>
  <c r="AO378" i="6"/>
  <c r="AN378" i="6"/>
  <c r="AM378" i="6"/>
  <c r="AL378" i="6"/>
  <c r="AK378" i="6"/>
  <c r="AJ378" i="6"/>
  <c r="AI378" i="6"/>
  <c r="AH378" i="6"/>
  <c r="AG378" i="6"/>
  <c r="AF378" i="6"/>
  <c r="AE378" i="6"/>
  <c r="AD378" i="6"/>
  <c r="AC378" i="6"/>
  <c r="AB378" i="6"/>
  <c r="AA378" i="6"/>
  <c r="Z378" i="6"/>
  <c r="Y378" i="6"/>
  <c r="X378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D378" i="6"/>
  <c r="C378" i="6"/>
  <c r="B378" i="6"/>
  <c r="CZ377" i="6"/>
  <c r="CY377" i="6"/>
  <c r="CX377" i="6"/>
  <c r="CW377" i="6"/>
  <c r="CV377" i="6"/>
  <c r="CU377" i="6"/>
  <c r="CT377" i="6"/>
  <c r="CS377" i="6"/>
  <c r="CR377" i="6"/>
  <c r="CQ377" i="6"/>
  <c r="CP377" i="6"/>
  <c r="CO377" i="6"/>
  <c r="CN377" i="6"/>
  <c r="CM377" i="6"/>
  <c r="CL377" i="6"/>
  <c r="CK377" i="6"/>
  <c r="CJ377" i="6"/>
  <c r="CI377" i="6"/>
  <c r="CH377" i="6"/>
  <c r="CG377" i="6"/>
  <c r="CF377" i="6"/>
  <c r="CE377" i="6"/>
  <c r="CD377" i="6"/>
  <c r="CC377" i="6"/>
  <c r="CB377" i="6"/>
  <c r="CA377" i="6"/>
  <c r="BZ377" i="6"/>
  <c r="BY377" i="6"/>
  <c r="BX377" i="6"/>
  <c r="BW377" i="6"/>
  <c r="BV377" i="6"/>
  <c r="BU377" i="6"/>
  <c r="BT377" i="6"/>
  <c r="BS377" i="6"/>
  <c r="BR377" i="6"/>
  <c r="BQ377" i="6"/>
  <c r="BP377" i="6"/>
  <c r="BO377" i="6"/>
  <c r="BN377" i="6"/>
  <c r="BM377" i="6"/>
  <c r="BL377" i="6"/>
  <c r="BK377" i="6"/>
  <c r="BJ377" i="6"/>
  <c r="BI377" i="6"/>
  <c r="BH377" i="6"/>
  <c r="BG377" i="6"/>
  <c r="BF377" i="6"/>
  <c r="BE377" i="6"/>
  <c r="BD377" i="6"/>
  <c r="BC377" i="6"/>
  <c r="BB377" i="6"/>
  <c r="BA377" i="6"/>
  <c r="AZ377" i="6"/>
  <c r="AY377" i="6"/>
  <c r="AX377" i="6"/>
  <c r="AW377" i="6"/>
  <c r="AV377" i="6"/>
  <c r="AU377" i="6"/>
  <c r="AT377" i="6"/>
  <c r="AS377" i="6"/>
  <c r="AR377" i="6"/>
  <c r="AQ377" i="6"/>
  <c r="AP377" i="6"/>
  <c r="AO377" i="6"/>
  <c r="AN377" i="6"/>
  <c r="AM377" i="6"/>
  <c r="AL377" i="6"/>
  <c r="AK377" i="6"/>
  <c r="AJ377" i="6"/>
  <c r="AI377" i="6"/>
  <c r="AH377" i="6"/>
  <c r="AG377" i="6"/>
  <c r="AF377" i="6"/>
  <c r="AE377" i="6"/>
  <c r="AD377" i="6"/>
  <c r="AC377" i="6"/>
  <c r="AB377" i="6"/>
  <c r="AA377" i="6"/>
  <c r="Z377" i="6"/>
  <c r="Y377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CZ376" i="6"/>
  <c r="CY376" i="6"/>
  <c r="CX376" i="6"/>
  <c r="CW376" i="6"/>
  <c r="CV376" i="6"/>
  <c r="CU376" i="6"/>
  <c r="CT376" i="6"/>
  <c r="CS376" i="6"/>
  <c r="CR376" i="6"/>
  <c r="CQ376" i="6"/>
  <c r="CP376" i="6"/>
  <c r="CO376" i="6"/>
  <c r="CN376" i="6"/>
  <c r="CM376" i="6"/>
  <c r="CL376" i="6"/>
  <c r="CK376" i="6"/>
  <c r="CJ376" i="6"/>
  <c r="CI376" i="6"/>
  <c r="CH376" i="6"/>
  <c r="CG376" i="6"/>
  <c r="CF376" i="6"/>
  <c r="CE376" i="6"/>
  <c r="CD376" i="6"/>
  <c r="CC376" i="6"/>
  <c r="CB376" i="6"/>
  <c r="CA376" i="6"/>
  <c r="BZ376" i="6"/>
  <c r="BY376" i="6"/>
  <c r="BX376" i="6"/>
  <c r="BW376" i="6"/>
  <c r="BV376" i="6"/>
  <c r="BU376" i="6"/>
  <c r="BT376" i="6"/>
  <c r="BS376" i="6"/>
  <c r="BR376" i="6"/>
  <c r="BQ376" i="6"/>
  <c r="BP376" i="6"/>
  <c r="BO376" i="6"/>
  <c r="BN376" i="6"/>
  <c r="BM376" i="6"/>
  <c r="BL376" i="6"/>
  <c r="BK376" i="6"/>
  <c r="BJ376" i="6"/>
  <c r="BI376" i="6"/>
  <c r="BH376" i="6"/>
  <c r="BG376" i="6"/>
  <c r="BF376" i="6"/>
  <c r="BE376" i="6"/>
  <c r="BD376" i="6"/>
  <c r="BC376" i="6"/>
  <c r="BB376" i="6"/>
  <c r="BA376" i="6"/>
  <c r="AZ376" i="6"/>
  <c r="AY376" i="6"/>
  <c r="AX376" i="6"/>
  <c r="AW376" i="6"/>
  <c r="AV376" i="6"/>
  <c r="AU376" i="6"/>
  <c r="AT376" i="6"/>
  <c r="AS376" i="6"/>
  <c r="AR376" i="6"/>
  <c r="AQ376" i="6"/>
  <c r="AP376" i="6"/>
  <c r="AO376" i="6"/>
  <c r="AN376" i="6"/>
  <c r="AM376" i="6"/>
  <c r="AL376" i="6"/>
  <c r="AK376" i="6"/>
  <c r="AJ376" i="6"/>
  <c r="AI376" i="6"/>
  <c r="AH376" i="6"/>
  <c r="AG376" i="6"/>
  <c r="AF376" i="6"/>
  <c r="AE376" i="6"/>
  <c r="AD376" i="6"/>
  <c r="AC376" i="6"/>
  <c r="AB376" i="6"/>
  <c r="AA376" i="6"/>
  <c r="Z376" i="6"/>
  <c r="Y376" i="6"/>
  <c r="X376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CZ375" i="6"/>
  <c r="CY375" i="6"/>
  <c r="CX375" i="6"/>
  <c r="CW375" i="6"/>
  <c r="CV375" i="6"/>
  <c r="CU375" i="6"/>
  <c r="CT375" i="6"/>
  <c r="CS375" i="6"/>
  <c r="CR375" i="6"/>
  <c r="CQ375" i="6"/>
  <c r="CP375" i="6"/>
  <c r="CO375" i="6"/>
  <c r="CN375" i="6"/>
  <c r="CM375" i="6"/>
  <c r="CL375" i="6"/>
  <c r="CK375" i="6"/>
  <c r="CJ375" i="6"/>
  <c r="CI375" i="6"/>
  <c r="CH375" i="6"/>
  <c r="CG375" i="6"/>
  <c r="CF375" i="6"/>
  <c r="CE375" i="6"/>
  <c r="CD375" i="6"/>
  <c r="CC375" i="6"/>
  <c r="CB375" i="6"/>
  <c r="CA375" i="6"/>
  <c r="BZ375" i="6"/>
  <c r="BY375" i="6"/>
  <c r="BX375" i="6"/>
  <c r="BW375" i="6"/>
  <c r="BV375" i="6"/>
  <c r="BU375" i="6"/>
  <c r="BT375" i="6"/>
  <c r="BS375" i="6"/>
  <c r="BR375" i="6"/>
  <c r="BQ375" i="6"/>
  <c r="BP375" i="6"/>
  <c r="BO375" i="6"/>
  <c r="BN375" i="6"/>
  <c r="BM375" i="6"/>
  <c r="BL375" i="6"/>
  <c r="BK375" i="6"/>
  <c r="BJ375" i="6"/>
  <c r="BI375" i="6"/>
  <c r="BH375" i="6"/>
  <c r="BG375" i="6"/>
  <c r="BF375" i="6"/>
  <c r="BE375" i="6"/>
  <c r="BD375" i="6"/>
  <c r="BC375" i="6"/>
  <c r="BB375" i="6"/>
  <c r="BA375" i="6"/>
  <c r="AZ375" i="6"/>
  <c r="AY375" i="6"/>
  <c r="AX375" i="6"/>
  <c r="AW375" i="6"/>
  <c r="AV375" i="6"/>
  <c r="AU375" i="6"/>
  <c r="AT375" i="6"/>
  <c r="AS375" i="6"/>
  <c r="AR375" i="6"/>
  <c r="AQ375" i="6"/>
  <c r="AP375" i="6"/>
  <c r="AO375" i="6"/>
  <c r="AN375" i="6"/>
  <c r="AM375" i="6"/>
  <c r="AL375" i="6"/>
  <c r="AK375" i="6"/>
  <c r="AJ375" i="6"/>
  <c r="AI375" i="6"/>
  <c r="AH375" i="6"/>
  <c r="AG375" i="6"/>
  <c r="AF375" i="6"/>
  <c r="AE375" i="6"/>
  <c r="AD375" i="6"/>
  <c r="AC375" i="6"/>
  <c r="AB375" i="6"/>
  <c r="AA375" i="6"/>
  <c r="Z375" i="6"/>
  <c r="Y375" i="6"/>
  <c r="X375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D375" i="6"/>
  <c r="C375" i="6"/>
  <c r="B375" i="6"/>
  <c r="CZ374" i="6"/>
  <c r="CY374" i="6"/>
  <c r="CX374" i="6"/>
  <c r="CW374" i="6"/>
  <c r="CV374" i="6"/>
  <c r="CU374" i="6"/>
  <c r="CT374" i="6"/>
  <c r="CS374" i="6"/>
  <c r="CR374" i="6"/>
  <c r="CQ374" i="6"/>
  <c r="CP374" i="6"/>
  <c r="CO374" i="6"/>
  <c r="CN374" i="6"/>
  <c r="CM374" i="6"/>
  <c r="CL374" i="6"/>
  <c r="CK374" i="6"/>
  <c r="CJ374" i="6"/>
  <c r="CI374" i="6"/>
  <c r="CH374" i="6"/>
  <c r="CG374" i="6"/>
  <c r="CF374" i="6"/>
  <c r="CE374" i="6"/>
  <c r="CD374" i="6"/>
  <c r="CC374" i="6"/>
  <c r="CB374" i="6"/>
  <c r="CA374" i="6"/>
  <c r="BZ374" i="6"/>
  <c r="BY374" i="6"/>
  <c r="BX374" i="6"/>
  <c r="BW374" i="6"/>
  <c r="BV374" i="6"/>
  <c r="BU374" i="6"/>
  <c r="BT374" i="6"/>
  <c r="BS374" i="6"/>
  <c r="BR374" i="6"/>
  <c r="BQ374" i="6"/>
  <c r="BP374" i="6"/>
  <c r="BO374" i="6"/>
  <c r="BN374" i="6"/>
  <c r="BM374" i="6"/>
  <c r="BL374" i="6"/>
  <c r="BK374" i="6"/>
  <c r="BJ374" i="6"/>
  <c r="BI374" i="6"/>
  <c r="BH374" i="6"/>
  <c r="BG374" i="6"/>
  <c r="BF374" i="6"/>
  <c r="BE374" i="6"/>
  <c r="BD374" i="6"/>
  <c r="BC374" i="6"/>
  <c r="BB374" i="6"/>
  <c r="BA374" i="6"/>
  <c r="AZ374" i="6"/>
  <c r="AY374" i="6"/>
  <c r="AX374" i="6"/>
  <c r="AW374" i="6"/>
  <c r="AV374" i="6"/>
  <c r="AU374" i="6"/>
  <c r="AT374" i="6"/>
  <c r="AS374" i="6"/>
  <c r="AR374" i="6"/>
  <c r="AQ374" i="6"/>
  <c r="AP374" i="6"/>
  <c r="AO374" i="6"/>
  <c r="AN374" i="6"/>
  <c r="AM374" i="6"/>
  <c r="AL374" i="6"/>
  <c r="AK374" i="6"/>
  <c r="AJ374" i="6"/>
  <c r="AI374" i="6"/>
  <c r="AH374" i="6"/>
  <c r="AG374" i="6"/>
  <c r="AF374" i="6"/>
  <c r="AE374" i="6"/>
  <c r="AD374" i="6"/>
  <c r="AC374" i="6"/>
  <c r="AB374" i="6"/>
  <c r="AA374" i="6"/>
  <c r="Z374" i="6"/>
  <c r="Y374" i="6"/>
  <c r="X374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D374" i="6"/>
  <c r="C374" i="6"/>
  <c r="B374" i="6"/>
  <c r="CZ373" i="6"/>
  <c r="CY373" i="6"/>
  <c r="CX373" i="6"/>
  <c r="CW373" i="6"/>
  <c r="CV373" i="6"/>
  <c r="CU373" i="6"/>
  <c r="CT373" i="6"/>
  <c r="CS373" i="6"/>
  <c r="CR373" i="6"/>
  <c r="CQ373" i="6"/>
  <c r="CP373" i="6"/>
  <c r="CO373" i="6"/>
  <c r="CN373" i="6"/>
  <c r="CM373" i="6"/>
  <c r="CL373" i="6"/>
  <c r="CK373" i="6"/>
  <c r="CJ373" i="6"/>
  <c r="CI373" i="6"/>
  <c r="CH373" i="6"/>
  <c r="CG373" i="6"/>
  <c r="CF373" i="6"/>
  <c r="CE373" i="6"/>
  <c r="CD373" i="6"/>
  <c r="CC373" i="6"/>
  <c r="CB373" i="6"/>
  <c r="CA373" i="6"/>
  <c r="BZ373" i="6"/>
  <c r="BY373" i="6"/>
  <c r="BX373" i="6"/>
  <c r="BW373" i="6"/>
  <c r="BV373" i="6"/>
  <c r="BU373" i="6"/>
  <c r="BT373" i="6"/>
  <c r="BS373" i="6"/>
  <c r="BR373" i="6"/>
  <c r="BQ373" i="6"/>
  <c r="BP373" i="6"/>
  <c r="BO373" i="6"/>
  <c r="BN373" i="6"/>
  <c r="BM373" i="6"/>
  <c r="BL373" i="6"/>
  <c r="BK373" i="6"/>
  <c r="BJ373" i="6"/>
  <c r="BI373" i="6"/>
  <c r="BH373" i="6"/>
  <c r="BG373" i="6"/>
  <c r="BF373" i="6"/>
  <c r="BE373" i="6"/>
  <c r="BD373" i="6"/>
  <c r="BC373" i="6"/>
  <c r="BB373" i="6"/>
  <c r="BA373" i="6"/>
  <c r="AZ373" i="6"/>
  <c r="AY373" i="6"/>
  <c r="AX373" i="6"/>
  <c r="AW373" i="6"/>
  <c r="AV373" i="6"/>
  <c r="AU373" i="6"/>
  <c r="AT373" i="6"/>
  <c r="AS373" i="6"/>
  <c r="AR373" i="6"/>
  <c r="AQ373" i="6"/>
  <c r="AP373" i="6"/>
  <c r="AO373" i="6"/>
  <c r="AN373" i="6"/>
  <c r="AM373" i="6"/>
  <c r="AL373" i="6"/>
  <c r="AK373" i="6"/>
  <c r="AJ373" i="6"/>
  <c r="AI373" i="6"/>
  <c r="AH373" i="6"/>
  <c r="AG373" i="6"/>
  <c r="AF373" i="6"/>
  <c r="AE373" i="6"/>
  <c r="AD373" i="6"/>
  <c r="AC373" i="6"/>
  <c r="AB373" i="6"/>
  <c r="AA373" i="6"/>
  <c r="Z373" i="6"/>
  <c r="Y373" i="6"/>
  <c r="X373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D373" i="6"/>
  <c r="C373" i="6"/>
  <c r="B373" i="6"/>
  <c r="CZ372" i="6"/>
  <c r="CY372" i="6"/>
  <c r="CX372" i="6"/>
  <c r="CW372" i="6"/>
  <c r="CV372" i="6"/>
  <c r="CU372" i="6"/>
  <c r="CT372" i="6"/>
  <c r="CS372" i="6"/>
  <c r="CR372" i="6"/>
  <c r="CQ372" i="6"/>
  <c r="CP372" i="6"/>
  <c r="CO372" i="6"/>
  <c r="CN372" i="6"/>
  <c r="CM372" i="6"/>
  <c r="CL372" i="6"/>
  <c r="CK372" i="6"/>
  <c r="CJ372" i="6"/>
  <c r="CI372" i="6"/>
  <c r="CH372" i="6"/>
  <c r="CG372" i="6"/>
  <c r="CF372" i="6"/>
  <c r="CE372" i="6"/>
  <c r="CD372" i="6"/>
  <c r="CC372" i="6"/>
  <c r="CB372" i="6"/>
  <c r="CA372" i="6"/>
  <c r="BZ372" i="6"/>
  <c r="BY372" i="6"/>
  <c r="BX372" i="6"/>
  <c r="BW372" i="6"/>
  <c r="BV372" i="6"/>
  <c r="BU372" i="6"/>
  <c r="BT372" i="6"/>
  <c r="BS372" i="6"/>
  <c r="BR372" i="6"/>
  <c r="BQ372" i="6"/>
  <c r="BP372" i="6"/>
  <c r="BO372" i="6"/>
  <c r="BN372" i="6"/>
  <c r="BM372" i="6"/>
  <c r="BL372" i="6"/>
  <c r="BK372" i="6"/>
  <c r="BJ372" i="6"/>
  <c r="BI372" i="6"/>
  <c r="BH372" i="6"/>
  <c r="BG372" i="6"/>
  <c r="BF372" i="6"/>
  <c r="BE372" i="6"/>
  <c r="BD372" i="6"/>
  <c r="BC372" i="6"/>
  <c r="BB372" i="6"/>
  <c r="BA372" i="6"/>
  <c r="AZ372" i="6"/>
  <c r="AY372" i="6"/>
  <c r="AX372" i="6"/>
  <c r="AW372" i="6"/>
  <c r="AV372" i="6"/>
  <c r="AU372" i="6"/>
  <c r="AT372" i="6"/>
  <c r="AS372" i="6"/>
  <c r="AR372" i="6"/>
  <c r="AQ372" i="6"/>
  <c r="AP372" i="6"/>
  <c r="AO372" i="6"/>
  <c r="AN372" i="6"/>
  <c r="AM372" i="6"/>
  <c r="AL372" i="6"/>
  <c r="AK372" i="6"/>
  <c r="AJ372" i="6"/>
  <c r="AI372" i="6"/>
  <c r="AH372" i="6"/>
  <c r="AG372" i="6"/>
  <c r="AF372" i="6"/>
  <c r="AE372" i="6"/>
  <c r="AD372" i="6"/>
  <c r="AC372" i="6"/>
  <c r="AB372" i="6"/>
  <c r="AA372" i="6"/>
  <c r="Z372" i="6"/>
  <c r="Y372" i="6"/>
  <c r="X372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D372" i="6"/>
  <c r="C372" i="6"/>
  <c r="B372" i="6"/>
  <c r="CZ371" i="6"/>
  <c r="CY371" i="6"/>
  <c r="CX371" i="6"/>
  <c r="CW371" i="6"/>
  <c r="CV371" i="6"/>
  <c r="CU371" i="6"/>
  <c r="CT371" i="6"/>
  <c r="CS371" i="6"/>
  <c r="CR371" i="6"/>
  <c r="CQ371" i="6"/>
  <c r="CP371" i="6"/>
  <c r="CO371" i="6"/>
  <c r="CN371" i="6"/>
  <c r="CM371" i="6"/>
  <c r="CL371" i="6"/>
  <c r="CK371" i="6"/>
  <c r="CJ371" i="6"/>
  <c r="CI371" i="6"/>
  <c r="CH371" i="6"/>
  <c r="CG371" i="6"/>
  <c r="CF371" i="6"/>
  <c r="CE371" i="6"/>
  <c r="CD371" i="6"/>
  <c r="CC371" i="6"/>
  <c r="CB371" i="6"/>
  <c r="CA371" i="6"/>
  <c r="BZ371" i="6"/>
  <c r="BY371" i="6"/>
  <c r="BX371" i="6"/>
  <c r="BW371" i="6"/>
  <c r="BV371" i="6"/>
  <c r="BU371" i="6"/>
  <c r="BT371" i="6"/>
  <c r="BS371" i="6"/>
  <c r="BR371" i="6"/>
  <c r="BQ371" i="6"/>
  <c r="BP371" i="6"/>
  <c r="BO371" i="6"/>
  <c r="BN371" i="6"/>
  <c r="BM371" i="6"/>
  <c r="BL371" i="6"/>
  <c r="BK371" i="6"/>
  <c r="BJ371" i="6"/>
  <c r="BI371" i="6"/>
  <c r="BH371" i="6"/>
  <c r="BG371" i="6"/>
  <c r="BF371" i="6"/>
  <c r="BE371" i="6"/>
  <c r="BD371" i="6"/>
  <c r="BC371" i="6"/>
  <c r="BB371" i="6"/>
  <c r="BA371" i="6"/>
  <c r="AZ371" i="6"/>
  <c r="AY371" i="6"/>
  <c r="AX371" i="6"/>
  <c r="AW371" i="6"/>
  <c r="AV371" i="6"/>
  <c r="AU371" i="6"/>
  <c r="AT371" i="6"/>
  <c r="AS371" i="6"/>
  <c r="AR371" i="6"/>
  <c r="AQ371" i="6"/>
  <c r="AP371" i="6"/>
  <c r="AO371" i="6"/>
  <c r="AN371" i="6"/>
  <c r="AM371" i="6"/>
  <c r="AL371" i="6"/>
  <c r="AK371" i="6"/>
  <c r="AJ371" i="6"/>
  <c r="AI371" i="6"/>
  <c r="AH371" i="6"/>
  <c r="AG371" i="6"/>
  <c r="AF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D371" i="6"/>
  <c r="C371" i="6"/>
  <c r="B371" i="6"/>
  <c r="CZ370" i="6"/>
  <c r="CY370" i="6"/>
  <c r="CX370" i="6"/>
  <c r="CW370" i="6"/>
  <c r="CV370" i="6"/>
  <c r="CU370" i="6"/>
  <c r="CT370" i="6"/>
  <c r="CS370" i="6"/>
  <c r="CR370" i="6"/>
  <c r="CQ370" i="6"/>
  <c r="CP370" i="6"/>
  <c r="CO370" i="6"/>
  <c r="CN370" i="6"/>
  <c r="CM370" i="6"/>
  <c r="CL370" i="6"/>
  <c r="CK370" i="6"/>
  <c r="CJ370" i="6"/>
  <c r="CI370" i="6"/>
  <c r="CH370" i="6"/>
  <c r="CG370" i="6"/>
  <c r="CF370" i="6"/>
  <c r="CE370" i="6"/>
  <c r="CD370" i="6"/>
  <c r="CC370" i="6"/>
  <c r="CB370" i="6"/>
  <c r="CA370" i="6"/>
  <c r="BZ370" i="6"/>
  <c r="BY370" i="6"/>
  <c r="BX370" i="6"/>
  <c r="BW370" i="6"/>
  <c r="BV370" i="6"/>
  <c r="BU370" i="6"/>
  <c r="BT370" i="6"/>
  <c r="BS370" i="6"/>
  <c r="BR370" i="6"/>
  <c r="BQ370" i="6"/>
  <c r="BP370" i="6"/>
  <c r="BO370" i="6"/>
  <c r="BN370" i="6"/>
  <c r="BM370" i="6"/>
  <c r="BL370" i="6"/>
  <c r="BK370" i="6"/>
  <c r="BJ370" i="6"/>
  <c r="BI370" i="6"/>
  <c r="BH370" i="6"/>
  <c r="BG370" i="6"/>
  <c r="BF370" i="6"/>
  <c r="BE370" i="6"/>
  <c r="BD370" i="6"/>
  <c r="BC370" i="6"/>
  <c r="BB370" i="6"/>
  <c r="BA370" i="6"/>
  <c r="AZ370" i="6"/>
  <c r="AY370" i="6"/>
  <c r="AX370" i="6"/>
  <c r="AW370" i="6"/>
  <c r="AV370" i="6"/>
  <c r="AU370" i="6"/>
  <c r="AT370" i="6"/>
  <c r="AS370" i="6"/>
  <c r="AR370" i="6"/>
  <c r="AQ370" i="6"/>
  <c r="AP370" i="6"/>
  <c r="AO370" i="6"/>
  <c r="AN370" i="6"/>
  <c r="AM370" i="6"/>
  <c r="AL370" i="6"/>
  <c r="AK370" i="6"/>
  <c r="AJ370" i="6"/>
  <c r="AI370" i="6"/>
  <c r="AH370" i="6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B370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CK369" i="6"/>
  <c r="CJ369" i="6"/>
  <c r="CI369" i="6"/>
  <c r="CH369" i="6"/>
  <c r="CG369" i="6"/>
  <c r="CF369" i="6"/>
  <c r="CE369" i="6"/>
  <c r="CD369" i="6"/>
  <c r="CC369" i="6"/>
  <c r="CB369" i="6"/>
  <c r="CA369" i="6"/>
  <c r="BZ369" i="6"/>
  <c r="BY369" i="6"/>
  <c r="BX369" i="6"/>
  <c r="BW369" i="6"/>
  <c r="BV369" i="6"/>
  <c r="BU369" i="6"/>
  <c r="BT369" i="6"/>
  <c r="BS369" i="6"/>
  <c r="BR369" i="6"/>
  <c r="BQ369" i="6"/>
  <c r="BP369" i="6"/>
  <c r="BO369" i="6"/>
  <c r="BN369" i="6"/>
  <c r="BM369" i="6"/>
  <c r="BL369" i="6"/>
  <c r="BK369" i="6"/>
  <c r="BJ369" i="6"/>
  <c r="BI369" i="6"/>
  <c r="BH369" i="6"/>
  <c r="BG369" i="6"/>
  <c r="BF369" i="6"/>
  <c r="BE369" i="6"/>
  <c r="BD369" i="6"/>
  <c r="BC369" i="6"/>
  <c r="BB369" i="6"/>
  <c r="BA369" i="6"/>
  <c r="AZ369" i="6"/>
  <c r="AY369" i="6"/>
  <c r="AX369" i="6"/>
  <c r="AW369" i="6"/>
  <c r="AV369" i="6"/>
  <c r="AU369" i="6"/>
  <c r="AT369" i="6"/>
  <c r="AS369" i="6"/>
  <c r="AR369" i="6"/>
  <c r="AQ369" i="6"/>
  <c r="AP369" i="6"/>
  <c r="AO369" i="6"/>
  <c r="AN369" i="6"/>
  <c r="AM369" i="6"/>
  <c r="AL369" i="6"/>
  <c r="AK369" i="6"/>
  <c r="AJ369" i="6"/>
  <c r="AI369" i="6"/>
  <c r="AH369" i="6"/>
  <c r="AG369" i="6"/>
  <c r="AF369" i="6"/>
  <c r="AE369" i="6"/>
  <c r="AD369" i="6"/>
  <c r="AC369" i="6"/>
  <c r="AB369" i="6"/>
  <c r="AA369" i="6"/>
  <c r="Z369" i="6"/>
  <c r="Y369" i="6"/>
  <c r="X369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D369" i="6"/>
  <c r="C369" i="6"/>
  <c r="B369" i="6"/>
  <c r="CZ368" i="6"/>
  <c r="CY368" i="6"/>
  <c r="CX368" i="6"/>
  <c r="CW368" i="6"/>
  <c r="CV368" i="6"/>
  <c r="CU368" i="6"/>
  <c r="CT368" i="6"/>
  <c r="CS368" i="6"/>
  <c r="CR368" i="6"/>
  <c r="CQ368" i="6"/>
  <c r="CP368" i="6"/>
  <c r="CO368" i="6"/>
  <c r="CN368" i="6"/>
  <c r="CM368" i="6"/>
  <c r="CL368" i="6"/>
  <c r="CK368" i="6"/>
  <c r="CJ368" i="6"/>
  <c r="CI368" i="6"/>
  <c r="CH368" i="6"/>
  <c r="CG368" i="6"/>
  <c r="CF368" i="6"/>
  <c r="CE368" i="6"/>
  <c r="CD368" i="6"/>
  <c r="CC368" i="6"/>
  <c r="CB368" i="6"/>
  <c r="CA368" i="6"/>
  <c r="BZ368" i="6"/>
  <c r="BY368" i="6"/>
  <c r="BX368" i="6"/>
  <c r="BW368" i="6"/>
  <c r="BV368" i="6"/>
  <c r="BU368" i="6"/>
  <c r="BT368" i="6"/>
  <c r="BS368" i="6"/>
  <c r="BR368" i="6"/>
  <c r="BQ368" i="6"/>
  <c r="BP368" i="6"/>
  <c r="BO368" i="6"/>
  <c r="BN368" i="6"/>
  <c r="BM368" i="6"/>
  <c r="BL368" i="6"/>
  <c r="BK368" i="6"/>
  <c r="BJ368" i="6"/>
  <c r="BI368" i="6"/>
  <c r="BH368" i="6"/>
  <c r="BG368" i="6"/>
  <c r="BF368" i="6"/>
  <c r="BE368" i="6"/>
  <c r="BD368" i="6"/>
  <c r="BC368" i="6"/>
  <c r="BB368" i="6"/>
  <c r="BA368" i="6"/>
  <c r="AZ368" i="6"/>
  <c r="AY368" i="6"/>
  <c r="AX368" i="6"/>
  <c r="AW368" i="6"/>
  <c r="AV368" i="6"/>
  <c r="AU368" i="6"/>
  <c r="AT368" i="6"/>
  <c r="AS368" i="6"/>
  <c r="AR368" i="6"/>
  <c r="AQ368" i="6"/>
  <c r="AP368" i="6"/>
  <c r="AO368" i="6"/>
  <c r="AN368" i="6"/>
  <c r="AM368" i="6"/>
  <c r="AL368" i="6"/>
  <c r="AK368" i="6"/>
  <c r="AJ368" i="6"/>
  <c r="AI368" i="6"/>
  <c r="AH368" i="6"/>
  <c r="AG368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D368" i="6"/>
  <c r="C368" i="6"/>
  <c r="B368" i="6"/>
  <c r="CZ367" i="6"/>
  <c r="CY367" i="6"/>
  <c r="CX367" i="6"/>
  <c r="CW367" i="6"/>
  <c r="CV367" i="6"/>
  <c r="CU367" i="6"/>
  <c r="CT367" i="6"/>
  <c r="CS367" i="6"/>
  <c r="CR367" i="6"/>
  <c r="CQ367" i="6"/>
  <c r="CP367" i="6"/>
  <c r="CO367" i="6"/>
  <c r="CN367" i="6"/>
  <c r="CM367" i="6"/>
  <c r="CL367" i="6"/>
  <c r="CK367" i="6"/>
  <c r="CJ367" i="6"/>
  <c r="CI367" i="6"/>
  <c r="CH367" i="6"/>
  <c r="CG367" i="6"/>
  <c r="CF367" i="6"/>
  <c r="CE367" i="6"/>
  <c r="CD367" i="6"/>
  <c r="CC367" i="6"/>
  <c r="CB367" i="6"/>
  <c r="CA367" i="6"/>
  <c r="BZ367" i="6"/>
  <c r="BY367" i="6"/>
  <c r="BX367" i="6"/>
  <c r="BW367" i="6"/>
  <c r="BV367" i="6"/>
  <c r="BU367" i="6"/>
  <c r="BT367" i="6"/>
  <c r="BS367" i="6"/>
  <c r="BR367" i="6"/>
  <c r="BQ367" i="6"/>
  <c r="BP367" i="6"/>
  <c r="BO367" i="6"/>
  <c r="BN367" i="6"/>
  <c r="BM367" i="6"/>
  <c r="BL367" i="6"/>
  <c r="BK367" i="6"/>
  <c r="BJ367" i="6"/>
  <c r="BI367" i="6"/>
  <c r="BH367" i="6"/>
  <c r="BG367" i="6"/>
  <c r="BF367" i="6"/>
  <c r="BE367" i="6"/>
  <c r="BD367" i="6"/>
  <c r="BC367" i="6"/>
  <c r="BB367" i="6"/>
  <c r="BA367" i="6"/>
  <c r="AZ367" i="6"/>
  <c r="AY367" i="6"/>
  <c r="AX367" i="6"/>
  <c r="AW367" i="6"/>
  <c r="AV367" i="6"/>
  <c r="AU367" i="6"/>
  <c r="AT367" i="6"/>
  <c r="AS367" i="6"/>
  <c r="AR367" i="6"/>
  <c r="AQ367" i="6"/>
  <c r="AP367" i="6"/>
  <c r="AO367" i="6"/>
  <c r="AN367" i="6"/>
  <c r="AM367" i="6"/>
  <c r="AL367" i="6"/>
  <c r="AK367" i="6"/>
  <c r="AJ367" i="6"/>
  <c r="AI367" i="6"/>
  <c r="AH367" i="6"/>
  <c r="AG367" i="6"/>
  <c r="AF367" i="6"/>
  <c r="AE367" i="6"/>
  <c r="AD367" i="6"/>
  <c r="AC367" i="6"/>
  <c r="AB367" i="6"/>
  <c r="AA367" i="6"/>
  <c r="Z367" i="6"/>
  <c r="Y367" i="6"/>
  <c r="X367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D367" i="6"/>
  <c r="C367" i="6"/>
  <c r="B367" i="6"/>
  <c r="CZ366" i="6"/>
  <c r="CY366" i="6"/>
  <c r="CX366" i="6"/>
  <c r="CW366" i="6"/>
  <c r="CV366" i="6"/>
  <c r="CU366" i="6"/>
  <c r="CT366" i="6"/>
  <c r="CS366" i="6"/>
  <c r="CR366" i="6"/>
  <c r="CQ366" i="6"/>
  <c r="CP366" i="6"/>
  <c r="CO366" i="6"/>
  <c r="CN366" i="6"/>
  <c r="CM366" i="6"/>
  <c r="CL366" i="6"/>
  <c r="CK366" i="6"/>
  <c r="CJ366" i="6"/>
  <c r="CI366" i="6"/>
  <c r="CH366" i="6"/>
  <c r="CG366" i="6"/>
  <c r="CF366" i="6"/>
  <c r="CE366" i="6"/>
  <c r="CD366" i="6"/>
  <c r="CC366" i="6"/>
  <c r="CB366" i="6"/>
  <c r="CA366" i="6"/>
  <c r="BZ366" i="6"/>
  <c r="BY366" i="6"/>
  <c r="BX366" i="6"/>
  <c r="BW366" i="6"/>
  <c r="BV366" i="6"/>
  <c r="BU366" i="6"/>
  <c r="BT366" i="6"/>
  <c r="BS366" i="6"/>
  <c r="BR366" i="6"/>
  <c r="BQ366" i="6"/>
  <c r="BP366" i="6"/>
  <c r="BO366" i="6"/>
  <c r="BN366" i="6"/>
  <c r="BM366" i="6"/>
  <c r="BL366" i="6"/>
  <c r="BK366" i="6"/>
  <c r="BJ366" i="6"/>
  <c r="BI366" i="6"/>
  <c r="BH366" i="6"/>
  <c r="BG366" i="6"/>
  <c r="BF366" i="6"/>
  <c r="BE366" i="6"/>
  <c r="BD366" i="6"/>
  <c r="BC366" i="6"/>
  <c r="BB366" i="6"/>
  <c r="BA366" i="6"/>
  <c r="AZ366" i="6"/>
  <c r="AY366" i="6"/>
  <c r="AX366" i="6"/>
  <c r="AW366" i="6"/>
  <c r="AV366" i="6"/>
  <c r="AU366" i="6"/>
  <c r="AT366" i="6"/>
  <c r="AS366" i="6"/>
  <c r="AR366" i="6"/>
  <c r="AQ366" i="6"/>
  <c r="AP366" i="6"/>
  <c r="AO366" i="6"/>
  <c r="AN366" i="6"/>
  <c r="AM366" i="6"/>
  <c r="AL366" i="6"/>
  <c r="AK366" i="6"/>
  <c r="AJ366" i="6"/>
  <c r="AI366" i="6"/>
  <c r="AH366" i="6"/>
  <c r="AG366" i="6"/>
  <c r="AF366" i="6"/>
  <c r="AE366" i="6"/>
  <c r="AD366" i="6"/>
  <c r="AC366" i="6"/>
  <c r="AB366" i="6"/>
  <c r="AA366" i="6"/>
  <c r="Z366" i="6"/>
  <c r="Y366" i="6"/>
  <c r="X366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D366" i="6"/>
  <c r="C366" i="6"/>
  <c r="B366" i="6"/>
  <c r="CZ365" i="6"/>
  <c r="CY365" i="6"/>
  <c r="CX365" i="6"/>
  <c r="CW365" i="6"/>
  <c r="CV365" i="6"/>
  <c r="CU365" i="6"/>
  <c r="CT365" i="6"/>
  <c r="CS365" i="6"/>
  <c r="CR365" i="6"/>
  <c r="CQ365" i="6"/>
  <c r="CP365" i="6"/>
  <c r="CO365" i="6"/>
  <c r="CN365" i="6"/>
  <c r="CM365" i="6"/>
  <c r="CL365" i="6"/>
  <c r="CK365" i="6"/>
  <c r="CJ365" i="6"/>
  <c r="CI365" i="6"/>
  <c r="CH365" i="6"/>
  <c r="CG365" i="6"/>
  <c r="CF365" i="6"/>
  <c r="CE365" i="6"/>
  <c r="CD365" i="6"/>
  <c r="CC365" i="6"/>
  <c r="CB365" i="6"/>
  <c r="CA365" i="6"/>
  <c r="BZ365" i="6"/>
  <c r="BY365" i="6"/>
  <c r="BX365" i="6"/>
  <c r="BW365" i="6"/>
  <c r="BV365" i="6"/>
  <c r="BU365" i="6"/>
  <c r="BT365" i="6"/>
  <c r="BS365" i="6"/>
  <c r="BR365" i="6"/>
  <c r="BQ365" i="6"/>
  <c r="BP365" i="6"/>
  <c r="BO365" i="6"/>
  <c r="BN365" i="6"/>
  <c r="BM365" i="6"/>
  <c r="BL365" i="6"/>
  <c r="BK365" i="6"/>
  <c r="BJ365" i="6"/>
  <c r="BI365" i="6"/>
  <c r="BH365" i="6"/>
  <c r="BG365" i="6"/>
  <c r="BF365" i="6"/>
  <c r="BE365" i="6"/>
  <c r="BD365" i="6"/>
  <c r="BC365" i="6"/>
  <c r="BB365" i="6"/>
  <c r="BA365" i="6"/>
  <c r="AZ365" i="6"/>
  <c r="AY365" i="6"/>
  <c r="AX365" i="6"/>
  <c r="AW365" i="6"/>
  <c r="AV365" i="6"/>
  <c r="AU365" i="6"/>
  <c r="AT365" i="6"/>
  <c r="AS365" i="6"/>
  <c r="AR365" i="6"/>
  <c r="AQ365" i="6"/>
  <c r="AP365" i="6"/>
  <c r="AO365" i="6"/>
  <c r="AN365" i="6"/>
  <c r="AM365" i="6"/>
  <c r="AL365" i="6"/>
  <c r="AK365" i="6"/>
  <c r="AJ365" i="6"/>
  <c r="AI365" i="6"/>
  <c r="AH365" i="6"/>
  <c r="AG365" i="6"/>
  <c r="AF365" i="6"/>
  <c r="AE365" i="6"/>
  <c r="AD365" i="6"/>
  <c r="AC365" i="6"/>
  <c r="AB365" i="6"/>
  <c r="AA365" i="6"/>
  <c r="Z365" i="6"/>
  <c r="Y365" i="6"/>
  <c r="X365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D365" i="6"/>
  <c r="C365" i="6"/>
  <c r="B365" i="6"/>
  <c r="CZ364" i="6"/>
  <c r="CY364" i="6"/>
  <c r="CX364" i="6"/>
  <c r="CW364" i="6"/>
  <c r="CV364" i="6"/>
  <c r="CU364" i="6"/>
  <c r="CT364" i="6"/>
  <c r="CS364" i="6"/>
  <c r="CR364" i="6"/>
  <c r="CQ364" i="6"/>
  <c r="CP364" i="6"/>
  <c r="CO364" i="6"/>
  <c r="CN364" i="6"/>
  <c r="CM364" i="6"/>
  <c r="CL364" i="6"/>
  <c r="CK364" i="6"/>
  <c r="CJ364" i="6"/>
  <c r="CI364" i="6"/>
  <c r="CH364" i="6"/>
  <c r="CG364" i="6"/>
  <c r="CF364" i="6"/>
  <c r="CE364" i="6"/>
  <c r="CD364" i="6"/>
  <c r="CC364" i="6"/>
  <c r="CB364" i="6"/>
  <c r="CA364" i="6"/>
  <c r="BZ364" i="6"/>
  <c r="BY364" i="6"/>
  <c r="BX364" i="6"/>
  <c r="BW364" i="6"/>
  <c r="BV364" i="6"/>
  <c r="BU364" i="6"/>
  <c r="BT364" i="6"/>
  <c r="BS364" i="6"/>
  <c r="BR364" i="6"/>
  <c r="BQ364" i="6"/>
  <c r="BP364" i="6"/>
  <c r="BO364" i="6"/>
  <c r="BN364" i="6"/>
  <c r="BM364" i="6"/>
  <c r="BL364" i="6"/>
  <c r="BK364" i="6"/>
  <c r="BJ364" i="6"/>
  <c r="BI364" i="6"/>
  <c r="BH364" i="6"/>
  <c r="BG364" i="6"/>
  <c r="BF364" i="6"/>
  <c r="BE364" i="6"/>
  <c r="BD364" i="6"/>
  <c r="BC364" i="6"/>
  <c r="BB364" i="6"/>
  <c r="BA364" i="6"/>
  <c r="AZ364" i="6"/>
  <c r="AY364" i="6"/>
  <c r="AX364" i="6"/>
  <c r="AW364" i="6"/>
  <c r="AV364" i="6"/>
  <c r="AU364" i="6"/>
  <c r="AT364" i="6"/>
  <c r="AS364" i="6"/>
  <c r="AR364" i="6"/>
  <c r="AQ364" i="6"/>
  <c r="AP364" i="6"/>
  <c r="AO364" i="6"/>
  <c r="AN364" i="6"/>
  <c r="AM364" i="6"/>
  <c r="AL364" i="6"/>
  <c r="AK364" i="6"/>
  <c r="AJ364" i="6"/>
  <c r="AI364" i="6"/>
  <c r="AH364" i="6"/>
  <c r="AG364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D364" i="6"/>
  <c r="C364" i="6"/>
  <c r="B364" i="6"/>
  <c r="CZ363" i="6"/>
  <c r="CY363" i="6"/>
  <c r="CX363" i="6"/>
  <c r="CW363" i="6"/>
  <c r="CV363" i="6"/>
  <c r="CU363" i="6"/>
  <c r="CT363" i="6"/>
  <c r="CS363" i="6"/>
  <c r="CR363" i="6"/>
  <c r="CQ363" i="6"/>
  <c r="CP363" i="6"/>
  <c r="CO363" i="6"/>
  <c r="CN363" i="6"/>
  <c r="CM363" i="6"/>
  <c r="CL363" i="6"/>
  <c r="CK363" i="6"/>
  <c r="CJ363" i="6"/>
  <c r="CI363" i="6"/>
  <c r="CH363" i="6"/>
  <c r="CG363" i="6"/>
  <c r="CF363" i="6"/>
  <c r="CE363" i="6"/>
  <c r="CD363" i="6"/>
  <c r="CC363" i="6"/>
  <c r="CB363" i="6"/>
  <c r="CA363" i="6"/>
  <c r="BZ363" i="6"/>
  <c r="BY363" i="6"/>
  <c r="BX363" i="6"/>
  <c r="BW363" i="6"/>
  <c r="BV363" i="6"/>
  <c r="BU363" i="6"/>
  <c r="BT363" i="6"/>
  <c r="BS363" i="6"/>
  <c r="BR363" i="6"/>
  <c r="BQ363" i="6"/>
  <c r="BP363" i="6"/>
  <c r="BO363" i="6"/>
  <c r="BN363" i="6"/>
  <c r="BM363" i="6"/>
  <c r="BL363" i="6"/>
  <c r="BK363" i="6"/>
  <c r="BJ363" i="6"/>
  <c r="BI363" i="6"/>
  <c r="BH363" i="6"/>
  <c r="BG363" i="6"/>
  <c r="BF363" i="6"/>
  <c r="BE363" i="6"/>
  <c r="BD363" i="6"/>
  <c r="BC363" i="6"/>
  <c r="BB363" i="6"/>
  <c r="BA363" i="6"/>
  <c r="AZ363" i="6"/>
  <c r="AY363" i="6"/>
  <c r="AX363" i="6"/>
  <c r="AW363" i="6"/>
  <c r="AV363" i="6"/>
  <c r="AU363" i="6"/>
  <c r="AT363" i="6"/>
  <c r="AS363" i="6"/>
  <c r="AR363" i="6"/>
  <c r="AQ363" i="6"/>
  <c r="AP363" i="6"/>
  <c r="AO363" i="6"/>
  <c r="AN363" i="6"/>
  <c r="AM363" i="6"/>
  <c r="AL363" i="6"/>
  <c r="AK363" i="6"/>
  <c r="AJ363" i="6"/>
  <c r="AI363" i="6"/>
  <c r="AH363" i="6"/>
  <c r="AG363" i="6"/>
  <c r="AF363" i="6"/>
  <c r="AE363" i="6"/>
  <c r="AD363" i="6"/>
  <c r="AC363" i="6"/>
  <c r="AB363" i="6"/>
  <c r="AA363" i="6"/>
  <c r="Z363" i="6"/>
  <c r="Y363" i="6"/>
  <c r="X363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B363" i="6"/>
  <c r="CZ362" i="6"/>
  <c r="CY362" i="6"/>
  <c r="CX362" i="6"/>
  <c r="CW362" i="6"/>
  <c r="CV362" i="6"/>
  <c r="CU362" i="6"/>
  <c r="CT362" i="6"/>
  <c r="CS362" i="6"/>
  <c r="CR362" i="6"/>
  <c r="CQ362" i="6"/>
  <c r="CP362" i="6"/>
  <c r="CO362" i="6"/>
  <c r="CN362" i="6"/>
  <c r="CM362" i="6"/>
  <c r="CL362" i="6"/>
  <c r="CK362" i="6"/>
  <c r="CJ362" i="6"/>
  <c r="CI362" i="6"/>
  <c r="CH362" i="6"/>
  <c r="CG362" i="6"/>
  <c r="CF362" i="6"/>
  <c r="CE362" i="6"/>
  <c r="CD362" i="6"/>
  <c r="CC362" i="6"/>
  <c r="CB362" i="6"/>
  <c r="CA362" i="6"/>
  <c r="BZ362" i="6"/>
  <c r="BY362" i="6"/>
  <c r="BX362" i="6"/>
  <c r="BW362" i="6"/>
  <c r="BV362" i="6"/>
  <c r="BU362" i="6"/>
  <c r="BT362" i="6"/>
  <c r="BS362" i="6"/>
  <c r="BR362" i="6"/>
  <c r="BQ362" i="6"/>
  <c r="BP362" i="6"/>
  <c r="BO362" i="6"/>
  <c r="BN362" i="6"/>
  <c r="BM362" i="6"/>
  <c r="BL362" i="6"/>
  <c r="BK362" i="6"/>
  <c r="BJ362" i="6"/>
  <c r="BI362" i="6"/>
  <c r="BH362" i="6"/>
  <c r="BG362" i="6"/>
  <c r="BF362" i="6"/>
  <c r="BE362" i="6"/>
  <c r="BD362" i="6"/>
  <c r="BC362" i="6"/>
  <c r="BB362" i="6"/>
  <c r="BA362" i="6"/>
  <c r="AZ362" i="6"/>
  <c r="AY362" i="6"/>
  <c r="AX362" i="6"/>
  <c r="AW362" i="6"/>
  <c r="AV362" i="6"/>
  <c r="AU362" i="6"/>
  <c r="AT362" i="6"/>
  <c r="AS362" i="6"/>
  <c r="AR362" i="6"/>
  <c r="AQ362" i="6"/>
  <c r="AP362" i="6"/>
  <c r="AO362" i="6"/>
  <c r="AN362" i="6"/>
  <c r="AM362" i="6"/>
  <c r="AL362" i="6"/>
  <c r="AK362" i="6"/>
  <c r="AJ362" i="6"/>
  <c r="AI362" i="6"/>
  <c r="AH362" i="6"/>
  <c r="AG362" i="6"/>
  <c r="AF362" i="6"/>
  <c r="AE362" i="6"/>
  <c r="AD362" i="6"/>
  <c r="AC362" i="6"/>
  <c r="AB362" i="6"/>
  <c r="AA362" i="6"/>
  <c r="Z362" i="6"/>
  <c r="Y362" i="6"/>
  <c r="X362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D362" i="6"/>
  <c r="C362" i="6"/>
  <c r="B362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CK361" i="6"/>
  <c r="CJ361" i="6"/>
  <c r="CI361" i="6"/>
  <c r="CH361" i="6"/>
  <c r="CG361" i="6"/>
  <c r="CF361" i="6"/>
  <c r="CE361" i="6"/>
  <c r="CD361" i="6"/>
  <c r="CC361" i="6"/>
  <c r="CB361" i="6"/>
  <c r="CA361" i="6"/>
  <c r="BZ361" i="6"/>
  <c r="BY361" i="6"/>
  <c r="BX361" i="6"/>
  <c r="BW361" i="6"/>
  <c r="BV361" i="6"/>
  <c r="BU361" i="6"/>
  <c r="BT361" i="6"/>
  <c r="BS361" i="6"/>
  <c r="BR361" i="6"/>
  <c r="BQ361" i="6"/>
  <c r="BP361" i="6"/>
  <c r="BO361" i="6"/>
  <c r="BN361" i="6"/>
  <c r="BM361" i="6"/>
  <c r="BL361" i="6"/>
  <c r="BK361" i="6"/>
  <c r="BJ361" i="6"/>
  <c r="BI361" i="6"/>
  <c r="BH361" i="6"/>
  <c r="BG361" i="6"/>
  <c r="BF361" i="6"/>
  <c r="BE361" i="6"/>
  <c r="BD361" i="6"/>
  <c r="BC361" i="6"/>
  <c r="BB361" i="6"/>
  <c r="BA361" i="6"/>
  <c r="AZ361" i="6"/>
  <c r="AY361" i="6"/>
  <c r="AX361" i="6"/>
  <c r="AW361" i="6"/>
  <c r="AV361" i="6"/>
  <c r="AU361" i="6"/>
  <c r="AT361" i="6"/>
  <c r="AS361" i="6"/>
  <c r="AR361" i="6"/>
  <c r="AQ361" i="6"/>
  <c r="AP361" i="6"/>
  <c r="AO361" i="6"/>
  <c r="AN361" i="6"/>
  <c r="AM361" i="6"/>
  <c r="AL361" i="6"/>
  <c r="AK361" i="6"/>
  <c r="AJ361" i="6"/>
  <c r="AI361" i="6"/>
  <c r="AH361" i="6"/>
  <c r="AG361" i="6"/>
  <c r="AF361" i="6"/>
  <c r="AE361" i="6"/>
  <c r="AD361" i="6"/>
  <c r="AC361" i="6"/>
  <c r="AB361" i="6"/>
  <c r="AA361" i="6"/>
  <c r="Z361" i="6"/>
  <c r="Y361" i="6"/>
  <c r="X361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1" i="6"/>
  <c r="C361" i="6"/>
  <c r="B361" i="6"/>
  <c r="CZ360" i="6"/>
  <c r="CY360" i="6"/>
  <c r="CX360" i="6"/>
  <c r="CW360" i="6"/>
  <c r="CV360" i="6"/>
  <c r="CU360" i="6"/>
  <c r="CT360" i="6"/>
  <c r="CS360" i="6"/>
  <c r="CR360" i="6"/>
  <c r="CQ360" i="6"/>
  <c r="CP360" i="6"/>
  <c r="CO360" i="6"/>
  <c r="CN360" i="6"/>
  <c r="CM360" i="6"/>
  <c r="CL360" i="6"/>
  <c r="CK360" i="6"/>
  <c r="CJ360" i="6"/>
  <c r="CI360" i="6"/>
  <c r="CH360" i="6"/>
  <c r="CG360" i="6"/>
  <c r="CF360" i="6"/>
  <c r="CE360" i="6"/>
  <c r="CD360" i="6"/>
  <c r="CC360" i="6"/>
  <c r="CB360" i="6"/>
  <c r="CA360" i="6"/>
  <c r="BZ360" i="6"/>
  <c r="BY360" i="6"/>
  <c r="BX360" i="6"/>
  <c r="BW360" i="6"/>
  <c r="BV360" i="6"/>
  <c r="BU360" i="6"/>
  <c r="BT360" i="6"/>
  <c r="BS360" i="6"/>
  <c r="BR360" i="6"/>
  <c r="BQ360" i="6"/>
  <c r="BP360" i="6"/>
  <c r="BO360" i="6"/>
  <c r="BN360" i="6"/>
  <c r="BM360" i="6"/>
  <c r="BL360" i="6"/>
  <c r="BK360" i="6"/>
  <c r="BJ360" i="6"/>
  <c r="BI360" i="6"/>
  <c r="BH360" i="6"/>
  <c r="BG360" i="6"/>
  <c r="BF360" i="6"/>
  <c r="BE360" i="6"/>
  <c r="BD360" i="6"/>
  <c r="BC360" i="6"/>
  <c r="BB360" i="6"/>
  <c r="BA360" i="6"/>
  <c r="AZ360" i="6"/>
  <c r="AY360" i="6"/>
  <c r="AX360" i="6"/>
  <c r="AW360" i="6"/>
  <c r="AV360" i="6"/>
  <c r="AU360" i="6"/>
  <c r="AT360" i="6"/>
  <c r="AS360" i="6"/>
  <c r="AR360" i="6"/>
  <c r="AQ360" i="6"/>
  <c r="AP360" i="6"/>
  <c r="AO360" i="6"/>
  <c r="AN360" i="6"/>
  <c r="AM360" i="6"/>
  <c r="AL360" i="6"/>
  <c r="AK360" i="6"/>
  <c r="AJ360" i="6"/>
  <c r="AI360" i="6"/>
  <c r="AH360" i="6"/>
  <c r="AG360" i="6"/>
  <c r="AF360" i="6"/>
  <c r="AE360" i="6"/>
  <c r="AD360" i="6"/>
  <c r="AC360" i="6"/>
  <c r="AB360" i="6"/>
  <c r="AA360" i="6"/>
  <c r="Z360" i="6"/>
  <c r="Y360" i="6"/>
  <c r="X360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D360" i="6"/>
  <c r="C360" i="6"/>
  <c r="B360" i="6"/>
  <c r="CZ359" i="6"/>
  <c r="CY359" i="6"/>
  <c r="CX359" i="6"/>
  <c r="CW359" i="6"/>
  <c r="CV359" i="6"/>
  <c r="CU359" i="6"/>
  <c r="CT359" i="6"/>
  <c r="CS359" i="6"/>
  <c r="CR359" i="6"/>
  <c r="CQ359" i="6"/>
  <c r="CP359" i="6"/>
  <c r="CO359" i="6"/>
  <c r="CN359" i="6"/>
  <c r="CM359" i="6"/>
  <c r="CL359" i="6"/>
  <c r="CK359" i="6"/>
  <c r="CJ359" i="6"/>
  <c r="CI359" i="6"/>
  <c r="CH359" i="6"/>
  <c r="CG359" i="6"/>
  <c r="CF359" i="6"/>
  <c r="CE359" i="6"/>
  <c r="CD359" i="6"/>
  <c r="CC359" i="6"/>
  <c r="CB359" i="6"/>
  <c r="CA359" i="6"/>
  <c r="BZ359" i="6"/>
  <c r="BY359" i="6"/>
  <c r="BX359" i="6"/>
  <c r="BW359" i="6"/>
  <c r="BV359" i="6"/>
  <c r="BU359" i="6"/>
  <c r="BT359" i="6"/>
  <c r="BS359" i="6"/>
  <c r="BR359" i="6"/>
  <c r="BQ359" i="6"/>
  <c r="BP359" i="6"/>
  <c r="BO359" i="6"/>
  <c r="BN359" i="6"/>
  <c r="BM359" i="6"/>
  <c r="BL359" i="6"/>
  <c r="BK359" i="6"/>
  <c r="BJ359" i="6"/>
  <c r="BI359" i="6"/>
  <c r="BH359" i="6"/>
  <c r="BG359" i="6"/>
  <c r="BF359" i="6"/>
  <c r="BE359" i="6"/>
  <c r="BD359" i="6"/>
  <c r="BC359" i="6"/>
  <c r="BB359" i="6"/>
  <c r="BA359" i="6"/>
  <c r="AZ359" i="6"/>
  <c r="AY359" i="6"/>
  <c r="AX359" i="6"/>
  <c r="AW359" i="6"/>
  <c r="AV359" i="6"/>
  <c r="AU359" i="6"/>
  <c r="AT359" i="6"/>
  <c r="AS359" i="6"/>
  <c r="AR359" i="6"/>
  <c r="AQ359" i="6"/>
  <c r="AP359" i="6"/>
  <c r="AO359" i="6"/>
  <c r="AN359" i="6"/>
  <c r="AM359" i="6"/>
  <c r="AL359" i="6"/>
  <c r="AK359" i="6"/>
  <c r="AJ359" i="6"/>
  <c r="AI359" i="6"/>
  <c r="AH359" i="6"/>
  <c r="AG359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D359" i="6"/>
  <c r="C359" i="6"/>
  <c r="B359" i="6"/>
  <c r="CZ358" i="6"/>
  <c r="CY358" i="6"/>
  <c r="CX358" i="6"/>
  <c r="CW358" i="6"/>
  <c r="CV358" i="6"/>
  <c r="CU358" i="6"/>
  <c r="CT358" i="6"/>
  <c r="CS358" i="6"/>
  <c r="CR358" i="6"/>
  <c r="CQ358" i="6"/>
  <c r="CP358" i="6"/>
  <c r="CO358" i="6"/>
  <c r="CN358" i="6"/>
  <c r="CM358" i="6"/>
  <c r="CL358" i="6"/>
  <c r="CK358" i="6"/>
  <c r="CJ358" i="6"/>
  <c r="CI358" i="6"/>
  <c r="CH358" i="6"/>
  <c r="CG358" i="6"/>
  <c r="CF358" i="6"/>
  <c r="CE358" i="6"/>
  <c r="CD358" i="6"/>
  <c r="CC358" i="6"/>
  <c r="CB358" i="6"/>
  <c r="CA358" i="6"/>
  <c r="BZ358" i="6"/>
  <c r="BY358" i="6"/>
  <c r="BX358" i="6"/>
  <c r="BW358" i="6"/>
  <c r="BV358" i="6"/>
  <c r="BU358" i="6"/>
  <c r="BT358" i="6"/>
  <c r="BS358" i="6"/>
  <c r="BR358" i="6"/>
  <c r="BQ358" i="6"/>
  <c r="BP358" i="6"/>
  <c r="BO358" i="6"/>
  <c r="BN358" i="6"/>
  <c r="BM358" i="6"/>
  <c r="BL358" i="6"/>
  <c r="BK358" i="6"/>
  <c r="BJ358" i="6"/>
  <c r="BI358" i="6"/>
  <c r="BH358" i="6"/>
  <c r="BG358" i="6"/>
  <c r="BF358" i="6"/>
  <c r="BE358" i="6"/>
  <c r="BD358" i="6"/>
  <c r="BC358" i="6"/>
  <c r="BB358" i="6"/>
  <c r="BA358" i="6"/>
  <c r="AZ358" i="6"/>
  <c r="AY358" i="6"/>
  <c r="AX358" i="6"/>
  <c r="AW358" i="6"/>
  <c r="AV358" i="6"/>
  <c r="AU358" i="6"/>
  <c r="AT358" i="6"/>
  <c r="AS358" i="6"/>
  <c r="AR358" i="6"/>
  <c r="AQ358" i="6"/>
  <c r="AP358" i="6"/>
  <c r="AO358" i="6"/>
  <c r="AN358" i="6"/>
  <c r="AM358" i="6"/>
  <c r="AL358" i="6"/>
  <c r="AK358" i="6"/>
  <c r="AJ358" i="6"/>
  <c r="AI358" i="6"/>
  <c r="AH358" i="6"/>
  <c r="AG358" i="6"/>
  <c r="AF358" i="6"/>
  <c r="AE358" i="6"/>
  <c r="AD358" i="6"/>
  <c r="AC358" i="6"/>
  <c r="AB358" i="6"/>
  <c r="AA358" i="6"/>
  <c r="Z358" i="6"/>
  <c r="Y358" i="6"/>
  <c r="X358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D358" i="6"/>
  <c r="C358" i="6"/>
  <c r="B358" i="6"/>
  <c r="CZ357" i="6"/>
  <c r="CY357" i="6"/>
  <c r="CX357" i="6"/>
  <c r="CW357" i="6"/>
  <c r="CV357" i="6"/>
  <c r="CU357" i="6"/>
  <c r="CT357" i="6"/>
  <c r="CS357" i="6"/>
  <c r="CR357" i="6"/>
  <c r="CQ357" i="6"/>
  <c r="CP357" i="6"/>
  <c r="CO357" i="6"/>
  <c r="CN357" i="6"/>
  <c r="CM357" i="6"/>
  <c r="CL357" i="6"/>
  <c r="CK357" i="6"/>
  <c r="CJ357" i="6"/>
  <c r="CI357" i="6"/>
  <c r="CH357" i="6"/>
  <c r="CG357" i="6"/>
  <c r="CF357" i="6"/>
  <c r="CE357" i="6"/>
  <c r="CD357" i="6"/>
  <c r="CC357" i="6"/>
  <c r="CB357" i="6"/>
  <c r="CA357" i="6"/>
  <c r="BZ357" i="6"/>
  <c r="BY357" i="6"/>
  <c r="BX357" i="6"/>
  <c r="BW357" i="6"/>
  <c r="BV357" i="6"/>
  <c r="BU357" i="6"/>
  <c r="BT357" i="6"/>
  <c r="BS357" i="6"/>
  <c r="BR357" i="6"/>
  <c r="BQ357" i="6"/>
  <c r="BP357" i="6"/>
  <c r="BO357" i="6"/>
  <c r="BN357" i="6"/>
  <c r="BM357" i="6"/>
  <c r="BL357" i="6"/>
  <c r="BK357" i="6"/>
  <c r="BJ357" i="6"/>
  <c r="BI357" i="6"/>
  <c r="BH357" i="6"/>
  <c r="BG357" i="6"/>
  <c r="BF357" i="6"/>
  <c r="BE357" i="6"/>
  <c r="BD357" i="6"/>
  <c r="BC357" i="6"/>
  <c r="BB357" i="6"/>
  <c r="BA357" i="6"/>
  <c r="AZ357" i="6"/>
  <c r="AY357" i="6"/>
  <c r="AX357" i="6"/>
  <c r="AW357" i="6"/>
  <c r="AV357" i="6"/>
  <c r="AU357" i="6"/>
  <c r="AT357" i="6"/>
  <c r="AS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CZ356" i="6"/>
  <c r="CY356" i="6"/>
  <c r="CX356" i="6"/>
  <c r="CW356" i="6"/>
  <c r="CV356" i="6"/>
  <c r="CU356" i="6"/>
  <c r="CT356" i="6"/>
  <c r="CS356" i="6"/>
  <c r="CR356" i="6"/>
  <c r="CQ356" i="6"/>
  <c r="CP356" i="6"/>
  <c r="CO356" i="6"/>
  <c r="CN356" i="6"/>
  <c r="CM356" i="6"/>
  <c r="CL356" i="6"/>
  <c r="CK356" i="6"/>
  <c r="CJ356" i="6"/>
  <c r="CI356" i="6"/>
  <c r="CH356" i="6"/>
  <c r="CG356" i="6"/>
  <c r="CF356" i="6"/>
  <c r="CE356" i="6"/>
  <c r="CD356" i="6"/>
  <c r="CC356" i="6"/>
  <c r="CB356" i="6"/>
  <c r="CA356" i="6"/>
  <c r="BZ356" i="6"/>
  <c r="BY356" i="6"/>
  <c r="BX356" i="6"/>
  <c r="BW356" i="6"/>
  <c r="BV356" i="6"/>
  <c r="BU356" i="6"/>
  <c r="BT356" i="6"/>
  <c r="BS356" i="6"/>
  <c r="BR356" i="6"/>
  <c r="BQ356" i="6"/>
  <c r="BP356" i="6"/>
  <c r="BO356" i="6"/>
  <c r="BN356" i="6"/>
  <c r="BM356" i="6"/>
  <c r="BL356" i="6"/>
  <c r="BK356" i="6"/>
  <c r="BJ356" i="6"/>
  <c r="BI356" i="6"/>
  <c r="BH356" i="6"/>
  <c r="BG356" i="6"/>
  <c r="BF356" i="6"/>
  <c r="BE356" i="6"/>
  <c r="BD356" i="6"/>
  <c r="BC356" i="6"/>
  <c r="BB356" i="6"/>
  <c r="BA356" i="6"/>
  <c r="AZ356" i="6"/>
  <c r="AY356" i="6"/>
  <c r="AX356" i="6"/>
  <c r="AW356" i="6"/>
  <c r="AV356" i="6"/>
  <c r="AU356" i="6"/>
  <c r="AT356" i="6"/>
  <c r="AS356" i="6"/>
  <c r="AR356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D356" i="6"/>
  <c r="C356" i="6"/>
  <c r="B356" i="6"/>
  <c r="CZ355" i="6"/>
  <c r="CY355" i="6"/>
  <c r="CX355" i="6"/>
  <c r="CW355" i="6"/>
  <c r="CV355" i="6"/>
  <c r="CU355" i="6"/>
  <c r="CT355" i="6"/>
  <c r="CS355" i="6"/>
  <c r="CR355" i="6"/>
  <c r="CQ355" i="6"/>
  <c r="CP355" i="6"/>
  <c r="CO355" i="6"/>
  <c r="CN355" i="6"/>
  <c r="CM355" i="6"/>
  <c r="CL355" i="6"/>
  <c r="CK355" i="6"/>
  <c r="CJ355" i="6"/>
  <c r="CI355" i="6"/>
  <c r="CH355" i="6"/>
  <c r="CG355" i="6"/>
  <c r="CF355" i="6"/>
  <c r="CE355" i="6"/>
  <c r="CD355" i="6"/>
  <c r="CC355" i="6"/>
  <c r="CB355" i="6"/>
  <c r="CA355" i="6"/>
  <c r="BZ355" i="6"/>
  <c r="BY355" i="6"/>
  <c r="BX355" i="6"/>
  <c r="BW355" i="6"/>
  <c r="BV355" i="6"/>
  <c r="BU355" i="6"/>
  <c r="BT355" i="6"/>
  <c r="BS355" i="6"/>
  <c r="BR355" i="6"/>
  <c r="BQ355" i="6"/>
  <c r="BP355" i="6"/>
  <c r="BO355" i="6"/>
  <c r="BN355" i="6"/>
  <c r="BM355" i="6"/>
  <c r="BL355" i="6"/>
  <c r="BK355" i="6"/>
  <c r="BJ355" i="6"/>
  <c r="BI355" i="6"/>
  <c r="BH355" i="6"/>
  <c r="BG355" i="6"/>
  <c r="BF355" i="6"/>
  <c r="BE355" i="6"/>
  <c r="BD355" i="6"/>
  <c r="BC355" i="6"/>
  <c r="BB355" i="6"/>
  <c r="BA355" i="6"/>
  <c r="AZ355" i="6"/>
  <c r="AY355" i="6"/>
  <c r="AX355" i="6"/>
  <c r="AW355" i="6"/>
  <c r="AV355" i="6"/>
  <c r="AU355" i="6"/>
  <c r="AT355" i="6"/>
  <c r="AS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X355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D355" i="6"/>
  <c r="C355" i="6"/>
  <c r="B355" i="6"/>
  <c r="CZ354" i="6"/>
  <c r="CY354" i="6"/>
  <c r="CX354" i="6"/>
  <c r="CW354" i="6"/>
  <c r="CV354" i="6"/>
  <c r="CU354" i="6"/>
  <c r="CT354" i="6"/>
  <c r="CS354" i="6"/>
  <c r="CR354" i="6"/>
  <c r="CQ354" i="6"/>
  <c r="CP354" i="6"/>
  <c r="CO354" i="6"/>
  <c r="CN354" i="6"/>
  <c r="CM354" i="6"/>
  <c r="CL354" i="6"/>
  <c r="CK354" i="6"/>
  <c r="CJ354" i="6"/>
  <c r="CI354" i="6"/>
  <c r="CH354" i="6"/>
  <c r="CG354" i="6"/>
  <c r="CF354" i="6"/>
  <c r="CE354" i="6"/>
  <c r="CD354" i="6"/>
  <c r="CC354" i="6"/>
  <c r="CB354" i="6"/>
  <c r="CA354" i="6"/>
  <c r="BZ354" i="6"/>
  <c r="BY354" i="6"/>
  <c r="BX354" i="6"/>
  <c r="BW354" i="6"/>
  <c r="BV354" i="6"/>
  <c r="BU354" i="6"/>
  <c r="BT354" i="6"/>
  <c r="BS354" i="6"/>
  <c r="BR354" i="6"/>
  <c r="BQ354" i="6"/>
  <c r="BP354" i="6"/>
  <c r="BO354" i="6"/>
  <c r="BN354" i="6"/>
  <c r="BM354" i="6"/>
  <c r="BL354" i="6"/>
  <c r="BK354" i="6"/>
  <c r="BJ354" i="6"/>
  <c r="BI354" i="6"/>
  <c r="BH354" i="6"/>
  <c r="BG354" i="6"/>
  <c r="BF354" i="6"/>
  <c r="BE354" i="6"/>
  <c r="BD354" i="6"/>
  <c r="BC354" i="6"/>
  <c r="BB354" i="6"/>
  <c r="BA354" i="6"/>
  <c r="AZ354" i="6"/>
  <c r="AY354" i="6"/>
  <c r="AX354" i="6"/>
  <c r="AW354" i="6"/>
  <c r="AV354" i="6"/>
  <c r="AU354" i="6"/>
  <c r="AT354" i="6"/>
  <c r="AS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C354" i="6"/>
  <c r="B354" i="6"/>
  <c r="CZ353" i="6"/>
  <c r="CY353" i="6"/>
  <c r="CX353" i="6"/>
  <c r="CW353" i="6"/>
  <c r="CV353" i="6"/>
  <c r="CU353" i="6"/>
  <c r="CT353" i="6"/>
  <c r="CS353" i="6"/>
  <c r="CR353" i="6"/>
  <c r="CQ353" i="6"/>
  <c r="CP353" i="6"/>
  <c r="CO353" i="6"/>
  <c r="CN353" i="6"/>
  <c r="CM353" i="6"/>
  <c r="CL353" i="6"/>
  <c r="CK353" i="6"/>
  <c r="CJ353" i="6"/>
  <c r="CI353" i="6"/>
  <c r="CH353" i="6"/>
  <c r="CG353" i="6"/>
  <c r="CF353" i="6"/>
  <c r="CE353" i="6"/>
  <c r="CD353" i="6"/>
  <c r="CC353" i="6"/>
  <c r="CB353" i="6"/>
  <c r="CA353" i="6"/>
  <c r="BZ353" i="6"/>
  <c r="BY353" i="6"/>
  <c r="BX353" i="6"/>
  <c r="BW353" i="6"/>
  <c r="BV353" i="6"/>
  <c r="BU353" i="6"/>
  <c r="BT353" i="6"/>
  <c r="BS353" i="6"/>
  <c r="BR353" i="6"/>
  <c r="BQ353" i="6"/>
  <c r="BP353" i="6"/>
  <c r="BO353" i="6"/>
  <c r="BN353" i="6"/>
  <c r="BM353" i="6"/>
  <c r="BL353" i="6"/>
  <c r="BK353" i="6"/>
  <c r="BJ353" i="6"/>
  <c r="BI353" i="6"/>
  <c r="BH353" i="6"/>
  <c r="BG353" i="6"/>
  <c r="BF353" i="6"/>
  <c r="BE353" i="6"/>
  <c r="BD353" i="6"/>
  <c r="BC353" i="6"/>
  <c r="BB353" i="6"/>
  <c r="BA353" i="6"/>
  <c r="AZ353" i="6"/>
  <c r="AY353" i="6"/>
  <c r="AX353" i="6"/>
  <c r="AW353" i="6"/>
  <c r="AV353" i="6"/>
  <c r="AU353" i="6"/>
  <c r="AT353" i="6"/>
  <c r="AS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B353" i="6"/>
  <c r="AA353" i="6"/>
  <c r="Z353" i="6"/>
  <c r="Y353" i="6"/>
  <c r="X353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B353" i="6"/>
  <c r="CZ352" i="6"/>
  <c r="CY352" i="6"/>
  <c r="CX352" i="6"/>
  <c r="CW352" i="6"/>
  <c r="CV352" i="6"/>
  <c r="CU352" i="6"/>
  <c r="CT352" i="6"/>
  <c r="CS352" i="6"/>
  <c r="CR352" i="6"/>
  <c r="CQ352" i="6"/>
  <c r="CP352" i="6"/>
  <c r="CO352" i="6"/>
  <c r="CN352" i="6"/>
  <c r="CM352" i="6"/>
  <c r="CL352" i="6"/>
  <c r="CK352" i="6"/>
  <c r="CJ352" i="6"/>
  <c r="CI352" i="6"/>
  <c r="CH352" i="6"/>
  <c r="CG352" i="6"/>
  <c r="CF352" i="6"/>
  <c r="CE352" i="6"/>
  <c r="CD352" i="6"/>
  <c r="CC352" i="6"/>
  <c r="CB352" i="6"/>
  <c r="CA352" i="6"/>
  <c r="BZ352" i="6"/>
  <c r="BY352" i="6"/>
  <c r="BX352" i="6"/>
  <c r="BW352" i="6"/>
  <c r="BV352" i="6"/>
  <c r="BU352" i="6"/>
  <c r="BT352" i="6"/>
  <c r="BS352" i="6"/>
  <c r="BR352" i="6"/>
  <c r="BQ352" i="6"/>
  <c r="BP352" i="6"/>
  <c r="BO352" i="6"/>
  <c r="BN352" i="6"/>
  <c r="BM352" i="6"/>
  <c r="BL352" i="6"/>
  <c r="BK352" i="6"/>
  <c r="BJ352" i="6"/>
  <c r="BI352" i="6"/>
  <c r="BH352" i="6"/>
  <c r="BG352" i="6"/>
  <c r="BF352" i="6"/>
  <c r="BE352" i="6"/>
  <c r="BD352" i="6"/>
  <c r="BC352" i="6"/>
  <c r="BB352" i="6"/>
  <c r="BA352" i="6"/>
  <c r="AZ352" i="6"/>
  <c r="AY352" i="6"/>
  <c r="AX352" i="6"/>
  <c r="AW352" i="6"/>
  <c r="AV352" i="6"/>
  <c r="AU352" i="6"/>
  <c r="AT352" i="6"/>
  <c r="AS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C352" i="6"/>
  <c r="AB352" i="6"/>
  <c r="AA352" i="6"/>
  <c r="Z352" i="6"/>
  <c r="Y352" i="6"/>
  <c r="X352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D352" i="6"/>
  <c r="C352" i="6"/>
  <c r="B352" i="6"/>
  <c r="CZ351" i="6"/>
  <c r="CY351" i="6"/>
  <c r="CX351" i="6"/>
  <c r="CW351" i="6"/>
  <c r="CV351" i="6"/>
  <c r="CU351" i="6"/>
  <c r="CT351" i="6"/>
  <c r="CS351" i="6"/>
  <c r="CR351" i="6"/>
  <c r="CQ351" i="6"/>
  <c r="CP351" i="6"/>
  <c r="CO351" i="6"/>
  <c r="CN351" i="6"/>
  <c r="CM351" i="6"/>
  <c r="CL351" i="6"/>
  <c r="CK351" i="6"/>
  <c r="CJ351" i="6"/>
  <c r="CI351" i="6"/>
  <c r="CH351" i="6"/>
  <c r="CG351" i="6"/>
  <c r="CF351" i="6"/>
  <c r="CE351" i="6"/>
  <c r="CD351" i="6"/>
  <c r="CC351" i="6"/>
  <c r="CB351" i="6"/>
  <c r="CA351" i="6"/>
  <c r="BZ351" i="6"/>
  <c r="BY351" i="6"/>
  <c r="BX351" i="6"/>
  <c r="BW351" i="6"/>
  <c r="BV351" i="6"/>
  <c r="BU351" i="6"/>
  <c r="BT351" i="6"/>
  <c r="BS351" i="6"/>
  <c r="BR351" i="6"/>
  <c r="BQ351" i="6"/>
  <c r="BP351" i="6"/>
  <c r="BO351" i="6"/>
  <c r="BN351" i="6"/>
  <c r="BM351" i="6"/>
  <c r="BL351" i="6"/>
  <c r="BK351" i="6"/>
  <c r="BJ351" i="6"/>
  <c r="BI351" i="6"/>
  <c r="BH351" i="6"/>
  <c r="BG351" i="6"/>
  <c r="BF351" i="6"/>
  <c r="BE351" i="6"/>
  <c r="BD351" i="6"/>
  <c r="BC351" i="6"/>
  <c r="BB351" i="6"/>
  <c r="BA351" i="6"/>
  <c r="AZ351" i="6"/>
  <c r="AY351" i="6"/>
  <c r="AX351" i="6"/>
  <c r="AW351" i="6"/>
  <c r="AV351" i="6"/>
  <c r="AU351" i="6"/>
  <c r="AT351" i="6"/>
  <c r="AS351" i="6"/>
  <c r="AR351" i="6"/>
  <c r="AQ351" i="6"/>
  <c r="AP351" i="6"/>
  <c r="AO351" i="6"/>
  <c r="AN351" i="6"/>
  <c r="AM351" i="6"/>
  <c r="AL351" i="6"/>
  <c r="AK351" i="6"/>
  <c r="AJ351" i="6"/>
  <c r="AI351" i="6"/>
  <c r="AH351" i="6"/>
  <c r="AG351" i="6"/>
  <c r="AF351" i="6"/>
  <c r="AE351" i="6"/>
  <c r="AD351" i="6"/>
  <c r="AC351" i="6"/>
  <c r="AB351" i="6"/>
  <c r="AA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D351" i="6"/>
  <c r="C351" i="6"/>
  <c r="B351" i="6"/>
  <c r="CZ350" i="6"/>
  <c r="CY350" i="6"/>
  <c r="CX350" i="6"/>
  <c r="CW350" i="6"/>
  <c r="CV350" i="6"/>
  <c r="CU350" i="6"/>
  <c r="CT350" i="6"/>
  <c r="CS350" i="6"/>
  <c r="CR350" i="6"/>
  <c r="CQ350" i="6"/>
  <c r="CP350" i="6"/>
  <c r="CO350" i="6"/>
  <c r="CN350" i="6"/>
  <c r="CM350" i="6"/>
  <c r="CL350" i="6"/>
  <c r="CK350" i="6"/>
  <c r="CJ350" i="6"/>
  <c r="CI350" i="6"/>
  <c r="CH350" i="6"/>
  <c r="CG350" i="6"/>
  <c r="CF350" i="6"/>
  <c r="CE350" i="6"/>
  <c r="CD350" i="6"/>
  <c r="CC350" i="6"/>
  <c r="CB350" i="6"/>
  <c r="CA350" i="6"/>
  <c r="BZ350" i="6"/>
  <c r="BY350" i="6"/>
  <c r="BX350" i="6"/>
  <c r="BW350" i="6"/>
  <c r="BV350" i="6"/>
  <c r="BU350" i="6"/>
  <c r="BT350" i="6"/>
  <c r="BS350" i="6"/>
  <c r="BR350" i="6"/>
  <c r="BQ350" i="6"/>
  <c r="BP350" i="6"/>
  <c r="BO350" i="6"/>
  <c r="BN350" i="6"/>
  <c r="BM350" i="6"/>
  <c r="BL350" i="6"/>
  <c r="BK350" i="6"/>
  <c r="BJ350" i="6"/>
  <c r="BI350" i="6"/>
  <c r="BH350" i="6"/>
  <c r="BG350" i="6"/>
  <c r="BF350" i="6"/>
  <c r="BE350" i="6"/>
  <c r="BD350" i="6"/>
  <c r="BC350" i="6"/>
  <c r="BB350" i="6"/>
  <c r="BA350" i="6"/>
  <c r="AZ350" i="6"/>
  <c r="AY350" i="6"/>
  <c r="AX350" i="6"/>
  <c r="AW350" i="6"/>
  <c r="AV350" i="6"/>
  <c r="AU350" i="6"/>
  <c r="AT350" i="6"/>
  <c r="AS350" i="6"/>
  <c r="AR350" i="6"/>
  <c r="AQ350" i="6"/>
  <c r="AP350" i="6"/>
  <c r="AO350" i="6"/>
  <c r="AN350" i="6"/>
  <c r="AM350" i="6"/>
  <c r="AL350" i="6"/>
  <c r="AK350" i="6"/>
  <c r="AJ350" i="6"/>
  <c r="AI350" i="6"/>
  <c r="AH350" i="6"/>
  <c r="AG350" i="6"/>
  <c r="AF350" i="6"/>
  <c r="AE350" i="6"/>
  <c r="AD350" i="6"/>
  <c r="AC350" i="6"/>
  <c r="AB350" i="6"/>
  <c r="AA350" i="6"/>
  <c r="Z350" i="6"/>
  <c r="Y350" i="6"/>
  <c r="X350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B350" i="6"/>
  <c r="CZ349" i="6"/>
  <c r="CY349" i="6"/>
  <c r="CX349" i="6"/>
  <c r="CW349" i="6"/>
  <c r="CV349" i="6"/>
  <c r="CU349" i="6"/>
  <c r="CT349" i="6"/>
  <c r="CS349" i="6"/>
  <c r="CR349" i="6"/>
  <c r="CQ349" i="6"/>
  <c r="CP349" i="6"/>
  <c r="CO349" i="6"/>
  <c r="CN349" i="6"/>
  <c r="CM349" i="6"/>
  <c r="CL349" i="6"/>
  <c r="CK349" i="6"/>
  <c r="CJ349" i="6"/>
  <c r="CI349" i="6"/>
  <c r="CH349" i="6"/>
  <c r="CG349" i="6"/>
  <c r="CF349" i="6"/>
  <c r="CE349" i="6"/>
  <c r="CD349" i="6"/>
  <c r="CC349" i="6"/>
  <c r="CB349" i="6"/>
  <c r="CA349" i="6"/>
  <c r="BZ349" i="6"/>
  <c r="BY349" i="6"/>
  <c r="BX349" i="6"/>
  <c r="BW349" i="6"/>
  <c r="BV349" i="6"/>
  <c r="BU349" i="6"/>
  <c r="BT349" i="6"/>
  <c r="BS349" i="6"/>
  <c r="BR349" i="6"/>
  <c r="BQ349" i="6"/>
  <c r="BP349" i="6"/>
  <c r="BO349" i="6"/>
  <c r="BN349" i="6"/>
  <c r="BM349" i="6"/>
  <c r="BL349" i="6"/>
  <c r="BK349" i="6"/>
  <c r="BJ349" i="6"/>
  <c r="BI349" i="6"/>
  <c r="BH349" i="6"/>
  <c r="BG349" i="6"/>
  <c r="BF349" i="6"/>
  <c r="BE349" i="6"/>
  <c r="BD349" i="6"/>
  <c r="BC349" i="6"/>
  <c r="BB349" i="6"/>
  <c r="BA349" i="6"/>
  <c r="AZ349" i="6"/>
  <c r="AY349" i="6"/>
  <c r="AX349" i="6"/>
  <c r="AW349" i="6"/>
  <c r="AV349" i="6"/>
  <c r="AU349" i="6"/>
  <c r="AT349" i="6"/>
  <c r="AS349" i="6"/>
  <c r="AR349" i="6"/>
  <c r="AQ349" i="6"/>
  <c r="AP349" i="6"/>
  <c r="AO349" i="6"/>
  <c r="AN349" i="6"/>
  <c r="AM349" i="6"/>
  <c r="AL349" i="6"/>
  <c r="AK349" i="6"/>
  <c r="AJ349" i="6"/>
  <c r="AI349" i="6"/>
  <c r="AH349" i="6"/>
  <c r="AG349" i="6"/>
  <c r="AF349" i="6"/>
  <c r="AE349" i="6"/>
  <c r="AD349" i="6"/>
  <c r="AC349" i="6"/>
  <c r="AB349" i="6"/>
  <c r="AA349" i="6"/>
  <c r="Z349" i="6"/>
  <c r="Y349" i="6"/>
  <c r="X349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B349" i="6"/>
  <c r="CZ348" i="6"/>
  <c r="CY348" i="6"/>
  <c r="CX348" i="6"/>
  <c r="CW348" i="6"/>
  <c r="CV348" i="6"/>
  <c r="CU348" i="6"/>
  <c r="CT348" i="6"/>
  <c r="CS348" i="6"/>
  <c r="CR348" i="6"/>
  <c r="CQ348" i="6"/>
  <c r="CP348" i="6"/>
  <c r="CO348" i="6"/>
  <c r="CN348" i="6"/>
  <c r="CM348" i="6"/>
  <c r="CL348" i="6"/>
  <c r="CK348" i="6"/>
  <c r="CJ348" i="6"/>
  <c r="CI348" i="6"/>
  <c r="CH348" i="6"/>
  <c r="CG348" i="6"/>
  <c r="CF348" i="6"/>
  <c r="CE348" i="6"/>
  <c r="CD348" i="6"/>
  <c r="CC348" i="6"/>
  <c r="CB348" i="6"/>
  <c r="CA348" i="6"/>
  <c r="BZ348" i="6"/>
  <c r="BY348" i="6"/>
  <c r="BX348" i="6"/>
  <c r="BW348" i="6"/>
  <c r="BV348" i="6"/>
  <c r="BU348" i="6"/>
  <c r="BT348" i="6"/>
  <c r="BS348" i="6"/>
  <c r="BR348" i="6"/>
  <c r="BQ348" i="6"/>
  <c r="BP348" i="6"/>
  <c r="BO348" i="6"/>
  <c r="BN348" i="6"/>
  <c r="BM348" i="6"/>
  <c r="BL348" i="6"/>
  <c r="BK348" i="6"/>
  <c r="BJ348" i="6"/>
  <c r="BI348" i="6"/>
  <c r="BH348" i="6"/>
  <c r="BG348" i="6"/>
  <c r="BF348" i="6"/>
  <c r="BE348" i="6"/>
  <c r="BD348" i="6"/>
  <c r="BC348" i="6"/>
  <c r="BB348" i="6"/>
  <c r="BA348" i="6"/>
  <c r="AZ348" i="6"/>
  <c r="AY348" i="6"/>
  <c r="AX348" i="6"/>
  <c r="AW348" i="6"/>
  <c r="AV348" i="6"/>
  <c r="AU348" i="6"/>
  <c r="AT348" i="6"/>
  <c r="AS348" i="6"/>
  <c r="AR348" i="6"/>
  <c r="AQ348" i="6"/>
  <c r="AP348" i="6"/>
  <c r="AO348" i="6"/>
  <c r="AN348" i="6"/>
  <c r="AM348" i="6"/>
  <c r="AL348" i="6"/>
  <c r="AK348" i="6"/>
  <c r="AJ348" i="6"/>
  <c r="AI348" i="6"/>
  <c r="AH348" i="6"/>
  <c r="AG348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D348" i="6"/>
  <c r="C348" i="6"/>
  <c r="B348" i="6"/>
  <c r="CZ347" i="6"/>
  <c r="CY347" i="6"/>
  <c r="CX347" i="6"/>
  <c r="CW347" i="6"/>
  <c r="CV347" i="6"/>
  <c r="CU347" i="6"/>
  <c r="CT347" i="6"/>
  <c r="CS347" i="6"/>
  <c r="CR347" i="6"/>
  <c r="CQ347" i="6"/>
  <c r="CP347" i="6"/>
  <c r="CO347" i="6"/>
  <c r="CN347" i="6"/>
  <c r="CM347" i="6"/>
  <c r="CL347" i="6"/>
  <c r="CK347" i="6"/>
  <c r="CJ347" i="6"/>
  <c r="CI347" i="6"/>
  <c r="CH347" i="6"/>
  <c r="CG347" i="6"/>
  <c r="CF347" i="6"/>
  <c r="CE347" i="6"/>
  <c r="CD347" i="6"/>
  <c r="CC347" i="6"/>
  <c r="CB347" i="6"/>
  <c r="CA347" i="6"/>
  <c r="BZ347" i="6"/>
  <c r="BY347" i="6"/>
  <c r="BX347" i="6"/>
  <c r="BW347" i="6"/>
  <c r="BV347" i="6"/>
  <c r="BU347" i="6"/>
  <c r="BT347" i="6"/>
  <c r="BS347" i="6"/>
  <c r="BR347" i="6"/>
  <c r="BQ347" i="6"/>
  <c r="BP347" i="6"/>
  <c r="BO347" i="6"/>
  <c r="BN347" i="6"/>
  <c r="BM347" i="6"/>
  <c r="BL347" i="6"/>
  <c r="BK347" i="6"/>
  <c r="BJ347" i="6"/>
  <c r="BI347" i="6"/>
  <c r="BH347" i="6"/>
  <c r="BG347" i="6"/>
  <c r="BF347" i="6"/>
  <c r="BE347" i="6"/>
  <c r="BD347" i="6"/>
  <c r="BC347" i="6"/>
  <c r="BB347" i="6"/>
  <c r="BA347" i="6"/>
  <c r="AZ347" i="6"/>
  <c r="AY347" i="6"/>
  <c r="AX347" i="6"/>
  <c r="AW347" i="6"/>
  <c r="AV347" i="6"/>
  <c r="AU347" i="6"/>
  <c r="AT347" i="6"/>
  <c r="AS347" i="6"/>
  <c r="AR347" i="6"/>
  <c r="AQ347" i="6"/>
  <c r="AP347" i="6"/>
  <c r="AO347" i="6"/>
  <c r="AN347" i="6"/>
  <c r="AM347" i="6"/>
  <c r="AL347" i="6"/>
  <c r="AK347" i="6"/>
  <c r="AJ347" i="6"/>
  <c r="AI347" i="6"/>
  <c r="AH347" i="6"/>
  <c r="AG347" i="6"/>
  <c r="AF347" i="6"/>
  <c r="AE347" i="6"/>
  <c r="AD347" i="6"/>
  <c r="AC347" i="6"/>
  <c r="AB347" i="6"/>
  <c r="AA347" i="6"/>
  <c r="Z347" i="6"/>
  <c r="Y347" i="6"/>
  <c r="X347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CK346" i="6"/>
  <c r="CJ346" i="6"/>
  <c r="CI346" i="6"/>
  <c r="CH346" i="6"/>
  <c r="CG346" i="6"/>
  <c r="CF346" i="6"/>
  <c r="CE346" i="6"/>
  <c r="CD346" i="6"/>
  <c r="CC346" i="6"/>
  <c r="CB346" i="6"/>
  <c r="CA346" i="6"/>
  <c r="BZ346" i="6"/>
  <c r="BY346" i="6"/>
  <c r="BX346" i="6"/>
  <c r="BW346" i="6"/>
  <c r="BV346" i="6"/>
  <c r="BU346" i="6"/>
  <c r="BT346" i="6"/>
  <c r="BS346" i="6"/>
  <c r="BR346" i="6"/>
  <c r="BQ346" i="6"/>
  <c r="BP346" i="6"/>
  <c r="BO346" i="6"/>
  <c r="BN346" i="6"/>
  <c r="BM346" i="6"/>
  <c r="BL346" i="6"/>
  <c r="BK346" i="6"/>
  <c r="BJ346" i="6"/>
  <c r="BI346" i="6"/>
  <c r="BH346" i="6"/>
  <c r="BG346" i="6"/>
  <c r="BF346" i="6"/>
  <c r="BE346" i="6"/>
  <c r="BD346" i="6"/>
  <c r="BC346" i="6"/>
  <c r="BB346" i="6"/>
  <c r="BA346" i="6"/>
  <c r="AZ346" i="6"/>
  <c r="AY346" i="6"/>
  <c r="AX346" i="6"/>
  <c r="AW346" i="6"/>
  <c r="AV346" i="6"/>
  <c r="AU346" i="6"/>
  <c r="AT346" i="6"/>
  <c r="AS346" i="6"/>
  <c r="AR346" i="6"/>
  <c r="AQ346" i="6"/>
  <c r="AP346" i="6"/>
  <c r="AO346" i="6"/>
  <c r="AN346" i="6"/>
  <c r="AM346" i="6"/>
  <c r="AL346" i="6"/>
  <c r="AK346" i="6"/>
  <c r="AJ346" i="6"/>
  <c r="AI346" i="6"/>
  <c r="AH346" i="6"/>
  <c r="AG346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CZ345" i="6"/>
  <c r="CY345" i="6"/>
  <c r="CX345" i="6"/>
  <c r="CW345" i="6"/>
  <c r="CV345" i="6"/>
  <c r="CU345" i="6"/>
  <c r="CT345" i="6"/>
  <c r="CS345" i="6"/>
  <c r="CR345" i="6"/>
  <c r="CQ345" i="6"/>
  <c r="CP345" i="6"/>
  <c r="CO345" i="6"/>
  <c r="CN345" i="6"/>
  <c r="CM345" i="6"/>
  <c r="CL345" i="6"/>
  <c r="CK345" i="6"/>
  <c r="CJ345" i="6"/>
  <c r="CI345" i="6"/>
  <c r="CH345" i="6"/>
  <c r="CG345" i="6"/>
  <c r="CF345" i="6"/>
  <c r="CE345" i="6"/>
  <c r="CD345" i="6"/>
  <c r="CC345" i="6"/>
  <c r="CB345" i="6"/>
  <c r="CA345" i="6"/>
  <c r="BZ345" i="6"/>
  <c r="BY345" i="6"/>
  <c r="BX345" i="6"/>
  <c r="BW345" i="6"/>
  <c r="BV345" i="6"/>
  <c r="BU345" i="6"/>
  <c r="BT345" i="6"/>
  <c r="BS345" i="6"/>
  <c r="BR345" i="6"/>
  <c r="BQ345" i="6"/>
  <c r="BP345" i="6"/>
  <c r="BO345" i="6"/>
  <c r="BN345" i="6"/>
  <c r="BM345" i="6"/>
  <c r="BL345" i="6"/>
  <c r="BK345" i="6"/>
  <c r="BJ345" i="6"/>
  <c r="BI345" i="6"/>
  <c r="BH345" i="6"/>
  <c r="BG345" i="6"/>
  <c r="BF345" i="6"/>
  <c r="BE345" i="6"/>
  <c r="BD345" i="6"/>
  <c r="BC345" i="6"/>
  <c r="BB345" i="6"/>
  <c r="BA345" i="6"/>
  <c r="AZ345" i="6"/>
  <c r="AY345" i="6"/>
  <c r="AX345" i="6"/>
  <c r="AW345" i="6"/>
  <c r="AV345" i="6"/>
  <c r="AU345" i="6"/>
  <c r="AT345" i="6"/>
  <c r="AS345" i="6"/>
  <c r="AR345" i="6"/>
  <c r="AQ345" i="6"/>
  <c r="AP345" i="6"/>
  <c r="AO345" i="6"/>
  <c r="AN345" i="6"/>
  <c r="AM345" i="6"/>
  <c r="AL345" i="6"/>
  <c r="AK345" i="6"/>
  <c r="AJ345" i="6"/>
  <c r="AI345" i="6"/>
  <c r="AH345" i="6"/>
  <c r="AG345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CK344" i="6"/>
  <c r="CJ344" i="6"/>
  <c r="CI344" i="6"/>
  <c r="CH344" i="6"/>
  <c r="CG344" i="6"/>
  <c r="CF344" i="6"/>
  <c r="CE344" i="6"/>
  <c r="CD344" i="6"/>
  <c r="CC344" i="6"/>
  <c r="CB344" i="6"/>
  <c r="CA344" i="6"/>
  <c r="BZ344" i="6"/>
  <c r="BY344" i="6"/>
  <c r="BX344" i="6"/>
  <c r="BW344" i="6"/>
  <c r="BV344" i="6"/>
  <c r="BU344" i="6"/>
  <c r="BT344" i="6"/>
  <c r="BS344" i="6"/>
  <c r="BR344" i="6"/>
  <c r="BQ344" i="6"/>
  <c r="BP344" i="6"/>
  <c r="BO344" i="6"/>
  <c r="BN344" i="6"/>
  <c r="BM344" i="6"/>
  <c r="BL344" i="6"/>
  <c r="BK344" i="6"/>
  <c r="BJ344" i="6"/>
  <c r="BI344" i="6"/>
  <c r="BH344" i="6"/>
  <c r="BG344" i="6"/>
  <c r="BF344" i="6"/>
  <c r="BE344" i="6"/>
  <c r="BD344" i="6"/>
  <c r="BC344" i="6"/>
  <c r="BB344" i="6"/>
  <c r="BA344" i="6"/>
  <c r="AZ344" i="6"/>
  <c r="AY344" i="6"/>
  <c r="AX344" i="6"/>
  <c r="AW344" i="6"/>
  <c r="AV344" i="6"/>
  <c r="AU344" i="6"/>
  <c r="AT344" i="6"/>
  <c r="AS344" i="6"/>
  <c r="AR344" i="6"/>
  <c r="AQ344" i="6"/>
  <c r="AP344" i="6"/>
  <c r="AO344" i="6"/>
  <c r="AN344" i="6"/>
  <c r="AM344" i="6"/>
  <c r="AL344" i="6"/>
  <c r="AK344" i="6"/>
  <c r="AJ344" i="6"/>
  <c r="AI344" i="6"/>
  <c r="AH344" i="6"/>
  <c r="AG344" i="6"/>
  <c r="AF344" i="6"/>
  <c r="AE344" i="6"/>
  <c r="AD344" i="6"/>
  <c r="AC344" i="6"/>
  <c r="AB344" i="6"/>
  <c r="AA344" i="6"/>
  <c r="Z344" i="6"/>
  <c r="Y344" i="6"/>
  <c r="X344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C344" i="6"/>
  <c r="B344" i="6"/>
  <c r="CZ343" i="6"/>
  <c r="CY343" i="6"/>
  <c r="CX343" i="6"/>
  <c r="CW343" i="6"/>
  <c r="CV343" i="6"/>
  <c r="CU343" i="6"/>
  <c r="CT343" i="6"/>
  <c r="CS343" i="6"/>
  <c r="CR343" i="6"/>
  <c r="CQ343" i="6"/>
  <c r="CP343" i="6"/>
  <c r="CO343" i="6"/>
  <c r="CN343" i="6"/>
  <c r="CM343" i="6"/>
  <c r="CL343" i="6"/>
  <c r="CK343" i="6"/>
  <c r="CJ343" i="6"/>
  <c r="CI343" i="6"/>
  <c r="CH343" i="6"/>
  <c r="CG343" i="6"/>
  <c r="CF343" i="6"/>
  <c r="CE343" i="6"/>
  <c r="CD343" i="6"/>
  <c r="CC343" i="6"/>
  <c r="CB343" i="6"/>
  <c r="CA343" i="6"/>
  <c r="BZ343" i="6"/>
  <c r="BY343" i="6"/>
  <c r="BX343" i="6"/>
  <c r="BW343" i="6"/>
  <c r="BV343" i="6"/>
  <c r="BU343" i="6"/>
  <c r="BT343" i="6"/>
  <c r="BS343" i="6"/>
  <c r="BR343" i="6"/>
  <c r="BQ343" i="6"/>
  <c r="BP343" i="6"/>
  <c r="BO343" i="6"/>
  <c r="BN343" i="6"/>
  <c r="BM343" i="6"/>
  <c r="BL343" i="6"/>
  <c r="BK343" i="6"/>
  <c r="BJ343" i="6"/>
  <c r="BI343" i="6"/>
  <c r="BH343" i="6"/>
  <c r="BG343" i="6"/>
  <c r="BF343" i="6"/>
  <c r="BE343" i="6"/>
  <c r="BD343" i="6"/>
  <c r="BC343" i="6"/>
  <c r="BB343" i="6"/>
  <c r="BA343" i="6"/>
  <c r="AZ343" i="6"/>
  <c r="AY343" i="6"/>
  <c r="AX343" i="6"/>
  <c r="AW343" i="6"/>
  <c r="AV343" i="6"/>
  <c r="AU343" i="6"/>
  <c r="AT343" i="6"/>
  <c r="AS343" i="6"/>
  <c r="AR343" i="6"/>
  <c r="AQ343" i="6"/>
  <c r="AP343" i="6"/>
  <c r="AO343" i="6"/>
  <c r="AN343" i="6"/>
  <c r="AM343" i="6"/>
  <c r="AL343" i="6"/>
  <c r="AK343" i="6"/>
  <c r="AJ343" i="6"/>
  <c r="AI343" i="6"/>
  <c r="AH343" i="6"/>
  <c r="AG343" i="6"/>
  <c r="AF343" i="6"/>
  <c r="AE343" i="6"/>
  <c r="AD343" i="6"/>
  <c r="AC343" i="6"/>
  <c r="AB343" i="6"/>
  <c r="AA343" i="6"/>
  <c r="Z343" i="6"/>
  <c r="Y343" i="6"/>
  <c r="X343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D343" i="6"/>
  <c r="C343" i="6"/>
  <c r="B343" i="6"/>
  <c r="CZ342" i="6"/>
  <c r="CY342" i="6"/>
  <c r="CX342" i="6"/>
  <c r="CW342" i="6"/>
  <c r="CV342" i="6"/>
  <c r="CU342" i="6"/>
  <c r="CT342" i="6"/>
  <c r="CS342" i="6"/>
  <c r="CR342" i="6"/>
  <c r="CQ342" i="6"/>
  <c r="CP342" i="6"/>
  <c r="CO342" i="6"/>
  <c r="CN342" i="6"/>
  <c r="CM342" i="6"/>
  <c r="CL342" i="6"/>
  <c r="CK342" i="6"/>
  <c r="CJ342" i="6"/>
  <c r="CI342" i="6"/>
  <c r="CH342" i="6"/>
  <c r="CG342" i="6"/>
  <c r="CF342" i="6"/>
  <c r="CE342" i="6"/>
  <c r="CD342" i="6"/>
  <c r="CC342" i="6"/>
  <c r="CB342" i="6"/>
  <c r="CA342" i="6"/>
  <c r="BZ342" i="6"/>
  <c r="BY342" i="6"/>
  <c r="BX342" i="6"/>
  <c r="BW342" i="6"/>
  <c r="BV342" i="6"/>
  <c r="BU342" i="6"/>
  <c r="BT342" i="6"/>
  <c r="BS342" i="6"/>
  <c r="BR342" i="6"/>
  <c r="BQ342" i="6"/>
  <c r="BP342" i="6"/>
  <c r="BO342" i="6"/>
  <c r="BN342" i="6"/>
  <c r="BM342" i="6"/>
  <c r="BL342" i="6"/>
  <c r="BK342" i="6"/>
  <c r="BJ342" i="6"/>
  <c r="BI342" i="6"/>
  <c r="BH342" i="6"/>
  <c r="BG342" i="6"/>
  <c r="BF342" i="6"/>
  <c r="BE342" i="6"/>
  <c r="BD342" i="6"/>
  <c r="BC342" i="6"/>
  <c r="BB342" i="6"/>
  <c r="BA342" i="6"/>
  <c r="AZ342" i="6"/>
  <c r="AY342" i="6"/>
  <c r="AX342" i="6"/>
  <c r="AW342" i="6"/>
  <c r="AV342" i="6"/>
  <c r="AU342" i="6"/>
  <c r="AT342" i="6"/>
  <c r="AS342" i="6"/>
  <c r="AR342" i="6"/>
  <c r="AQ342" i="6"/>
  <c r="AP342" i="6"/>
  <c r="AO342" i="6"/>
  <c r="AN342" i="6"/>
  <c r="AM342" i="6"/>
  <c r="AL342" i="6"/>
  <c r="AK342" i="6"/>
  <c r="AJ342" i="6"/>
  <c r="AI342" i="6"/>
  <c r="AH342" i="6"/>
  <c r="AG342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D342" i="6"/>
  <c r="C342" i="6"/>
  <c r="B342" i="6"/>
  <c r="CZ341" i="6"/>
  <c r="CY341" i="6"/>
  <c r="CX341" i="6"/>
  <c r="CW341" i="6"/>
  <c r="CV341" i="6"/>
  <c r="CU341" i="6"/>
  <c r="CT341" i="6"/>
  <c r="CS341" i="6"/>
  <c r="CR341" i="6"/>
  <c r="CQ341" i="6"/>
  <c r="CP341" i="6"/>
  <c r="CO341" i="6"/>
  <c r="CN341" i="6"/>
  <c r="CM341" i="6"/>
  <c r="CL341" i="6"/>
  <c r="CK341" i="6"/>
  <c r="CJ341" i="6"/>
  <c r="CI341" i="6"/>
  <c r="CH341" i="6"/>
  <c r="CG341" i="6"/>
  <c r="CF341" i="6"/>
  <c r="CE341" i="6"/>
  <c r="CD341" i="6"/>
  <c r="CC341" i="6"/>
  <c r="CB341" i="6"/>
  <c r="CA341" i="6"/>
  <c r="BZ341" i="6"/>
  <c r="BY341" i="6"/>
  <c r="BX341" i="6"/>
  <c r="BW341" i="6"/>
  <c r="BV341" i="6"/>
  <c r="BU341" i="6"/>
  <c r="BT341" i="6"/>
  <c r="BS341" i="6"/>
  <c r="BR341" i="6"/>
  <c r="BQ341" i="6"/>
  <c r="BP341" i="6"/>
  <c r="BO341" i="6"/>
  <c r="BN341" i="6"/>
  <c r="BM341" i="6"/>
  <c r="BL341" i="6"/>
  <c r="BK341" i="6"/>
  <c r="BJ341" i="6"/>
  <c r="BI341" i="6"/>
  <c r="BH341" i="6"/>
  <c r="BG341" i="6"/>
  <c r="BF341" i="6"/>
  <c r="BE341" i="6"/>
  <c r="BD341" i="6"/>
  <c r="BC341" i="6"/>
  <c r="BB341" i="6"/>
  <c r="BA341" i="6"/>
  <c r="AZ341" i="6"/>
  <c r="AY341" i="6"/>
  <c r="AX341" i="6"/>
  <c r="AW341" i="6"/>
  <c r="AV341" i="6"/>
  <c r="AU341" i="6"/>
  <c r="AT341" i="6"/>
  <c r="AS341" i="6"/>
  <c r="AR341" i="6"/>
  <c r="AQ341" i="6"/>
  <c r="AP341" i="6"/>
  <c r="AO341" i="6"/>
  <c r="AN341" i="6"/>
  <c r="AM341" i="6"/>
  <c r="AL341" i="6"/>
  <c r="AK341" i="6"/>
  <c r="AJ341" i="6"/>
  <c r="AI341" i="6"/>
  <c r="AH341" i="6"/>
  <c r="AG341" i="6"/>
  <c r="AF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CZ340" i="6"/>
  <c r="CY340" i="6"/>
  <c r="CX340" i="6"/>
  <c r="CW340" i="6"/>
  <c r="CV340" i="6"/>
  <c r="CU340" i="6"/>
  <c r="CT340" i="6"/>
  <c r="CS340" i="6"/>
  <c r="CR340" i="6"/>
  <c r="CQ340" i="6"/>
  <c r="CP340" i="6"/>
  <c r="CO340" i="6"/>
  <c r="CN340" i="6"/>
  <c r="CM340" i="6"/>
  <c r="CL340" i="6"/>
  <c r="CK340" i="6"/>
  <c r="CJ340" i="6"/>
  <c r="CI340" i="6"/>
  <c r="CH340" i="6"/>
  <c r="CG340" i="6"/>
  <c r="CF340" i="6"/>
  <c r="CE340" i="6"/>
  <c r="CD340" i="6"/>
  <c r="CC340" i="6"/>
  <c r="CB340" i="6"/>
  <c r="CA340" i="6"/>
  <c r="BZ340" i="6"/>
  <c r="BY340" i="6"/>
  <c r="BX340" i="6"/>
  <c r="BW340" i="6"/>
  <c r="BV340" i="6"/>
  <c r="BU340" i="6"/>
  <c r="BT340" i="6"/>
  <c r="BS340" i="6"/>
  <c r="BR340" i="6"/>
  <c r="BQ340" i="6"/>
  <c r="BP340" i="6"/>
  <c r="BO340" i="6"/>
  <c r="BN340" i="6"/>
  <c r="BM340" i="6"/>
  <c r="BL340" i="6"/>
  <c r="BK340" i="6"/>
  <c r="BJ340" i="6"/>
  <c r="BI340" i="6"/>
  <c r="BH340" i="6"/>
  <c r="BG340" i="6"/>
  <c r="BF340" i="6"/>
  <c r="BE340" i="6"/>
  <c r="BD340" i="6"/>
  <c r="BC340" i="6"/>
  <c r="BB340" i="6"/>
  <c r="BA340" i="6"/>
  <c r="AZ340" i="6"/>
  <c r="AY340" i="6"/>
  <c r="AX340" i="6"/>
  <c r="AW340" i="6"/>
  <c r="AV340" i="6"/>
  <c r="AU340" i="6"/>
  <c r="AT340" i="6"/>
  <c r="AS340" i="6"/>
  <c r="AR340" i="6"/>
  <c r="AQ340" i="6"/>
  <c r="AP340" i="6"/>
  <c r="AO340" i="6"/>
  <c r="AN340" i="6"/>
  <c r="AM340" i="6"/>
  <c r="AL340" i="6"/>
  <c r="AK340" i="6"/>
  <c r="AJ340" i="6"/>
  <c r="AI340" i="6"/>
  <c r="AH340" i="6"/>
  <c r="AG340" i="6"/>
  <c r="AF340" i="6"/>
  <c r="AE340" i="6"/>
  <c r="AD340" i="6"/>
  <c r="AC340" i="6"/>
  <c r="AB340" i="6"/>
  <c r="AA340" i="6"/>
  <c r="Z340" i="6"/>
  <c r="Y340" i="6"/>
  <c r="X340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B340" i="6"/>
  <c r="CZ339" i="6"/>
  <c r="CY339" i="6"/>
  <c r="CX339" i="6"/>
  <c r="CW339" i="6"/>
  <c r="CV339" i="6"/>
  <c r="CU339" i="6"/>
  <c r="CT339" i="6"/>
  <c r="CS339" i="6"/>
  <c r="CR339" i="6"/>
  <c r="CQ339" i="6"/>
  <c r="CP339" i="6"/>
  <c r="CO339" i="6"/>
  <c r="CN339" i="6"/>
  <c r="CM339" i="6"/>
  <c r="CL339" i="6"/>
  <c r="CK339" i="6"/>
  <c r="CJ339" i="6"/>
  <c r="CI339" i="6"/>
  <c r="CH339" i="6"/>
  <c r="CG339" i="6"/>
  <c r="CF339" i="6"/>
  <c r="CE339" i="6"/>
  <c r="CD339" i="6"/>
  <c r="CC339" i="6"/>
  <c r="CB339" i="6"/>
  <c r="CA339" i="6"/>
  <c r="BZ339" i="6"/>
  <c r="BY339" i="6"/>
  <c r="BX339" i="6"/>
  <c r="BW339" i="6"/>
  <c r="BV339" i="6"/>
  <c r="BU339" i="6"/>
  <c r="BT339" i="6"/>
  <c r="BS339" i="6"/>
  <c r="BR339" i="6"/>
  <c r="BQ339" i="6"/>
  <c r="BP339" i="6"/>
  <c r="BO339" i="6"/>
  <c r="BN339" i="6"/>
  <c r="BM339" i="6"/>
  <c r="BL339" i="6"/>
  <c r="BK339" i="6"/>
  <c r="BJ339" i="6"/>
  <c r="BI339" i="6"/>
  <c r="BH339" i="6"/>
  <c r="BG339" i="6"/>
  <c r="BF339" i="6"/>
  <c r="BE339" i="6"/>
  <c r="BD339" i="6"/>
  <c r="BC339" i="6"/>
  <c r="BB339" i="6"/>
  <c r="BA339" i="6"/>
  <c r="AZ339" i="6"/>
  <c r="AY339" i="6"/>
  <c r="AX339" i="6"/>
  <c r="AW339" i="6"/>
  <c r="AV339" i="6"/>
  <c r="AU339" i="6"/>
  <c r="AT339" i="6"/>
  <c r="AS339" i="6"/>
  <c r="AR339" i="6"/>
  <c r="AQ339" i="6"/>
  <c r="AP339" i="6"/>
  <c r="AO339" i="6"/>
  <c r="AN339" i="6"/>
  <c r="AM339" i="6"/>
  <c r="AL339" i="6"/>
  <c r="AK339" i="6"/>
  <c r="AJ339" i="6"/>
  <c r="AI339" i="6"/>
  <c r="AH339" i="6"/>
  <c r="AG339" i="6"/>
  <c r="AF339" i="6"/>
  <c r="AE339" i="6"/>
  <c r="AD339" i="6"/>
  <c r="AC339" i="6"/>
  <c r="AB339" i="6"/>
  <c r="AA339" i="6"/>
  <c r="Z339" i="6"/>
  <c r="Y339" i="6"/>
  <c r="X339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D339" i="6"/>
  <c r="C339" i="6"/>
  <c r="B339" i="6"/>
  <c r="CZ338" i="6"/>
  <c r="CY338" i="6"/>
  <c r="CX338" i="6"/>
  <c r="CW338" i="6"/>
  <c r="CV338" i="6"/>
  <c r="CU338" i="6"/>
  <c r="CT338" i="6"/>
  <c r="CS338" i="6"/>
  <c r="CR338" i="6"/>
  <c r="CQ338" i="6"/>
  <c r="CP338" i="6"/>
  <c r="CO338" i="6"/>
  <c r="CN338" i="6"/>
  <c r="CM338" i="6"/>
  <c r="CL338" i="6"/>
  <c r="CK338" i="6"/>
  <c r="CJ338" i="6"/>
  <c r="CI338" i="6"/>
  <c r="CH338" i="6"/>
  <c r="CG338" i="6"/>
  <c r="CF338" i="6"/>
  <c r="CE338" i="6"/>
  <c r="CD338" i="6"/>
  <c r="CC338" i="6"/>
  <c r="CB338" i="6"/>
  <c r="CA338" i="6"/>
  <c r="BZ338" i="6"/>
  <c r="BY338" i="6"/>
  <c r="BX338" i="6"/>
  <c r="BW338" i="6"/>
  <c r="BV338" i="6"/>
  <c r="BU338" i="6"/>
  <c r="BT338" i="6"/>
  <c r="BS338" i="6"/>
  <c r="BR338" i="6"/>
  <c r="BQ338" i="6"/>
  <c r="BP338" i="6"/>
  <c r="BO338" i="6"/>
  <c r="BN338" i="6"/>
  <c r="BM338" i="6"/>
  <c r="BL338" i="6"/>
  <c r="BK338" i="6"/>
  <c r="BJ338" i="6"/>
  <c r="BI338" i="6"/>
  <c r="BH338" i="6"/>
  <c r="BG338" i="6"/>
  <c r="BF338" i="6"/>
  <c r="BE338" i="6"/>
  <c r="BD338" i="6"/>
  <c r="BC338" i="6"/>
  <c r="BB338" i="6"/>
  <c r="BA338" i="6"/>
  <c r="AZ338" i="6"/>
  <c r="AY338" i="6"/>
  <c r="AX338" i="6"/>
  <c r="AW338" i="6"/>
  <c r="AV338" i="6"/>
  <c r="AU338" i="6"/>
  <c r="AT338" i="6"/>
  <c r="AS338" i="6"/>
  <c r="AR338" i="6"/>
  <c r="AQ338" i="6"/>
  <c r="AP338" i="6"/>
  <c r="AO338" i="6"/>
  <c r="AN338" i="6"/>
  <c r="AM338" i="6"/>
  <c r="AL338" i="6"/>
  <c r="AK338" i="6"/>
  <c r="AJ338" i="6"/>
  <c r="AI338" i="6"/>
  <c r="AH338" i="6"/>
  <c r="AG338" i="6"/>
  <c r="AF338" i="6"/>
  <c r="AE338" i="6"/>
  <c r="AD338" i="6"/>
  <c r="AC338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D338" i="6"/>
  <c r="C338" i="6"/>
  <c r="B338" i="6"/>
  <c r="CZ337" i="6"/>
  <c r="CY337" i="6"/>
  <c r="CX337" i="6"/>
  <c r="CW337" i="6"/>
  <c r="CV337" i="6"/>
  <c r="CU337" i="6"/>
  <c r="CT337" i="6"/>
  <c r="CS337" i="6"/>
  <c r="CR337" i="6"/>
  <c r="CQ337" i="6"/>
  <c r="CP337" i="6"/>
  <c r="CO337" i="6"/>
  <c r="CN337" i="6"/>
  <c r="CM337" i="6"/>
  <c r="CL337" i="6"/>
  <c r="CK337" i="6"/>
  <c r="CJ337" i="6"/>
  <c r="CI337" i="6"/>
  <c r="CH337" i="6"/>
  <c r="CG337" i="6"/>
  <c r="CF337" i="6"/>
  <c r="CE337" i="6"/>
  <c r="CD337" i="6"/>
  <c r="CC337" i="6"/>
  <c r="CB337" i="6"/>
  <c r="CA337" i="6"/>
  <c r="BZ337" i="6"/>
  <c r="BY337" i="6"/>
  <c r="BX337" i="6"/>
  <c r="BW337" i="6"/>
  <c r="BV337" i="6"/>
  <c r="BU337" i="6"/>
  <c r="BT337" i="6"/>
  <c r="BS337" i="6"/>
  <c r="BR337" i="6"/>
  <c r="BQ337" i="6"/>
  <c r="BP337" i="6"/>
  <c r="BO337" i="6"/>
  <c r="BN337" i="6"/>
  <c r="BM337" i="6"/>
  <c r="BL337" i="6"/>
  <c r="BK337" i="6"/>
  <c r="BJ337" i="6"/>
  <c r="BI337" i="6"/>
  <c r="BH337" i="6"/>
  <c r="BG337" i="6"/>
  <c r="BF337" i="6"/>
  <c r="BE337" i="6"/>
  <c r="BD337" i="6"/>
  <c r="BC337" i="6"/>
  <c r="BB337" i="6"/>
  <c r="BA337" i="6"/>
  <c r="AZ337" i="6"/>
  <c r="AY337" i="6"/>
  <c r="AX337" i="6"/>
  <c r="AW337" i="6"/>
  <c r="AV337" i="6"/>
  <c r="AU337" i="6"/>
  <c r="AT337" i="6"/>
  <c r="AS337" i="6"/>
  <c r="AR337" i="6"/>
  <c r="AQ337" i="6"/>
  <c r="AP337" i="6"/>
  <c r="AO337" i="6"/>
  <c r="AN337" i="6"/>
  <c r="AM337" i="6"/>
  <c r="AL337" i="6"/>
  <c r="AK337" i="6"/>
  <c r="AJ337" i="6"/>
  <c r="AI337" i="6"/>
  <c r="AH337" i="6"/>
  <c r="AG337" i="6"/>
  <c r="AF337" i="6"/>
  <c r="AE337" i="6"/>
  <c r="AD337" i="6"/>
  <c r="AC337" i="6"/>
  <c r="AB337" i="6"/>
  <c r="AA337" i="6"/>
  <c r="Z337" i="6"/>
  <c r="Y337" i="6"/>
  <c r="X337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D337" i="6"/>
  <c r="C337" i="6"/>
  <c r="B337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CK336" i="6"/>
  <c r="CJ336" i="6"/>
  <c r="CI336" i="6"/>
  <c r="CH336" i="6"/>
  <c r="CG336" i="6"/>
  <c r="CF336" i="6"/>
  <c r="CE336" i="6"/>
  <c r="CD336" i="6"/>
  <c r="CC336" i="6"/>
  <c r="CB336" i="6"/>
  <c r="CA336" i="6"/>
  <c r="BZ336" i="6"/>
  <c r="BY336" i="6"/>
  <c r="BX336" i="6"/>
  <c r="BW336" i="6"/>
  <c r="BV336" i="6"/>
  <c r="BU336" i="6"/>
  <c r="BT336" i="6"/>
  <c r="BS336" i="6"/>
  <c r="BR336" i="6"/>
  <c r="BQ336" i="6"/>
  <c r="BP336" i="6"/>
  <c r="BO336" i="6"/>
  <c r="BN336" i="6"/>
  <c r="BM336" i="6"/>
  <c r="BL336" i="6"/>
  <c r="BK336" i="6"/>
  <c r="BJ336" i="6"/>
  <c r="BI336" i="6"/>
  <c r="BH336" i="6"/>
  <c r="BG336" i="6"/>
  <c r="BF336" i="6"/>
  <c r="BE336" i="6"/>
  <c r="BD336" i="6"/>
  <c r="BC336" i="6"/>
  <c r="BB336" i="6"/>
  <c r="BA336" i="6"/>
  <c r="AZ336" i="6"/>
  <c r="AY336" i="6"/>
  <c r="AX336" i="6"/>
  <c r="AW336" i="6"/>
  <c r="AV336" i="6"/>
  <c r="AU336" i="6"/>
  <c r="AT336" i="6"/>
  <c r="AS336" i="6"/>
  <c r="AR336" i="6"/>
  <c r="AQ336" i="6"/>
  <c r="AP336" i="6"/>
  <c r="AO336" i="6"/>
  <c r="AN336" i="6"/>
  <c r="AM336" i="6"/>
  <c r="AL336" i="6"/>
  <c r="AK336" i="6"/>
  <c r="AJ336" i="6"/>
  <c r="AI336" i="6"/>
  <c r="AH336" i="6"/>
  <c r="AG336" i="6"/>
  <c r="AF336" i="6"/>
  <c r="AE336" i="6"/>
  <c r="AD336" i="6"/>
  <c r="AC336" i="6"/>
  <c r="AB336" i="6"/>
  <c r="AA336" i="6"/>
  <c r="Z336" i="6"/>
  <c r="Y336" i="6"/>
  <c r="X336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D336" i="6"/>
  <c r="C336" i="6"/>
  <c r="B336" i="6"/>
  <c r="CZ335" i="6"/>
  <c r="CY335" i="6"/>
  <c r="CX335" i="6"/>
  <c r="CW335" i="6"/>
  <c r="CV335" i="6"/>
  <c r="CU335" i="6"/>
  <c r="CT335" i="6"/>
  <c r="CS335" i="6"/>
  <c r="CR335" i="6"/>
  <c r="CQ335" i="6"/>
  <c r="CP335" i="6"/>
  <c r="CO335" i="6"/>
  <c r="CN335" i="6"/>
  <c r="CM335" i="6"/>
  <c r="CL335" i="6"/>
  <c r="CK335" i="6"/>
  <c r="CJ335" i="6"/>
  <c r="CI335" i="6"/>
  <c r="CH335" i="6"/>
  <c r="CG335" i="6"/>
  <c r="CF335" i="6"/>
  <c r="CE335" i="6"/>
  <c r="CD335" i="6"/>
  <c r="CC335" i="6"/>
  <c r="CB335" i="6"/>
  <c r="CA335" i="6"/>
  <c r="BZ335" i="6"/>
  <c r="BY335" i="6"/>
  <c r="BX335" i="6"/>
  <c r="BW335" i="6"/>
  <c r="BV335" i="6"/>
  <c r="BU335" i="6"/>
  <c r="BT335" i="6"/>
  <c r="BS335" i="6"/>
  <c r="BR335" i="6"/>
  <c r="BQ335" i="6"/>
  <c r="BP335" i="6"/>
  <c r="BO335" i="6"/>
  <c r="BN335" i="6"/>
  <c r="BM335" i="6"/>
  <c r="BL335" i="6"/>
  <c r="BK335" i="6"/>
  <c r="BJ335" i="6"/>
  <c r="BI335" i="6"/>
  <c r="BH335" i="6"/>
  <c r="BG335" i="6"/>
  <c r="BF335" i="6"/>
  <c r="BE335" i="6"/>
  <c r="BD335" i="6"/>
  <c r="BC335" i="6"/>
  <c r="BB335" i="6"/>
  <c r="BA335" i="6"/>
  <c r="AZ335" i="6"/>
  <c r="AY335" i="6"/>
  <c r="AX335" i="6"/>
  <c r="AW335" i="6"/>
  <c r="AV335" i="6"/>
  <c r="AU335" i="6"/>
  <c r="AT335" i="6"/>
  <c r="AS335" i="6"/>
  <c r="AR335" i="6"/>
  <c r="AQ335" i="6"/>
  <c r="AP335" i="6"/>
  <c r="AO335" i="6"/>
  <c r="AN335" i="6"/>
  <c r="AM335" i="6"/>
  <c r="AL335" i="6"/>
  <c r="AK335" i="6"/>
  <c r="AJ335" i="6"/>
  <c r="AI335" i="6"/>
  <c r="AH335" i="6"/>
  <c r="AG335" i="6"/>
  <c r="AF335" i="6"/>
  <c r="AE335" i="6"/>
  <c r="AD335" i="6"/>
  <c r="AC335" i="6"/>
  <c r="AB335" i="6"/>
  <c r="AA335" i="6"/>
  <c r="Z335" i="6"/>
  <c r="Y335" i="6"/>
  <c r="X335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C335" i="6"/>
  <c r="B335" i="6"/>
  <c r="CZ334" i="6"/>
  <c r="CY334" i="6"/>
  <c r="CX334" i="6"/>
  <c r="CW334" i="6"/>
  <c r="CV334" i="6"/>
  <c r="CU334" i="6"/>
  <c r="CT334" i="6"/>
  <c r="CS334" i="6"/>
  <c r="CR334" i="6"/>
  <c r="CQ334" i="6"/>
  <c r="CP334" i="6"/>
  <c r="CO334" i="6"/>
  <c r="CN334" i="6"/>
  <c r="CM334" i="6"/>
  <c r="CL334" i="6"/>
  <c r="CK334" i="6"/>
  <c r="CJ334" i="6"/>
  <c r="CI334" i="6"/>
  <c r="CH334" i="6"/>
  <c r="CG334" i="6"/>
  <c r="CF334" i="6"/>
  <c r="CE334" i="6"/>
  <c r="CD334" i="6"/>
  <c r="CC334" i="6"/>
  <c r="CB334" i="6"/>
  <c r="CA334" i="6"/>
  <c r="BZ334" i="6"/>
  <c r="BY334" i="6"/>
  <c r="BX334" i="6"/>
  <c r="BW334" i="6"/>
  <c r="BV334" i="6"/>
  <c r="BU334" i="6"/>
  <c r="BT334" i="6"/>
  <c r="BS334" i="6"/>
  <c r="BR334" i="6"/>
  <c r="BQ334" i="6"/>
  <c r="BP334" i="6"/>
  <c r="BO334" i="6"/>
  <c r="BN334" i="6"/>
  <c r="BM334" i="6"/>
  <c r="BL334" i="6"/>
  <c r="BK334" i="6"/>
  <c r="BJ334" i="6"/>
  <c r="BI334" i="6"/>
  <c r="BH334" i="6"/>
  <c r="BG334" i="6"/>
  <c r="BF334" i="6"/>
  <c r="BE334" i="6"/>
  <c r="BD334" i="6"/>
  <c r="BC334" i="6"/>
  <c r="BB334" i="6"/>
  <c r="BA334" i="6"/>
  <c r="AZ334" i="6"/>
  <c r="AY334" i="6"/>
  <c r="AX334" i="6"/>
  <c r="AW334" i="6"/>
  <c r="AV334" i="6"/>
  <c r="AU334" i="6"/>
  <c r="AT334" i="6"/>
  <c r="AS334" i="6"/>
  <c r="AR334" i="6"/>
  <c r="AQ334" i="6"/>
  <c r="AP334" i="6"/>
  <c r="AO334" i="6"/>
  <c r="AN334" i="6"/>
  <c r="AM334" i="6"/>
  <c r="AL334" i="6"/>
  <c r="AK334" i="6"/>
  <c r="AJ334" i="6"/>
  <c r="AI334" i="6"/>
  <c r="AH334" i="6"/>
  <c r="AG334" i="6"/>
  <c r="AF334" i="6"/>
  <c r="AE334" i="6"/>
  <c r="AD334" i="6"/>
  <c r="AC334" i="6"/>
  <c r="AB334" i="6"/>
  <c r="AA334" i="6"/>
  <c r="Z334" i="6"/>
  <c r="Y334" i="6"/>
  <c r="X334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D334" i="6"/>
  <c r="C334" i="6"/>
  <c r="B334" i="6"/>
  <c r="CZ333" i="6"/>
  <c r="CY333" i="6"/>
  <c r="CX333" i="6"/>
  <c r="CW333" i="6"/>
  <c r="CV333" i="6"/>
  <c r="CU333" i="6"/>
  <c r="CT333" i="6"/>
  <c r="CS333" i="6"/>
  <c r="CR333" i="6"/>
  <c r="CQ333" i="6"/>
  <c r="CP333" i="6"/>
  <c r="CO333" i="6"/>
  <c r="CN333" i="6"/>
  <c r="CM333" i="6"/>
  <c r="CL333" i="6"/>
  <c r="CK333" i="6"/>
  <c r="CJ333" i="6"/>
  <c r="CI333" i="6"/>
  <c r="CH333" i="6"/>
  <c r="CG333" i="6"/>
  <c r="CF333" i="6"/>
  <c r="CE333" i="6"/>
  <c r="CD333" i="6"/>
  <c r="CC333" i="6"/>
  <c r="CB333" i="6"/>
  <c r="CA333" i="6"/>
  <c r="BZ333" i="6"/>
  <c r="BY333" i="6"/>
  <c r="BX333" i="6"/>
  <c r="BW333" i="6"/>
  <c r="BV333" i="6"/>
  <c r="BU333" i="6"/>
  <c r="BT333" i="6"/>
  <c r="BS333" i="6"/>
  <c r="BR333" i="6"/>
  <c r="BQ333" i="6"/>
  <c r="BP333" i="6"/>
  <c r="BO333" i="6"/>
  <c r="BN333" i="6"/>
  <c r="BM333" i="6"/>
  <c r="BL333" i="6"/>
  <c r="BK333" i="6"/>
  <c r="BJ333" i="6"/>
  <c r="BI333" i="6"/>
  <c r="BH333" i="6"/>
  <c r="BG333" i="6"/>
  <c r="BF333" i="6"/>
  <c r="BE333" i="6"/>
  <c r="BD333" i="6"/>
  <c r="BC333" i="6"/>
  <c r="BB333" i="6"/>
  <c r="BA333" i="6"/>
  <c r="AZ333" i="6"/>
  <c r="AY333" i="6"/>
  <c r="AX333" i="6"/>
  <c r="AW333" i="6"/>
  <c r="AV333" i="6"/>
  <c r="AU333" i="6"/>
  <c r="AT333" i="6"/>
  <c r="AS333" i="6"/>
  <c r="AR333" i="6"/>
  <c r="AQ333" i="6"/>
  <c r="AP333" i="6"/>
  <c r="AO333" i="6"/>
  <c r="AN333" i="6"/>
  <c r="AM333" i="6"/>
  <c r="AL333" i="6"/>
  <c r="AK333" i="6"/>
  <c r="AJ333" i="6"/>
  <c r="AI333" i="6"/>
  <c r="AH333" i="6"/>
  <c r="AG333" i="6"/>
  <c r="AF333" i="6"/>
  <c r="AE333" i="6"/>
  <c r="AD333" i="6"/>
  <c r="AC333" i="6"/>
  <c r="AB333" i="6"/>
  <c r="AA333" i="6"/>
  <c r="Z333" i="6"/>
  <c r="Y333" i="6"/>
  <c r="X333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D333" i="6"/>
  <c r="C333" i="6"/>
  <c r="B333" i="6"/>
  <c r="CZ332" i="6"/>
  <c r="CY332" i="6"/>
  <c r="CX332" i="6"/>
  <c r="CW332" i="6"/>
  <c r="CV332" i="6"/>
  <c r="CU332" i="6"/>
  <c r="CT332" i="6"/>
  <c r="CS332" i="6"/>
  <c r="CR332" i="6"/>
  <c r="CQ332" i="6"/>
  <c r="CP332" i="6"/>
  <c r="CO332" i="6"/>
  <c r="CN332" i="6"/>
  <c r="CM332" i="6"/>
  <c r="CL332" i="6"/>
  <c r="CK332" i="6"/>
  <c r="CJ332" i="6"/>
  <c r="CI332" i="6"/>
  <c r="CH332" i="6"/>
  <c r="CG332" i="6"/>
  <c r="CF332" i="6"/>
  <c r="CE332" i="6"/>
  <c r="CD332" i="6"/>
  <c r="CC332" i="6"/>
  <c r="CB332" i="6"/>
  <c r="CA332" i="6"/>
  <c r="BZ332" i="6"/>
  <c r="BY332" i="6"/>
  <c r="BX332" i="6"/>
  <c r="BW332" i="6"/>
  <c r="BV332" i="6"/>
  <c r="BU332" i="6"/>
  <c r="BT332" i="6"/>
  <c r="BS332" i="6"/>
  <c r="BR332" i="6"/>
  <c r="BQ332" i="6"/>
  <c r="BP332" i="6"/>
  <c r="BO332" i="6"/>
  <c r="BN332" i="6"/>
  <c r="BM332" i="6"/>
  <c r="BL332" i="6"/>
  <c r="BK332" i="6"/>
  <c r="BJ332" i="6"/>
  <c r="BI332" i="6"/>
  <c r="BH332" i="6"/>
  <c r="BG332" i="6"/>
  <c r="BF332" i="6"/>
  <c r="BE332" i="6"/>
  <c r="BD332" i="6"/>
  <c r="BC332" i="6"/>
  <c r="BB332" i="6"/>
  <c r="BA332" i="6"/>
  <c r="AZ332" i="6"/>
  <c r="AY332" i="6"/>
  <c r="AX332" i="6"/>
  <c r="AW332" i="6"/>
  <c r="AV332" i="6"/>
  <c r="AU332" i="6"/>
  <c r="AT332" i="6"/>
  <c r="AS332" i="6"/>
  <c r="AR332" i="6"/>
  <c r="AQ332" i="6"/>
  <c r="AP332" i="6"/>
  <c r="AO332" i="6"/>
  <c r="AN332" i="6"/>
  <c r="AM332" i="6"/>
  <c r="AL332" i="6"/>
  <c r="AK332" i="6"/>
  <c r="AJ332" i="6"/>
  <c r="AI332" i="6"/>
  <c r="AH332" i="6"/>
  <c r="AG332" i="6"/>
  <c r="AF332" i="6"/>
  <c r="AE332" i="6"/>
  <c r="AD332" i="6"/>
  <c r="AC332" i="6"/>
  <c r="AB332" i="6"/>
  <c r="AA332" i="6"/>
  <c r="Z332" i="6"/>
  <c r="Y332" i="6"/>
  <c r="X332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D332" i="6"/>
  <c r="C332" i="6"/>
  <c r="B332" i="6"/>
  <c r="CZ331" i="6"/>
  <c r="CY331" i="6"/>
  <c r="CX331" i="6"/>
  <c r="CW331" i="6"/>
  <c r="CV331" i="6"/>
  <c r="CU331" i="6"/>
  <c r="CT331" i="6"/>
  <c r="CS331" i="6"/>
  <c r="CR331" i="6"/>
  <c r="CQ331" i="6"/>
  <c r="CP331" i="6"/>
  <c r="CO331" i="6"/>
  <c r="CN331" i="6"/>
  <c r="CM331" i="6"/>
  <c r="CL331" i="6"/>
  <c r="CK331" i="6"/>
  <c r="CJ331" i="6"/>
  <c r="CI331" i="6"/>
  <c r="CH331" i="6"/>
  <c r="CG331" i="6"/>
  <c r="CF331" i="6"/>
  <c r="CE331" i="6"/>
  <c r="CD331" i="6"/>
  <c r="CC331" i="6"/>
  <c r="CB331" i="6"/>
  <c r="CA331" i="6"/>
  <c r="BZ331" i="6"/>
  <c r="BY331" i="6"/>
  <c r="BX331" i="6"/>
  <c r="BW331" i="6"/>
  <c r="BV331" i="6"/>
  <c r="BU331" i="6"/>
  <c r="BT331" i="6"/>
  <c r="BS331" i="6"/>
  <c r="BR331" i="6"/>
  <c r="BQ331" i="6"/>
  <c r="BP331" i="6"/>
  <c r="BO331" i="6"/>
  <c r="BN331" i="6"/>
  <c r="BM331" i="6"/>
  <c r="BL331" i="6"/>
  <c r="BK331" i="6"/>
  <c r="BJ331" i="6"/>
  <c r="BI331" i="6"/>
  <c r="BH331" i="6"/>
  <c r="BG331" i="6"/>
  <c r="BF331" i="6"/>
  <c r="BE331" i="6"/>
  <c r="BD331" i="6"/>
  <c r="BC331" i="6"/>
  <c r="BB331" i="6"/>
  <c r="BA331" i="6"/>
  <c r="AZ331" i="6"/>
  <c r="AY331" i="6"/>
  <c r="AX331" i="6"/>
  <c r="AW331" i="6"/>
  <c r="AV331" i="6"/>
  <c r="AU331" i="6"/>
  <c r="AT331" i="6"/>
  <c r="AS331" i="6"/>
  <c r="AR331" i="6"/>
  <c r="AQ331" i="6"/>
  <c r="AP331" i="6"/>
  <c r="AO331" i="6"/>
  <c r="AN331" i="6"/>
  <c r="AM331" i="6"/>
  <c r="AL331" i="6"/>
  <c r="AK331" i="6"/>
  <c r="AJ331" i="6"/>
  <c r="AI331" i="6"/>
  <c r="AH331" i="6"/>
  <c r="AG331" i="6"/>
  <c r="AF331" i="6"/>
  <c r="AE331" i="6"/>
  <c r="AD331" i="6"/>
  <c r="AC331" i="6"/>
  <c r="AB331" i="6"/>
  <c r="AA331" i="6"/>
  <c r="Z331" i="6"/>
  <c r="Y331" i="6"/>
  <c r="X331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D331" i="6"/>
  <c r="C331" i="6"/>
  <c r="B331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CK330" i="6"/>
  <c r="CJ330" i="6"/>
  <c r="CI330" i="6"/>
  <c r="CH330" i="6"/>
  <c r="CG330" i="6"/>
  <c r="CF330" i="6"/>
  <c r="CE330" i="6"/>
  <c r="CD330" i="6"/>
  <c r="CC330" i="6"/>
  <c r="CB330" i="6"/>
  <c r="CA330" i="6"/>
  <c r="BZ330" i="6"/>
  <c r="BY330" i="6"/>
  <c r="BX330" i="6"/>
  <c r="BW330" i="6"/>
  <c r="BV330" i="6"/>
  <c r="BU330" i="6"/>
  <c r="BT330" i="6"/>
  <c r="BS330" i="6"/>
  <c r="BR330" i="6"/>
  <c r="BQ330" i="6"/>
  <c r="BP330" i="6"/>
  <c r="BO330" i="6"/>
  <c r="BN330" i="6"/>
  <c r="BM330" i="6"/>
  <c r="BL330" i="6"/>
  <c r="BK330" i="6"/>
  <c r="BJ330" i="6"/>
  <c r="BI330" i="6"/>
  <c r="BH330" i="6"/>
  <c r="BG330" i="6"/>
  <c r="BF330" i="6"/>
  <c r="BE330" i="6"/>
  <c r="BD330" i="6"/>
  <c r="BC330" i="6"/>
  <c r="BB330" i="6"/>
  <c r="BA330" i="6"/>
  <c r="AZ330" i="6"/>
  <c r="AY330" i="6"/>
  <c r="AX330" i="6"/>
  <c r="AW330" i="6"/>
  <c r="AV330" i="6"/>
  <c r="AU330" i="6"/>
  <c r="AT330" i="6"/>
  <c r="AS330" i="6"/>
  <c r="AR330" i="6"/>
  <c r="AQ330" i="6"/>
  <c r="AP330" i="6"/>
  <c r="AO330" i="6"/>
  <c r="AN330" i="6"/>
  <c r="AM330" i="6"/>
  <c r="AL330" i="6"/>
  <c r="AK330" i="6"/>
  <c r="AJ330" i="6"/>
  <c r="AI330" i="6"/>
  <c r="AH330" i="6"/>
  <c r="AG330" i="6"/>
  <c r="AF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D330" i="6"/>
  <c r="C330" i="6"/>
  <c r="B330" i="6"/>
  <c r="CZ329" i="6"/>
  <c r="CY329" i="6"/>
  <c r="CX329" i="6"/>
  <c r="CW329" i="6"/>
  <c r="CV329" i="6"/>
  <c r="CU329" i="6"/>
  <c r="CT329" i="6"/>
  <c r="CS329" i="6"/>
  <c r="CR329" i="6"/>
  <c r="CQ329" i="6"/>
  <c r="CP329" i="6"/>
  <c r="CO329" i="6"/>
  <c r="CN329" i="6"/>
  <c r="CM329" i="6"/>
  <c r="CL329" i="6"/>
  <c r="CK329" i="6"/>
  <c r="CJ329" i="6"/>
  <c r="CI329" i="6"/>
  <c r="CH329" i="6"/>
  <c r="CG329" i="6"/>
  <c r="CF329" i="6"/>
  <c r="CE329" i="6"/>
  <c r="CD329" i="6"/>
  <c r="CC329" i="6"/>
  <c r="CB329" i="6"/>
  <c r="CA329" i="6"/>
  <c r="BZ329" i="6"/>
  <c r="BY329" i="6"/>
  <c r="BX329" i="6"/>
  <c r="BW329" i="6"/>
  <c r="BV329" i="6"/>
  <c r="BU329" i="6"/>
  <c r="BT329" i="6"/>
  <c r="BS329" i="6"/>
  <c r="BR329" i="6"/>
  <c r="BQ329" i="6"/>
  <c r="BP329" i="6"/>
  <c r="BO329" i="6"/>
  <c r="BN329" i="6"/>
  <c r="BM329" i="6"/>
  <c r="BL329" i="6"/>
  <c r="BK329" i="6"/>
  <c r="BJ329" i="6"/>
  <c r="BI329" i="6"/>
  <c r="BH329" i="6"/>
  <c r="BG329" i="6"/>
  <c r="BF329" i="6"/>
  <c r="BE329" i="6"/>
  <c r="BD329" i="6"/>
  <c r="BC329" i="6"/>
  <c r="BB329" i="6"/>
  <c r="BA329" i="6"/>
  <c r="AZ329" i="6"/>
  <c r="AY329" i="6"/>
  <c r="AX329" i="6"/>
  <c r="AW329" i="6"/>
  <c r="AV329" i="6"/>
  <c r="AU329" i="6"/>
  <c r="AT329" i="6"/>
  <c r="AS329" i="6"/>
  <c r="AR329" i="6"/>
  <c r="AQ329" i="6"/>
  <c r="AP329" i="6"/>
  <c r="AO329" i="6"/>
  <c r="AN329" i="6"/>
  <c r="AM329" i="6"/>
  <c r="AL329" i="6"/>
  <c r="AK329" i="6"/>
  <c r="AJ329" i="6"/>
  <c r="AI329" i="6"/>
  <c r="AH329" i="6"/>
  <c r="AG329" i="6"/>
  <c r="AF329" i="6"/>
  <c r="AE329" i="6"/>
  <c r="AD329" i="6"/>
  <c r="AC329" i="6"/>
  <c r="AB329" i="6"/>
  <c r="AA329" i="6"/>
  <c r="Z329" i="6"/>
  <c r="Y329" i="6"/>
  <c r="X329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D329" i="6"/>
  <c r="C329" i="6"/>
  <c r="B329" i="6"/>
  <c r="CZ328" i="6"/>
  <c r="CY328" i="6"/>
  <c r="CX328" i="6"/>
  <c r="CW328" i="6"/>
  <c r="CV328" i="6"/>
  <c r="CU328" i="6"/>
  <c r="CT328" i="6"/>
  <c r="CS328" i="6"/>
  <c r="CR328" i="6"/>
  <c r="CQ328" i="6"/>
  <c r="CP328" i="6"/>
  <c r="CO328" i="6"/>
  <c r="CN328" i="6"/>
  <c r="CM328" i="6"/>
  <c r="CL328" i="6"/>
  <c r="CK328" i="6"/>
  <c r="CJ328" i="6"/>
  <c r="CI328" i="6"/>
  <c r="CH328" i="6"/>
  <c r="CG328" i="6"/>
  <c r="CF328" i="6"/>
  <c r="CE328" i="6"/>
  <c r="CD328" i="6"/>
  <c r="CC328" i="6"/>
  <c r="CB328" i="6"/>
  <c r="CA328" i="6"/>
  <c r="BZ328" i="6"/>
  <c r="BY328" i="6"/>
  <c r="BX328" i="6"/>
  <c r="BW328" i="6"/>
  <c r="BV328" i="6"/>
  <c r="BU328" i="6"/>
  <c r="BT328" i="6"/>
  <c r="BS328" i="6"/>
  <c r="BR328" i="6"/>
  <c r="BQ328" i="6"/>
  <c r="BP328" i="6"/>
  <c r="BO328" i="6"/>
  <c r="BN328" i="6"/>
  <c r="BM328" i="6"/>
  <c r="BL328" i="6"/>
  <c r="BK328" i="6"/>
  <c r="BJ328" i="6"/>
  <c r="BI328" i="6"/>
  <c r="BH328" i="6"/>
  <c r="BG328" i="6"/>
  <c r="BF328" i="6"/>
  <c r="BE328" i="6"/>
  <c r="BD328" i="6"/>
  <c r="BC328" i="6"/>
  <c r="BB328" i="6"/>
  <c r="BA328" i="6"/>
  <c r="AZ328" i="6"/>
  <c r="AY328" i="6"/>
  <c r="AX328" i="6"/>
  <c r="AW328" i="6"/>
  <c r="AV328" i="6"/>
  <c r="AU328" i="6"/>
  <c r="AT328" i="6"/>
  <c r="AS328" i="6"/>
  <c r="AR328" i="6"/>
  <c r="AQ328" i="6"/>
  <c r="AP328" i="6"/>
  <c r="AO328" i="6"/>
  <c r="AN328" i="6"/>
  <c r="AM328" i="6"/>
  <c r="AL328" i="6"/>
  <c r="AK328" i="6"/>
  <c r="AJ328" i="6"/>
  <c r="AI328" i="6"/>
  <c r="AH328" i="6"/>
  <c r="AG328" i="6"/>
  <c r="AF328" i="6"/>
  <c r="AE328" i="6"/>
  <c r="AD328" i="6"/>
  <c r="AC328" i="6"/>
  <c r="AB328" i="6"/>
  <c r="AA328" i="6"/>
  <c r="Z328" i="6"/>
  <c r="Y328" i="6"/>
  <c r="X328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B328" i="6"/>
  <c r="CZ327" i="6"/>
  <c r="CY327" i="6"/>
  <c r="CX327" i="6"/>
  <c r="CW327" i="6"/>
  <c r="CV327" i="6"/>
  <c r="CU327" i="6"/>
  <c r="CT327" i="6"/>
  <c r="CS327" i="6"/>
  <c r="CR327" i="6"/>
  <c r="CQ327" i="6"/>
  <c r="CP327" i="6"/>
  <c r="CO327" i="6"/>
  <c r="CN327" i="6"/>
  <c r="CM327" i="6"/>
  <c r="CL327" i="6"/>
  <c r="CK327" i="6"/>
  <c r="CJ327" i="6"/>
  <c r="CI327" i="6"/>
  <c r="CH327" i="6"/>
  <c r="CG327" i="6"/>
  <c r="CF327" i="6"/>
  <c r="CE327" i="6"/>
  <c r="CD327" i="6"/>
  <c r="CC327" i="6"/>
  <c r="CB327" i="6"/>
  <c r="CA327" i="6"/>
  <c r="BZ327" i="6"/>
  <c r="BY327" i="6"/>
  <c r="BX327" i="6"/>
  <c r="BW327" i="6"/>
  <c r="BV327" i="6"/>
  <c r="BU327" i="6"/>
  <c r="BT327" i="6"/>
  <c r="BS327" i="6"/>
  <c r="BR327" i="6"/>
  <c r="BQ327" i="6"/>
  <c r="BP327" i="6"/>
  <c r="BO327" i="6"/>
  <c r="BN327" i="6"/>
  <c r="BM327" i="6"/>
  <c r="BL327" i="6"/>
  <c r="BK327" i="6"/>
  <c r="BJ327" i="6"/>
  <c r="BI327" i="6"/>
  <c r="BH327" i="6"/>
  <c r="BG327" i="6"/>
  <c r="BF327" i="6"/>
  <c r="BE327" i="6"/>
  <c r="BD327" i="6"/>
  <c r="BC327" i="6"/>
  <c r="BB327" i="6"/>
  <c r="BA327" i="6"/>
  <c r="AZ327" i="6"/>
  <c r="AY327" i="6"/>
  <c r="AX327" i="6"/>
  <c r="AW327" i="6"/>
  <c r="AV327" i="6"/>
  <c r="AU327" i="6"/>
  <c r="AT327" i="6"/>
  <c r="AS327" i="6"/>
  <c r="AR327" i="6"/>
  <c r="AQ327" i="6"/>
  <c r="AP327" i="6"/>
  <c r="AO327" i="6"/>
  <c r="AN327" i="6"/>
  <c r="AM327" i="6"/>
  <c r="AL327" i="6"/>
  <c r="AK327" i="6"/>
  <c r="AJ327" i="6"/>
  <c r="AI327" i="6"/>
  <c r="AH327" i="6"/>
  <c r="AG327" i="6"/>
  <c r="AF327" i="6"/>
  <c r="AE327" i="6"/>
  <c r="AD327" i="6"/>
  <c r="AC327" i="6"/>
  <c r="AB327" i="6"/>
  <c r="AA327" i="6"/>
  <c r="Z327" i="6"/>
  <c r="Y327" i="6"/>
  <c r="X327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D327" i="6"/>
  <c r="C327" i="6"/>
  <c r="B327" i="6"/>
  <c r="CZ326" i="6"/>
  <c r="CY326" i="6"/>
  <c r="CX326" i="6"/>
  <c r="CW326" i="6"/>
  <c r="CV326" i="6"/>
  <c r="CU326" i="6"/>
  <c r="CT326" i="6"/>
  <c r="CS326" i="6"/>
  <c r="CR326" i="6"/>
  <c r="CQ326" i="6"/>
  <c r="CP326" i="6"/>
  <c r="CO326" i="6"/>
  <c r="CN326" i="6"/>
  <c r="CM326" i="6"/>
  <c r="CL326" i="6"/>
  <c r="CK326" i="6"/>
  <c r="CJ326" i="6"/>
  <c r="CI326" i="6"/>
  <c r="CH326" i="6"/>
  <c r="CG326" i="6"/>
  <c r="CF326" i="6"/>
  <c r="CE326" i="6"/>
  <c r="CD326" i="6"/>
  <c r="CC326" i="6"/>
  <c r="CB326" i="6"/>
  <c r="CA326" i="6"/>
  <c r="BZ326" i="6"/>
  <c r="BY326" i="6"/>
  <c r="BX326" i="6"/>
  <c r="BW326" i="6"/>
  <c r="BV326" i="6"/>
  <c r="BU326" i="6"/>
  <c r="BT326" i="6"/>
  <c r="BS326" i="6"/>
  <c r="BR326" i="6"/>
  <c r="BQ326" i="6"/>
  <c r="BP326" i="6"/>
  <c r="BO326" i="6"/>
  <c r="BN326" i="6"/>
  <c r="BM326" i="6"/>
  <c r="BL326" i="6"/>
  <c r="BK326" i="6"/>
  <c r="BJ326" i="6"/>
  <c r="BI326" i="6"/>
  <c r="BH326" i="6"/>
  <c r="BG326" i="6"/>
  <c r="BF326" i="6"/>
  <c r="BE326" i="6"/>
  <c r="BD326" i="6"/>
  <c r="BC326" i="6"/>
  <c r="BB326" i="6"/>
  <c r="BA326" i="6"/>
  <c r="AZ326" i="6"/>
  <c r="AY326" i="6"/>
  <c r="AX326" i="6"/>
  <c r="AW326" i="6"/>
  <c r="AV326" i="6"/>
  <c r="AU326" i="6"/>
  <c r="AT326" i="6"/>
  <c r="AS326" i="6"/>
  <c r="AR326" i="6"/>
  <c r="AQ326" i="6"/>
  <c r="AP326" i="6"/>
  <c r="AO326" i="6"/>
  <c r="AN326" i="6"/>
  <c r="AM326" i="6"/>
  <c r="AL326" i="6"/>
  <c r="AK326" i="6"/>
  <c r="AJ326" i="6"/>
  <c r="AI326" i="6"/>
  <c r="AH326" i="6"/>
  <c r="AG326" i="6"/>
  <c r="AF326" i="6"/>
  <c r="AE326" i="6"/>
  <c r="AD326" i="6"/>
  <c r="AC326" i="6"/>
  <c r="AB326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B326" i="6"/>
  <c r="CZ325" i="6"/>
  <c r="CY325" i="6"/>
  <c r="CX325" i="6"/>
  <c r="CW325" i="6"/>
  <c r="CV325" i="6"/>
  <c r="CU325" i="6"/>
  <c r="CT325" i="6"/>
  <c r="CS325" i="6"/>
  <c r="CR325" i="6"/>
  <c r="CQ325" i="6"/>
  <c r="CP325" i="6"/>
  <c r="CO325" i="6"/>
  <c r="CN325" i="6"/>
  <c r="CM325" i="6"/>
  <c r="CL325" i="6"/>
  <c r="CK325" i="6"/>
  <c r="CJ325" i="6"/>
  <c r="CI325" i="6"/>
  <c r="CH325" i="6"/>
  <c r="CG325" i="6"/>
  <c r="CF325" i="6"/>
  <c r="CE325" i="6"/>
  <c r="CD325" i="6"/>
  <c r="CC325" i="6"/>
  <c r="CB325" i="6"/>
  <c r="CA325" i="6"/>
  <c r="BZ325" i="6"/>
  <c r="BY325" i="6"/>
  <c r="BX325" i="6"/>
  <c r="BW325" i="6"/>
  <c r="BV325" i="6"/>
  <c r="BU325" i="6"/>
  <c r="BT325" i="6"/>
  <c r="BS325" i="6"/>
  <c r="BR325" i="6"/>
  <c r="BQ325" i="6"/>
  <c r="BP325" i="6"/>
  <c r="BO325" i="6"/>
  <c r="BN325" i="6"/>
  <c r="BM325" i="6"/>
  <c r="BL325" i="6"/>
  <c r="BK325" i="6"/>
  <c r="BJ325" i="6"/>
  <c r="BI325" i="6"/>
  <c r="BH325" i="6"/>
  <c r="BG325" i="6"/>
  <c r="BF325" i="6"/>
  <c r="BE325" i="6"/>
  <c r="BD325" i="6"/>
  <c r="BC325" i="6"/>
  <c r="BB325" i="6"/>
  <c r="BA325" i="6"/>
  <c r="AZ325" i="6"/>
  <c r="AY325" i="6"/>
  <c r="AX325" i="6"/>
  <c r="AW325" i="6"/>
  <c r="AV325" i="6"/>
  <c r="AU325" i="6"/>
  <c r="AT325" i="6"/>
  <c r="AS325" i="6"/>
  <c r="AR325" i="6"/>
  <c r="AQ325" i="6"/>
  <c r="AP325" i="6"/>
  <c r="AO325" i="6"/>
  <c r="AN325" i="6"/>
  <c r="AM325" i="6"/>
  <c r="AL325" i="6"/>
  <c r="AK325" i="6"/>
  <c r="AJ325" i="6"/>
  <c r="AI325" i="6"/>
  <c r="AH325" i="6"/>
  <c r="AG325" i="6"/>
  <c r="AF325" i="6"/>
  <c r="AE325" i="6"/>
  <c r="AD325" i="6"/>
  <c r="AC325" i="6"/>
  <c r="AB325" i="6"/>
  <c r="AA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D325" i="6"/>
  <c r="C325" i="6"/>
  <c r="B325" i="6"/>
  <c r="CZ324" i="6"/>
  <c r="CY324" i="6"/>
  <c r="CX324" i="6"/>
  <c r="CW324" i="6"/>
  <c r="CV324" i="6"/>
  <c r="CU324" i="6"/>
  <c r="CT324" i="6"/>
  <c r="CS324" i="6"/>
  <c r="CR324" i="6"/>
  <c r="CQ324" i="6"/>
  <c r="CP324" i="6"/>
  <c r="CO324" i="6"/>
  <c r="CN324" i="6"/>
  <c r="CM324" i="6"/>
  <c r="CL324" i="6"/>
  <c r="CK324" i="6"/>
  <c r="CJ324" i="6"/>
  <c r="CI324" i="6"/>
  <c r="CH324" i="6"/>
  <c r="CG324" i="6"/>
  <c r="CF324" i="6"/>
  <c r="CE324" i="6"/>
  <c r="CD324" i="6"/>
  <c r="CC324" i="6"/>
  <c r="CB324" i="6"/>
  <c r="CA324" i="6"/>
  <c r="BZ324" i="6"/>
  <c r="BY324" i="6"/>
  <c r="BX324" i="6"/>
  <c r="BW324" i="6"/>
  <c r="BV324" i="6"/>
  <c r="BU324" i="6"/>
  <c r="BT324" i="6"/>
  <c r="BS324" i="6"/>
  <c r="BR324" i="6"/>
  <c r="BQ324" i="6"/>
  <c r="BP324" i="6"/>
  <c r="BO324" i="6"/>
  <c r="BN324" i="6"/>
  <c r="BM324" i="6"/>
  <c r="BL324" i="6"/>
  <c r="BK324" i="6"/>
  <c r="BJ324" i="6"/>
  <c r="BI324" i="6"/>
  <c r="BH324" i="6"/>
  <c r="BG324" i="6"/>
  <c r="BF324" i="6"/>
  <c r="BE324" i="6"/>
  <c r="BD324" i="6"/>
  <c r="BC324" i="6"/>
  <c r="BB324" i="6"/>
  <c r="BA324" i="6"/>
  <c r="AZ324" i="6"/>
  <c r="AY324" i="6"/>
  <c r="AX324" i="6"/>
  <c r="AW324" i="6"/>
  <c r="AV324" i="6"/>
  <c r="AU324" i="6"/>
  <c r="AT324" i="6"/>
  <c r="AS324" i="6"/>
  <c r="AR324" i="6"/>
  <c r="AQ324" i="6"/>
  <c r="AP324" i="6"/>
  <c r="AO324" i="6"/>
  <c r="AN324" i="6"/>
  <c r="AM324" i="6"/>
  <c r="AL324" i="6"/>
  <c r="AK324" i="6"/>
  <c r="AJ324" i="6"/>
  <c r="AI324" i="6"/>
  <c r="AH324" i="6"/>
  <c r="AG324" i="6"/>
  <c r="AF324" i="6"/>
  <c r="AE324" i="6"/>
  <c r="AD324" i="6"/>
  <c r="AC324" i="6"/>
  <c r="AB324" i="6"/>
  <c r="AA324" i="6"/>
  <c r="Z324" i="6"/>
  <c r="Y324" i="6"/>
  <c r="X324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D324" i="6"/>
  <c r="C324" i="6"/>
  <c r="B324" i="6"/>
  <c r="CZ323" i="6"/>
  <c r="CY323" i="6"/>
  <c r="CX323" i="6"/>
  <c r="CW323" i="6"/>
  <c r="CV323" i="6"/>
  <c r="CU323" i="6"/>
  <c r="CT323" i="6"/>
  <c r="CS323" i="6"/>
  <c r="CR323" i="6"/>
  <c r="CQ323" i="6"/>
  <c r="CP323" i="6"/>
  <c r="CO323" i="6"/>
  <c r="CN323" i="6"/>
  <c r="CM323" i="6"/>
  <c r="CL323" i="6"/>
  <c r="CK323" i="6"/>
  <c r="CJ323" i="6"/>
  <c r="CI323" i="6"/>
  <c r="CH323" i="6"/>
  <c r="CG323" i="6"/>
  <c r="CF323" i="6"/>
  <c r="CE323" i="6"/>
  <c r="CD323" i="6"/>
  <c r="CC323" i="6"/>
  <c r="CB323" i="6"/>
  <c r="CA323" i="6"/>
  <c r="BZ323" i="6"/>
  <c r="BY323" i="6"/>
  <c r="BX323" i="6"/>
  <c r="BW323" i="6"/>
  <c r="BV323" i="6"/>
  <c r="BU323" i="6"/>
  <c r="BT323" i="6"/>
  <c r="BS323" i="6"/>
  <c r="BR323" i="6"/>
  <c r="BQ323" i="6"/>
  <c r="BP323" i="6"/>
  <c r="BO323" i="6"/>
  <c r="BN323" i="6"/>
  <c r="BM323" i="6"/>
  <c r="BL323" i="6"/>
  <c r="BK323" i="6"/>
  <c r="BJ323" i="6"/>
  <c r="BI323" i="6"/>
  <c r="BH323" i="6"/>
  <c r="BG323" i="6"/>
  <c r="BF323" i="6"/>
  <c r="BE323" i="6"/>
  <c r="BD323" i="6"/>
  <c r="BC323" i="6"/>
  <c r="BB323" i="6"/>
  <c r="BA323" i="6"/>
  <c r="AZ323" i="6"/>
  <c r="AY323" i="6"/>
  <c r="AX323" i="6"/>
  <c r="AW323" i="6"/>
  <c r="AV323" i="6"/>
  <c r="AU323" i="6"/>
  <c r="AT323" i="6"/>
  <c r="AS323" i="6"/>
  <c r="AR323" i="6"/>
  <c r="AQ323" i="6"/>
  <c r="AP323" i="6"/>
  <c r="AO323" i="6"/>
  <c r="AN323" i="6"/>
  <c r="AM323" i="6"/>
  <c r="AL323" i="6"/>
  <c r="AK323" i="6"/>
  <c r="AJ323" i="6"/>
  <c r="AI323" i="6"/>
  <c r="AH323" i="6"/>
  <c r="AG323" i="6"/>
  <c r="AF323" i="6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C323" i="6"/>
  <c r="B323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CK322" i="6"/>
  <c r="CJ322" i="6"/>
  <c r="CI322" i="6"/>
  <c r="CH322" i="6"/>
  <c r="CG322" i="6"/>
  <c r="CF322" i="6"/>
  <c r="CE322" i="6"/>
  <c r="CD322" i="6"/>
  <c r="CC322" i="6"/>
  <c r="CB322" i="6"/>
  <c r="CA322" i="6"/>
  <c r="BZ322" i="6"/>
  <c r="BY322" i="6"/>
  <c r="BX322" i="6"/>
  <c r="BW322" i="6"/>
  <c r="BV322" i="6"/>
  <c r="BU322" i="6"/>
  <c r="BT322" i="6"/>
  <c r="BS322" i="6"/>
  <c r="BR322" i="6"/>
  <c r="BQ322" i="6"/>
  <c r="BP322" i="6"/>
  <c r="BO322" i="6"/>
  <c r="BN322" i="6"/>
  <c r="BM322" i="6"/>
  <c r="BL322" i="6"/>
  <c r="BK322" i="6"/>
  <c r="BJ322" i="6"/>
  <c r="BI322" i="6"/>
  <c r="BH322" i="6"/>
  <c r="BG322" i="6"/>
  <c r="BF322" i="6"/>
  <c r="BE322" i="6"/>
  <c r="BD322" i="6"/>
  <c r="BC322" i="6"/>
  <c r="BB322" i="6"/>
  <c r="BA322" i="6"/>
  <c r="AZ322" i="6"/>
  <c r="AY322" i="6"/>
  <c r="AX322" i="6"/>
  <c r="AW322" i="6"/>
  <c r="AV322" i="6"/>
  <c r="AU322" i="6"/>
  <c r="AT322" i="6"/>
  <c r="AS322" i="6"/>
  <c r="AR322" i="6"/>
  <c r="AQ322" i="6"/>
  <c r="AP322" i="6"/>
  <c r="AO322" i="6"/>
  <c r="AN322" i="6"/>
  <c r="AM322" i="6"/>
  <c r="AL322" i="6"/>
  <c r="AK322" i="6"/>
  <c r="AJ322" i="6"/>
  <c r="AI322" i="6"/>
  <c r="AH322" i="6"/>
  <c r="AG322" i="6"/>
  <c r="AF322" i="6"/>
  <c r="AE322" i="6"/>
  <c r="AD322" i="6"/>
  <c r="AC322" i="6"/>
  <c r="AB322" i="6"/>
  <c r="AA322" i="6"/>
  <c r="Z322" i="6"/>
  <c r="Y322" i="6"/>
  <c r="X322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CK321" i="6"/>
  <c r="CJ321" i="6"/>
  <c r="CI321" i="6"/>
  <c r="CH321" i="6"/>
  <c r="CG321" i="6"/>
  <c r="CF321" i="6"/>
  <c r="CE321" i="6"/>
  <c r="CD321" i="6"/>
  <c r="CC321" i="6"/>
  <c r="CB321" i="6"/>
  <c r="CA321" i="6"/>
  <c r="BZ321" i="6"/>
  <c r="BY321" i="6"/>
  <c r="BX321" i="6"/>
  <c r="BW321" i="6"/>
  <c r="BV321" i="6"/>
  <c r="BU321" i="6"/>
  <c r="BT321" i="6"/>
  <c r="BS321" i="6"/>
  <c r="BR321" i="6"/>
  <c r="BQ321" i="6"/>
  <c r="BP321" i="6"/>
  <c r="BO321" i="6"/>
  <c r="BN321" i="6"/>
  <c r="BM321" i="6"/>
  <c r="BL321" i="6"/>
  <c r="BK321" i="6"/>
  <c r="BJ321" i="6"/>
  <c r="BI321" i="6"/>
  <c r="BH321" i="6"/>
  <c r="BG321" i="6"/>
  <c r="BF321" i="6"/>
  <c r="BE321" i="6"/>
  <c r="BD321" i="6"/>
  <c r="BC321" i="6"/>
  <c r="BB321" i="6"/>
  <c r="BA321" i="6"/>
  <c r="AZ321" i="6"/>
  <c r="AY321" i="6"/>
  <c r="AX321" i="6"/>
  <c r="AW321" i="6"/>
  <c r="AV321" i="6"/>
  <c r="AU321" i="6"/>
  <c r="AT321" i="6"/>
  <c r="AS321" i="6"/>
  <c r="AR321" i="6"/>
  <c r="AQ321" i="6"/>
  <c r="AP321" i="6"/>
  <c r="AO321" i="6"/>
  <c r="AN321" i="6"/>
  <c r="AM321" i="6"/>
  <c r="AL321" i="6"/>
  <c r="AK321" i="6"/>
  <c r="AJ321" i="6"/>
  <c r="AI321" i="6"/>
  <c r="AH321" i="6"/>
  <c r="AG321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D321" i="6"/>
  <c r="C321" i="6"/>
  <c r="B321" i="6"/>
  <c r="CZ320" i="6"/>
  <c r="CY320" i="6"/>
  <c r="CX320" i="6"/>
  <c r="CW320" i="6"/>
  <c r="CV320" i="6"/>
  <c r="CU320" i="6"/>
  <c r="CT320" i="6"/>
  <c r="CS320" i="6"/>
  <c r="CR320" i="6"/>
  <c r="CQ320" i="6"/>
  <c r="CP320" i="6"/>
  <c r="CO320" i="6"/>
  <c r="CN320" i="6"/>
  <c r="CM320" i="6"/>
  <c r="CL320" i="6"/>
  <c r="CK320" i="6"/>
  <c r="CJ320" i="6"/>
  <c r="CI320" i="6"/>
  <c r="CH320" i="6"/>
  <c r="CG320" i="6"/>
  <c r="CF320" i="6"/>
  <c r="CE320" i="6"/>
  <c r="CD320" i="6"/>
  <c r="CC320" i="6"/>
  <c r="CB320" i="6"/>
  <c r="CA320" i="6"/>
  <c r="BZ320" i="6"/>
  <c r="BY320" i="6"/>
  <c r="BX320" i="6"/>
  <c r="BW320" i="6"/>
  <c r="BV320" i="6"/>
  <c r="BU320" i="6"/>
  <c r="BT320" i="6"/>
  <c r="BS320" i="6"/>
  <c r="BR320" i="6"/>
  <c r="BQ320" i="6"/>
  <c r="BP320" i="6"/>
  <c r="BO320" i="6"/>
  <c r="BN320" i="6"/>
  <c r="BM320" i="6"/>
  <c r="BL320" i="6"/>
  <c r="BK320" i="6"/>
  <c r="BJ320" i="6"/>
  <c r="BI320" i="6"/>
  <c r="BH320" i="6"/>
  <c r="BG320" i="6"/>
  <c r="BF320" i="6"/>
  <c r="BE320" i="6"/>
  <c r="BD320" i="6"/>
  <c r="BC320" i="6"/>
  <c r="BB320" i="6"/>
  <c r="BA320" i="6"/>
  <c r="AZ320" i="6"/>
  <c r="AY320" i="6"/>
  <c r="AX320" i="6"/>
  <c r="AW320" i="6"/>
  <c r="AV320" i="6"/>
  <c r="AU320" i="6"/>
  <c r="AT320" i="6"/>
  <c r="AS320" i="6"/>
  <c r="AR320" i="6"/>
  <c r="AQ320" i="6"/>
  <c r="AP320" i="6"/>
  <c r="AO320" i="6"/>
  <c r="AN320" i="6"/>
  <c r="AM320" i="6"/>
  <c r="AL320" i="6"/>
  <c r="AK320" i="6"/>
  <c r="AJ320" i="6"/>
  <c r="AI320" i="6"/>
  <c r="AH320" i="6"/>
  <c r="AG320" i="6"/>
  <c r="AF320" i="6"/>
  <c r="AE320" i="6"/>
  <c r="AD320" i="6"/>
  <c r="AC320" i="6"/>
  <c r="AB320" i="6"/>
  <c r="AA320" i="6"/>
  <c r="Z320" i="6"/>
  <c r="Y320" i="6"/>
  <c r="X320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C320" i="6"/>
  <c r="B320" i="6"/>
  <c r="CZ319" i="6"/>
  <c r="CY319" i="6"/>
  <c r="CX319" i="6"/>
  <c r="CW319" i="6"/>
  <c r="CV319" i="6"/>
  <c r="CU319" i="6"/>
  <c r="CT319" i="6"/>
  <c r="CS319" i="6"/>
  <c r="CR319" i="6"/>
  <c r="CQ319" i="6"/>
  <c r="CP319" i="6"/>
  <c r="CO319" i="6"/>
  <c r="CN319" i="6"/>
  <c r="CM319" i="6"/>
  <c r="CL319" i="6"/>
  <c r="CK319" i="6"/>
  <c r="CJ319" i="6"/>
  <c r="CI319" i="6"/>
  <c r="CH319" i="6"/>
  <c r="CG319" i="6"/>
  <c r="CF319" i="6"/>
  <c r="CE319" i="6"/>
  <c r="CD319" i="6"/>
  <c r="CC319" i="6"/>
  <c r="CB319" i="6"/>
  <c r="CA319" i="6"/>
  <c r="BZ319" i="6"/>
  <c r="BY319" i="6"/>
  <c r="BX319" i="6"/>
  <c r="BW319" i="6"/>
  <c r="BV319" i="6"/>
  <c r="BU319" i="6"/>
  <c r="BT319" i="6"/>
  <c r="BS319" i="6"/>
  <c r="BR319" i="6"/>
  <c r="BQ319" i="6"/>
  <c r="BP319" i="6"/>
  <c r="BO319" i="6"/>
  <c r="BN319" i="6"/>
  <c r="BM319" i="6"/>
  <c r="BL319" i="6"/>
  <c r="BK319" i="6"/>
  <c r="BJ319" i="6"/>
  <c r="BI319" i="6"/>
  <c r="BH319" i="6"/>
  <c r="BG319" i="6"/>
  <c r="BF319" i="6"/>
  <c r="BE319" i="6"/>
  <c r="BD319" i="6"/>
  <c r="BC319" i="6"/>
  <c r="BB319" i="6"/>
  <c r="BA319" i="6"/>
  <c r="AZ319" i="6"/>
  <c r="AY319" i="6"/>
  <c r="AX319" i="6"/>
  <c r="AW319" i="6"/>
  <c r="AV319" i="6"/>
  <c r="AU319" i="6"/>
  <c r="AT319" i="6"/>
  <c r="AS319" i="6"/>
  <c r="AR319" i="6"/>
  <c r="AQ319" i="6"/>
  <c r="AP319" i="6"/>
  <c r="AO319" i="6"/>
  <c r="AN319" i="6"/>
  <c r="AM319" i="6"/>
  <c r="AL319" i="6"/>
  <c r="AK319" i="6"/>
  <c r="AJ319" i="6"/>
  <c r="AI319" i="6"/>
  <c r="AH319" i="6"/>
  <c r="AG319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B319" i="6"/>
  <c r="CZ318" i="6"/>
  <c r="CY318" i="6"/>
  <c r="CX318" i="6"/>
  <c r="CW318" i="6"/>
  <c r="CV318" i="6"/>
  <c r="CU318" i="6"/>
  <c r="CT318" i="6"/>
  <c r="CS318" i="6"/>
  <c r="CR318" i="6"/>
  <c r="CQ318" i="6"/>
  <c r="CP318" i="6"/>
  <c r="CO318" i="6"/>
  <c r="CN318" i="6"/>
  <c r="CM318" i="6"/>
  <c r="CL318" i="6"/>
  <c r="CK318" i="6"/>
  <c r="CJ318" i="6"/>
  <c r="CI318" i="6"/>
  <c r="CH318" i="6"/>
  <c r="CG318" i="6"/>
  <c r="CF318" i="6"/>
  <c r="CE318" i="6"/>
  <c r="CD318" i="6"/>
  <c r="CC318" i="6"/>
  <c r="CB318" i="6"/>
  <c r="CA318" i="6"/>
  <c r="BZ318" i="6"/>
  <c r="BY318" i="6"/>
  <c r="BX318" i="6"/>
  <c r="BW318" i="6"/>
  <c r="BV318" i="6"/>
  <c r="BU318" i="6"/>
  <c r="BT318" i="6"/>
  <c r="BS318" i="6"/>
  <c r="BR318" i="6"/>
  <c r="BQ318" i="6"/>
  <c r="BP318" i="6"/>
  <c r="BO318" i="6"/>
  <c r="BN318" i="6"/>
  <c r="BM318" i="6"/>
  <c r="BL318" i="6"/>
  <c r="BK318" i="6"/>
  <c r="BJ318" i="6"/>
  <c r="BI318" i="6"/>
  <c r="BH318" i="6"/>
  <c r="BG318" i="6"/>
  <c r="BF318" i="6"/>
  <c r="BE318" i="6"/>
  <c r="BD318" i="6"/>
  <c r="BC318" i="6"/>
  <c r="BB318" i="6"/>
  <c r="BA318" i="6"/>
  <c r="AZ318" i="6"/>
  <c r="AY318" i="6"/>
  <c r="AX318" i="6"/>
  <c r="AW318" i="6"/>
  <c r="AV318" i="6"/>
  <c r="AU318" i="6"/>
  <c r="AT318" i="6"/>
  <c r="AS318" i="6"/>
  <c r="AR318" i="6"/>
  <c r="AQ318" i="6"/>
  <c r="AP318" i="6"/>
  <c r="AO318" i="6"/>
  <c r="AN318" i="6"/>
  <c r="AM318" i="6"/>
  <c r="AL318" i="6"/>
  <c r="AK318" i="6"/>
  <c r="AJ318" i="6"/>
  <c r="AI318" i="6"/>
  <c r="AH318" i="6"/>
  <c r="AG318" i="6"/>
  <c r="AF318" i="6"/>
  <c r="AE318" i="6"/>
  <c r="AD318" i="6"/>
  <c r="AC318" i="6"/>
  <c r="AB318" i="6"/>
  <c r="AA318" i="6"/>
  <c r="Z318" i="6"/>
  <c r="Y318" i="6"/>
  <c r="X318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C318" i="6"/>
  <c r="B318" i="6"/>
  <c r="CZ317" i="6"/>
  <c r="CY317" i="6"/>
  <c r="CX317" i="6"/>
  <c r="CW317" i="6"/>
  <c r="CV317" i="6"/>
  <c r="CU317" i="6"/>
  <c r="CT317" i="6"/>
  <c r="CS317" i="6"/>
  <c r="CR317" i="6"/>
  <c r="CQ317" i="6"/>
  <c r="CP317" i="6"/>
  <c r="CO317" i="6"/>
  <c r="CN317" i="6"/>
  <c r="CM317" i="6"/>
  <c r="CL317" i="6"/>
  <c r="CK317" i="6"/>
  <c r="CJ317" i="6"/>
  <c r="CI317" i="6"/>
  <c r="CH317" i="6"/>
  <c r="CG317" i="6"/>
  <c r="CF317" i="6"/>
  <c r="CE317" i="6"/>
  <c r="CD317" i="6"/>
  <c r="CC317" i="6"/>
  <c r="CB317" i="6"/>
  <c r="CA317" i="6"/>
  <c r="BZ317" i="6"/>
  <c r="BY317" i="6"/>
  <c r="BX317" i="6"/>
  <c r="BW317" i="6"/>
  <c r="BV317" i="6"/>
  <c r="BU317" i="6"/>
  <c r="BT317" i="6"/>
  <c r="BS317" i="6"/>
  <c r="BR317" i="6"/>
  <c r="BQ317" i="6"/>
  <c r="BP317" i="6"/>
  <c r="BO317" i="6"/>
  <c r="BN317" i="6"/>
  <c r="BM317" i="6"/>
  <c r="BL317" i="6"/>
  <c r="BK317" i="6"/>
  <c r="BJ317" i="6"/>
  <c r="BI317" i="6"/>
  <c r="BH317" i="6"/>
  <c r="BG317" i="6"/>
  <c r="BF317" i="6"/>
  <c r="BE317" i="6"/>
  <c r="BD317" i="6"/>
  <c r="BC317" i="6"/>
  <c r="BB317" i="6"/>
  <c r="BA317" i="6"/>
  <c r="AZ317" i="6"/>
  <c r="AY317" i="6"/>
  <c r="AX317" i="6"/>
  <c r="AW317" i="6"/>
  <c r="AV317" i="6"/>
  <c r="AU317" i="6"/>
  <c r="AT317" i="6"/>
  <c r="AS317" i="6"/>
  <c r="AR317" i="6"/>
  <c r="AQ317" i="6"/>
  <c r="AP317" i="6"/>
  <c r="AO317" i="6"/>
  <c r="AN317" i="6"/>
  <c r="AM317" i="6"/>
  <c r="AL317" i="6"/>
  <c r="AK317" i="6"/>
  <c r="AJ317" i="6"/>
  <c r="AI317" i="6"/>
  <c r="AH317" i="6"/>
  <c r="AG317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B317" i="6"/>
  <c r="CZ316" i="6"/>
  <c r="CY316" i="6"/>
  <c r="CX316" i="6"/>
  <c r="CW316" i="6"/>
  <c r="CV316" i="6"/>
  <c r="CU316" i="6"/>
  <c r="CT316" i="6"/>
  <c r="CS316" i="6"/>
  <c r="CR316" i="6"/>
  <c r="CQ316" i="6"/>
  <c r="CP316" i="6"/>
  <c r="CO316" i="6"/>
  <c r="CN316" i="6"/>
  <c r="CM316" i="6"/>
  <c r="CL316" i="6"/>
  <c r="CK316" i="6"/>
  <c r="CJ316" i="6"/>
  <c r="CI316" i="6"/>
  <c r="CH316" i="6"/>
  <c r="CG316" i="6"/>
  <c r="CF316" i="6"/>
  <c r="CE316" i="6"/>
  <c r="CD316" i="6"/>
  <c r="CC316" i="6"/>
  <c r="CB316" i="6"/>
  <c r="CA316" i="6"/>
  <c r="BZ316" i="6"/>
  <c r="BY316" i="6"/>
  <c r="BX316" i="6"/>
  <c r="BW316" i="6"/>
  <c r="BV316" i="6"/>
  <c r="BU316" i="6"/>
  <c r="BT316" i="6"/>
  <c r="BS316" i="6"/>
  <c r="BR316" i="6"/>
  <c r="BQ316" i="6"/>
  <c r="BP316" i="6"/>
  <c r="BO316" i="6"/>
  <c r="BN316" i="6"/>
  <c r="BM316" i="6"/>
  <c r="BL316" i="6"/>
  <c r="BK316" i="6"/>
  <c r="BJ316" i="6"/>
  <c r="BI316" i="6"/>
  <c r="BH316" i="6"/>
  <c r="BG316" i="6"/>
  <c r="BF316" i="6"/>
  <c r="BE316" i="6"/>
  <c r="BD316" i="6"/>
  <c r="BC316" i="6"/>
  <c r="BB316" i="6"/>
  <c r="BA316" i="6"/>
  <c r="AZ316" i="6"/>
  <c r="AY316" i="6"/>
  <c r="AX316" i="6"/>
  <c r="AW316" i="6"/>
  <c r="AV316" i="6"/>
  <c r="AU316" i="6"/>
  <c r="AT316" i="6"/>
  <c r="AS316" i="6"/>
  <c r="AR316" i="6"/>
  <c r="AQ316" i="6"/>
  <c r="AP316" i="6"/>
  <c r="AO316" i="6"/>
  <c r="AN316" i="6"/>
  <c r="AM316" i="6"/>
  <c r="AL316" i="6"/>
  <c r="AK316" i="6"/>
  <c r="AJ316" i="6"/>
  <c r="AI316" i="6"/>
  <c r="AH316" i="6"/>
  <c r="AG316" i="6"/>
  <c r="AF316" i="6"/>
  <c r="AE316" i="6"/>
  <c r="AD316" i="6"/>
  <c r="AC316" i="6"/>
  <c r="AB316" i="6"/>
  <c r="AA316" i="6"/>
  <c r="Z316" i="6"/>
  <c r="Y316" i="6"/>
  <c r="X316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D316" i="6"/>
  <c r="C316" i="6"/>
  <c r="B316" i="6"/>
  <c r="CZ315" i="6"/>
  <c r="CY315" i="6"/>
  <c r="CX315" i="6"/>
  <c r="CW315" i="6"/>
  <c r="CV315" i="6"/>
  <c r="CU315" i="6"/>
  <c r="CT315" i="6"/>
  <c r="CS315" i="6"/>
  <c r="CR315" i="6"/>
  <c r="CQ315" i="6"/>
  <c r="CP315" i="6"/>
  <c r="CO315" i="6"/>
  <c r="CN315" i="6"/>
  <c r="CM315" i="6"/>
  <c r="CL315" i="6"/>
  <c r="CK315" i="6"/>
  <c r="CJ315" i="6"/>
  <c r="CI315" i="6"/>
  <c r="CH315" i="6"/>
  <c r="CG315" i="6"/>
  <c r="CF315" i="6"/>
  <c r="CE315" i="6"/>
  <c r="CD315" i="6"/>
  <c r="CC315" i="6"/>
  <c r="CB315" i="6"/>
  <c r="CA315" i="6"/>
  <c r="BZ315" i="6"/>
  <c r="BY315" i="6"/>
  <c r="BX315" i="6"/>
  <c r="BW315" i="6"/>
  <c r="BV315" i="6"/>
  <c r="BU315" i="6"/>
  <c r="BT315" i="6"/>
  <c r="BS315" i="6"/>
  <c r="BR315" i="6"/>
  <c r="BQ315" i="6"/>
  <c r="BP315" i="6"/>
  <c r="BO315" i="6"/>
  <c r="BN315" i="6"/>
  <c r="BM315" i="6"/>
  <c r="BL315" i="6"/>
  <c r="BK315" i="6"/>
  <c r="BJ315" i="6"/>
  <c r="BI315" i="6"/>
  <c r="BH315" i="6"/>
  <c r="BG315" i="6"/>
  <c r="BF315" i="6"/>
  <c r="BE315" i="6"/>
  <c r="BD315" i="6"/>
  <c r="BC315" i="6"/>
  <c r="BB315" i="6"/>
  <c r="BA315" i="6"/>
  <c r="AZ315" i="6"/>
  <c r="AY315" i="6"/>
  <c r="AX315" i="6"/>
  <c r="AW315" i="6"/>
  <c r="AV315" i="6"/>
  <c r="AU315" i="6"/>
  <c r="AT315" i="6"/>
  <c r="AS315" i="6"/>
  <c r="AR315" i="6"/>
  <c r="AQ315" i="6"/>
  <c r="AP315" i="6"/>
  <c r="AO315" i="6"/>
  <c r="AN315" i="6"/>
  <c r="AM315" i="6"/>
  <c r="AL315" i="6"/>
  <c r="AK315" i="6"/>
  <c r="AJ315" i="6"/>
  <c r="AI315" i="6"/>
  <c r="AH315" i="6"/>
  <c r="AG315" i="6"/>
  <c r="AF315" i="6"/>
  <c r="AE315" i="6"/>
  <c r="AD315" i="6"/>
  <c r="AC315" i="6"/>
  <c r="AB315" i="6"/>
  <c r="AA315" i="6"/>
  <c r="Z315" i="6"/>
  <c r="Y315" i="6"/>
  <c r="X315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D315" i="6"/>
  <c r="C315" i="6"/>
  <c r="B315" i="6"/>
  <c r="CZ314" i="6"/>
  <c r="CY314" i="6"/>
  <c r="CX314" i="6"/>
  <c r="CW314" i="6"/>
  <c r="CV314" i="6"/>
  <c r="CU314" i="6"/>
  <c r="CT314" i="6"/>
  <c r="CS314" i="6"/>
  <c r="CR314" i="6"/>
  <c r="CQ314" i="6"/>
  <c r="CP314" i="6"/>
  <c r="CO314" i="6"/>
  <c r="CN314" i="6"/>
  <c r="CM314" i="6"/>
  <c r="CL314" i="6"/>
  <c r="CK314" i="6"/>
  <c r="CJ314" i="6"/>
  <c r="CI314" i="6"/>
  <c r="CH314" i="6"/>
  <c r="CG314" i="6"/>
  <c r="CF314" i="6"/>
  <c r="CE314" i="6"/>
  <c r="CD314" i="6"/>
  <c r="CC314" i="6"/>
  <c r="CB314" i="6"/>
  <c r="CA314" i="6"/>
  <c r="BZ314" i="6"/>
  <c r="BY314" i="6"/>
  <c r="BX314" i="6"/>
  <c r="BW314" i="6"/>
  <c r="BV314" i="6"/>
  <c r="BU314" i="6"/>
  <c r="BT314" i="6"/>
  <c r="BS314" i="6"/>
  <c r="BR314" i="6"/>
  <c r="BQ314" i="6"/>
  <c r="BP314" i="6"/>
  <c r="BO314" i="6"/>
  <c r="BN314" i="6"/>
  <c r="BM314" i="6"/>
  <c r="BL314" i="6"/>
  <c r="BK314" i="6"/>
  <c r="BJ314" i="6"/>
  <c r="BI314" i="6"/>
  <c r="BH314" i="6"/>
  <c r="BG314" i="6"/>
  <c r="BF314" i="6"/>
  <c r="BE314" i="6"/>
  <c r="BD314" i="6"/>
  <c r="BC314" i="6"/>
  <c r="BB314" i="6"/>
  <c r="BA314" i="6"/>
  <c r="AZ314" i="6"/>
  <c r="AY314" i="6"/>
  <c r="AX314" i="6"/>
  <c r="AW314" i="6"/>
  <c r="AV314" i="6"/>
  <c r="AU314" i="6"/>
  <c r="AT314" i="6"/>
  <c r="AS314" i="6"/>
  <c r="AR314" i="6"/>
  <c r="AQ314" i="6"/>
  <c r="AP314" i="6"/>
  <c r="AO314" i="6"/>
  <c r="AN314" i="6"/>
  <c r="AM314" i="6"/>
  <c r="AL314" i="6"/>
  <c r="AK314" i="6"/>
  <c r="AJ314" i="6"/>
  <c r="AI314" i="6"/>
  <c r="AH314" i="6"/>
  <c r="AG314" i="6"/>
  <c r="AF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C314" i="6"/>
  <c r="B314" i="6"/>
  <c r="CZ313" i="6"/>
  <c r="CY313" i="6"/>
  <c r="CX313" i="6"/>
  <c r="CW313" i="6"/>
  <c r="CV313" i="6"/>
  <c r="CU313" i="6"/>
  <c r="CT313" i="6"/>
  <c r="CS313" i="6"/>
  <c r="CR313" i="6"/>
  <c r="CQ313" i="6"/>
  <c r="CP313" i="6"/>
  <c r="CO313" i="6"/>
  <c r="CN313" i="6"/>
  <c r="CM313" i="6"/>
  <c r="CL313" i="6"/>
  <c r="CK313" i="6"/>
  <c r="CJ313" i="6"/>
  <c r="CI313" i="6"/>
  <c r="CH313" i="6"/>
  <c r="CG313" i="6"/>
  <c r="CF313" i="6"/>
  <c r="CE313" i="6"/>
  <c r="CD313" i="6"/>
  <c r="CC313" i="6"/>
  <c r="CB313" i="6"/>
  <c r="CA313" i="6"/>
  <c r="BZ313" i="6"/>
  <c r="BY313" i="6"/>
  <c r="BX313" i="6"/>
  <c r="BW313" i="6"/>
  <c r="BV313" i="6"/>
  <c r="BU313" i="6"/>
  <c r="BT313" i="6"/>
  <c r="BS313" i="6"/>
  <c r="BR313" i="6"/>
  <c r="BQ313" i="6"/>
  <c r="BP313" i="6"/>
  <c r="BO313" i="6"/>
  <c r="BN313" i="6"/>
  <c r="BM313" i="6"/>
  <c r="BL313" i="6"/>
  <c r="BK313" i="6"/>
  <c r="BJ313" i="6"/>
  <c r="BI313" i="6"/>
  <c r="BH313" i="6"/>
  <c r="BG313" i="6"/>
  <c r="BF313" i="6"/>
  <c r="BE313" i="6"/>
  <c r="BD313" i="6"/>
  <c r="BC313" i="6"/>
  <c r="BB313" i="6"/>
  <c r="BA313" i="6"/>
  <c r="AZ313" i="6"/>
  <c r="AY313" i="6"/>
  <c r="AX313" i="6"/>
  <c r="AW313" i="6"/>
  <c r="AV313" i="6"/>
  <c r="AU313" i="6"/>
  <c r="AT313" i="6"/>
  <c r="AS313" i="6"/>
  <c r="AR313" i="6"/>
  <c r="AQ313" i="6"/>
  <c r="AP313" i="6"/>
  <c r="AO313" i="6"/>
  <c r="AN313" i="6"/>
  <c r="AM313" i="6"/>
  <c r="AL313" i="6"/>
  <c r="AK313" i="6"/>
  <c r="AJ313" i="6"/>
  <c r="AI313" i="6"/>
  <c r="AH313" i="6"/>
  <c r="AG313" i="6"/>
  <c r="AF313" i="6"/>
  <c r="AE313" i="6"/>
  <c r="AD313" i="6"/>
  <c r="AC313" i="6"/>
  <c r="AB313" i="6"/>
  <c r="AA313" i="6"/>
  <c r="Z313" i="6"/>
  <c r="Y313" i="6"/>
  <c r="X313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C313" i="6"/>
  <c r="B313" i="6"/>
  <c r="CZ312" i="6"/>
  <c r="CY312" i="6"/>
  <c r="CX312" i="6"/>
  <c r="CW312" i="6"/>
  <c r="CV312" i="6"/>
  <c r="CU312" i="6"/>
  <c r="CT312" i="6"/>
  <c r="CS312" i="6"/>
  <c r="CR312" i="6"/>
  <c r="CQ312" i="6"/>
  <c r="CP312" i="6"/>
  <c r="CO312" i="6"/>
  <c r="CN312" i="6"/>
  <c r="CM312" i="6"/>
  <c r="CL312" i="6"/>
  <c r="CK312" i="6"/>
  <c r="CJ312" i="6"/>
  <c r="CI312" i="6"/>
  <c r="CH312" i="6"/>
  <c r="CG312" i="6"/>
  <c r="CF312" i="6"/>
  <c r="CE312" i="6"/>
  <c r="CD312" i="6"/>
  <c r="CC312" i="6"/>
  <c r="CB312" i="6"/>
  <c r="CA312" i="6"/>
  <c r="BZ312" i="6"/>
  <c r="BY312" i="6"/>
  <c r="BX312" i="6"/>
  <c r="BW312" i="6"/>
  <c r="BV312" i="6"/>
  <c r="BU312" i="6"/>
  <c r="BT312" i="6"/>
  <c r="BS312" i="6"/>
  <c r="BR312" i="6"/>
  <c r="BQ312" i="6"/>
  <c r="BP312" i="6"/>
  <c r="BO312" i="6"/>
  <c r="BN312" i="6"/>
  <c r="BM312" i="6"/>
  <c r="BL312" i="6"/>
  <c r="BK312" i="6"/>
  <c r="BJ312" i="6"/>
  <c r="BI312" i="6"/>
  <c r="BH312" i="6"/>
  <c r="BG312" i="6"/>
  <c r="BF312" i="6"/>
  <c r="BE312" i="6"/>
  <c r="BD312" i="6"/>
  <c r="BC312" i="6"/>
  <c r="BB312" i="6"/>
  <c r="BA312" i="6"/>
  <c r="AZ312" i="6"/>
  <c r="AY312" i="6"/>
  <c r="AX312" i="6"/>
  <c r="AW312" i="6"/>
  <c r="AV312" i="6"/>
  <c r="AU312" i="6"/>
  <c r="AT312" i="6"/>
  <c r="AS312" i="6"/>
  <c r="AR312" i="6"/>
  <c r="AQ312" i="6"/>
  <c r="AP312" i="6"/>
  <c r="AO312" i="6"/>
  <c r="AN312" i="6"/>
  <c r="AM312" i="6"/>
  <c r="AL312" i="6"/>
  <c r="AK312" i="6"/>
  <c r="AJ312" i="6"/>
  <c r="AI312" i="6"/>
  <c r="AH312" i="6"/>
  <c r="AG312" i="6"/>
  <c r="AF312" i="6"/>
  <c r="AE312" i="6"/>
  <c r="AD312" i="6"/>
  <c r="AC312" i="6"/>
  <c r="AB312" i="6"/>
  <c r="AA312" i="6"/>
  <c r="Z312" i="6"/>
  <c r="Y312" i="6"/>
  <c r="X312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D312" i="6"/>
  <c r="C312" i="6"/>
  <c r="B312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CK311" i="6"/>
  <c r="CJ311" i="6"/>
  <c r="CI311" i="6"/>
  <c r="CH311" i="6"/>
  <c r="CG311" i="6"/>
  <c r="CF311" i="6"/>
  <c r="CE311" i="6"/>
  <c r="CD311" i="6"/>
  <c r="CC311" i="6"/>
  <c r="CB311" i="6"/>
  <c r="CA311" i="6"/>
  <c r="BZ311" i="6"/>
  <c r="BY311" i="6"/>
  <c r="BX311" i="6"/>
  <c r="BW311" i="6"/>
  <c r="BV311" i="6"/>
  <c r="BU311" i="6"/>
  <c r="BT311" i="6"/>
  <c r="BS311" i="6"/>
  <c r="BR311" i="6"/>
  <c r="BQ311" i="6"/>
  <c r="BP311" i="6"/>
  <c r="BO311" i="6"/>
  <c r="BN311" i="6"/>
  <c r="BM311" i="6"/>
  <c r="BL311" i="6"/>
  <c r="BK311" i="6"/>
  <c r="BJ311" i="6"/>
  <c r="BI311" i="6"/>
  <c r="BH311" i="6"/>
  <c r="BG311" i="6"/>
  <c r="BF311" i="6"/>
  <c r="BE311" i="6"/>
  <c r="BD311" i="6"/>
  <c r="BC311" i="6"/>
  <c r="BB311" i="6"/>
  <c r="BA311" i="6"/>
  <c r="AZ311" i="6"/>
  <c r="AY311" i="6"/>
  <c r="AX311" i="6"/>
  <c r="AW311" i="6"/>
  <c r="AV311" i="6"/>
  <c r="AU311" i="6"/>
  <c r="AT311" i="6"/>
  <c r="AS311" i="6"/>
  <c r="AR311" i="6"/>
  <c r="AQ311" i="6"/>
  <c r="AP311" i="6"/>
  <c r="AO311" i="6"/>
  <c r="AN311" i="6"/>
  <c r="AM311" i="6"/>
  <c r="AL311" i="6"/>
  <c r="AK311" i="6"/>
  <c r="AJ311" i="6"/>
  <c r="AI311" i="6"/>
  <c r="AH311" i="6"/>
  <c r="AG311" i="6"/>
  <c r="AF311" i="6"/>
  <c r="AE311" i="6"/>
  <c r="AD311" i="6"/>
  <c r="AC311" i="6"/>
  <c r="AB311" i="6"/>
  <c r="AA311" i="6"/>
  <c r="Z311" i="6"/>
  <c r="Y311" i="6"/>
  <c r="X311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C311" i="6"/>
  <c r="B311" i="6"/>
  <c r="CZ310" i="6"/>
  <c r="CY310" i="6"/>
  <c r="CX310" i="6"/>
  <c r="CW310" i="6"/>
  <c r="CV310" i="6"/>
  <c r="CU310" i="6"/>
  <c r="CT310" i="6"/>
  <c r="CS310" i="6"/>
  <c r="CR310" i="6"/>
  <c r="CQ310" i="6"/>
  <c r="CP310" i="6"/>
  <c r="CO310" i="6"/>
  <c r="CN310" i="6"/>
  <c r="CM310" i="6"/>
  <c r="CL310" i="6"/>
  <c r="CK310" i="6"/>
  <c r="CJ310" i="6"/>
  <c r="CI310" i="6"/>
  <c r="CH310" i="6"/>
  <c r="CG310" i="6"/>
  <c r="CF310" i="6"/>
  <c r="CE310" i="6"/>
  <c r="CD310" i="6"/>
  <c r="CC310" i="6"/>
  <c r="CB310" i="6"/>
  <c r="CA310" i="6"/>
  <c r="BZ310" i="6"/>
  <c r="BY310" i="6"/>
  <c r="BX310" i="6"/>
  <c r="BW310" i="6"/>
  <c r="BV310" i="6"/>
  <c r="BU310" i="6"/>
  <c r="BT310" i="6"/>
  <c r="BS310" i="6"/>
  <c r="BR310" i="6"/>
  <c r="BQ310" i="6"/>
  <c r="BP310" i="6"/>
  <c r="BO310" i="6"/>
  <c r="BN310" i="6"/>
  <c r="BM310" i="6"/>
  <c r="BL310" i="6"/>
  <c r="BK310" i="6"/>
  <c r="BJ310" i="6"/>
  <c r="BI310" i="6"/>
  <c r="BH310" i="6"/>
  <c r="BG310" i="6"/>
  <c r="BF310" i="6"/>
  <c r="BE310" i="6"/>
  <c r="BD310" i="6"/>
  <c r="BC310" i="6"/>
  <c r="BB310" i="6"/>
  <c r="BA310" i="6"/>
  <c r="AZ310" i="6"/>
  <c r="AY310" i="6"/>
  <c r="AX310" i="6"/>
  <c r="AW310" i="6"/>
  <c r="AV310" i="6"/>
  <c r="AU310" i="6"/>
  <c r="AT310" i="6"/>
  <c r="AS310" i="6"/>
  <c r="AR310" i="6"/>
  <c r="AQ310" i="6"/>
  <c r="AP310" i="6"/>
  <c r="AO310" i="6"/>
  <c r="AN310" i="6"/>
  <c r="AM310" i="6"/>
  <c r="AL310" i="6"/>
  <c r="AK310" i="6"/>
  <c r="AJ310" i="6"/>
  <c r="AI310" i="6"/>
  <c r="AH310" i="6"/>
  <c r="AG310" i="6"/>
  <c r="AF310" i="6"/>
  <c r="AE310" i="6"/>
  <c r="AD310" i="6"/>
  <c r="AC310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D310" i="6"/>
  <c r="C310" i="6"/>
  <c r="B310" i="6"/>
  <c r="CZ309" i="6"/>
  <c r="CY309" i="6"/>
  <c r="CX309" i="6"/>
  <c r="CW309" i="6"/>
  <c r="CV309" i="6"/>
  <c r="CU309" i="6"/>
  <c r="CT309" i="6"/>
  <c r="CS309" i="6"/>
  <c r="CR309" i="6"/>
  <c r="CQ309" i="6"/>
  <c r="CP309" i="6"/>
  <c r="CO309" i="6"/>
  <c r="CN309" i="6"/>
  <c r="CM309" i="6"/>
  <c r="CL309" i="6"/>
  <c r="CK309" i="6"/>
  <c r="CJ309" i="6"/>
  <c r="CI309" i="6"/>
  <c r="CH309" i="6"/>
  <c r="CG309" i="6"/>
  <c r="CF309" i="6"/>
  <c r="CE309" i="6"/>
  <c r="CD309" i="6"/>
  <c r="CC309" i="6"/>
  <c r="CB309" i="6"/>
  <c r="CA309" i="6"/>
  <c r="BZ309" i="6"/>
  <c r="BY309" i="6"/>
  <c r="BX309" i="6"/>
  <c r="BW309" i="6"/>
  <c r="BV309" i="6"/>
  <c r="BU309" i="6"/>
  <c r="BT309" i="6"/>
  <c r="BS309" i="6"/>
  <c r="BR309" i="6"/>
  <c r="BQ309" i="6"/>
  <c r="BP309" i="6"/>
  <c r="BO309" i="6"/>
  <c r="BN309" i="6"/>
  <c r="BM309" i="6"/>
  <c r="BL309" i="6"/>
  <c r="BK309" i="6"/>
  <c r="BJ309" i="6"/>
  <c r="BI309" i="6"/>
  <c r="BH309" i="6"/>
  <c r="BG309" i="6"/>
  <c r="BF309" i="6"/>
  <c r="BE309" i="6"/>
  <c r="BD309" i="6"/>
  <c r="BC309" i="6"/>
  <c r="BB309" i="6"/>
  <c r="BA309" i="6"/>
  <c r="AZ309" i="6"/>
  <c r="AY309" i="6"/>
  <c r="AX309" i="6"/>
  <c r="AW309" i="6"/>
  <c r="AV309" i="6"/>
  <c r="AU309" i="6"/>
  <c r="AT309" i="6"/>
  <c r="AS309" i="6"/>
  <c r="AR309" i="6"/>
  <c r="AQ309" i="6"/>
  <c r="AP309" i="6"/>
  <c r="AO309" i="6"/>
  <c r="AN309" i="6"/>
  <c r="AM309" i="6"/>
  <c r="AL309" i="6"/>
  <c r="AK309" i="6"/>
  <c r="AJ309" i="6"/>
  <c r="AI309" i="6"/>
  <c r="AH309" i="6"/>
  <c r="AG309" i="6"/>
  <c r="AF309" i="6"/>
  <c r="AE309" i="6"/>
  <c r="AD309" i="6"/>
  <c r="AC309" i="6"/>
  <c r="AB309" i="6"/>
  <c r="AA309" i="6"/>
  <c r="Z309" i="6"/>
  <c r="Y309" i="6"/>
  <c r="X309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D309" i="6"/>
  <c r="C309" i="6"/>
  <c r="B309" i="6"/>
  <c r="CZ308" i="6"/>
  <c r="CY308" i="6"/>
  <c r="CX308" i="6"/>
  <c r="CW308" i="6"/>
  <c r="CV308" i="6"/>
  <c r="CU308" i="6"/>
  <c r="CT308" i="6"/>
  <c r="CS308" i="6"/>
  <c r="CR308" i="6"/>
  <c r="CQ308" i="6"/>
  <c r="CP308" i="6"/>
  <c r="CO308" i="6"/>
  <c r="CN308" i="6"/>
  <c r="CM308" i="6"/>
  <c r="CL308" i="6"/>
  <c r="CK308" i="6"/>
  <c r="CJ308" i="6"/>
  <c r="CI308" i="6"/>
  <c r="CH308" i="6"/>
  <c r="CG308" i="6"/>
  <c r="CF308" i="6"/>
  <c r="CE308" i="6"/>
  <c r="CD308" i="6"/>
  <c r="CC308" i="6"/>
  <c r="CB308" i="6"/>
  <c r="CA308" i="6"/>
  <c r="BZ308" i="6"/>
  <c r="BY308" i="6"/>
  <c r="BX308" i="6"/>
  <c r="BW308" i="6"/>
  <c r="BV308" i="6"/>
  <c r="BU308" i="6"/>
  <c r="BT308" i="6"/>
  <c r="BS308" i="6"/>
  <c r="BR308" i="6"/>
  <c r="BQ308" i="6"/>
  <c r="BP308" i="6"/>
  <c r="BO308" i="6"/>
  <c r="BN308" i="6"/>
  <c r="BM308" i="6"/>
  <c r="BL308" i="6"/>
  <c r="BK308" i="6"/>
  <c r="BJ308" i="6"/>
  <c r="BI308" i="6"/>
  <c r="BH308" i="6"/>
  <c r="BG308" i="6"/>
  <c r="BF308" i="6"/>
  <c r="BE308" i="6"/>
  <c r="BD308" i="6"/>
  <c r="BC308" i="6"/>
  <c r="BB308" i="6"/>
  <c r="BA308" i="6"/>
  <c r="AZ308" i="6"/>
  <c r="AY308" i="6"/>
  <c r="AX308" i="6"/>
  <c r="AW308" i="6"/>
  <c r="AV308" i="6"/>
  <c r="AU308" i="6"/>
  <c r="AT308" i="6"/>
  <c r="AS308" i="6"/>
  <c r="AR308" i="6"/>
  <c r="AQ308" i="6"/>
  <c r="AP308" i="6"/>
  <c r="AO308" i="6"/>
  <c r="AN308" i="6"/>
  <c r="AM308" i="6"/>
  <c r="AL308" i="6"/>
  <c r="AK308" i="6"/>
  <c r="AJ308" i="6"/>
  <c r="AI308" i="6"/>
  <c r="AH308" i="6"/>
  <c r="AG308" i="6"/>
  <c r="AF308" i="6"/>
  <c r="AE308" i="6"/>
  <c r="AD308" i="6"/>
  <c r="AC308" i="6"/>
  <c r="AB308" i="6"/>
  <c r="AA308" i="6"/>
  <c r="Z308" i="6"/>
  <c r="Y308" i="6"/>
  <c r="X308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D308" i="6"/>
  <c r="C308" i="6"/>
  <c r="B308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CK307" i="6"/>
  <c r="CJ307" i="6"/>
  <c r="CI307" i="6"/>
  <c r="CH307" i="6"/>
  <c r="CG307" i="6"/>
  <c r="CF307" i="6"/>
  <c r="CE307" i="6"/>
  <c r="CD307" i="6"/>
  <c r="CC307" i="6"/>
  <c r="CB307" i="6"/>
  <c r="CA307" i="6"/>
  <c r="BZ307" i="6"/>
  <c r="BY307" i="6"/>
  <c r="BX307" i="6"/>
  <c r="BW307" i="6"/>
  <c r="BV307" i="6"/>
  <c r="BU307" i="6"/>
  <c r="BT307" i="6"/>
  <c r="BS307" i="6"/>
  <c r="BR307" i="6"/>
  <c r="BQ307" i="6"/>
  <c r="BP307" i="6"/>
  <c r="BO307" i="6"/>
  <c r="BN307" i="6"/>
  <c r="BM307" i="6"/>
  <c r="BL307" i="6"/>
  <c r="BK307" i="6"/>
  <c r="BJ307" i="6"/>
  <c r="BI307" i="6"/>
  <c r="BH307" i="6"/>
  <c r="BG307" i="6"/>
  <c r="BF307" i="6"/>
  <c r="BE307" i="6"/>
  <c r="BD307" i="6"/>
  <c r="BC307" i="6"/>
  <c r="BB307" i="6"/>
  <c r="BA307" i="6"/>
  <c r="AZ307" i="6"/>
  <c r="AY307" i="6"/>
  <c r="AX307" i="6"/>
  <c r="AW307" i="6"/>
  <c r="AV307" i="6"/>
  <c r="AU307" i="6"/>
  <c r="AT307" i="6"/>
  <c r="AS307" i="6"/>
  <c r="AR307" i="6"/>
  <c r="AQ307" i="6"/>
  <c r="AP307" i="6"/>
  <c r="AO307" i="6"/>
  <c r="AN307" i="6"/>
  <c r="AM307" i="6"/>
  <c r="AL307" i="6"/>
  <c r="AK307" i="6"/>
  <c r="AJ307" i="6"/>
  <c r="AI307" i="6"/>
  <c r="AH307" i="6"/>
  <c r="AG307" i="6"/>
  <c r="AF307" i="6"/>
  <c r="AE307" i="6"/>
  <c r="AD307" i="6"/>
  <c r="AC307" i="6"/>
  <c r="AB307" i="6"/>
  <c r="AA307" i="6"/>
  <c r="Z307" i="6"/>
  <c r="Y307" i="6"/>
  <c r="X307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D307" i="6"/>
  <c r="C307" i="6"/>
  <c r="B307" i="6"/>
  <c r="CZ306" i="6"/>
  <c r="CY306" i="6"/>
  <c r="CX306" i="6"/>
  <c r="CW306" i="6"/>
  <c r="CV306" i="6"/>
  <c r="CU306" i="6"/>
  <c r="CT306" i="6"/>
  <c r="CS306" i="6"/>
  <c r="CR306" i="6"/>
  <c r="CQ306" i="6"/>
  <c r="CP306" i="6"/>
  <c r="CO306" i="6"/>
  <c r="CN306" i="6"/>
  <c r="CM306" i="6"/>
  <c r="CL306" i="6"/>
  <c r="CK306" i="6"/>
  <c r="CJ306" i="6"/>
  <c r="CI306" i="6"/>
  <c r="CH306" i="6"/>
  <c r="CG306" i="6"/>
  <c r="CF306" i="6"/>
  <c r="CE306" i="6"/>
  <c r="CD306" i="6"/>
  <c r="CC306" i="6"/>
  <c r="CB306" i="6"/>
  <c r="CA306" i="6"/>
  <c r="BZ306" i="6"/>
  <c r="BY306" i="6"/>
  <c r="BX306" i="6"/>
  <c r="BW306" i="6"/>
  <c r="BV306" i="6"/>
  <c r="BU306" i="6"/>
  <c r="BT306" i="6"/>
  <c r="BS306" i="6"/>
  <c r="BR306" i="6"/>
  <c r="BQ306" i="6"/>
  <c r="BP306" i="6"/>
  <c r="BO306" i="6"/>
  <c r="BN306" i="6"/>
  <c r="BM306" i="6"/>
  <c r="BL306" i="6"/>
  <c r="BK306" i="6"/>
  <c r="BJ306" i="6"/>
  <c r="BI306" i="6"/>
  <c r="BH306" i="6"/>
  <c r="BG306" i="6"/>
  <c r="BF306" i="6"/>
  <c r="BE306" i="6"/>
  <c r="BD306" i="6"/>
  <c r="BC306" i="6"/>
  <c r="BB306" i="6"/>
  <c r="BA306" i="6"/>
  <c r="AZ306" i="6"/>
  <c r="AY306" i="6"/>
  <c r="AX306" i="6"/>
  <c r="AW306" i="6"/>
  <c r="AV306" i="6"/>
  <c r="AU306" i="6"/>
  <c r="AT306" i="6"/>
  <c r="AS306" i="6"/>
  <c r="AR306" i="6"/>
  <c r="AQ306" i="6"/>
  <c r="AP306" i="6"/>
  <c r="AO306" i="6"/>
  <c r="AN306" i="6"/>
  <c r="AM306" i="6"/>
  <c r="AL306" i="6"/>
  <c r="AK306" i="6"/>
  <c r="AJ306" i="6"/>
  <c r="AI306" i="6"/>
  <c r="AH306" i="6"/>
  <c r="AG306" i="6"/>
  <c r="AF306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CZ305" i="6"/>
  <c r="CY305" i="6"/>
  <c r="CX305" i="6"/>
  <c r="CW305" i="6"/>
  <c r="CV305" i="6"/>
  <c r="CU305" i="6"/>
  <c r="CT305" i="6"/>
  <c r="CS305" i="6"/>
  <c r="CR305" i="6"/>
  <c r="CQ305" i="6"/>
  <c r="CP305" i="6"/>
  <c r="CO305" i="6"/>
  <c r="CN305" i="6"/>
  <c r="CM305" i="6"/>
  <c r="CL305" i="6"/>
  <c r="CK305" i="6"/>
  <c r="CJ305" i="6"/>
  <c r="CI305" i="6"/>
  <c r="CH305" i="6"/>
  <c r="CG305" i="6"/>
  <c r="CF305" i="6"/>
  <c r="CE305" i="6"/>
  <c r="CD305" i="6"/>
  <c r="CC305" i="6"/>
  <c r="CB305" i="6"/>
  <c r="CA305" i="6"/>
  <c r="BZ305" i="6"/>
  <c r="BY305" i="6"/>
  <c r="BX305" i="6"/>
  <c r="BW305" i="6"/>
  <c r="BV305" i="6"/>
  <c r="BU305" i="6"/>
  <c r="BT305" i="6"/>
  <c r="BS305" i="6"/>
  <c r="BR305" i="6"/>
  <c r="BQ305" i="6"/>
  <c r="BP305" i="6"/>
  <c r="BO305" i="6"/>
  <c r="BN305" i="6"/>
  <c r="BM305" i="6"/>
  <c r="BL305" i="6"/>
  <c r="BK305" i="6"/>
  <c r="BJ305" i="6"/>
  <c r="BI305" i="6"/>
  <c r="BH305" i="6"/>
  <c r="BG305" i="6"/>
  <c r="BF305" i="6"/>
  <c r="BE305" i="6"/>
  <c r="BD305" i="6"/>
  <c r="BC305" i="6"/>
  <c r="BB305" i="6"/>
  <c r="BA305" i="6"/>
  <c r="AZ305" i="6"/>
  <c r="AY305" i="6"/>
  <c r="AX305" i="6"/>
  <c r="AW305" i="6"/>
  <c r="AV305" i="6"/>
  <c r="AU305" i="6"/>
  <c r="AT305" i="6"/>
  <c r="AS305" i="6"/>
  <c r="AR305" i="6"/>
  <c r="AQ305" i="6"/>
  <c r="AP305" i="6"/>
  <c r="AO305" i="6"/>
  <c r="AN305" i="6"/>
  <c r="AM305" i="6"/>
  <c r="AL305" i="6"/>
  <c r="AK305" i="6"/>
  <c r="AJ305" i="6"/>
  <c r="AI305" i="6"/>
  <c r="AH305" i="6"/>
  <c r="AG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D305" i="6"/>
  <c r="C305" i="6"/>
  <c r="B305" i="6"/>
  <c r="CZ304" i="6"/>
  <c r="CY304" i="6"/>
  <c r="CX304" i="6"/>
  <c r="CW304" i="6"/>
  <c r="CV304" i="6"/>
  <c r="CU304" i="6"/>
  <c r="CT304" i="6"/>
  <c r="CS304" i="6"/>
  <c r="CR304" i="6"/>
  <c r="CQ304" i="6"/>
  <c r="CP304" i="6"/>
  <c r="CO304" i="6"/>
  <c r="CN304" i="6"/>
  <c r="CM304" i="6"/>
  <c r="CL304" i="6"/>
  <c r="CK304" i="6"/>
  <c r="CJ304" i="6"/>
  <c r="CI304" i="6"/>
  <c r="CH304" i="6"/>
  <c r="CG304" i="6"/>
  <c r="CF304" i="6"/>
  <c r="CE304" i="6"/>
  <c r="CD304" i="6"/>
  <c r="CC304" i="6"/>
  <c r="CB304" i="6"/>
  <c r="CA304" i="6"/>
  <c r="BZ304" i="6"/>
  <c r="BY304" i="6"/>
  <c r="BX304" i="6"/>
  <c r="BW304" i="6"/>
  <c r="BV304" i="6"/>
  <c r="BU304" i="6"/>
  <c r="BT304" i="6"/>
  <c r="BS304" i="6"/>
  <c r="BR304" i="6"/>
  <c r="BQ304" i="6"/>
  <c r="BP304" i="6"/>
  <c r="BO304" i="6"/>
  <c r="BN304" i="6"/>
  <c r="BM304" i="6"/>
  <c r="BL304" i="6"/>
  <c r="BK304" i="6"/>
  <c r="BJ304" i="6"/>
  <c r="BI304" i="6"/>
  <c r="BH304" i="6"/>
  <c r="BG304" i="6"/>
  <c r="BF304" i="6"/>
  <c r="BE304" i="6"/>
  <c r="BD304" i="6"/>
  <c r="BC304" i="6"/>
  <c r="BB304" i="6"/>
  <c r="BA304" i="6"/>
  <c r="AZ304" i="6"/>
  <c r="AY304" i="6"/>
  <c r="AX304" i="6"/>
  <c r="AW304" i="6"/>
  <c r="AV304" i="6"/>
  <c r="AU304" i="6"/>
  <c r="AT304" i="6"/>
  <c r="AS304" i="6"/>
  <c r="AR304" i="6"/>
  <c r="AQ304" i="6"/>
  <c r="AP304" i="6"/>
  <c r="AO304" i="6"/>
  <c r="AN304" i="6"/>
  <c r="AM304" i="6"/>
  <c r="AL304" i="6"/>
  <c r="AK304" i="6"/>
  <c r="AJ304" i="6"/>
  <c r="AI304" i="6"/>
  <c r="AH304" i="6"/>
  <c r="AG304" i="6"/>
  <c r="AF304" i="6"/>
  <c r="AE304" i="6"/>
  <c r="AD304" i="6"/>
  <c r="AC304" i="6"/>
  <c r="AB304" i="6"/>
  <c r="AA304" i="6"/>
  <c r="Z304" i="6"/>
  <c r="Y304" i="6"/>
  <c r="X304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D304" i="6"/>
  <c r="C304" i="6"/>
  <c r="B304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CK303" i="6"/>
  <c r="CJ303" i="6"/>
  <c r="CI303" i="6"/>
  <c r="CH303" i="6"/>
  <c r="CG303" i="6"/>
  <c r="CF303" i="6"/>
  <c r="CE303" i="6"/>
  <c r="CD303" i="6"/>
  <c r="CC303" i="6"/>
  <c r="CB303" i="6"/>
  <c r="CA303" i="6"/>
  <c r="BZ303" i="6"/>
  <c r="BY303" i="6"/>
  <c r="BX303" i="6"/>
  <c r="BW303" i="6"/>
  <c r="BV303" i="6"/>
  <c r="BU303" i="6"/>
  <c r="BT303" i="6"/>
  <c r="BS303" i="6"/>
  <c r="BR303" i="6"/>
  <c r="BQ303" i="6"/>
  <c r="BP303" i="6"/>
  <c r="BO303" i="6"/>
  <c r="BN303" i="6"/>
  <c r="BM303" i="6"/>
  <c r="BL303" i="6"/>
  <c r="BK303" i="6"/>
  <c r="BJ303" i="6"/>
  <c r="BI303" i="6"/>
  <c r="BH303" i="6"/>
  <c r="BG303" i="6"/>
  <c r="BF303" i="6"/>
  <c r="BE303" i="6"/>
  <c r="BD303" i="6"/>
  <c r="BC303" i="6"/>
  <c r="BB303" i="6"/>
  <c r="BA303" i="6"/>
  <c r="AZ303" i="6"/>
  <c r="AY303" i="6"/>
  <c r="AX303" i="6"/>
  <c r="AW303" i="6"/>
  <c r="AV303" i="6"/>
  <c r="AU303" i="6"/>
  <c r="AT303" i="6"/>
  <c r="AS303" i="6"/>
  <c r="AR303" i="6"/>
  <c r="AQ303" i="6"/>
  <c r="AP303" i="6"/>
  <c r="AO303" i="6"/>
  <c r="AN303" i="6"/>
  <c r="AM303" i="6"/>
  <c r="AL303" i="6"/>
  <c r="AK303" i="6"/>
  <c r="AJ303" i="6"/>
  <c r="AI303" i="6"/>
  <c r="AH303" i="6"/>
  <c r="AG303" i="6"/>
  <c r="AF303" i="6"/>
  <c r="AE303" i="6"/>
  <c r="AD303" i="6"/>
  <c r="AC303" i="6"/>
  <c r="AB303" i="6"/>
  <c r="AA303" i="6"/>
  <c r="Z303" i="6"/>
  <c r="Y303" i="6"/>
  <c r="X303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B303" i="6"/>
  <c r="CZ302" i="6"/>
  <c r="CY302" i="6"/>
  <c r="CX302" i="6"/>
  <c r="CW302" i="6"/>
  <c r="CV302" i="6"/>
  <c r="CU302" i="6"/>
  <c r="CT302" i="6"/>
  <c r="CS302" i="6"/>
  <c r="CR302" i="6"/>
  <c r="CQ302" i="6"/>
  <c r="CP302" i="6"/>
  <c r="CO302" i="6"/>
  <c r="CN302" i="6"/>
  <c r="CM302" i="6"/>
  <c r="CL302" i="6"/>
  <c r="CK302" i="6"/>
  <c r="CJ302" i="6"/>
  <c r="CI302" i="6"/>
  <c r="CH302" i="6"/>
  <c r="CG302" i="6"/>
  <c r="CF302" i="6"/>
  <c r="CE302" i="6"/>
  <c r="CD302" i="6"/>
  <c r="CC302" i="6"/>
  <c r="CB302" i="6"/>
  <c r="CA302" i="6"/>
  <c r="BZ302" i="6"/>
  <c r="BY302" i="6"/>
  <c r="BX302" i="6"/>
  <c r="BW302" i="6"/>
  <c r="BV302" i="6"/>
  <c r="BU302" i="6"/>
  <c r="BT302" i="6"/>
  <c r="BS302" i="6"/>
  <c r="BR302" i="6"/>
  <c r="BQ302" i="6"/>
  <c r="BP302" i="6"/>
  <c r="BO302" i="6"/>
  <c r="BN302" i="6"/>
  <c r="BM302" i="6"/>
  <c r="BL302" i="6"/>
  <c r="BK302" i="6"/>
  <c r="BJ302" i="6"/>
  <c r="BI302" i="6"/>
  <c r="BH302" i="6"/>
  <c r="BG302" i="6"/>
  <c r="BF302" i="6"/>
  <c r="BE302" i="6"/>
  <c r="BD302" i="6"/>
  <c r="BC302" i="6"/>
  <c r="BB302" i="6"/>
  <c r="BA302" i="6"/>
  <c r="AZ302" i="6"/>
  <c r="AY302" i="6"/>
  <c r="AX302" i="6"/>
  <c r="AW302" i="6"/>
  <c r="AV302" i="6"/>
  <c r="AU302" i="6"/>
  <c r="AT302" i="6"/>
  <c r="AS302" i="6"/>
  <c r="AR302" i="6"/>
  <c r="AQ302" i="6"/>
  <c r="AP302" i="6"/>
  <c r="AO302" i="6"/>
  <c r="AN302" i="6"/>
  <c r="AM302" i="6"/>
  <c r="AL302" i="6"/>
  <c r="AK302" i="6"/>
  <c r="AJ302" i="6"/>
  <c r="AI302" i="6"/>
  <c r="AH302" i="6"/>
  <c r="AG302" i="6"/>
  <c r="AF302" i="6"/>
  <c r="AE302" i="6"/>
  <c r="AD302" i="6"/>
  <c r="AC302" i="6"/>
  <c r="AB302" i="6"/>
  <c r="AA302" i="6"/>
  <c r="Z302" i="6"/>
  <c r="Y302" i="6"/>
  <c r="X302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302" i="6"/>
  <c r="CZ301" i="6"/>
  <c r="CY301" i="6"/>
  <c r="CX301" i="6"/>
  <c r="CW301" i="6"/>
  <c r="CV301" i="6"/>
  <c r="CU301" i="6"/>
  <c r="CT301" i="6"/>
  <c r="CS301" i="6"/>
  <c r="CR301" i="6"/>
  <c r="CQ301" i="6"/>
  <c r="CP301" i="6"/>
  <c r="CO301" i="6"/>
  <c r="CN301" i="6"/>
  <c r="CM301" i="6"/>
  <c r="CL301" i="6"/>
  <c r="CK301" i="6"/>
  <c r="CJ301" i="6"/>
  <c r="CI301" i="6"/>
  <c r="CH301" i="6"/>
  <c r="CG301" i="6"/>
  <c r="CF301" i="6"/>
  <c r="CE301" i="6"/>
  <c r="CD301" i="6"/>
  <c r="CC301" i="6"/>
  <c r="CB301" i="6"/>
  <c r="CA301" i="6"/>
  <c r="BZ301" i="6"/>
  <c r="BY301" i="6"/>
  <c r="BX301" i="6"/>
  <c r="BW301" i="6"/>
  <c r="BV301" i="6"/>
  <c r="BU301" i="6"/>
  <c r="BT301" i="6"/>
  <c r="BS301" i="6"/>
  <c r="BR301" i="6"/>
  <c r="BQ301" i="6"/>
  <c r="BP301" i="6"/>
  <c r="BO301" i="6"/>
  <c r="BN301" i="6"/>
  <c r="BM301" i="6"/>
  <c r="BL301" i="6"/>
  <c r="BK301" i="6"/>
  <c r="BJ301" i="6"/>
  <c r="BI301" i="6"/>
  <c r="BH301" i="6"/>
  <c r="BG301" i="6"/>
  <c r="BF301" i="6"/>
  <c r="BE301" i="6"/>
  <c r="BD301" i="6"/>
  <c r="BC301" i="6"/>
  <c r="BB301" i="6"/>
  <c r="BA301" i="6"/>
  <c r="AZ301" i="6"/>
  <c r="AY301" i="6"/>
  <c r="AX301" i="6"/>
  <c r="AW301" i="6"/>
  <c r="AV301" i="6"/>
  <c r="AU301" i="6"/>
  <c r="AT301" i="6"/>
  <c r="AS301" i="6"/>
  <c r="AR301" i="6"/>
  <c r="AQ301" i="6"/>
  <c r="AP301" i="6"/>
  <c r="AO301" i="6"/>
  <c r="AN301" i="6"/>
  <c r="AM301" i="6"/>
  <c r="AL301" i="6"/>
  <c r="AK301" i="6"/>
  <c r="AJ301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301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CK300" i="6"/>
  <c r="CJ300" i="6"/>
  <c r="CI300" i="6"/>
  <c r="CH300" i="6"/>
  <c r="CG300" i="6"/>
  <c r="CF300" i="6"/>
  <c r="CE300" i="6"/>
  <c r="CD300" i="6"/>
  <c r="CC300" i="6"/>
  <c r="CB300" i="6"/>
  <c r="CA300" i="6"/>
  <c r="BZ300" i="6"/>
  <c r="BY300" i="6"/>
  <c r="BX300" i="6"/>
  <c r="BW300" i="6"/>
  <c r="BV300" i="6"/>
  <c r="BU300" i="6"/>
  <c r="BT300" i="6"/>
  <c r="BS300" i="6"/>
  <c r="BR300" i="6"/>
  <c r="BQ300" i="6"/>
  <c r="BP300" i="6"/>
  <c r="BO300" i="6"/>
  <c r="BN300" i="6"/>
  <c r="BM300" i="6"/>
  <c r="BL300" i="6"/>
  <c r="BK300" i="6"/>
  <c r="BJ300" i="6"/>
  <c r="BI300" i="6"/>
  <c r="BH300" i="6"/>
  <c r="BG300" i="6"/>
  <c r="BF300" i="6"/>
  <c r="BE300" i="6"/>
  <c r="BD300" i="6"/>
  <c r="BC300" i="6"/>
  <c r="BB300" i="6"/>
  <c r="BA300" i="6"/>
  <c r="AZ300" i="6"/>
  <c r="AY300" i="6"/>
  <c r="AX300" i="6"/>
  <c r="AW300" i="6"/>
  <c r="AV300" i="6"/>
  <c r="AU300" i="6"/>
  <c r="AT300" i="6"/>
  <c r="AS300" i="6"/>
  <c r="AR300" i="6"/>
  <c r="AQ300" i="6"/>
  <c r="AP300" i="6"/>
  <c r="AO300" i="6"/>
  <c r="AN300" i="6"/>
  <c r="AM300" i="6"/>
  <c r="AL300" i="6"/>
  <c r="AK300" i="6"/>
  <c r="AJ300" i="6"/>
  <c r="AI300" i="6"/>
  <c r="AH300" i="6"/>
  <c r="AG300" i="6"/>
  <c r="AF300" i="6"/>
  <c r="AE300" i="6"/>
  <c r="AD300" i="6"/>
  <c r="AC300" i="6"/>
  <c r="AB300" i="6"/>
  <c r="AA300" i="6"/>
  <c r="Z300" i="6"/>
  <c r="Y300" i="6"/>
  <c r="X300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300" i="6"/>
  <c r="CZ299" i="6"/>
  <c r="CY299" i="6"/>
  <c r="CX299" i="6"/>
  <c r="CW299" i="6"/>
  <c r="CV299" i="6"/>
  <c r="CU299" i="6"/>
  <c r="CT299" i="6"/>
  <c r="CS299" i="6"/>
  <c r="CR299" i="6"/>
  <c r="CQ299" i="6"/>
  <c r="CP299" i="6"/>
  <c r="CO299" i="6"/>
  <c r="CN299" i="6"/>
  <c r="CM299" i="6"/>
  <c r="CL299" i="6"/>
  <c r="CK299" i="6"/>
  <c r="CJ299" i="6"/>
  <c r="CI299" i="6"/>
  <c r="CH299" i="6"/>
  <c r="CG299" i="6"/>
  <c r="CF299" i="6"/>
  <c r="CE299" i="6"/>
  <c r="CD299" i="6"/>
  <c r="CC299" i="6"/>
  <c r="CB299" i="6"/>
  <c r="CA299" i="6"/>
  <c r="BZ299" i="6"/>
  <c r="BY299" i="6"/>
  <c r="BX299" i="6"/>
  <c r="BW299" i="6"/>
  <c r="BV299" i="6"/>
  <c r="BU299" i="6"/>
  <c r="BT299" i="6"/>
  <c r="BS299" i="6"/>
  <c r="BR299" i="6"/>
  <c r="BQ299" i="6"/>
  <c r="BP299" i="6"/>
  <c r="BO299" i="6"/>
  <c r="BN299" i="6"/>
  <c r="BM299" i="6"/>
  <c r="BL299" i="6"/>
  <c r="BK299" i="6"/>
  <c r="BJ299" i="6"/>
  <c r="BI299" i="6"/>
  <c r="BH299" i="6"/>
  <c r="BG299" i="6"/>
  <c r="BF299" i="6"/>
  <c r="BE299" i="6"/>
  <c r="BD299" i="6"/>
  <c r="BC299" i="6"/>
  <c r="BB299" i="6"/>
  <c r="BA299" i="6"/>
  <c r="AZ299" i="6"/>
  <c r="AY299" i="6"/>
  <c r="AX299" i="6"/>
  <c r="AW299" i="6"/>
  <c r="AV299" i="6"/>
  <c r="AU299" i="6"/>
  <c r="AT299" i="6"/>
  <c r="AS299" i="6"/>
  <c r="AR299" i="6"/>
  <c r="AQ299" i="6"/>
  <c r="AP299" i="6"/>
  <c r="AO299" i="6"/>
  <c r="AN299" i="6"/>
  <c r="AM299" i="6"/>
  <c r="AL299" i="6"/>
  <c r="AK299" i="6"/>
  <c r="AJ299" i="6"/>
  <c r="AI299" i="6"/>
  <c r="AH299" i="6"/>
  <c r="AG299" i="6"/>
  <c r="AF299" i="6"/>
  <c r="AE299" i="6"/>
  <c r="AD299" i="6"/>
  <c r="AC299" i="6"/>
  <c r="AB299" i="6"/>
  <c r="AA299" i="6"/>
  <c r="Z299" i="6"/>
  <c r="Y299" i="6"/>
  <c r="X299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299" i="6"/>
  <c r="CZ298" i="6"/>
  <c r="CY298" i="6"/>
  <c r="CX298" i="6"/>
  <c r="CW298" i="6"/>
  <c r="CV298" i="6"/>
  <c r="CU298" i="6"/>
  <c r="CT298" i="6"/>
  <c r="CS298" i="6"/>
  <c r="CR298" i="6"/>
  <c r="CQ298" i="6"/>
  <c r="CP298" i="6"/>
  <c r="CO298" i="6"/>
  <c r="CN298" i="6"/>
  <c r="CM298" i="6"/>
  <c r="CL298" i="6"/>
  <c r="CK298" i="6"/>
  <c r="CJ298" i="6"/>
  <c r="CI298" i="6"/>
  <c r="CH298" i="6"/>
  <c r="CG298" i="6"/>
  <c r="CF298" i="6"/>
  <c r="CE298" i="6"/>
  <c r="CD298" i="6"/>
  <c r="CC298" i="6"/>
  <c r="CB298" i="6"/>
  <c r="CA298" i="6"/>
  <c r="BZ298" i="6"/>
  <c r="BY298" i="6"/>
  <c r="BX298" i="6"/>
  <c r="BW298" i="6"/>
  <c r="BV298" i="6"/>
  <c r="BU298" i="6"/>
  <c r="BT298" i="6"/>
  <c r="BS298" i="6"/>
  <c r="BR298" i="6"/>
  <c r="BQ298" i="6"/>
  <c r="BP298" i="6"/>
  <c r="BO298" i="6"/>
  <c r="BN298" i="6"/>
  <c r="BM298" i="6"/>
  <c r="BL298" i="6"/>
  <c r="BK298" i="6"/>
  <c r="BJ298" i="6"/>
  <c r="BI298" i="6"/>
  <c r="BH298" i="6"/>
  <c r="BG298" i="6"/>
  <c r="BF298" i="6"/>
  <c r="BE298" i="6"/>
  <c r="BD298" i="6"/>
  <c r="BC298" i="6"/>
  <c r="BB298" i="6"/>
  <c r="BA298" i="6"/>
  <c r="AZ298" i="6"/>
  <c r="AY298" i="6"/>
  <c r="AX298" i="6"/>
  <c r="AW298" i="6"/>
  <c r="AV298" i="6"/>
  <c r="AU298" i="6"/>
  <c r="AT298" i="6"/>
  <c r="AS298" i="6"/>
  <c r="AR298" i="6"/>
  <c r="AQ298" i="6"/>
  <c r="AP298" i="6"/>
  <c r="AO298" i="6"/>
  <c r="AN298" i="6"/>
  <c r="AM298" i="6"/>
  <c r="AL298" i="6"/>
  <c r="AK298" i="6"/>
  <c r="AJ298" i="6"/>
  <c r="AI298" i="6"/>
  <c r="AH298" i="6"/>
  <c r="AG298" i="6"/>
  <c r="AF298" i="6"/>
  <c r="AE298" i="6"/>
  <c r="AD298" i="6"/>
  <c r="AC298" i="6"/>
  <c r="AB298" i="6"/>
  <c r="AA298" i="6"/>
  <c r="Z298" i="6"/>
  <c r="Y298" i="6"/>
  <c r="X298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CZ297" i="6"/>
  <c r="CY297" i="6"/>
  <c r="CX297" i="6"/>
  <c r="CW297" i="6"/>
  <c r="CV297" i="6"/>
  <c r="CU297" i="6"/>
  <c r="CT297" i="6"/>
  <c r="CS297" i="6"/>
  <c r="CR297" i="6"/>
  <c r="CQ297" i="6"/>
  <c r="CP297" i="6"/>
  <c r="CO297" i="6"/>
  <c r="CN297" i="6"/>
  <c r="CM297" i="6"/>
  <c r="CL297" i="6"/>
  <c r="CK297" i="6"/>
  <c r="CJ297" i="6"/>
  <c r="CI297" i="6"/>
  <c r="CH297" i="6"/>
  <c r="CG297" i="6"/>
  <c r="CF297" i="6"/>
  <c r="CE297" i="6"/>
  <c r="CD297" i="6"/>
  <c r="CC297" i="6"/>
  <c r="CB297" i="6"/>
  <c r="CA297" i="6"/>
  <c r="BZ297" i="6"/>
  <c r="BY297" i="6"/>
  <c r="BX297" i="6"/>
  <c r="BW297" i="6"/>
  <c r="BV297" i="6"/>
  <c r="BU297" i="6"/>
  <c r="BT297" i="6"/>
  <c r="BS297" i="6"/>
  <c r="BR297" i="6"/>
  <c r="BQ297" i="6"/>
  <c r="BP297" i="6"/>
  <c r="BO297" i="6"/>
  <c r="BN297" i="6"/>
  <c r="BM297" i="6"/>
  <c r="BL297" i="6"/>
  <c r="BK297" i="6"/>
  <c r="BJ297" i="6"/>
  <c r="BI297" i="6"/>
  <c r="BH297" i="6"/>
  <c r="BG297" i="6"/>
  <c r="BF297" i="6"/>
  <c r="BE297" i="6"/>
  <c r="BD297" i="6"/>
  <c r="BC297" i="6"/>
  <c r="BB297" i="6"/>
  <c r="BA297" i="6"/>
  <c r="AZ297" i="6"/>
  <c r="AY297" i="6"/>
  <c r="AX297" i="6"/>
  <c r="AW297" i="6"/>
  <c r="AV297" i="6"/>
  <c r="AU297" i="6"/>
  <c r="AT297" i="6"/>
  <c r="AS297" i="6"/>
  <c r="AR297" i="6"/>
  <c r="AQ297" i="6"/>
  <c r="AP297" i="6"/>
  <c r="AO297" i="6"/>
  <c r="AN297" i="6"/>
  <c r="AM297" i="6"/>
  <c r="AL297" i="6"/>
  <c r="AK297" i="6"/>
  <c r="AJ297" i="6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CK296" i="6"/>
  <c r="CJ296" i="6"/>
  <c r="CI296" i="6"/>
  <c r="CH296" i="6"/>
  <c r="CG296" i="6"/>
  <c r="CF296" i="6"/>
  <c r="CE296" i="6"/>
  <c r="CD296" i="6"/>
  <c r="CC296" i="6"/>
  <c r="CB296" i="6"/>
  <c r="CA296" i="6"/>
  <c r="BZ296" i="6"/>
  <c r="BY296" i="6"/>
  <c r="BX296" i="6"/>
  <c r="BW296" i="6"/>
  <c r="BV296" i="6"/>
  <c r="BU296" i="6"/>
  <c r="BT296" i="6"/>
  <c r="BS296" i="6"/>
  <c r="BR296" i="6"/>
  <c r="BQ296" i="6"/>
  <c r="BP296" i="6"/>
  <c r="BO296" i="6"/>
  <c r="BN296" i="6"/>
  <c r="BM296" i="6"/>
  <c r="BL296" i="6"/>
  <c r="BK296" i="6"/>
  <c r="BJ296" i="6"/>
  <c r="BI296" i="6"/>
  <c r="BH296" i="6"/>
  <c r="BG296" i="6"/>
  <c r="BF296" i="6"/>
  <c r="BE296" i="6"/>
  <c r="BD296" i="6"/>
  <c r="BC296" i="6"/>
  <c r="BB296" i="6"/>
  <c r="BA296" i="6"/>
  <c r="AZ296" i="6"/>
  <c r="AY296" i="6"/>
  <c r="AX296" i="6"/>
  <c r="AW296" i="6"/>
  <c r="AV296" i="6"/>
  <c r="AU296" i="6"/>
  <c r="AT296" i="6"/>
  <c r="AS296" i="6"/>
  <c r="AR296" i="6"/>
  <c r="AQ296" i="6"/>
  <c r="AP296" i="6"/>
  <c r="AO296" i="6"/>
  <c r="AN296" i="6"/>
  <c r="AM296" i="6"/>
  <c r="AL296" i="6"/>
  <c r="AK296" i="6"/>
  <c r="AJ296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CZ295" i="6"/>
  <c r="CY295" i="6"/>
  <c r="CX295" i="6"/>
  <c r="CW295" i="6"/>
  <c r="CV295" i="6"/>
  <c r="CU295" i="6"/>
  <c r="CT295" i="6"/>
  <c r="CS295" i="6"/>
  <c r="CR295" i="6"/>
  <c r="CQ295" i="6"/>
  <c r="CP295" i="6"/>
  <c r="CO295" i="6"/>
  <c r="CN295" i="6"/>
  <c r="CM295" i="6"/>
  <c r="CL295" i="6"/>
  <c r="CK295" i="6"/>
  <c r="CJ295" i="6"/>
  <c r="CI295" i="6"/>
  <c r="CH295" i="6"/>
  <c r="CG295" i="6"/>
  <c r="CF295" i="6"/>
  <c r="CE295" i="6"/>
  <c r="CD295" i="6"/>
  <c r="CC295" i="6"/>
  <c r="CB295" i="6"/>
  <c r="CA295" i="6"/>
  <c r="BZ295" i="6"/>
  <c r="BY295" i="6"/>
  <c r="BX295" i="6"/>
  <c r="BW295" i="6"/>
  <c r="BV295" i="6"/>
  <c r="BU295" i="6"/>
  <c r="BT295" i="6"/>
  <c r="BS295" i="6"/>
  <c r="BR295" i="6"/>
  <c r="BQ295" i="6"/>
  <c r="BP295" i="6"/>
  <c r="BO295" i="6"/>
  <c r="BN295" i="6"/>
  <c r="BM295" i="6"/>
  <c r="BL295" i="6"/>
  <c r="BK295" i="6"/>
  <c r="BJ295" i="6"/>
  <c r="BI295" i="6"/>
  <c r="BH295" i="6"/>
  <c r="BG295" i="6"/>
  <c r="BF295" i="6"/>
  <c r="BE295" i="6"/>
  <c r="BD295" i="6"/>
  <c r="BC295" i="6"/>
  <c r="BB295" i="6"/>
  <c r="BA295" i="6"/>
  <c r="AZ295" i="6"/>
  <c r="AY295" i="6"/>
  <c r="AX295" i="6"/>
  <c r="AW295" i="6"/>
  <c r="AV295" i="6"/>
  <c r="AU295" i="6"/>
  <c r="AT295" i="6"/>
  <c r="AS295" i="6"/>
  <c r="AR295" i="6"/>
  <c r="AQ295" i="6"/>
  <c r="AP295" i="6"/>
  <c r="AO295" i="6"/>
  <c r="AN295" i="6"/>
  <c r="AM295" i="6"/>
  <c r="AL295" i="6"/>
  <c r="AK295" i="6"/>
  <c r="AJ295" i="6"/>
  <c r="AI295" i="6"/>
  <c r="AH295" i="6"/>
  <c r="AG295" i="6"/>
  <c r="AF295" i="6"/>
  <c r="AE295" i="6"/>
  <c r="AD295" i="6"/>
  <c r="AC295" i="6"/>
  <c r="AB295" i="6"/>
  <c r="AA295" i="6"/>
  <c r="Z295" i="6"/>
  <c r="Y295" i="6"/>
  <c r="X295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295" i="6"/>
  <c r="CZ294" i="6"/>
  <c r="CY294" i="6"/>
  <c r="CX294" i="6"/>
  <c r="CW294" i="6"/>
  <c r="CV294" i="6"/>
  <c r="CU294" i="6"/>
  <c r="CT294" i="6"/>
  <c r="CS294" i="6"/>
  <c r="CR294" i="6"/>
  <c r="CQ294" i="6"/>
  <c r="CP294" i="6"/>
  <c r="CO294" i="6"/>
  <c r="CN294" i="6"/>
  <c r="CM294" i="6"/>
  <c r="CL294" i="6"/>
  <c r="CK294" i="6"/>
  <c r="CJ294" i="6"/>
  <c r="CI294" i="6"/>
  <c r="CH294" i="6"/>
  <c r="CG294" i="6"/>
  <c r="CF294" i="6"/>
  <c r="CE294" i="6"/>
  <c r="CD294" i="6"/>
  <c r="CC294" i="6"/>
  <c r="CB294" i="6"/>
  <c r="CA294" i="6"/>
  <c r="BZ294" i="6"/>
  <c r="BY294" i="6"/>
  <c r="BX294" i="6"/>
  <c r="BW294" i="6"/>
  <c r="BV294" i="6"/>
  <c r="BU294" i="6"/>
  <c r="BT294" i="6"/>
  <c r="BS294" i="6"/>
  <c r="BR294" i="6"/>
  <c r="BQ294" i="6"/>
  <c r="BP294" i="6"/>
  <c r="BO294" i="6"/>
  <c r="BN294" i="6"/>
  <c r="BM294" i="6"/>
  <c r="BL294" i="6"/>
  <c r="BK294" i="6"/>
  <c r="BJ294" i="6"/>
  <c r="BI294" i="6"/>
  <c r="BH294" i="6"/>
  <c r="BG294" i="6"/>
  <c r="BF294" i="6"/>
  <c r="BE294" i="6"/>
  <c r="BD294" i="6"/>
  <c r="BC294" i="6"/>
  <c r="BB294" i="6"/>
  <c r="BA294" i="6"/>
  <c r="AZ294" i="6"/>
  <c r="AY294" i="6"/>
  <c r="AX294" i="6"/>
  <c r="AW294" i="6"/>
  <c r="AV294" i="6"/>
  <c r="AU294" i="6"/>
  <c r="AT294" i="6"/>
  <c r="AS294" i="6"/>
  <c r="AR294" i="6"/>
  <c r="AQ294" i="6"/>
  <c r="AP294" i="6"/>
  <c r="AO294" i="6"/>
  <c r="AN294" i="6"/>
  <c r="AM294" i="6"/>
  <c r="AL294" i="6"/>
  <c r="AK294" i="6"/>
  <c r="AJ294" i="6"/>
  <c r="AI294" i="6"/>
  <c r="AH294" i="6"/>
  <c r="AG294" i="6"/>
  <c r="AF294" i="6"/>
  <c r="AE294" i="6"/>
  <c r="AD294" i="6"/>
  <c r="AC294" i="6"/>
  <c r="AB294" i="6"/>
  <c r="AA294" i="6"/>
  <c r="Z294" i="6"/>
  <c r="Y294" i="6"/>
  <c r="X294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294" i="6"/>
  <c r="CZ293" i="6"/>
  <c r="CY293" i="6"/>
  <c r="CX293" i="6"/>
  <c r="CW293" i="6"/>
  <c r="CV293" i="6"/>
  <c r="CU293" i="6"/>
  <c r="CT293" i="6"/>
  <c r="CS293" i="6"/>
  <c r="CR293" i="6"/>
  <c r="CQ293" i="6"/>
  <c r="CP293" i="6"/>
  <c r="CO293" i="6"/>
  <c r="CN293" i="6"/>
  <c r="CM293" i="6"/>
  <c r="CL293" i="6"/>
  <c r="CK293" i="6"/>
  <c r="CJ293" i="6"/>
  <c r="CI293" i="6"/>
  <c r="CH293" i="6"/>
  <c r="CG293" i="6"/>
  <c r="CF293" i="6"/>
  <c r="CE293" i="6"/>
  <c r="CD293" i="6"/>
  <c r="CC293" i="6"/>
  <c r="CB293" i="6"/>
  <c r="CA293" i="6"/>
  <c r="BZ293" i="6"/>
  <c r="BY293" i="6"/>
  <c r="BX293" i="6"/>
  <c r="BW293" i="6"/>
  <c r="BV293" i="6"/>
  <c r="BU293" i="6"/>
  <c r="BT293" i="6"/>
  <c r="BS293" i="6"/>
  <c r="BR293" i="6"/>
  <c r="BQ293" i="6"/>
  <c r="BP293" i="6"/>
  <c r="BO293" i="6"/>
  <c r="BN293" i="6"/>
  <c r="BM293" i="6"/>
  <c r="BL293" i="6"/>
  <c r="BK293" i="6"/>
  <c r="BJ293" i="6"/>
  <c r="BI293" i="6"/>
  <c r="BH293" i="6"/>
  <c r="BG293" i="6"/>
  <c r="BF293" i="6"/>
  <c r="BE293" i="6"/>
  <c r="BD293" i="6"/>
  <c r="BC293" i="6"/>
  <c r="BB293" i="6"/>
  <c r="BA293" i="6"/>
  <c r="AZ293" i="6"/>
  <c r="AY293" i="6"/>
  <c r="AX293" i="6"/>
  <c r="AW293" i="6"/>
  <c r="AV293" i="6"/>
  <c r="AU293" i="6"/>
  <c r="AT293" i="6"/>
  <c r="AS293" i="6"/>
  <c r="AR293" i="6"/>
  <c r="AQ293" i="6"/>
  <c r="AP293" i="6"/>
  <c r="AO293" i="6"/>
  <c r="AN293" i="6"/>
  <c r="AM293" i="6"/>
  <c r="AL293" i="6"/>
  <c r="AK293" i="6"/>
  <c r="AJ293" i="6"/>
  <c r="AI293" i="6"/>
  <c r="AH293" i="6"/>
  <c r="AG293" i="6"/>
  <c r="AF293" i="6"/>
  <c r="AE293" i="6"/>
  <c r="AD293" i="6"/>
  <c r="AC293" i="6"/>
  <c r="AB293" i="6"/>
  <c r="AA293" i="6"/>
  <c r="Z293" i="6"/>
  <c r="Y293" i="6"/>
  <c r="X293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CZ292" i="6"/>
  <c r="CY292" i="6"/>
  <c r="CX292" i="6"/>
  <c r="CW292" i="6"/>
  <c r="CV292" i="6"/>
  <c r="CU292" i="6"/>
  <c r="CT292" i="6"/>
  <c r="CS292" i="6"/>
  <c r="CR292" i="6"/>
  <c r="CQ292" i="6"/>
  <c r="CP292" i="6"/>
  <c r="CO292" i="6"/>
  <c r="CN292" i="6"/>
  <c r="CM292" i="6"/>
  <c r="CL292" i="6"/>
  <c r="CK292" i="6"/>
  <c r="CJ292" i="6"/>
  <c r="CI292" i="6"/>
  <c r="CH292" i="6"/>
  <c r="CG292" i="6"/>
  <c r="CF292" i="6"/>
  <c r="CE292" i="6"/>
  <c r="CD292" i="6"/>
  <c r="CC292" i="6"/>
  <c r="CB292" i="6"/>
  <c r="CA292" i="6"/>
  <c r="BZ292" i="6"/>
  <c r="BY292" i="6"/>
  <c r="BX292" i="6"/>
  <c r="BW292" i="6"/>
  <c r="BV292" i="6"/>
  <c r="BU292" i="6"/>
  <c r="BT292" i="6"/>
  <c r="BS292" i="6"/>
  <c r="BR292" i="6"/>
  <c r="BQ292" i="6"/>
  <c r="BP292" i="6"/>
  <c r="BO292" i="6"/>
  <c r="BN292" i="6"/>
  <c r="BM292" i="6"/>
  <c r="BL292" i="6"/>
  <c r="BK292" i="6"/>
  <c r="BJ292" i="6"/>
  <c r="BI292" i="6"/>
  <c r="BH292" i="6"/>
  <c r="BG292" i="6"/>
  <c r="BF292" i="6"/>
  <c r="BE292" i="6"/>
  <c r="BD292" i="6"/>
  <c r="BC292" i="6"/>
  <c r="BB292" i="6"/>
  <c r="BA292" i="6"/>
  <c r="AZ292" i="6"/>
  <c r="AY292" i="6"/>
  <c r="AX292" i="6"/>
  <c r="AW292" i="6"/>
  <c r="AV292" i="6"/>
  <c r="AU292" i="6"/>
  <c r="AT292" i="6"/>
  <c r="AS292" i="6"/>
  <c r="AR292" i="6"/>
  <c r="AQ292" i="6"/>
  <c r="AP292" i="6"/>
  <c r="AO292" i="6"/>
  <c r="AN292" i="6"/>
  <c r="AM292" i="6"/>
  <c r="AL292" i="6"/>
  <c r="AK292" i="6"/>
  <c r="AJ292" i="6"/>
  <c r="AI292" i="6"/>
  <c r="AH292" i="6"/>
  <c r="AG292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CZ291" i="6"/>
  <c r="CY291" i="6"/>
  <c r="CX291" i="6"/>
  <c r="CW291" i="6"/>
  <c r="CV291" i="6"/>
  <c r="CU291" i="6"/>
  <c r="CT291" i="6"/>
  <c r="CS291" i="6"/>
  <c r="CR291" i="6"/>
  <c r="CQ291" i="6"/>
  <c r="CP291" i="6"/>
  <c r="CO291" i="6"/>
  <c r="CN291" i="6"/>
  <c r="CM291" i="6"/>
  <c r="CL291" i="6"/>
  <c r="CK291" i="6"/>
  <c r="CJ291" i="6"/>
  <c r="CI291" i="6"/>
  <c r="CH291" i="6"/>
  <c r="CG291" i="6"/>
  <c r="CF291" i="6"/>
  <c r="CE291" i="6"/>
  <c r="CD291" i="6"/>
  <c r="CC291" i="6"/>
  <c r="CB291" i="6"/>
  <c r="CA291" i="6"/>
  <c r="BZ291" i="6"/>
  <c r="BY291" i="6"/>
  <c r="BX291" i="6"/>
  <c r="BW291" i="6"/>
  <c r="BV291" i="6"/>
  <c r="BU291" i="6"/>
  <c r="BT291" i="6"/>
  <c r="BS291" i="6"/>
  <c r="BR291" i="6"/>
  <c r="BQ291" i="6"/>
  <c r="BP291" i="6"/>
  <c r="BO291" i="6"/>
  <c r="BN291" i="6"/>
  <c r="BM291" i="6"/>
  <c r="BL291" i="6"/>
  <c r="BK291" i="6"/>
  <c r="BJ291" i="6"/>
  <c r="BI291" i="6"/>
  <c r="BH291" i="6"/>
  <c r="BG291" i="6"/>
  <c r="BF291" i="6"/>
  <c r="BE291" i="6"/>
  <c r="BD291" i="6"/>
  <c r="BC291" i="6"/>
  <c r="BB291" i="6"/>
  <c r="BA291" i="6"/>
  <c r="AZ291" i="6"/>
  <c r="AY291" i="6"/>
  <c r="AX291" i="6"/>
  <c r="AW291" i="6"/>
  <c r="AV291" i="6"/>
  <c r="AU291" i="6"/>
  <c r="AT291" i="6"/>
  <c r="AS291" i="6"/>
  <c r="AR291" i="6"/>
  <c r="AQ291" i="6"/>
  <c r="AP291" i="6"/>
  <c r="AO291" i="6"/>
  <c r="AN291" i="6"/>
  <c r="AM291" i="6"/>
  <c r="AL291" i="6"/>
  <c r="AK291" i="6"/>
  <c r="AJ291" i="6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CZ290" i="6"/>
  <c r="CY290" i="6"/>
  <c r="CX290" i="6"/>
  <c r="CW290" i="6"/>
  <c r="CV290" i="6"/>
  <c r="CU290" i="6"/>
  <c r="CT290" i="6"/>
  <c r="CS290" i="6"/>
  <c r="CR290" i="6"/>
  <c r="CQ290" i="6"/>
  <c r="CP290" i="6"/>
  <c r="CO290" i="6"/>
  <c r="CN290" i="6"/>
  <c r="CM290" i="6"/>
  <c r="CL290" i="6"/>
  <c r="CK290" i="6"/>
  <c r="CJ290" i="6"/>
  <c r="CI290" i="6"/>
  <c r="CH290" i="6"/>
  <c r="CG290" i="6"/>
  <c r="CF290" i="6"/>
  <c r="CE290" i="6"/>
  <c r="CD290" i="6"/>
  <c r="CC290" i="6"/>
  <c r="CB290" i="6"/>
  <c r="CA290" i="6"/>
  <c r="BZ290" i="6"/>
  <c r="BY290" i="6"/>
  <c r="BX290" i="6"/>
  <c r="BW290" i="6"/>
  <c r="BV290" i="6"/>
  <c r="BU290" i="6"/>
  <c r="BT290" i="6"/>
  <c r="BS290" i="6"/>
  <c r="BR290" i="6"/>
  <c r="BQ290" i="6"/>
  <c r="BP290" i="6"/>
  <c r="BO290" i="6"/>
  <c r="BN290" i="6"/>
  <c r="BM290" i="6"/>
  <c r="BL290" i="6"/>
  <c r="BK290" i="6"/>
  <c r="BJ290" i="6"/>
  <c r="BI290" i="6"/>
  <c r="BH290" i="6"/>
  <c r="BG290" i="6"/>
  <c r="BF290" i="6"/>
  <c r="BE290" i="6"/>
  <c r="BD290" i="6"/>
  <c r="BC290" i="6"/>
  <c r="BB290" i="6"/>
  <c r="BA290" i="6"/>
  <c r="AZ290" i="6"/>
  <c r="AY290" i="6"/>
  <c r="AX290" i="6"/>
  <c r="AW290" i="6"/>
  <c r="AV290" i="6"/>
  <c r="AU290" i="6"/>
  <c r="AT290" i="6"/>
  <c r="AS290" i="6"/>
  <c r="AR290" i="6"/>
  <c r="AQ290" i="6"/>
  <c r="AP290" i="6"/>
  <c r="AO290" i="6"/>
  <c r="AN290" i="6"/>
  <c r="AM290" i="6"/>
  <c r="AL290" i="6"/>
  <c r="AK290" i="6"/>
  <c r="AJ290" i="6"/>
  <c r="AI290" i="6"/>
  <c r="AH290" i="6"/>
  <c r="AG290" i="6"/>
  <c r="AF290" i="6"/>
  <c r="AE290" i="6"/>
  <c r="AD290" i="6"/>
  <c r="AC290" i="6"/>
  <c r="AB290" i="6"/>
  <c r="AA290" i="6"/>
  <c r="Z290" i="6"/>
  <c r="Y290" i="6"/>
  <c r="X290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CZ289" i="6"/>
  <c r="CY289" i="6"/>
  <c r="CX289" i="6"/>
  <c r="CW289" i="6"/>
  <c r="CV289" i="6"/>
  <c r="CU289" i="6"/>
  <c r="CT289" i="6"/>
  <c r="CS289" i="6"/>
  <c r="CR289" i="6"/>
  <c r="CQ289" i="6"/>
  <c r="CP289" i="6"/>
  <c r="CO289" i="6"/>
  <c r="CN289" i="6"/>
  <c r="CM289" i="6"/>
  <c r="CL289" i="6"/>
  <c r="CK289" i="6"/>
  <c r="CJ289" i="6"/>
  <c r="CI289" i="6"/>
  <c r="CH289" i="6"/>
  <c r="CG289" i="6"/>
  <c r="CF289" i="6"/>
  <c r="CE289" i="6"/>
  <c r="CD289" i="6"/>
  <c r="CC289" i="6"/>
  <c r="CB289" i="6"/>
  <c r="CA289" i="6"/>
  <c r="BZ289" i="6"/>
  <c r="BY289" i="6"/>
  <c r="BX289" i="6"/>
  <c r="BW289" i="6"/>
  <c r="BV289" i="6"/>
  <c r="BU289" i="6"/>
  <c r="BT289" i="6"/>
  <c r="BS289" i="6"/>
  <c r="BR289" i="6"/>
  <c r="BQ289" i="6"/>
  <c r="BP289" i="6"/>
  <c r="BO289" i="6"/>
  <c r="BN289" i="6"/>
  <c r="BM289" i="6"/>
  <c r="BL289" i="6"/>
  <c r="BK289" i="6"/>
  <c r="BJ289" i="6"/>
  <c r="BI289" i="6"/>
  <c r="BH289" i="6"/>
  <c r="BG289" i="6"/>
  <c r="BF289" i="6"/>
  <c r="BE289" i="6"/>
  <c r="BD289" i="6"/>
  <c r="BC289" i="6"/>
  <c r="BB289" i="6"/>
  <c r="BA289" i="6"/>
  <c r="AZ289" i="6"/>
  <c r="AY289" i="6"/>
  <c r="AX289" i="6"/>
  <c r="AW289" i="6"/>
  <c r="AV289" i="6"/>
  <c r="AU289" i="6"/>
  <c r="AT289" i="6"/>
  <c r="AS289" i="6"/>
  <c r="AR289" i="6"/>
  <c r="AQ289" i="6"/>
  <c r="AP289" i="6"/>
  <c r="AO289" i="6"/>
  <c r="AN289" i="6"/>
  <c r="AM289" i="6"/>
  <c r="AL289" i="6"/>
  <c r="AK289" i="6"/>
  <c r="AJ289" i="6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CZ288" i="6"/>
  <c r="CY288" i="6"/>
  <c r="CX288" i="6"/>
  <c r="CW288" i="6"/>
  <c r="CV288" i="6"/>
  <c r="CU288" i="6"/>
  <c r="CT288" i="6"/>
  <c r="CS288" i="6"/>
  <c r="CR288" i="6"/>
  <c r="CQ288" i="6"/>
  <c r="CP288" i="6"/>
  <c r="CO288" i="6"/>
  <c r="CN288" i="6"/>
  <c r="CM288" i="6"/>
  <c r="CL288" i="6"/>
  <c r="CK288" i="6"/>
  <c r="CJ288" i="6"/>
  <c r="CI288" i="6"/>
  <c r="CH288" i="6"/>
  <c r="CG288" i="6"/>
  <c r="CF288" i="6"/>
  <c r="CE288" i="6"/>
  <c r="CD288" i="6"/>
  <c r="CC288" i="6"/>
  <c r="CB288" i="6"/>
  <c r="CA288" i="6"/>
  <c r="BZ288" i="6"/>
  <c r="BY288" i="6"/>
  <c r="BX288" i="6"/>
  <c r="BW288" i="6"/>
  <c r="BV288" i="6"/>
  <c r="BU288" i="6"/>
  <c r="BT288" i="6"/>
  <c r="BS288" i="6"/>
  <c r="BR288" i="6"/>
  <c r="BQ288" i="6"/>
  <c r="BP288" i="6"/>
  <c r="BO288" i="6"/>
  <c r="BN288" i="6"/>
  <c r="BM288" i="6"/>
  <c r="BL288" i="6"/>
  <c r="BK288" i="6"/>
  <c r="BJ288" i="6"/>
  <c r="BI288" i="6"/>
  <c r="BH288" i="6"/>
  <c r="BG288" i="6"/>
  <c r="BF288" i="6"/>
  <c r="BE288" i="6"/>
  <c r="BD288" i="6"/>
  <c r="BC288" i="6"/>
  <c r="BB288" i="6"/>
  <c r="BA288" i="6"/>
  <c r="AZ288" i="6"/>
  <c r="AY288" i="6"/>
  <c r="AX288" i="6"/>
  <c r="AW288" i="6"/>
  <c r="AV288" i="6"/>
  <c r="AU288" i="6"/>
  <c r="AT288" i="6"/>
  <c r="AS288" i="6"/>
  <c r="AR288" i="6"/>
  <c r="AQ288" i="6"/>
  <c r="AP288" i="6"/>
  <c r="AO288" i="6"/>
  <c r="AN288" i="6"/>
  <c r="AM288" i="6"/>
  <c r="AL288" i="6"/>
  <c r="AK288" i="6"/>
  <c r="AJ288" i="6"/>
  <c r="AI288" i="6"/>
  <c r="AH288" i="6"/>
  <c r="AG288" i="6"/>
  <c r="AF288" i="6"/>
  <c r="AE288" i="6"/>
  <c r="AD288" i="6"/>
  <c r="AC288" i="6"/>
  <c r="AB288" i="6"/>
  <c r="AA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CZ287" i="6"/>
  <c r="CY287" i="6"/>
  <c r="CX287" i="6"/>
  <c r="CW287" i="6"/>
  <c r="CV287" i="6"/>
  <c r="CU287" i="6"/>
  <c r="CT287" i="6"/>
  <c r="CS287" i="6"/>
  <c r="CR287" i="6"/>
  <c r="CQ287" i="6"/>
  <c r="CP287" i="6"/>
  <c r="CO287" i="6"/>
  <c r="CN287" i="6"/>
  <c r="CM287" i="6"/>
  <c r="CL287" i="6"/>
  <c r="CK287" i="6"/>
  <c r="CJ287" i="6"/>
  <c r="CI287" i="6"/>
  <c r="CH287" i="6"/>
  <c r="CG287" i="6"/>
  <c r="CF287" i="6"/>
  <c r="CE287" i="6"/>
  <c r="CD287" i="6"/>
  <c r="CC287" i="6"/>
  <c r="CB287" i="6"/>
  <c r="CA287" i="6"/>
  <c r="BZ287" i="6"/>
  <c r="BY287" i="6"/>
  <c r="BX287" i="6"/>
  <c r="BW287" i="6"/>
  <c r="BV287" i="6"/>
  <c r="BU287" i="6"/>
  <c r="BT287" i="6"/>
  <c r="BS287" i="6"/>
  <c r="BR287" i="6"/>
  <c r="BQ287" i="6"/>
  <c r="BP287" i="6"/>
  <c r="BO287" i="6"/>
  <c r="BN287" i="6"/>
  <c r="BM287" i="6"/>
  <c r="BL287" i="6"/>
  <c r="BK287" i="6"/>
  <c r="BJ287" i="6"/>
  <c r="BI287" i="6"/>
  <c r="BH287" i="6"/>
  <c r="BG287" i="6"/>
  <c r="BF287" i="6"/>
  <c r="BE287" i="6"/>
  <c r="BD287" i="6"/>
  <c r="BC287" i="6"/>
  <c r="BB287" i="6"/>
  <c r="BA287" i="6"/>
  <c r="AZ287" i="6"/>
  <c r="AY287" i="6"/>
  <c r="AX287" i="6"/>
  <c r="AW287" i="6"/>
  <c r="AV287" i="6"/>
  <c r="AU287" i="6"/>
  <c r="AT287" i="6"/>
  <c r="AS287" i="6"/>
  <c r="AR287" i="6"/>
  <c r="AQ287" i="6"/>
  <c r="AP287" i="6"/>
  <c r="AO287" i="6"/>
  <c r="AN287" i="6"/>
  <c r="AM287" i="6"/>
  <c r="AL287" i="6"/>
  <c r="AK287" i="6"/>
  <c r="AJ287" i="6"/>
  <c r="AI287" i="6"/>
  <c r="AH287" i="6"/>
  <c r="AG287" i="6"/>
  <c r="AF287" i="6"/>
  <c r="AE287" i="6"/>
  <c r="AD287" i="6"/>
  <c r="AC287" i="6"/>
  <c r="AB287" i="6"/>
  <c r="AA287" i="6"/>
  <c r="Z287" i="6"/>
  <c r="Y287" i="6"/>
  <c r="X287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CK286" i="6"/>
  <c r="CJ286" i="6"/>
  <c r="CI286" i="6"/>
  <c r="CH286" i="6"/>
  <c r="CG286" i="6"/>
  <c r="CF286" i="6"/>
  <c r="CE286" i="6"/>
  <c r="CD286" i="6"/>
  <c r="CC286" i="6"/>
  <c r="CB286" i="6"/>
  <c r="CA286" i="6"/>
  <c r="BZ286" i="6"/>
  <c r="BY286" i="6"/>
  <c r="BX286" i="6"/>
  <c r="BW286" i="6"/>
  <c r="BV286" i="6"/>
  <c r="BU286" i="6"/>
  <c r="BT286" i="6"/>
  <c r="BS286" i="6"/>
  <c r="BR286" i="6"/>
  <c r="BQ286" i="6"/>
  <c r="BP286" i="6"/>
  <c r="BO286" i="6"/>
  <c r="BN286" i="6"/>
  <c r="BM286" i="6"/>
  <c r="BL286" i="6"/>
  <c r="BK286" i="6"/>
  <c r="BJ286" i="6"/>
  <c r="BI286" i="6"/>
  <c r="BH286" i="6"/>
  <c r="BG286" i="6"/>
  <c r="BF286" i="6"/>
  <c r="BE286" i="6"/>
  <c r="BD286" i="6"/>
  <c r="BC286" i="6"/>
  <c r="BB286" i="6"/>
  <c r="BA286" i="6"/>
  <c r="AZ286" i="6"/>
  <c r="AY286" i="6"/>
  <c r="AX286" i="6"/>
  <c r="AW286" i="6"/>
  <c r="AV286" i="6"/>
  <c r="AU286" i="6"/>
  <c r="AT286" i="6"/>
  <c r="AS286" i="6"/>
  <c r="AR286" i="6"/>
  <c r="AQ286" i="6"/>
  <c r="AP286" i="6"/>
  <c r="AO286" i="6"/>
  <c r="AN286" i="6"/>
  <c r="AM286" i="6"/>
  <c r="AL286" i="6"/>
  <c r="AK286" i="6"/>
  <c r="AJ286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CZ285" i="6"/>
  <c r="CY285" i="6"/>
  <c r="CX285" i="6"/>
  <c r="CW285" i="6"/>
  <c r="CV285" i="6"/>
  <c r="CU285" i="6"/>
  <c r="CT285" i="6"/>
  <c r="CS285" i="6"/>
  <c r="CR285" i="6"/>
  <c r="CQ285" i="6"/>
  <c r="CP285" i="6"/>
  <c r="CO285" i="6"/>
  <c r="CN285" i="6"/>
  <c r="CM285" i="6"/>
  <c r="CL285" i="6"/>
  <c r="CK285" i="6"/>
  <c r="CJ285" i="6"/>
  <c r="CI285" i="6"/>
  <c r="CH285" i="6"/>
  <c r="CG285" i="6"/>
  <c r="CF285" i="6"/>
  <c r="CE285" i="6"/>
  <c r="CD285" i="6"/>
  <c r="CC285" i="6"/>
  <c r="CB285" i="6"/>
  <c r="CA285" i="6"/>
  <c r="BZ285" i="6"/>
  <c r="BY285" i="6"/>
  <c r="BX285" i="6"/>
  <c r="BW285" i="6"/>
  <c r="BV285" i="6"/>
  <c r="BU285" i="6"/>
  <c r="BT285" i="6"/>
  <c r="BS285" i="6"/>
  <c r="BR285" i="6"/>
  <c r="BQ285" i="6"/>
  <c r="BP285" i="6"/>
  <c r="BO285" i="6"/>
  <c r="BN285" i="6"/>
  <c r="BM285" i="6"/>
  <c r="BL285" i="6"/>
  <c r="BK285" i="6"/>
  <c r="BJ285" i="6"/>
  <c r="BI285" i="6"/>
  <c r="BH285" i="6"/>
  <c r="BG285" i="6"/>
  <c r="BF285" i="6"/>
  <c r="BE285" i="6"/>
  <c r="BD285" i="6"/>
  <c r="BC285" i="6"/>
  <c r="BB285" i="6"/>
  <c r="BA285" i="6"/>
  <c r="AZ285" i="6"/>
  <c r="AY285" i="6"/>
  <c r="AX285" i="6"/>
  <c r="AW285" i="6"/>
  <c r="AV285" i="6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285" i="6"/>
  <c r="CZ284" i="6"/>
  <c r="CY284" i="6"/>
  <c r="CX284" i="6"/>
  <c r="CW284" i="6"/>
  <c r="CV284" i="6"/>
  <c r="CU284" i="6"/>
  <c r="CT284" i="6"/>
  <c r="CS284" i="6"/>
  <c r="CR284" i="6"/>
  <c r="CQ284" i="6"/>
  <c r="CP284" i="6"/>
  <c r="CO284" i="6"/>
  <c r="CN284" i="6"/>
  <c r="CM284" i="6"/>
  <c r="CL284" i="6"/>
  <c r="CK284" i="6"/>
  <c r="CJ284" i="6"/>
  <c r="CI284" i="6"/>
  <c r="CH284" i="6"/>
  <c r="CG284" i="6"/>
  <c r="CF284" i="6"/>
  <c r="CE284" i="6"/>
  <c r="CD284" i="6"/>
  <c r="CC284" i="6"/>
  <c r="CB284" i="6"/>
  <c r="CA284" i="6"/>
  <c r="BZ284" i="6"/>
  <c r="BY284" i="6"/>
  <c r="BX284" i="6"/>
  <c r="BW284" i="6"/>
  <c r="BV284" i="6"/>
  <c r="BU284" i="6"/>
  <c r="BT284" i="6"/>
  <c r="BS284" i="6"/>
  <c r="BR284" i="6"/>
  <c r="BQ284" i="6"/>
  <c r="BP284" i="6"/>
  <c r="BO284" i="6"/>
  <c r="BN284" i="6"/>
  <c r="BM284" i="6"/>
  <c r="BL284" i="6"/>
  <c r="BK284" i="6"/>
  <c r="BJ284" i="6"/>
  <c r="BI284" i="6"/>
  <c r="BH284" i="6"/>
  <c r="BG284" i="6"/>
  <c r="BF284" i="6"/>
  <c r="BE284" i="6"/>
  <c r="BD284" i="6"/>
  <c r="BC284" i="6"/>
  <c r="BB284" i="6"/>
  <c r="BA284" i="6"/>
  <c r="AZ284" i="6"/>
  <c r="AY284" i="6"/>
  <c r="AX284" i="6"/>
  <c r="AW284" i="6"/>
  <c r="AV284" i="6"/>
  <c r="AU284" i="6"/>
  <c r="AT284" i="6"/>
  <c r="AS284" i="6"/>
  <c r="AR284" i="6"/>
  <c r="AQ284" i="6"/>
  <c r="AP284" i="6"/>
  <c r="AO284" i="6"/>
  <c r="AN284" i="6"/>
  <c r="AM284" i="6"/>
  <c r="AL284" i="6"/>
  <c r="AK284" i="6"/>
  <c r="AJ284" i="6"/>
  <c r="AI284" i="6"/>
  <c r="AH284" i="6"/>
  <c r="AG284" i="6"/>
  <c r="AF284" i="6"/>
  <c r="AE284" i="6"/>
  <c r="AD284" i="6"/>
  <c r="AC284" i="6"/>
  <c r="AB284" i="6"/>
  <c r="AA284" i="6"/>
  <c r="Z284" i="6"/>
  <c r="Y284" i="6"/>
  <c r="X284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CZ283" i="6"/>
  <c r="CY283" i="6"/>
  <c r="CX283" i="6"/>
  <c r="CW283" i="6"/>
  <c r="CV283" i="6"/>
  <c r="CU283" i="6"/>
  <c r="CT283" i="6"/>
  <c r="CS283" i="6"/>
  <c r="CR283" i="6"/>
  <c r="CQ283" i="6"/>
  <c r="CP283" i="6"/>
  <c r="CO283" i="6"/>
  <c r="CN283" i="6"/>
  <c r="CM283" i="6"/>
  <c r="CL283" i="6"/>
  <c r="CK283" i="6"/>
  <c r="CJ283" i="6"/>
  <c r="CI283" i="6"/>
  <c r="CH283" i="6"/>
  <c r="CG283" i="6"/>
  <c r="CF283" i="6"/>
  <c r="CE283" i="6"/>
  <c r="CD283" i="6"/>
  <c r="CC283" i="6"/>
  <c r="CB283" i="6"/>
  <c r="CA283" i="6"/>
  <c r="BZ283" i="6"/>
  <c r="BY283" i="6"/>
  <c r="BX283" i="6"/>
  <c r="BW283" i="6"/>
  <c r="BV283" i="6"/>
  <c r="BU283" i="6"/>
  <c r="BT283" i="6"/>
  <c r="BS283" i="6"/>
  <c r="BR283" i="6"/>
  <c r="BQ283" i="6"/>
  <c r="BP283" i="6"/>
  <c r="BO283" i="6"/>
  <c r="BN283" i="6"/>
  <c r="BM283" i="6"/>
  <c r="BL283" i="6"/>
  <c r="BK283" i="6"/>
  <c r="BJ283" i="6"/>
  <c r="BI283" i="6"/>
  <c r="BH283" i="6"/>
  <c r="BG283" i="6"/>
  <c r="BF283" i="6"/>
  <c r="BE283" i="6"/>
  <c r="BD283" i="6"/>
  <c r="BC283" i="6"/>
  <c r="BB283" i="6"/>
  <c r="BA283" i="6"/>
  <c r="AZ283" i="6"/>
  <c r="AY283" i="6"/>
  <c r="AX283" i="6"/>
  <c r="AW283" i="6"/>
  <c r="AV283" i="6"/>
  <c r="AU283" i="6"/>
  <c r="AT283" i="6"/>
  <c r="AS283" i="6"/>
  <c r="AR283" i="6"/>
  <c r="AQ283" i="6"/>
  <c r="AP283" i="6"/>
  <c r="AO283" i="6"/>
  <c r="AN283" i="6"/>
  <c r="AM283" i="6"/>
  <c r="AL283" i="6"/>
  <c r="AK283" i="6"/>
  <c r="AJ283" i="6"/>
  <c r="AI283" i="6"/>
  <c r="AH283" i="6"/>
  <c r="AG283" i="6"/>
  <c r="AF283" i="6"/>
  <c r="AE283" i="6"/>
  <c r="AD283" i="6"/>
  <c r="AC283" i="6"/>
  <c r="AB283" i="6"/>
  <c r="AA283" i="6"/>
  <c r="Z283" i="6"/>
  <c r="Y283" i="6"/>
  <c r="X283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CZ282" i="6"/>
  <c r="CY282" i="6"/>
  <c r="CX282" i="6"/>
  <c r="CW282" i="6"/>
  <c r="CV282" i="6"/>
  <c r="CU282" i="6"/>
  <c r="CT282" i="6"/>
  <c r="CS282" i="6"/>
  <c r="CR282" i="6"/>
  <c r="CQ282" i="6"/>
  <c r="CP282" i="6"/>
  <c r="CO282" i="6"/>
  <c r="CN282" i="6"/>
  <c r="CM282" i="6"/>
  <c r="CL282" i="6"/>
  <c r="CK282" i="6"/>
  <c r="CJ282" i="6"/>
  <c r="CI282" i="6"/>
  <c r="CH282" i="6"/>
  <c r="CG282" i="6"/>
  <c r="CF282" i="6"/>
  <c r="CE282" i="6"/>
  <c r="CD282" i="6"/>
  <c r="CC282" i="6"/>
  <c r="CB282" i="6"/>
  <c r="CA282" i="6"/>
  <c r="BZ282" i="6"/>
  <c r="BY282" i="6"/>
  <c r="BX282" i="6"/>
  <c r="BW282" i="6"/>
  <c r="BV282" i="6"/>
  <c r="BU282" i="6"/>
  <c r="BT282" i="6"/>
  <c r="BS282" i="6"/>
  <c r="BR282" i="6"/>
  <c r="BQ282" i="6"/>
  <c r="BP282" i="6"/>
  <c r="BO282" i="6"/>
  <c r="BN282" i="6"/>
  <c r="BM282" i="6"/>
  <c r="BL282" i="6"/>
  <c r="BK282" i="6"/>
  <c r="BJ282" i="6"/>
  <c r="BI282" i="6"/>
  <c r="BH282" i="6"/>
  <c r="BG282" i="6"/>
  <c r="BF282" i="6"/>
  <c r="BE282" i="6"/>
  <c r="BD282" i="6"/>
  <c r="BC282" i="6"/>
  <c r="BB282" i="6"/>
  <c r="BA282" i="6"/>
  <c r="AZ282" i="6"/>
  <c r="AY282" i="6"/>
  <c r="AX282" i="6"/>
  <c r="AW282" i="6"/>
  <c r="AV282" i="6"/>
  <c r="AU282" i="6"/>
  <c r="AT282" i="6"/>
  <c r="AS282" i="6"/>
  <c r="AR282" i="6"/>
  <c r="AQ282" i="6"/>
  <c r="AP282" i="6"/>
  <c r="AO282" i="6"/>
  <c r="AN282" i="6"/>
  <c r="AM282" i="6"/>
  <c r="AL282" i="6"/>
  <c r="AK282" i="6"/>
  <c r="AJ282" i="6"/>
  <c r="AI282" i="6"/>
  <c r="AH282" i="6"/>
  <c r="AG282" i="6"/>
  <c r="AF282" i="6"/>
  <c r="AE282" i="6"/>
  <c r="AD282" i="6"/>
  <c r="AC282" i="6"/>
  <c r="AB282" i="6"/>
  <c r="AA282" i="6"/>
  <c r="Z282" i="6"/>
  <c r="Y282" i="6"/>
  <c r="X282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CZ281" i="6"/>
  <c r="CY281" i="6"/>
  <c r="CX281" i="6"/>
  <c r="CW281" i="6"/>
  <c r="CV281" i="6"/>
  <c r="CU281" i="6"/>
  <c r="CT281" i="6"/>
  <c r="CS281" i="6"/>
  <c r="CR281" i="6"/>
  <c r="CQ281" i="6"/>
  <c r="CP281" i="6"/>
  <c r="CO281" i="6"/>
  <c r="CN281" i="6"/>
  <c r="CM281" i="6"/>
  <c r="CL281" i="6"/>
  <c r="CK281" i="6"/>
  <c r="CJ281" i="6"/>
  <c r="CI281" i="6"/>
  <c r="CH281" i="6"/>
  <c r="CG281" i="6"/>
  <c r="CF281" i="6"/>
  <c r="CE281" i="6"/>
  <c r="CD281" i="6"/>
  <c r="CC281" i="6"/>
  <c r="CB281" i="6"/>
  <c r="CA281" i="6"/>
  <c r="BZ281" i="6"/>
  <c r="BY281" i="6"/>
  <c r="BX281" i="6"/>
  <c r="BW281" i="6"/>
  <c r="BV281" i="6"/>
  <c r="BU281" i="6"/>
  <c r="BT281" i="6"/>
  <c r="BS281" i="6"/>
  <c r="BR281" i="6"/>
  <c r="BQ281" i="6"/>
  <c r="BP281" i="6"/>
  <c r="BO281" i="6"/>
  <c r="BN281" i="6"/>
  <c r="BM281" i="6"/>
  <c r="BL281" i="6"/>
  <c r="BK281" i="6"/>
  <c r="BJ281" i="6"/>
  <c r="BI281" i="6"/>
  <c r="BH281" i="6"/>
  <c r="BG281" i="6"/>
  <c r="BF281" i="6"/>
  <c r="BE281" i="6"/>
  <c r="BD281" i="6"/>
  <c r="BC281" i="6"/>
  <c r="BB281" i="6"/>
  <c r="BA281" i="6"/>
  <c r="AZ281" i="6"/>
  <c r="AY281" i="6"/>
  <c r="AX281" i="6"/>
  <c r="AW281" i="6"/>
  <c r="AV281" i="6"/>
  <c r="AU281" i="6"/>
  <c r="AT281" i="6"/>
  <c r="AS281" i="6"/>
  <c r="AR281" i="6"/>
  <c r="AQ281" i="6"/>
  <c r="AP281" i="6"/>
  <c r="AO281" i="6"/>
  <c r="AN281" i="6"/>
  <c r="AM281" i="6"/>
  <c r="AL281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CZ280" i="6"/>
  <c r="CY280" i="6"/>
  <c r="CX280" i="6"/>
  <c r="CW280" i="6"/>
  <c r="CV280" i="6"/>
  <c r="CU280" i="6"/>
  <c r="CT280" i="6"/>
  <c r="CS280" i="6"/>
  <c r="CR280" i="6"/>
  <c r="CQ280" i="6"/>
  <c r="CP280" i="6"/>
  <c r="CO280" i="6"/>
  <c r="CN280" i="6"/>
  <c r="CM280" i="6"/>
  <c r="CL280" i="6"/>
  <c r="CK280" i="6"/>
  <c r="CJ280" i="6"/>
  <c r="CI280" i="6"/>
  <c r="CH280" i="6"/>
  <c r="CG280" i="6"/>
  <c r="CF280" i="6"/>
  <c r="CE280" i="6"/>
  <c r="CD280" i="6"/>
  <c r="CC280" i="6"/>
  <c r="CB280" i="6"/>
  <c r="CA280" i="6"/>
  <c r="BZ280" i="6"/>
  <c r="BY280" i="6"/>
  <c r="BX280" i="6"/>
  <c r="BW280" i="6"/>
  <c r="BV280" i="6"/>
  <c r="BU280" i="6"/>
  <c r="BT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AB280" i="6"/>
  <c r="AA280" i="6"/>
  <c r="Z280" i="6"/>
  <c r="Y280" i="6"/>
  <c r="X280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B280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CK279" i="6"/>
  <c r="CJ279" i="6"/>
  <c r="CI279" i="6"/>
  <c r="CH279" i="6"/>
  <c r="CG279" i="6"/>
  <c r="CF279" i="6"/>
  <c r="CE279" i="6"/>
  <c r="CD279" i="6"/>
  <c r="CC279" i="6"/>
  <c r="CB279" i="6"/>
  <c r="CA279" i="6"/>
  <c r="BZ279" i="6"/>
  <c r="BY279" i="6"/>
  <c r="BX279" i="6"/>
  <c r="BW279" i="6"/>
  <c r="BV279" i="6"/>
  <c r="BU279" i="6"/>
  <c r="BT279" i="6"/>
  <c r="BS279" i="6"/>
  <c r="BR279" i="6"/>
  <c r="BQ279" i="6"/>
  <c r="BP279" i="6"/>
  <c r="BO279" i="6"/>
  <c r="BN279" i="6"/>
  <c r="BM279" i="6"/>
  <c r="BL279" i="6"/>
  <c r="BK279" i="6"/>
  <c r="BJ279" i="6"/>
  <c r="BI279" i="6"/>
  <c r="BH279" i="6"/>
  <c r="BG279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AB279" i="6"/>
  <c r="AA279" i="6"/>
  <c r="Z279" i="6"/>
  <c r="Y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B279" i="6"/>
  <c r="CZ278" i="6"/>
  <c r="CY278" i="6"/>
  <c r="CX278" i="6"/>
  <c r="CW278" i="6"/>
  <c r="CV278" i="6"/>
  <c r="CU278" i="6"/>
  <c r="CT278" i="6"/>
  <c r="CS278" i="6"/>
  <c r="CR278" i="6"/>
  <c r="CQ278" i="6"/>
  <c r="CP278" i="6"/>
  <c r="CO278" i="6"/>
  <c r="CN278" i="6"/>
  <c r="CM278" i="6"/>
  <c r="CL278" i="6"/>
  <c r="CK278" i="6"/>
  <c r="CJ278" i="6"/>
  <c r="CI278" i="6"/>
  <c r="CH278" i="6"/>
  <c r="CG278" i="6"/>
  <c r="CF278" i="6"/>
  <c r="CE278" i="6"/>
  <c r="CD278" i="6"/>
  <c r="CC278" i="6"/>
  <c r="CB278" i="6"/>
  <c r="CA278" i="6"/>
  <c r="BZ278" i="6"/>
  <c r="BY278" i="6"/>
  <c r="BX278" i="6"/>
  <c r="BW278" i="6"/>
  <c r="BV278" i="6"/>
  <c r="BU278" i="6"/>
  <c r="BT278" i="6"/>
  <c r="BS278" i="6"/>
  <c r="BR278" i="6"/>
  <c r="BQ278" i="6"/>
  <c r="BP278" i="6"/>
  <c r="BO278" i="6"/>
  <c r="BN278" i="6"/>
  <c r="BM278" i="6"/>
  <c r="BL278" i="6"/>
  <c r="BK278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AB278" i="6"/>
  <c r="AA278" i="6"/>
  <c r="Z278" i="6"/>
  <c r="Y278" i="6"/>
  <c r="X278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CZ277" i="6"/>
  <c r="CY277" i="6"/>
  <c r="CX277" i="6"/>
  <c r="CW277" i="6"/>
  <c r="CV277" i="6"/>
  <c r="CU277" i="6"/>
  <c r="CT277" i="6"/>
  <c r="CS277" i="6"/>
  <c r="CR277" i="6"/>
  <c r="CQ277" i="6"/>
  <c r="CP277" i="6"/>
  <c r="CO277" i="6"/>
  <c r="CN277" i="6"/>
  <c r="CM277" i="6"/>
  <c r="CL277" i="6"/>
  <c r="CK277" i="6"/>
  <c r="CJ277" i="6"/>
  <c r="CI277" i="6"/>
  <c r="CH277" i="6"/>
  <c r="CG277" i="6"/>
  <c r="CF277" i="6"/>
  <c r="CE277" i="6"/>
  <c r="CD277" i="6"/>
  <c r="CC277" i="6"/>
  <c r="CB277" i="6"/>
  <c r="CA277" i="6"/>
  <c r="BZ277" i="6"/>
  <c r="BY277" i="6"/>
  <c r="BX277" i="6"/>
  <c r="BW277" i="6"/>
  <c r="BV277" i="6"/>
  <c r="BU277" i="6"/>
  <c r="BT277" i="6"/>
  <c r="BS277" i="6"/>
  <c r="BR277" i="6"/>
  <c r="BQ277" i="6"/>
  <c r="BP277" i="6"/>
  <c r="BO277" i="6"/>
  <c r="BN277" i="6"/>
  <c r="BM277" i="6"/>
  <c r="BL277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AY277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CZ276" i="6"/>
  <c r="CY276" i="6"/>
  <c r="CX276" i="6"/>
  <c r="CW276" i="6"/>
  <c r="CV276" i="6"/>
  <c r="CU276" i="6"/>
  <c r="CT276" i="6"/>
  <c r="CS276" i="6"/>
  <c r="CR276" i="6"/>
  <c r="CQ276" i="6"/>
  <c r="CP276" i="6"/>
  <c r="CO276" i="6"/>
  <c r="CN276" i="6"/>
  <c r="CM276" i="6"/>
  <c r="CL276" i="6"/>
  <c r="CK276" i="6"/>
  <c r="CJ276" i="6"/>
  <c r="CI276" i="6"/>
  <c r="CH276" i="6"/>
  <c r="CG276" i="6"/>
  <c r="CF276" i="6"/>
  <c r="CE276" i="6"/>
  <c r="CD276" i="6"/>
  <c r="CC276" i="6"/>
  <c r="CB276" i="6"/>
  <c r="CA276" i="6"/>
  <c r="BZ276" i="6"/>
  <c r="BY276" i="6"/>
  <c r="BX276" i="6"/>
  <c r="BW276" i="6"/>
  <c r="BV276" i="6"/>
  <c r="BU276" i="6"/>
  <c r="BT276" i="6"/>
  <c r="BS276" i="6"/>
  <c r="BR276" i="6"/>
  <c r="BQ276" i="6"/>
  <c r="BP276" i="6"/>
  <c r="BO276" i="6"/>
  <c r="BN276" i="6"/>
  <c r="BM276" i="6"/>
  <c r="BL276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AB276" i="6"/>
  <c r="AA276" i="6"/>
  <c r="Z276" i="6"/>
  <c r="Y276" i="6"/>
  <c r="X276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CZ275" i="6"/>
  <c r="CY275" i="6"/>
  <c r="CX275" i="6"/>
  <c r="CW275" i="6"/>
  <c r="CV275" i="6"/>
  <c r="CU275" i="6"/>
  <c r="CT275" i="6"/>
  <c r="CS275" i="6"/>
  <c r="CR275" i="6"/>
  <c r="CQ275" i="6"/>
  <c r="CP275" i="6"/>
  <c r="CO275" i="6"/>
  <c r="CN275" i="6"/>
  <c r="CM275" i="6"/>
  <c r="CL275" i="6"/>
  <c r="CK275" i="6"/>
  <c r="CJ275" i="6"/>
  <c r="CI275" i="6"/>
  <c r="CH275" i="6"/>
  <c r="CG275" i="6"/>
  <c r="CF275" i="6"/>
  <c r="CE275" i="6"/>
  <c r="CD275" i="6"/>
  <c r="CC275" i="6"/>
  <c r="CB275" i="6"/>
  <c r="CA275" i="6"/>
  <c r="BZ275" i="6"/>
  <c r="BY275" i="6"/>
  <c r="BX275" i="6"/>
  <c r="BW275" i="6"/>
  <c r="BV275" i="6"/>
  <c r="BU275" i="6"/>
  <c r="BT275" i="6"/>
  <c r="BS275" i="6"/>
  <c r="BR275" i="6"/>
  <c r="BQ275" i="6"/>
  <c r="BP275" i="6"/>
  <c r="BO275" i="6"/>
  <c r="BN275" i="6"/>
  <c r="BM275" i="6"/>
  <c r="BL275" i="6"/>
  <c r="BK275" i="6"/>
  <c r="BJ275" i="6"/>
  <c r="BI275" i="6"/>
  <c r="BH275" i="6"/>
  <c r="BG275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B275" i="6"/>
  <c r="CZ274" i="6"/>
  <c r="CY274" i="6"/>
  <c r="CX274" i="6"/>
  <c r="CW274" i="6"/>
  <c r="CV274" i="6"/>
  <c r="CU274" i="6"/>
  <c r="CT274" i="6"/>
  <c r="CS274" i="6"/>
  <c r="CR274" i="6"/>
  <c r="CQ274" i="6"/>
  <c r="CP274" i="6"/>
  <c r="CO274" i="6"/>
  <c r="CN274" i="6"/>
  <c r="CM274" i="6"/>
  <c r="CL274" i="6"/>
  <c r="CK274" i="6"/>
  <c r="CJ274" i="6"/>
  <c r="CI274" i="6"/>
  <c r="CH274" i="6"/>
  <c r="CG274" i="6"/>
  <c r="CF274" i="6"/>
  <c r="CE274" i="6"/>
  <c r="CD274" i="6"/>
  <c r="CC274" i="6"/>
  <c r="CB274" i="6"/>
  <c r="CA274" i="6"/>
  <c r="BZ274" i="6"/>
  <c r="BY274" i="6"/>
  <c r="BX274" i="6"/>
  <c r="BW274" i="6"/>
  <c r="BV274" i="6"/>
  <c r="BU274" i="6"/>
  <c r="BT274" i="6"/>
  <c r="BS274" i="6"/>
  <c r="BR274" i="6"/>
  <c r="BQ274" i="6"/>
  <c r="BP274" i="6"/>
  <c r="BO274" i="6"/>
  <c r="BN274" i="6"/>
  <c r="BM274" i="6"/>
  <c r="BL274" i="6"/>
  <c r="BK274" i="6"/>
  <c r="BJ274" i="6"/>
  <c r="BI274" i="6"/>
  <c r="BH274" i="6"/>
  <c r="BG274" i="6"/>
  <c r="BF274" i="6"/>
  <c r="BE274" i="6"/>
  <c r="BD274" i="6"/>
  <c r="BC274" i="6"/>
  <c r="BB274" i="6"/>
  <c r="BA274" i="6"/>
  <c r="AZ274" i="6"/>
  <c r="AY274" i="6"/>
  <c r="AX274" i="6"/>
  <c r="AW274" i="6"/>
  <c r="AV274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I274" i="6"/>
  <c r="AH274" i="6"/>
  <c r="AG274" i="6"/>
  <c r="AF274" i="6"/>
  <c r="AE274" i="6"/>
  <c r="AD274" i="6"/>
  <c r="AC274" i="6"/>
  <c r="AB274" i="6"/>
  <c r="AA274" i="6"/>
  <c r="Z274" i="6"/>
  <c r="Y274" i="6"/>
  <c r="X274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CZ273" i="6"/>
  <c r="CY273" i="6"/>
  <c r="CX273" i="6"/>
  <c r="CW273" i="6"/>
  <c r="CV273" i="6"/>
  <c r="CU273" i="6"/>
  <c r="CT273" i="6"/>
  <c r="CS273" i="6"/>
  <c r="CR273" i="6"/>
  <c r="CQ273" i="6"/>
  <c r="CP273" i="6"/>
  <c r="CO273" i="6"/>
  <c r="CN273" i="6"/>
  <c r="CM273" i="6"/>
  <c r="CL273" i="6"/>
  <c r="CK273" i="6"/>
  <c r="CJ273" i="6"/>
  <c r="CI273" i="6"/>
  <c r="CH273" i="6"/>
  <c r="CG273" i="6"/>
  <c r="CF273" i="6"/>
  <c r="CE273" i="6"/>
  <c r="CD273" i="6"/>
  <c r="CC273" i="6"/>
  <c r="CB273" i="6"/>
  <c r="CA273" i="6"/>
  <c r="BZ273" i="6"/>
  <c r="BY273" i="6"/>
  <c r="BX273" i="6"/>
  <c r="BW273" i="6"/>
  <c r="BV273" i="6"/>
  <c r="BU273" i="6"/>
  <c r="BT273" i="6"/>
  <c r="BS273" i="6"/>
  <c r="BR273" i="6"/>
  <c r="BQ273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B273" i="6"/>
  <c r="CZ272" i="6"/>
  <c r="CY272" i="6"/>
  <c r="CX272" i="6"/>
  <c r="CW272" i="6"/>
  <c r="CV272" i="6"/>
  <c r="CU272" i="6"/>
  <c r="CT272" i="6"/>
  <c r="CS272" i="6"/>
  <c r="CR272" i="6"/>
  <c r="CQ272" i="6"/>
  <c r="CP272" i="6"/>
  <c r="CO272" i="6"/>
  <c r="CN272" i="6"/>
  <c r="CM272" i="6"/>
  <c r="CL272" i="6"/>
  <c r="CK272" i="6"/>
  <c r="CJ272" i="6"/>
  <c r="CI272" i="6"/>
  <c r="CH272" i="6"/>
  <c r="CG272" i="6"/>
  <c r="CF272" i="6"/>
  <c r="CE272" i="6"/>
  <c r="CD272" i="6"/>
  <c r="CC272" i="6"/>
  <c r="CB272" i="6"/>
  <c r="CA272" i="6"/>
  <c r="BZ272" i="6"/>
  <c r="BY272" i="6"/>
  <c r="BX272" i="6"/>
  <c r="BW272" i="6"/>
  <c r="BV272" i="6"/>
  <c r="BU272" i="6"/>
  <c r="BT272" i="6"/>
  <c r="BS272" i="6"/>
  <c r="BR272" i="6"/>
  <c r="BQ272" i="6"/>
  <c r="BP272" i="6"/>
  <c r="BO272" i="6"/>
  <c r="BN272" i="6"/>
  <c r="BM272" i="6"/>
  <c r="BL272" i="6"/>
  <c r="BK272" i="6"/>
  <c r="BJ272" i="6"/>
  <c r="BI272" i="6"/>
  <c r="BH272" i="6"/>
  <c r="BG272" i="6"/>
  <c r="BF272" i="6"/>
  <c r="BE272" i="6"/>
  <c r="BD272" i="6"/>
  <c r="BC272" i="6"/>
  <c r="BB272" i="6"/>
  <c r="BA272" i="6"/>
  <c r="AZ272" i="6"/>
  <c r="AY272" i="6"/>
  <c r="AX272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B272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CK271" i="6"/>
  <c r="CJ271" i="6"/>
  <c r="CI271" i="6"/>
  <c r="CH271" i="6"/>
  <c r="CG271" i="6"/>
  <c r="CF271" i="6"/>
  <c r="CE271" i="6"/>
  <c r="CD271" i="6"/>
  <c r="CC271" i="6"/>
  <c r="CB271" i="6"/>
  <c r="CA271" i="6"/>
  <c r="BZ271" i="6"/>
  <c r="BY271" i="6"/>
  <c r="BX271" i="6"/>
  <c r="BW271" i="6"/>
  <c r="BV271" i="6"/>
  <c r="BU271" i="6"/>
  <c r="BT271" i="6"/>
  <c r="BS271" i="6"/>
  <c r="BR271" i="6"/>
  <c r="BQ271" i="6"/>
  <c r="BP271" i="6"/>
  <c r="BO271" i="6"/>
  <c r="BN271" i="6"/>
  <c r="BM271" i="6"/>
  <c r="BL271" i="6"/>
  <c r="BK271" i="6"/>
  <c r="BJ271" i="6"/>
  <c r="BI271" i="6"/>
  <c r="BH271" i="6"/>
  <c r="BG271" i="6"/>
  <c r="BF271" i="6"/>
  <c r="BE271" i="6"/>
  <c r="BD271" i="6"/>
  <c r="BC271" i="6"/>
  <c r="BB271" i="6"/>
  <c r="BA271" i="6"/>
  <c r="AZ271" i="6"/>
  <c r="AY271" i="6"/>
  <c r="AX271" i="6"/>
  <c r="AW271" i="6"/>
  <c r="AV271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I271" i="6"/>
  <c r="AH271" i="6"/>
  <c r="AG271" i="6"/>
  <c r="AF271" i="6"/>
  <c r="AE271" i="6"/>
  <c r="AD271" i="6"/>
  <c r="AC271" i="6"/>
  <c r="AB271" i="6"/>
  <c r="AA271" i="6"/>
  <c r="Z271" i="6"/>
  <c r="Y271" i="6"/>
  <c r="X271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B271" i="6"/>
  <c r="CZ270" i="6"/>
  <c r="CY270" i="6"/>
  <c r="CX270" i="6"/>
  <c r="CW270" i="6"/>
  <c r="CV270" i="6"/>
  <c r="CU270" i="6"/>
  <c r="CT270" i="6"/>
  <c r="CS270" i="6"/>
  <c r="CR270" i="6"/>
  <c r="CQ270" i="6"/>
  <c r="CP270" i="6"/>
  <c r="CO270" i="6"/>
  <c r="CN270" i="6"/>
  <c r="CM270" i="6"/>
  <c r="CL270" i="6"/>
  <c r="CK270" i="6"/>
  <c r="CJ270" i="6"/>
  <c r="CI270" i="6"/>
  <c r="CH270" i="6"/>
  <c r="CG270" i="6"/>
  <c r="CF270" i="6"/>
  <c r="CE270" i="6"/>
  <c r="CD270" i="6"/>
  <c r="CC270" i="6"/>
  <c r="CB270" i="6"/>
  <c r="CA270" i="6"/>
  <c r="BZ270" i="6"/>
  <c r="BY270" i="6"/>
  <c r="BX270" i="6"/>
  <c r="BW270" i="6"/>
  <c r="BV270" i="6"/>
  <c r="BU270" i="6"/>
  <c r="BT270" i="6"/>
  <c r="BS270" i="6"/>
  <c r="BR270" i="6"/>
  <c r="BQ270" i="6"/>
  <c r="BP270" i="6"/>
  <c r="BO270" i="6"/>
  <c r="BN270" i="6"/>
  <c r="BM270" i="6"/>
  <c r="BL270" i="6"/>
  <c r="BK270" i="6"/>
  <c r="BJ270" i="6"/>
  <c r="BI270" i="6"/>
  <c r="BH270" i="6"/>
  <c r="BG270" i="6"/>
  <c r="BF270" i="6"/>
  <c r="BE270" i="6"/>
  <c r="BD270" i="6"/>
  <c r="BC270" i="6"/>
  <c r="BB270" i="6"/>
  <c r="BA270" i="6"/>
  <c r="AZ270" i="6"/>
  <c r="AY270" i="6"/>
  <c r="AX270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AB270" i="6"/>
  <c r="AA270" i="6"/>
  <c r="Z270" i="6"/>
  <c r="Y270" i="6"/>
  <c r="X270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B270" i="6"/>
  <c r="CZ269" i="6"/>
  <c r="CY269" i="6"/>
  <c r="CX269" i="6"/>
  <c r="CW269" i="6"/>
  <c r="CV269" i="6"/>
  <c r="CU269" i="6"/>
  <c r="CT269" i="6"/>
  <c r="CS269" i="6"/>
  <c r="CR269" i="6"/>
  <c r="CQ269" i="6"/>
  <c r="CP269" i="6"/>
  <c r="CO269" i="6"/>
  <c r="CN269" i="6"/>
  <c r="CM269" i="6"/>
  <c r="CL269" i="6"/>
  <c r="CK269" i="6"/>
  <c r="CJ269" i="6"/>
  <c r="CI269" i="6"/>
  <c r="CH269" i="6"/>
  <c r="CG269" i="6"/>
  <c r="CF269" i="6"/>
  <c r="CE269" i="6"/>
  <c r="CD269" i="6"/>
  <c r="CC269" i="6"/>
  <c r="CB269" i="6"/>
  <c r="CA269" i="6"/>
  <c r="BZ269" i="6"/>
  <c r="BY269" i="6"/>
  <c r="BX269" i="6"/>
  <c r="BW269" i="6"/>
  <c r="BV269" i="6"/>
  <c r="BU269" i="6"/>
  <c r="BT269" i="6"/>
  <c r="BS269" i="6"/>
  <c r="BR269" i="6"/>
  <c r="BQ269" i="6"/>
  <c r="BP269" i="6"/>
  <c r="BO269" i="6"/>
  <c r="BN269" i="6"/>
  <c r="BM269" i="6"/>
  <c r="BL269" i="6"/>
  <c r="BK269" i="6"/>
  <c r="BJ269" i="6"/>
  <c r="BI269" i="6"/>
  <c r="BH269" i="6"/>
  <c r="BG269" i="6"/>
  <c r="BF269" i="6"/>
  <c r="BE269" i="6"/>
  <c r="BD269" i="6"/>
  <c r="BC269" i="6"/>
  <c r="BB269" i="6"/>
  <c r="BA269" i="6"/>
  <c r="AZ269" i="6"/>
  <c r="AY269" i="6"/>
  <c r="AX269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B269" i="6"/>
  <c r="CZ268" i="6"/>
  <c r="CY268" i="6"/>
  <c r="CX268" i="6"/>
  <c r="CW268" i="6"/>
  <c r="CV268" i="6"/>
  <c r="CU268" i="6"/>
  <c r="CT268" i="6"/>
  <c r="CS268" i="6"/>
  <c r="CR268" i="6"/>
  <c r="CQ268" i="6"/>
  <c r="CP268" i="6"/>
  <c r="CO268" i="6"/>
  <c r="CN268" i="6"/>
  <c r="CM268" i="6"/>
  <c r="CL268" i="6"/>
  <c r="CK268" i="6"/>
  <c r="CJ268" i="6"/>
  <c r="CI268" i="6"/>
  <c r="CH268" i="6"/>
  <c r="CG268" i="6"/>
  <c r="CF268" i="6"/>
  <c r="CE268" i="6"/>
  <c r="CD268" i="6"/>
  <c r="CC268" i="6"/>
  <c r="CB268" i="6"/>
  <c r="CA268" i="6"/>
  <c r="BZ268" i="6"/>
  <c r="BY268" i="6"/>
  <c r="BX268" i="6"/>
  <c r="BW268" i="6"/>
  <c r="BV268" i="6"/>
  <c r="BU268" i="6"/>
  <c r="BT268" i="6"/>
  <c r="BS268" i="6"/>
  <c r="BR268" i="6"/>
  <c r="BQ268" i="6"/>
  <c r="BP268" i="6"/>
  <c r="BO268" i="6"/>
  <c r="BN268" i="6"/>
  <c r="BM268" i="6"/>
  <c r="BL268" i="6"/>
  <c r="BK268" i="6"/>
  <c r="BJ268" i="6"/>
  <c r="BI268" i="6"/>
  <c r="BH268" i="6"/>
  <c r="BG268" i="6"/>
  <c r="BF268" i="6"/>
  <c r="BE268" i="6"/>
  <c r="BD268" i="6"/>
  <c r="BC268" i="6"/>
  <c r="BB268" i="6"/>
  <c r="BA268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B268" i="6"/>
  <c r="CZ267" i="6"/>
  <c r="CY267" i="6"/>
  <c r="CX267" i="6"/>
  <c r="CW267" i="6"/>
  <c r="CV267" i="6"/>
  <c r="CU267" i="6"/>
  <c r="CT267" i="6"/>
  <c r="CS267" i="6"/>
  <c r="CR267" i="6"/>
  <c r="CQ267" i="6"/>
  <c r="CP267" i="6"/>
  <c r="CO267" i="6"/>
  <c r="CN267" i="6"/>
  <c r="CM267" i="6"/>
  <c r="CL267" i="6"/>
  <c r="CK267" i="6"/>
  <c r="CJ267" i="6"/>
  <c r="CI267" i="6"/>
  <c r="CH267" i="6"/>
  <c r="CG267" i="6"/>
  <c r="CF267" i="6"/>
  <c r="CE267" i="6"/>
  <c r="CD267" i="6"/>
  <c r="CC267" i="6"/>
  <c r="CB267" i="6"/>
  <c r="CA267" i="6"/>
  <c r="BZ267" i="6"/>
  <c r="BY267" i="6"/>
  <c r="BX267" i="6"/>
  <c r="BW267" i="6"/>
  <c r="BV267" i="6"/>
  <c r="BU267" i="6"/>
  <c r="BT267" i="6"/>
  <c r="BS267" i="6"/>
  <c r="BR267" i="6"/>
  <c r="BQ267" i="6"/>
  <c r="BP267" i="6"/>
  <c r="BO267" i="6"/>
  <c r="BN267" i="6"/>
  <c r="BM267" i="6"/>
  <c r="BL267" i="6"/>
  <c r="BK267" i="6"/>
  <c r="BJ267" i="6"/>
  <c r="BI267" i="6"/>
  <c r="BH267" i="6"/>
  <c r="BG267" i="6"/>
  <c r="BF267" i="6"/>
  <c r="BE267" i="6"/>
  <c r="BD267" i="6"/>
  <c r="BC267" i="6"/>
  <c r="BB267" i="6"/>
  <c r="BA267" i="6"/>
  <c r="AZ267" i="6"/>
  <c r="AY267" i="6"/>
  <c r="AX267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AB267" i="6"/>
  <c r="AA267" i="6"/>
  <c r="Z267" i="6"/>
  <c r="Y267" i="6"/>
  <c r="X267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B267" i="6"/>
  <c r="CZ266" i="6"/>
  <c r="CY266" i="6"/>
  <c r="CX266" i="6"/>
  <c r="CW266" i="6"/>
  <c r="CV266" i="6"/>
  <c r="CU266" i="6"/>
  <c r="CT266" i="6"/>
  <c r="CS266" i="6"/>
  <c r="CR266" i="6"/>
  <c r="CQ266" i="6"/>
  <c r="CP266" i="6"/>
  <c r="CO266" i="6"/>
  <c r="CN266" i="6"/>
  <c r="CM266" i="6"/>
  <c r="CL266" i="6"/>
  <c r="CK266" i="6"/>
  <c r="CJ266" i="6"/>
  <c r="CI266" i="6"/>
  <c r="CH266" i="6"/>
  <c r="CG266" i="6"/>
  <c r="CF266" i="6"/>
  <c r="CE266" i="6"/>
  <c r="CD266" i="6"/>
  <c r="CC266" i="6"/>
  <c r="CB266" i="6"/>
  <c r="CA266" i="6"/>
  <c r="BZ266" i="6"/>
  <c r="BY266" i="6"/>
  <c r="BX266" i="6"/>
  <c r="BW266" i="6"/>
  <c r="BV266" i="6"/>
  <c r="BU266" i="6"/>
  <c r="BT266" i="6"/>
  <c r="BS266" i="6"/>
  <c r="BR266" i="6"/>
  <c r="BQ266" i="6"/>
  <c r="BP266" i="6"/>
  <c r="BO266" i="6"/>
  <c r="BN266" i="6"/>
  <c r="BM266" i="6"/>
  <c r="BL266" i="6"/>
  <c r="BK266" i="6"/>
  <c r="BJ266" i="6"/>
  <c r="BI266" i="6"/>
  <c r="BH266" i="6"/>
  <c r="BG266" i="6"/>
  <c r="BF266" i="6"/>
  <c r="BE266" i="6"/>
  <c r="BD266" i="6"/>
  <c r="BC266" i="6"/>
  <c r="BB266" i="6"/>
  <c r="BA266" i="6"/>
  <c r="AZ266" i="6"/>
  <c r="AY266" i="6"/>
  <c r="AX266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B266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CK265" i="6"/>
  <c r="CJ265" i="6"/>
  <c r="CI265" i="6"/>
  <c r="CH265" i="6"/>
  <c r="CG265" i="6"/>
  <c r="CF265" i="6"/>
  <c r="CE265" i="6"/>
  <c r="CD265" i="6"/>
  <c r="CC265" i="6"/>
  <c r="CB265" i="6"/>
  <c r="CA265" i="6"/>
  <c r="BZ265" i="6"/>
  <c r="BY265" i="6"/>
  <c r="BX265" i="6"/>
  <c r="BW265" i="6"/>
  <c r="BV265" i="6"/>
  <c r="BU265" i="6"/>
  <c r="BT265" i="6"/>
  <c r="BS265" i="6"/>
  <c r="BR265" i="6"/>
  <c r="BQ265" i="6"/>
  <c r="BP265" i="6"/>
  <c r="BO265" i="6"/>
  <c r="BN265" i="6"/>
  <c r="BM265" i="6"/>
  <c r="BL265" i="6"/>
  <c r="BK265" i="6"/>
  <c r="BJ265" i="6"/>
  <c r="BI265" i="6"/>
  <c r="BH265" i="6"/>
  <c r="BG265" i="6"/>
  <c r="BF265" i="6"/>
  <c r="BE265" i="6"/>
  <c r="BD265" i="6"/>
  <c r="BC265" i="6"/>
  <c r="BB265" i="6"/>
  <c r="BA265" i="6"/>
  <c r="AZ265" i="6"/>
  <c r="AY265" i="6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AB265" i="6"/>
  <c r="AA265" i="6"/>
  <c r="Z265" i="6"/>
  <c r="Y265" i="6"/>
  <c r="X265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B265" i="6"/>
  <c r="CZ264" i="6"/>
  <c r="CY264" i="6"/>
  <c r="CX264" i="6"/>
  <c r="CW264" i="6"/>
  <c r="CV264" i="6"/>
  <c r="CU264" i="6"/>
  <c r="CT264" i="6"/>
  <c r="CS264" i="6"/>
  <c r="CR264" i="6"/>
  <c r="CQ264" i="6"/>
  <c r="CP264" i="6"/>
  <c r="CO264" i="6"/>
  <c r="CN264" i="6"/>
  <c r="CM264" i="6"/>
  <c r="CL264" i="6"/>
  <c r="CK264" i="6"/>
  <c r="CJ264" i="6"/>
  <c r="CI264" i="6"/>
  <c r="CH264" i="6"/>
  <c r="CG264" i="6"/>
  <c r="CF264" i="6"/>
  <c r="CE264" i="6"/>
  <c r="CD264" i="6"/>
  <c r="CC264" i="6"/>
  <c r="CB264" i="6"/>
  <c r="CA264" i="6"/>
  <c r="BZ264" i="6"/>
  <c r="BY264" i="6"/>
  <c r="BX264" i="6"/>
  <c r="BW264" i="6"/>
  <c r="BV264" i="6"/>
  <c r="BU264" i="6"/>
  <c r="BT264" i="6"/>
  <c r="BS264" i="6"/>
  <c r="BR264" i="6"/>
  <c r="BQ264" i="6"/>
  <c r="BP264" i="6"/>
  <c r="BO264" i="6"/>
  <c r="BN264" i="6"/>
  <c r="BM264" i="6"/>
  <c r="BL264" i="6"/>
  <c r="BK264" i="6"/>
  <c r="BJ264" i="6"/>
  <c r="BI264" i="6"/>
  <c r="BH264" i="6"/>
  <c r="BG264" i="6"/>
  <c r="BF264" i="6"/>
  <c r="BE264" i="6"/>
  <c r="BD264" i="6"/>
  <c r="BC264" i="6"/>
  <c r="BB264" i="6"/>
  <c r="BA264" i="6"/>
  <c r="AZ264" i="6"/>
  <c r="AY264" i="6"/>
  <c r="AX264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AE264" i="6"/>
  <c r="AD264" i="6"/>
  <c r="AC264" i="6"/>
  <c r="AB264" i="6"/>
  <c r="AA264" i="6"/>
  <c r="Z264" i="6"/>
  <c r="Y264" i="6"/>
  <c r="X264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B264" i="6"/>
  <c r="CZ263" i="6"/>
  <c r="CY263" i="6"/>
  <c r="CX263" i="6"/>
  <c r="CW263" i="6"/>
  <c r="CV263" i="6"/>
  <c r="CU263" i="6"/>
  <c r="CT263" i="6"/>
  <c r="CS263" i="6"/>
  <c r="CR263" i="6"/>
  <c r="CQ263" i="6"/>
  <c r="CP263" i="6"/>
  <c r="CO263" i="6"/>
  <c r="CN263" i="6"/>
  <c r="CM263" i="6"/>
  <c r="CL263" i="6"/>
  <c r="CK263" i="6"/>
  <c r="CJ263" i="6"/>
  <c r="CI263" i="6"/>
  <c r="CH263" i="6"/>
  <c r="CG263" i="6"/>
  <c r="CF263" i="6"/>
  <c r="CE263" i="6"/>
  <c r="CD263" i="6"/>
  <c r="CC263" i="6"/>
  <c r="CB263" i="6"/>
  <c r="CA263" i="6"/>
  <c r="BZ263" i="6"/>
  <c r="BY263" i="6"/>
  <c r="BX263" i="6"/>
  <c r="BW263" i="6"/>
  <c r="BV263" i="6"/>
  <c r="BU263" i="6"/>
  <c r="BT263" i="6"/>
  <c r="BS263" i="6"/>
  <c r="BR263" i="6"/>
  <c r="BQ263" i="6"/>
  <c r="BP263" i="6"/>
  <c r="BO263" i="6"/>
  <c r="BN263" i="6"/>
  <c r="BM263" i="6"/>
  <c r="BL263" i="6"/>
  <c r="BK263" i="6"/>
  <c r="BJ263" i="6"/>
  <c r="BI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B263" i="6"/>
  <c r="CZ262" i="6"/>
  <c r="CY262" i="6"/>
  <c r="CX262" i="6"/>
  <c r="CW262" i="6"/>
  <c r="CV262" i="6"/>
  <c r="CU262" i="6"/>
  <c r="CT262" i="6"/>
  <c r="CS262" i="6"/>
  <c r="CR262" i="6"/>
  <c r="CQ262" i="6"/>
  <c r="CP262" i="6"/>
  <c r="CO262" i="6"/>
  <c r="CN262" i="6"/>
  <c r="CM262" i="6"/>
  <c r="CL262" i="6"/>
  <c r="CK262" i="6"/>
  <c r="CJ262" i="6"/>
  <c r="CI262" i="6"/>
  <c r="CH262" i="6"/>
  <c r="CG262" i="6"/>
  <c r="CF262" i="6"/>
  <c r="CE262" i="6"/>
  <c r="CD262" i="6"/>
  <c r="CC262" i="6"/>
  <c r="CB262" i="6"/>
  <c r="CA262" i="6"/>
  <c r="BZ262" i="6"/>
  <c r="BY262" i="6"/>
  <c r="BX262" i="6"/>
  <c r="BW262" i="6"/>
  <c r="BV262" i="6"/>
  <c r="BU262" i="6"/>
  <c r="BT262" i="6"/>
  <c r="BS262" i="6"/>
  <c r="BR262" i="6"/>
  <c r="BQ262" i="6"/>
  <c r="BP262" i="6"/>
  <c r="BO262" i="6"/>
  <c r="BN262" i="6"/>
  <c r="BM262" i="6"/>
  <c r="BL262" i="6"/>
  <c r="BK262" i="6"/>
  <c r="BJ262" i="6"/>
  <c r="BI262" i="6"/>
  <c r="BH262" i="6"/>
  <c r="BG262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AB262" i="6"/>
  <c r="AA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CZ261" i="6"/>
  <c r="CY261" i="6"/>
  <c r="CX261" i="6"/>
  <c r="CW261" i="6"/>
  <c r="CV261" i="6"/>
  <c r="CU261" i="6"/>
  <c r="CT261" i="6"/>
  <c r="CS261" i="6"/>
  <c r="CR261" i="6"/>
  <c r="CQ261" i="6"/>
  <c r="CP261" i="6"/>
  <c r="CO261" i="6"/>
  <c r="CN261" i="6"/>
  <c r="CM261" i="6"/>
  <c r="CL261" i="6"/>
  <c r="CK261" i="6"/>
  <c r="CJ261" i="6"/>
  <c r="CI261" i="6"/>
  <c r="CH261" i="6"/>
  <c r="CG261" i="6"/>
  <c r="CF261" i="6"/>
  <c r="CE261" i="6"/>
  <c r="CD261" i="6"/>
  <c r="CC261" i="6"/>
  <c r="CB261" i="6"/>
  <c r="CA261" i="6"/>
  <c r="BZ261" i="6"/>
  <c r="BY261" i="6"/>
  <c r="BX261" i="6"/>
  <c r="BW261" i="6"/>
  <c r="BV261" i="6"/>
  <c r="BU261" i="6"/>
  <c r="BT261" i="6"/>
  <c r="BS261" i="6"/>
  <c r="BR261" i="6"/>
  <c r="BQ261" i="6"/>
  <c r="BP261" i="6"/>
  <c r="BO261" i="6"/>
  <c r="BN261" i="6"/>
  <c r="BM261" i="6"/>
  <c r="BL261" i="6"/>
  <c r="BK261" i="6"/>
  <c r="BJ261" i="6"/>
  <c r="BI261" i="6"/>
  <c r="BH261" i="6"/>
  <c r="BG261" i="6"/>
  <c r="BF261" i="6"/>
  <c r="BE261" i="6"/>
  <c r="BD261" i="6"/>
  <c r="BC261" i="6"/>
  <c r="BB261" i="6"/>
  <c r="BA261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AB261" i="6"/>
  <c r="AA261" i="6"/>
  <c r="Z261" i="6"/>
  <c r="Y261" i="6"/>
  <c r="X261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CK260" i="6"/>
  <c r="CJ260" i="6"/>
  <c r="CI260" i="6"/>
  <c r="CH260" i="6"/>
  <c r="CG260" i="6"/>
  <c r="CF260" i="6"/>
  <c r="CE260" i="6"/>
  <c r="CD260" i="6"/>
  <c r="CC260" i="6"/>
  <c r="CB260" i="6"/>
  <c r="CA260" i="6"/>
  <c r="BZ260" i="6"/>
  <c r="BY260" i="6"/>
  <c r="BX260" i="6"/>
  <c r="BW260" i="6"/>
  <c r="BV260" i="6"/>
  <c r="BU260" i="6"/>
  <c r="BT260" i="6"/>
  <c r="BS260" i="6"/>
  <c r="BR260" i="6"/>
  <c r="BQ260" i="6"/>
  <c r="BP260" i="6"/>
  <c r="BO260" i="6"/>
  <c r="BN260" i="6"/>
  <c r="BM260" i="6"/>
  <c r="BL260" i="6"/>
  <c r="BK260" i="6"/>
  <c r="BJ260" i="6"/>
  <c r="BI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CZ259" i="6"/>
  <c r="CY259" i="6"/>
  <c r="CX259" i="6"/>
  <c r="CW259" i="6"/>
  <c r="CV259" i="6"/>
  <c r="CU259" i="6"/>
  <c r="CT259" i="6"/>
  <c r="CS259" i="6"/>
  <c r="CR259" i="6"/>
  <c r="CQ259" i="6"/>
  <c r="CP259" i="6"/>
  <c r="CO259" i="6"/>
  <c r="CN259" i="6"/>
  <c r="CM259" i="6"/>
  <c r="CL259" i="6"/>
  <c r="CK259" i="6"/>
  <c r="CJ259" i="6"/>
  <c r="CI259" i="6"/>
  <c r="CH259" i="6"/>
  <c r="CG259" i="6"/>
  <c r="CF259" i="6"/>
  <c r="CE259" i="6"/>
  <c r="CD259" i="6"/>
  <c r="CC259" i="6"/>
  <c r="CB259" i="6"/>
  <c r="CA259" i="6"/>
  <c r="BZ259" i="6"/>
  <c r="BY259" i="6"/>
  <c r="BX259" i="6"/>
  <c r="BW259" i="6"/>
  <c r="BV259" i="6"/>
  <c r="BU259" i="6"/>
  <c r="BT259" i="6"/>
  <c r="BS259" i="6"/>
  <c r="BR259" i="6"/>
  <c r="BQ259" i="6"/>
  <c r="BP259" i="6"/>
  <c r="BO259" i="6"/>
  <c r="BN259" i="6"/>
  <c r="BM259" i="6"/>
  <c r="BL259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AY259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AB259" i="6"/>
  <c r="AA259" i="6"/>
  <c r="Z259" i="6"/>
  <c r="Y259" i="6"/>
  <c r="X259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CZ258" i="6"/>
  <c r="CY258" i="6"/>
  <c r="CX258" i="6"/>
  <c r="CW258" i="6"/>
  <c r="CV258" i="6"/>
  <c r="CU258" i="6"/>
  <c r="CT258" i="6"/>
  <c r="CS258" i="6"/>
  <c r="CR258" i="6"/>
  <c r="CQ258" i="6"/>
  <c r="CP258" i="6"/>
  <c r="CO258" i="6"/>
  <c r="CN258" i="6"/>
  <c r="CM258" i="6"/>
  <c r="CL258" i="6"/>
  <c r="CK258" i="6"/>
  <c r="CJ258" i="6"/>
  <c r="CI258" i="6"/>
  <c r="CH258" i="6"/>
  <c r="CG258" i="6"/>
  <c r="CF258" i="6"/>
  <c r="CE258" i="6"/>
  <c r="CD258" i="6"/>
  <c r="CC258" i="6"/>
  <c r="CB258" i="6"/>
  <c r="CA258" i="6"/>
  <c r="BZ258" i="6"/>
  <c r="BY258" i="6"/>
  <c r="BX258" i="6"/>
  <c r="BW258" i="6"/>
  <c r="BV258" i="6"/>
  <c r="BU258" i="6"/>
  <c r="BT258" i="6"/>
  <c r="BS258" i="6"/>
  <c r="BR258" i="6"/>
  <c r="BQ258" i="6"/>
  <c r="BP258" i="6"/>
  <c r="BO258" i="6"/>
  <c r="BN258" i="6"/>
  <c r="BM258" i="6"/>
  <c r="BL258" i="6"/>
  <c r="BK258" i="6"/>
  <c r="BJ258" i="6"/>
  <c r="BI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CZ257" i="6"/>
  <c r="CY257" i="6"/>
  <c r="CX257" i="6"/>
  <c r="CW257" i="6"/>
  <c r="CV257" i="6"/>
  <c r="CU257" i="6"/>
  <c r="CT257" i="6"/>
  <c r="CS257" i="6"/>
  <c r="CR257" i="6"/>
  <c r="CQ257" i="6"/>
  <c r="CP257" i="6"/>
  <c r="CO257" i="6"/>
  <c r="CN257" i="6"/>
  <c r="CM257" i="6"/>
  <c r="CL257" i="6"/>
  <c r="CK257" i="6"/>
  <c r="CJ257" i="6"/>
  <c r="CI257" i="6"/>
  <c r="CH257" i="6"/>
  <c r="CG257" i="6"/>
  <c r="CF257" i="6"/>
  <c r="CE257" i="6"/>
  <c r="CD257" i="6"/>
  <c r="CC257" i="6"/>
  <c r="CB257" i="6"/>
  <c r="CA257" i="6"/>
  <c r="BZ257" i="6"/>
  <c r="BY257" i="6"/>
  <c r="BX257" i="6"/>
  <c r="BW257" i="6"/>
  <c r="BV257" i="6"/>
  <c r="BU257" i="6"/>
  <c r="BT257" i="6"/>
  <c r="BS257" i="6"/>
  <c r="BR257" i="6"/>
  <c r="BQ257" i="6"/>
  <c r="BP257" i="6"/>
  <c r="BO257" i="6"/>
  <c r="BN257" i="6"/>
  <c r="BM257" i="6"/>
  <c r="BL257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AB257" i="6"/>
  <c r="AA257" i="6"/>
  <c r="Z257" i="6"/>
  <c r="Y257" i="6"/>
  <c r="X257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CZ256" i="6"/>
  <c r="CY256" i="6"/>
  <c r="CX256" i="6"/>
  <c r="CW256" i="6"/>
  <c r="CV256" i="6"/>
  <c r="CU256" i="6"/>
  <c r="CT256" i="6"/>
  <c r="CS256" i="6"/>
  <c r="CR256" i="6"/>
  <c r="CQ256" i="6"/>
  <c r="CP256" i="6"/>
  <c r="CO256" i="6"/>
  <c r="CN256" i="6"/>
  <c r="CM256" i="6"/>
  <c r="CL256" i="6"/>
  <c r="CK256" i="6"/>
  <c r="CJ256" i="6"/>
  <c r="CI256" i="6"/>
  <c r="CH256" i="6"/>
  <c r="CG256" i="6"/>
  <c r="CF256" i="6"/>
  <c r="CE256" i="6"/>
  <c r="CD256" i="6"/>
  <c r="CC256" i="6"/>
  <c r="CB256" i="6"/>
  <c r="CA256" i="6"/>
  <c r="BZ256" i="6"/>
  <c r="BY256" i="6"/>
  <c r="BX256" i="6"/>
  <c r="BW256" i="6"/>
  <c r="BV256" i="6"/>
  <c r="BU256" i="6"/>
  <c r="BT256" i="6"/>
  <c r="BS256" i="6"/>
  <c r="BR256" i="6"/>
  <c r="BQ256" i="6"/>
  <c r="BP256" i="6"/>
  <c r="BO256" i="6"/>
  <c r="BN256" i="6"/>
  <c r="BM256" i="6"/>
  <c r="BL256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AY256" i="6"/>
  <c r="AX256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AB256" i="6"/>
  <c r="AA256" i="6"/>
  <c r="Z256" i="6"/>
  <c r="Y256" i="6"/>
  <c r="X256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CZ255" i="6"/>
  <c r="CY255" i="6"/>
  <c r="CX255" i="6"/>
  <c r="CW255" i="6"/>
  <c r="CV255" i="6"/>
  <c r="CU255" i="6"/>
  <c r="CT255" i="6"/>
  <c r="CS255" i="6"/>
  <c r="CR255" i="6"/>
  <c r="CQ255" i="6"/>
  <c r="CP255" i="6"/>
  <c r="CO255" i="6"/>
  <c r="CN255" i="6"/>
  <c r="CM255" i="6"/>
  <c r="CL255" i="6"/>
  <c r="CK255" i="6"/>
  <c r="CJ255" i="6"/>
  <c r="CI255" i="6"/>
  <c r="CH255" i="6"/>
  <c r="CG255" i="6"/>
  <c r="CF255" i="6"/>
  <c r="CE255" i="6"/>
  <c r="CD255" i="6"/>
  <c r="CC255" i="6"/>
  <c r="CB255" i="6"/>
  <c r="CA255" i="6"/>
  <c r="BZ255" i="6"/>
  <c r="BY255" i="6"/>
  <c r="BX255" i="6"/>
  <c r="BW255" i="6"/>
  <c r="BV255" i="6"/>
  <c r="BU255" i="6"/>
  <c r="BT255" i="6"/>
  <c r="BS255" i="6"/>
  <c r="BR255" i="6"/>
  <c r="BQ255" i="6"/>
  <c r="BP255" i="6"/>
  <c r="BO255" i="6"/>
  <c r="BN255" i="6"/>
  <c r="BM255" i="6"/>
  <c r="BL255" i="6"/>
  <c r="BK255" i="6"/>
  <c r="BJ255" i="6"/>
  <c r="BI255" i="6"/>
  <c r="BH255" i="6"/>
  <c r="BG255" i="6"/>
  <c r="BF255" i="6"/>
  <c r="BE255" i="6"/>
  <c r="BD255" i="6"/>
  <c r="BC255" i="6"/>
  <c r="BB255" i="6"/>
  <c r="BA255" i="6"/>
  <c r="AZ255" i="6"/>
  <c r="AY255" i="6"/>
  <c r="AX255" i="6"/>
  <c r="AW255" i="6"/>
  <c r="AV255" i="6"/>
  <c r="AU255" i="6"/>
  <c r="AT255" i="6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AE255" i="6"/>
  <c r="AD255" i="6"/>
  <c r="AC255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CZ254" i="6"/>
  <c r="CY254" i="6"/>
  <c r="CX254" i="6"/>
  <c r="CW254" i="6"/>
  <c r="CV254" i="6"/>
  <c r="CU254" i="6"/>
  <c r="CT254" i="6"/>
  <c r="CS254" i="6"/>
  <c r="CR254" i="6"/>
  <c r="CQ254" i="6"/>
  <c r="CP254" i="6"/>
  <c r="CO254" i="6"/>
  <c r="CN254" i="6"/>
  <c r="CM254" i="6"/>
  <c r="CL254" i="6"/>
  <c r="CK254" i="6"/>
  <c r="CJ254" i="6"/>
  <c r="CI254" i="6"/>
  <c r="CH254" i="6"/>
  <c r="CG254" i="6"/>
  <c r="CF254" i="6"/>
  <c r="CE254" i="6"/>
  <c r="CD254" i="6"/>
  <c r="CC254" i="6"/>
  <c r="CB254" i="6"/>
  <c r="CA254" i="6"/>
  <c r="BZ254" i="6"/>
  <c r="BY254" i="6"/>
  <c r="BX254" i="6"/>
  <c r="BW254" i="6"/>
  <c r="BV254" i="6"/>
  <c r="BU254" i="6"/>
  <c r="BT254" i="6"/>
  <c r="BS254" i="6"/>
  <c r="BR254" i="6"/>
  <c r="BQ254" i="6"/>
  <c r="BP254" i="6"/>
  <c r="BO254" i="6"/>
  <c r="BN254" i="6"/>
  <c r="BM254" i="6"/>
  <c r="BL254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AY254" i="6"/>
  <c r="AX254" i="6"/>
  <c r="AW254" i="6"/>
  <c r="AV254" i="6"/>
  <c r="AU254" i="6"/>
  <c r="AT254" i="6"/>
  <c r="AS254" i="6"/>
  <c r="AR254" i="6"/>
  <c r="AQ254" i="6"/>
  <c r="AP254" i="6"/>
  <c r="AO254" i="6"/>
  <c r="AN254" i="6"/>
  <c r="AM254" i="6"/>
  <c r="AL254" i="6"/>
  <c r="AK254" i="6"/>
  <c r="AJ254" i="6"/>
  <c r="AI254" i="6"/>
  <c r="AH254" i="6"/>
  <c r="AG254" i="6"/>
  <c r="AF254" i="6"/>
  <c r="AE254" i="6"/>
  <c r="AD254" i="6"/>
  <c r="AC254" i="6"/>
  <c r="AB254" i="6"/>
  <c r="AA254" i="6"/>
  <c r="Z254" i="6"/>
  <c r="Y254" i="6"/>
  <c r="X254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CZ253" i="6"/>
  <c r="CY253" i="6"/>
  <c r="CX253" i="6"/>
  <c r="CW253" i="6"/>
  <c r="CV253" i="6"/>
  <c r="CU253" i="6"/>
  <c r="CT253" i="6"/>
  <c r="CS253" i="6"/>
  <c r="CR253" i="6"/>
  <c r="CQ253" i="6"/>
  <c r="CP253" i="6"/>
  <c r="CO253" i="6"/>
  <c r="CN253" i="6"/>
  <c r="CM253" i="6"/>
  <c r="CL253" i="6"/>
  <c r="CK253" i="6"/>
  <c r="CJ253" i="6"/>
  <c r="CI253" i="6"/>
  <c r="CH253" i="6"/>
  <c r="CG253" i="6"/>
  <c r="CF253" i="6"/>
  <c r="CE253" i="6"/>
  <c r="CD253" i="6"/>
  <c r="CC253" i="6"/>
  <c r="CB253" i="6"/>
  <c r="CA253" i="6"/>
  <c r="BZ253" i="6"/>
  <c r="BY253" i="6"/>
  <c r="BX253" i="6"/>
  <c r="BW253" i="6"/>
  <c r="BV253" i="6"/>
  <c r="BU253" i="6"/>
  <c r="BT253" i="6"/>
  <c r="BS253" i="6"/>
  <c r="BR253" i="6"/>
  <c r="BQ253" i="6"/>
  <c r="BP253" i="6"/>
  <c r="BO253" i="6"/>
  <c r="BN253" i="6"/>
  <c r="BM253" i="6"/>
  <c r="BL253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AY253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AB253" i="6"/>
  <c r="AA253" i="6"/>
  <c r="Z253" i="6"/>
  <c r="Y253" i="6"/>
  <c r="X253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CZ252" i="6"/>
  <c r="CY252" i="6"/>
  <c r="CX252" i="6"/>
  <c r="CW252" i="6"/>
  <c r="CV252" i="6"/>
  <c r="CU252" i="6"/>
  <c r="CT252" i="6"/>
  <c r="CS252" i="6"/>
  <c r="CR252" i="6"/>
  <c r="CQ252" i="6"/>
  <c r="CP252" i="6"/>
  <c r="CO252" i="6"/>
  <c r="CN252" i="6"/>
  <c r="CM252" i="6"/>
  <c r="CL252" i="6"/>
  <c r="CK252" i="6"/>
  <c r="CJ252" i="6"/>
  <c r="CI252" i="6"/>
  <c r="CH252" i="6"/>
  <c r="CG252" i="6"/>
  <c r="CF252" i="6"/>
  <c r="CE252" i="6"/>
  <c r="CD252" i="6"/>
  <c r="CC252" i="6"/>
  <c r="CB252" i="6"/>
  <c r="CA252" i="6"/>
  <c r="BZ252" i="6"/>
  <c r="BY252" i="6"/>
  <c r="BX252" i="6"/>
  <c r="BW252" i="6"/>
  <c r="BV252" i="6"/>
  <c r="BU252" i="6"/>
  <c r="BT252" i="6"/>
  <c r="BS252" i="6"/>
  <c r="BR252" i="6"/>
  <c r="BQ252" i="6"/>
  <c r="BP252" i="6"/>
  <c r="BO252" i="6"/>
  <c r="BN252" i="6"/>
  <c r="BM252" i="6"/>
  <c r="BL252" i="6"/>
  <c r="BK252" i="6"/>
  <c r="BJ252" i="6"/>
  <c r="BI252" i="6"/>
  <c r="BH252" i="6"/>
  <c r="BG252" i="6"/>
  <c r="BF252" i="6"/>
  <c r="BE252" i="6"/>
  <c r="BD252" i="6"/>
  <c r="BC252" i="6"/>
  <c r="BB252" i="6"/>
  <c r="BA252" i="6"/>
  <c r="AZ252" i="6"/>
  <c r="AY252" i="6"/>
  <c r="AX252" i="6"/>
  <c r="AW252" i="6"/>
  <c r="AV252" i="6"/>
  <c r="AU252" i="6"/>
  <c r="AT252" i="6"/>
  <c r="AS252" i="6"/>
  <c r="AR252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CZ251" i="6"/>
  <c r="CY251" i="6"/>
  <c r="CX251" i="6"/>
  <c r="CW251" i="6"/>
  <c r="CV251" i="6"/>
  <c r="CU251" i="6"/>
  <c r="CT251" i="6"/>
  <c r="CS251" i="6"/>
  <c r="CR251" i="6"/>
  <c r="CQ251" i="6"/>
  <c r="CP251" i="6"/>
  <c r="CO251" i="6"/>
  <c r="CN251" i="6"/>
  <c r="CM251" i="6"/>
  <c r="CL251" i="6"/>
  <c r="CK251" i="6"/>
  <c r="CJ251" i="6"/>
  <c r="CI251" i="6"/>
  <c r="CH251" i="6"/>
  <c r="CG251" i="6"/>
  <c r="CF251" i="6"/>
  <c r="CE251" i="6"/>
  <c r="CD251" i="6"/>
  <c r="CC251" i="6"/>
  <c r="CB251" i="6"/>
  <c r="CA251" i="6"/>
  <c r="BZ251" i="6"/>
  <c r="BY251" i="6"/>
  <c r="BX251" i="6"/>
  <c r="BW251" i="6"/>
  <c r="BV251" i="6"/>
  <c r="BU251" i="6"/>
  <c r="BT251" i="6"/>
  <c r="BS251" i="6"/>
  <c r="BR251" i="6"/>
  <c r="BQ251" i="6"/>
  <c r="BP251" i="6"/>
  <c r="BO251" i="6"/>
  <c r="BN251" i="6"/>
  <c r="BM251" i="6"/>
  <c r="BL251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AY251" i="6"/>
  <c r="AX251" i="6"/>
  <c r="AW251" i="6"/>
  <c r="AV251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AB251" i="6"/>
  <c r="AA251" i="6"/>
  <c r="Z251" i="6"/>
  <c r="Y251" i="6"/>
  <c r="X251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CZ250" i="6"/>
  <c r="CY250" i="6"/>
  <c r="CX250" i="6"/>
  <c r="CW250" i="6"/>
  <c r="CV250" i="6"/>
  <c r="CU250" i="6"/>
  <c r="CT250" i="6"/>
  <c r="CS250" i="6"/>
  <c r="CR250" i="6"/>
  <c r="CQ250" i="6"/>
  <c r="CP250" i="6"/>
  <c r="CO250" i="6"/>
  <c r="CN250" i="6"/>
  <c r="CM250" i="6"/>
  <c r="CL250" i="6"/>
  <c r="CK250" i="6"/>
  <c r="CJ250" i="6"/>
  <c r="CI250" i="6"/>
  <c r="CH250" i="6"/>
  <c r="CG250" i="6"/>
  <c r="CF250" i="6"/>
  <c r="CE250" i="6"/>
  <c r="CD250" i="6"/>
  <c r="CC250" i="6"/>
  <c r="CB250" i="6"/>
  <c r="CA250" i="6"/>
  <c r="BZ250" i="6"/>
  <c r="BY250" i="6"/>
  <c r="BX250" i="6"/>
  <c r="BW250" i="6"/>
  <c r="BV250" i="6"/>
  <c r="BU250" i="6"/>
  <c r="BT250" i="6"/>
  <c r="BS250" i="6"/>
  <c r="BR250" i="6"/>
  <c r="BQ250" i="6"/>
  <c r="BP250" i="6"/>
  <c r="BO250" i="6"/>
  <c r="BN250" i="6"/>
  <c r="BM250" i="6"/>
  <c r="BL250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AY250" i="6"/>
  <c r="AX250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I250" i="6"/>
  <c r="AH250" i="6"/>
  <c r="AG250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CZ249" i="6"/>
  <c r="CY249" i="6"/>
  <c r="CX249" i="6"/>
  <c r="CW249" i="6"/>
  <c r="CV249" i="6"/>
  <c r="CU249" i="6"/>
  <c r="CT249" i="6"/>
  <c r="CS249" i="6"/>
  <c r="CR249" i="6"/>
  <c r="CQ249" i="6"/>
  <c r="CP249" i="6"/>
  <c r="CO249" i="6"/>
  <c r="CN249" i="6"/>
  <c r="CM249" i="6"/>
  <c r="CL249" i="6"/>
  <c r="CK249" i="6"/>
  <c r="CJ249" i="6"/>
  <c r="CI249" i="6"/>
  <c r="CH249" i="6"/>
  <c r="CG249" i="6"/>
  <c r="CF249" i="6"/>
  <c r="CE249" i="6"/>
  <c r="CD249" i="6"/>
  <c r="CC249" i="6"/>
  <c r="CB249" i="6"/>
  <c r="CA249" i="6"/>
  <c r="BZ249" i="6"/>
  <c r="BY249" i="6"/>
  <c r="BX249" i="6"/>
  <c r="BW249" i="6"/>
  <c r="BV249" i="6"/>
  <c r="BU249" i="6"/>
  <c r="BT249" i="6"/>
  <c r="BS249" i="6"/>
  <c r="BR249" i="6"/>
  <c r="BQ249" i="6"/>
  <c r="BP249" i="6"/>
  <c r="BO249" i="6"/>
  <c r="BN249" i="6"/>
  <c r="BM249" i="6"/>
  <c r="BL249" i="6"/>
  <c r="BK249" i="6"/>
  <c r="BJ249" i="6"/>
  <c r="BI249" i="6"/>
  <c r="BH249" i="6"/>
  <c r="BG249" i="6"/>
  <c r="BF249" i="6"/>
  <c r="BE249" i="6"/>
  <c r="BD249" i="6"/>
  <c r="BC249" i="6"/>
  <c r="BB249" i="6"/>
  <c r="BA249" i="6"/>
  <c r="AZ249" i="6"/>
  <c r="AY249" i="6"/>
  <c r="AX249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I249" i="6"/>
  <c r="AH249" i="6"/>
  <c r="AG249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CZ248" i="6"/>
  <c r="CY248" i="6"/>
  <c r="CX248" i="6"/>
  <c r="CW248" i="6"/>
  <c r="CV248" i="6"/>
  <c r="CU248" i="6"/>
  <c r="CT248" i="6"/>
  <c r="CS248" i="6"/>
  <c r="CR248" i="6"/>
  <c r="CQ248" i="6"/>
  <c r="CP248" i="6"/>
  <c r="CO248" i="6"/>
  <c r="CN248" i="6"/>
  <c r="CM248" i="6"/>
  <c r="CL248" i="6"/>
  <c r="CK248" i="6"/>
  <c r="CJ248" i="6"/>
  <c r="CI248" i="6"/>
  <c r="CH248" i="6"/>
  <c r="CG248" i="6"/>
  <c r="CF248" i="6"/>
  <c r="CE248" i="6"/>
  <c r="CD248" i="6"/>
  <c r="CC248" i="6"/>
  <c r="CB248" i="6"/>
  <c r="CA248" i="6"/>
  <c r="BZ248" i="6"/>
  <c r="BY248" i="6"/>
  <c r="BX248" i="6"/>
  <c r="BW248" i="6"/>
  <c r="BV248" i="6"/>
  <c r="BU248" i="6"/>
  <c r="BT248" i="6"/>
  <c r="BS248" i="6"/>
  <c r="BR248" i="6"/>
  <c r="BQ248" i="6"/>
  <c r="BP248" i="6"/>
  <c r="BO248" i="6"/>
  <c r="BN248" i="6"/>
  <c r="BM248" i="6"/>
  <c r="BL248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AY248" i="6"/>
  <c r="AX248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CZ247" i="6"/>
  <c r="CY247" i="6"/>
  <c r="CX247" i="6"/>
  <c r="CW247" i="6"/>
  <c r="CV247" i="6"/>
  <c r="CU247" i="6"/>
  <c r="CT247" i="6"/>
  <c r="CS247" i="6"/>
  <c r="CR247" i="6"/>
  <c r="CQ247" i="6"/>
  <c r="CP247" i="6"/>
  <c r="CO247" i="6"/>
  <c r="CN247" i="6"/>
  <c r="CM247" i="6"/>
  <c r="CL247" i="6"/>
  <c r="CK247" i="6"/>
  <c r="CJ247" i="6"/>
  <c r="CI247" i="6"/>
  <c r="CH247" i="6"/>
  <c r="CG247" i="6"/>
  <c r="CF247" i="6"/>
  <c r="CE247" i="6"/>
  <c r="CD247" i="6"/>
  <c r="CC247" i="6"/>
  <c r="CB247" i="6"/>
  <c r="CA247" i="6"/>
  <c r="BZ247" i="6"/>
  <c r="BY247" i="6"/>
  <c r="BX247" i="6"/>
  <c r="BW247" i="6"/>
  <c r="BV247" i="6"/>
  <c r="BU247" i="6"/>
  <c r="BT247" i="6"/>
  <c r="BS247" i="6"/>
  <c r="BR247" i="6"/>
  <c r="BQ247" i="6"/>
  <c r="BP247" i="6"/>
  <c r="BO247" i="6"/>
  <c r="BN247" i="6"/>
  <c r="BM247" i="6"/>
  <c r="BL247" i="6"/>
  <c r="BK247" i="6"/>
  <c r="BJ247" i="6"/>
  <c r="BI247" i="6"/>
  <c r="BH247" i="6"/>
  <c r="BG247" i="6"/>
  <c r="BF247" i="6"/>
  <c r="BE247" i="6"/>
  <c r="BD247" i="6"/>
  <c r="BC247" i="6"/>
  <c r="BB247" i="6"/>
  <c r="BA247" i="6"/>
  <c r="AZ247" i="6"/>
  <c r="AY247" i="6"/>
  <c r="AX247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AE247" i="6"/>
  <c r="AD247" i="6"/>
  <c r="AC247" i="6"/>
  <c r="AB247" i="6"/>
  <c r="AA247" i="6"/>
  <c r="Z247" i="6"/>
  <c r="Y247" i="6"/>
  <c r="X247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CZ246" i="6"/>
  <c r="CY246" i="6"/>
  <c r="CX246" i="6"/>
  <c r="CW246" i="6"/>
  <c r="CV246" i="6"/>
  <c r="CU246" i="6"/>
  <c r="CT246" i="6"/>
  <c r="CS246" i="6"/>
  <c r="CR246" i="6"/>
  <c r="CQ246" i="6"/>
  <c r="CP246" i="6"/>
  <c r="CO246" i="6"/>
  <c r="CN246" i="6"/>
  <c r="CM246" i="6"/>
  <c r="CL246" i="6"/>
  <c r="CK246" i="6"/>
  <c r="CJ246" i="6"/>
  <c r="CI246" i="6"/>
  <c r="CH246" i="6"/>
  <c r="CG246" i="6"/>
  <c r="CF246" i="6"/>
  <c r="CE246" i="6"/>
  <c r="CD246" i="6"/>
  <c r="CC246" i="6"/>
  <c r="CB246" i="6"/>
  <c r="CA246" i="6"/>
  <c r="BZ246" i="6"/>
  <c r="BY246" i="6"/>
  <c r="BX246" i="6"/>
  <c r="BW246" i="6"/>
  <c r="BV246" i="6"/>
  <c r="BU246" i="6"/>
  <c r="BT246" i="6"/>
  <c r="BS246" i="6"/>
  <c r="BR246" i="6"/>
  <c r="BQ246" i="6"/>
  <c r="BP246" i="6"/>
  <c r="BO246" i="6"/>
  <c r="BN246" i="6"/>
  <c r="BM246" i="6"/>
  <c r="BL246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CK245" i="6"/>
  <c r="CJ245" i="6"/>
  <c r="CI245" i="6"/>
  <c r="CH245" i="6"/>
  <c r="CG245" i="6"/>
  <c r="CF245" i="6"/>
  <c r="CE245" i="6"/>
  <c r="CD245" i="6"/>
  <c r="CC245" i="6"/>
  <c r="CB245" i="6"/>
  <c r="CA245" i="6"/>
  <c r="BZ245" i="6"/>
  <c r="BY245" i="6"/>
  <c r="BX245" i="6"/>
  <c r="BW245" i="6"/>
  <c r="BV245" i="6"/>
  <c r="BU245" i="6"/>
  <c r="BT245" i="6"/>
  <c r="BS245" i="6"/>
  <c r="BR245" i="6"/>
  <c r="BQ245" i="6"/>
  <c r="BP245" i="6"/>
  <c r="BO245" i="6"/>
  <c r="BN245" i="6"/>
  <c r="BM245" i="6"/>
  <c r="BL245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CZ244" i="6"/>
  <c r="CY244" i="6"/>
  <c r="CX244" i="6"/>
  <c r="CW244" i="6"/>
  <c r="CV244" i="6"/>
  <c r="CU244" i="6"/>
  <c r="CT244" i="6"/>
  <c r="CS244" i="6"/>
  <c r="CR244" i="6"/>
  <c r="CQ244" i="6"/>
  <c r="CP244" i="6"/>
  <c r="CO244" i="6"/>
  <c r="CN244" i="6"/>
  <c r="CM244" i="6"/>
  <c r="CL244" i="6"/>
  <c r="CK244" i="6"/>
  <c r="CJ244" i="6"/>
  <c r="CI244" i="6"/>
  <c r="CH244" i="6"/>
  <c r="CG244" i="6"/>
  <c r="CF244" i="6"/>
  <c r="CE244" i="6"/>
  <c r="CD244" i="6"/>
  <c r="CC244" i="6"/>
  <c r="CB244" i="6"/>
  <c r="CA244" i="6"/>
  <c r="BZ244" i="6"/>
  <c r="BY244" i="6"/>
  <c r="BX244" i="6"/>
  <c r="BW244" i="6"/>
  <c r="BV244" i="6"/>
  <c r="BU244" i="6"/>
  <c r="BT244" i="6"/>
  <c r="BS244" i="6"/>
  <c r="BR244" i="6"/>
  <c r="BQ244" i="6"/>
  <c r="BP244" i="6"/>
  <c r="BO244" i="6"/>
  <c r="BN244" i="6"/>
  <c r="BM244" i="6"/>
  <c r="BL244" i="6"/>
  <c r="BK244" i="6"/>
  <c r="BJ244" i="6"/>
  <c r="BI244" i="6"/>
  <c r="BH244" i="6"/>
  <c r="BG244" i="6"/>
  <c r="BF244" i="6"/>
  <c r="BE244" i="6"/>
  <c r="BD244" i="6"/>
  <c r="BC244" i="6"/>
  <c r="BB244" i="6"/>
  <c r="BA244" i="6"/>
  <c r="AZ244" i="6"/>
  <c r="AY244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AB244" i="6"/>
  <c r="AA244" i="6"/>
  <c r="Z244" i="6"/>
  <c r="Y244" i="6"/>
  <c r="X244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CZ243" i="6"/>
  <c r="CY243" i="6"/>
  <c r="CX243" i="6"/>
  <c r="CW243" i="6"/>
  <c r="CV243" i="6"/>
  <c r="CU243" i="6"/>
  <c r="CT243" i="6"/>
  <c r="CS243" i="6"/>
  <c r="CR243" i="6"/>
  <c r="CQ243" i="6"/>
  <c r="CP243" i="6"/>
  <c r="CO243" i="6"/>
  <c r="CN243" i="6"/>
  <c r="CM243" i="6"/>
  <c r="CL243" i="6"/>
  <c r="CK243" i="6"/>
  <c r="CJ243" i="6"/>
  <c r="CI243" i="6"/>
  <c r="CH243" i="6"/>
  <c r="CG243" i="6"/>
  <c r="CF243" i="6"/>
  <c r="CE243" i="6"/>
  <c r="CD243" i="6"/>
  <c r="CC243" i="6"/>
  <c r="CB243" i="6"/>
  <c r="CA243" i="6"/>
  <c r="BZ243" i="6"/>
  <c r="BY243" i="6"/>
  <c r="BX243" i="6"/>
  <c r="BW243" i="6"/>
  <c r="BV243" i="6"/>
  <c r="BU243" i="6"/>
  <c r="BT243" i="6"/>
  <c r="BS243" i="6"/>
  <c r="BR243" i="6"/>
  <c r="BQ243" i="6"/>
  <c r="BP243" i="6"/>
  <c r="BO243" i="6"/>
  <c r="BN243" i="6"/>
  <c r="BM243" i="6"/>
  <c r="BL243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AY243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AB243" i="6"/>
  <c r="AA243" i="6"/>
  <c r="Z243" i="6"/>
  <c r="Y243" i="6"/>
  <c r="X243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CZ242" i="6"/>
  <c r="CY242" i="6"/>
  <c r="CX242" i="6"/>
  <c r="CW242" i="6"/>
  <c r="CV242" i="6"/>
  <c r="CU242" i="6"/>
  <c r="CT242" i="6"/>
  <c r="CS242" i="6"/>
  <c r="CR242" i="6"/>
  <c r="CQ242" i="6"/>
  <c r="CP242" i="6"/>
  <c r="CO242" i="6"/>
  <c r="CN242" i="6"/>
  <c r="CM242" i="6"/>
  <c r="CL242" i="6"/>
  <c r="CK242" i="6"/>
  <c r="CJ242" i="6"/>
  <c r="CI242" i="6"/>
  <c r="CH242" i="6"/>
  <c r="CG242" i="6"/>
  <c r="CF242" i="6"/>
  <c r="CE242" i="6"/>
  <c r="CD242" i="6"/>
  <c r="CC242" i="6"/>
  <c r="CB242" i="6"/>
  <c r="CA242" i="6"/>
  <c r="BZ242" i="6"/>
  <c r="BY242" i="6"/>
  <c r="BX242" i="6"/>
  <c r="BW242" i="6"/>
  <c r="BV242" i="6"/>
  <c r="BU242" i="6"/>
  <c r="BT242" i="6"/>
  <c r="BS242" i="6"/>
  <c r="BR242" i="6"/>
  <c r="BQ242" i="6"/>
  <c r="BP242" i="6"/>
  <c r="BO242" i="6"/>
  <c r="BN242" i="6"/>
  <c r="BM242" i="6"/>
  <c r="BL242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AB242" i="6"/>
  <c r="AA242" i="6"/>
  <c r="Z242" i="6"/>
  <c r="Y242" i="6"/>
  <c r="X242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CZ241" i="6"/>
  <c r="CY241" i="6"/>
  <c r="CX241" i="6"/>
  <c r="CW241" i="6"/>
  <c r="CV241" i="6"/>
  <c r="CU241" i="6"/>
  <c r="CT241" i="6"/>
  <c r="CS241" i="6"/>
  <c r="CR241" i="6"/>
  <c r="CQ241" i="6"/>
  <c r="CP241" i="6"/>
  <c r="CO241" i="6"/>
  <c r="CN241" i="6"/>
  <c r="CM241" i="6"/>
  <c r="CL241" i="6"/>
  <c r="CK241" i="6"/>
  <c r="CJ241" i="6"/>
  <c r="CI241" i="6"/>
  <c r="CH241" i="6"/>
  <c r="CG241" i="6"/>
  <c r="CF241" i="6"/>
  <c r="CE241" i="6"/>
  <c r="CD241" i="6"/>
  <c r="CC241" i="6"/>
  <c r="CB241" i="6"/>
  <c r="CA241" i="6"/>
  <c r="BZ241" i="6"/>
  <c r="BY241" i="6"/>
  <c r="BX241" i="6"/>
  <c r="BW241" i="6"/>
  <c r="BV241" i="6"/>
  <c r="BU241" i="6"/>
  <c r="BT241" i="6"/>
  <c r="BS241" i="6"/>
  <c r="BR241" i="6"/>
  <c r="BQ241" i="6"/>
  <c r="BP241" i="6"/>
  <c r="BO241" i="6"/>
  <c r="BN241" i="6"/>
  <c r="BM241" i="6"/>
  <c r="BL241" i="6"/>
  <c r="BK241" i="6"/>
  <c r="BJ241" i="6"/>
  <c r="BI241" i="6"/>
  <c r="BH241" i="6"/>
  <c r="BG241" i="6"/>
  <c r="BF241" i="6"/>
  <c r="BE241" i="6"/>
  <c r="BD241" i="6"/>
  <c r="BC241" i="6"/>
  <c r="BB241" i="6"/>
  <c r="BA241" i="6"/>
  <c r="AZ241" i="6"/>
  <c r="AY241" i="6"/>
  <c r="AX241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CZ240" i="6"/>
  <c r="CY240" i="6"/>
  <c r="CX240" i="6"/>
  <c r="CW240" i="6"/>
  <c r="CV240" i="6"/>
  <c r="CU240" i="6"/>
  <c r="CT240" i="6"/>
  <c r="CS240" i="6"/>
  <c r="CR240" i="6"/>
  <c r="CQ240" i="6"/>
  <c r="CP240" i="6"/>
  <c r="CO240" i="6"/>
  <c r="CN240" i="6"/>
  <c r="CM240" i="6"/>
  <c r="CL240" i="6"/>
  <c r="CK240" i="6"/>
  <c r="CJ240" i="6"/>
  <c r="CI240" i="6"/>
  <c r="CH240" i="6"/>
  <c r="CG240" i="6"/>
  <c r="CF240" i="6"/>
  <c r="CE240" i="6"/>
  <c r="CD240" i="6"/>
  <c r="CC240" i="6"/>
  <c r="CB240" i="6"/>
  <c r="CA240" i="6"/>
  <c r="BZ240" i="6"/>
  <c r="BY240" i="6"/>
  <c r="BX240" i="6"/>
  <c r="BW240" i="6"/>
  <c r="BV240" i="6"/>
  <c r="BU240" i="6"/>
  <c r="BT240" i="6"/>
  <c r="BS240" i="6"/>
  <c r="BR240" i="6"/>
  <c r="BQ240" i="6"/>
  <c r="BP240" i="6"/>
  <c r="BO240" i="6"/>
  <c r="BN240" i="6"/>
  <c r="BM240" i="6"/>
  <c r="BL240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CZ239" i="6"/>
  <c r="CY239" i="6"/>
  <c r="CX239" i="6"/>
  <c r="CW239" i="6"/>
  <c r="CV239" i="6"/>
  <c r="CU239" i="6"/>
  <c r="CT239" i="6"/>
  <c r="CS239" i="6"/>
  <c r="CR239" i="6"/>
  <c r="CQ239" i="6"/>
  <c r="CP239" i="6"/>
  <c r="CO239" i="6"/>
  <c r="CN239" i="6"/>
  <c r="CM239" i="6"/>
  <c r="CL239" i="6"/>
  <c r="CK239" i="6"/>
  <c r="CJ239" i="6"/>
  <c r="CI239" i="6"/>
  <c r="CH239" i="6"/>
  <c r="CG239" i="6"/>
  <c r="CF239" i="6"/>
  <c r="CE239" i="6"/>
  <c r="CD239" i="6"/>
  <c r="CC239" i="6"/>
  <c r="CB239" i="6"/>
  <c r="CA239" i="6"/>
  <c r="BZ239" i="6"/>
  <c r="BY239" i="6"/>
  <c r="BX239" i="6"/>
  <c r="BW239" i="6"/>
  <c r="BV239" i="6"/>
  <c r="BU239" i="6"/>
  <c r="BT239" i="6"/>
  <c r="BS239" i="6"/>
  <c r="BR239" i="6"/>
  <c r="BQ239" i="6"/>
  <c r="BP239" i="6"/>
  <c r="BO239" i="6"/>
  <c r="BN239" i="6"/>
  <c r="BM239" i="6"/>
  <c r="BL239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CK238" i="6"/>
  <c r="CJ238" i="6"/>
  <c r="CI238" i="6"/>
  <c r="CH238" i="6"/>
  <c r="CG238" i="6"/>
  <c r="CF238" i="6"/>
  <c r="CE238" i="6"/>
  <c r="CD238" i="6"/>
  <c r="CC238" i="6"/>
  <c r="CB238" i="6"/>
  <c r="CA238" i="6"/>
  <c r="BZ238" i="6"/>
  <c r="BY238" i="6"/>
  <c r="BX238" i="6"/>
  <c r="BW238" i="6"/>
  <c r="BV238" i="6"/>
  <c r="BU238" i="6"/>
  <c r="BT238" i="6"/>
  <c r="BS238" i="6"/>
  <c r="BR238" i="6"/>
  <c r="BQ238" i="6"/>
  <c r="BP238" i="6"/>
  <c r="BO238" i="6"/>
  <c r="BN238" i="6"/>
  <c r="BM238" i="6"/>
  <c r="BL238" i="6"/>
  <c r="BK238" i="6"/>
  <c r="BJ238" i="6"/>
  <c r="BI238" i="6"/>
  <c r="BH238" i="6"/>
  <c r="BG238" i="6"/>
  <c r="BF238" i="6"/>
  <c r="BE238" i="6"/>
  <c r="BD238" i="6"/>
  <c r="BC238" i="6"/>
  <c r="BB238" i="6"/>
  <c r="BA238" i="6"/>
  <c r="AZ238" i="6"/>
  <c r="AY238" i="6"/>
  <c r="AX238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CZ237" i="6"/>
  <c r="CY237" i="6"/>
  <c r="CX237" i="6"/>
  <c r="CW237" i="6"/>
  <c r="CV237" i="6"/>
  <c r="CU237" i="6"/>
  <c r="CT237" i="6"/>
  <c r="CS237" i="6"/>
  <c r="CR237" i="6"/>
  <c r="CQ237" i="6"/>
  <c r="CP237" i="6"/>
  <c r="CO237" i="6"/>
  <c r="CN237" i="6"/>
  <c r="CM237" i="6"/>
  <c r="CL237" i="6"/>
  <c r="CK237" i="6"/>
  <c r="CJ237" i="6"/>
  <c r="CI237" i="6"/>
  <c r="CH237" i="6"/>
  <c r="CG237" i="6"/>
  <c r="CF237" i="6"/>
  <c r="CE237" i="6"/>
  <c r="CD237" i="6"/>
  <c r="CC237" i="6"/>
  <c r="CB237" i="6"/>
  <c r="CA237" i="6"/>
  <c r="BZ237" i="6"/>
  <c r="BY237" i="6"/>
  <c r="BX237" i="6"/>
  <c r="BW237" i="6"/>
  <c r="BV237" i="6"/>
  <c r="BU237" i="6"/>
  <c r="BT237" i="6"/>
  <c r="BS237" i="6"/>
  <c r="BR237" i="6"/>
  <c r="BQ237" i="6"/>
  <c r="BP237" i="6"/>
  <c r="BO237" i="6"/>
  <c r="BN237" i="6"/>
  <c r="BM237" i="6"/>
  <c r="BL237" i="6"/>
  <c r="BK237" i="6"/>
  <c r="BJ237" i="6"/>
  <c r="BI237" i="6"/>
  <c r="BH237" i="6"/>
  <c r="BG237" i="6"/>
  <c r="BF237" i="6"/>
  <c r="BE237" i="6"/>
  <c r="BD237" i="6"/>
  <c r="BC237" i="6"/>
  <c r="BB237" i="6"/>
  <c r="BA237" i="6"/>
  <c r="AZ237" i="6"/>
  <c r="AY237" i="6"/>
  <c r="AX237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I237" i="6"/>
  <c r="AH237" i="6"/>
  <c r="AG237" i="6"/>
  <c r="AF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CZ236" i="6"/>
  <c r="CY236" i="6"/>
  <c r="CX236" i="6"/>
  <c r="CW236" i="6"/>
  <c r="CV236" i="6"/>
  <c r="CU236" i="6"/>
  <c r="CT236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E236" i="6"/>
  <c r="CD236" i="6"/>
  <c r="CC236" i="6"/>
  <c r="CB236" i="6"/>
  <c r="CA236" i="6"/>
  <c r="BZ236" i="6"/>
  <c r="BY236" i="6"/>
  <c r="BX236" i="6"/>
  <c r="BW236" i="6"/>
  <c r="BV236" i="6"/>
  <c r="BU236" i="6"/>
  <c r="BT236" i="6"/>
  <c r="BS236" i="6"/>
  <c r="BR236" i="6"/>
  <c r="BQ236" i="6"/>
  <c r="BP236" i="6"/>
  <c r="BO236" i="6"/>
  <c r="BN236" i="6"/>
  <c r="BM236" i="6"/>
  <c r="BL236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AB236" i="6"/>
  <c r="AA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CZ235" i="6"/>
  <c r="CY235" i="6"/>
  <c r="CX235" i="6"/>
  <c r="CW235" i="6"/>
  <c r="CV235" i="6"/>
  <c r="CU235" i="6"/>
  <c r="CT235" i="6"/>
  <c r="CS235" i="6"/>
  <c r="CR235" i="6"/>
  <c r="CQ235" i="6"/>
  <c r="CP235" i="6"/>
  <c r="CO235" i="6"/>
  <c r="CN235" i="6"/>
  <c r="CM235" i="6"/>
  <c r="CL235" i="6"/>
  <c r="CK235" i="6"/>
  <c r="CJ235" i="6"/>
  <c r="CI235" i="6"/>
  <c r="CH235" i="6"/>
  <c r="CG235" i="6"/>
  <c r="CF235" i="6"/>
  <c r="CE235" i="6"/>
  <c r="CD235" i="6"/>
  <c r="CC235" i="6"/>
  <c r="CB235" i="6"/>
  <c r="CA235" i="6"/>
  <c r="BZ235" i="6"/>
  <c r="BY235" i="6"/>
  <c r="BX235" i="6"/>
  <c r="BW235" i="6"/>
  <c r="BV235" i="6"/>
  <c r="BU235" i="6"/>
  <c r="BT235" i="6"/>
  <c r="BS235" i="6"/>
  <c r="BR235" i="6"/>
  <c r="BQ235" i="6"/>
  <c r="BP235" i="6"/>
  <c r="BO235" i="6"/>
  <c r="BN235" i="6"/>
  <c r="BM235" i="6"/>
  <c r="BL235" i="6"/>
  <c r="BK235" i="6"/>
  <c r="BJ235" i="6"/>
  <c r="BI235" i="6"/>
  <c r="BH235" i="6"/>
  <c r="BG235" i="6"/>
  <c r="BF235" i="6"/>
  <c r="BE235" i="6"/>
  <c r="BD235" i="6"/>
  <c r="BC235" i="6"/>
  <c r="BB235" i="6"/>
  <c r="BA235" i="6"/>
  <c r="AZ235" i="6"/>
  <c r="AY235" i="6"/>
  <c r="AX235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I235" i="6"/>
  <c r="AH235" i="6"/>
  <c r="AG235" i="6"/>
  <c r="AF235" i="6"/>
  <c r="AE235" i="6"/>
  <c r="AD235" i="6"/>
  <c r="AC235" i="6"/>
  <c r="AB235" i="6"/>
  <c r="AA235" i="6"/>
  <c r="Z235" i="6"/>
  <c r="Y235" i="6"/>
  <c r="X235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CZ234" i="6"/>
  <c r="CY234" i="6"/>
  <c r="CX234" i="6"/>
  <c r="CW234" i="6"/>
  <c r="CV234" i="6"/>
  <c r="CU234" i="6"/>
  <c r="CT234" i="6"/>
  <c r="CS234" i="6"/>
  <c r="CR234" i="6"/>
  <c r="CQ234" i="6"/>
  <c r="CP234" i="6"/>
  <c r="CO234" i="6"/>
  <c r="CN234" i="6"/>
  <c r="CM234" i="6"/>
  <c r="CL234" i="6"/>
  <c r="CK234" i="6"/>
  <c r="CJ234" i="6"/>
  <c r="CI234" i="6"/>
  <c r="CH234" i="6"/>
  <c r="CG234" i="6"/>
  <c r="CF234" i="6"/>
  <c r="CE234" i="6"/>
  <c r="CD234" i="6"/>
  <c r="CC234" i="6"/>
  <c r="CB234" i="6"/>
  <c r="CA234" i="6"/>
  <c r="BZ234" i="6"/>
  <c r="BY234" i="6"/>
  <c r="BX234" i="6"/>
  <c r="BW234" i="6"/>
  <c r="BV234" i="6"/>
  <c r="BU234" i="6"/>
  <c r="BT234" i="6"/>
  <c r="BS234" i="6"/>
  <c r="BR234" i="6"/>
  <c r="BQ234" i="6"/>
  <c r="BP234" i="6"/>
  <c r="BO234" i="6"/>
  <c r="BN234" i="6"/>
  <c r="BM234" i="6"/>
  <c r="BL234" i="6"/>
  <c r="BK234" i="6"/>
  <c r="BJ234" i="6"/>
  <c r="BI234" i="6"/>
  <c r="BH234" i="6"/>
  <c r="BG234" i="6"/>
  <c r="BF234" i="6"/>
  <c r="BE234" i="6"/>
  <c r="BD234" i="6"/>
  <c r="BC234" i="6"/>
  <c r="BB234" i="6"/>
  <c r="BA234" i="6"/>
  <c r="AZ234" i="6"/>
  <c r="AY234" i="6"/>
  <c r="AX234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AE234" i="6"/>
  <c r="AD234" i="6"/>
  <c r="AC234" i="6"/>
  <c r="AB234" i="6"/>
  <c r="AA234" i="6"/>
  <c r="Z234" i="6"/>
  <c r="Y234" i="6"/>
  <c r="X234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CK233" i="6"/>
  <c r="CJ233" i="6"/>
  <c r="CI233" i="6"/>
  <c r="CH233" i="6"/>
  <c r="CG233" i="6"/>
  <c r="CF233" i="6"/>
  <c r="CE233" i="6"/>
  <c r="CD233" i="6"/>
  <c r="CC233" i="6"/>
  <c r="CB233" i="6"/>
  <c r="CA233" i="6"/>
  <c r="BZ233" i="6"/>
  <c r="BY233" i="6"/>
  <c r="BX233" i="6"/>
  <c r="BW233" i="6"/>
  <c r="BV233" i="6"/>
  <c r="BU233" i="6"/>
  <c r="BT233" i="6"/>
  <c r="BS233" i="6"/>
  <c r="BR233" i="6"/>
  <c r="BQ233" i="6"/>
  <c r="BP233" i="6"/>
  <c r="BO233" i="6"/>
  <c r="BN233" i="6"/>
  <c r="BM233" i="6"/>
  <c r="BL233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AY233" i="6"/>
  <c r="AX233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I233" i="6"/>
  <c r="AH233" i="6"/>
  <c r="AG233" i="6"/>
  <c r="AF233" i="6"/>
  <c r="AE233" i="6"/>
  <c r="AD233" i="6"/>
  <c r="AC233" i="6"/>
  <c r="AB233" i="6"/>
  <c r="AA233" i="6"/>
  <c r="Z233" i="6"/>
  <c r="Y233" i="6"/>
  <c r="X233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CZ232" i="6"/>
  <c r="CY232" i="6"/>
  <c r="CX232" i="6"/>
  <c r="CW232" i="6"/>
  <c r="CV232" i="6"/>
  <c r="CU232" i="6"/>
  <c r="CT232" i="6"/>
  <c r="CS232" i="6"/>
  <c r="CR232" i="6"/>
  <c r="CQ232" i="6"/>
  <c r="CP232" i="6"/>
  <c r="CO232" i="6"/>
  <c r="CN232" i="6"/>
  <c r="CM232" i="6"/>
  <c r="CL232" i="6"/>
  <c r="CK232" i="6"/>
  <c r="CJ232" i="6"/>
  <c r="CI232" i="6"/>
  <c r="CH232" i="6"/>
  <c r="CG232" i="6"/>
  <c r="CF232" i="6"/>
  <c r="CE232" i="6"/>
  <c r="CD232" i="6"/>
  <c r="CC232" i="6"/>
  <c r="CB232" i="6"/>
  <c r="CA232" i="6"/>
  <c r="BZ232" i="6"/>
  <c r="BY232" i="6"/>
  <c r="BX232" i="6"/>
  <c r="BW232" i="6"/>
  <c r="BV232" i="6"/>
  <c r="BU232" i="6"/>
  <c r="BT232" i="6"/>
  <c r="BS232" i="6"/>
  <c r="BR232" i="6"/>
  <c r="BQ232" i="6"/>
  <c r="BP232" i="6"/>
  <c r="BO232" i="6"/>
  <c r="BN232" i="6"/>
  <c r="BM232" i="6"/>
  <c r="BL232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AY232" i="6"/>
  <c r="AX232" i="6"/>
  <c r="AW232" i="6"/>
  <c r="AV232" i="6"/>
  <c r="AU232" i="6"/>
  <c r="AT232" i="6"/>
  <c r="AS232" i="6"/>
  <c r="AR232" i="6"/>
  <c r="AQ232" i="6"/>
  <c r="AP232" i="6"/>
  <c r="AO232" i="6"/>
  <c r="AN232" i="6"/>
  <c r="AM232" i="6"/>
  <c r="AL232" i="6"/>
  <c r="AK232" i="6"/>
  <c r="AJ232" i="6"/>
  <c r="AI232" i="6"/>
  <c r="AH232" i="6"/>
  <c r="AG232" i="6"/>
  <c r="AF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CZ231" i="6"/>
  <c r="CY231" i="6"/>
  <c r="CX231" i="6"/>
  <c r="CW231" i="6"/>
  <c r="CV231" i="6"/>
  <c r="CU231" i="6"/>
  <c r="CT231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E231" i="6"/>
  <c r="CD231" i="6"/>
  <c r="CC231" i="6"/>
  <c r="CB231" i="6"/>
  <c r="CA231" i="6"/>
  <c r="BZ231" i="6"/>
  <c r="BY231" i="6"/>
  <c r="BX231" i="6"/>
  <c r="BW231" i="6"/>
  <c r="BV231" i="6"/>
  <c r="BU231" i="6"/>
  <c r="BT231" i="6"/>
  <c r="BS231" i="6"/>
  <c r="BR231" i="6"/>
  <c r="BQ231" i="6"/>
  <c r="BP231" i="6"/>
  <c r="BO231" i="6"/>
  <c r="BN231" i="6"/>
  <c r="BM231" i="6"/>
  <c r="BL231" i="6"/>
  <c r="BK231" i="6"/>
  <c r="BJ231" i="6"/>
  <c r="BI231" i="6"/>
  <c r="BH231" i="6"/>
  <c r="BG231" i="6"/>
  <c r="BF231" i="6"/>
  <c r="BE231" i="6"/>
  <c r="BD231" i="6"/>
  <c r="BC231" i="6"/>
  <c r="BB231" i="6"/>
  <c r="BA231" i="6"/>
  <c r="AZ231" i="6"/>
  <c r="AY231" i="6"/>
  <c r="AX231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CZ230" i="6"/>
  <c r="CY230" i="6"/>
  <c r="CX230" i="6"/>
  <c r="CW230" i="6"/>
  <c r="CV230" i="6"/>
  <c r="CU230" i="6"/>
  <c r="CT230" i="6"/>
  <c r="CS230" i="6"/>
  <c r="CR230" i="6"/>
  <c r="CQ230" i="6"/>
  <c r="CP230" i="6"/>
  <c r="CO230" i="6"/>
  <c r="CN230" i="6"/>
  <c r="CM230" i="6"/>
  <c r="CL230" i="6"/>
  <c r="CK230" i="6"/>
  <c r="CJ230" i="6"/>
  <c r="CI230" i="6"/>
  <c r="CH230" i="6"/>
  <c r="CG230" i="6"/>
  <c r="CF230" i="6"/>
  <c r="CE230" i="6"/>
  <c r="CD230" i="6"/>
  <c r="CC230" i="6"/>
  <c r="CB230" i="6"/>
  <c r="CA230" i="6"/>
  <c r="BZ230" i="6"/>
  <c r="BY230" i="6"/>
  <c r="BX230" i="6"/>
  <c r="BW230" i="6"/>
  <c r="BV230" i="6"/>
  <c r="BU230" i="6"/>
  <c r="BT230" i="6"/>
  <c r="BS230" i="6"/>
  <c r="BR230" i="6"/>
  <c r="BQ230" i="6"/>
  <c r="BP230" i="6"/>
  <c r="BO230" i="6"/>
  <c r="BN230" i="6"/>
  <c r="BM230" i="6"/>
  <c r="BL230" i="6"/>
  <c r="BK230" i="6"/>
  <c r="BJ230" i="6"/>
  <c r="BI230" i="6"/>
  <c r="BH230" i="6"/>
  <c r="BG230" i="6"/>
  <c r="BF230" i="6"/>
  <c r="BE230" i="6"/>
  <c r="BD230" i="6"/>
  <c r="BC230" i="6"/>
  <c r="BB230" i="6"/>
  <c r="BA230" i="6"/>
  <c r="AZ230" i="6"/>
  <c r="AY230" i="6"/>
  <c r="AX230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CZ229" i="6"/>
  <c r="CY229" i="6"/>
  <c r="CX229" i="6"/>
  <c r="CW229" i="6"/>
  <c r="CV229" i="6"/>
  <c r="CU229" i="6"/>
  <c r="CT229" i="6"/>
  <c r="CS229" i="6"/>
  <c r="CR229" i="6"/>
  <c r="CQ229" i="6"/>
  <c r="CP229" i="6"/>
  <c r="CO229" i="6"/>
  <c r="CN229" i="6"/>
  <c r="CM229" i="6"/>
  <c r="CL229" i="6"/>
  <c r="CK229" i="6"/>
  <c r="CJ229" i="6"/>
  <c r="CI229" i="6"/>
  <c r="CH229" i="6"/>
  <c r="CG229" i="6"/>
  <c r="CF229" i="6"/>
  <c r="CE229" i="6"/>
  <c r="CD229" i="6"/>
  <c r="CC229" i="6"/>
  <c r="CB229" i="6"/>
  <c r="CA229" i="6"/>
  <c r="BZ229" i="6"/>
  <c r="BY229" i="6"/>
  <c r="BX229" i="6"/>
  <c r="BW229" i="6"/>
  <c r="BV229" i="6"/>
  <c r="BU229" i="6"/>
  <c r="BT229" i="6"/>
  <c r="BS229" i="6"/>
  <c r="BR229" i="6"/>
  <c r="BQ229" i="6"/>
  <c r="BP229" i="6"/>
  <c r="BO229" i="6"/>
  <c r="BN229" i="6"/>
  <c r="BM229" i="6"/>
  <c r="BL229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AY229" i="6"/>
  <c r="AX229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I229" i="6"/>
  <c r="AH229" i="6"/>
  <c r="AG229" i="6"/>
  <c r="AF229" i="6"/>
  <c r="AE229" i="6"/>
  <c r="AD229" i="6"/>
  <c r="AC229" i="6"/>
  <c r="AB229" i="6"/>
  <c r="AA229" i="6"/>
  <c r="Z229" i="6"/>
  <c r="Y229" i="6"/>
  <c r="X229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CK228" i="6"/>
  <c r="CJ228" i="6"/>
  <c r="CI228" i="6"/>
  <c r="CH228" i="6"/>
  <c r="CG228" i="6"/>
  <c r="CF228" i="6"/>
  <c r="CE228" i="6"/>
  <c r="CD228" i="6"/>
  <c r="CC228" i="6"/>
  <c r="CB228" i="6"/>
  <c r="CA228" i="6"/>
  <c r="BZ228" i="6"/>
  <c r="BY228" i="6"/>
  <c r="BX228" i="6"/>
  <c r="BW228" i="6"/>
  <c r="BV228" i="6"/>
  <c r="BU228" i="6"/>
  <c r="BT228" i="6"/>
  <c r="BS228" i="6"/>
  <c r="BR228" i="6"/>
  <c r="BQ228" i="6"/>
  <c r="BP228" i="6"/>
  <c r="BO228" i="6"/>
  <c r="BN228" i="6"/>
  <c r="BM228" i="6"/>
  <c r="BL228" i="6"/>
  <c r="BK228" i="6"/>
  <c r="BJ228" i="6"/>
  <c r="BI228" i="6"/>
  <c r="BH228" i="6"/>
  <c r="BG228" i="6"/>
  <c r="BF228" i="6"/>
  <c r="BE228" i="6"/>
  <c r="BD228" i="6"/>
  <c r="BC228" i="6"/>
  <c r="BB228" i="6"/>
  <c r="BA228" i="6"/>
  <c r="AZ228" i="6"/>
  <c r="AY228" i="6"/>
  <c r="AX228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CZ227" i="6"/>
  <c r="CY227" i="6"/>
  <c r="CX227" i="6"/>
  <c r="CW227" i="6"/>
  <c r="CV227" i="6"/>
  <c r="CU227" i="6"/>
  <c r="CT227" i="6"/>
  <c r="CS227" i="6"/>
  <c r="CR227" i="6"/>
  <c r="CQ227" i="6"/>
  <c r="CP227" i="6"/>
  <c r="CO227" i="6"/>
  <c r="CN227" i="6"/>
  <c r="CM227" i="6"/>
  <c r="CL227" i="6"/>
  <c r="CK227" i="6"/>
  <c r="CJ227" i="6"/>
  <c r="CI227" i="6"/>
  <c r="CH227" i="6"/>
  <c r="CG227" i="6"/>
  <c r="CF227" i="6"/>
  <c r="CE227" i="6"/>
  <c r="CD227" i="6"/>
  <c r="CC227" i="6"/>
  <c r="CB227" i="6"/>
  <c r="CA227" i="6"/>
  <c r="BZ227" i="6"/>
  <c r="BY227" i="6"/>
  <c r="BX227" i="6"/>
  <c r="BW227" i="6"/>
  <c r="BV227" i="6"/>
  <c r="BU227" i="6"/>
  <c r="BT227" i="6"/>
  <c r="BS227" i="6"/>
  <c r="BR227" i="6"/>
  <c r="BQ227" i="6"/>
  <c r="BP227" i="6"/>
  <c r="BO227" i="6"/>
  <c r="BN227" i="6"/>
  <c r="BM227" i="6"/>
  <c r="BL227" i="6"/>
  <c r="BK227" i="6"/>
  <c r="BJ227" i="6"/>
  <c r="BI227" i="6"/>
  <c r="BH227" i="6"/>
  <c r="BG227" i="6"/>
  <c r="BF227" i="6"/>
  <c r="BE227" i="6"/>
  <c r="BD227" i="6"/>
  <c r="BC227" i="6"/>
  <c r="BB227" i="6"/>
  <c r="BA227" i="6"/>
  <c r="AZ227" i="6"/>
  <c r="AY227" i="6"/>
  <c r="AX227" i="6"/>
  <c r="AW227" i="6"/>
  <c r="AV227" i="6"/>
  <c r="AU227" i="6"/>
  <c r="AT227" i="6"/>
  <c r="AS227" i="6"/>
  <c r="AR227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AE227" i="6"/>
  <c r="AD227" i="6"/>
  <c r="AC227" i="6"/>
  <c r="AB227" i="6"/>
  <c r="AA227" i="6"/>
  <c r="Z227" i="6"/>
  <c r="Y227" i="6"/>
  <c r="X227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CZ226" i="6"/>
  <c r="CY226" i="6"/>
  <c r="CX226" i="6"/>
  <c r="CW226" i="6"/>
  <c r="CV226" i="6"/>
  <c r="CU226" i="6"/>
  <c r="CT226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E226" i="6"/>
  <c r="CD226" i="6"/>
  <c r="CC226" i="6"/>
  <c r="CB226" i="6"/>
  <c r="CA226" i="6"/>
  <c r="BZ226" i="6"/>
  <c r="BY226" i="6"/>
  <c r="BX226" i="6"/>
  <c r="BW226" i="6"/>
  <c r="BV226" i="6"/>
  <c r="BU226" i="6"/>
  <c r="BT226" i="6"/>
  <c r="BS226" i="6"/>
  <c r="BR226" i="6"/>
  <c r="BQ226" i="6"/>
  <c r="BP226" i="6"/>
  <c r="BO226" i="6"/>
  <c r="BN226" i="6"/>
  <c r="BM226" i="6"/>
  <c r="BL226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AY226" i="6"/>
  <c r="AX226" i="6"/>
  <c r="AW226" i="6"/>
  <c r="AV226" i="6"/>
  <c r="AU226" i="6"/>
  <c r="AT226" i="6"/>
  <c r="AS226" i="6"/>
  <c r="AR226" i="6"/>
  <c r="AQ226" i="6"/>
  <c r="AP226" i="6"/>
  <c r="AO226" i="6"/>
  <c r="AN226" i="6"/>
  <c r="AM226" i="6"/>
  <c r="AL226" i="6"/>
  <c r="AK226" i="6"/>
  <c r="AJ226" i="6"/>
  <c r="AI226" i="6"/>
  <c r="AH226" i="6"/>
  <c r="AG226" i="6"/>
  <c r="AF226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CZ225" i="6"/>
  <c r="CY225" i="6"/>
  <c r="CX225" i="6"/>
  <c r="CW225" i="6"/>
  <c r="CV225" i="6"/>
  <c r="CU225" i="6"/>
  <c r="CT225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E225" i="6"/>
  <c r="CD225" i="6"/>
  <c r="CC225" i="6"/>
  <c r="CB225" i="6"/>
  <c r="CA225" i="6"/>
  <c r="BZ225" i="6"/>
  <c r="BY225" i="6"/>
  <c r="BX225" i="6"/>
  <c r="BW225" i="6"/>
  <c r="BV225" i="6"/>
  <c r="BU225" i="6"/>
  <c r="BT225" i="6"/>
  <c r="BS225" i="6"/>
  <c r="BR225" i="6"/>
  <c r="BQ225" i="6"/>
  <c r="BP225" i="6"/>
  <c r="BO225" i="6"/>
  <c r="BN225" i="6"/>
  <c r="BM225" i="6"/>
  <c r="BL225" i="6"/>
  <c r="BK225" i="6"/>
  <c r="BJ225" i="6"/>
  <c r="BI225" i="6"/>
  <c r="BH225" i="6"/>
  <c r="BG225" i="6"/>
  <c r="BF225" i="6"/>
  <c r="BE225" i="6"/>
  <c r="BD225" i="6"/>
  <c r="BC225" i="6"/>
  <c r="BB225" i="6"/>
  <c r="BA225" i="6"/>
  <c r="AZ225" i="6"/>
  <c r="AY225" i="6"/>
  <c r="AX225" i="6"/>
  <c r="AW225" i="6"/>
  <c r="AV225" i="6"/>
  <c r="AU225" i="6"/>
  <c r="AT225" i="6"/>
  <c r="AS225" i="6"/>
  <c r="AR225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AE225" i="6"/>
  <c r="AD225" i="6"/>
  <c r="AC225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CZ224" i="6"/>
  <c r="CY224" i="6"/>
  <c r="CX224" i="6"/>
  <c r="CW224" i="6"/>
  <c r="CV224" i="6"/>
  <c r="CU224" i="6"/>
  <c r="CT224" i="6"/>
  <c r="CS224" i="6"/>
  <c r="CR224" i="6"/>
  <c r="CQ224" i="6"/>
  <c r="CP224" i="6"/>
  <c r="CO224" i="6"/>
  <c r="CN224" i="6"/>
  <c r="CM224" i="6"/>
  <c r="CL224" i="6"/>
  <c r="CK224" i="6"/>
  <c r="CJ224" i="6"/>
  <c r="CI224" i="6"/>
  <c r="CH224" i="6"/>
  <c r="CG224" i="6"/>
  <c r="CF224" i="6"/>
  <c r="CE224" i="6"/>
  <c r="CD224" i="6"/>
  <c r="CC224" i="6"/>
  <c r="CB224" i="6"/>
  <c r="CA224" i="6"/>
  <c r="BZ224" i="6"/>
  <c r="BY224" i="6"/>
  <c r="BX224" i="6"/>
  <c r="BW224" i="6"/>
  <c r="BV224" i="6"/>
  <c r="BU224" i="6"/>
  <c r="BT224" i="6"/>
  <c r="BS224" i="6"/>
  <c r="BR224" i="6"/>
  <c r="BQ224" i="6"/>
  <c r="BP224" i="6"/>
  <c r="BO224" i="6"/>
  <c r="BN224" i="6"/>
  <c r="BM224" i="6"/>
  <c r="BL224" i="6"/>
  <c r="BK224" i="6"/>
  <c r="BJ224" i="6"/>
  <c r="BI224" i="6"/>
  <c r="BH224" i="6"/>
  <c r="BG224" i="6"/>
  <c r="BF224" i="6"/>
  <c r="BE224" i="6"/>
  <c r="BD224" i="6"/>
  <c r="BC224" i="6"/>
  <c r="BB224" i="6"/>
  <c r="BA224" i="6"/>
  <c r="AZ224" i="6"/>
  <c r="AY224" i="6"/>
  <c r="AX224" i="6"/>
  <c r="AW224" i="6"/>
  <c r="AV224" i="6"/>
  <c r="AU224" i="6"/>
  <c r="AT224" i="6"/>
  <c r="AS224" i="6"/>
  <c r="AR224" i="6"/>
  <c r="AQ224" i="6"/>
  <c r="AP224" i="6"/>
  <c r="AO224" i="6"/>
  <c r="AN224" i="6"/>
  <c r="AM224" i="6"/>
  <c r="AL224" i="6"/>
  <c r="AK224" i="6"/>
  <c r="AJ224" i="6"/>
  <c r="AI224" i="6"/>
  <c r="AH224" i="6"/>
  <c r="AG224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CZ223" i="6"/>
  <c r="CY223" i="6"/>
  <c r="CX223" i="6"/>
  <c r="CW223" i="6"/>
  <c r="CV223" i="6"/>
  <c r="CU223" i="6"/>
  <c r="CT223" i="6"/>
  <c r="CS223" i="6"/>
  <c r="CR223" i="6"/>
  <c r="CQ223" i="6"/>
  <c r="CP223" i="6"/>
  <c r="CO223" i="6"/>
  <c r="CN223" i="6"/>
  <c r="CM223" i="6"/>
  <c r="CL223" i="6"/>
  <c r="CK223" i="6"/>
  <c r="CJ223" i="6"/>
  <c r="CI223" i="6"/>
  <c r="CH223" i="6"/>
  <c r="CG223" i="6"/>
  <c r="CF223" i="6"/>
  <c r="CE223" i="6"/>
  <c r="CD223" i="6"/>
  <c r="CC223" i="6"/>
  <c r="CB223" i="6"/>
  <c r="CA223" i="6"/>
  <c r="BZ223" i="6"/>
  <c r="BY223" i="6"/>
  <c r="BX223" i="6"/>
  <c r="BW223" i="6"/>
  <c r="BV223" i="6"/>
  <c r="BU223" i="6"/>
  <c r="BT223" i="6"/>
  <c r="BS223" i="6"/>
  <c r="BR223" i="6"/>
  <c r="BQ223" i="6"/>
  <c r="BP223" i="6"/>
  <c r="BO223" i="6"/>
  <c r="BN223" i="6"/>
  <c r="BM223" i="6"/>
  <c r="BL223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AY223" i="6"/>
  <c r="AX223" i="6"/>
  <c r="AW223" i="6"/>
  <c r="AV223" i="6"/>
  <c r="AU223" i="6"/>
  <c r="AT223" i="6"/>
  <c r="AS223" i="6"/>
  <c r="AR223" i="6"/>
  <c r="AQ223" i="6"/>
  <c r="AP223" i="6"/>
  <c r="AO223" i="6"/>
  <c r="AN223" i="6"/>
  <c r="AM223" i="6"/>
  <c r="AL223" i="6"/>
  <c r="AK223" i="6"/>
  <c r="AJ223" i="6"/>
  <c r="AI223" i="6"/>
  <c r="AH223" i="6"/>
  <c r="AG223" i="6"/>
  <c r="AF223" i="6"/>
  <c r="AE223" i="6"/>
  <c r="AD223" i="6"/>
  <c r="AC223" i="6"/>
  <c r="AB223" i="6"/>
  <c r="AA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CZ222" i="6"/>
  <c r="CY222" i="6"/>
  <c r="CX222" i="6"/>
  <c r="CW222" i="6"/>
  <c r="CV222" i="6"/>
  <c r="CU222" i="6"/>
  <c r="CT222" i="6"/>
  <c r="CS222" i="6"/>
  <c r="CR222" i="6"/>
  <c r="CQ222" i="6"/>
  <c r="CP222" i="6"/>
  <c r="CO222" i="6"/>
  <c r="CN222" i="6"/>
  <c r="CM222" i="6"/>
  <c r="CL222" i="6"/>
  <c r="CK222" i="6"/>
  <c r="CJ222" i="6"/>
  <c r="CI222" i="6"/>
  <c r="CH222" i="6"/>
  <c r="CG222" i="6"/>
  <c r="CF222" i="6"/>
  <c r="CE222" i="6"/>
  <c r="CD222" i="6"/>
  <c r="CC222" i="6"/>
  <c r="CB222" i="6"/>
  <c r="CA222" i="6"/>
  <c r="BZ222" i="6"/>
  <c r="BY222" i="6"/>
  <c r="BX222" i="6"/>
  <c r="BW222" i="6"/>
  <c r="BV222" i="6"/>
  <c r="BU222" i="6"/>
  <c r="BT222" i="6"/>
  <c r="BS222" i="6"/>
  <c r="BR222" i="6"/>
  <c r="BQ222" i="6"/>
  <c r="BP222" i="6"/>
  <c r="BO222" i="6"/>
  <c r="BN222" i="6"/>
  <c r="BM222" i="6"/>
  <c r="BL222" i="6"/>
  <c r="BK222" i="6"/>
  <c r="BJ222" i="6"/>
  <c r="BI222" i="6"/>
  <c r="BH222" i="6"/>
  <c r="BG222" i="6"/>
  <c r="BF222" i="6"/>
  <c r="BE222" i="6"/>
  <c r="BD222" i="6"/>
  <c r="BC222" i="6"/>
  <c r="BB222" i="6"/>
  <c r="BA222" i="6"/>
  <c r="AZ222" i="6"/>
  <c r="AY222" i="6"/>
  <c r="AX222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CZ221" i="6"/>
  <c r="CY221" i="6"/>
  <c r="CX221" i="6"/>
  <c r="CW221" i="6"/>
  <c r="CV221" i="6"/>
  <c r="CU221" i="6"/>
  <c r="CT221" i="6"/>
  <c r="CS221" i="6"/>
  <c r="CR221" i="6"/>
  <c r="CQ221" i="6"/>
  <c r="CP221" i="6"/>
  <c r="CO221" i="6"/>
  <c r="CN221" i="6"/>
  <c r="CM221" i="6"/>
  <c r="CL221" i="6"/>
  <c r="CK221" i="6"/>
  <c r="CJ221" i="6"/>
  <c r="CI221" i="6"/>
  <c r="CH221" i="6"/>
  <c r="CG221" i="6"/>
  <c r="CF221" i="6"/>
  <c r="CE221" i="6"/>
  <c r="CD221" i="6"/>
  <c r="CC221" i="6"/>
  <c r="CB221" i="6"/>
  <c r="CA221" i="6"/>
  <c r="BZ221" i="6"/>
  <c r="BY221" i="6"/>
  <c r="BX221" i="6"/>
  <c r="BW221" i="6"/>
  <c r="BV221" i="6"/>
  <c r="BU221" i="6"/>
  <c r="BT221" i="6"/>
  <c r="BS221" i="6"/>
  <c r="BR221" i="6"/>
  <c r="BQ221" i="6"/>
  <c r="BP221" i="6"/>
  <c r="BO221" i="6"/>
  <c r="BN221" i="6"/>
  <c r="BM221" i="6"/>
  <c r="BL221" i="6"/>
  <c r="BK221" i="6"/>
  <c r="BJ221" i="6"/>
  <c r="BI221" i="6"/>
  <c r="BH221" i="6"/>
  <c r="BG221" i="6"/>
  <c r="BF221" i="6"/>
  <c r="BE221" i="6"/>
  <c r="BD221" i="6"/>
  <c r="BC221" i="6"/>
  <c r="BB221" i="6"/>
  <c r="BA221" i="6"/>
  <c r="AZ221" i="6"/>
  <c r="AY221" i="6"/>
  <c r="AX221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I221" i="6"/>
  <c r="AH221" i="6"/>
  <c r="AG221" i="6"/>
  <c r="AF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CZ220" i="6"/>
  <c r="CY220" i="6"/>
  <c r="CX220" i="6"/>
  <c r="CW220" i="6"/>
  <c r="CV220" i="6"/>
  <c r="CU220" i="6"/>
  <c r="CT220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E220" i="6"/>
  <c r="CD220" i="6"/>
  <c r="CC220" i="6"/>
  <c r="CB220" i="6"/>
  <c r="CA220" i="6"/>
  <c r="BZ220" i="6"/>
  <c r="BY220" i="6"/>
  <c r="BX220" i="6"/>
  <c r="BW220" i="6"/>
  <c r="BV220" i="6"/>
  <c r="BU220" i="6"/>
  <c r="BT220" i="6"/>
  <c r="BS220" i="6"/>
  <c r="BR220" i="6"/>
  <c r="BQ220" i="6"/>
  <c r="BP220" i="6"/>
  <c r="BO220" i="6"/>
  <c r="BN220" i="6"/>
  <c r="BM220" i="6"/>
  <c r="BL220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AY220" i="6"/>
  <c r="AX220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D220" i="6"/>
  <c r="AC220" i="6"/>
  <c r="AB220" i="6"/>
  <c r="AA220" i="6"/>
  <c r="Z220" i="6"/>
  <c r="Y220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CK219" i="6"/>
  <c r="CJ219" i="6"/>
  <c r="CI219" i="6"/>
  <c r="CH219" i="6"/>
  <c r="CG219" i="6"/>
  <c r="CF219" i="6"/>
  <c r="CE219" i="6"/>
  <c r="CD219" i="6"/>
  <c r="CC219" i="6"/>
  <c r="CB219" i="6"/>
  <c r="CA219" i="6"/>
  <c r="BZ219" i="6"/>
  <c r="BY219" i="6"/>
  <c r="BX219" i="6"/>
  <c r="BW219" i="6"/>
  <c r="BV219" i="6"/>
  <c r="BU219" i="6"/>
  <c r="BT219" i="6"/>
  <c r="BS219" i="6"/>
  <c r="BR219" i="6"/>
  <c r="BQ219" i="6"/>
  <c r="BP219" i="6"/>
  <c r="BO219" i="6"/>
  <c r="BN219" i="6"/>
  <c r="BM219" i="6"/>
  <c r="BL219" i="6"/>
  <c r="BK219" i="6"/>
  <c r="BJ219" i="6"/>
  <c r="BI219" i="6"/>
  <c r="BH219" i="6"/>
  <c r="BG219" i="6"/>
  <c r="BF219" i="6"/>
  <c r="BE219" i="6"/>
  <c r="BD219" i="6"/>
  <c r="BC219" i="6"/>
  <c r="BB219" i="6"/>
  <c r="BA219" i="6"/>
  <c r="AZ219" i="6"/>
  <c r="AY219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CZ218" i="6"/>
  <c r="CY218" i="6"/>
  <c r="CX218" i="6"/>
  <c r="CW218" i="6"/>
  <c r="CV218" i="6"/>
  <c r="CU218" i="6"/>
  <c r="CT218" i="6"/>
  <c r="CS218" i="6"/>
  <c r="CR218" i="6"/>
  <c r="CQ218" i="6"/>
  <c r="CP218" i="6"/>
  <c r="CO218" i="6"/>
  <c r="CN218" i="6"/>
  <c r="CM218" i="6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CZ217" i="6"/>
  <c r="CY217" i="6"/>
  <c r="CX217" i="6"/>
  <c r="CW217" i="6"/>
  <c r="CV217" i="6"/>
  <c r="CU217" i="6"/>
  <c r="CT217" i="6"/>
  <c r="CS217" i="6"/>
  <c r="CR217" i="6"/>
  <c r="CQ217" i="6"/>
  <c r="CP217" i="6"/>
  <c r="CO217" i="6"/>
  <c r="CN217" i="6"/>
  <c r="CM217" i="6"/>
  <c r="CL217" i="6"/>
  <c r="CK217" i="6"/>
  <c r="CJ217" i="6"/>
  <c r="CI217" i="6"/>
  <c r="CH217" i="6"/>
  <c r="CG217" i="6"/>
  <c r="CF217" i="6"/>
  <c r="CE217" i="6"/>
  <c r="CD217" i="6"/>
  <c r="CC217" i="6"/>
  <c r="CB217" i="6"/>
  <c r="CA217" i="6"/>
  <c r="BZ217" i="6"/>
  <c r="BY217" i="6"/>
  <c r="BX217" i="6"/>
  <c r="BW217" i="6"/>
  <c r="BV217" i="6"/>
  <c r="BU217" i="6"/>
  <c r="BT217" i="6"/>
  <c r="BS217" i="6"/>
  <c r="BR217" i="6"/>
  <c r="BQ217" i="6"/>
  <c r="BP217" i="6"/>
  <c r="BO217" i="6"/>
  <c r="BN217" i="6"/>
  <c r="BM217" i="6"/>
  <c r="BL217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AY217" i="6"/>
  <c r="AX217" i="6"/>
  <c r="AW217" i="6"/>
  <c r="AV217" i="6"/>
  <c r="AU217" i="6"/>
  <c r="AT217" i="6"/>
  <c r="AS217" i="6"/>
  <c r="AR217" i="6"/>
  <c r="AQ217" i="6"/>
  <c r="AP217" i="6"/>
  <c r="AO217" i="6"/>
  <c r="AN217" i="6"/>
  <c r="AM217" i="6"/>
  <c r="AL217" i="6"/>
  <c r="AK217" i="6"/>
  <c r="AJ217" i="6"/>
  <c r="AI217" i="6"/>
  <c r="AH217" i="6"/>
  <c r="AG217" i="6"/>
  <c r="AF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CZ216" i="6"/>
  <c r="CY216" i="6"/>
  <c r="CX216" i="6"/>
  <c r="CW216" i="6"/>
  <c r="CV216" i="6"/>
  <c r="CU216" i="6"/>
  <c r="CT216" i="6"/>
  <c r="CS216" i="6"/>
  <c r="CR216" i="6"/>
  <c r="CQ216" i="6"/>
  <c r="CP216" i="6"/>
  <c r="CO216" i="6"/>
  <c r="CN216" i="6"/>
  <c r="CM216" i="6"/>
  <c r="CL216" i="6"/>
  <c r="CK216" i="6"/>
  <c r="CJ216" i="6"/>
  <c r="CI216" i="6"/>
  <c r="CH216" i="6"/>
  <c r="CG216" i="6"/>
  <c r="CF216" i="6"/>
  <c r="CE216" i="6"/>
  <c r="CD216" i="6"/>
  <c r="CC216" i="6"/>
  <c r="CB216" i="6"/>
  <c r="CA216" i="6"/>
  <c r="BZ216" i="6"/>
  <c r="BY216" i="6"/>
  <c r="BX216" i="6"/>
  <c r="BW216" i="6"/>
  <c r="BV216" i="6"/>
  <c r="BU216" i="6"/>
  <c r="BT216" i="6"/>
  <c r="BS216" i="6"/>
  <c r="BR216" i="6"/>
  <c r="BQ216" i="6"/>
  <c r="BP216" i="6"/>
  <c r="BO216" i="6"/>
  <c r="BN216" i="6"/>
  <c r="BM216" i="6"/>
  <c r="BL216" i="6"/>
  <c r="BK216" i="6"/>
  <c r="BJ216" i="6"/>
  <c r="BI216" i="6"/>
  <c r="BH216" i="6"/>
  <c r="BG216" i="6"/>
  <c r="BF216" i="6"/>
  <c r="BE216" i="6"/>
  <c r="BD216" i="6"/>
  <c r="BC216" i="6"/>
  <c r="BB216" i="6"/>
  <c r="BA216" i="6"/>
  <c r="AZ216" i="6"/>
  <c r="AY216" i="6"/>
  <c r="AX216" i="6"/>
  <c r="AW216" i="6"/>
  <c r="AV216" i="6"/>
  <c r="AU216" i="6"/>
  <c r="AT216" i="6"/>
  <c r="AS216" i="6"/>
  <c r="AR216" i="6"/>
  <c r="AQ216" i="6"/>
  <c r="AP216" i="6"/>
  <c r="AO216" i="6"/>
  <c r="AN216" i="6"/>
  <c r="AM216" i="6"/>
  <c r="AL216" i="6"/>
  <c r="AK216" i="6"/>
  <c r="AJ216" i="6"/>
  <c r="AI216" i="6"/>
  <c r="AH216" i="6"/>
  <c r="AG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CZ215" i="6"/>
  <c r="CY215" i="6"/>
  <c r="CX215" i="6"/>
  <c r="CW215" i="6"/>
  <c r="CV215" i="6"/>
  <c r="CU215" i="6"/>
  <c r="CT215" i="6"/>
  <c r="CS215" i="6"/>
  <c r="CR215" i="6"/>
  <c r="CQ215" i="6"/>
  <c r="CP215" i="6"/>
  <c r="CO215" i="6"/>
  <c r="CN215" i="6"/>
  <c r="CM215" i="6"/>
  <c r="CL215" i="6"/>
  <c r="CK215" i="6"/>
  <c r="CJ215" i="6"/>
  <c r="CI215" i="6"/>
  <c r="CH215" i="6"/>
  <c r="CG215" i="6"/>
  <c r="CF215" i="6"/>
  <c r="CE215" i="6"/>
  <c r="CD215" i="6"/>
  <c r="CC215" i="6"/>
  <c r="CB215" i="6"/>
  <c r="CA215" i="6"/>
  <c r="BZ215" i="6"/>
  <c r="BY215" i="6"/>
  <c r="BX215" i="6"/>
  <c r="BW215" i="6"/>
  <c r="BV215" i="6"/>
  <c r="BU215" i="6"/>
  <c r="BT215" i="6"/>
  <c r="BS215" i="6"/>
  <c r="BR215" i="6"/>
  <c r="BQ215" i="6"/>
  <c r="BP215" i="6"/>
  <c r="BO215" i="6"/>
  <c r="BN215" i="6"/>
  <c r="BM215" i="6"/>
  <c r="BL215" i="6"/>
  <c r="BK215" i="6"/>
  <c r="BJ215" i="6"/>
  <c r="BI215" i="6"/>
  <c r="BH215" i="6"/>
  <c r="BG215" i="6"/>
  <c r="BF215" i="6"/>
  <c r="BE215" i="6"/>
  <c r="BD215" i="6"/>
  <c r="BC215" i="6"/>
  <c r="BB215" i="6"/>
  <c r="BA215" i="6"/>
  <c r="AZ215" i="6"/>
  <c r="AY215" i="6"/>
  <c r="AX215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CZ214" i="6"/>
  <c r="CY214" i="6"/>
  <c r="CX214" i="6"/>
  <c r="CW214" i="6"/>
  <c r="CV214" i="6"/>
  <c r="CU214" i="6"/>
  <c r="CT214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E214" i="6"/>
  <c r="CD214" i="6"/>
  <c r="CC214" i="6"/>
  <c r="CB214" i="6"/>
  <c r="CA214" i="6"/>
  <c r="BZ214" i="6"/>
  <c r="BY214" i="6"/>
  <c r="BX214" i="6"/>
  <c r="BW214" i="6"/>
  <c r="BV214" i="6"/>
  <c r="BU214" i="6"/>
  <c r="BT214" i="6"/>
  <c r="BS214" i="6"/>
  <c r="BR214" i="6"/>
  <c r="BQ214" i="6"/>
  <c r="BP214" i="6"/>
  <c r="BO214" i="6"/>
  <c r="BN214" i="6"/>
  <c r="BM214" i="6"/>
  <c r="BL214" i="6"/>
  <c r="BK214" i="6"/>
  <c r="BJ214" i="6"/>
  <c r="BI214" i="6"/>
  <c r="BH214" i="6"/>
  <c r="BG214" i="6"/>
  <c r="BF214" i="6"/>
  <c r="BE214" i="6"/>
  <c r="BD214" i="6"/>
  <c r="BC214" i="6"/>
  <c r="BB214" i="6"/>
  <c r="BA214" i="6"/>
  <c r="AZ214" i="6"/>
  <c r="AY214" i="6"/>
  <c r="AX214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CZ213" i="6"/>
  <c r="CY213" i="6"/>
  <c r="CX213" i="6"/>
  <c r="CW213" i="6"/>
  <c r="CV213" i="6"/>
  <c r="CU213" i="6"/>
  <c r="CT213" i="6"/>
  <c r="CS213" i="6"/>
  <c r="CR213" i="6"/>
  <c r="CQ213" i="6"/>
  <c r="CP213" i="6"/>
  <c r="CO213" i="6"/>
  <c r="CN213" i="6"/>
  <c r="CM213" i="6"/>
  <c r="CL213" i="6"/>
  <c r="CK213" i="6"/>
  <c r="CJ213" i="6"/>
  <c r="CI213" i="6"/>
  <c r="CH213" i="6"/>
  <c r="CG213" i="6"/>
  <c r="CF213" i="6"/>
  <c r="CE213" i="6"/>
  <c r="CD213" i="6"/>
  <c r="CC213" i="6"/>
  <c r="CB213" i="6"/>
  <c r="CA213" i="6"/>
  <c r="BZ213" i="6"/>
  <c r="BY213" i="6"/>
  <c r="BX213" i="6"/>
  <c r="BW213" i="6"/>
  <c r="BV213" i="6"/>
  <c r="BU213" i="6"/>
  <c r="BT213" i="6"/>
  <c r="BS213" i="6"/>
  <c r="BR213" i="6"/>
  <c r="BQ213" i="6"/>
  <c r="BP213" i="6"/>
  <c r="BO213" i="6"/>
  <c r="BN213" i="6"/>
  <c r="BM213" i="6"/>
  <c r="BL213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CZ212" i="6"/>
  <c r="CY212" i="6"/>
  <c r="CX212" i="6"/>
  <c r="CW212" i="6"/>
  <c r="CV212" i="6"/>
  <c r="CU212" i="6"/>
  <c r="CT212" i="6"/>
  <c r="CS212" i="6"/>
  <c r="CR212" i="6"/>
  <c r="CQ212" i="6"/>
  <c r="CP212" i="6"/>
  <c r="CO212" i="6"/>
  <c r="CN212" i="6"/>
  <c r="CM212" i="6"/>
  <c r="CL212" i="6"/>
  <c r="CK212" i="6"/>
  <c r="CJ212" i="6"/>
  <c r="CI212" i="6"/>
  <c r="CH212" i="6"/>
  <c r="CG212" i="6"/>
  <c r="CF212" i="6"/>
  <c r="CE212" i="6"/>
  <c r="CD212" i="6"/>
  <c r="CC212" i="6"/>
  <c r="CB212" i="6"/>
  <c r="CA212" i="6"/>
  <c r="BZ212" i="6"/>
  <c r="BY212" i="6"/>
  <c r="BX212" i="6"/>
  <c r="BW212" i="6"/>
  <c r="BV212" i="6"/>
  <c r="BU212" i="6"/>
  <c r="BT212" i="6"/>
  <c r="BS212" i="6"/>
  <c r="BR212" i="6"/>
  <c r="BQ212" i="6"/>
  <c r="BP212" i="6"/>
  <c r="BO212" i="6"/>
  <c r="BN212" i="6"/>
  <c r="BM212" i="6"/>
  <c r="BL212" i="6"/>
  <c r="BK212" i="6"/>
  <c r="BJ212" i="6"/>
  <c r="BI212" i="6"/>
  <c r="BH212" i="6"/>
  <c r="BG212" i="6"/>
  <c r="BF212" i="6"/>
  <c r="BE212" i="6"/>
  <c r="BD212" i="6"/>
  <c r="BC212" i="6"/>
  <c r="BB212" i="6"/>
  <c r="BA212" i="6"/>
  <c r="AZ212" i="6"/>
  <c r="AY212" i="6"/>
  <c r="AX212" i="6"/>
  <c r="AW212" i="6"/>
  <c r="AV212" i="6"/>
  <c r="AU212" i="6"/>
  <c r="AT212" i="6"/>
  <c r="AS212" i="6"/>
  <c r="AR212" i="6"/>
  <c r="AQ212" i="6"/>
  <c r="AP212" i="6"/>
  <c r="AO212" i="6"/>
  <c r="AN212" i="6"/>
  <c r="AM212" i="6"/>
  <c r="AL212" i="6"/>
  <c r="AK212" i="6"/>
  <c r="AJ212" i="6"/>
  <c r="AI212" i="6"/>
  <c r="AH212" i="6"/>
  <c r="AG212" i="6"/>
  <c r="AF212" i="6"/>
  <c r="AE212" i="6"/>
  <c r="AD212" i="6"/>
  <c r="AC212" i="6"/>
  <c r="AB212" i="6"/>
  <c r="AA212" i="6"/>
  <c r="Z212" i="6"/>
  <c r="Y212" i="6"/>
  <c r="X212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CZ211" i="6"/>
  <c r="CY211" i="6"/>
  <c r="CX211" i="6"/>
  <c r="CW211" i="6"/>
  <c r="CV211" i="6"/>
  <c r="CU211" i="6"/>
  <c r="CT211" i="6"/>
  <c r="CS211" i="6"/>
  <c r="CR211" i="6"/>
  <c r="CQ211" i="6"/>
  <c r="CP211" i="6"/>
  <c r="CO211" i="6"/>
  <c r="CN211" i="6"/>
  <c r="CM211" i="6"/>
  <c r="CL211" i="6"/>
  <c r="CK211" i="6"/>
  <c r="CJ211" i="6"/>
  <c r="CI211" i="6"/>
  <c r="CH211" i="6"/>
  <c r="CG211" i="6"/>
  <c r="CF211" i="6"/>
  <c r="CE211" i="6"/>
  <c r="CD211" i="6"/>
  <c r="CC211" i="6"/>
  <c r="CB211" i="6"/>
  <c r="CA211" i="6"/>
  <c r="BZ211" i="6"/>
  <c r="BY211" i="6"/>
  <c r="BX211" i="6"/>
  <c r="BW211" i="6"/>
  <c r="BV211" i="6"/>
  <c r="BU211" i="6"/>
  <c r="BT211" i="6"/>
  <c r="BS211" i="6"/>
  <c r="BR211" i="6"/>
  <c r="BQ211" i="6"/>
  <c r="BP211" i="6"/>
  <c r="BO211" i="6"/>
  <c r="BN211" i="6"/>
  <c r="BM211" i="6"/>
  <c r="BL211" i="6"/>
  <c r="BK211" i="6"/>
  <c r="BJ211" i="6"/>
  <c r="BI211" i="6"/>
  <c r="BH211" i="6"/>
  <c r="BG211" i="6"/>
  <c r="BF211" i="6"/>
  <c r="BE211" i="6"/>
  <c r="BD211" i="6"/>
  <c r="BC211" i="6"/>
  <c r="BB211" i="6"/>
  <c r="BA211" i="6"/>
  <c r="AZ211" i="6"/>
  <c r="AY211" i="6"/>
  <c r="AX211" i="6"/>
  <c r="AW211" i="6"/>
  <c r="AV211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I211" i="6"/>
  <c r="AH211" i="6"/>
  <c r="AG211" i="6"/>
  <c r="AF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CZ210" i="6"/>
  <c r="CY210" i="6"/>
  <c r="CX210" i="6"/>
  <c r="CW210" i="6"/>
  <c r="CV210" i="6"/>
  <c r="CU210" i="6"/>
  <c r="CT210" i="6"/>
  <c r="CS210" i="6"/>
  <c r="CR210" i="6"/>
  <c r="CQ210" i="6"/>
  <c r="CP210" i="6"/>
  <c r="CO210" i="6"/>
  <c r="CN210" i="6"/>
  <c r="CM210" i="6"/>
  <c r="CL210" i="6"/>
  <c r="CK210" i="6"/>
  <c r="CJ210" i="6"/>
  <c r="CI210" i="6"/>
  <c r="CH210" i="6"/>
  <c r="CG210" i="6"/>
  <c r="CF210" i="6"/>
  <c r="CE210" i="6"/>
  <c r="CD210" i="6"/>
  <c r="CC210" i="6"/>
  <c r="CB210" i="6"/>
  <c r="CA210" i="6"/>
  <c r="BZ210" i="6"/>
  <c r="BY210" i="6"/>
  <c r="BX210" i="6"/>
  <c r="BW210" i="6"/>
  <c r="BV210" i="6"/>
  <c r="BU210" i="6"/>
  <c r="BT210" i="6"/>
  <c r="BS210" i="6"/>
  <c r="BR210" i="6"/>
  <c r="BQ210" i="6"/>
  <c r="BP210" i="6"/>
  <c r="BO210" i="6"/>
  <c r="BN210" i="6"/>
  <c r="BM210" i="6"/>
  <c r="BL210" i="6"/>
  <c r="BK210" i="6"/>
  <c r="BJ210" i="6"/>
  <c r="BI210" i="6"/>
  <c r="BH210" i="6"/>
  <c r="BG210" i="6"/>
  <c r="BF210" i="6"/>
  <c r="BE210" i="6"/>
  <c r="BD210" i="6"/>
  <c r="BC210" i="6"/>
  <c r="BB210" i="6"/>
  <c r="BA210" i="6"/>
  <c r="AZ210" i="6"/>
  <c r="AY210" i="6"/>
  <c r="AX210" i="6"/>
  <c r="AW210" i="6"/>
  <c r="AV210" i="6"/>
  <c r="AU210" i="6"/>
  <c r="AT210" i="6"/>
  <c r="AS210" i="6"/>
  <c r="AR210" i="6"/>
  <c r="AQ210" i="6"/>
  <c r="AP210" i="6"/>
  <c r="AO210" i="6"/>
  <c r="AN210" i="6"/>
  <c r="AM210" i="6"/>
  <c r="AL210" i="6"/>
  <c r="AK210" i="6"/>
  <c r="AJ210" i="6"/>
  <c r="AI210" i="6"/>
  <c r="AH210" i="6"/>
  <c r="AG210" i="6"/>
  <c r="AF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CZ209" i="6"/>
  <c r="CY209" i="6"/>
  <c r="CX209" i="6"/>
  <c r="CW209" i="6"/>
  <c r="CV209" i="6"/>
  <c r="CU209" i="6"/>
  <c r="CT209" i="6"/>
  <c r="CS209" i="6"/>
  <c r="CR209" i="6"/>
  <c r="CQ209" i="6"/>
  <c r="CP209" i="6"/>
  <c r="CO209" i="6"/>
  <c r="CN209" i="6"/>
  <c r="CM209" i="6"/>
  <c r="CL209" i="6"/>
  <c r="CK209" i="6"/>
  <c r="CJ209" i="6"/>
  <c r="CI209" i="6"/>
  <c r="CH209" i="6"/>
  <c r="CG209" i="6"/>
  <c r="CF209" i="6"/>
  <c r="CE209" i="6"/>
  <c r="CD209" i="6"/>
  <c r="CC209" i="6"/>
  <c r="CB209" i="6"/>
  <c r="CA209" i="6"/>
  <c r="BZ209" i="6"/>
  <c r="BY209" i="6"/>
  <c r="BX209" i="6"/>
  <c r="BW209" i="6"/>
  <c r="BV209" i="6"/>
  <c r="BU209" i="6"/>
  <c r="BT209" i="6"/>
  <c r="BS209" i="6"/>
  <c r="BR209" i="6"/>
  <c r="BQ209" i="6"/>
  <c r="BP209" i="6"/>
  <c r="BO209" i="6"/>
  <c r="BN209" i="6"/>
  <c r="BM209" i="6"/>
  <c r="BL209" i="6"/>
  <c r="BK209" i="6"/>
  <c r="BJ209" i="6"/>
  <c r="BI209" i="6"/>
  <c r="BH209" i="6"/>
  <c r="BG209" i="6"/>
  <c r="BF209" i="6"/>
  <c r="BE209" i="6"/>
  <c r="BD209" i="6"/>
  <c r="BC209" i="6"/>
  <c r="BB209" i="6"/>
  <c r="BA209" i="6"/>
  <c r="AZ209" i="6"/>
  <c r="AY209" i="6"/>
  <c r="AX209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CZ208" i="6"/>
  <c r="CY208" i="6"/>
  <c r="CX208" i="6"/>
  <c r="CW208" i="6"/>
  <c r="CV208" i="6"/>
  <c r="CU208" i="6"/>
  <c r="CT208" i="6"/>
  <c r="CS208" i="6"/>
  <c r="CR208" i="6"/>
  <c r="CQ208" i="6"/>
  <c r="CP208" i="6"/>
  <c r="CO208" i="6"/>
  <c r="CN208" i="6"/>
  <c r="CM208" i="6"/>
  <c r="CL208" i="6"/>
  <c r="CK208" i="6"/>
  <c r="CJ208" i="6"/>
  <c r="CI208" i="6"/>
  <c r="CH208" i="6"/>
  <c r="CG208" i="6"/>
  <c r="CF208" i="6"/>
  <c r="CE208" i="6"/>
  <c r="CD208" i="6"/>
  <c r="CC208" i="6"/>
  <c r="CB208" i="6"/>
  <c r="CA208" i="6"/>
  <c r="BZ208" i="6"/>
  <c r="BY208" i="6"/>
  <c r="BX208" i="6"/>
  <c r="BW208" i="6"/>
  <c r="BV208" i="6"/>
  <c r="BU208" i="6"/>
  <c r="BT208" i="6"/>
  <c r="BS208" i="6"/>
  <c r="BR208" i="6"/>
  <c r="BQ208" i="6"/>
  <c r="BP208" i="6"/>
  <c r="BO208" i="6"/>
  <c r="BN208" i="6"/>
  <c r="BM208" i="6"/>
  <c r="BL208" i="6"/>
  <c r="BK208" i="6"/>
  <c r="BJ208" i="6"/>
  <c r="BI208" i="6"/>
  <c r="BH208" i="6"/>
  <c r="BG208" i="6"/>
  <c r="BF208" i="6"/>
  <c r="BE208" i="6"/>
  <c r="BD208" i="6"/>
  <c r="BC208" i="6"/>
  <c r="BB208" i="6"/>
  <c r="BA208" i="6"/>
  <c r="AZ208" i="6"/>
  <c r="AY208" i="6"/>
  <c r="AX208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CZ207" i="6"/>
  <c r="CY207" i="6"/>
  <c r="CX207" i="6"/>
  <c r="CW207" i="6"/>
  <c r="CV207" i="6"/>
  <c r="CU207" i="6"/>
  <c r="CT207" i="6"/>
  <c r="CS207" i="6"/>
  <c r="CR207" i="6"/>
  <c r="CQ207" i="6"/>
  <c r="CP207" i="6"/>
  <c r="CO207" i="6"/>
  <c r="CN207" i="6"/>
  <c r="CM207" i="6"/>
  <c r="CL207" i="6"/>
  <c r="CK207" i="6"/>
  <c r="CJ207" i="6"/>
  <c r="CI207" i="6"/>
  <c r="CH207" i="6"/>
  <c r="CG207" i="6"/>
  <c r="CF207" i="6"/>
  <c r="CE207" i="6"/>
  <c r="CD207" i="6"/>
  <c r="CC207" i="6"/>
  <c r="CB207" i="6"/>
  <c r="CA207" i="6"/>
  <c r="BZ207" i="6"/>
  <c r="BY207" i="6"/>
  <c r="BX207" i="6"/>
  <c r="BW207" i="6"/>
  <c r="BV207" i="6"/>
  <c r="BU207" i="6"/>
  <c r="BT207" i="6"/>
  <c r="BS207" i="6"/>
  <c r="BR207" i="6"/>
  <c r="BQ207" i="6"/>
  <c r="BP207" i="6"/>
  <c r="BO207" i="6"/>
  <c r="BN207" i="6"/>
  <c r="BM207" i="6"/>
  <c r="BL207" i="6"/>
  <c r="BK207" i="6"/>
  <c r="BJ207" i="6"/>
  <c r="BI207" i="6"/>
  <c r="BH207" i="6"/>
  <c r="BG207" i="6"/>
  <c r="BF207" i="6"/>
  <c r="BE207" i="6"/>
  <c r="BD207" i="6"/>
  <c r="BC207" i="6"/>
  <c r="BB207" i="6"/>
  <c r="BA207" i="6"/>
  <c r="AZ207" i="6"/>
  <c r="AY207" i="6"/>
  <c r="AX207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CZ206" i="6"/>
  <c r="CY206" i="6"/>
  <c r="CX206" i="6"/>
  <c r="CW206" i="6"/>
  <c r="CV206" i="6"/>
  <c r="CU206" i="6"/>
  <c r="CT206" i="6"/>
  <c r="CS206" i="6"/>
  <c r="CR206" i="6"/>
  <c r="CQ206" i="6"/>
  <c r="CP206" i="6"/>
  <c r="CO206" i="6"/>
  <c r="CN206" i="6"/>
  <c r="CM206" i="6"/>
  <c r="CL206" i="6"/>
  <c r="CK206" i="6"/>
  <c r="CJ206" i="6"/>
  <c r="CI206" i="6"/>
  <c r="CH206" i="6"/>
  <c r="CG206" i="6"/>
  <c r="CF206" i="6"/>
  <c r="CE206" i="6"/>
  <c r="CD206" i="6"/>
  <c r="CC206" i="6"/>
  <c r="CB206" i="6"/>
  <c r="CA206" i="6"/>
  <c r="BZ206" i="6"/>
  <c r="BY206" i="6"/>
  <c r="BX206" i="6"/>
  <c r="BW206" i="6"/>
  <c r="BV206" i="6"/>
  <c r="BU206" i="6"/>
  <c r="BT206" i="6"/>
  <c r="BS206" i="6"/>
  <c r="BR206" i="6"/>
  <c r="BQ206" i="6"/>
  <c r="BP206" i="6"/>
  <c r="BO206" i="6"/>
  <c r="BN206" i="6"/>
  <c r="BM206" i="6"/>
  <c r="BL206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AY206" i="6"/>
  <c r="AX206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CZ205" i="6"/>
  <c r="CY205" i="6"/>
  <c r="CX205" i="6"/>
  <c r="CW205" i="6"/>
  <c r="CV205" i="6"/>
  <c r="CU205" i="6"/>
  <c r="CT205" i="6"/>
  <c r="CS205" i="6"/>
  <c r="CR205" i="6"/>
  <c r="CQ205" i="6"/>
  <c r="CP205" i="6"/>
  <c r="CO205" i="6"/>
  <c r="CN205" i="6"/>
  <c r="CM205" i="6"/>
  <c r="CL205" i="6"/>
  <c r="CK205" i="6"/>
  <c r="CJ205" i="6"/>
  <c r="CI205" i="6"/>
  <c r="CH205" i="6"/>
  <c r="CG205" i="6"/>
  <c r="CF205" i="6"/>
  <c r="CE205" i="6"/>
  <c r="CD205" i="6"/>
  <c r="CC205" i="6"/>
  <c r="CB205" i="6"/>
  <c r="CA205" i="6"/>
  <c r="BZ205" i="6"/>
  <c r="BY205" i="6"/>
  <c r="BX205" i="6"/>
  <c r="BW205" i="6"/>
  <c r="BV205" i="6"/>
  <c r="BU205" i="6"/>
  <c r="BT205" i="6"/>
  <c r="BS205" i="6"/>
  <c r="BR205" i="6"/>
  <c r="BQ205" i="6"/>
  <c r="BP205" i="6"/>
  <c r="BO205" i="6"/>
  <c r="BN205" i="6"/>
  <c r="BM205" i="6"/>
  <c r="BL205" i="6"/>
  <c r="BK205" i="6"/>
  <c r="BJ205" i="6"/>
  <c r="BI205" i="6"/>
  <c r="BH205" i="6"/>
  <c r="BG205" i="6"/>
  <c r="BF205" i="6"/>
  <c r="BE205" i="6"/>
  <c r="BD205" i="6"/>
  <c r="BC205" i="6"/>
  <c r="BB205" i="6"/>
  <c r="BA205" i="6"/>
  <c r="AZ205" i="6"/>
  <c r="AY205" i="6"/>
  <c r="AX205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CZ204" i="6"/>
  <c r="CY204" i="6"/>
  <c r="CX204" i="6"/>
  <c r="CW204" i="6"/>
  <c r="CV204" i="6"/>
  <c r="CU204" i="6"/>
  <c r="CT204" i="6"/>
  <c r="CS204" i="6"/>
  <c r="CR204" i="6"/>
  <c r="CQ204" i="6"/>
  <c r="CP204" i="6"/>
  <c r="CO204" i="6"/>
  <c r="CN204" i="6"/>
  <c r="CM204" i="6"/>
  <c r="CL204" i="6"/>
  <c r="CK204" i="6"/>
  <c r="CJ204" i="6"/>
  <c r="CI204" i="6"/>
  <c r="CH204" i="6"/>
  <c r="CG204" i="6"/>
  <c r="CF204" i="6"/>
  <c r="CE204" i="6"/>
  <c r="CD204" i="6"/>
  <c r="CC204" i="6"/>
  <c r="CB204" i="6"/>
  <c r="CA204" i="6"/>
  <c r="BZ204" i="6"/>
  <c r="BY204" i="6"/>
  <c r="BX204" i="6"/>
  <c r="BW204" i="6"/>
  <c r="BV204" i="6"/>
  <c r="BU204" i="6"/>
  <c r="BT204" i="6"/>
  <c r="BS204" i="6"/>
  <c r="BR204" i="6"/>
  <c r="BQ204" i="6"/>
  <c r="BP204" i="6"/>
  <c r="BO204" i="6"/>
  <c r="BN204" i="6"/>
  <c r="BM204" i="6"/>
  <c r="BL204" i="6"/>
  <c r="BK204" i="6"/>
  <c r="BJ204" i="6"/>
  <c r="BI204" i="6"/>
  <c r="BH204" i="6"/>
  <c r="BG204" i="6"/>
  <c r="BF204" i="6"/>
  <c r="BE204" i="6"/>
  <c r="BD204" i="6"/>
  <c r="BC204" i="6"/>
  <c r="BB204" i="6"/>
  <c r="BA204" i="6"/>
  <c r="AZ204" i="6"/>
  <c r="AY204" i="6"/>
  <c r="AX204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CZ203" i="6"/>
  <c r="CY203" i="6"/>
  <c r="CX203" i="6"/>
  <c r="CW203" i="6"/>
  <c r="CV203" i="6"/>
  <c r="CU203" i="6"/>
  <c r="CT203" i="6"/>
  <c r="CS203" i="6"/>
  <c r="CR203" i="6"/>
  <c r="CQ203" i="6"/>
  <c r="CP203" i="6"/>
  <c r="CO203" i="6"/>
  <c r="CN203" i="6"/>
  <c r="CM203" i="6"/>
  <c r="CL203" i="6"/>
  <c r="CK203" i="6"/>
  <c r="CJ203" i="6"/>
  <c r="CI203" i="6"/>
  <c r="CH203" i="6"/>
  <c r="CG203" i="6"/>
  <c r="CF203" i="6"/>
  <c r="CE203" i="6"/>
  <c r="CD203" i="6"/>
  <c r="CC203" i="6"/>
  <c r="CB203" i="6"/>
  <c r="CA203" i="6"/>
  <c r="BZ203" i="6"/>
  <c r="BY203" i="6"/>
  <c r="BX203" i="6"/>
  <c r="BW203" i="6"/>
  <c r="BV203" i="6"/>
  <c r="BU203" i="6"/>
  <c r="BT203" i="6"/>
  <c r="BS203" i="6"/>
  <c r="BR203" i="6"/>
  <c r="BQ203" i="6"/>
  <c r="BP203" i="6"/>
  <c r="BO203" i="6"/>
  <c r="BN203" i="6"/>
  <c r="BM203" i="6"/>
  <c r="BL203" i="6"/>
  <c r="BK203" i="6"/>
  <c r="BJ203" i="6"/>
  <c r="BI203" i="6"/>
  <c r="BH203" i="6"/>
  <c r="BG203" i="6"/>
  <c r="BF203" i="6"/>
  <c r="BE203" i="6"/>
  <c r="BD203" i="6"/>
  <c r="BC203" i="6"/>
  <c r="BB203" i="6"/>
  <c r="BA203" i="6"/>
  <c r="AZ203" i="6"/>
  <c r="AY203" i="6"/>
  <c r="AX203" i="6"/>
  <c r="AW203" i="6"/>
  <c r="AV203" i="6"/>
  <c r="AU203" i="6"/>
  <c r="AT203" i="6"/>
  <c r="AS203" i="6"/>
  <c r="AR203" i="6"/>
  <c r="AQ203" i="6"/>
  <c r="AP203" i="6"/>
  <c r="AO203" i="6"/>
  <c r="AN203" i="6"/>
  <c r="AM203" i="6"/>
  <c r="AL203" i="6"/>
  <c r="AK203" i="6"/>
  <c r="AJ203" i="6"/>
  <c r="AI203" i="6"/>
  <c r="AH203" i="6"/>
  <c r="AG203" i="6"/>
  <c r="AF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CZ202" i="6"/>
  <c r="CY202" i="6"/>
  <c r="CX202" i="6"/>
  <c r="CW202" i="6"/>
  <c r="CV202" i="6"/>
  <c r="CU202" i="6"/>
  <c r="CT202" i="6"/>
  <c r="CS202" i="6"/>
  <c r="CR202" i="6"/>
  <c r="CQ202" i="6"/>
  <c r="CP202" i="6"/>
  <c r="CO202" i="6"/>
  <c r="CN202" i="6"/>
  <c r="CM202" i="6"/>
  <c r="CL202" i="6"/>
  <c r="CK202" i="6"/>
  <c r="CJ202" i="6"/>
  <c r="CI202" i="6"/>
  <c r="CH202" i="6"/>
  <c r="CG202" i="6"/>
  <c r="CF202" i="6"/>
  <c r="CE202" i="6"/>
  <c r="CD202" i="6"/>
  <c r="CC202" i="6"/>
  <c r="CB202" i="6"/>
  <c r="CA202" i="6"/>
  <c r="BZ202" i="6"/>
  <c r="BY202" i="6"/>
  <c r="BX202" i="6"/>
  <c r="BW202" i="6"/>
  <c r="BV202" i="6"/>
  <c r="BU202" i="6"/>
  <c r="BT202" i="6"/>
  <c r="BS202" i="6"/>
  <c r="BR202" i="6"/>
  <c r="BQ202" i="6"/>
  <c r="BP202" i="6"/>
  <c r="BO202" i="6"/>
  <c r="BN202" i="6"/>
  <c r="BM202" i="6"/>
  <c r="BL202" i="6"/>
  <c r="BK202" i="6"/>
  <c r="BJ202" i="6"/>
  <c r="BI202" i="6"/>
  <c r="BH202" i="6"/>
  <c r="BG202" i="6"/>
  <c r="BF202" i="6"/>
  <c r="BE202" i="6"/>
  <c r="BD202" i="6"/>
  <c r="BC202" i="6"/>
  <c r="BB202" i="6"/>
  <c r="BA202" i="6"/>
  <c r="AZ202" i="6"/>
  <c r="AY202" i="6"/>
  <c r="AX202" i="6"/>
  <c r="AW202" i="6"/>
  <c r="AV202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I202" i="6"/>
  <c r="AH202" i="6"/>
  <c r="AG202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CZ201" i="6"/>
  <c r="CY201" i="6"/>
  <c r="CX201" i="6"/>
  <c r="CW201" i="6"/>
  <c r="CV201" i="6"/>
  <c r="CU201" i="6"/>
  <c r="CT201" i="6"/>
  <c r="CS201" i="6"/>
  <c r="CR201" i="6"/>
  <c r="CQ201" i="6"/>
  <c r="CP201" i="6"/>
  <c r="CO201" i="6"/>
  <c r="CN201" i="6"/>
  <c r="CM201" i="6"/>
  <c r="CL201" i="6"/>
  <c r="CK201" i="6"/>
  <c r="CJ201" i="6"/>
  <c r="CI201" i="6"/>
  <c r="CH201" i="6"/>
  <c r="CG201" i="6"/>
  <c r="CF201" i="6"/>
  <c r="CE201" i="6"/>
  <c r="CD201" i="6"/>
  <c r="CC201" i="6"/>
  <c r="CB201" i="6"/>
  <c r="CA201" i="6"/>
  <c r="BZ201" i="6"/>
  <c r="BY201" i="6"/>
  <c r="BX201" i="6"/>
  <c r="BW201" i="6"/>
  <c r="BV201" i="6"/>
  <c r="BU201" i="6"/>
  <c r="BT201" i="6"/>
  <c r="BS201" i="6"/>
  <c r="BR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E201" i="6"/>
  <c r="BD201" i="6"/>
  <c r="BC201" i="6"/>
  <c r="BB201" i="6"/>
  <c r="BA201" i="6"/>
  <c r="AZ201" i="6"/>
  <c r="AY201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CZ200" i="6"/>
  <c r="CY200" i="6"/>
  <c r="CX200" i="6"/>
  <c r="CW200" i="6"/>
  <c r="CV200" i="6"/>
  <c r="CU200" i="6"/>
  <c r="CT200" i="6"/>
  <c r="CS200" i="6"/>
  <c r="CR200" i="6"/>
  <c r="CQ200" i="6"/>
  <c r="CP200" i="6"/>
  <c r="CO200" i="6"/>
  <c r="CN200" i="6"/>
  <c r="CM200" i="6"/>
  <c r="CL200" i="6"/>
  <c r="CK200" i="6"/>
  <c r="CJ200" i="6"/>
  <c r="CI200" i="6"/>
  <c r="CH200" i="6"/>
  <c r="CG200" i="6"/>
  <c r="CF200" i="6"/>
  <c r="CE200" i="6"/>
  <c r="CD200" i="6"/>
  <c r="CC200" i="6"/>
  <c r="CB200" i="6"/>
  <c r="CA200" i="6"/>
  <c r="BZ200" i="6"/>
  <c r="BY200" i="6"/>
  <c r="BX200" i="6"/>
  <c r="BW200" i="6"/>
  <c r="BV200" i="6"/>
  <c r="BU200" i="6"/>
  <c r="BT200" i="6"/>
  <c r="BS200" i="6"/>
  <c r="BR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CZ199" i="6"/>
  <c r="CY199" i="6"/>
  <c r="CX199" i="6"/>
  <c r="CW199" i="6"/>
  <c r="CV199" i="6"/>
  <c r="CU199" i="6"/>
  <c r="CT199" i="6"/>
  <c r="CS199" i="6"/>
  <c r="CR199" i="6"/>
  <c r="CQ199" i="6"/>
  <c r="CP199" i="6"/>
  <c r="CO199" i="6"/>
  <c r="CN199" i="6"/>
  <c r="CM199" i="6"/>
  <c r="CL199" i="6"/>
  <c r="CK199" i="6"/>
  <c r="CJ199" i="6"/>
  <c r="CI199" i="6"/>
  <c r="CH199" i="6"/>
  <c r="CG199" i="6"/>
  <c r="CF199" i="6"/>
  <c r="CE199" i="6"/>
  <c r="CD199" i="6"/>
  <c r="CC199" i="6"/>
  <c r="CB199" i="6"/>
  <c r="CA199" i="6"/>
  <c r="BZ199" i="6"/>
  <c r="BY199" i="6"/>
  <c r="BX199" i="6"/>
  <c r="BW199" i="6"/>
  <c r="BV199" i="6"/>
  <c r="BU199" i="6"/>
  <c r="BT199" i="6"/>
  <c r="BS199" i="6"/>
  <c r="BR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CZ198" i="6"/>
  <c r="CY198" i="6"/>
  <c r="CX198" i="6"/>
  <c r="CW198" i="6"/>
  <c r="CV198" i="6"/>
  <c r="CU198" i="6"/>
  <c r="CT198" i="6"/>
  <c r="CS198" i="6"/>
  <c r="CR198" i="6"/>
  <c r="CQ198" i="6"/>
  <c r="CP198" i="6"/>
  <c r="CO198" i="6"/>
  <c r="CN198" i="6"/>
  <c r="CM198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CZ197" i="6"/>
  <c r="CY197" i="6"/>
  <c r="CX197" i="6"/>
  <c r="CW197" i="6"/>
  <c r="CV197" i="6"/>
  <c r="CU197" i="6"/>
  <c r="CT197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BU197" i="6"/>
  <c r="BT197" i="6"/>
  <c r="BS197" i="6"/>
  <c r="BR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CZ196" i="6"/>
  <c r="CY196" i="6"/>
  <c r="CX196" i="6"/>
  <c r="CW196" i="6"/>
  <c r="CV196" i="6"/>
  <c r="CU196" i="6"/>
  <c r="CT196" i="6"/>
  <c r="CS196" i="6"/>
  <c r="CR196" i="6"/>
  <c r="CQ196" i="6"/>
  <c r="CP196" i="6"/>
  <c r="CO196" i="6"/>
  <c r="CN196" i="6"/>
  <c r="CM196" i="6"/>
  <c r="CL196" i="6"/>
  <c r="CK196" i="6"/>
  <c r="CJ196" i="6"/>
  <c r="CI196" i="6"/>
  <c r="CH196" i="6"/>
  <c r="CG196" i="6"/>
  <c r="CF196" i="6"/>
  <c r="CE196" i="6"/>
  <c r="CD196" i="6"/>
  <c r="CC196" i="6"/>
  <c r="CB196" i="6"/>
  <c r="CA196" i="6"/>
  <c r="BZ196" i="6"/>
  <c r="BY196" i="6"/>
  <c r="BX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CZ195" i="6"/>
  <c r="CY195" i="6"/>
  <c r="CX195" i="6"/>
  <c r="CW195" i="6"/>
  <c r="CV195" i="6"/>
  <c r="CU195" i="6"/>
  <c r="CT195" i="6"/>
  <c r="CS195" i="6"/>
  <c r="CR195" i="6"/>
  <c r="CQ195" i="6"/>
  <c r="CP195" i="6"/>
  <c r="CO195" i="6"/>
  <c r="CN195" i="6"/>
  <c r="CM195" i="6"/>
  <c r="CL195" i="6"/>
  <c r="CK195" i="6"/>
  <c r="CJ195" i="6"/>
  <c r="CI195" i="6"/>
  <c r="CH195" i="6"/>
  <c r="CG195" i="6"/>
  <c r="CF195" i="6"/>
  <c r="CE195" i="6"/>
  <c r="CD195" i="6"/>
  <c r="CC195" i="6"/>
  <c r="CB195" i="6"/>
  <c r="CA195" i="6"/>
  <c r="BZ195" i="6"/>
  <c r="BY195" i="6"/>
  <c r="BX195" i="6"/>
  <c r="BW195" i="6"/>
  <c r="BV195" i="6"/>
  <c r="BU195" i="6"/>
  <c r="BT195" i="6"/>
  <c r="BS195" i="6"/>
  <c r="BR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AY195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CZ194" i="6"/>
  <c r="CY194" i="6"/>
  <c r="CX194" i="6"/>
  <c r="CW194" i="6"/>
  <c r="CV194" i="6"/>
  <c r="CU194" i="6"/>
  <c r="CT194" i="6"/>
  <c r="CS194" i="6"/>
  <c r="CR194" i="6"/>
  <c r="CQ194" i="6"/>
  <c r="CP194" i="6"/>
  <c r="CO194" i="6"/>
  <c r="CN194" i="6"/>
  <c r="CM194" i="6"/>
  <c r="CL194" i="6"/>
  <c r="CK194" i="6"/>
  <c r="CJ194" i="6"/>
  <c r="CI194" i="6"/>
  <c r="CH194" i="6"/>
  <c r="CG194" i="6"/>
  <c r="CF194" i="6"/>
  <c r="CE194" i="6"/>
  <c r="CD194" i="6"/>
  <c r="CC194" i="6"/>
  <c r="CB194" i="6"/>
  <c r="CA194" i="6"/>
  <c r="BZ194" i="6"/>
  <c r="BY194" i="6"/>
  <c r="BX194" i="6"/>
  <c r="BW194" i="6"/>
  <c r="BV194" i="6"/>
  <c r="BU194" i="6"/>
  <c r="BT194" i="6"/>
  <c r="BS194" i="6"/>
  <c r="BR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CZ193" i="6"/>
  <c r="CY193" i="6"/>
  <c r="CX193" i="6"/>
  <c r="CW193" i="6"/>
  <c r="CV193" i="6"/>
  <c r="CU193" i="6"/>
  <c r="CT193" i="6"/>
  <c r="CS193" i="6"/>
  <c r="CR193" i="6"/>
  <c r="CQ193" i="6"/>
  <c r="CP193" i="6"/>
  <c r="CO193" i="6"/>
  <c r="CN193" i="6"/>
  <c r="CM193" i="6"/>
  <c r="CL193" i="6"/>
  <c r="CK193" i="6"/>
  <c r="CJ193" i="6"/>
  <c r="CI193" i="6"/>
  <c r="CH193" i="6"/>
  <c r="CG193" i="6"/>
  <c r="CF193" i="6"/>
  <c r="CE193" i="6"/>
  <c r="CD193" i="6"/>
  <c r="CC193" i="6"/>
  <c r="CB193" i="6"/>
  <c r="CA193" i="6"/>
  <c r="BZ193" i="6"/>
  <c r="BY193" i="6"/>
  <c r="BX193" i="6"/>
  <c r="BW193" i="6"/>
  <c r="BV193" i="6"/>
  <c r="BU193" i="6"/>
  <c r="BT193" i="6"/>
  <c r="BS193" i="6"/>
  <c r="BR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CZ192" i="6"/>
  <c r="CY192" i="6"/>
  <c r="CX192" i="6"/>
  <c r="CW192" i="6"/>
  <c r="CV192" i="6"/>
  <c r="CU192" i="6"/>
  <c r="CT192" i="6"/>
  <c r="CS192" i="6"/>
  <c r="CR192" i="6"/>
  <c r="CQ192" i="6"/>
  <c r="CP192" i="6"/>
  <c r="CO192" i="6"/>
  <c r="CN192" i="6"/>
  <c r="CM192" i="6"/>
  <c r="CL192" i="6"/>
  <c r="CK192" i="6"/>
  <c r="CJ192" i="6"/>
  <c r="CI192" i="6"/>
  <c r="CH192" i="6"/>
  <c r="CG192" i="6"/>
  <c r="CF192" i="6"/>
  <c r="CE192" i="6"/>
  <c r="CD192" i="6"/>
  <c r="CC192" i="6"/>
  <c r="CB192" i="6"/>
  <c r="CA192" i="6"/>
  <c r="BZ192" i="6"/>
  <c r="BY192" i="6"/>
  <c r="BX192" i="6"/>
  <c r="BW192" i="6"/>
  <c r="BV192" i="6"/>
  <c r="BU192" i="6"/>
  <c r="BT192" i="6"/>
  <c r="BS192" i="6"/>
  <c r="BR192" i="6"/>
  <c r="BQ192" i="6"/>
  <c r="BP192" i="6"/>
  <c r="BO192" i="6"/>
  <c r="BN192" i="6"/>
  <c r="BM192" i="6"/>
  <c r="BL192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AY192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CZ191" i="6"/>
  <c r="CY191" i="6"/>
  <c r="CX191" i="6"/>
  <c r="CW191" i="6"/>
  <c r="CV191" i="6"/>
  <c r="CU191" i="6"/>
  <c r="CT191" i="6"/>
  <c r="CS191" i="6"/>
  <c r="CR191" i="6"/>
  <c r="CQ191" i="6"/>
  <c r="CP191" i="6"/>
  <c r="CO191" i="6"/>
  <c r="CN191" i="6"/>
  <c r="CM191" i="6"/>
  <c r="CL191" i="6"/>
  <c r="CK191" i="6"/>
  <c r="CJ191" i="6"/>
  <c r="CI191" i="6"/>
  <c r="CH191" i="6"/>
  <c r="CG191" i="6"/>
  <c r="CF191" i="6"/>
  <c r="CE191" i="6"/>
  <c r="CD191" i="6"/>
  <c r="CC191" i="6"/>
  <c r="CB191" i="6"/>
  <c r="CA191" i="6"/>
  <c r="BZ191" i="6"/>
  <c r="BY191" i="6"/>
  <c r="BX191" i="6"/>
  <c r="BW191" i="6"/>
  <c r="BV191" i="6"/>
  <c r="BU191" i="6"/>
  <c r="BT191" i="6"/>
  <c r="BS191" i="6"/>
  <c r="BR191" i="6"/>
  <c r="BQ191" i="6"/>
  <c r="BP191" i="6"/>
  <c r="BO191" i="6"/>
  <c r="BN191" i="6"/>
  <c r="BM191" i="6"/>
  <c r="BL191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AY191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AB191" i="6"/>
  <c r="AA191" i="6"/>
  <c r="Z191" i="6"/>
  <c r="Y191" i="6"/>
  <c r="X191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CZ190" i="6"/>
  <c r="CY190" i="6"/>
  <c r="CX190" i="6"/>
  <c r="CW190" i="6"/>
  <c r="CV190" i="6"/>
  <c r="CU190" i="6"/>
  <c r="CT190" i="6"/>
  <c r="CS190" i="6"/>
  <c r="CR190" i="6"/>
  <c r="CQ190" i="6"/>
  <c r="CP190" i="6"/>
  <c r="CO190" i="6"/>
  <c r="CN190" i="6"/>
  <c r="CM190" i="6"/>
  <c r="CL190" i="6"/>
  <c r="CK190" i="6"/>
  <c r="CJ190" i="6"/>
  <c r="CI190" i="6"/>
  <c r="CH190" i="6"/>
  <c r="CG190" i="6"/>
  <c r="CF190" i="6"/>
  <c r="CE190" i="6"/>
  <c r="CD190" i="6"/>
  <c r="CC190" i="6"/>
  <c r="CB190" i="6"/>
  <c r="CA190" i="6"/>
  <c r="BZ190" i="6"/>
  <c r="BY190" i="6"/>
  <c r="BX190" i="6"/>
  <c r="BW190" i="6"/>
  <c r="BV190" i="6"/>
  <c r="BU190" i="6"/>
  <c r="BT190" i="6"/>
  <c r="BS190" i="6"/>
  <c r="BR190" i="6"/>
  <c r="BQ190" i="6"/>
  <c r="BP190" i="6"/>
  <c r="BO190" i="6"/>
  <c r="BN190" i="6"/>
  <c r="BM190" i="6"/>
  <c r="BL190" i="6"/>
  <c r="BK190" i="6"/>
  <c r="BJ190" i="6"/>
  <c r="BI190" i="6"/>
  <c r="BH190" i="6"/>
  <c r="BG190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AB190" i="6"/>
  <c r="AA190" i="6"/>
  <c r="Z190" i="6"/>
  <c r="Y190" i="6"/>
  <c r="X190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CZ189" i="6"/>
  <c r="CY189" i="6"/>
  <c r="CX189" i="6"/>
  <c r="CW189" i="6"/>
  <c r="CV189" i="6"/>
  <c r="CU189" i="6"/>
  <c r="CT189" i="6"/>
  <c r="CS189" i="6"/>
  <c r="CR189" i="6"/>
  <c r="CQ189" i="6"/>
  <c r="CP189" i="6"/>
  <c r="CO189" i="6"/>
  <c r="CN189" i="6"/>
  <c r="CM189" i="6"/>
  <c r="CL189" i="6"/>
  <c r="CK189" i="6"/>
  <c r="CJ189" i="6"/>
  <c r="CI189" i="6"/>
  <c r="CH189" i="6"/>
  <c r="CG189" i="6"/>
  <c r="CF189" i="6"/>
  <c r="CE189" i="6"/>
  <c r="CD189" i="6"/>
  <c r="CC189" i="6"/>
  <c r="CB189" i="6"/>
  <c r="CA189" i="6"/>
  <c r="BZ189" i="6"/>
  <c r="BY189" i="6"/>
  <c r="BX189" i="6"/>
  <c r="BW189" i="6"/>
  <c r="BV189" i="6"/>
  <c r="BU189" i="6"/>
  <c r="BT189" i="6"/>
  <c r="BS189" i="6"/>
  <c r="BR189" i="6"/>
  <c r="BQ189" i="6"/>
  <c r="BP189" i="6"/>
  <c r="BO189" i="6"/>
  <c r="BN189" i="6"/>
  <c r="BM189" i="6"/>
  <c r="BL189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AY189" i="6"/>
  <c r="AX189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AE189" i="6"/>
  <c r="AD189" i="6"/>
  <c r="AC189" i="6"/>
  <c r="AB189" i="6"/>
  <c r="AA189" i="6"/>
  <c r="Z189" i="6"/>
  <c r="Y189" i="6"/>
  <c r="X189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CZ188" i="6"/>
  <c r="CY188" i="6"/>
  <c r="CX188" i="6"/>
  <c r="CW188" i="6"/>
  <c r="CV188" i="6"/>
  <c r="CU188" i="6"/>
  <c r="CT188" i="6"/>
  <c r="CS188" i="6"/>
  <c r="CR188" i="6"/>
  <c r="CQ188" i="6"/>
  <c r="CP188" i="6"/>
  <c r="CO188" i="6"/>
  <c r="CN188" i="6"/>
  <c r="CM188" i="6"/>
  <c r="CL188" i="6"/>
  <c r="CK188" i="6"/>
  <c r="CJ188" i="6"/>
  <c r="CI188" i="6"/>
  <c r="CH188" i="6"/>
  <c r="CG188" i="6"/>
  <c r="CF188" i="6"/>
  <c r="CE188" i="6"/>
  <c r="CD188" i="6"/>
  <c r="CC188" i="6"/>
  <c r="CB188" i="6"/>
  <c r="CA188" i="6"/>
  <c r="BZ188" i="6"/>
  <c r="BY188" i="6"/>
  <c r="BX188" i="6"/>
  <c r="BW188" i="6"/>
  <c r="BV188" i="6"/>
  <c r="BU188" i="6"/>
  <c r="BT188" i="6"/>
  <c r="BS188" i="6"/>
  <c r="BR188" i="6"/>
  <c r="BQ188" i="6"/>
  <c r="BP188" i="6"/>
  <c r="BO188" i="6"/>
  <c r="BN188" i="6"/>
  <c r="BM188" i="6"/>
  <c r="BL188" i="6"/>
  <c r="BK188" i="6"/>
  <c r="BJ188" i="6"/>
  <c r="BI188" i="6"/>
  <c r="BH188" i="6"/>
  <c r="BG188" i="6"/>
  <c r="BF188" i="6"/>
  <c r="BE188" i="6"/>
  <c r="BD188" i="6"/>
  <c r="BC188" i="6"/>
  <c r="BB188" i="6"/>
  <c r="BA188" i="6"/>
  <c r="AZ188" i="6"/>
  <c r="AY188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CZ187" i="6"/>
  <c r="CY187" i="6"/>
  <c r="CX187" i="6"/>
  <c r="CW187" i="6"/>
  <c r="CV187" i="6"/>
  <c r="CU187" i="6"/>
  <c r="CT187" i="6"/>
  <c r="CS187" i="6"/>
  <c r="CR187" i="6"/>
  <c r="CQ187" i="6"/>
  <c r="CP187" i="6"/>
  <c r="CO187" i="6"/>
  <c r="CN187" i="6"/>
  <c r="CM187" i="6"/>
  <c r="CL187" i="6"/>
  <c r="CK187" i="6"/>
  <c r="CJ187" i="6"/>
  <c r="CI187" i="6"/>
  <c r="CH187" i="6"/>
  <c r="CG187" i="6"/>
  <c r="CF187" i="6"/>
  <c r="CE187" i="6"/>
  <c r="CD187" i="6"/>
  <c r="CC187" i="6"/>
  <c r="CB187" i="6"/>
  <c r="CA187" i="6"/>
  <c r="BZ187" i="6"/>
  <c r="BY187" i="6"/>
  <c r="BX187" i="6"/>
  <c r="BW187" i="6"/>
  <c r="BV187" i="6"/>
  <c r="BU187" i="6"/>
  <c r="BT187" i="6"/>
  <c r="BS187" i="6"/>
  <c r="BR187" i="6"/>
  <c r="BQ187" i="6"/>
  <c r="BP187" i="6"/>
  <c r="BO187" i="6"/>
  <c r="BN187" i="6"/>
  <c r="BM187" i="6"/>
  <c r="BL187" i="6"/>
  <c r="BK187" i="6"/>
  <c r="BJ187" i="6"/>
  <c r="BI187" i="6"/>
  <c r="BH187" i="6"/>
  <c r="BG187" i="6"/>
  <c r="BF187" i="6"/>
  <c r="BE187" i="6"/>
  <c r="BD187" i="6"/>
  <c r="BC187" i="6"/>
  <c r="BB187" i="6"/>
  <c r="BA187" i="6"/>
  <c r="AZ187" i="6"/>
  <c r="AY187" i="6"/>
  <c r="AX187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CZ186" i="6"/>
  <c r="CY186" i="6"/>
  <c r="CX186" i="6"/>
  <c r="CW186" i="6"/>
  <c r="CV186" i="6"/>
  <c r="CU186" i="6"/>
  <c r="CT186" i="6"/>
  <c r="CS186" i="6"/>
  <c r="CR186" i="6"/>
  <c r="CQ186" i="6"/>
  <c r="CP186" i="6"/>
  <c r="CO186" i="6"/>
  <c r="CN186" i="6"/>
  <c r="CM186" i="6"/>
  <c r="CL186" i="6"/>
  <c r="CK186" i="6"/>
  <c r="CJ186" i="6"/>
  <c r="CI186" i="6"/>
  <c r="CH186" i="6"/>
  <c r="CG186" i="6"/>
  <c r="CF186" i="6"/>
  <c r="CE186" i="6"/>
  <c r="CD186" i="6"/>
  <c r="CC186" i="6"/>
  <c r="CB186" i="6"/>
  <c r="CA186" i="6"/>
  <c r="BZ186" i="6"/>
  <c r="BY186" i="6"/>
  <c r="BX186" i="6"/>
  <c r="BW186" i="6"/>
  <c r="BV186" i="6"/>
  <c r="BU186" i="6"/>
  <c r="BT186" i="6"/>
  <c r="BS186" i="6"/>
  <c r="BR186" i="6"/>
  <c r="BQ186" i="6"/>
  <c r="BP186" i="6"/>
  <c r="BO186" i="6"/>
  <c r="BN186" i="6"/>
  <c r="BM186" i="6"/>
  <c r="BL186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AY186" i="6"/>
  <c r="AX186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CZ185" i="6"/>
  <c r="CY185" i="6"/>
  <c r="CX185" i="6"/>
  <c r="CW185" i="6"/>
  <c r="CV185" i="6"/>
  <c r="CU185" i="6"/>
  <c r="CT185" i="6"/>
  <c r="CS185" i="6"/>
  <c r="CR185" i="6"/>
  <c r="CQ185" i="6"/>
  <c r="CP185" i="6"/>
  <c r="CO185" i="6"/>
  <c r="CN185" i="6"/>
  <c r="CM185" i="6"/>
  <c r="CL185" i="6"/>
  <c r="CK185" i="6"/>
  <c r="CJ185" i="6"/>
  <c r="CI185" i="6"/>
  <c r="CH185" i="6"/>
  <c r="CG185" i="6"/>
  <c r="CF185" i="6"/>
  <c r="CE185" i="6"/>
  <c r="CD185" i="6"/>
  <c r="CC185" i="6"/>
  <c r="CB185" i="6"/>
  <c r="CA185" i="6"/>
  <c r="BZ185" i="6"/>
  <c r="BY185" i="6"/>
  <c r="BX185" i="6"/>
  <c r="BW185" i="6"/>
  <c r="BV185" i="6"/>
  <c r="BU185" i="6"/>
  <c r="BT185" i="6"/>
  <c r="BS185" i="6"/>
  <c r="BR185" i="6"/>
  <c r="BQ185" i="6"/>
  <c r="BP185" i="6"/>
  <c r="BO185" i="6"/>
  <c r="BN185" i="6"/>
  <c r="BM185" i="6"/>
  <c r="BL185" i="6"/>
  <c r="BK185" i="6"/>
  <c r="BJ185" i="6"/>
  <c r="BI185" i="6"/>
  <c r="BH185" i="6"/>
  <c r="BG185" i="6"/>
  <c r="BF185" i="6"/>
  <c r="BE185" i="6"/>
  <c r="BD185" i="6"/>
  <c r="BC185" i="6"/>
  <c r="BB185" i="6"/>
  <c r="BA185" i="6"/>
  <c r="AZ185" i="6"/>
  <c r="AY185" i="6"/>
  <c r="AX185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CZ184" i="6"/>
  <c r="CY184" i="6"/>
  <c r="CX184" i="6"/>
  <c r="CW184" i="6"/>
  <c r="CV184" i="6"/>
  <c r="CU184" i="6"/>
  <c r="CT184" i="6"/>
  <c r="CS184" i="6"/>
  <c r="CR184" i="6"/>
  <c r="CQ184" i="6"/>
  <c r="CP184" i="6"/>
  <c r="CO184" i="6"/>
  <c r="CN184" i="6"/>
  <c r="CM184" i="6"/>
  <c r="CL184" i="6"/>
  <c r="CK184" i="6"/>
  <c r="CJ184" i="6"/>
  <c r="CI184" i="6"/>
  <c r="CH184" i="6"/>
  <c r="CG184" i="6"/>
  <c r="CF184" i="6"/>
  <c r="CE184" i="6"/>
  <c r="CD184" i="6"/>
  <c r="CC184" i="6"/>
  <c r="CB184" i="6"/>
  <c r="CA184" i="6"/>
  <c r="BZ184" i="6"/>
  <c r="BY184" i="6"/>
  <c r="BX184" i="6"/>
  <c r="BW184" i="6"/>
  <c r="BV184" i="6"/>
  <c r="BU184" i="6"/>
  <c r="BT184" i="6"/>
  <c r="BS184" i="6"/>
  <c r="BR184" i="6"/>
  <c r="BQ184" i="6"/>
  <c r="BP184" i="6"/>
  <c r="BO184" i="6"/>
  <c r="BN184" i="6"/>
  <c r="BM184" i="6"/>
  <c r="BL184" i="6"/>
  <c r="BK184" i="6"/>
  <c r="BJ184" i="6"/>
  <c r="BI184" i="6"/>
  <c r="BH184" i="6"/>
  <c r="BG184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CZ183" i="6"/>
  <c r="CY183" i="6"/>
  <c r="CX183" i="6"/>
  <c r="CW183" i="6"/>
  <c r="CV183" i="6"/>
  <c r="CU183" i="6"/>
  <c r="CT183" i="6"/>
  <c r="CS183" i="6"/>
  <c r="CR183" i="6"/>
  <c r="CQ183" i="6"/>
  <c r="CP183" i="6"/>
  <c r="CO183" i="6"/>
  <c r="CN183" i="6"/>
  <c r="CM183" i="6"/>
  <c r="CL183" i="6"/>
  <c r="CK183" i="6"/>
  <c r="CJ183" i="6"/>
  <c r="CI183" i="6"/>
  <c r="CH183" i="6"/>
  <c r="CG183" i="6"/>
  <c r="CF183" i="6"/>
  <c r="CE183" i="6"/>
  <c r="CD183" i="6"/>
  <c r="CC183" i="6"/>
  <c r="CB183" i="6"/>
  <c r="CA183" i="6"/>
  <c r="BZ183" i="6"/>
  <c r="BY183" i="6"/>
  <c r="BX183" i="6"/>
  <c r="BW183" i="6"/>
  <c r="BV183" i="6"/>
  <c r="BU183" i="6"/>
  <c r="BT183" i="6"/>
  <c r="BS183" i="6"/>
  <c r="BR183" i="6"/>
  <c r="BQ183" i="6"/>
  <c r="BP183" i="6"/>
  <c r="BO183" i="6"/>
  <c r="BN183" i="6"/>
  <c r="BM183" i="6"/>
  <c r="BL183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CZ182" i="6"/>
  <c r="CY182" i="6"/>
  <c r="CX182" i="6"/>
  <c r="CW182" i="6"/>
  <c r="CV182" i="6"/>
  <c r="CU182" i="6"/>
  <c r="CT182" i="6"/>
  <c r="CS182" i="6"/>
  <c r="CR182" i="6"/>
  <c r="CQ182" i="6"/>
  <c r="CP182" i="6"/>
  <c r="CO182" i="6"/>
  <c r="CN182" i="6"/>
  <c r="CM182" i="6"/>
  <c r="CL182" i="6"/>
  <c r="CK182" i="6"/>
  <c r="CJ182" i="6"/>
  <c r="CI182" i="6"/>
  <c r="CH182" i="6"/>
  <c r="CG182" i="6"/>
  <c r="CF182" i="6"/>
  <c r="CE182" i="6"/>
  <c r="CD182" i="6"/>
  <c r="CC182" i="6"/>
  <c r="CB182" i="6"/>
  <c r="CA182" i="6"/>
  <c r="BZ182" i="6"/>
  <c r="BY182" i="6"/>
  <c r="BX182" i="6"/>
  <c r="BW182" i="6"/>
  <c r="BV182" i="6"/>
  <c r="BU182" i="6"/>
  <c r="BT182" i="6"/>
  <c r="BS182" i="6"/>
  <c r="BR182" i="6"/>
  <c r="BQ182" i="6"/>
  <c r="BP182" i="6"/>
  <c r="BO182" i="6"/>
  <c r="BN182" i="6"/>
  <c r="BM182" i="6"/>
  <c r="BL182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AY182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CZ181" i="6"/>
  <c r="CY181" i="6"/>
  <c r="CX181" i="6"/>
  <c r="CW181" i="6"/>
  <c r="CV181" i="6"/>
  <c r="CU181" i="6"/>
  <c r="CT181" i="6"/>
  <c r="CS181" i="6"/>
  <c r="CR181" i="6"/>
  <c r="CQ181" i="6"/>
  <c r="CP181" i="6"/>
  <c r="CO181" i="6"/>
  <c r="CN181" i="6"/>
  <c r="CM181" i="6"/>
  <c r="CL181" i="6"/>
  <c r="CK181" i="6"/>
  <c r="CJ181" i="6"/>
  <c r="CI181" i="6"/>
  <c r="CH181" i="6"/>
  <c r="CG181" i="6"/>
  <c r="CF181" i="6"/>
  <c r="CE181" i="6"/>
  <c r="CD181" i="6"/>
  <c r="CC181" i="6"/>
  <c r="CB181" i="6"/>
  <c r="CA181" i="6"/>
  <c r="BZ181" i="6"/>
  <c r="BY181" i="6"/>
  <c r="BX181" i="6"/>
  <c r="BW181" i="6"/>
  <c r="BV181" i="6"/>
  <c r="BU181" i="6"/>
  <c r="BT181" i="6"/>
  <c r="BS181" i="6"/>
  <c r="BR181" i="6"/>
  <c r="BQ181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AB181" i="6"/>
  <c r="AA181" i="6"/>
  <c r="Z181" i="6"/>
  <c r="Y181" i="6"/>
  <c r="X181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CZ180" i="6"/>
  <c r="CY180" i="6"/>
  <c r="CX180" i="6"/>
  <c r="CW180" i="6"/>
  <c r="CV180" i="6"/>
  <c r="CU180" i="6"/>
  <c r="CT180" i="6"/>
  <c r="CS180" i="6"/>
  <c r="CR180" i="6"/>
  <c r="CQ180" i="6"/>
  <c r="CP180" i="6"/>
  <c r="CO180" i="6"/>
  <c r="CN180" i="6"/>
  <c r="CM180" i="6"/>
  <c r="CL180" i="6"/>
  <c r="CK180" i="6"/>
  <c r="CJ180" i="6"/>
  <c r="CI180" i="6"/>
  <c r="CH180" i="6"/>
  <c r="CG180" i="6"/>
  <c r="CF180" i="6"/>
  <c r="CE180" i="6"/>
  <c r="CD180" i="6"/>
  <c r="CC180" i="6"/>
  <c r="CB180" i="6"/>
  <c r="CA180" i="6"/>
  <c r="BZ180" i="6"/>
  <c r="BY180" i="6"/>
  <c r="BX180" i="6"/>
  <c r="BW180" i="6"/>
  <c r="BV180" i="6"/>
  <c r="BU180" i="6"/>
  <c r="BT180" i="6"/>
  <c r="BS180" i="6"/>
  <c r="BR180" i="6"/>
  <c r="BQ180" i="6"/>
  <c r="BP180" i="6"/>
  <c r="BO180" i="6"/>
  <c r="BN180" i="6"/>
  <c r="BM180" i="6"/>
  <c r="BL180" i="6"/>
  <c r="BK180" i="6"/>
  <c r="BJ180" i="6"/>
  <c r="BI180" i="6"/>
  <c r="BH180" i="6"/>
  <c r="BG180" i="6"/>
  <c r="BF180" i="6"/>
  <c r="BE180" i="6"/>
  <c r="BD180" i="6"/>
  <c r="BC180" i="6"/>
  <c r="BB180" i="6"/>
  <c r="BA180" i="6"/>
  <c r="AZ180" i="6"/>
  <c r="AY180" i="6"/>
  <c r="AX180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CZ179" i="6"/>
  <c r="CY179" i="6"/>
  <c r="CX179" i="6"/>
  <c r="CW179" i="6"/>
  <c r="CV179" i="6"/>
  <c r="CU179" i="6"/>
  <c r="CT179" i="6"/>
  <c r="CS179" i="6"/>
  <c r="CR179" i="6"/>
  <c r="CQ179" i="6"/>
  <c r="CP179" i="6"/>
  <c r="CO179" i="6"/>
  <c r="CN179" i="6"/>
  <c r="CM179" i="6"/>
  <c r="CL179" i="6"/>
  <c r="CK179" i="6"/>
  <c r="CJ179" i="6"/>
  <c r="CI179" i="6"/>
  <c r="CH179" i="6"/>
  <c r="CG179" i="6"/>
  <c r="CF179" i="6"/>
  <c r="CE179" i="6"/>
  <c r="CD179" i="6"/>
  <c r="CC179" i="6"/>
  <c r="CB179" i="6"/>
  <c r="CA179" i="6"/>
  <c r="BZ179" i="6"/>
  <c r="BY179" i="6"/>
  <c r="BX179" i="6"/>
  <c r="BW179" i="6"/>
  <c r="BV179" i="6"/>
  <c r="BU179" i="6"/>
  <c r="BT179" i="6"/>
  <c r="BS179" i="6"/>
  <c r="BR179" i="6"/>
  <c r="BQ179" i="6"/>
  <c r="BP179" i="6"/>
  <c r="BO179" i="6"/>
  <c r="BN179" i="6"/>
  <c r="BM179" i="6"/>
  <c r="BL179" i="6"/>
  <c r="BK179" i="6"/>
  <c r="BJ179" i="6"/>
  <c r="BI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CZ178" i="6"/>
  <c r="CY178" i="6"/>
  <c r="CX178" i="6"/>
  <c r="CW178" i="6"/>
  <c r="CV178" i="6"/>
  <c r="CU178" i="6"/>
  <c r="CT178" i="6"/>
  <c r="CS178" i="6"/>
  <c r="CR178" i="6"/>
  <c r="CQ178" i="6"/>
  <c r="CP178" i="6"/>
  <c r="CO178" i="6"/>
  <c r="CN178" i="6"/>
  <c r="CM178" i="6"/>
  <c r="CL178" i="6"/>
  <c r="CK178" i="6"/>
  <c r="CJ178" i="6"/>
  <c r="CI178" i="6"/>
  <c r="CH178" i="6"/>
  <c r="CG178" i="6"/>
  <c r="CF178" i="6"/>
  <c r="CE178" i="6"/>
  <c r="CD178" i="6"/>
  <c r="CC178" i="6"/>
  <c r="CB178" i="6"/>
  <c r="CA178" i="6"/>
  <c r="BZ178" i="6"/>
  <c r="BY178" i="6"/>
  <c r="BX178" i="6"/>
  <c r="BW178" i="6"/>
  <c r="BV178" i="6"/>
  <c r="BU178" i="6"/>
  <c r="BT178" i="6"/>
  <c r="BS178" i="6"/>
  <c r="BR178" i="6"/>
  <c r="BQ178" i="6"/>
  <c r="BP178" i="6"/>
  <c r="BO178" i="6"/>
  <c r="BN178" i="6"/>
  <c r="BM178" i="6"/>
  <c r="BL178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AB178" i="6"/>
  <c r="AA178" i="6"/>
  <c r="Z178" i="6"/>
  <c r="Y178" i="6"/>
  <c r="X178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CZ177" i="6"/>
  <c r="CY177" i="6"/>
  <c r="CX177" i="6"/>
  <c r="CW177" i="6"/>
  <c r="CV177" i="6"/>
  <c r="CU177" i="6"/>
  <c r="CT177" i="6"/>
  <c r="CS177" i="6"/>
  <c r="CR177" i="6"/>
  <c r="CQ177" i="6"/>
  <c r="CP177" i="6"/>
  <c r="CO177" i="6"/>
  <c r="CN177" i="6"/>
  <c r="CM177" i="6"/>
  <c r="CL177" i="6"/>
  <c r="CK177" i="6"/>
  <c r="CJ177" i="6"/>
  <c r="CI177" i="6"/>
  <c r="CH177" i="6"/>
  <c r="CG177" i="6"/>
  <c r="CF177" i="6"/>
  <c r="CE177" i="6"/>
  <c r="CD177" i="6"/>
  <c r="CC177" i="6"/>
  <c r="CB177" i="6"/>
  <c r="CA177" i="6"/>
  <c r="BZ177" i="6"/>
  <c r="BY177" i="6"/>
  <c r="BX177" i="6"/>
  <c r="BW177" i="6"/>
  <c r="BV177" i="6"/>
  <c r="BU177" i="6"/>
  <c r="BT177" i="6"/>
  <c r="BS177" i="6"/>
  <c r="BR177" i="6"/>
  <c r="BQ177" i="6"/>
  <c r="BP177" i="6"/>
  <c r="BO177" i="6"/>
  <c r="BN177" i="6"/>
  <c r="BM177" i="6"/>
  <c r="BL177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AY177" i="6"/>
  <c r="AX177" i="6"/>
  <c r="AW177" i="6"/>
  <c r="AV177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C177" i="6"/>
  <c r="AB177" i="6"/>
  <c r="AA177" i="6"/>
  <c r="Z177" i="6"/>
  <c r="Y177" i="6"/>
  <c r="X177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CZ176" i="6"/>
  <c r="CY176" i="6"/>
  <c r="CX176" i="6"/>
  <c r="CW176" i="6"/>
  <c r="CV176" i="6"/>
  <c r="CU176" i="6"/>
  <c r="CT176" i="6"/>
  <c r="CS176" i="6"/>
  <c r="CR176" i="6"/>
  <c r="CQ176" i="6"/>
  <c r="CP176" i="6"/>
  <c r="CO176" i="6"/>
  <c r="CN176" i="6"/>
  <c r="CM176" i="6"/>
  <c r="CL176" i="6"/>
  <c r="CK176" i="6"/>
  <c r="CJ176" i="6"/>
  <c r="CI176" i="6"/>
  <c r="CH176" i="6"/>
  <c r="CG176" i="6"/>
  <c r="CF176" i="6"/>
  <c r="CE176" i="6"/>
  <c r="CD176" i="6"/>
  <c r="CC176" i="6"/>
  <c r="CB176" i="6"/>
  <c r="CA176" i="6"/>
  <c r="BZ176" i="6"/>
  <c r="BY176" i="6"/>
  <c r="BX176" i="6"/>
  <c r="BW176" i="6"/>
  <c r="BV176" i="6"/>
  <c r="BU176" i="6"/>
  <c r="BT176" i="6"/>
  <c r="BS176" i="6"/>
  <c r="BR176" i="6"/>
  <c r="BQ176" i="6"/>
  <c r="BP176" i="6"/>
  <c r="BO176" i="6"/>
  <c r="BN176" i="6"/>
  <c r="BM176" i="6"/>
  <c r="BL176" i="6"/>
  <c r="BK176" i="6"/>
  <c r="BJ176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CZ175" i="6"/>
  <c r="CY175" i="6"/>
  <c r="CX175" i="6"/>
  <c r="CW175" i="6"/>
  <c r="CV175" i="6"/>
  <c r="CU175" i="6"/>
  <c r="CT175" i="6"/>
  <c r="CS175" i="6"/>
  <c r="CR175" i="6"/>
  <c r="CQ175" i="6"/>
  <c r="CP175" i="6"/>
  <c r="CO175" i="6"/>
  <c r="CN175" i="6"/>
  <c r="CM175" i="6"/>
  <c r="CL175" i="6"/>
  <c r="CK175" i="6"/>
  <c r="CJ175" i="6"/>
  <c r="CI175" i="6"/>
  <c r="CH175" i="6"/>
  <c r="CG175" i="6"/>
  <c r="CF175" i="6"/>
  <c r="CE175" i="6"/>
  <c r="CD175" i="6"/>
  <c r="CC175" i="6"/>
  <c r="CB175" i="6"/>
  <c r="CA175" i="6"/>
  <c r="BZ175" i="6"/>
  <c r="BY175" i="6"/>
  <c r="BX175" i="6"/>
  <c r="BW175" i="6"/>
  <c r="BV175" i="6"/>
  <c r="BU175" i="6"/>
  <c r="BT175" i="6"/>
  <c r="BS175" i="6"/>
  <c r="BR175" i="6"/>
  <c r="BQ175" i="6"/>
  <c r="BP175" i="6"/>
  <c r="BO175" i="6"/>
  <c r="BN175" i="6"/>
  <c r="BM175" i="6"/>
  <c r="BL175" i="6"/>
  <c r="BK175" i="6"/>
  <c r="BJ175" i="6"/>
  <c r="BI175" i="6"/>
  <c r="BH175" i="6"/>
  <c r="BG175" i="6"/>
  <c r="BF175" i="6"/>
  <c r="BE175" i="6"/>
  <c r="BD175" i="6"/>
  <c r="BC175" i="6"/>
  <c r="BB175" i="6"/>
  <c r="BA175" i="6"/>
  <c r="AZ175" i="6"/>
  <c r="AY175" i="6"/>
  <c r="AX175" i="6"/>
  <c r="AW175" i="6"/>
  <c r="AV175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CZ174" i="6"/>
  <c r="CY174" i="6"/>
  <c r="CX174" i="6"/>
  <c r="CW174" i="6"/>
  <c r="CV174" i="6"/>
  <c r="CU174" i="6"/>
  <c r="CT174" i="6"/>
  <c r="CS174" i="6"/>
  <c r="CR174" i="6"/>
  <c r="CQ174" i="6"/>
  <c r="CP174" i="6"/>
  <c r="CO174" i="6"/>
  <c r="CN174" i="6"/>
  <c r="CM174" i="6"/>
  <c r="CL174" i="6"/>
  <c r="CK174" i="6"/>
  <c r="CJ174" i="6"/>
  <c r="CI174" i="6"/>
  <c r="CH174" i="6"/>
  <c r="CG174" i="6"/>
  <c r="CF174" i="6"/>
  <c r="CE174" i="6"/>
  <c r="CD174" i="6"/>
  <c r="CC174" i="6"/>
  <c r="CB174" i="6"/>
  <c r="CA174" i="6"/>
  <c r="BZ174" i="6"/>
  <c r="BY174" i="6"/>
  <c r="BX174" i="6"/>
  <c r="BW174" i="6"/>
  <c r="BV174" i="6"/>
  <c r="BU174" i="6"/>
  <c r="BT174" i="6"/>
  <c r="BS174" i="6"/>
  <c r="BR174" i="6"/>
  <c r="BQ174" i="6"/>
  <c r="BP174" i="6"/>
  <c r="BO174" i="6"/>
  <c r="BN174" i="6"/>
  <c r="BM174" i="6"/>
  <c r="BL174" i="6"/>
  <c r="BK174" i="6"/>
  <c r="BJ174" i="6"/>
  <c r="BI174" i="6"/>
  <c r="BH174" i="6"/>
  <c r="BG174" i="6"/>
  <c r="BF174" i="6"/>
  <c r="BE174" i="6"/>
  <c r="BD174" i="6"/>
  <c r="BC174" i="6"/>
  <c r="BB174" i="6"/>
  <c r="BA174" i="6"/>
  <c r="AZ174" i="6"/>
  <c r="AY174" i="6"/>
  <c r="AX174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CZ173" i="6"/>
  <c r="CY173" i="6"/>
  <c r="CX173" i="6"/>
  <c r="CW173" i="6"/>
  <c r="CV173" i="6"/>
  <c r="CU173" i="6"/>
  <c r="CT173" i="6"/>
  <c r="CS173" i="6"/>
  <c r="CR173" i="6"/>
  <c r="CQ173" i="6"/>
  <c r="CP173" i="6"/>
  <c r="CO173" i="6"/>
  <c r="CN173" i="6"/>
  <c r="CM173" i="6"/>
  <c r="CL173" i="6"/>
  <c r="CK173" i="6"/>
  <c r="CJ173" i="6"/>
  <c r="CI173" i="6"/>
  <c r="CH173" i="6"/>
  <c r="CG173" i="6"/>
  <c r="CF173" i="6"/>
  <c r="CE173" i="6"/>
  <c r="CD173" i="6"/>
  <c r="CC173" i="6"/>
  <c r="CB173" i="6"/>
  <c r="CA173" i="6"/>
  <c r="BZ173" i="6"/>
  <c r="BY173" i="6"/>
  <c r="BX173" i="6"/>
  <c r="BW173" i="6"/>
  <c r="BV173" i="6"/>
  <c r="BU173" i="6"/>
  <c r="BT173" i="6"/>
  <c r="BS173" i="6"/>
  <c r="BR173" i="6"/>
  <c r="BQ173" i="6"/>
  <c r="BP173" i="6"/>
  <c r="BO173" i="6"/>
  <c r="BN173" i="6"/>
  <c r="BM173" i="6"/>
  <c r="BL173" i="6"/>
  <c r="BK173" i="6"/>
  <c r="BJ173" i="6"/>
  <c r="BI173" i="6"/>
  <c r="BH173" i="6"/>
  <c r="BG173" i="6"/>
  <c r="BF173" i="6"/>
  <c r="BE173" i="6"/>
  <c r="BD173" i="6"/>
  <c r="BC173" i="6"/>
  <c r="BB173" i="6"/>
  <c r="BA173" i="6"/>
  <c r="AZ173" i="6"/>
  <c r="AY173" i="6"/>
  <c r="AX173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CZ172" i="6"/>
  <c r="CY172" i="6"/>
  <c r="CX172" i="6"/>
  <c r="CW172" i="6"/>
  <c r="CV172" i="6"/>
  <c r="CU172" i="6"/>
  <c r="CT172" i="6"/>
  <c r="CS172" i="6"/>
  <c r="CR172" i="6"/>
  <c r="CQ172" i="6"/>
  <c r="CP172" i="6"/>
  <c r="CO172" i="6"/>
  <c r="CN172" i="6"/>
  <c r="CM172" i="6"/>
  <c r="CL172" i="6"/>
  <c r="CK172" i="6"/>
  <c r="CJ172" i="6"/>
  <c r="CI172" i="6"/>
  <c r="CH172" i="6"/>
  <c r="CG172" i="6"/>
  <c r="CF172" i="6"/>
  <c r="CE172" i="6"/>
  <c r="CD172" i="6"/>
  <c r="CC172" i="6"/>
  <c r="CB172" i="6"/>
  <c r="CA172" i="6"/>
  <c r="BZ172" i="6"/>
  <c r="BY172" i="6"/>
  <c r="BX172" i="6"/>
  <c r="BW172" i="6"/>
  <c r="BV172" i="6"/>
  <c r="BU172" i="6"/>
  <c r="BT172" i="6"/>
  <c r="BS172" i="6"/>
  <c r="BR172" i="6"/>
  <c r="BQ172" i="6"/>
  <c r="BP172" i="6"/>
  <c r="BO172" i="6"/>
  <c r="BN172" i="6"/>
  <c r="BM172" i="6"/>
  <c r="BL172" i="6"/>
  <c r="BK172" i="6"/>
  <c r="BJ172" i="6"/>
  <c r="BI172" i="6"/>
  <c r="BH172" i="6"/>
  <c r="BG172" i="6"/>
  <c r="BF172" i="6"/>
  <c r="BE172" i="6"/>
  <c r="BD172" i="6"/>
  <c r="BC172" i="6"/>
  <c r="BB172" i="6"/>
  <c r="BA172" i="6"/>
  <c r="AZ172" i="6"/>
  <c r="AY172" i="6"/>
  <c r="AX172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CZ171" i="6"/>
  <c r="CY171" i="6"/>
  <c r="CX171" i="6"/>
  <c r="CW171" i="6"/>
  <c r="CV171" i="6"/>
  <c r="CU171" i="6"/>
  <c r="CT171" i="6"/>
  <c r="CS171" i="6"/>
  <c r="CR171" i="6"/>
  <c r="CQ171" i="6"/>
  <c r="CP171" i="6"/>
  <c r="CO171" i="6"/>
  <c r="CN171" i="6"/>
  <c r="CM171" i="6"/>
  <c r="CL171" i="6"/>
  <c r="CK171" i="6"/>
  <c r="CJ171" i="6"/>
  <c r="CI171" i="6"/>
  <c r="CH171" i="6"/>
  <c r="CG171" i="6"/>
  <c r="CF171" i="6"/>
  <c r="CE171" i="6"/>
  <c r="CD171" i="6"/>
  <c r="CC171" i="6"/>
  <c r="CB171" i="6"/>
  <c r="CA171" i="6"/>
  <c r="BZ171" i="6"/>
  <c r="BY171" i="6"/>
  <c r="BX171" i="6"/>
  <c r="BW171" i="6"/>
  <c r="BV171" i="6"/>
  <c r="BU171" i="6"/>
  <c r="BT171" i="6"/>
  <c r="BS171" i="6"/>
  <c r="BR171" i="6"/>
  <c r="BQ171" i="6"/>
  <c r="BP171" i="6"/>
  <c r="BO171" i="6"/>
  <c r="BN171" i="6"/>
  <c r="BM171" i="6"/>
  <c r="BL171" i="6"/>
  <c r="BK171" i="6"/>
  <c r="BJ171" i="6"/>
  <c r="BI171" i="6"/>
  <c r="BH171" i="6"/>
  <c r="BG171" i="6"/>
  <c r="BF171" i="6"/>
  <c r="BE171" i="6"/>
  <c r="BD171" i="6"/>
  <c r="BC171" i="6"/>
  <c r="BB171" i="6"/>
  <c r="BA171" i="6"/>
  <c r="AZ171" i="6"/>
  <c r="AY171" i="6"/>
  <c r="AX171" i="6"/>
  <c r="AW171" i="6"/>
  <c r="AV171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CZ170" i="6"/>
  <c r="CY170" i="6"/>
  <c r="CX170" i="6"/>
  <c r="CW170" i="6"/>
  <c r="CV170" i="6"/>
  <c r="CU170" i="6"/>
  <c r="CT170" i="6"/>
  <c r="CS170" i="6"/>
  <c r="CR170" i="6"/>
  <c r="CQ170" i="6"/>
  <c r="CP170" i="6"/>
  <c r="CO170" i="6"/>
  <c r="CN170" i="6"/>
  <c r="CM170" i="6"/>
  <c r="CL170" i="6"/>
  <c r="CK170" i="6"/>
  <c r="CJ170" i="6"/>
  <c r="CI170" i="6"/>
  <c r="CH170" i="6"/>
  <c r="CG170" i="6"/>
  <c r="CF170" i="6"/>
  <c r="CE170" i="6"/>
  <c r="CD170" i="6"/>
  <c r="CC170" i="6"/>
  <c r="CB170" i="6"/>
  <c r="CA170" i="6"/>
  <c r="BZ170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I170" i="6"/>
  <c r="BH170" i="6"/>
  <c r="BG170" i="6"/>
  <c r="BF170" i="6"/>
  <c r="BE170" i="6"/>
  <c r="BD170" i="6"/>
  <c r="BC170" i="6"/>
  <c r="BB170" i="6"/>
  <c r="BA170" i="6"/>
  <c r="AZ170" i="6"/>
  <c r="AY170" i="6"/>
  <c r="AX170" i="6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D170" i="6"/>
  <c r="AC170" i="6"/>
  <c r="AB170" i="6"/>
  <c r="AA170" i="6"/>
  <c r="Z170" i="6"/>
  <c r="Y170" i="6"/>
  <c r="X170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CZ169" i="6"/>
  <c r="CY169" i="6"/>
  <c r="CX169" i="6"/>
  <c r="CW169" i="6"/>
  <c r="CV169" i="6"/>
  <c r="CU169" i="6"/>
  <c r="CT169" i="6"/>
  <c r="CS169" i="6"/>
  <c r="CR169" i="6"/>
  <c r="CQ169" i="6"/>
  <c r="CP169" i="6"/>
  <c r="CO169" i="6"/>
  <c r="CN169" i="6"/>
  <c r="CM169" i="6"/>
  <c r="CL169" i="6"/>
  <c r="CK169" i="6"/>
  <c r="CJ169" i="6"/>
  <c r="CI169" i="6"/>
  <c r="CH169" i="6"/>
  <c r="CG169" i="6"/>
  <c r="CF169" i="6"/>
  <c r="CE169" i="6"/>
  <c r="CD169" i="6"/>
  <c r="CC169" i="6"/>
  <c r="CB169" i="6"/>
  <c r="CA169" i="6"/>
  <c r="BZ169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I169" i="6"/>
  <c r="BH169" i="6"/>
  <c r="BG169" i="6"/>
  <c r="BF169" i="6"/>
  <c r="BE169" i="6"/>
  <c r="BD169" i="6"/>
  <c r="BC169" i="6"/>
  <c r="BB169" i="6"/>
  <c r="BA169" i="6"/>
  <c r="AZ169" i="6"/>
  <c r="AY169" i="6"/>
  <c r="AX169" i="6"/>
  <c r="AW169" i="6"/>
  <c r="AV169" i="6"/>
  <c r="AU169" i="6"/>
  <c r="AT169" i="6"/>
  <c r="AS169" i="6"/>
  <c r="AR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CZ168" i="6"/>
  <c r="CY168" i="6"/>
  <c r="CX168" i="6"/>
  <c r="CW168" i="6"/>
  <c r="CV168" i="6"/>
  <c r="CU168" i="6"/>
  <c r="CT168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CZ167" i="6"/>
  <c r="CY167" i="6"/>
  <c r="CX167" i="6"/>
  <c r="CW167" i="6"/>
  <c r="CV167" i="6"/>
  <c r="CU167" i="6"/>
  <c r="CT167" i="6"/>
  <c r="CS167" i="6"/>
  <c r="CR167" i="6"/>
  <c r="CQ167" i="6"/>
  <c r="CP167" i="6"/>
  <c r="CO167" i="6"/>
  <c r="CN167" i="6"/>
  <c r="CM167" i="6"/>
  <c r="CL167" i="6"/>
  <c r="CK167" i="6"/>
  <c r="CJ167" i="6"/>
  <c r="CI167" i="6"/>
  <c r="CH167" i="6"/>
  <c r="CG167" i="6"/>
  <c r="CF167" i="6"/>
  <c r="CE167" i="6"/>
  <c r="CD167" i="6"/>
  <c r="CC167" i="6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I167" i="6"/>
  <c r="BH167" i="6"/>
  <c r="BG167" i="6"/>
  <c r="BF167" i="6"/>
  <c r="BE167" i="6"/>
  <c r="BD167" i="6"/>
  <c r="BC167" i="6"/>
  <c r="BB167" i="6"/>
  <c r="BA167" i="6"/>
  <c r="AZ167" i="6"/>
  <c r="AY167" i="6"/>
  <c r="AX167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AB167" i="6"/>
  <c r="AA167" i="6"/>
  <c r="Z167" i="6"/>
  <c r="Y167" i="6"/>
  <c r="X167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CZ166" i="6"/>
  <c r="CY166" i="6"/>
  <c r="CX166" i="6"/>
  <c r="CW166" i="6"/>
  <c r="CV166" i="6"/>
  <c r="CU166" i="6"/>
  <c r="CT166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I166" i="6"/>
  <c r="BH166" i="6"/>
  <c r="BG166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CZ165" i="6"/>
  <c r="CY165" i="6"/>
  <c r="CX165" i="6"/>
  <c r="CW165" i="6"/>
  <c r="CV165" i="6"/>
  <c r="CU165" i="6"/>
  <c r="CT165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CZ164" i="6"/>
  <c r="CY164" i="6"/>
  <c r="CX164" i="6"/>
  <c r="CW164" i="6"/>
  <c r="CV164" i="6"/>
  <c r="CU164" i="6"/>
  <c r="CT164" i="6"/>
  <c r="CS164" i="6"/>
  <c r="CR164" i="6"/>
  <c r="CQ164" i="6"/>
  <c r="CP164" i="6"/>
  <c r="CO164" i="6"/>
  <c r="CN164" i="6"/>
  <c r="CM164" i="6"/>
  <c r="CL164" i="6"/>
  <c r="CK164" i="6"/>
  <c r="CJ164" i="6"/>
  <c r="CI164" i="6"/>
  <c r="CH164" i="6"/>
  <c r="CG164" i="6"/>
  <c r="CF164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CZ163" i="6"/>
  <c r="CY163" i="6"/>
  <c r="CX163" i="6"/>
  <c r="CW163" i="6"/>
  <c r="CV163" i="6"/>
  <c r="CU163" i="6"/>
  <c r="CT163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CA163" i="6"/>
  <c r="BZ163" i="6"/>
  <c r="BY163" i="6"/>
  <c r="BX163" i="6"/>
  <c r="BW163" i="6"/>
  <c r="BV163" i="6"/>
  <c r="BU163" i="6"/>
  <c r="BT163" i="6"/>
  <c r="BS163" i="6"/>
  <c r="BR163" i="6"/>
  <c r="BQ163" i="6"/>
  <c r="BP163" i="6"/>
  <c r="BO163" i="6"/>
  <c r="BN163" i="6"/>
  <c r="BM163" i="6"/>
  <c r="BL163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CZ162" i="6"/>
  <c r="CY162" i="6"/>
  <c r="CX162" i="6"/>
  <c r="CW162" i="6"/>
  <c r="CV162" i="6"/>
  <c r="CU162" i="6"/>
  <c r="CT162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CZ161" i="6"/>
  <c r="CY161" i="6"/>
  <c r="CX161" i="6"/>
  <c r="CW161" i="6"/>
  <c r="CV161" i="6"/>
  <c r="CU161" i="6"/>
  <c r="CT161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CZ160" i="6"/>
  <c r="CY160" i="6"/>
  <c r="CX160" i="6"/>
  <c r="CW160" i="6"/>
  <c r="CV160" i="6"/>
  <c r="CU160" i="6"/>
  <c r="CT160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CZ159" i="6"/>
  <c r="CY159" i="6"/>
  <c r="CX159" i="6"/>
  <c r="CW159" i="6"/>
  <c r="CV159" i="6"/>
  <c r="CU159" i="6"/>
  <c r="CT159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D159" i="6"/>
  <c r="CC159" i="6"/>
  <c r="CB159" i="6"/>
  <c r="CA159" i="6"/>
  <c r="BZ159" i="6"/>
  <c r="BY159" i="6"/>
  <c r="BX159" i="6"/>
  <c r="BW159" i="6"/>
  <c r="BV159" i="6"/>
  <c r="BU159" i="6"/>
  <c r="BT159" i="6"/>
  <c r="BS159" i="6"/>
  <c r="BR159" i="6"/>
  <c r="BQ159" i="6"/>
  <c r="BP159" i="6"/>
  <c r="BO159" i="6"/>
  <c r="BN159" i="6"/>
  <c r="BM159" i="6"/>
  <c r="BL159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CZ158" i="6"/>
  <c r="CY158" i="6"/>
  <c r="CX158" i="6"/>
  <c r="CW158" i="6"/>
  <c r="CV158" i="6"/>
  <c r="CU158" i="6"/>
  <c r="CT158" i="6"/>
  <c r="CS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/>
  <c r="CC158" i="6"/>
  <c r="CB158" i="6"/>
  <c r="CA158" i="6"/>
  <c r="BZ158" i="6"/>
  <c r="BY158" i="6"/>
  <c r="BX158" i="6"/>
  <c r="BW158" i="6"/>
  <c r="BV158" i="6"/>
  <c r="BU158" i="6"/>
  <c r="BT158" i="6"/>
  <c r="BS158" i="6"/>
  <c r="BR158" i="6"/>
  <c r="BQ158" i="6"/>
  <c r="BP158" i="6"/>
  <c r="BO158" i="6"/>
  <c r="BN158" i="6"/>
  <c r="BM158" i="6"/>
  <c r="BL158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CZ157" i="6"/>
  <c r="CY157" i="6"/>
  <c r="CX157" i="6"/>
  <c r="CW157" i="6"/>
  <c r="CV157" i="6"/>
  <c r="CU157" i="6"/>
  <c r="CT157" i="6"/>
  <c r="CS157" i="6"/>
  <c r="CR157" i="6"/>
  <c r="CQ157" i="6"/>
  <c r="CP157" i="6"/>
  <c r="CO157" i="6"/>
  <c r="CN157" i="6"/>
  <c r="CM157" i="6"/>
  <c r="CL157" i="6"/>
  <c r="CK157" i="6"/>
  <c r="CJ157" i="6"/>
  <c r="CI157" i="6"/>
  <c r="CH157" i="6"/>
  <c r="CG157" i="6"/>
  <c r="CF157" i="6"/>
  <c r="CE157" i="6"/>
  <c r="CD157" i="6"/>
  <c r="CC157" i="6"/>
  <c r="CB157" i="6"/>
  <c r="CA157" i="6"/>
  <c r="BZ157" i="6"/>
  <c r="BY157" i="6"/>
  <c r="BX157" i="6"/>
  <c r="BW157" i="6"/>
  <c r="BV157" i="6"/>
  <c r="BU157" i="6"/>
  <c r="BT157" i="6"/>
  <c r="BS157" i="6"/>
  <c r="BR157" i="6"/>
  <c r="BQ157" i="6"/>
  <c r="BP157" i="6"/>
  <c r="BO157" i="6"/>
  <c r="BN157" i="6"/>
  <c r="BM157" i="6"/>
  <c r="BL157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AY157" i="6"/>
  <c r="AX157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CZ156" i="6"/>
  <c r="CY156" i="6"/>
  <c r="CX156" i="6"/>
  <c r="CW156" i="6"/>
  <c r="CV156" i="6"/>
  <c r="CU156" i="6"/>
  <c r="CT156" i="6"/>
  <c r="CS156" i="6"/>
  <c r="CR156" i="6"/>
  <c r="CQ156" i="6"/>
  <c r="CP156" i="6"/>
  <c r="CO156" i="6"/>
  <c r="CN156" i="6"/>
  <c r="CM156" i="6"/>
  <c r="CL156" i="6"/>
  <c r="CK156" i="6"/>
  <c r="CJ156" i="6"/>
  <c r="CI156" i="6"/>
  <c r="CH156" i="6"/>
  <c r="CG156" i="6"/>
  <c r="CF156" i="6"/>
  <c r="CE156" i="6"/>
  <c r="CD156" i="6"/>
  <c r="CC156" i="6"/>
  <c r="CB156" i="6"/>
  <c r="CA156" i="6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BM156" i="6"/>
  <c r="BL156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CZ155" i="6"/>
  <c r="CY155" i="6"/>
  <c r="CX155" i="6"/>
  <c r="CW155" i="6"/>
  <c r="CV155" i="6"/>
  <c r="CU155" i="6"/>
  <c r="CT155" i="6"/>
  <c r="CS155" i="6"/>
  <c r="CR155" i="6"/>
  <c r="CQ155" i="6"/>
  <c r="CP155" i="6"/>
  <c r="CO155" i="6"/>
  <c r="CN155" i="6"/>
  <c r="CM155" i="6"/>
  <c r="CL155" i="6"/>
  <c r="CK155" i="6"/>
  <c r="CJ155" i="6"/>
  <c r="CI155" i="6"/>
  <c r="CH155" i="6"/>
  <c r="CG155" i="6"/>
  <c r="CF155" i="6"/>
  <c r="CE155" i="6"/>
  <c r="CD155" i="6"/>
  <c r="CC155" i="6"/>
  <c r="CB155" i="6"/>
  <c r="CA155" i="6"/>
  <c r="BZ155" i="6"/>
  <c r="BY155" i="6"/>
  <c r="BX155" i="6"/>
  <c r="BW155" i="6"/>
  <c r="BV155" i="6"/>
  <c r="BU155" i="6"/>
  <c r="BT155" i="6"/>
  <c r="BS155" i="6"/>
  <c r="BR155" i="6"/>
  <c r="BQ155" i="6"/>
  <c r="BP155" i="6"/>
  <c r="BO155" i="6"/>
  <c r="BN155" i="6"/>
  <c r="BM155" i="6"/>
  <c r="BL155" i="6"/>
  <c r="BK155" i="6"/>
  <c r="BJ155" i="6"/>
  <c r="BI155" i="6"/>
  <c r="BH155" i="6"/>
  <c r="BG155" i="6"/>
  <c r="BF155" i="6"/>
  <c r="BE155" i="6"/>
  <c r="BD155" i="6"/>
  <c r="BC155" i="6"/>
  <c r="BB155" i="6"/>
  <c r="BA155" i="6"/>
  <c r="AZ155" i="6"/>
  <c r="AY155" i="6"/>
  <c r="AX155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CZ154" i="6"/>
  <c r="CY154" i="6"/>
  <c r="CX154" i="6"/>
  <c r="CW154" i="6"/>
  <c r="CV154" i="6"/>
  <c r="CU154" i="6"/>
  <c r="CT154" i="6"/>
  <c r="CS154" i="6"/>
  <c r="CR154" i="6"/>
  <c r="CQ154" i="6"/>
  <c r="CP154" i="6"/>
  <c r="CO154" i="6"/>
  <c r="CN154" i="6"/>
  <c r="CM154" i="6"/>
  <c r="CL154" i="6"/>
  <c r="CK154" i="6"/>
  <c r="CJ154" i="6"/>
  <c r="CI154" i="6"/>
  <c r="CH154" i="6"/>
  <c r="CG154" i="6"/>
  <c r="CF154" i="6"/>
  <c r="CE154" i="6"/>
  <c r="CD154" i="6"/>
  <c r="CC154" i="6"/>
  <c r="CB154" i="6"/>
  <c r="CA154" i="6"/>
  <c r="BZ154" i="6"/>
  <c r="BY154" i="6"/>
  <c r="BX154" i="6"/>
  <c r="BW154" i="6"/>
  <c r="BV154" i="6"/>
  <c r="BU154" i="6"/>
  <c r="BT154" i="6"/>
  <c r="BS154" i="6"/>
  <c r="BR154" i="6"/>
  <c r="BQ154" i="6"/>
  <c r="BP154" i="6"/>
  <c r="BO154" i="6"/>
  <c r="BN154" i="6"/>
  <c r="BM154" i="6"/>
  <c r="BL154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CZ153" i="6"/>
  <c r="CY153" i="6"/>
  <c r="CX153" i="6"/>
  <c r="CW153" i="6"/>
  <c r="CV153" i="6"/>
  <c r="CU153" i="6"/>
  <c r="CT153" i="6"/>
  <c r="CS153" i="6"/>
  <c r="CR153" i="6"/>
  <c r="CQ153" i="6"/>
  <c r="CP153" i="6"/>
  <c r="CO153" i="6"/>
  <c r="CN153" i="6"/>
  <c r="CM153" i="6"/>
  <c r="CL153" i="6"/>
  <c r="CK153" i="6"/>
  <c r="CJ153" i="6"/>
  <c r="CI153" i="6"/>
  <c r="CH153" i="6"/>
  <c r="CG153" i="6"/>
  <c r="CF153" i="6"/>
  <c r="CE153" i="6"/>
  <c r="CD153" i="6"/>
  <c r="CC153" i="6"/>
  <c r="CB153" i="6"/>
  <c r="CA153" i="6"/>
  <c r="BZ153" i="6"/>
  <c r="BY153" i="6"/>
  <c r="BX153" i="6"/>
  <c r="BW153" i="6"/>
  <c r="BV153" i="6"/>
  <c r="BU153" i="6"/>
  <c r="BT153" i="6"/>
  <c r="BS153" i="6"/>
  <c r="BR153" i="6"/>
  <c r="BQ153" i="6"/>
  <c r="BP153" i="6"/>
  <c r="BO153" i="6"/>
  <c r="BN153" i="6"/>
  <c r="BM153" i="6"/>
  <c r="BL153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AY153" i="6"/>
  <c r="AX153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CZ152" i="6"/>
  <c r="CY152" i="6"/>
  <c r="CX152" i="6"/>
  <c r="CW152" i="6"/>
  <c r="CV152" i="6"/>
  <c r="CU152" i="6"/>
  <c r="CT152" i="6"/>
  <c r="CS152" i="6"/>
  <c r="CR152" i="6"/>
  <c r="CQ152" i="6"/>
  <c r="CP152" i="6"/>
  <c r="CO152" i="6"/>
  <c r="CN152" i="6"/>
  <c r="CM152" i="6"/>
  <c r="CL152" i="6"/>
  <c r="CK152" i="6"/>
  <c r="CJ152" i="6"/>
  <c r="CI152" i="6"/>
  <c r="CH152" i="6"/>
  <c r="CG152" i="6"/>
  <c r="CF152" i="6"/>
  <c r="CE152" i="6"/>
  <c r="CD152" i="6"/>
  <c r="CC152" i="6"/>
  <c r="CB152" i="6"/>
  <c r="CA152" i="6"/>
  <c r="BZ152" i="6"/>
  <c r="BY152" i="6"/>
  <c r="BX152" i="6"/>
  <c r="BW152" i="6"/>
  <c r="BV152" i="6"/>
  <c r="BU152" i="6"/>
  <c r="BT152" i="6"/>
  <c r="BS152" i="6"/>
  <c r="BR152" i="6"/>
  <c r="BQ152" i="6"/>
  <c r="BP152" i="6"/>
  <c r="BO152" i="6"/>
  <c r="BN152" i="6"/>
  <c r="BM152" i="6"/>
  <c r="BL152" i="6"/>
  <c r="BK152" i="6"/>
  <c r="BJ152" i="6"/>
  <c r="BI152" i="6"/>
  <c r="BH152" i="6"/>
  <c r="BG152" i="6"/>
  <c r="BF152" i="6"/>
  <c r="BE152" i="6"/>
  <c r="BD152" i="6"/>
  <c r="BC152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CZ151" i="6"/>
  <c r="CY151" i="6"/>
  <c r="CX151" i="6"/>
  <c r="CW151" i="6"/>
  <c r="CV151" i="6"/>
  <c r="CU151" i="6"/>
  <c r="CT151" i="6"/>
  <c r="CS151" i="6"/>
  <c r="CR151" i="6"/>
  <c r="CQ151" i="6"/>
  <c r="CP151" i="6"/>
  <c r="CO151" i="6"/>
  <c r="CN151" i="6"/>
  <c r="CM151" i="6"/>
  <c r="CL151" i="6"/>
  <c r="CK151" i="6"/>
  <c r="CJ151" i="6"/>
  <c r="CI151" i="6"/>
  <c r="CH151" i="6"/>
  <c r="CG151" i="6"/>
  <c r="CF151" i="6"/>
  <c r="CE151" i="6"/>
  <c r="CD151" i="6"/>
  <c r="CC151" i="6"/>
  <c r="CB151" i="6"/>
  <c r="CA151" i="6"/>
  <c r="BZ151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L151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CZ150" i="6"/>
  <c r="CY150" i="6"/>
  <c r="CX150" i="6"/>
  <c r="CW150" i="6"/>
  <c r="CV150" i="6"/>
  <c r="CU150" i="6"/>
  <c r="CT150" i="6"/>
  <c r="CS150" i="6"/>
  <c r="CR150" i="6"/>
  <c r="CQ150" i="6"/>
  <c r="CP150" i="6"/>
  <c r="CO150" i="6"/>
  <c r="CN150" i="6"/>
  <c r="CM150" i="6"/>
  <c r="CL150" i="6"/>
  <c r="CK150" i="6"/>
  <c r="CJ150" i="6"/>
  <c r="CI150" i="6"/>
  <c r="CH150" i="6"/>
  <c r="CG150" i="6"/>
  <c r="CF150" i="6"/>
  <c r="CE150" i="6"/>
  <c r="CD150" i="6"/>
  <c r="CC150" i="6"/>
  <c r="CB150" i="6"/>
  <c r="CA150" i="6"/>
  <c r="BZ150" i="6"/>
  <c r="BY150" i="6"/>
  <c r="BX150" i="6"/>
  <c r="BW150" i="6"/>
  <c r="BV150" i="6"/>
  <c r="BU150" i="6"/>
  <c r="BT150" i="6"/>
  <c r="BS150" i="6"/>
  <c r="BR150" i="6"/>
  <c r="BQ150" i="6"/>
  <c r="BP150" i="6"/>
  <c r="BO150" i="6"/>
  <c r="BN150" i="6"/>
  <c r="BM150" i="6"/>
  <c r="BL150" i="6"/>
  <c r="BK150" i="6"/>
  <c r="BJ150" i="6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CZ149" i="6"/>
  <c r="CY149" i="6"/>
  <c r="CX149" i="6"/>
  <c r="CW149" i="6"/>
  <c r="CV149" i="6"/>
  <c r="CU149" i="6"/>
  <c r="CT149" i="6"/>
  <c r="CS149" i="6"/>
  <c r="CR149" i="6"/>
  <c r="CQ149" i="6"/>
  <c r="CP149" i="6"/>
  <c r="CO149" i="6"/>
  <c r="CN149" i="6"/>
  <c r="CM149" i="6"/>
  <c r="CL149" i="6"/>
  <c r="CK149" i="6"/>
  <c r="CJ149" i="6"/>
  <c r="CI149" i="6"/>
  <c r="CH149" i="6"/>
  <c r="CG149" i="6"/>
  <c r="CF149" i="6"/>
  <c r="CE149" i="6"/>
  <c r="CD149" i="6"/>
  <c r="CC149" i="6"/>
  <c r="CB149" i="6"/>
  <c r="CA149" i="6"/>
  <c r="BZ149" i="6"/>
  <c r="BY149" i="6"/>
  <c r="BX149" i="6"/>
  <c r="BW149" i="6"/>
  <c r="BV149" i="6"/>
  <c r="BU149" i="6"/>
  <c r="BT149" i="6"/>
  <c r="BS149" i="6"/>
  <c r="BR149" i="6"/>
  <c r="BQ149" i="6"/>
  <c r="BP149" i="6"/>
  <c r="BO149" i="6"/>
  <c r="BN149" i="6"/>
  <c r="BM149" i="6"/>
  <c r="BL149" i="6"/>
  <c r="BK149" i="6"/>
  <c r="BJ149" i="6"/>
  <c r="BI149" i="6"/>
  <c r="BH149" i="6"/>
  <c r="BG149" i="6"/>
  <c r="BF149" i="6"/>
  <c r="BE149" i="6"/>
  <c r="BD149" i="6"/>
  <c r="BC149" i="6"/>
  <c r="BB149" i="6"/>
  <c r="BA149" i="6"/>
  <c r="AZ149" i="6"/>
  <c r="AY149" i="6"/>
  <c r="AX149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CZ148" i="6"/>
  <c r="CY148" i="6"/>
  <c r="CX148" i="6"/>
  <c r="CW148" i="6"/>
  <c r="CV148" i="6"/>
  <c r="CU148" i="6"/>
  <c r="CT148" i="6"/>
  <c r="CS148" i="6"/>
  <c r="CR148" i="6"/>
  <c r="CQ148" i="6"/>
  <c r="CP148" i="6"/>
  <c r="CO148" i="6"/>
  <c r="CN148" i="6"/>
  <c r="CM148" i="6"/>
  <c r="CL148" i="6"/>
  <c r="CK148" i="6"/>
  <c r="CJ148" i="6"/>
  <c r="CI148" i="6"/>
  <c r="CH148" i="6"/>
  <c r="CG148" i="6"/>
  <c r="CF148" i="6"/>
  <c r="CE148" i="6"/>
  <c r="CD148" i="6"/>
  <c r="CC148" i="6"/>
  <c r="CB148" i="6"/>
  <c r="CA148" i="6"/>
  <c r="BZ148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CZ147" i="6"/>
  <c r="CY147" i="6"/>
  <c r="CX147" i="6"/>
  <c r="CW147" i="6"/>
  <c r="CV147" i="6"/>
  <c r="CU147" i="6"/>
  <c r="CT147" i="6"/>
  <c r="CS147" i="6"/>
  <c r="CR147" i="6"/>
  <c r="CQ147" i="6"/>
  <c r="CP147" i="6"/>
  <c r="CO147" i="6"/>
  <c r="CN147" i="6"/>
  <c r="CM147" i="6"/>
  <c r="CL147" i="6"/>
  <c r="CK147" i="6"/>
  <c r="CJ147" i="6"/>
  <c r="CI147" i="6"/>
  <c r="CH147" i="6"/>
  <c r="CG147" i="6"/>
  <c r="CF147" i="6"/>
  <c r="CE147" i="6"/>
  <c r="CD147" i="6"/>
  <c r="CC147" i="6"/>
  <c r="CB147" i="6"/>
  <c r="CA147" i="6"/>
  <c r="BZ147" i="6"/>
  <c r="BY147" i="6"/>
  <c r="BX147" i="6"/>
  <c r="BW147" i="6"/>
  <c r="BV147" i="6"/>
  <c r="BU147" i="6"/>
  <c r="BT147" i="6"/>
  <c r="BS147" i="6"/>
  <c r="BR147" i="6"/>
  <c r="BQ147" i="6"/>
  <c r="BP147" i="6"/>
  <c r="BO147" i="6"/>
  <c r="BN147" i="6"/>
  <c r="BM147" i="6"/>
  <c r="BL147" i="6"/>
  <c r="BK147" i="6"/>
  <c r="BJ147" i="6"/>
  <c r="BI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CZ146" i="6"/>
  <c r="CY146" i="6"/>
  <c r="CX146" i="6"/>
  <c r="CW146" i="6"/>
  <c r="CV146" i="6"/>
  <c r="CU146" i="6"/>
  <c r="CT146" i="6"/>
  <c r="CS146" i="6"/>
  <c r="CR146" i="6"/>
  <c r="CQ146" i="6"/>
  <c r="CP146" i="6"/>
  <c r="CO146" i="6"/>
  <c r="CN146" i="6"/>
  <c r="CM146" i="6"/>
  <c r="CL146" i="6"/>
  <c r="CK146" i="6"/>
  <c r="CJ146" i="6"/>
  <c r="CI146" i="6"/>
  <c r="CH146" i="6"/>
  <c r="CG146" i="6"/>
  <c r="CF146" i="6"/>
  <c r="CE146" i="6"/>
  <c r="CD146" i="6"/>
  <c r="CC146" i="6"/>
  <c r="CB146" i="6"/>
  <c r="CA146" i="6"/>
  <c r="BZ146" i="6"/>
  <c r="BY146" i="6"/>
  <c r="BX146" i="6"/>
  <c r="BW146" i="6"/>
  <c r="BV146" i="6"/>
  <c r="BU146" i="6"/>
  <c r="BT146" i="6"/>
  <c r="BS146" i="6"/>
  <c r="BR146" i="6"/>
  <c r="BQ146" i="6"/>
  <c r="BP146" i="6"/>
  <c r="BO146" i="6"/>
  <c r="BN146" i="6"/>
  <c r="BM146" i="6"/>
  <c r="BL146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CZ145" i="6"/>
  <c r="CY145" i="6"/>
  <c r="CX145" i="6"/>
  <c r="CW145" i="6"/>
  <c r="CV145" i="6"/>
  <c r="CU145" i="6"/>
  <c r="CT145" i="6"/>
  <c r="CS145" i="6"/>
  <c r="CR145" i="6"/>
  <c r="CQ145" i="6"/>
  <c r="CP145" i="6"/>
  <c r="CO145" i="6"/>
  <c r="CN145" i="6"/>
  <c r="CM145" i="6"/>
  <c r="CL145" i="6"/>
  <c r="CK145" i="6"/>
  <c r="CJ145" i="6"/>
  <c r="CI145" i="6"/>
  <c r="CH145" i="6"/>
  <c r="CG145" i="6"/>
  <c r="CF145" i="6"/>
  <c r="CE145" i="6"/>
  <c r="CD145" i="6"/>
  <c r="CC145" i="6"/>
  <c r="CB145" i="6"/>
  <c r="CA145" i="6"/>
  <c r="BZ145" i="6"/>
  <c r="BY145" i="6"/>
  <c r="BX145" i="6"/>
  <c r="BW145" i="6"/>
  <c r="BV145" i="6"/>
  <c r="BU145" i="6"/>
  <c r="BT145" i="6"/>
  <c r="BS145" i="6"/>
  <c r="BR145" i="6"/>
  <c r="BQ145" i="6"/>
  <c r="BP145" i="6"/>
  <c r="BO145" i="6"/>
  <c r="BN145" i="6"/>
  <c r="BM145" i="6"/>
  <c r="BL145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CZ144" i="6"/>
  <c r="CY144" i="6"/>
  <c r="CX144" i="6"/>
  <c r="CW144" i="6"/>
  <c r="CV144" i="6"/>
  <c r="CU144" i="6"/>
  <c r="CT144" i="6"/>
  <c r="CS144" i="6"/>
  <c r="CR144" i="6"/>
  <c r="CQ144" i="6"/>
  <c r="CP144" i="6"/>
  <c r="CO144" i="6"/>
  <c r="CN144" i="6"/>
  <c r="CM144" i="6"/>
  <c r="CL144" i="6"/>
  <c r="CK144" i="6"/>
  <c r="CJ144" i="6"/>
  <c r="CI144" i="6"/>
  <c r="CH144" i="6"/>
  <c r="CG144" i="6"/>
  <c r="CF144" i="6"/>
  <c r="CE144" i="6"/>
  <c r="CD144" i="6"/>
  <c r="CC144" i="6"/>
  <c r="CB144" i="6"/>
  <c r="CA144" i="6"/>
  <c r="BZ144" i="6"/>
  <c r="BY144" i="6"/>
  <c r="BX144" i="6"/>
  <c r="BW144" i="6"/>
  <c r="BV144" i="6"/>
  <c r="BU144" i="6"/>
  <c r="BT144" i="6"/>
  <c r="BS144" i="6"/>
  <c r="BR144" i="6"/>
  <c r="BQ144" i="6"/>
  <c r="BP144" i="6"/>
  <c r="BO144" i="6"/>
  <c r="BN144" i="6"/>
  <c r="BM144" i="6"/>
  <c r="BL144" i="6"/>
  <c r="BK144" i="6"/>
  <c r="BJ144" i="6"/>
  <c r="BI144" i="6"/>
  <c r="BH144" i="6"/>
  <c r="BG144" i="6"/>
  <c r="BF144" i="6"/>
  <c r="BE144" i="6"/>
  <c r="BD144" i="6"/>
  <c r="BC144" i="6"/>
  <c r="BB144" i="6"/>
  <c r="BA144" i="6"/>
  <c r="AZ144" i="6"/>
  <c r="AY144" i="6"/>
  <c r="AX144" i="6"/>
  <c r="AW144" i="6"/>
  <c r="AV144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CZ143" i="6"/>
  <c r="CY143" i="6"/>
  <c r="CX143" i="6"/>
  <c r="CW143" i="6"/>
  <c r="CV143" i="6"/>
  <c r="CU143" i="6"/>
  <c r="CT143" i="6"/>
  <c r="CS143" i="6"/>
  <c r="CR143" i="6"/>
  <c r="CQ143" i="6"/>
  <c r="CP143" i="6"/>
  <c r="CO143" i="6"/>
  <c r="CN143" i="6"/>
  <c r="CM143" i="6"/>
  <c r="CL143" i="6"/>
  <c r="CK143" i="6"/>
  <c r="CJ143" i="6"/>
  <c r="CI143" i="6"/>
  <c r="CH143" i="6"/>
  <c r="CG143" i="6"/>
  <c r="CF143" i="6"/>
  <c r="CE143" i="6"/>
  <c r="CD143" i="6"/>
  <c r="CC143" i="6"/>
  <c r="CB143" i="6"/>
  <c r="CA143" i="6"/>
  <c r="BZ143" i="6"/>
  <c r="BY143" i="6"/>
  <c r="BX143" i="6"/>
  <c r="BW143" i="6"/>
  <c r="BV143" i="6"/>
  <c r="BU143" i="6"/>
  <c r="BT143" i="6"/>
  <c r="BS143" i="6"/>
  <c r="BR143" i="6"/>
  <c r="BQ143" i="6"/>
  <c r="BP143" i="6"/>
  <c r="BO143" i="6"/>
  <c r="BN143" i="6"/>
  <c r="BM143" i="6"/>
  <c r="BL143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AY143" i="6"/>
  <c r="AX143" i="6"/>
  <c r="AW143" i="6"/>
  <c r="AV143" i="6"/>
  <c r="AU143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CZ142" i="6"/>
  <c r="CY142" i="6"/>
  <c r="CX142" i="6"/>
  <c r="CW142" i="6"/>
  <c r="CV142" i="6"/>
  <c r="CU142" i="6"/>
  <c r="CT142" i="6"/>
  <c r="CS142" i="6"/>
  <c r="CR142" i="6"/>
  <c r="CQ142" i="6"/>
  <c r="CP142" i="6"/>
  <c r="CO142" i="6"/>
  <c r="CN142" i="6"/>
  <c r="CM142" i="6"/>
  <c r="CL142" i="6"/>
  <c r="CK142" i="6"/>
  <c r="CJ142" i="6"/>
  <c r="CI142" i="6"/>
  <c r="CH142" i="6"/>
  <c r="CG142" i="6"/>
  <c r="CF142" i="6"/>
  <c r="CE142" i="6"/>
  <c r="CD142" i="6"/>
  <c r="CC142" i="6"/>
  <c r="CB142" i="6"/>
  <c r="CA142" i="6"/>
  <c r="BZ142" i="6"/>
  <c r="BY142" i="6"/>
  <c r="BX142" i="6"/>
  <c r="BW142" i="6"/>
  <c r="BV142" i="6"/>
  <c r="BU142" i="6"/>
  <c r="BT142" i="6"/>
  <c r="BS142" i="6"/>
  <c r="BR142" i="6"/>
  <c r="BQ142" i="6"/>
  <c r="BP142" i="6"/>
  <c r="BO142" i="6"/>
  <c r="BN142" i="6"/>
  <c r="BM142" i="6"/>
  <c r="BL142" i="6"/>
  <c r="BK142" i="6"/>
  <c r="BJ142" i="6"/>
  <c r="BI142" i="6"/>
  <c r="BH142" i="6"/>
  <c r="BG142" i="6"/>
  <c r="BF142" i="6"/>
  <c r="BE142" i="6"/>
  <c r="BD142" i="6"/>
  <c r="BC142" i="6"/>
  <c r="BB142" i="6"/>
  <c r="BA142" i="6"/>
  <c r="AZ142" i="6"/>
  <c r="AY142" i="6"/>
  <c r="AX142" i="6"/>
  <c r="AW142" i="6"/>
  <c r="AV142" i="6"/>
  <c r="AU142" i="6"/>
  <c r="AT142" i="6"/>
  <c r="AS142" i="6"/>
  <c r="AR142" i="6"/>
  <c r="AQ142" i="6"/>
  <c r="AP142" i="6"/>
  <c r="AO142" i="6"/>
  <c r="AN142" i="6"/>
  <c r="AM142" i="6"/>
  <c r="AL142" i="6"/>
  <c r="AK142" i="6"/>
  <c r="AJ142" i="6"/>
  <c r="AI142" i="6"/>
  <c r="AH142" i="6"/>
  <c r="AG142" i="6"/>
  <c r="AF142" i="6"/>
  <c r="AE142" i="6"/>
  <c r="AD142" i="6"/>
  <c r="AC142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CZ141" i="6"/>
  <c r="CY141" i="6"/>
  <c r="CX141" i="6"/>
  <c r="CW141" i="6"/>
  <c r="CV141" i="6"/>
  <c r="CU141" i="6"/>
  <c r="CT141" i="6"/>
  <c r="CS141" i="6"/>
  <c r="CR141" i="6"/>
  <c r="CQ141" i="6"/>
  <c r="CP141" i="6"/>
  <c r="CO141" i="6"/>
  <c r="CN141" i="6"/>
  <c r="CM141" i="6"/>
  <c r="CL141" i="6"/>
  <c r="CK141" i="6"/>
  <c r="CJ141" i="6"/>
  <c r="CI141" i="6"/>
  <c r="CH141" i="6"/>
  <c r="CG141" i="6"/>
  <c r="CF141" i="6"/>
  <c r="CE141" i="6"/>
  <c r="CD141" i="6"/>
  <c r="CC141" i="6"/>
  <c r="CB141" i="6"/>
  <c r="CA141" i="6"/>
  <c r="BZ141" i="6"/>
  <c r="BY141" i="6"/>
  <c r="BX141" i="6"/>
  <c r="BW141" i="6"/>
  <c r="BV141" i="6"/>
  <c r="BU141" i="6"/>
  <c r="BT141" i="6"/>
  <c r="BS141" i="6"/>
  <c r="BR141" i="6"/>
  <c r="BQ141" i="6"/>
  <c r="BP141" i="6"/>
  <c r="BO141" i="6"/>
  <c r="BN141" i="6"/>
  <c r="BM141" i="6"/>
  <c r="BL141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AY141" i="6"/>
  <c r="AX141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CZ140" i="6"/>
  <c r="CY140" i="6"/>
  <c r="CX140" i="6"/>
  <c r="CW140" i="6"/>
  <c r="CV140" i="6"/>
  <c r="CU140" i="6"/>
  <c r="CT140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E140" i="6"/>
  <c r="CD140" i="6"/>
  <c r="CC140" i="6"/>
  <c r="CB140" i="6"/>
  <c r="CA140" i="6"/>
  <c r="BZ140" i="6"/>
  <c r="BY140" i="6"/>
  <c r="BX140" i="6"/>
  <c r="BW140" i="6"/>
  <c r="BV140" i="6"/>
  <c r="BU140" i="6"/>
  <c r="BT140" i="6"/>
  <c r="BS140" i="6"/>
  <c r="BR140" i="6"/>
  <c r="BQ140" i="6"/>
  <c r="BP140" i="6"/>
  <c r="BO140" i="6"/>
  <c r="BN140" i="6"/>
  <c r="BM140" i="6"/>
  <c r="BL140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CZ139" i="6"/>
  <c r="CY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CZ138" i="6"/>
  <c r="CY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CZ137" i="6"/>
  <c r="CY137" i="6"/>
  <c r="CX137" i="6"/>
  <c r="CW137" i="6"/>
  <c r="CV137" i="6"/>
  <c r="CU137" i="6"/>
  <c r="CT137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E137" i="6"/>
  <c r="CD137" i="6"/>
  <c r="CC137" i="6"/>
  <c r="CB137" i="6"/>
  <c r="CA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CZ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CZ135" i="6"/>
  <c r="CY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AB135" i="6"/>
  <c r="AA135" i="6"/>
  <c r="Z135" i="6"/>
  <c r="Y135" i="6"/>
  <c r="X135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CZ134" i="6"/>
  <c r="CY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CZ133" i="6"/>
  <c r="CY133" i="6"/>
  <c r="CX133" i="6"/>
  <c r="CW133" i="6"/>
  <c r="CV133" i="6"/>
  <c r="CU133" i="6"/>
  <c r="CT133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E133" i="6"/>
  <c r="CD133" i="6"/>
  <c r="CC133" i="6"/>
  <c r="CB133" i="6"/>
  <c r="CA133" i="6"/>
  <c r="BZ133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CZ132" i="6"/>
  <c r="CY132" i="6"/>
  <c r="CX132" i="6"/>
  <c r="CW132" i="6"/>
  <c r="CV132" i="6"/>
  <c r="CU132" i="6"/>
  <c r="CT132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E132" i="6"/>
  <c r="CD132" i="6"/>
  <c r="CC132" i="6"/>
  <c r="CB132" i="6"/>
  <c r="CA132" i="6"/>
  <c r="BZ132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M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CZ131" i="6"/>
  <c r="CY131" i="6"/>
  <c r="CX131" i="6"/>
  <c r="CW131" i="6"/>
  <c r="CV131" i="6"/>
  <c r="CU131" i="6"/>
  <c r="CT131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/>
  <c r="CC131" i="6"/>
  <c r="CB131" i="6"/>
  <c r="CA131" i="6"/>
  <c r="BZ131" i="6"/>
  <c r="BY131" i="6"/>
  <c r="BX131" i="6"/>
  <c r="BW131" i="6"/>
  <c r="BV131" i="6"/>
  <c r="BU131" i="6"/>
  <c r="BT131" i="6"/>
  <c r="BS131" i="6"/>
  <c r="BR131" i="6"/>
  <c r="BQ131" i="6"/>
  <c r="BP131" i="6"/>
  <c r="BO131" i="6"/>
  <c r="BN131" i="6"/>
  <c r="BM131" i="6"/>
  <c r="BL131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CZ130" i="6"/>
  <c r="CY130" i="6"/>
  <c r="CX130" i="6"/>
  <c r="CW130" i="6"/>
  <c r="CV130" i="6"/>
  <c r="CU130" i="6"/>
  <c r="CT130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E130" i="6"/>
  <c r="CD130" i="6"/>
  <c r="CC130" i="6"/>
  <c r="CB130" i="6"/>
  <c r="CA130" i="6"/>
  <c r="BZ130" i="6"/>
  <c r="BY130" i="6"/>
  <c r="BX130" i="6"/>
  <c r="BW130" i="6"/>
  <c r="BV130" i="6"/>
  <c r="BU130" i="6"/>
  <c r="BT130" i="6"/>
  <c r="BS130" i="6"/>
  <c r="BR130" i="6"/>
  <c r="BQ130" i="6"/>
  <c r="BP130" i="6"/>
  <c r="BO130" i="6"/>
  <c r="BN130" i="6"/>
  <c r="BM130" i="6"/>
  <c r="BL130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CZ129" i="6"/>
  <c r="CY129" i="6"/>
  <c r="CX129" i="6"/>
  <c r="CW129" i="6"/>
  <c r="CV129" i="6"/>
  <c r="CU129" i="6"/>
  <c r="CT129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E129" i="6"/>
  <c r="CD129" i="6"/>
  <c r="CC129" i="6"/>
  <c r="CB129" i="6"/>
  <c r="CA129" i="6"/>
  <c r="BZ129" i="6"/>
  <c r="BY129" i="6"/>
  <c r="BX129" i="6"/>
  <c r="BW129" i="6"/>
  <c r="BV129" i="6"/>
  <c r="BU129" i="6"/>
  <c r="BT129" i="6"/>
  <c r="BS129" i="6"/>
  <c r="BR129" i="6"/>
  <c r="BQ129" i="6"/>
  <c r="BP129" i="6"/>
  <c r="BO129" i="6"/>
  <c r="BN129" i="6"/>
  <c r="BM129" i="6"/>
  <c r="BL129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CZ128" i="6"/>
  <c r="CY128" i="6"/>
  <c r="CX128" i="6"/>
  <c r="CW128" i="6"/>
  <c r="CV128" i="6"/>
  <c r="CU128" i="6"/>
  <c r="CT128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CZ127" i="6"/>
  <c r="CY127" i="6"/>
  <c r="CX127" i="6"/>
  <c r="CW127" i="6"/>
  <c r="CV127" i="6"/>
  <c r="CU127" i="6"/>
  <c r="CT127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E127" i="6"/>
  <c r="CD127" i="6"/>
  <c r="CC127" i="6"/>
  <c r="CB127" i="6"/>
  <c r="CA127" i="6"/>
  <c r="BZ127" i="6"/>
  <c r="BY127" i="6"/>
  <c r="BX127" i="6"/>
  <c r="BW127" i="6"/>
  <c r="BV127" i="6"/>
  <c r="BU127" i="6"/>
  <c r="BT127" i="6"/>
  <c r="BS127" i="6"/>
  <c r="BR127" i="6"/>
  <c r="BQ127" i="6"/>
  <c r="BP127" i="6"/>
  <c r="BO127" i="6"/>
  <c r="BN127" i="6"/>
  <c r="BM127" i="6"/>
  <c r="BL127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AY127" i="6"/>
  <c r="AX127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CZ126" i="6"/>
  <c r="CY126" i="6"/>
  <c r="CX126" i="6"/>
  <c r="CW126" i="6"/>
  <c r="CV126" i="6"/>
  <c r="CU126" i="6"/>
  <c r="CT126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D126" i="6"/>
  <c r="CC126" i="6"/>
  <c r="CB126" i="6"/>
  <c r="CA126" i="6"/>
  <c r="BZ126" i="6"/>
  <c r="BY126" i="6"/>
  <c r="BX126" i="6"/>
  <c r="BW126" i="6"/>
  <c r="BV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CZ124" i="6"/>
  <c r="CY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D124" i="6"/>
  <c r="CC124" i="6"/>
  <c r="CB124" i="6"/>
  <c r="CA124" i="6"/>
  <c r="BZ124" i="6"/>
  <c r="BY124" i="6"/>
  <c r="BX124" i="6"/>
  <c r="BW124" i="6"/>
  <c r="BV124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CZ123" i="6"/>
  <c r="CY123" i="6"/>
  <c r="CX123" i="6"/>
  <c r="CW123" i="6"/>
  <c r="CV123" i="6"/>
  <c r="CU123" i="6"/>
  <c r="CT123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B123" i="6"/>
  <c r="CA123" i="6"/>
  <c r="BZ123" i="6"/>
  <c r="BY123" i="6"/>
  <c r="BX123" i="6"/>
  <c r="BW123" i="6"/>
  <c r="BV123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CZ122" i="6"/>
  <c r="CY122" i="6"/>
  <c r="CX122" i="6"/>
  <c r="CW122" i="6"/>
  <c r="CV122" i="6"/>
  <c r="CU122" i="6"/>
  <c r="CT122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CZ121" i="6"/>
  <c r="CY121" i="6"/>
  <c r="CX121" i="6"/>
  <c r="CW121" i="6"/>
  <c r="CV121" i="6"/>
  <c r="CU121" i="6"/>
  <c r="CT121" i="6"/>
  <c r="CS121" i="6"/>
  <c r="CR121" i="6"/>
  <c r="CQ121" i="6"/>
  <c r="CP121" i="6"/>
  <c r="CO121" i="6"/>
  <c r="CN121" i="6"/>
  <c r="CM121" i="6"/>
  <c r="CL121" i="6"/>
  <c r="CK121" i="6"/>
  <c r="CJ121" i="6"/>
  <c r="CI121" i="6"/>
  <c r="CH121" i="6"/>
  <c r="CG121" i="6"/>
  <c r="CF121" i="6"/>
  <c r="CE121" i="6"/>
  <c r="CD121" i="6"/>
  <c r="CC121" i="6"/>
  <c r="CB121" i="6"/>
  <c r="CA121" i="6"/>
  <c r="BZ121" i="6"/>
  <c r="BY121" i="6"/>
  <c r="BX121" i="6"/>
  <c r="BW121" i="6"/>
  <c r="BV121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CZ120" i="6"/>
  <c r="CY120" i="6"/>
  <c r="CX120" i="6"/>
  <c r="CW120" i="6"/>
  <c r="CV120" i="6"/>
  <c r="CU120" i="6"/>
  <c r="CT120" i="6"/>
  <c r="CS120" i="6"/>
  <c r="CR120" i="6"/>
  <c r="CQ120" i="6"/>
  <c r="CP120" i="6"/>
  <c r="CO120" i="6"/>
  <c r="CN120" i="6"/>
  <c r="CM120" i="6"/>
  <c r="CL120" i="6"/>
  <c r="CK120" i="6"/>
  <c r="CJ120" i="6"/>
  <c r="CI120" i="6"/>
  <c r="CH120" i="6"/>
  <c r="CG120" i="6"/>
  <c r="CF120" i="6"/>
  <c r="CE120" i="6"/>
  <c r="CD120" i="6"/>
  <c r="CC120" i="6"/>
  <c r="CB120" i="6"/>
  <c r="CA120" i="6"/>
  <c r="BZ120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H119" i="6"/>
  <c r="CG119" i="6"/>
  <c r="CF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CZ118" i="6"/>
  <c r="CY118" i="6"/>
  <c r="CX118" i="6"/>
  <c r="CW118" i="6"/>
  <c r="CV118" i="6"/>
  <c r="CU118" i="6"/>
  <c r="CT118" i="6"/>
  <c r="CS118" i="6"/>
  <c r="CR118" i="6"/>
  <c r="CQ118" i="6"/>
  <c r="CP118" i="6"/>
  <c r="CO118" i="6"/>
  <c r="CN118" i="6"/>
  <c r="CM118" i="6"/>
  <c r="CL118" i="6"/>
  <c r="CK118" i="6"/>
  <c r="CJ118" i="6"/>
  <c r="CI118" i="6"/>
  <c r="CH118" i="6"/>
  <c r="CG118" i="6"/>
  <c r="CF118" i="6"/>
  <c r="CE118" i="6"/>
  <c r="CD118" i="6"/>
  <c r="CC118" i="6"/>
  <c r="CB118" i="6"/>
  <c r="CA118" i="6"/>
  <c r="BZ118" i="6"/>
  <c r="BY118" i="6"/>
  <c r="BX118" i="6"/>
  <c r="BW118" i="6"/>
  <c r="BV118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CZ117" i="6"/>
  <c r="CY117" i="6"/>
  <c r="CX117" i="6"/>
  <c r="CW117" i="6"/>
  <c r="CV117" i="6"/>
  <c r="CU117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D117" i="6"/>
  <c r="CC117" i="6"/>
  <c r="CB117" i="6"/>
  <c r="CA117" i="6"/>
  <c r="BZ117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CZ116" i="6"/>
  <c r="CY116" i="6"/>
  <c r="CX116" i="6"/>
  <c r="CW116" i="6"/>
  <c r="CV116" i="6"/>
  <c r="CU116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CZ115" i="6"/>
  <c r="CY115" i="6"/>
  <c r="CX115" i="6"/>
  <c r="CW115" i="6"/>
  <c r="CV115" i="6"/>
  <c r="CU115" i="6"/>
  <c r="CT115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CZ114" i="6"/>
  <c r="CY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CZ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CZ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CZ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CZ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CZ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CZ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CZ104" i="6"/>
  <c r="CY104" i="6"/>
  <c r="CX104" i="6"/>
  <c r="CW104" i="6"/>
  <c r="CV104" i="6"/>
  <c r="CU104" i="6"/>
  <c r="CT104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CZ103" i="6"/>
  <c r="CY103" i="6"/>
  <c r="CX103" i="6"/>
  <c r="CW103" i="6"/>
  <c r="CV103" i="6"/>
  <c r="CU103" i="6"/>
  <c r="CT103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CZ102" i="6"/>
  <c r="CY102" i="6"/>
  <c r="CX102" i="6"/>
  <c r="CW102" i="6"/>
  <c r="CV102" i="6"/>
  <c r="CU102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CZ100" i="6"/>
  <c r="CY100" i="6"/>
  <c r="CX100" i="6"/>
  <c r="CW100" i="6"/>
  <c r="CV100" i="6"/>
  <c r="CU100" i="6"/>
  <c r="CT100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CZ99" i="6"/>
  <c r="CY99" i="6"/>
  <c r="CX99" i="6"/>
  <c r="CW99" i="6"/>
  <c r="CV99" i="6"/>
  <c r="CU99" i="6"/>
  <c r="CT99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CZ98" i="6"/>
  <c r="CY98" i="6"/>
  <c r="CX98" i="6"/>
  <c r="CW98" i="6"/>
  <c r="CV98" i="6"/>
  <c r="CU98" i="6"/>
  <c r="CT98" i="6"/>
  <c r="CS98" i="6"/>
  <c r="CR98" i="6"/>
  <c r="CQ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CZ97" i="6"/>
  <c r="CY97" i="6"/>
  <c r="CX97" i="6"/>
  <c r="CW97" i="6"/>
  <c r="CV97" i="6"/>
  <c r="CU97" i="6"/>
  <c r="CT97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CZ96" i="6"/>
  <c r="CY96" i="6"/>
  <c r="CX96" i="6"/>
  <c r="CW96" i="6"/>
  <c r="CV96" i="6"/>
  <c r="CU96" i="6"/>
  <c r="CT96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CZ94" i="6"/>
  <c r="CY94" i="6"/>
  <c r="CX94" i="6"/>
  <c r="CW94" i="6"/>
  <c r="CV94" i="6"/>
  <c r="CU94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CZ93" i="6"/>
  <c r="CY93" i="6"/>
  <c r="CX93" i="6"/>
  <c r="CW93" i="6"/>
  <c r="CV93" i="6"/>
  <c r="CU93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CZ92" i="6"/>
  <c r="CY92" i="6"/>
  <c r="CX92" i="6"/>
  <c r="CW92" i="6"/>
  <c r="CV92" i="6"/>
  <c r="CU92" i="6"/>
  <c r="CT92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D92" i="6"/>
  <c r="CC92" i="6"/>
  <c r="CB92" i="6"/>
  <c r="CA92" i="6"/>
  <c r="BZ92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CZ91" i="6"/>
  <c r="CY91" i="6"/>
  <c r="CX91" i="6"/>
  <c r="CW91" i="6"/>
  <c r="CV91" i="6"/>
  <c r="CU91" i="6"/>
  <c r="CT91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B91" i="6"/>
  <c r="CA91" i="6"/>
  <c r="BZ91" i="6"/>
  <c r="BY91" i="6"/>
  <c r="BX91" i="6"/>
  <c r="BW91" i="6"/>
  <c r="BV91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CZ90" i="6"/>
  <c r="CY90" i="6"/>
  <c r="CX90" i="6"/>
  <c r="CW90" i="6"/>
  <c r="CV90" i="6"/>
  <c r="CU90" i="6"/>
  <c r="CT90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CZ88" i="6"/>
  <c r="CY88" i="6"/>
  <c r="CX88" i="6"/>
  <c r="CW88" i="6"/>
  <c r="CV88" i="6"/>
  <c r="CU88" i="6"/>
  <c r="CT88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D88" i="6"/>
  <c r="CC88" i="6"/>
  <c r="CB88" i="6"/>
  <c r="CA88" i="6"/>
  <c r="BZ88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CZ87" i="6"/>
  <c r="CY87" i="6"/>
  <c r="CX87" i="6"/>
  <c r="CW87" i="6"/>
  <c r="CV87" i="6"/>
  <c r="CU87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CZ86" i="6"/>
  <c r="CY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CZ85" i="6"/>
  <c r="CY85" i="6"/>
  <c r="CX85" i="6"/>
  <c r="CW85" i="6"/>
  <c r="CV85" i="6"/>
  <c r="CU85" i="6"/>
  <c r="CT85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CZ84" i="6"/>
  <c r="CY84" i="6"/>
  <c r="CX84" i="6"/>
  <c r="CW84" i="6"/>
  <c r="CV84" i="6"/>
  <c r="CU84" i="6"/>
  <c r="CT84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D84" i="6"/>
  <c r="CC84" i="6"/>
  <c r="CB84" i="6"/>
  <c r="CA84" i="6"/>
  <c r="BZ84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CZ82" i="6"/>
  <c r="CY82" i="6"/>
  <c r="CX82" i="6"/>
  <c r="CW82" i="6"/>
  <c r="CV82" i="6"/>
  <c r="CU82" i="6"/>
  <c r="CT82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CZ81" i="6"/>
  <c r="CY81" i="6"/>
  <c r="CX81" i="6"/>
  <c r="CW81" i="6"/>
  <c r="CV81" i="6"/>
  <c r="CU81" i="6"/>
  <c r="CT81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CZ80" i="6"/>
  <c r="CY80" i="6"/>
  <c r="CX80" i="6"/>
  <c r="CW80" i="6"/>
  <c r="CV80" i="6"/>
  <c r="CU80" i="6"/>
  <c r="CT80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CZ79" i="6"/>
  <c r="CY79" i="6"/>
  <c r="CX79" i="6"/>
  <c r="CW79" i="6"/>
  <c r="CV79" i="6"/>
  <c r="CU79" i="6"/>
  <c r="CT79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CZ78" i="6"/>
  <c r="CY78" i="6"/>
  <c r="CX78" i="6"/>
  <c r="CW78" i="6"/>
  <c r="CV78" i="6"/>
  <c r="CU78" i="6"/>
  <c r="CT78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B78" i="6"/>
  <c r="CA78" i="6"/>
  <c r="BZ78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CI77" i="6"/>
  <c r="CH77" i="6"/>
  <c r="CG77" i="6"/>
  <c r="CF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CZ76" i="6"/>
  <c r="CY76" i="6"/>
  <c r="CX76" i="6"/>
  <c r="CW76" i="6"/>
  <c r="CV76" i="6"/>
  <c r="CU76" i="6"/>
  <c r="CT76" i="6"/>
  <c r="CS76" i="6"/>
  <c r="CR76" i="6"/>
  <c r="CQ76" i="6"/>
  <c r="CP76" i="6"/>
  <c r="CO76" i="6"/>
  <c r="CN76" i="6"/>
  <c r="CM76" i="6"/>
  <c r="CL76" i="6"/>
  <c r="CK76" i="6"/>
  <c r="CJ76" i="6"/>
  <c r="CI76" i="6"/>
  <c r="CH76" i="6"/>
  <c r="CG76" i="6"/>
  <c r="CF76" i="6"/>
  <c r="CE76" i="6"/>
  <c r="CD76" i="6"/>
  <c r="CC76" i="6"/>
  <c r="CB76" i="6"/>
  <c r="CA76" i="6"/>
  <c r="BZ76" i="6"/>
  <c r="BY76" i="6"/>
  <c r="BX76" i="6"/>
  <c r="BW76" i="6"/>
  <c r="BV76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CZ75" i="6"/>
  <c r="CY75" i="6"/>
  <c r="CX75" i="6"/>
  <c r="CW75" i="6"/>
  <c r="CV75" i="6"/>
  <c r="CU75" i="6"/>
  <c r="CT75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CZ74" i="6"/>
  <c r="CY74" i="6"/>
  <c r="CX74" i="6"/>
  <c r="CW74" i="6"/>
  <c r="CV74" i="6"/>
  <c r="CU74" i="6"/>
  <c r="CT74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CZ73" i="6"/>
  <c r="CY73" i="6"/>
  <c r="CX73" i="6"/>
  <c r="CW73" i="6"/>
  <c r="CV73" i="6"/>
  <c r="CU73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CZ72" i="6"/>
  <c r="CY72" i="6"/>
  <c r="CX72" i="6"/>
  <c r="CW72" i="6"/>
  <c r="CV72" i="6"/>
  <c r="CU72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CZ70" i="6"/>
  <c r="CY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CZ69" i="6"/>
  <c r="CY69" i="6"/>
  <c r="CX69" i="6"/>
  <c r="CW69" i="6"/>
  <c r="CV69" i="6"/>
  <c r="CU69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CZ68" i="6"/>
  <c r="CY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CZ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CZ64" i="6"/>
  <c r="CY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CZ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CZ62" i="6"/>
  <c r="CY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CZ61" i="6"/>
  <c r="CY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CZ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CZ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CZ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CZ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CZ54" i="6"/>
  <c r="CY54" i="6"/>
  <c r="CX54" i="6"/>
  <c r="CW54" i="6"/>
  <c r="CV54" i="6"/>
  <c r="CU54" i="6"/>
  <c r="CT54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CZ52" i="6"/>
  <c r="CY52" i="6"/>
  <c r="CX52" i="6"/>
  <c r="CW52" i="6"/>
  <c r="CV52" i="6"/>
  <c r="CU52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CZ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CZ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CZ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CZ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CZ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CZ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CZ39" i="6"/>
  <c r="CY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CZ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CZ37" i="6"/>
  <c r="CY37" i="6"/>
  <c r="CX37" i="6"/>
  <c r="CW37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CZ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CZ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CZ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CZ10" i="6"/>
  <c r="CY10" i="6"/>
  <c r="CX10" i="6"/>
  <c r="CW10" i="6"/>
  <c r="CV10" i="6"/>
  <c r="CU10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</calcChain>
</file>

<file path=xl/sharedStrings.xml><?xml version="1.0" encoding="utf-8"?>
<sst xmlns="http://schemas.openxmlformats.org/spreadsheetml/2006/main" count="49734" uniqueCount="112">
  <si>
    <t>dolnoslaskie</t>
  </si>
  <si>
    <t>kujawsko-pomorskie</t>
  </si>
  <si>
    <t>lubelskie</t>
  </si>
  <si>
    <t>lubuskie</t>
  </si>
  <si>
    <t>lódzkie</t>
  </si>
  <si>
    <t>malopolskie</t>
  </si>
  <si>
    <t>mazowieckie</t>
  </si>
  <si>
    <t>opolskie</t>
  </si>
  <si>
    <t>podkarpackie</t>
  </si>
  <si>
    <t>podlaskie</t>
  </si>
  <si>
    <t>pomorskie</t>
  </si>
  <si>
    <t>slaskie</t>
  </si>
  <si>
    <t>swietokrzyskie</t>
  </si>
  <si>
    <t>wielkopolskie</t>
  </si>
  <si>
    <t>zachodniopomorskie</t>
  </si>
  <si>
    <t>warminsko-mazurskie</t>
  </si>
  <si>
    <t>Województwo</t>
  </si>
  <si>
    <t>Płeć</t>
  </si>
  <si>
    <t>Grupa wieku</t>
  </si>
  <si>
    <t>Kod procedury</t>
  </si>
  <si>
    <t>Czy w normie</t>
  </si>
  <si>
    <t>Liczba pacjentów</t>
  </si>
  <si>
    <t>Rok badania</t>
  </si>
  <si>
    <t>Kobieta</t>
  </si>
  <si>
    <t>Mężczyzna</t>
  </si>
  <si>
    <t>40–59</t>
  </si>
  <si>
    <t>00–05</t>
  </si>
  <si>
    <t>13–19</t>
  </si>
  <si>
    <t>20–39</t>
  </si>
  <si>
    <t>60–79</t>
  </si>
  <si>
    <t>06–12</t>
  </si>
  <si>
    <t>80&gt;</t>
  </si>
  <si>
    <t>Etykiety wierszy</t>
  </si>
  <si>
    <t>Suma końcowa</t>
  </si>
  <si>
    <t>Suma z Liczba pacjentów</t>
  </si>
  <si>
    <t>Etykiety kolumn</t>
  </si>
  <si>
    <t>2014 Suma</t>
  </si>
  <si>
    <t>2015 Suma</t>
  </si>
  <si>
    <t>2016 Suma</t>
  </si>
  <si>
    <t>2017 Suma</t>
  </si>
  <si>
    <t>2018 Suma</t>
  </si>
  <si>
    <t>2019 Suma</t>
  </si>
  <si>
    <t>Kobieta Suma</t>
  </si>
  <si>
    <t>Mężczyzna Suma</t>
  </si>
  <si>
    <t>Liczba pacjentów ogółem w latach 2014–2019 wg płci, wieku, procedur i województw</t>
  </si>
  <si>
    <t>Liczba pacjentów poza normą w latach 2014–2019 wg płci, wieku, procedur i województw</t>
  </si>
  <si>
    <t>Odsetek pacjentów poza normą w latach 2014–2019 wg płci, wieku, procedur i województw</t>
  </si>
  <si>
    <t>(Wszystko)</t>
  </si>
  <si>
    <t>Wymaz z cewki moczowej w kierunku antygenu Chlamydia trachomatis met. immunofluorescencji</t>
  </si>
  <si>
    <t>HBs antygen</t>
  </si>
  <si>
    <t>HBe antygen</t>
  </si>
  <si>
    <t>HCV – test potwierdzenia</t>
  </si>
  <si>
    <t>Panel infekcji urogenitalnych: HPV 14 typów, Ch. trachomatis, M. hominis, U. urealyticum/U.parvum, met. PCR</t>
  </si>
  <si>
    <t>KOD_PROCEDURY</t>
  </si>
  <si>
    <t>NAZWA_PROCEDURY</t>
  </si>
  <si>
    <t>KOD_PARAMETRU</t>
  </si>
  <si>
    <t>NAZWA_PARAMETRU</t>
  </si>
  <si>
    <t>Wymaz z gardla w kierunku antygenu Chlamydia pneumoniae met. immunofluorescencji</t>
  </si>
  <si>
    <t>WGCPI</t>
  </si>
  <si>
    <t>Inny material w kierunku antygenu Chlamydia pneumoniae met. immunofluorescencji</t>
  </si>
  <si>
    <t>WICPI</t>
  </si>
  <si>
    <t>Oznaczenie antygenu Chlamydia trachomatis metoda immunochromatograficzna</t>
  </si>
  <si>
    <t>HTRAG</t>
  </si>
  <si>
    <t>Wymaz z kanalu szyjki macicy w kierunku antygenu Chlamydia trachomatis met. immunofluorescencji</t>
  </si>
  <si>
    <t>WKMCT</t>
  </si>
  <si>
    <t>WCCHT</t>
  </si>
  <si>
    <t>V39</t>
  </si>
  <si>
    <t>HBs przeciwciala</t>
  </si>
  <si>
    <t>V42</t>
  </si>
  <si>
    <t>V35</t>
  </si>
  <si>
    <t>HBe przeciwciala</t>
  </si>
  <si>
    <t>V38</t>
  </si>
  <si>
    <t>HBc przeciwciala calkowite</t>
  </si>
  <si>
    <t>V31</t>
  </si>
  <si>
    <t>HBc przeciwciala IgM</t>
  </si>
  <si>
    <t>V33</t>
  </si>
  <si>
    <t>HCV, przeciwciala, test potwierdzenia met. ImmunoBlot</t>
  </si>
  <si>
    <t>V49</t>
  </si>
  <si>
    <t>HAV przeciwciala calkowite</t>
  </si>
  <si>
    <t>V27</t>
  </si>
  <si>
    <t>HAV przeciwciala IgM</t>
  </si>
  <si>
    <t>V28</t>
  </si>
  <si>
    <t>Test potwierdzenia obecnosci przeciwcial anty-HIV 1 i anty-HIV 2</t>
  </si>
  <si>
    <t>F90</t>
  </si>
  <si>
    <t>Weryfikacja - HCV przeciwciala</t>
  </si>
  <si>
    <t>V48.1132.W</t>
  </si>
  <si>
    <t>V48.PW</t>
  </si>
  <si>
    <t>Kila (Treponema pallidum), testy potwierdzenia (FTA, FTA ABS, TPHA)</t>
  </si>
  <si>
    <t>U79</t>
  </si>
  <si>
    <t>Kila (Treponema pallidum), testy potwierdzenia (FTA,FTA ABS,TPHA,Kila (Treponema pallidum))</t>
  </si>
  <si>
    <t>Chlamydia psittaci, przeciwciala klasy IgG, IgM</t>
  </si>
  <si>
    <t>CHPSI</t>
  </si>
  <si>
    <t>Chlamydia pneumoniae IgG</t>
  </si>
  <si>
    <t>S67</t>
  </si>
  <si>
    <t>Chlamydia pneumoniae IgM</t>
  </si>
  <si>
    <t>S65</t>
  </si>
  <si>
    <t>Chlamydia pneumoniae IgA</t>
  </si>
  <si>
    <t>DI45A</t>
  </si>
  <si>
    <t>Chlamydia pneumoniae antygen met. IIF</t>
  </si>
  <si>
    <t>S64.819</t>
  </si>
  <si>
    <t>Chlamydia trachomatis IgG</t>
  </si>
  <si>
    <t>S73</t>
  </si>
  <si>
    <t>Chlamydia trachomatis IgM</t>
  </si>
  <si>
    <t>S75</t>
  </si>
  <si>
    <t>Chlamydia trachomatis IgA</t>
  </si>
  <si>
    <t>S71</t>
  </si>
  <si>
    <t>Chlamydia pneumoniae, Mycoplasma pneumoniae met. PCR, jakosciowo</t>
  </si>
  <si>
    <t>CHLPX</t>
  </si>
  <si>
    <t>HPV12</t>
  </si>
  <si>
    <t>ZWYKŁE PRZEDSTAWIENIE WYNIKU</t>
  </si>
  <si>
    <t>KOMENTARZ DO LICZEBNOŚCI</t>
  </si>
  <si>
    <t>KOMENTARZ DO % Poza normą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</si>
</sst>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 ;[Red]\-#,##0\ "/>
  </numFmts>
  <fonts count="6">
    <font>
      <sz val="11"/>
      <color theme="1"/>
      <name val="Calibri"/>
      <family val="2"/>
      <scheme val="minor"/>
    </font>
    <font>
      <sz val="10"/>
      <color theme="1"/>
      <name val="DejaVu Sans"/>
      <family val="2"/>
      <charset val="238"/>
    </font>
    <font>
      <b/>
      <sz val="10"/>
      <color theme="1"/>
      <name val="DejaVu Sans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DejaVu Sans"/>
    </font>
    <font>
      <b/>
      <sz val="11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0" borderId="0" xfId="0" applyFont="1"/>
    <xf numFmtId="0" fontId="1" fillId="0" borderId="0" xfId="0" applyFont="1" applyBorder="1"/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2" fillId="2" borderId="0" xfId="0" applyFont="1" applyFill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/>
    <xf numFmtId="164" fontId="2" fillId="2" borderId="0" xfId="0" applyNumberFormat="1" applyFont="1" applyFill="1"/>
    <xf numFmtId="164" fontId="1" fillId="0" borderId="0" xfId="0" applyNumberFormat="1" applyFont="1"/>
    <xf numFmtId="10" fontId="2" fillId="3" borderId="0" xfId="0" applyNumberFormat="1" applyFont="1" applyFill="1"/>
    <xf numFmtId="10" fontId="2" fillId="2" borderId="0" xfId="0" applyNumberFormat="1" applyFont="1" applyFill="1"/>
    <xf numFmtId="10" fontId="1" fillId="0" borderId="0" xfId="0" applyNumberFormat="1" applyFont="1"/>
    <xf numFmtId="0" fontId="4" fillId="0" borderId="0" xfId="0" pivotButton="1" applyFo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NumberFormat="1" applyFont="1"/>
    <xf numFmtId="0" fontId="4" fillId="0" borderId="0" xfId="0" applyFont="1" applyAlignment="1">
      <alignment horizontal="left" indent="1"/>
    </xf>
    <xf numFmtId="0" fontId="4" fillId="0" borderId="0" xfId="0" pivotButton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pivotButton="1" applyFont="1" applyAlignment="1">
      <alignment horizontal="left"/>
    </xf>
    <xf numFmtId="0" fontId="0" fillId="0" borderId="1" xfId="0" applyBorder="1"/>
    <xf numFmtId="0" fontId="3" fillId="0" borderId="1" xfId="0" applyFont="1" applyBorder="1"/>
    <xf numFmtId="0" fontId="5" fillId="0" borderId="1" xfId="0" applyFont="1" applyBorder="1"/>
  </cellXfs>
  <cellStyles count="1">
    <cellStyle name="Normalny" xfId="0" builtinId="0"/>
  </cellStyles>
  <dxfs count="9">
    <dxf>
      <alignment horizontal="lef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sz val="10"/>
      </font>
    </dxf>
    <dxf>
      <font>
        <name val="DejaVu Sans"/>
        <scheme val="none"/>
      </font>
    </dxf>
  </dxfs>
  <tableStyles count="0" defaultTableStyle="TableStyleMedium9" defaultPivotStyle="PivotStyleLight16"/>
  <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ffice" refreshedDate="43809.856711921297" createdVersion="4" refreshedVersion="4" minRefreshableVersion="3" recordCount="15704">
  <cacheSource type="worksheet">
    <worksheetSource ref="A1:G15705" sheet="Pacjenci"/>
  </cacheSource>
  <cacheFields count="7">
    <cacheField name="Województwo" numFmtId="0">
      <sharedItems count="16">
        <s v="dolnoslaskie"/>
        <s v="kujawsko-pomorskie"/>
        <s v="lódzkie"/>
        <s v="lubelskie"/>
        <s v="lubuskie"/>
        <s v="malopolskie"/>
        <s v="mazowieckie"/>
        <s v="opolskie"/>
        <s v="podkarpackie"/>
        <s v="podlaskie"/>
        <s v="pomorskie"/>
        <s v="slaskie"/>
        <s v="swietokrzyskie"/>
        <s v="warminsko-mazurskie"/>
        <s v="wielkopolskie"/>
        <s v="zachodniopomorskie"/>
      </sharedItems>
    </cacheField>
    <cacheField name="Płeć" numFmtId="0">
      <sharedItems count="2">
        <s v="Kobieta"/>
        <s v="Mężczyzna"/>
      </sharedItems>
    </cacheField>
    <cacheField name="Grupa wieku" numFmtId="0">
      <sharedItems count="7">
        <s v="00–05"/>
        <s v="06–12"/>
        <s v="13–19"/>
        <s v="20–39"/>
        <s v="40–59"/>
        <s v="60–79"/>
        <s v="80&gt;"/>
      </sharedItems>
    </cacheField>
    <cacheField name="Kod procedury" numFmtId="0">
      <sharedItems containsSemiMixedTypes="0" containsString="0" containsNumber="1" containsInteger="1" minValue="300" maxValue="5015" count="30">
        <n v="300"/>
        <n v="301"/>
        <n v="302"/>
        <n v="304"/>
        <n v="317"/>
        <n v="318"/>
        <n v="380"/>
        <n v="381"/>
        <n v="382"/>
        <n v="386"/>
        <n v="387"/>
        <n v="388"/>
        <n v="1250"/>
        <n v="3535"/>
        <n v="305"/>
        <n v="321"/>
        <n v="303"/>
        <n v="3531"/>
        <n v="5014"/>
        <n v="389"/>
        <n v="1303"/>
        <n v="1304"/>
        <n v="314"/>
        <n v="1251"/>
        <n v="1300"/>
        <n v="3536"/>
        <n v="383"/>
        <n v="5015"/>
        <n v="3674"/>
        <n v="3533"/>
      </sharedItems>
    </cacheField>
    <cacheField name="Czy w normie" numFmtId="0">
      <sharedItems containsSemiMixedTypes="0" containsString="0" containsNumber="1" containsInteger="1" minValue="0" maxValue="1" count="2">
        <n v="1"/>
        <n v="0"/>
      </sharedItems>
    </cacheField>
    <cacheField name="Liczba pacjentów" numFmtId="0">
      <sharedItems containsSemiMixedTypes="0" containsString="0" containsNumber="1" containsInteger="1" minValue="1" maxValue="26555"/>
    </cacheField>
    <cacheField name="Rok badania" numFmtId="0">
      <sharedItems containsSemiMixedTypes="0" containsString="0" containsNumber="1" containsInteger="1" minValue="2014" maxValue="2019" count="6">
        <n v="2014"/>
        <n v="2015"/>
        <n v="2016"/>
        <n v="2017"/>
        <n v="2018"/>
        <n v="201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04">
  <r>
    <x v="0"/>
    <x v="0"/>
    <x v="0"/>
    <x v="0"/>
    <x v="0"/>
    <n v="70"/>
    <x v="0"/>
  </r>
  <r>
    <x v="0"/>
    <x v="0"/>
    <x v="0"/>
    <x v="1"/>
    <x v="0"/>
    <n v="50"/>
    <x v="0"/>
  </r>
  <r>
    <x v="0"/>
    <x v="0"/>
    <x v="0"/>
    <x v="2"/>
    <x v="0"/>
    <n v="1"/>
    <x v="0"/>
  </r>
  <r>
    <x v="0"/>
    <x v="0"/>
    <x v="0"/>
    <x v="3"/>
    <x v="0"/>
    <n v="13"/>
    <x v="0"/>
  </r>
  <r>
    <x v="0"/>
    <x v="0"/>
    <x v="0"/>
    <x v="4"/>
    <x v="0"/>
    <n v="4"/>
    <x v="0"/>
  </r>
  <r>
    <x v="0"/>
    <x v="0"/>
    <x v="0"/>
    <x v="5"/>
    <x v="0"/>
    <n v="6"/>
    <x v="0"/>
  </r>
  <r>
    <x v="0"/>
    <x v="0"/>
    <x v="0"/>
    <x v="6"/>
    <x v="0"/>
    <n v="724"/>
    <x v="0"/>
  </r>
  <r>
    <x v="0"/>
    <x v="0"/>
    <x v="0"/>
    <x v="7"/>
    <x v="0"/>
    <n v="882"/>
    <x v="0"/>
  </r>
  <r>
    <x v="0"/>
    <x v="0"/>
    <x v="0"/>
    <x v="8"/>
    <x v="0"/>
    <n v="166"/>
    <x v="0"/>
  </r>
  <r>
    <x v="0"/>
    <x v="0"/>
    <x v="0"/>
    <x v="9"/>
    <x v="0"/>
    <n v="71"/>
    <x v="0"/>
  </r>
  <r>
    <x v="0"/>
    <x v="0"/>
    <x v="0"/>
    <x v="10"/>
    <x v="0"/>
    <n v="79"/>
    <x v="0"/>
  </r>
  <r>
    <x v="0"/>
    <x v="0"/>
    <x v="0"/>
    <x v="11"/>
    <x v="0"/>
    <n v="17"/>
    <x v="0"/>
  </r>
  <r>
    <x v="0"/>
    <x v="0"/>
    <x v="0"/>
    <x v="12"/>
    <x v="0"/>
    <n v="127"/>
    <x v="0"/>
  </r>
  <r>
    <x v="0"/>
    <x v="0"/>
    <x v="0"/>
    <x v="13"/>
    <x v="0"/>
    <n v="1"/>
    <x v="0"/>
  </r>
  <r>
    <x v="0"/>
    <x v="0"/>
    <x v="0"/>
    <x v="0"/>
    <x v="0"/>
    <n v="77"/>
    <x v="1"/>
  </r>
  <r>
    <x v="0"/>
    <x v="0"/>
    <x v="0"/>
    <x v="1"/>
    <x v="0"/>
    <n v="63"/>
    <x v="1"/>
  </r>
  <r>
    <x v="0"/>
    <x v="0"/>
    <x v="0"/>
    <x v="2"/>
    <x v="0"/>
    <n v="3"/>
    <x v="1"/>
  </r>
  <r>
    <x v="0"/>
    <x v="0"/>
    <x v="0"/>
    <x v="3"/>
    <x v="0"/>
    <n v="17"/>
    <x v="1"/>
  </r>
  <r>
    <x v="0"/>
    <x v="0"/>
    <x v="0"/>
    <x v="14"/>
    <x v="0"/>
    <n v="1"/>
    <x v="1"/>
  </r>
  <r>
    <x v="0"/>
    <x v="0"/>
    <x v="0"/>
    <x v="4"/>
    <x v="1"/>
    <n v="1"/>
    <x v="1"/>
  </r>
  <r>
    <x v="0"/>
    <x v="0"/>
    <x v="0"/>
    <x v="4"/>
    <x v="0"/>
    <n v="12"/>
    <x v="1"/>
  </r>
  <r>
    <x v="0"/>
    <x v="0"/>
    <x v="0"/>
    <x v="5"/>
    <x v="0"/>
    <n v="9"/>
    <x v="1"/>
  </r>
  <r>
    <x v="0"/>
    <x v="0"/>
    <x v="0"/>
    <x v="6"/>
    <x v="0"/>
    <n v="714"/>
    <x v="1"/>
  </r>
  <r>
    <x v="0"/>
    <x v="0"/>
    <x v="0"/>
    <x v="7"/>
    <x v="0"/>
    <n v="955"/>
    <x v="1"/>
  </r>
  <r>
    <x v="0"/>
    <x v="0"/>
    <x v="0"/>
    <x v="8"/>
    <x v="0"/>
    <n v="220"/>
    <x v="1"/>
  </r>
  <r>
    <x v="0"/>
    <x v="0"/>
    <x v="0"/>
    <x v="9"/>
    <x v="0"/>
    <n v="54"/>
    <x v="1"/>
  </r>
  <r>
    <x v="0"/>
    <x v="0"/>
    <x v="0"/>
    <x v="10"/>
    <x v="0"/>
    <n v="68"/>
    <x v="1"/>
  </r>
  <r>
    <x v="0"/>
    <x v="0"/>
    <x v="0"/>
    <x v="11"/>
    <x v="0"/>
    <n v="10"/>
    <x v="1"/>
  </r>
  <r>
    <x v="0"/>
    <x v="0"/>
    <x v="0"/>
    <x v="12"/>
    <x v="0"/>
    <n v="63"/>
    <x v="1"/>
  </r>
  <r>
    <x v="0"/>
    <x v="0"/>
    <x v="0"/>
    <x v="0"/>
    <x v="0"/>
    <n v="83"/>
    <x v="2"/>
  </r>
  <r>
    <x v="0"/>
    <x v="0"/>
    <x v="0"/>
    <x v="1"/>
    <x v="0"/>
    <n v="46"/>
    <x v="2"/>
  </r>
  <r>
    <x v="0"/>
    <x v="0"/>
    <x v="0"/>
    <x v="3"/>
    <x v="0"/>
    <n v="11"/>
    <x v="2"/>
  </r>
  <r>
    <x v="0"/>
    <x v="0"/>
    <x v="0"/>
    <x v="14"/>
    <x v="0"/>
    <n v="2"/>
    <x v="2"/>
  </r>
  <r>
    <x v="0"/>
    <x v="0"/>
    <x v="0"/>
    <x v="4"/>
    <x v="0"/>
    <n v="12"/>
    <x v="2"/>
  </r>
  <r>
    <x v="0"/>
    <x v="0"/>
    <x v="0"/>
    <x v="5"/>
    <x v="0"/>
    <n v="4"/>
    <x v="2"/>
  </r>
  <r>
    <x v="0"/>
    <x v="0"/>
    <x v="0"/>
    <x v="15"/>
    <x v="0"/>
    <n v="3"/>
    <x v="2"/>
  </r>
  <r>
    <x v="0"/>
    <x v="0"/>
    <x v="0"/>
    <x v="6"/>
    <x v="0"/>
    <n v="740"/>
    <x v="2"/>
  </r>
  <r>
    <x v="0"/>
    <x v="0"/>
    <x v="0"/>
    <x v="7"/>
    <x v="0"/>
    <n v="1020"/>
    <x v="2"/>
  </r>
  <r>
    <x v="0"/>
    <x v="0"/>
    <x v="0"/>
    <x v="8"/>
    <x v="0"/>
    <n v="221"/>
    <x v="2"/>
  </r>
  <r>
    <x v="0"/>
    <x v="0"/>
    <x v="0"/>
    <x v="9"/>
    <x v="0"/>
    <n v="51"/>
    <x v="2"/>
  </r>
  <r>
    <x v="0"/>
    <x v="0"/>
    <x v="0"/>
    <x v="10"/>
    <x v="0"/>
    <n v="68"/>
    <x v="2"/>
  </r>
  <r>
    <x v="0"/>
    <x v="0"/>
    <x v="0"/>
    <x v="11"/>
    <x v="0"/>
    <n v="14"/>
    <x v="2"/>
  </r>
  <r>
    <x v="0"/>
    <x v="0"/>
    <x v="0"/>
    <x v="0"/>
    <x v="0"/>
    <n v="78"/>
    <x v="3"/>
  </r>
  <r>
    <x v="0"/>
    <x v="0"/>
    <x v="0"/>
    <x v="1"/>
    <x v="0"/>
    <n v="40"/>
    <x v="3"/>
  </r>
  <r>
    <x v="0"/>
    <x v="0"/>
    <x v="0"/>
    <x v="2"/>
    <x v="0"/>
    <n v="5"/>
    <x v="3"/>
  </r>
  <r>
    <x v="0"/>
    <x v="0"/>
    <x v="0"/>
    <x v="16"/>
    <x v="0"/>
    <n v="1"/>
    <x v="3"/>
  </r>
  <r>
    <x v="0"/>
    <x v="0"/>
    <x v="0"/>
    <x v="3"/>
    <x v="0"/>
    <n v="14"/>
    <x v="3"/>
  </r>
  <r>
    <x v="0"/>
    <x v="0"/>
    <x v="0"/>
    <x v="4"/>
    <x v="1"/>
    <n v="1"/>
    <x v="3"/>
  </r>
  <r>
    <x v="0"/>
    <x v="0"/>
    <x v="0"/>
    <x v="4"/>
    <x v="0"/>
    <n v="39"/>
    <x v="3"/>
  </r>
  <r>
    <x v="0"/>
    <x v="0"/>
    <x v="0"/>
    <x v="5"/>
    <x v="0"/>
    <n v="14"/>
    <x v="3"/>
  </r>
  <r>
    <x v="0"/>
    <x v="0"/>
    <x v="0"/>
    <x v="15"/>
    <x v="0"/>
    <n v="1"/>
    <x v="3"/>
  </r>
  <r>
    <x v="0"/>
    <x v="0"/>
    <x v="0"/>
    <x v="6"/>
    <x v="0"/>
    <n v="836"/>
    <x v="3"/>
  </r>
  <r>
    <x v="0"/>
    <x v="0"/>
    <x v="0"/>
    <x v="7"/>
    <x v="0"/>
    <n v="1095"/>
    <x v="3"/>
  </r>
  <r>
    <x v="0"/>
    <x v="0"/>
    <x v="0"/>
    <x v="8"/>
    <x v="0"/>
    <n v="237"/>
    <x v="3"/>
  </r>
  <r>
    <x v="0"/>
    <x v="0"/>
    <x v="0"/>
    <x v="9"/>
    <x v="0"/>
    <n v="40"/>
    <x v="3"/>
  </r>
  <r>
    <x v="0"/>
    <x v="0"/>
    <x v="0"/>
    <x v="10"/>
    <x v="0"/>
    <n v="51"/>
    <x v="3"/>
  </r>
  <r>
    <x v="0"/>
    <x v="0"/>
    <x v="0"/>
    <x v="11"/>
    <x v="0"/>
    <n v="7"/>
    <x v="3"/>
  </r>
  <r>
    <x v="0"/>
    <x v="0"/>
    <x v="0"/>
    <x v="0"/>
    <x v="0"/>
    <n v="97"/>
    <x v="4"/>
  </r>
  <r>
    <x v="0"/>
    <x v="0"/>
    <x v="0"/>
    <x v="1"/>
    <x v="0"/>
    <n v="53"/>
    <x v="4"/>
  </r>
  <r>
    <x v="0"/>
    <x v="0"/>
    <x v="0"/>
    <x v="2"/>
    <x v="0"/>
    <n v="2"/>
    <x v="4"/>
  </r>
  <r>
    <x v="0"/>
    <x v="0"/>
    <x v="0"/>
    <x v="16"/>
    <x v="0"/>
    <n v="1"/>
    <x v="4"/>
  </r>
  <r>
    <x v="0"/>
    <x v="0"/>
    <x v="0"/>
    <x v="3"/>
    <x v="0"/>
    <n v="2"/>
    <x v="4"/>
  </r>
  <r>
    <x v="0"/>
    <x v="0"/>
    <x v="0"/>
    <x v="14"/>
    <x v="0"/>
    <n v="2"/>
    <x v="4"/>
  </r>
  <r>
    <x v="0"/>
    <x v="0"/>
    <x v="0"/>
    <x v="4"/>
    <x v="1"/>
    <n v="1"/>
    <x v="4"/>
  </r>
  <r>
    <x v="0"/>
    <x v="0"/>
    <x v="0"/>
    <x v="4"/>
    <x v="0"/>
    <n v="34"/>
    <x v="4"/>
  </r>
  <r>
    <x v="0"/>
    <x v="0"/>
    <x v="0"/>
    <x v="5"/>
    <x v="0"/>
    <n v="17"/>
    <x v="4"/>
  </r>
  <r>
    <x v="0"/>
    <x v="0"/>
    <x v="0"/>
    <x v="15"/>
    <x v="0"/>
    <n v="1"/>
    <x v="4"/>
  </r>
  <r>
    <x v="0"/>
    <x v="0"/>
    <x v="0"/>
    <x v="6"/>
    <x v="0"/>
    <n v="859"/>
    <x v="4"/>
  </r>
  <r>
    <x v="0"/>
    <x v="0"/>
    <x v="0"/>
    <x v="7"/>
    <x v="0"/>
    <n v="1084"/>
    <x v="4"/>
  </r>
  <r>
    <x v="0"/>
    <x v="0"/>
    <x v="0"/>
    <x v="8"/>
    <x v="0"/>
    <n v="240"/>
    <x v="4"/>
  </r>
  <r>
    <x v="0"/>
    <x v="0"/>
    <x v="0"/>
    <x v="9"/>
    <x v="0"/>
    <n v="64"/>
    <x v="4"/>
  </r>
  <r>
    <x v="0"/>
    <x v="0"/>
    <x v="0"/>
    <x v="10"/>
    <x v="0"/>
    <n v="78"/>
    <x v="4"/>
  </r>
  <r>
    <x v="0"/>
    <x v="0"/>
    <x v="0"/>
    <x v="11"/>
    <x v="0"/>
    <n v="21"/>
    <x v="4"/>
  </r>
  <r>
    <x v="0"/>
    <x v="0"/>
    <x v="0"/>
    <x v="13"/>
    <x v="0"/>
    <n v="1"/>
    <x v="4"/>
  </r>
  <r>
    <x v="0"/>
    <x v="0"/>
    <x v="0"/>
    <x v="0"/>
    <x v="0"/>
    <n v="47"/>
    <x v="5"/>
  </r>
  <r>
    <x v="0"/>
    <x v="0"/>
    <x v="0"/>
    <x v="1"/>
    <x v="0"/>
    <n v="42"/>
    <x v="5"/>
  </r>
  <r>
    <x v="0"/>
    <x v="0"/>
    <x v="0"/>
    <x v="2"/>
    <x v="0"/>
    <n v="2"/>
    <x v="5"/>
  </r>
  <r>
    <x v="0"/>
    <x v="0"/>
    <x v="0"/>
    <x v="16"/>
    <x v="0"/>
    <n v="1"/>
    <x v="5"/>
  </r>
  <r>
    <x v="0"/>
    <x v="0"/>
    <x v="0"/>
    <x v="3"/>
    <x v="0"/>
    <n v="7"/>
    <x v="5"/>
  </r>
  <r>
    <x v="0"/>
    <x v="0"/>
    <x v="0"/>
    <x v="14"/>
    <x v="0"/>
    <n v="1"/>
    <x v="5"/>
  </r>
  <r>
    <x v="0"/>
    <x v="0"/>
    <x v="0"/>
    <x v="4"/>
    <x v="0"/>
    <n v="25"/>
    <x v="5"/>
  </r>
  <r>
    <x v="0"/>
    <x v="0"/>
    <x v="0"/>
    <x v="5"/>
    <x v="0"/>
    <n v="13"/>
    <x v="5"/>
  </r>
  <r>
    <x v="0"/>
    <x v="0"/>
    <x v="0"/>
    <x v="15"/>
    <x v="0"/>
    <n v="1"/>
    <x v="5"/>
  </r>
  <r>
    <x v="0"/>
    <x v="0"/>
    <x v="0"/>
    <x v="6"/>
    <x v="0"/>
    <n v="579"/>
    <x v="5"/>
  </r>
  <r>
    <x v="0"/>
    <x v="0"/>
    <x v="0"/>
    <x v="7"/>
    <x v="0"/>
    <n v="796"/>
    <x v="5"/>
  </r>
  <r>
    <x v="0"/>
    <x v="0"/>
    <x v="0"/>
    <x v="8"/>
    <x v="0"/>
    <n v="123"/>
    <x v="5"/>
  </r>
  <r>
    <x v="0"/>
    <x v="0"/>
    <x v="0"/>
    <x v="9"/>
    <x v="0"/>
    <n v="31"/>
    <x v="5"/>
  </r>
  <r>
    <x v="0"/>
    <x v="0"/>
    <x v="0"/>
    <x v="10"/>
    <x v="0"/>
    <n v="37"/>
    <x v="5"/>
  </r>
  <r>
    <x v="0"/>
    <x v="0"/>
    <x v="0"/>
    <x v="11"/>
    <x v="0"/>
    <n v="7"/>
    <x v="5"/>
  </r>
  <r>
    <x v="0"/>
    <x v="0"/>
    <x v="0"/>
    <x v="17"/>
    <x v="0"/>
    <n v="1"/>
    <x v="5"/>
  </r>
  <r>
    <x v="0"/>
    <x v="0"/>
    <x v="0"/>
    <x v="18"/>
    <x v="0"/>
    <n v="2"/>
    <x v="5"/>
  </r>
  <r>
    <x v="0"/>
    <x v="0"/>
    <x v="1"/>
    <x v="0"/>
    <x v="0"/>
    <n v="64"/>
    <x v="0"/>
  </r>
  <r>
    <x v="0"/>
    <x v="0"/>
    <x v="1"/>
    <x v="1"/>
    <x v="0"/>
    <n v="46"/>
    <x v="0"/>
  </r>
  <r>
    <x v="0"/>
    <x v="0"/>
    <x v="1"/>
    <x v="2"/>
    <x v="0"/>
    <n v="1"/>
    <x v="0"/>
  </r>
  <r>
    <x v="0"/>
    <x v="0"/>
    <x v="1"/>
    <x v="3"/>
    <x v="0"/>
    <n v="6"/>
    <x v="0"/>
  </r>
  <r>
    <x v="0"/>
    <x v="0"/>
    <x v="1"/>
    <x v="4"/>
    <x v="1"/>
    <n v="2"/>
    <x v="0"/>
  </r>
  <r>
    <x v="0"/>
    <x v="0"/>
    <x v="1"/>
    <x v="4"/>
    <x v="0"/>
    <n v="8"/>
    <x v="0"/>
  </r>
  <r>
    <x v="0"/>
    <x v="0"/>
    <x v="1"/>
    <x v="5"/>
    <x v="0"/>
    <n v="3"/>
    <x v="0"/>
  </r>
  <r>
    <x v="0"/>
    <x v="0"/>
    <x v="1"/>
    <x v="6"/>
    <x v="0"/>
    <n v="421"/>
    <x v="0"/>
  </r>
  <r>
    <x v="0"/>
    <x v="0"/>
    <x v="1"/>
    <x v="7"/>
    <x v="0"/>
    <n v="480"/>
    <x v="0"/>
  </r>
  <r>
    <x v="0"/>
    <x v="0"/>
    <x v="1"/>
    <x v="8"/>
    <x v="0"/>
    <n v="93"/>
    <x v="0"/>
  </r>
  <r>
    <x v="0"/>
    <x v="0"/>
    <x v="1"/>
    <x v="9"/>
    <x v="0"/>
    <n v="38"/>
    <x v="0"/>
  </r>
  <r>
    <x v="0"/>
    <x v="0"/>
    <x v="1"/>
    <x v="10"/>
    <x v="0"/>
    <n v="45"/>
    <x v="0"/>
  </r>
  <r>
    <x v="0"/>
    <x v="0"/>
    <x v="1"/>
    <x v="11"/>
    <x v="0"/>
    <n v="7"/>
    <x v="0"/>
  </r>
  <r>
    <x v="0"/>
    <x v="0"/>
    <x v="1"/>
    <x v="19"/>
    <x v="0"/>
    <n v="1"/>
    <x v="0"/>
  </r>
  <r>
    <x v="0"/>
    <x v="0"/>
    <x v="1"/>
    <x v="12"/>
    <x v="0"/>
    <n v="46"/>
    <x v="0"/>
  </r>
  <r>
    <x v="0"/>
    <x v="0"/>
    <x v="1"/>
    <x v="0"/>
    <x v="0"/>
    <n v="66"/>
    <x v="1"/>
  </r>
  <r>
    <x v="0"/>
    <x v="0"/>
    <x v="1"/>
    <x v="1"/>
    <x v="0"/>
    <n v="42"/>
    <x v="1"/>
  </r>
  <r>
    <x v="0"/>
    <x v="0"/>
    <x v="1"/>
    <x v="2"/>
    <x v="0"/>
    <n v="1"/>
    <x v="1"/>
  </r>
  <r>
    <x v="0"/>
    <x v="0"/>
    <x v="1"/>
    <x v="16"/>
    <x v="0"/>
    <n v="1"/>
    <x v="1"/>
  </r>
  <r>
    <x v="0"/>
    <x v="0"/>
    <x v="1"/>
    <x v="3"/>
    <x v="0"/>
    <n v="8"/>
    <x v="1"/>
  </r>
  <r>
    <x v="0"/>
    <x v="0"/>
    <x v="1"/>
    <x v="4"/>
    <x v="0"/>
    <n v="8"/>
    <x v="1"/>
  </r>
  <r>
    <x v="0"/>
    <x v="0"/>
    <x v="1"/>
    <x v="5"/>
    <x v="0"/>
    <n v="1"/>
    <x v="1"/>
  </r>
  <r>
    <x v="0"/>
    <x v="0"/>
    <x v="1"/>
    <x v="15"/>
    <x v="0"/>
    <n v="1"/>
    <x v="1"/>
  </r>
  <r>
    <x v="0"/>
    <x v="0"/>
    <x v="1"/>
    <x v="6"/>
    <x v="0"/>
    <n v="420"/>
    <x v="1"/>
  </r>
  <r>
    <x v="0"/>
    <x v="0"/>
    <x v="1"/>
    <x v="7"/>
    <x v="0"/>
    <n v="521"/>
    <x v="1"/>
  </r>
  <r>
    <x v="0"/>
    <x v="0"/>
    <x v="1"/>
    <x v="8"/>
    <x v="0"/>
    <n v="83"/>
    <x v="1"/>
  </r>
  <r>
    <x v="0"/>
    <x v="0"/>
    <x v="1"/>
    <x v="9"/>
    <x v="0"/>
    <n v="36"/>
    <x v="1"/>
  </r>
  <r>
    <x v="0"/>
    <x v="0"/>
    <x v="1"/>
    <x v="10"/>
    <x v="0"/>
    <n v="51"/>
    <x v="1"/>
  </r>
  <r>
    <x v="0"/>
    <x v="0"/>
    <x v="1"/>
    <x v="11"/>
    <x v="0"/>
    <n v="11"/>
    <x v="1"/>
  </r>
  <r>
    <x v="0"/>
    <x v="0"/>
    <x v="1"/>
    <x v="12"/>
    <x v="0"/>
    <n v="32"/>
    <x v="1"/>
  </r>
  <r>
    <x v="0"/>
    <x v="0"/>
    <x v="1"/>
    <x v="20"/>
    <x v="0"/>
    <n v="1"/>
    <x v="1"/>
  </r>
  <r>
    <x v="0"/>
    <x v="0"/>
    <x v="1"/>
    <x v="21"/>
    <x v="0"/>
    <n v="2"/>
    <x v="1"/>
  </r>
  <r>
    <x v="0"/>
    <x v="0"/>
    <x v="1"/>
    <x v="0"/>
    <x v="0"/>
    <n v="103"/>
    <x v="2"/>
  </r>
  <r>
    <x v="0"/>
    <x v="0"/>
    <x v="1"/>
    <x v="1"/>
    <x v="0"/>
    <n v="62"/>
    <x v="2"/>
  </r>
  <r>
    <x v="0"/>
    <x v="0"/>
    <x v="1"/>
    <x v="3"/>
    <x v="0"/>
    <n v="15"/>
    <x v="2"/>
  </r>
  <r>
    <x v="0"/>
    <x v="0"/>
    <x v="1"/>
    <x v="14"/>
    <x v="0"/>
    <n v="1"/>
    <x v="2"/>
  </r>
  <r>
    <x v="0"/>
    <x v="0"/>
    <x v="1"/>
    <x v="4"/>
    <x v="0"/>
    <n v="10"/>
    <x v="2"/>
  </r>
  <r>
    <x v="0"/>
    <x v="0"/>
    <x v="1"/>
    <x v="5"/>
    <x v="0"/>
    <n v="7"/>
    <x v="2"/>
  </r>
  <r>
    <x v="0"/>
    <x v="0"/>
    <x v="1"/>
    <x v="6"/>
    <x v="0"/>
    <n v="495"/>
    <x v="2"/>
  </r>
  <r>
    <x v="0"/>
    <x v="0"/>
    <x v="1"/>
    <x v="7"/>
    <x v="0"/>
    <n v="613"/>
    <x v="2"/>
  </r>
  <r>
    <x v="0"/>
    <x v="0"/>
    <x v="1"/>
    <x v="8"/>
    <x v="0"/>
    <n v="133"/>
    <x v="2"/>
  </r>
  <r>
    <x v="0"/>
    <x v="0"/>
    <x v="1"/>
    <x v="9"/>
    <x v="0"/>
    <n v="34"/>
    <x v="2"/>
  </r>
  <r>
    <x v="0"/>
    <x v="0"/>
    <x v="1"/>
    <x v="10"/>
    <x v="0"/>
    <n v="35"/>
    <x v="2"/>
  </r>
  <r>
    <x v="0"/>
    <x v="0"/>
    <x v="1"/>
    <x v="11"/>
    <x v="0"/>
    <n v="10"/>
    <x v="2"/>
  </r>
  <r>
    <x v="0"/>
    <x v="0"/>
    <x v="1"/>
    <x v="0"/>
    <x v="0"/>
    <n v="91"/>
    <x v="3"/>
  </r>
  <r>
    <x v="0"/>
    <x v="0"/>
    <x v="1"/>
    <x v="1"/>
    <x v="0"/>
    <n v="63"/>
    <x v="3"/>
  </r>
  <r>
    <x v="0"/>
    <x v="0"/>
    <x v="1"/>
    <x v="16"/>
    <x v="0"/>
    <n v="1"/>
    <x v="3"/>
  </r>
  <r>
    <x v="0"/>
    <x v="0"/>
    <x v="1"/>
    <x v="3"/>
    <x v="0"/>
    <n v="12"/>
    <x v="3"/>
  </r>
  <r>
    <x v="0"/>
    <x v="0"/>
    <x v="1"/>
    <x v="14"/>
    <x v="0"/>
    <n v="1"/>
    <x v="3"/>
  </r>
  <r>
    <x v="0"/>
    <x v="0"/>
    <x v="1"/>
    <x v="4"/>
    <x v="1"/>
    <n v="3"/>
    <x v="3"/>
  </r>
  <r>
    <x v="0"/>
    <x v="0"/>
    <x v="1"/>
    <x v="4"/>
    <x v="0"/>
    <n v="49"/>
    <x v="3"/>
  </r>
  <r>
    <x v="0"/>
    <x v="0"/>
    <x v="1"/>
    <x v="5"/>
    <x v="0"/>
    <n v="18"/>
    <x v="3"/>
  </r>
  <r>
    <x v="0"/>
    <x v="0"/>
    <x v="1"/>
    <x v="6"/>
    <x v="0"/>
    <n v="535"/>
    <x v="3"/>
  </r>
  <r>
    <x v="0"/>
    <x v="0"/>
    <x v="1"/>
    <x v="7"/>
    <x v="0"/>
    <n v="633"/>
    <x v="3"/>
  </r>
  <r>
    <x v="0"/>
    <x v="0"/>
    <x v="1"/>
    <x v="8"/>
    <x v="0"/>
    <n v="132"/>
    <x v="3"/>
  </r>
  <r>
    <x v="0"/>
    <x v="0"/>
    <x v="1"/>
    <x v="9"/>
    <x v="0"/>
    <n v="34"/>
    <x v="3"/>
  </r>
  <r>
    <x v="0"/>
    <x v="0"/>
    <x v="1"/>
    <x v="10"/>
    <x v="0"/>
    <n v="41"/>
    <x v="3"/>
  </r>
  <r>
    <x v="0"/>
    <x v="0"/>
    <x v="1"/>
    <x v="11"/>
    <x v="0"/>
    <n v="9"/>
    <x v="3"/>
  </r>
  <r>
    <x v="0"/>
    <x v="0"/>
    <x v="1"/>
    <x v="19"/>
    <x v="0"/>
    <n v="1"/>
    <x v="3"/>
  </r>
  <r>
    <x v="0"/>
    <x v="0"/>
    <x v="1"/>
    <x v="12"/>
    <x v="0"/>
    <n v="1"/>
    <x v="3"/>
  </r>
  <r>
    <x v="0"/>
    <x v="0"/>
    <x v="1"/>
    <x v="0"/>
    <x v="0"/>
    <n v="122"/>
    <x v="4"/>
  </r>
  <r>
    <x v="0"/>
    <x v="0"/>
    <x v="1"/>
    <x v="1"/>
    <x v="0"/>
    <n v="56"/>
    <x v="4"/>
  </r>
  <r>
    <x v="0"/>
    <x v="0"/>
    <x v="1"/>
    <x v="2"/>
    <x v="0"/>
    <n v="2"/>
    <x v="4"/>
  </r>
  <r>
    <x v="0"/>
    <x v="0"/>
    <x v="1"/>
    <x v="16"/>
    <x v="0"/>
    <n v="1"/>
    <x v="4"/>
  </r>
  <r>
    <x v="0"/>
    <x v="0"/>
    <x v="1"/>
    <x v="3"/>
    <x v="0"/>
    <n v="7"/>
    <x v="4"/>
  </r>
  <r>
    <x v="0"/>
    <x v="0"/>
    <x v="1"/>
    <x v="14"/>
    <x v="0"/>
    <n v="1"/>
    <x v="4"/>
  </r>
  <r>
    <x v="0"/>
    <x v="0"/>
    <x v="1"/>
    <x v="4"/>
    <x v="1"/>
    <n v="3"/>
    <x v="4"/>
  </r>
  <r>
    <x v="0"/>
    <x v="0"/>
    <x v="1"/>
    <x v="4"/>
    <x v="0"/>
    <n v="36"/>
    <x v="4"/>
  </r>
  <r>
    <x v="0"/>
    <x v="0"/>
    <x v="1"/>
    <x v="5"/>
    <x v="0"/>
    <n v="22"/>
    <x v="4"/>
  </r>
  <r>
    <x v="0"/>
    <x v="0"/>
    <x v="1"/>
    <x v="6"/>
    <x v="0"/>
    <n v="530"/>
    <x v="4"/>
  </r>
  <r>
    <x v="0"/>
    <x v="0"/>
    <x v="1"/>
    <x v="7"/>
    <x v="0"/>
    <n v="708"/>
    <x v="4"/>
  </r>
  <r>
    <x v="0"/>
    <x v="0"/>
    <x v="1"/>
    <x v="8"/>
    <x v="0"/>
    <n v="111"/>
    <x v="4"/>
  </r>
  <r>
    <x v="0"/>
    <x v="0"/>
    <x v="1"/>
    <x v="9"/>
    <x v="0"/>
    <n v="37"/>
    <x v="4"/>
  </r>
  <r>
    <x v="0"/>
    <x v="0"/>
    <x v="1"/>
    <x v="10"/>
    <x v="0"/>
    <n v="33"/>
    <x v="4"/>
  </r>
  <r>
    <x v="0"/>
    <x v="0"/>
    <x v="1"/>
    <x v="11"/>
    <x v="0"/>
    <n v="17"/>
    <x v="4"/>
  </r>
  <r>
    <x v="0"/>
    <x v="0"/>
    <x v="1"/>
    <x v="0"/>
    <x v="0"/>
    <n v="72"/>
    <x v="5"/>
  </r>
  <r>
    <x v="0"/>
    <x v="0"/>
    <x v="1"/>
    <x v="1"/>
    <x v="0"/>
    <n v="33"/>
    <x v="5"/>
  </r>
  <r>
    <x v="0"/>
    <x v="0"/>
    <x v="1"/>
    <x v="16"/>
    <x v="0"/>
    <n v="1"/>
    <x v="5"/>
  </r>
  <r>
    <x v="0"/>
    <x v="0"/>
    <x v="1"/>
    <x v="3"/>
    <x v="0"/>
    <n v="8"/>
    <x v="5"/>
  </r>
  <r>
    <x v="0"/>
    <x v="0"/>
    <x v="1"/>
    <x v="4"/>
    <x v="1"/>
    <n v="5"/>
    <x v="5"/>
  </r>
  <r>
    <x v="0"/>
    <x v="0"/>
    <x v="1"/>
    <x v="4"/>
    <x v="0"/>
    <n v="32"/>
    <x v="5"/>
  </r>
  <r>
    <x v="0"/>
    <x v="0"/>
    <x v="1"/>
    <x v="5"/>
    <x v="0"/>
    <n v="14"/>
    <x v="5"/>
  </r>
  <r>
    <x v="0"/>
    <x v="0"/>
    <x v="1"/>
    <x v="6"/>
    <x v="0"/>
    <n v="320"/>
    <x v="5"/>
  </r>
  <r>
    <x v="0"/>
    <x v="0"/>
    <x v="1"/>
    <x v="7"/>
    <x v="0"/>
    <n v="406"/>
    <x v="5"/>
  </r>
  <r>
    <x v="0"/>
    <x v="0"/>
    <x v="1"/>
    <x v="8"/>
    <x v="0"/>
    <n v="75"/>
    <x v="5"/>
  </r>
  <r>
    <x v="0"/>
    <x v="0"/>
    <x v="1"/>
    <x v="9"/>
    <x v="0"/>
    <n v="12"/>
    <x v="5"/>
  </r>
  <r>
    <x v="0"/>
    <x v="0"/>
    <x v="1"/>
    <x v="10"/>
    <x v="0"/>
    <n v="12"/>
    <x v="5"/>
  </r>
  <r>
    <x v="0"/>
    <x v="0"/>
    <x v="1"/>
    <x v="11"/>
    <x v="0"/>
    <n v="5"/>
    <x v="5"/>
  </r>
  <r>
    <x v="0"/>
    <x v="0"/>
    <x v="2"/>
    <x v="0"/>
    <x v="0"/>
    <n v="417"/>
    <x v="0"/>
  </r>
  <r>
    <x v="0"/>
    <x v="0"/>
    <x v="2"/>
    <x v="1"/>
    <x v="0"/>
    <n v="135"/>
    <x v="0"/>
  </r>
  <r>
    <x v="0"/>
    <x v="0"/>
    <x v="2"/>
    <x v="2"/>
    <x v="0"/>
    <n v="2"/>
    <x v="0"/>
  </r>
  <r>
    <x v="0"/>
    <x v="0"/>
    <x v="2"/>
    <x v="3"/>
    <x v="0"/>
    <n v="13"/>
    <x v="0"/>
  </r>
  <r>
    <x v="0"/>
    <x v="0"/>
    <x v="2"/>
    <x v="14"/>
    <x v="0"/>
    <n v="2"/>
    <x v="0"/>
  </r>
  <r>
    <x v="0"/>
    <x v="0"/>
    <x v="2"/>
    <x v="4"/>
    <x v="0"/>
    <n v="18"/>
    <x v="0"/>
  </r>
  <r>
    <x v="0"/>
    <x v="0"/>
    <x v="2"/>
    <x v="5"/>
    <x v="0"/>
    <n v="10"/>
    <x v="0"/>
  </r>
  <r>
    <x v="0"/>
    <x v="0"/>
    <x v="2"/>
    <x v="6"/>
    <x v="0"/>
    <n v="279"/>
    <x v="0"/>
  </r>
  <r>
    <x v="0"/>
    <x v="0"/>
    <x v="2"/>
    <x v="7"/>
    <x v="0"/>
    <n v="262"/>
    <x v="0"/>
  </r>
  <r>
    <x v="0"/>
    <x v="0"/>
    <x v="2"/>
    <x v="8"/>
    <x v="0"/>
    <n v="50"/>
    <x v="0"/>
  </r>
  <r>
    <x v="0"/>
    <x v="0"/>
    <x v="2"/>
    <x v="9"/>
    <x v="0"/>
    <n v="66"/>
    <x v="0"/>
  </r>
  <r>
    <x v="0"/>
    <x v="0"/>
    <x v="2"/>
    <x v="10"/>
    <x v="0"/>
    <n v="56"/>
    <x v="0"/>
  </r>
  <r>
    <x v="0"/>
    <x v="0"/>
    <x v="2"/>
    <x v="11"/>
    <x v="0"/>
    <n v="14"/>
    <x v="0"/>
  </r>
  <r>
    <x v="0"/>
    <x v="0"/>
    <x v="2"/>
    <x v="19"/>
    <x v="0"/>
    <n v="1"/>
    <x v="0"/>
  </r>
  <r>
    <x v="0"/>
    <x v="0"/>
    <x v="2"/>
    <x v="12"/>
    <x v="0"/>
    <n v="18"/>
    <x v="0"/>
  </r>
  <r>
    <x v="0"/>
    <x v="0"/>
    <x v="2"/>
    <x v="21"/>
    <x v="0"/>
    <n v="3"/>
    <x v="0"/>
  </r>
  <r>
    <x v="0"/>
    <x v="0"/>
    <x v="2"/>
    <x v="13"/>
    <x v="0"/>
    <n v="2"/>
    <x v="0"/>
  </r>
  <r>
    <x v="0"/>
    <x v="0"/>
    <x v="2"/>
    <x v="0"/>
    <x v="0"/>
    <n v="403"/>
    <x v="1"/>
  </r>
  <r>
    <x v="0"/>
    <x v="0"/>
    <x v="2"/>
    <x v="1"/>
    <x v="0"/>
    <n v="102"/>
    <x v="1"/>
  </r>
  <r>
    <x v="0"/>
    <x v="0"/>
    <x v="2"/>
    <x v="2"/>
    <x v="0"/>
    <n v="1"/>
    <x v="1"/>
  </r>
  <r>
    <x v="0"/>
    <x v="0"/>
    <x v="2"/>
    <x v="16"/>
    <x v="0"/>
    <n v="2"/>
    <x v="1"/>
  </r>
  <r>
    <x v="0"/>
    <x v="0"/>
    <x v="2"/>
    <x v="3"/>
    <x v="0"/>
    <n v="16"/>
    <x v="1"/>
  </r>
  <r>
    <x v="0"/>
    <x v="0"/>
    <x v="2"/>
    <x v="14"/>
    <x v="0"/>
    <n v="1"/>
    <x v="1"/>
  </r>
  <r>
    <x v="0"/>
    <x v="0"/>
    <x v="2"/>
    <x v="4"/>
    <x v="0"/>
    <n v="11"/>
    <x v="1"/>
  </r>
  <r>
    <x v="0"/>
    <x v="0"/>
    <x v="2"/>
    <x v="5"/>
    <x v="0"/>
    <n v="8"/>
    <x v="1"/>
  </r>
  <r>
    <x v="0"/>
    <x v="0"/>
    <x v="2"/>
    <x v="15"/>
    <x v="0"/>
    <n v="1"/>
    <x v="1"/>
  </r>
  <r>
    <x v="0"/>
    <x v="0"/>
    <x v="2"/>
    <x v="6"/>
    <x v="0"/>
    <n v="257"/>
    <x v="1"/>
  </r>
  <r>
    <x v="0"/>
    <x v="0"/>
    <x v="2"/>
    <x v="7"/>
    <x v="0"/>
    <n v="265"/>
    <x v="1"/>
  </r>
  <r>
    <x v="0"/>
    <x v="0"/>
    <x v="2"/>
    <x v="8"/>
    <x v="0"/>
    <n v="57"/>
    <x v="1"/>
  </r>
  <r>
    <x v="0"/>
    <x v="0"/>
    <x v="2"/>
    <x v="9"/>
    <x v="0"/>
    <n v="81"/>
    <x v="1"/>
  </r>
  <r>
    <x v="0"/>
    <x v="0"/>
    <x v="2"/>
    <x v="10"/>
    <x v="0"/>
    <n v="79"/>
    <x v="1"/>
  </r>
  <r>
    <x v="0"/>
    <x v="0"/>
    <x v="2"/>
    <x v="11"/>
    <x v="0"/>
    <n v="16"/>
    <x v="1"/>
  </r>
  <r>
    <x v="0"/>
    <x v="0"/>
    <x v="2"/>
    <x v="12"/>
    <x v="0"/>
    <n v="15"/>
    <x v="1"/>
  </r>
  <r>
    <x v="0"/>
    <x v="0"/>
    <x v="2"/>
    <x v="21"/>
    <x v="0"/>
    <n v="1"/>
    <x v="1"/>
  </r>
  <r>
    <x v="0"/>
    <x v="0"/>
    <x v="2"/>
    <x v="13"/>
    <x v="0"/>
    <n v="1"/>
    <x v="1"/>
  </r>
  <r>
    <x v="0"/>
    <x v="0"/>
    <x v="2"/>
    <x v="0"/>
    <x v="0"/>
    <n v="456"/>
    <x v="2"/>
  </r>
  <r>
    <x v="0"/>
    <x v="0"/>
    <x v="2"/>
    <x v="1"/>
    <x v="0"/>
    <n v="126"/>
    <x v="2"/>
  </r>
  <r>
    <x v="0"/>
    <x v="0"/>
    <x v="2"/>
    <x v="2"/>
    <x v="0"/>
    <n v="4"/>
    <x v="2"/>
  </r>
  <r>
    <x v="0"/>
    <x v="0"/>
    <x v="2"/>
    <x v="16"/>
    <x v="0"/>
    <n v="5"/>
    <x v="2"/>
  </r>
  <r>
    <x v="0"/>
    <x v="0"/>
    <x v="2"/>
    <x v="3"/>
    <x v="0"/>
    <n v="16"/>
    <x v="2"/>
  </r>
  <r>
    <x v="0"/>
    <x v="0"/>
    <x v="2"/>
    <x v="14"/>
    <x v="0"/>
    <n v="1"/>
    <x v="2"/>
  </r>
  <r>
    <x v="0"/>
    <x v="0"/>
    <x v="2"/>
    <x v="4"/>
    <x v="0"/>
    <n v="16"/>
    <x v="2"/>
  </r>
  <r>
    <x v="0"/>
    <x v="0"/>
    <x v="2"/>
    <x v="5"/>
    <x v="0"/>
    <n v="5"/>
    <x v="2"/>
  </r>
  <r>
    <x v="0"/>
    <x v="0"/>
    <x v="2"/>
    <x v="6"/>
    <x v="0"/>
    <n v="293"/>
    <x v="2"/>
  </r>
  <r>
    <x v="0"/>
    <x v="0"/>
    <x v="2"/>
    <x v="7"/>
    <x v="0"/>
    <n v="311"/>
    <x v="2"/>
  </r>
  <r>
    <x v="0"/>
    <x v="0"/>
    <x v="2"/>
    <x v="8"/>
    <x v="0"/>
    <n v="81"/>
    <x v="2"/>
  </r>
  <r>
    <x v="0"/>
    <x v="0"/>
    <x v="2"/>
    <x v="9"/>
    <x v="0"/>
    <n v="73"/>
    <x v="2"/>
  </r>
  <r>
    <x v="0"/>
    <x v="0"/>
    <x v="2"/>
    <x v="10"/>
    <x v="0"/>
    <n v="69"/>
    <x v="2"/>
  </r>
  <r>
    <x v="0"/>
    <x v="0"/>
    <x v="2"/>
    <x v="11"/>
    <x v="0"/>
    <n v="13"/>
    <x v="2"/>
  </r>
  <r>
    <x v="0"/>
    <x v="0"/>
    <x v="2"/>
    <x v="13"/>
    <x v="0"/>
    <n v="1"/>
    <x v="2"/>
  </r>
  <r>
    <x v="0"/>
    <x v="0"/>
    <x v="2"/>
    <x v="0"/>
    <x v="0"/>
    <n v="450"/>
    <x v="3"/>
  </r>
  <r>
    <x v="0"/>
    <x v="0"/>
    <x v="2"/>
    <x v="1"/>
    <x v="0"/>
    <n v="132"/>
    <x v="3"/>
  </r>
  <r>
    <x v="0"/>
    <x v="0"/>
    <x v="2"/>
    <x v="16"/>
    <x v="0"/>
    <n v="1"/>
    <x v="3"/>
  </r>
  <r>
    <x v="0"/>
    <x v="0"/>
    <x v="2"/>
    <x v="3"/>
    <x v="0"/>
    <n v="11"/>
    <x v="3"/>
  </r>
  <r>
    <x v="0"/>
    <x v="0"/>
    <x v="2"/>
    <x v="4"/>
    <x v="0"/>
    <n v="72"/>
    <x v="3"/>
  </r>
  <r>
    <x v="0"/>
    <x v="0"/>
    <x v="2"/>
    <x v="5"/>
    <x v="0"/>
    <n v="19"/>
    <x v="3"/>
  </r>
  <r>
    <x v="0"/>
    <x v="0"/>
    <x v="2"/>
    <x v="6"/>
    <x v="0"/>
    <n v="243"/>
    <x v="3"/>
  </r>
  <r>
    <x v="0"/>
    <x v="0"/>
    <x v="2"/>
    <x v="7"/>
    <x v="0"/>
    <n v="270"/>
    <x v="3"/>
  </r>
  <r>
    <x v="0"/>
    <x v="0"/>
    <x v="2"/>
    <x v="8"/>
    <x v="0"/>
    <n v="66"/>
    <x v="3"/>
  </r>
  <r>
    <x v="0"/>
    <x v="0"/>
    <x v="2"/>
    <x v="9"/>
    <x v="0"/>
    <n v="59"/>
    <x v="3"/>
  </r>
  <r>
    <x v="0"/>
    <x v="0"/>
    <x v="2"/>
    <x v="10"/>
    <x v="0"/>
    <n v="58"/>
    <x v="3"/>
  </r>
  <r>
    <x v="0"/>
    <x v="0"/>
    <x v="2"/>
    <x v="11"/>
    <x v="0"/>
    <n v="17"/>
    <x v="3"/>
  </r>
  <r>
    <x v="0"/>
    <x v="0"/>
    <x v="2"/>
    <x v="12"/>
    <x v="0"/>
    <n v="1"/>
    <x v="3"/>
  </r>
  <r>
    <x v="0"/>
    <x v="0"/>
    <x v="2"/>
    <x v="0"/>
    <x v="0"/>
    <n v="434"/>
    <x v="4"/>
  </r>
  <r>
    <x v="0"/>
    <x v="0"/>
    <x v="2"/>
    <x v="1"/>
    <x v="0"/>
    <n v="131"/>
    <x v="4"/>
  </r>
  <r>
    <x v="0"/>
    <x v="0"/>
    <x v="2"/>
    <x v="2"/>
    <x v="0"/>
    <n v="4"/>
    <x v="4"/>
  </r>
  <r>
    <x v="0"/>
    <x v="0"/>
    <x v="2"/>
    <x v="16"/>
    <x v="0"/>
    <n v="2"/>
    <x v="4"/>
  </r>
  <r>
    <x v="0"/>
    <x v="0"/>
    <x v="2"/>
    <x v="3"/>
    <x v="0"/>
    <n v="12"/>
    <x v="4"/>
  </r>
  <r>
    <x v="0"/>
    <x v="0"/>
    <x v="2"/>
    <x v="14"/>
    <x v="0"/>
    <n v="1"/>
    <x v="4"/>
  </r>
  <r>
    <x v="0"/>
    <x v="0"/>
    <x v="2"/>
    <x v="22"/>
    <x v="0"/>
    <n v="1"/>
    <x v="4"/>
  </r>
  <r>
    <x v="0"/>
    <x v="0"/>
    <x v="2"/>
    <x v="4"/>
    <x v="1"/>
    <n v="2"/>
    <x v="4"/>
  </r>
  <r>
    <x v="0"/>
    <x v="0"/>
    <x v="2"/>
    <x v="4"/>
    <x v="0"/>
    <n v="45"/>
    <x v="4"/>
  </r>
  <r>
    <x v="0"/>
    <x v="0"/>
    <x v="2"/>
    <x v="5"/>
    <x v="0"/>
    <n v="18"/>
    <x v="4"/>
  </r>
  <r>
    <x v="0"/>
    <x v="0"/>
    <x v="2"/>
    <x v="15"/>
    <x v="0"/>
    <n v="1"/>
    <x v="4"/>
  </r>
  <r>
    <x v="0"/>
    <x v="0"/>
    <x v="2"/>
    <x v="6"/>
    <x v="0"/>
    <n v="263"/>
    <x v="4"/>
  </r>
  <r>
    <x v="0"/>
    <x v="0"/>
    <x v="2"/>
    <x v="7"/>
    <x v="0"/>
    <n v="298"/>
    <x v="4"/>
  </r>
  <r>
    <x v="0"/>
    <x v="0"/>
    <x v="2"/>
    <x v="8"/>
    <x v="0"/>
    <n v="61"/>
    <x v="4"/>
  </r>
  <r>
    <x v="0"/>
    <x v="0"/>
    <x v="2"/>
    <x v="9"/>
    <x v="0"/>
    <n v="71"/>
    <x v="4"/>
  </r>
  <r>
    <x v="0"/>
    <x v="0"/>
    <x v="2"/>
    <x v="10"/>
    <x v="0"/>
    <n v="67"/>
    <x v="4"/>
  </r>
  <r>
    <x v="0"/>
    <x v="0"/>
    <x v="2"/>
    <x v="11"/>
    <x v="0"/>
    <n v="16"/>
    <x v="4"/>
  </r>
  <r>
    <x v="0"/>
    <x v="0"/>
    <x v="2"/>
    <x v="0"/>
    <x v="0"/>
    <n v="315"/>
    <x v="5"/>
  </r>
  <r>
    <x v="0"/>
    <x v="0"/>
    <x v="2"/>
    <x v="1"/>
    <x v="0"/>
    <n v="90"/>
    <x v="5"/>
  </r>
  <r>
    <x v="0"/>
    <x v="0"/>
    <x v="2"/>
    <x v="2"/>
    <x v="0"/>
    <n v="4"/>
    <x v="5"/>
  </r>
  <r>
    <x v="0"/>
    <x v="0"/>
    <x v="2"/>
    <x v="16"/>
    <x v="0"/>
    <n v="1"/>
    <x v="5"/>
  </r>
  <r>
    <x v="0"/>
    <x v="0"/>
    <x v="2"/>
    <x v="3"/>
    <x v="0"/>
    <n v="16"/>
    <x v="5"/>
  </r>
  <r>
    <x v="0"/>
    <x v="0"/>
    <x v="2"/>
    <x v="4"/>
    <x v="1"/>
    <n v="5"/>
    <x v="5"/>
  </r>
  <r>
    <x v="0"/>
    <x v="0"/>
    <x v="2"/>
    <x v="4"/>
    <x v="0"/>
    <n v="33"/>
    <x v="5"/>
  </r>
  <r>
    <x v="0"/>
    <x v="0"/>
    <x v="2"/>
    <x v="5"/>
    <x v="0"/>
    <n v="16"/>
    <x v="5"/>
  </r>
  <r>
    <x v="0"/>
    <x v="0"/>
    <x v="2"/>
    <x v="6"/>
    <x v="0"/>
    <n v="139"/>
    <x v="5"/>
  </r>
  <r>
    <x v="0"/>
    <x v="0"/>
    <x v="2"/>
    <x v="7"/>
    <x v="0"/>
    <n v="157"/>
    <x v="5"/>
  </r>
  <r>
    <x v="0"/>
    <x v="0"/>
    <x v="2"/>
    <x v="8"/>
    <x v="0"/>
    <n v="38"/>
    <x v="5"/>
  </r>
  <r>
    <x v="0"/>
    <x v="0"/>
    <x v="2"/>
    <x v="9"/>
    <x v="0"/>
    <n v="45"/>
    <x v="5"/>
  </r>
  <r>
    <x v="0"/>
    <x v="0"/>
    <x v="2"/>
    <x v="10"/>
    <x v="0"/>
    <n v="41"/>
    <x v="5"/>
  </r>
  <r>
    <x v="0"/>
    <x v="0"/>
    <x v="2"/>
    <x v="11"/>
    <x v="0"/>
    <n v="17"/>
    <x v="5"/>
  </r>
  <r>
    <x v="0"/>
    <x v="0"/>
    <x v="2"/>
    <x v="17"/>
    <x v="0"/>
    <n v="1"/>
    <x v="5"/>
  </r>
  <r>
    <x v="0"/>
    <x v="0"/>
    <x v="2"/>
    <x v="13"/>
    <x v="0"/>
    <n v="1"/>
    <x v="5"/>
  </r>
  <r>
    <x v="0"/>
    <x v="0"/>
    <x v="2"/>
    <x v="18"/>
    <x v="0"/>
    <n v="1"/>
    <x v="5"/>
  </r>
  <r>
    <x v="0"/>
    <x v="0"/>
    <x v="3"/>
    <x v="0"/>
    <x v="0"/>
    <n v="15430"/>
    <x v="0"/>
  </r>
  <r>
    <x v="0"/>
    <x v="0"/>
    <x v="3"/>
    <x v="1"/>
    <x v="0"/>
    <n v="3608"/>
    <x v="0"/>
  </r>
  <r>
    <x v="0"/>
    <x v="0"/>
    <x v="3"/>
    <x v="2"/>
    <x v="0"/>
    <n v="97"/>
    <x v="0"/>
  </r>
  <r>
    <x v="0"/>
    <x v="0"/>
    <x v="3"/>
    <x v="16"/>
    <x v="0"/>
    <n v="66"/>
    <x v="0"/>
  </r>
  <r>
    <x v="0"/>
    <x v="0"/>
    <x v="3"/>
    <x v="3"/>
    <x v="0"/>
    <n v="775"/>
    <x v="0"/>
  </r>
  <r>
    <x v="0"/>
    <x v="0"/>
    <x v="3"/>
    <x v="14"/>
    <x v="0"/>
    <n v="21"/>
    <x v="0"/>
  </r>
  <r>
    <x v="0"/>
    <x v="0"/>
    <x v="3"/>
    <x v="4"/>
    <x v="1"/>
    <n v="7"/>
    <x v="0"/>
  </r>
  <r>
    <x v="0"/>
    <x v="0"/>
    <x v="3"/>
    <x v="4"/>
    <x v="0"/>
    <n v="168"/>
    <x v="0"/>
  </r>
  <r>
    <x v="0"/>
    <x v="0"/>
    <x v="3"/>
    <x v="5"/>
    <x v="0"/>
    <n v="30"/>
    <x v="0"/>
  </r>
  <r>
    <x v="0"/>
    <x v="0"/>
    <x v="3"/>
    <x v="15"/>
    <x v="0"/>
    <n v="36"/>
    <x v="0"/>
  </r>
  <r>
    <x v="0"/>
    <x v="0"/>
    <x v="3"/>
    <x v="6"/>
    <x v="0"/>
    <n v="1540"/>
    <x v="0"/>
  </r>
  <r>
    <x v="0"/>
    <x v="0"/>
    <x v="3"/>
    <x v="7"/>
    <x v="0"/>
    <n v="1164"/>
    <x v="0"/>
  </r>
  <r>
    <x v="0"/>
    <x v="0"/>
    <x v="3"/>
    <x v="8"/>
    <x v="0"/>
    <n v="437"/>
    <x v="0"/>
  </r>
  <r>
    <x v="0"/>
    <x v="0"/>
    <x v="3"/>
    <x v="9"/>
    <x v="0"/>
    <n v="2715"/>
    <x v="0"/>
  </r>
  <r>
    <x v="0"/>
    <x v="0"/>
    <x v="3"/>
    <x v="10"/>
    <x v="0"/>
    <n v="3501"/>
    <x v="0"/>
  </r>
  <r>
    <x v="0"/>
    <x v="0"/>
    <x v="3"/>
    <x v="11"/>
    <x v="0"/>
    <n v="955"/>
    <x v="0"/>
  </r>
  <r>
    <x v="0"/>
    <x v="0"/>
    <x v="3"/>
    <x v="19"/>
    <x v="0"/>
    <n v="58"/>
    <x v="0"/>
  </r>
  <r>
    <x v="0"/>
    <x v="0"/>
    <x v="3"/>
    <x v="12"/>
    <x v="0"/>
    <n v="168"/>
    <x v="0"/>
  </r>
  <r>
    <x v="0"/>
    <x v="0"/>
    <x v="3"/>
    <x v="23"/>
    <x v="0"/>
    <n v="1"/>
    <x v="0"/>
  </r>
  <r>
    <x v="0"/>
    <x v="0"/>
    <x v="3"/>
    <x v="24"/>
    <x v="0"/>
    <n v="7"/>
    <x v="0"/>
  </r>
  <r>
    <x v="0"/>
    <x v="0"/>
    <x v="3"/>
    <x v="20"/>
    <x v="0"/>
    <n v="164"/>
    <x v="0"/>
  </r>
  <r>
    <x v="0"/>
    <x v="0"/>
    <x v="3"/>
    <x v="21"/>
    <x v="0"/>
    <n v="46"/>
    <x v="0"/>
  </r>
  <r>
    <x v="0"/>
    <x v="0"/>
    <x v="3"/>
    <x v="17"/>
    <x v="0"/>
    <n v="3"/>
    <x v="0"/>
  </r>
  <r>
    <x v="0"/>
    <x v="0"/>
    <x v="3"/>
    <x v="13"/>
    <x v="0"/>
    <n v="64"/>
    <x v="0"/>
  </r>
  <r>
    <x v="0"/>
    <x v="0"/>
    <x v="3"/>
    <x v="25"/>
    <x v="0"/>
    <n v="4"/>
    <x v="0"/>
  </r>
  <r>
    <x v="0"/>
    <x v="0"/>
    <x v="3"/>
    <x v="0"/>
    <x v="0"/>
    <n v="17629"/>
    <x v="1"/>
  </r>
  <r>
    <x v="0"/>
    <x v="0"/>
    <x v="3"/>
    <x v="1"/>
    <x v="0"/>
    <n v="3816"/>
    <x v="1"/>
  </r>
  <r>
    <x v="0"/>
    <x v="0"/>
    <x v="3"/>
    <x v="2"/>
    <x v="0"/>
    <n v="94"/>
    <x v="1"/>
  </r>
  <r>
    <x v="0"/>
    <x v="0"/>
    <x v="3"/>
    <x v="16"/>
    <x v="0"/>
    <n v="79"/>
    <x v="1"/>
  </r>
  <r>
    <x v="0"/>
    <x v="0"/>
    <x v="3"/>
    <x v="3"/>
    <x v="0"/>
    <n v="1077"/>
    <x v="1"/>
  </r>
  <r>
    <x v="0"/>
    <x v="0"/>
    <x v="3"/>
    <x v="14"/>
    <x v="0"/>
    <n v="30"/>
    <x v="1"/>
  </r>
  <r>
    <x v="0"/>
    <x v="0"/>
    <x v="3"/>
    <x v="4"/>
    <x v="1"/>
    <n v="11"/>
    <x v="1"/>
  </r>
  <r>
    <x v="0"/>
    <x v="0"/>
    <x v="3"/>
    <x v="4"/>
    <x v="0"/>
    <n v="164"/>
    <x v="1"/>
  </r>
  <r>
    <x v="0"/>
    <x v="0"/>
    <x v="3"/>
    <x v="5"/>
    <x v="0"/>
    <n v="30"/>
    <x v="1"/>
  </r>
  <r>
    <x v="0"/>
    <x v="0"/>
    <x v="3"/>
    <x v="15"/>
    <x v="0"/>
    <n v="59"/>
    <x v="1"/>
  </r>
  <r>
    <x v="0"/>
    <x v="0"/>
    <x v="3"/>
    <x v="6"/>
    <x v="0"/>
    <n v="1634"/>
    <x v="1"/>
  </r>
  <r>
    <x v="0"/>
    <x v="0"/>
    <x v="3"/>
    <x v="7"/>
    <x v="0"/>
    <n v="1286"/>
    <x v="1"/>
  </r>
  <r>
    <x v="0"/>
    <x v="0"/>
    <x v="3"/>
    <x v="8"/>
    <x v="0"/>
    <n v="475"/>
    <x v="1"/>
  </r>
  <r>
    <x v="0"/>
    <x v="0"/>
    <x v="3"/>
    <x v="9"/>
    <x v="0"/>
    <n v="2625"/>
    <x v="1"/>
  </r>
  <r>
    <x v="0"/>
    <x v="0"/>
    <x v="3"/>
    <x v="10"/>
    <x v="0"/>
    <n v="3457"/>
    <x v="1"/>
  </r>
  <r>
    <x v="0"/>
    <x v="0"/>
    <x v="3"/>
    <x v="11"/>
    <x v="0"/>
    <n v="971"/>
    <x v="1"/>
  </r>
  <r>
    <x v="0"/>
    <x v="0"/>
    <x v="3"/>
    <x v="19"/>
    <x v="0"/>
    <n v="53"/>
    <x v="1"/>
  </r>
  <r>
    <x v="0"/>
    <x v="0"/>
    <x v="3"/>
    <x v="12"/>
    <x v="0"/>
    <n v="91"/>
    <x v="1"/>
  </r>
  <r>
    <x v="0"/>
    <x v="0"/>
    <x v="3"/>
    <x v="24"/>
    <x v="0"/>
    <n v="7"/>
    <x v="1"/>
  </r>
  <r>
    <x v="0"/>
    <x v="0"/>
    <x v="3"/>
    <x v="20"/>
    <x v="0"/>
    <n v="88"/>
    <x v="1"/>
  </r>
  <r>
    <x v="0"/>
    <x v="0"/>
    <x v="3"/>
    <x v="21"/>
    <x v="0"/>
    <n v="19"/>
    <x v="1"/>
  </r>
  <r>
    <x v="0"/>
    <x v="0"/>
    <x v="3"/>
    <x v="17"/>
    <x v="0"/>
    <n v="5"/>
    <x v="1"/>
  </r>
  <r>
    <x v="0"/>
    <x v="0"/>
    <x v="3"/>
    <x v="13"/>
    <x v="0"/>
    <n v="31"/>
    <x v="1"/>
  </r>
  <r>
    <x v="0"/>
    <x v="0"/>
    <x v="3"/>
    <x v="25"/>
    <x v="0"/>
    <n v="5"/>
    <x v="1"/>
  </r>
  <r>
    <x v="0"/>
    <x v="0"/>
    <x v="3"/>
    <x v="0"/>
    <x v="0"/>
    <n v="20388"/>
    <x v="2"/>
  </r>
  <r>
    <x v="0"/>
    <x v="0"/>
    <x v="3"/>
    <x v="1"/>
    <x v="0"/>
    <n v="3499"/>
    <x v="2"/>
  </r>
  <r>
    <x v="0"/>
    <x v="0"/>
    <x v="3"/>
    <x v="2"/>
    <x v="0"/>
    <n v="104"/>
    <x v="2"/>
  </r>
  <r>
    <x v="0"/>
    <x v="0"/>
    <x v="3"/>
    <x v="16"/>
    <x v="0"/>
    <n v="70"/>
    <x v="2"/>
  </r>
  <r>
    <x v="0"/>
    <x v="0"/>
    <x v="3"/>
    <x v="3"/>
    <x v="0"/>
    <n v="1888"/>
    <x v="2"/>
  </r>
  <r>
    <x v="0"/>
    <x v="0"/>
    <x v="3"/>
    <x v="14"/>
    <x v="0"/>
    <n v="95"/>
    <x v="2"/>
  </r>
  <r>
    <x v="0"/>
    <x v="0"/>
    <x v="3"/>
    <x v="22"/>
    <x v="0"/>
    <n v="1"/>
    <x v="2"/>
  </r>
  <r>
    <x v="0"/>
    <x v="0"/>
    <x v="3"/>
    <x v="4"/>
    <x v="1"/>
    <n v="25"/>
    <x v="2"/>
  </r>
  <r>
    <x v="0"/>
    <x v="0"/>
    <x v="3"/>
    <x v="4"/>
    <x v="0"/>
    <n v="230"/>
    <x v="2"/>
  </r>
  <r>
    <x v="0"/>
    <x v="0"/>
    <x v="3"/>
    <x v="5"/>
    <x v="0"/>
    <n v="44"/>
    <x v="2"/>
  </r>
  <r>
    <x v="0"/>
    <x v="0"/>
    <x v="3"/>
    <x v="15"/>
    <x v="0"/>
    <n v="50"/>
    <x v="2"/>
  </r>
  <r>
    <x v="0"/>
    <x v="0"/>
    <x v="3"/>
    <x v="6"/>
    <x v="0"/>
    <n v="1683"/>
    <x v="2"/>
  </r>
  <r>
    <x v="0"/>
    <x v="0"/>
    <x v="3"/>
    <x v="7"/>
    <x v="0"/>
    <n v="1367"/>
    <x v="2"/>
  </r>
  <r>
    <x v="0"/>
    <x v="0"/>
    <x v="3"/>
    <x v="8"/>
    <x v="0"/>
    <n v="498"/>
    <x v="2"/>
  </r>
  <r>
    <x v="0"/>
    <x v="0"/>
    <x v="3"/>
    <x v="26"/>
    <x v="0"/>
    <n v="1"/>
    <x v="2"/>
  </r>
  <r>
    <x v="0"/>
    <x v="0"/>
    <x v="3"/>
    <x v="9"/>
    <x v="0"/>
    <n v="2039"/>
    <x v="2"/>
  </r>
  <r>
    <x v="0"/>
    <x v="0"/>
    <x v="3"/>
    <x v="10"/>
    <x v="0"/>
    <n v="1921"/>
    <x v="2"/>
  </r>
  <r>
    <x v="0"/>
    <x v="0"/>
    <x v="3"/>
    <x v="11"/>
    <x v="0"/>
    <n v="555"/>
    <x v="2"/>
  </r>
  <r>
    <x v="0"/>
    <x v="0"/>
    <x v="3"/>
    <x v="19"/>
    <x v="0"/>
    <n v="10"/>
    <x v="2"/>
  </r>
  <r>
    <x v="0"/>
    <x v="0"/>
    <x v="3"/>
    <x v="12"/>
    <x v="0"/>
    <n v="2"/>
    <x v="2"/>
  </r>
  <r>
    <x v="0"/>
    <x v="0"/>
    <x v="3"/>
    <x v="24"/>
    <x v="0"/>
    <n v="5"/>
    <x v="2"/>
  </r>
  <r>
    <x v="0"/>
    <x v="0"/>
    <x v="3"/>
    <x v="20"/>
    <x v="0"/>
    <n v="7"/>
    <x v="2"/>
  </r>
  <r>
    <x v="0"/>
    <x v="0"/>
    <x v="3"/>
    <x v="21"/>
    <x v="0"/>
    <n v="1"/>
    <x v="2"/>
  </r>
  <r>
    <x v="0"/>
    <x v="0"/>
    <x v="3"/>
    <x v="17"/>
    <x v="0"/>
    <n v="3"/>
    <x v="2"/>
  </r>
  <r>
    <x v="0"/>
    <x v="0"/>
    <x v="3"/>
    <x v="13"/>
    <x v="0"/>
    <n v="17"/>
    <x v="2"/>
  </r>
  <r>
    <x v="0"/>
    <x v="0"/>
    <x v="3"/>
    <x v="25"/>
    <x v="0"/>
    <n v="4"/>
    <x v="2"/>
  </r>
  <r>
    <x v="0"/>
    <x v="0"/>
    <x v="3"/>
    <x v="0"/>
    <x v="0"/>
    <n v="21398"/>
    <x v="3"/>
  </r>
  <r>
    <x v="0"/>
    <x v="0"/>
    <x v="3"/>
    <x v="1"/>
    <x v="0"/>
    <n v="3723"/>
    <x v="3"/>
  </r>
  <r>
    <x v="0"/>
    <x v="0"/>
    <x v="3"/>
    <x v="2"/>
    <x v="0"/>
    <n v="110"/>
    <x v="3"/>
  </r>
  <r>
    <x v="0"/>
    <x v="0"/>
    <x v="3"/>
    <x v="16"/>
    <x v="0"/>
    <n v="63"/>
    <x v="3"/>
  </r>
  <r>
    <x v="0"/>
    <x v="0"/>
    <x v="3"/>
    <x v="3"/>
    <x v="0"/>
    <n v="1825"/>
    <x v="3"/>
  </r>
  <r>
    <x v="0"/>
    <x v="0"/>
    <x v="3"/>
    <x v="14"/>
    <x v="0"/>
    <n v="101"/>
    <x v="3"/>
  </r>
  <r>
    <x v="0"/>
    <x v="0"/>
    <x v="3"/>
    <x v="22"/>
    <x v="0"/>
    <n v="1"/>
    <x v="3"/>
  </r>
  <r>
    <x v="0"/>
    <x v="0"/>
    <x v="3"/>
    <x v="4"/>
    <x v="1"/>
    <n v="16"/>
    <x v="3"/>
  </r>
  <r>
    <x v="0"/>
    <x v="0"/>
    <x v="3"/>
    <x v="4"/>
    <x v="0"/>
    <n v="490"/>
    <x v="3"/>
  </r>
  <r>
    <x v="0"/>
    <x v="0"/>
    <x v="3"/>
    <x v="5"/>
    <x v="0"/>
    <n v="160"/>
    <x v="3"/>
  </r>
  <r>
    <x v="0"/>
    <x v="0"/>
    <x v="3"/>
    <x v="15"/>
    <x v="0"/>
    <n v="52"/>
    <x v="3"/>
  </r>
  <r>
    <x v="0"/>
    <x v="0"/>
    <x v="3"/>
    <x v="6"/>
    <x v="0"/>
    <n v="1613"/>
    <x v="3"/>
  </r>
  <r>
    <x v="0"/>
    <x v="0"/>
    <x v="3"/>
    <x v="7"/>
    <x v="0"/>
    <n v="1433"/>
    <x v="3"/>
  </r>
  <r>
    <x v="0"/>
    <x v="0"/>
    <x v="3"/>
    <x v="8"/>
    <x v="0"/>
    <n v="503"/>
    <x v="3"/>
  </r>
  <r>
    <x v="0"/>
    <x v="0"/>
    <x v="3"/>
    <x v="9"/>
    <x v="0"/>
    <n v="1829"/>
    <x v="3"/>
  </r>
  <r>
    <x v="0"/>
    <x v="0"/>
    <x v="3"/>
    <x v="10"/>
    <x v="0"/>
    <n v="1412"/>
    <x v="3"/>
  </r>
  <r>
    <x v="0"/>
    <x v="0"/>
    <x v="3"/>
    <x v="11"/>
    <x v="0"/>
    <n v="280"/>
    <x v="3"/>
  </r>
  <r>
    <x v="0"/>
    <x v="0"/>
    <x v="3"/>
    <x v="19"/>
    <x v="0"/>
    <n v="7"/>
    <x v="3"/>
  </r>
  <r>
    <x v="0"/>
    <x v="0"/>
    <x v="3"/>
    <x v="12"/>
    <x v="0"/>
    <n v="1"/>
    <x v="3"/>
  </r>
  <r>
    <x v="0"/>
    <x v="0"/>
    <x v="3"/>
    <x v="24"/>
    <x v="0"/>
    <n v="3"/>
    <x v="3"/>
  </r>
  <r>
    <x v="0"/>
    <x v="0"/>
    <x v="3"/>
    <x v="20"/>
    <x v="0"/>
    <n v="3"/>
    <x v="3"/>
  </r>
  <r>
    <x v="0"/>
    <x v="0"/>
    <x v="3"/>
    <x v="17"/>
    <x v="0"/>
    <n v="1"/>
    <x v="3"/>
  </r>
  <r>
    <x v="0"/>
    <x v="0"/>
    <x v="3"/>
    <x v="13"/>
    <x v="0"/>
    <n v="11"/>
    <x v="3"/>
  </r>
  <r>
    <x v="0"/>
    <x v="0"/>
    <x v="3"/>
    <x v="25"/>
    <x v="0"/>
    <n v="3"/>
    <x v="3"/>
  </r>
  <r>
    <x v="0"/>
    <x v="0"/>
    <x v="3"/>
    <x v="0"/>
    <x v="0"/>
    <n v="21497"/>
    <x v="4"/>
  </r>
  <r>
    <x v="0"/>
    <x v="0"/>
    <x v="3"/>
    <x v="1"/>
    <x v="0"/>
    <n v="3650"/>
    <x v="4"/>
  </r>
  <r>
    <x v="0"/>
    <x v="0"/>
    <x v="3"/>
    <x v="2"/>
    <x v="0"/>
    <n v="122"/>
    <x v="4"/>
  </r>
  <r>
    <x v="0"/>
    <x v="0"/>
    <x v="3"/>
    <x v="16"/>
    <x v="0"/>
    <n v="78"/>
    <x v="4"/>
  </r>
  <r>
    <x v="0"/>
    <x v="0"/>
    <x v="3"/>
    <x v="3"/>
    <x v="0"/>
    <n v="1877"/>
    <x v="4"/>
  </r>
  <r>
    <x v="0"/>
    <x v="0"/>
    <x v="3"/>
    <x v="14"/>
    <x v="0"/>
    <n v="107"/>
    <x v="4"/>
  </r>
  <r>
    <x v="0"/>
    <x v="0"/>
    <x v="3"/>
    <x v="4"/>
    <x v="1"/>
    <n v="47"/>
    <x v="4"/>
  </r>
  <r>
    <x v="0"/>
    <x v="0"/>
    <x v="3"/>
    <x v="4"/>
    <x v="0"/>
    <n v="396"/>
    <x v="4"/>
  </r>
  <r>
    <x v="0"/>
    <x v="0"/>
    <x v="3"/>
    <x v="5"/>
    <x v="0"/>
    <n v="128"/>
    <x v="4"/>
  </r>
  <r>
    <x v="0"/>
    <x v="0"/>
    <x v="3"/>
    <x v="15"/>
    <x v="0"/>
    <n v="37"/>
    <x v="4"/>
  </r>
  <r>
    <x v="0"/>
    <x v="0"/>
    <x v="3"/>
    <x v="6"/>
    <x v="0"/>
    <n v="1424"/>
    <x v="4"/>
  </r>
  <r>
    <x v="0"/>
    <x v="0"/>
    <x v="3"/>
    <x v="7"/>
    <x v="0"/>
    <n v="1386"/>
    <x v="4"/>
  </r>
  <r>
    <x v="0"/>
    <x v="0"/>
    <x v="3"/>
    <x v="8"/>
    <x v="0"/>
    <n v="407"/>
    <x v="4"/>
  </r>
  <r>
    <x v="0"/>
    <x v="0"/>
    <x v="3"/>
    <x v="9"/>
    <x v="0"/>
    <n v="2105"/>
    <x v="4"/>
  </r>
  <r>
    <x v="0"/>
    <x v="0"/>
    <x v="3"/>
    <x v="10"/>
    <x v="0"/>
    <n v="1445"/>
    <x v="4"/>
  </r>
  <r>
    <x v="0"/>
    <x v="0"/>
    <x v="3"/>
    <x v="11"/>
    <x v="0"/>
    <n v="280"/>
    <x v="4"/>
  </r>
  <r>
    <x v="0"/>
    <x v="0"/>
    <x v="3"/>
    <x v="19"/>
    <x v="0"/>
    <n v="9"/>
    <x v="4"/>
  </r>
  <r>
    <x v="0"/>
    <x v="0"/>
    <x v="3"/>
    <x v="24"/>
    <x v="0"/>
    <n v="1"/>
    <x v="4"/>
  </r>
  <r>
    <x v="0"/>
    <x v="0"/>
    <x v="3"/>
    <x v="20"/>
    <x v="0"/>
    <n v="5"/>
    <x v="4"/>
  </r>
  <r>
    <x v="0"/>
    <x v="0"/>
    <x v="3"/>
    <x v="17"/>
    <x v="0"/>
    <n v="6"/>
    <x v="4"/>
  </r>
  <r>
    <x v="0"/>
    <x v="0"/>
    <x v="3"/>
    <x v="13"/>
    <x v="0"/>
    <n v="28"/>
    <x v="4"/>
  </r>
  <r>
    <x v="0"/>
    <x v="0"/>
    <x v="3"/>
    <x v="25"/>
    <x v="0"/>
    <n v="2"/>
    <x v="4"/>
  </r>
  <r>
    <x v="0"/>
    <x v="0"/>
    <x v="3"/>
    <x v="0"/>
    <x v="0"/>
    <n v="18617"/>
    <x v="5"/>
  </r>
  <r>
    <x v="0"/>
    <x v="0"/>
    <x v="3"/>
    <x v="1"/>
    <x v="0"/>
    <n v="3019"/>
    <x v="5"/>
  </r>
  <r>
    <x v="0"/>
    <x v="0"/>
    <x v="3"/>
    <x v="2"/>
    <x v="0"/>
    <n v="120"/>
    <x v="5"/>
  </r>
  <r>
    <x v="0"/>
    <x v="0"/>
    <x v="3"/>
    <x v="16"/>
    <x v="0"/>
    <n v="77"/>
    <x v="5"/>
  </r>
  <r>
    <x v="0"/>
    <x v="0"/>
    <x v="3"/>
    <x v="3"/>
    <x v="0"/>
    <n v="1607"/>
    <x v="5"/>
  </r>
  <r>
    <x v="0"/>
    <x v="0"/>
    <x v="3"/>
    <x v="14"/>
    <x v="0"/>
    <n v="87"/>
    <x v="5"/>
  </r>
  <r>
    <x v="0"/>
    <x v="0"/>
    <x v="3"/>
    <x v="22"/>
    <x v="0"/>
    <n v="1"/>
    <x v="5"/>
  </r>
  <r>
    <x v="0"/>
    <x v="0"/>
    <x v="3"/>
    <x v="4"/>
    <x v="1"/>
    <n v="55"/>
    <x v="5"/>
  </r>
  <r>
    <x v="0"/>
    <x v="0"/>
    <x v="3"/>
    <x v="4"/>
    <x v="0"/>
    <n v="309"/>
    <x v="5"/>
  </r>
  <r>
    <x v="0"/>
    <x v="0"/>
    <x v="3"/>
    <x v="5"/>
    <x v="0"/>
    <n v="103"/>
    <x v="5"/>
  </r>
  <r>
    <x v="0"/>
    <x v="0"/>
    <x v="3"/>
    <x v="15"/>
    <x v="0"/>
    <n v="18"/>
    <x v="5"/>
  </r>
  <r>
    <x v="0"/>
    <x v="0"/>
    <x v="3"/>
    <x v="6"/>
    <x v="0"/>
    <n v="946"/>
    <x v="5"/>
  </r>
  <r>
    <x v="0"/>
    <x v="0"/>
    <x v="3"/>
    <x v="7"/>
    <x v="0"/>
    <n v="913"/>
    <x v="5"/>
  </r>
  <r>
    <x v="0"/>
    <x v="0"/>
    <x v="3"/>
    <x v="8"/>
    <x v="0"/>
    <n v="287"/>
    <x v="5"/>
  </r>
  <r>
    <x v="0"/>
    <x v="0"/>
    <x v="3"/>
    <x v="9"/>
    <x v="0"/>
    <n v="1534"/>
    <x v="5"/>
  </r>
  <r>
    <x v="0"/>
    <x v="0"/>
    <x v="3"/>
    <x v="10"/>
    <x v="0"/>
    <n v="1025"/>
    <x v="5"/>
  </r>
  <r>
    <x v="0"/>
    <x v="0"/>
    <x v="3"/>
    <x v="11"/>
    <x v="0"/>
    <n v="210"/>
    <x v="5"/>
  </r>
  <r>
    <x v="0"/>
    <x v="0"/>
    <x v="3"/>
    <x v="19"/>
    <x v="0"/>
    <n v="2"/>
    <x v="5"/>
  </r>
  <r>
    <x v="0"/>
    <x v="0"/>
    <x v="3"/>
    <x v="12"/>
    <x v="0"/>
    <n v="1"/>
    <x v="5"/>
  </r>
  <r>
    <x v="0"/>
    <x v="0"/>
    <x v="3"/>
    <x v="20"/>
    <x v="0"/>
    <n v="2"/>
    <x v="5"/>
  </r>
  <r>
    <x v="0"/>
    <x v="0"/>
    <x v="3"/>
    <x v="17"/>
    <x v="0"/>
    <n v="7"/>
    <x v="5"/>
  </r>
  <r>
    <x v="0"/>
    <x v="0"/>
    <x v="3"/>
    <x v="13"/>
    <x v="0"/>
    <n v="34"/>
    <x v="5"/>
  </r>
  <r>
    <x v="0"/>
    <x v="0"/>
    <x v="3"/>
    <x v="25"/>
    <x v="0"/>
    <n v="5"/>
    <x v="5"/>
  </r>
  <r>
    <x v="0"/>
    <x v="0"/>
    <x v="3"/>
    <x v="18"/>
    <x v="0"/>
    <n v="5"/>
    <x v="5"/>
  </r>
  <r>
    <x v="0"/>
    <x v="0"/>
    <x v="3"/>
    <x v="27"/>
    <x v="0"/>
    <n v="1"/>
    <x v="5"/>
  </r>
  <r>
    <x v="0"/>
    <x v="0"/>
    <x v="4"/>
    <x v="0"/>
    <x v="0"/>
    <n v="2162"/>
    <x v="0"/>
  </r>
  <r>
    <x v="0"/>
    <x v="0"/>
    <x v="4"/>
    <x v="1"/>
    <x v="0"/>
    <n v="2263"/>
    <x v="0"/>
  </r>
  <r>
    <x v="0"/>
    <x v="0"/>
    <x v="4"/>
    <x v="2"/>
    <x v="0"/>
    <n v="55"/>
    <x v="0"/>
  </r>
  <r>
    <x v="0"/>
    <x v="0"/>
    <x v="4"/>
    <x v="16"/>
    <x v="0"/>
    <n v="54"/>
    <x v="0"/>
  </r>
  <r>
    <x v="0"/>
    <x v="0"/>
    <x v="4"/>
    <x v="3"/>
    <x v="0"/>
    <n v="409"/>
    <x v="0"/>
  </r>
  <r>
    <x v="0"/>
    <x v="0"/>
    <x v="4"/>
    <x v="14"/>
    <x v="0"/>
    <n v="11"/>
    <x v="0"/>
  </r>
  <r>
    <x v="0"/>
    <x v="0"/>
    <x v="4"/>
    <x v="4"/>
    <x v="1"/>
    <n v="5"/>
    <x v="0"/>
  </r>
  <r>
    <x v="0"/>
    <x v="0"/>
    <x v="4"/>
    <x v="4"/>
    <x v="0"/>
    <n v="70"/>
    <x v="0"/>
  </r>
  <r>
    <x v="0"/>
    <x v="0"/>
    <x v="4"/>
    <x v="5"/>
    <x v="0"/>
    <n v="17"/>
    <x v="0"/>
  </r>
  <r>
    <x v="0"/>
    <x v="0"/>
    <x v="4"/>
    <x v="15"/>
    <x v="0"/>
    <n v="11"/>
    <x v="0"/>
  </r>
  <r>
    <x v="0"/>
    <x v="0"/>
    <x v="4"/>
    <x v="6"/>
    <x v="0"/>
    <n v="1768"/>
    <x v="0"/>
  </r>
  <r>
    <x v="0"/>
    <x v="0"/>
    <x v="4"/>
    <x v="7"/>
    <x v="0"/>
    <n v="1165"/>
    <x v="0"/>
  </r>
  <r>
    <x v="0"/>
    <x v="0"/>
    <x v="4"/>
    <x v="8"/>
    <x v="0"/>
    <n v="452"/>
    <x v="0"/>
  </r>
  <r>
    <x v="0"/>
    <x v="0"/>
    <x v="4"/>
    <x v="9"/>
    <x v="0"/>
    <n v="865"/>
    <x v="0"/>
  </r>
  <r>
    <x v="0"/>
    <x v="0"/>
    <x v="4"/>
    <x v="10"/>
    <x v="0"/>
    <n v="783"/>
    <x v="0"/>
  </r>
  <r>
    <x v="0"/>
    <x v="0"/>
    <x v="4"/>
    <x v="11"/>
    <x v="0"/>
    <n v="157"/>
    <x v="0"/>
  </r>
  <r>
    <x v="0"/>
    <x v="0"/>
    <x v="4"/>
    <x v="19"/>
    <x v="0"/>
    <n v="4"/>
    <x v="0"/>
  </r>
  <r>
    <x v="0"/>
    <x v="0"/>
    <x v="4"/>
    <x v="12"/>
    <x v="0"/>
    <n v="100"/>
    <x v="0"/>
  </r>
  <r>
    <x v="0"/>
    <x v="0"/>
    <x v="4"/>
    <x v="23"/>
    <x v="0"/>
    <n v="1"/>
    <x v="0"/>
  </r>
  <r>
    <x v="0"/>
    <x v="0"/>
    <x v="4"/>
    <x v="20"/>
    <x v="0"/>
    <n v="39"/>
    <x v="0"/>
  </r>
  <r>
    <x v="0"/>
    <x v="0"/>
    <x v="4"/>
    <x v="21"/>
    <x v="0"/>
    <n v="15"/>
    <x v="0"/>
  </r>
  <r>
    <x v="0"/>
    <x v="0"/>
    <x v="4"/>
    <x v="17"/>
    <x v="0"/>
    <n v="1"/>
    <x v="0"/>
  </r>
  <r>
    <x v="0"/>
    <x v="0"/>
    <x v="4"/>
    <x v="13"/>
    <x v="0"/>
    <n v="4"/>
    <x v="0"/>
  </r>
  <r>
    <x v="0"/>
    <x v="0"/>
    <x v="4"/>
    <x v="0"/>
    <x v="0"/>
    <n v="2851"/>
    <x v="1"/>
  </r>
  <r>
    <x v="0"/>
    <x v="0"/>
    <x v="4"/>
    <x v="1"/>
    <x v="0"/>
    <n v="2217"/>
    <x v="1"/>
  </r>
  <r>
    <x v="0"/>
    <x v="0"/>
    <x v="4"/>
    <x v="2"/>
    <x v="0"/>
    <n v="56"/>
    <x v="1"/>
  </r>
  <r>
    <x v="0"/>
    <x v="0"/>
    <x v="4"/>
    <x v="16"/>
    <x v="0"/>
    <n v="57"/>
    <x v="1"/>
  </r>
  <r>
    <x v="0"/>
    <x v="0"/>
    <x v="4"/>
    <x v="3"/>
    <x v="0"/>
    <n v="487"/>
    <x v="1"/>
  </r>
  <r>
    <x v="0"/>
    <x v="0"/>
    <x v="4"/>
    <x v="14"/>
    <x v="0"/>
    <n v="16"/>
    <x v="1"/>
  </r>
  <r>
    <x v="0"/>
    <x v="0"/>
    <x v="4"/>
    <x v="4"/>
    <x v="1"/>
    <n v="7"/>
    <x v="1"/>
  </r>
  <r>
    <x v="0"/>
    <x v="0"/>
    <x v="4"/>
    <x v="4"/>
    <x v="0"/>
    <n v="95"/>
    <x v="1"/>
  </r>
  <r>
    <x v="0"/>
    <x v="0"/>
    <x v="4"/>
    <x v="5"/>
    <x v="0"/>
    <n v="16"/>
    <x v="1"/>
  </r>
  <r>
    <x v="0"/>
    <x v="0"/>
    <x v="4"/>
    <x v="15"/>
    <x v="0"/>
    <n v="10"/>
    <x v="1"/>
  </r>
  <r>
    <x v="0"/>
    <x v="0"/>
    <x v="4"/>
    <x v="6"/>
    <x v="0"/>
    <n v="1847"/>
    <x v="1"/>
  </r>
  <r>
    <x v="0"/>
    <x v="0"/>
    <x v="4"/>
    <x v="7"/>
    <x v="0"/>
    <n v="1294"/>
    <x v="1"/>
  </r>
  <r>
    <x v="0"/>
    <x v="0"/>
    <x v="4"/>
    <x v="8"/>
    <x v="0"/>
    <n v="483"/>
    <x v="1"/>
  </r>
  <r>
    <x v="0"/>
    <x v="0"/>
    <x v="4"/>
    <x v="9"/>
    <x v="0"/>
    <n v="880"/>
    <x v="1"/>
  </r>
  <r>
    <x v="0"/>
    <x v="0"/>
    <x v="4"/>
    <x v="10"/>
    <x v="0"/>
    <n v="835"/>
    <x v="1"/>
  </r>
  <r>
    <x v="0"/>
    <x v="0"/>
    <x v="4"/>
    <x v="11"/>
    <x v="0"/>
    <n v="193"/>
    <x v="1"/>
  </r>
  <r>
    <x v="0"/>
    <x v="0"/>
    <x v="4"/>
    <x v="19"/>
    <x v="0"/>
    <n v="4"/>
    <x v="1"/>
  </r>
  <r>
    <x v="0"/>
    <x v="0"/>
    <x v="4"/>
    <x v="12"/>
    <x v="0"/>
    <n v="54"/>
    <x v="1"/>
  </r>
  <r>
    <x v="0"/>
    <x v="0"/>
    <x v="4"/>
    <x v="24"/>
    <x v="0"/>
    <n v="1"/>
    <x v="1"/>
  </r>
  <r>
    <x v="0"/>
    <x v="0"/>
    <x v="4"/>
    <x v="20"/>
    <x v="0"/>
    <n v="19"/>
    <x v="1"/>
  </r>
  <r>
    <x v="0"/>
    <x v="0"/>
    <x v="4"/>
    <x v="21"/>
    <x v="0"/>
    <n v="7"/>
    <x v="1"/>
  </r>
  <r>
    <x v="0"/>
    <x v="0"/>
    <x v="4"/>
    <x v="13"/>
    <x v="0"/>
    <n v="2"/>
    <x v="1"/>
  </r>
  <r>
    <x v="0"/>
    <x v="0"/>
    <x v="4"/>
    <x v="25"/>
    <x v="0"/>
    <n v="1"/>
    <x v="1"/>
  </r>
  <r>
    <x v="0"/>
    <x v="0"/>
    <x v="4"/>
    <x v="0"/>
    <x v="0"/>
    <n v="3718"/>
    <x v="2"/>
  </r>
  <r>
    <x v="0"/>
    <x v="0"/>
    <x v="4"/>
    <x v="1"/>
    <x v="0"/>
    <n v="2361"/>
    <x v="2"/>
  </r>
  <r>
    <x v="0"/>
    <x v="0"/>
    <x v="4"/>
    <x v="2"/>
    <x v="0"/>
    <n v="59"/>
    <x v="2"/>
  </r>
  <r>
    <x v="0"/>
    <x v="0"/>
    <x v="4"/>
    <x v="16"/>
    <x v="0"/>
    <n v="55"/>
    <x v="2"/>
  </r>
  <r>
    <x v="0"/>
    <x v="0"/>
    <x v="4"/>
    <x v="3"/>
    <x v="0"/>
    <n v="570"/>
    <x v="2"/>
  </r>
  <r>
    <x v="0"/>
    <x v="0"/>
    <x v="4"/>
    <x v="14"/>
    <x v="0"/>
    <n v="22"/>
    <x v="2"/>
  </r>
  <r>
    <x v="0"/>
    <x v="0"/>
    <x v="4"/>
    <x v="22"/>
    <x v="0"/>
    <n v="2"/>
    <x v="2"/>
  </r>
  <r>
    <x v="0"/>
    <x v="0"/>
    <x v="4"/>
    <x v="4"/>
    <x v="1"/>
    <n v="26"/>
    <x v="2"/>
  </r>
  <r>
    <x v="0"/>
    <x v="0"/>
    <x v="4"/>
    <x v="4"/>
    <x v="0"/>
    <n v="137"/>
    <x v="2"/>
  </r>
  <r>
    <x v="0"/>
    <x v="0"/>
    <x v="4"/>
    <x v="5"/>
    <x v="0"/>
    <n v="17"/>
    <x v="2"/>
  </r>
  <r>
    <x v="0"/>
    <x v="0"/>
    <x v="4"/>
    <x v="15"/>
    <x v="0"/>
    <n v="13"/>
    <x v="2"/>
  </r>
  <r>
    <x v="0"/>
    <x v="0"/>
    <x v="4"/>
    <x v="6"/>
    <x v="0"/>
    <n v="1995"/>
    <x v="2"/>
  </r>
  <r>
    <x v="0"/>
    <x v="0"/>
    <x v="4"/>
    <x v="7"/>
    <x v="0"/>
    <n v="1394"/>
    <x v="2"/>
  </r>
  <r>
    <x v="0"/>
    <x v="0"/>
    <x v="4"/>
    <x v="8"/>
    <x v="0"/>
    <n v="485"/>
    <x v="2"/>
  </r>
  <r>
    <x v="0"/>
    <x v="0"/>
    <x v="4"/>
    <x v="9"/>
    <x v="0"/>
    <n v="902"/>
    <x v="2"/>
  </r>
  <r>
    <x v="0"/>
    <x v="0"/>
    <x v="4"/>
    <x v="10"/>
    <x v="0"/>
    <n v="732"/>
    <x v="2"/>
  </r>
  <r>
    <x v="0"/>
    <x v="0"/>
    <x v="4"/>
    <x v="11"/>
    <x v="0"/>
    <n v="171"/>
    <x v="2"/>
  </r>
  <r>
    <x v="0"/>
    <x v="0"/>
    <x v="4"/>
    <x v="19"/>
    <x v="0"/>
    <n v="1"/>
    <x v="2"/>
  </r>
  <r>
    <x v="0"/>
    <x v="0"/>
    <x v="4"/>
    <x v="12"/>
    <x v="0"/>
    <n v="1"/>
    <x v="2"/>
  </r>
  <r>
    <x v="0"/>
    <x v="0"/>
    <x v="4"/>
    <x v="20"/>
    <x v="0"/>
    <n v="2"/>
    <x v="2"/>
  </r>
  <r>
    <x v="0"/>
    <x v="0"/>
    <x v="4"/>
    <x v="21"/>
    <x v="0"/>
    <n v="2"/>
    <x v="2"/>
  </r>
  <r>
    <x v="0"/>
    <x v="0"/>
    <x v="4"/>
    <x v="17"/>
    <x v="0"/>
    <n v="1"/>
    <x v="2"/>
  </r>
  <r>
    <x v="0"/>
    <x v="0"/>
    <x v="4"/>
    <x v="13"/>
    <x v="0"/>
    <n v="4"/>
    <x v="2"/>
  </r>
  <r>
    <x v="0"/>
    <x v="0"/>
    <x v="4"/>
    <x v="25"/>
    <x v="0"/>
    <n v="1"/>
    <x v="2"/>
  </r>
  <r>
    <x v="0"/>
    <x v="0"/>
    <x v="4"/>
    <x v="0"/>
    <x v="0"/>
    <n v="4132"/>
    <x v="3"/>
  </r>
  <r>
    <x v="0"/>
    <x v="0"/>
    <x v="4"/>
    <x v="1"/>
    <x v="0"/>
    <n v="2288"/>
    <x v="3"/>
  </r>
  <r>
    <x v="0"/>
    <x v="0"/>
    <x v="4"/>
    <x v="2"/>
    <x v="0"/>
    <n v="81"/>
    <x v="3"/>
  </r>
  <r>
    <x v="0"/>
    <x v="0"/>
    <x v="4"/>
    <x v="16"/>
    <x v="0"/>
    <n v="57"/>
    <x v="3"/>
  </r>
  <r>
    <x v="0"/>
    <x v="0"/>
    <x v="4"/>
    <x v="3"/>
    <x v="0"/>
    <n v="688"/>
    <x v="3"/>
  </r>
  <r>
    <x v="0"/>
    <x v="0"/>
    <x v="4"/>
    <x v="14"/>
    <x v="0"/>
    <n v="26"/>
    <x v="3"/>
  </r>
  <r>
    <x v="0"/>
    <x v="0"/>
    <x v="4"/>
    <x v="4"/>
    <x v="1"/>
    <n v="8"/>
    <x v="3"/>
  </r>
  <r>
    <x v="0"/>
    <x v="0"/>
    <x v="4"/>
    <x v="4"/>
    <x v="0"/>
    <n v="391"/>
    <x v="3"/>
  </r>
  <r>
    <x v="0"/>
    <x v="0"/>
    <x v="4"/>
    <x v="5"/>
    <x v="0"/>
    <n v="125"/>
    <x v="3"/>
  </r>
  <r>
    <x v="0"/>
    <x v="0"/>
    <x v="4"/>
    <x v="15"/>
    <x v="0"/>
    <n v="14"/>
    <x v="3"/>
  </r>
  <r>
    <x v="0"/>
    <x v="0"/>
    <x v="4"/>
    <x v="6"/>
    <x v="0"/>
    <n v="1956"/>
    <x v="3"/>
  </r>
  <r>
    <x v="0"/>
    <x v="0"/>
    <x v="4"/>
    <x v="7"/>
    <x v="0"/>
    <n v="1490"/>
    <x v="3"/>
  </r>
  <r>
    <x v="0"/>
    <x v="0"/>
    <x v="4"/>
    <x v="8"/>
    <x v="0"/>
    <n v="498"/>
    <x v="3"/>
  </r>
  <r>
    <x v="0"/>
    <x v="0"/>
    <x v="4"/>
    <x v="9"/>
    <x v="0"/>
    <n v="806"/>
    <x v="3"/>
  </r>
  <r>
    <x v="0"/>
    <x v="0"/>
    <x v="4"/>
    <x v="10"/>
    <x v="0"/>
    <n v="658"/>
    <x v="3"/>
  </r>
  <r>
    <x v="0"/>
    <x v="0"/>
    <x v="4"/>
    <x v="11"/>
    <x v="0"/>
    <n v="149"/>
    <x v="3"/>
  </r>
  <r>
    <x v="0"/>
    <x v="0"/>
    <x v="4"/>
    <x v="19"/>
    <x v="0"/>
    <n v="4"/>
    <x v="3"/>
  </r>
  <r>
    <x v="0"/>
    <x v="0"/>
    <x v="4"/>
    <x v="20"/>
    <x v="0"/>
    <n v="2"/>
    <x v="3"/>
  </r>
  <r>
    <x v="0"/>
    <x v="0"/>
    <x v="4"/>
    <x v="17"/>
    <x v="0"/>
    <n v="1"/>
    <x v="3"/>
  </r>
  <r>
    <x v="0"/>
    <x v="0"/>
    <x v="4"/>
    <x v="13"/>
    <x v="0"/>
    <n v="4"/>
    <x v="3"/>
  </r>
  <r>
    <x v="0"/>
    <x v="0"/>
    <x v="4"/>
    <x v="0"/>
    <x v="0"/>
    <n v="4545"/>
    <x v="4"/>
  </r>
  <r>
    <x v="0"/>
    <x v="0"/>
    <x v="4"/>
    <x v="1"/>
    <x v="0"/>
    <n v="2505"/>
    <x v="4"/>
  </r>
  <r>
    <x v="0"/>
    <x v="0"/>
    <x v="4"/>
    <x v="2"/>
    <x v="0"/>
    <n v="85"/>
    <x v="4"/>
  </r>
  <r>
    <x v="0"/>
    <x v="0"/>
    <x v="4"/>
    <x v="16"/>
    <x v="0"/>
    <n v="74"/>
    <x v="4"/>
  </r>
  <r>
    <x v="0"/>
    <x v="0"/>
    <x v="4"/>
    <x v="3"/>
    <x v="0"/>
    <n v="829"/>
    <x v="4"/>
  </r>
  <r>
    <x v="0"/>
    <x v="0"/>
    <x v="4"/>
    <x v="14"/>
    <x v="0"/>
    <n v="33"/>
    <x v="4"/>
  </r>
  <r>
    <x v="0"/>
    <x v="0"/>
    <x v="4"/>
    <x v="22"/>
    <x v="0"/>
    <n v="1"/>
    <x v="4"/>
  </r>
  <r>
    <x v="0"/>
    <x v="0"/>
    <x v="4"/>
    <x v="4"/>
    <x v="1"/>
    <n v="56"/>
    <x v="4"/>
  </r>
  <r>
    <x v="0"/>
    <x v="0"/>
    <x v="4"/>
    <x v="4"/>
    <x v="0"/>
    <n v="390"/>
    <x v="4"/>
  </r>
  <r>
    <x v="0"/>
    <x v="0"/>
    <x v="4"/>
    <x v="5"/>
    <x v="0"/>
    <n v="89"/>
    <x v="4"/>
  </r>
  <r>
    <x v="0"/>
    <x v="0"/>
    <x v="4"/>
    <x v="15"/>
    <x v="0"/>
    <n v="12"/>
    <x v="4"/>
  </r>
  <r>
    <x v="0"/>
    <x v="0"/>
    <x v="4"/>
    <x v="6"/>
    <x v="0"/>
    <n v="1783"/>
    <x v="4"/>
  </r>
  <r>
    <x v="0"/>
    <x v="0"/>
    <x v="4"/>
    <x v="7"/>
    <x v="0"/>
    <n v="1433"/>
    <x v="4"/>
  </r>
  <r>
    <x v="0"/>
    <x v="0"/>
    <x v="4"/>
    <x v="8"/>
    <x v="0"/>
    <n v="452"/>
    <x v="4"/>
  </r>
  <r>
    <x v="0"/>
    <x v="0"/>
    <x v="4"/>
    <x v="9"/>
    <x v="0"/>
    <n v="805"/>
    <x v="4"/>
  </r>
  <r>
    <x v="0"/>
    <x v="0"/>
    <x v="4"/>
    <x v="10"/>
    <x v="0"/>
    <n v="669"/>
    <x v="4"/>
  </r>
  <r>
    <x v="0"/>
    <x v="0"/>
    <x v="4"/>
    <x v="11"/>
    <x v="0"/>
    <n v="189"/>
    <x v="4"/>
  </r>
  <r>
    <x v="0"/>
    <x v="0"/>
    <x v="4"/>
    <x v="19"/>
    <x v="0"/>
    <n v="2"/>
    <x v="4"/>
  </r>
  <r>
    <x v="0"/>
    <x v="0"/>
    <x v="4"/>
    <x v="12"/>
    <x v="0"/>
    <n v="2"/>
    <x v="4"/>
  </r>
  <r>
    <x v="0"/>
    <x v="0"/>
    <x v="4"/>
    <x v="17"/>
    <x v="0"/>
    <n v="2"/>
    <x v="4"/>
  </r>
  <r>
    <x v="0"/>
    <x v="0"/>
    <x v="4"/>
    <x v="13"/>
    <x v="0"/>
    <n v="6"/>
    <x v="4"/>
  </r>
  <r>
    <x v="0"/>
    <x v="0"/>
    <x v="4"/>
    <x v="25"/>
    <x v="0"/>
    <n v="1"/>
    <x v="4"/>
  </r>
  <r>
    <x v="0"/>
    <x v="0"/>
    <x v="4"/>
    <x v="0"/>
    <x v="0"/>
    <n v="4166"/>
    <x v="5"/>
  </r>
  <r>
    <x v="0"/>
    <x v="0"/>
    <x v="4"/>
    <x v="1"/>
    <x v="0"/>
    <n v="2107"/>
    <x v="5"/>
  </r>
  <r>
    <x v="0"/>
    <x v="0"/>
    <x v="4"/>
    <x v="2"/>
    <x v="0"/>
    <n v="94"/>
    <x v="5"/>
  </r>
  <r>
    <x v="0"/>
    <x v="0"/>
    <x v="4"/>
    <x v="16"/>
    <x v="0"/>
    <n v="73"/>
    <x v="5"/>
  </r>
  <r>
    <x v="0"/>
    <x v="0"/>
    <x v="4"/>
    <x v="3"/>
    <x v="0"/>
    <n v="744"/>
    <x v="5"/>
  </r>
  <r>
    <x v="0"/>
    <x v="0"/>
    <x v="4"/>
    <x v="14"/>
    <x v="0"/>
    <n v="37"/>
    <x v="5"/>
  </r>
  <r>
    <x v="0"/>
    <x v="0"/>
    <x v="4"/>
    <x v="4"/>
    <x v="1"/>
    <n v="85"/>
    <x v="5"/>
  </r>
  <r>
    <x v="0"/>
    <x v="0"/>
    <x v="4"/>
    <x v="4"/>
    <x v="0"/>
    <n v="293"/>
    <x v="5"/>
  </r>
  <r>
    <x v="0"/>
    <x v="0"/>
    <x v="4"/>
    <x v="5"/>
    <x v="0"/>
    <n v="98"/>
    <x v="5"/>
  </r>
  <r>
    <x v="0"/>
    <x v="0"/>
    <x v="4"/>
    <x v="15"/>
    <x v="0"/>
    <n v="2"/>
    <x v="5"/>
  </r>
  <r>
    <x v="0"/>
    <x v="0"/>
    <x v="4"/>
    <x v="6"/>
    <x v="0"/>
    <n v="1283"/>
    <x v="5"/>
  </r>
  <r>
    <x v="0"/>
    <x v="0"/>
    <x v="4"/>
    <x v="7"/>
    <x v="0"/>
    <n v="1046"/>
    <x v="5"/>
  </r>
  <r>
    <x v="0"/>
    <x v="0"/>
    <x v="4"/>
    <x v="8"/>
    <x v="0"/>
    <n v="356"/>
    <x v="5"/>
  </r>
  <r>
    <x v="0"/>
    <x v="0"/>
    <x v="4"/>
    <x v="9"/>
    <x v="0"/>
    <n v="596"/>
    <x v="5"/>
  </r>
  <r>
    <x v="0"/>
    <x v="0"/>
    <x v="4"/>
    <x v="10"/>
    <x v="0"/>
    <n v="496"/>
    <x v="5"/>
  </r>
  <r>
    <x v="0"/>
    <x v="0"/>
    <x v="4"/>
    <x v="11"/>
    <x v="0"/>
    <n v="133"/>
    <x v="5"/>
  </r>
  <r>
    <x v="0"/>
    <x v="0"/>
    <x v="4"/>
    <x v="19"/>
    <x v="0"/>
    <n v="1"/>
    <x v="5"/>
  </r>
  <r>
    <x v="0"/>
    <x v="0"/>
    <x v="4"/>
    <x v="12"/>
    <x v="0"/>
    <n v="1"/>
    <x v="5"/>
  </r>
  <r>
    <x v="0"/>
    <x v="0"/>
    <x v="4"/>
    <x v="17"/>
    <x v="0"/>
    <n v="1"/>
    <x v="5"/>
  </r>
  <r>
    <x v="0"/>
    <x v="0"/>
    <x v="4"/>
    <x v="13"/>
    <x v="0"/>
    <n v="4"/>
    <x v="5"/>
  </r>
  <r>
    <x v="0"/>
    <x v="0"/>
    <x v="4"/>
    <x v="18"/>
    <x v="0"/>
    <n v="1"/>
    <x v="5"/>
  </r>
  <r>
    <x v="0"/>
    <x v="0"/>
    <x v="4"/>
    <x v="27"/>
    <x v="0"/>
    <n v="1"/>
    <x v="5"/>
  </r>
  <r>
    <x v="0"/>
    <x v="0"/>
    <x v="5"/>
    <x v="0"/>
    <x v="0"/>
    <n v="1050"/>
    <x v="0"/>
  </r>
  <r>
    <x v="0"/>
    <x v="0"/>
    <x v="5"/>
    <x v="1"/>
    <x v="0"/>
    <n v="1433"/>
    <x v="0"/>
  </r>
  <r>
    <x v="0"/>
    <x v="0"/>
    <x v="5"/>
    <x v="2"/>
    <x v="0"/>
    <n v="27"/>
    <x v="0"/>
  </r>
  <r>
    <x v="0"/>
    <x v="0"/>
    <x v="5"/>
    <x v="16"/>
    <x v="0"/>
    <n v="26"/>
    <x v="0"/>
  </r>
  <r>
    <x v="0"/>
    <x v="0"/>
    <x v="5"/>
    <x v="3"/>
    <x v="0"/>
    <n v="331"/>
    <x v="0"/>
  </r>
  <r>
    <x v="0"/>
    <x v="0"/>
    <x v="5"/>
    <x v="14"/>
    <x v="0"/>
    <n v="8"/>
    <x v="0"/>
  </r>
  <r>
    <x v="0"/>
    <x v="0"/>
    <x v="5"/>
    <x v="4"/>
    <x v="1"/>
    <n v="3"/>
    <x v="0"/>
  </r>
  <r>
    <x v="0"/>
    <x v="0"/>
    <x v="5"/>
    <x v="4"/>
    <x v="0"/>
    <n v="65"/>
    <x v="0"/>
  </r>
  <r>
    <x v="0"/>
    <x v="0"/>
    <x v="5"/>
    <x v="5"/>
    <x v="0"/>
    <n v="11"/>
    <x v="0"/>
  </r>
  <r>
    <x v="0"/>
    <x v="0"/>
    <x v="5"/>
    <x v="15"/>
    <x v="0"/>
    <n v="2"/>
    <x v="0"/>
  </r>
  <r>
    <x v="0"/>
    <x v="0"/>
    <x v="5"/>
    <x v="6"/>
    <x v="0"/>
    <n v="1309"/>
    <x v="0"/>
  </r>
  <r>
    <x v="0"/>
    <x v="0"/>
    <x v="5"/>
    <x v="7"/>
    <x v="0"/>
    <n v="767"/>
    <x v="0"/>
  </r>
  <r>
    <x v="0"/>
    <x v="0"/>
    <x v="5"/>
    <x v="8"/>
    <x v="0"/>
    <n v="417"/>
    <x v="0"/>
  </r>
  <r>
    <x v="0"/>
    <x v="0"/>
    <x v="5"/>
    <x v="9"/>
    <x v="0"/>
    <n v="323"/>
    <x v="0"/>
  </r>
  <r>
    <x v="0"/>
    <x v="0"/>
    <x v="5"/>
    <x v="10"/>
    <x v="0"/>
    <n v="246"/>
    <x v="0"/>
  </r>
  <r>
    <x v="0"/>
    <x v="0"/>
    <x v="5"/>
    <x v="11"/>
    <x v="0"/>
    <n v="45"/>
    <x v="0"/>
  </r>
  <r>
    <x v="0"/>
    <x v="0"/>
    <x v="5"/>
    <x v="12"/>
    <x v="0"/>
    <n v="91"/>
    <x v="0"/>
  </r>
  <r>
    <x v="0"/>
    <x v="0"/>
    <x v="5"/>
    <x v="20"/>
    <x v="0"/>
    <n v="3"/>
    <x v="0"/>
  </r>
  <r>
    <x v="0"/>
    <x v="0"/>
    <x v="5"/>
    <x v="21"/>
    <x v="0"/>
    <n v="11"/>
    <x v="0"/>
  </r>
  <r>
    <x v="0"/>
    <x v="0"/>
    <x v="5"/>
    <x v="13"/>
    <x v="0"/>
    <n v="2"/>
    <x v="0"/>
  </r>
  <r>
    <x v="0"/>
    <x v="0"/>
    <x v="5"/>
    <x v="0"/>
    <x v="0"/>
    <n v="1357"/>
    <x v="1"/>
  </r>
  <r>
    <x v="0"/>
    <x v="0"/>
    <x v="5"/>
    <x v="1"/>
    <x v="0"/>
    <n v="1342"/>
    <x v="1"/>
  </r>
  <r>
    <x v="0"/>
    <x v="0"/>
    <x v="5"/>
    <x v="2"/>
    <x v="0"/>
    <n v="19"/>
    <x v="1"/>
  </r>
  <r>
    <x v="0"/>
    <x v="0"/>
    <x v="5"/>
    <x v="16"/>
    <x v="0"/>
    <n v="19"/>
    <x v="1"/>
  </r>
  <r>
    <x v="0"/>
    <x v="0"/>
    <x v="5"/>
    <x v="3"/>
    <x v="0"/>
    <n v="369"/>
    <x v="1"/>
  </r>
  <r>
    <x v="0"/>
    <x v="0"/>
    <x v="5"/>
    <x v="14"/>
    <x v="0"/>
    <n v="10"/>
    <x v="1"/>
  </r>
  <r>
    <x v="0"/>
    <x v="0"/>
    <x v="5"/>
    <x v="4"/>
    <x v="1"/>
    <n v="4"/>
    <x v="1"/>
  </r>
  <r>
    <x v="0"/>
    <x v="0"/>
    <x v="5"/>
    <x v="4"/>
    <x v="0"/>
    <n v="46"/>
    <x v="1"/>
  </r>
  <r>
    <x v="0"/>
    <x v="0"/>
    <x v="5"/>
    <x v="5"/>
    <x v="0"/>
    <n v="16"/>
    <x v="1"/>
  </r>
  <r>
    <x v="0"/>
    <x v="0"/>
    <x v="5"/>
    <x v="6"/>
    <x v="0"/>
    <n v="1431"/>
    <x v="1"/>
  </r>
  <r>
    <x v="0"/>
    <x v="0"/>
    <x v="5"/>
    <x v="7"/>
    <x v="0"/>
    <n v="926"/>
    <x v="1"/>
  </r>
  <r>
    <x v="0"/>
    <x v="0"/>
    <x v="5"/>
    <x v="8"/>
    <x v="0"/>
    <n v="405"/>
    <x v="1"/>
  </r>
  <r>
    <x v="0"/>
    <x v="0"/>
    <x v="5"/>
    <x v="9"/>
    <x v="0"/>
    <n v="327"/>
    <x v="1"/>
  </r>
  <r>
    <x v="0"/>
    <x v="0"/>
    <x v="5"/>
    <x v="10"/>
    <x v="0"/>
    <n v="222"/>
    <x v="1"/>
  </r>
  <r>
    <x v="0"/>
    <x v="0"/>
    <x v="5"/>
    <x v="11"/>
    <x v="0"/>
    <n v="61"/>
    <x v="1"/>
  </r>
  <r>
    <x v="0"/>
    <x v="0"/>
    <x v="5"/>
    <x v="12"/>
    <x v="0"/>
    <n v="59"/>
    <x v="1"/>
  </r>
  <r>
    <x v="0"/>
    <x v="0"/>
    <x v="5"/>
    <x v="21"/>
    <x v="0"/>
    <n v="2"/>
    <x v="1"/>
  </r>
  <r>
    <x v="0"/>
    <x v="0"/>
    <x v="5"/>
    <x v="13"/>
    <x v="0"/>
    <n v="2"/>
    <x v="1"/>
  </r>
  <r>
    <x v="0"/>
    <x v="0"/>
    <x v="5"/>
    <x v="0"/>
    <x v="0"/>
    <n v="1984"/>
    <x v="2"/>
  </r>
  <r>
    <x v="0"/>
    <x v="0"/>
    <x v="5"/>
    <x v="1"/>
    <x v="0"/>
    <n v="1485"/>
    <x v="2"/>
  </r>
  <r>
    <x v="0"/>
    <x v="0"/>
    <x v="5"/>
    <x v="2"/>
    <x v="0"/>
    <n v="32"/>
    <x v="2"/>
  </r>
  <r>
    <x v="0"/>
    <x v="0"/>
    <x v="5"/>
    <x v="16"/>
    <x v="0"/>
    <n v="34"/>
    <x v="2"/>
  </r>
  <r>
    <x v="0"/>
    <x v="0"/>
    <x v="5"/>
    <x v="3"/>
    <x v="0"/>
    <n v="362"/>
    <x v="2"/>
  </r>
  <r>
    <x v="0"/>
    <x v="0"/>
    <x v="5"/>
    <x v="14"/>
    <x v="0"/>
    <n v="8"/>
    <x v="2"/>
  </r>
  <r>
    <x v="0"/>
    <x v="0"/>
    <x v="5"/>
    <x v="4"/>
    <x v="1"/>
    <n v="9"/>
    <x v="2"/>
  </r>
  <r>
    <x v="0"/>
    <x v="0"/>
    <x v="5"/>
    <x v="4"/>
    <x v="0"/>
    <n v="71"/>
    <x v="2"/>
  </r>
  <r>
    <x v="0"/>
    <x v="0"/>
    <x v="5"/>
    <x v="5"/>
    <x v="0"/>
    <n v="13"/>
    <x v="2"/>
  </r>
  <r>
    <x v="0"/>
    <x v="0"/>
    <x v="5"/>
    <x v="15"/>
    <x v="0"/>
    <n v="1"/>
    <x v="2"/>
  </r>
  <r>
    <x v="0"/>
    <x v="0"/>
    <x v="5"/>
    <x v="6"/>
    <x v="0"/>
    <n v="1623"/>
    <x v="2"/>
  </r>
  <r>
    <x v="0"/>
    <x v="0"/>
    <x v="5"/>
    <x v="7"/>
    <x v="0"/>
    <n v="1129"/>
    <x v="2"/>
  </r>
  <r>
    <x v="0"/>
    <x v="0"/>
    <x v="5"/>
    <x v="8"/>
    <x v="0"/>
    <n v="451"/>
    <x v="2"/>
  </r>
  <r>
    <x v="0"/>
    <x v="0"/>
    <x v="5"/>
    <x v="9"/>
    <x v="0"/>
    <n v="353"/>
    <x v="2"/>
  </r>
  <r>
    <x v="0"/>
    <x v="0"/>
    <x v="5"/>
    <x v="10"/>
    <x v="0"/>
    <n v="226"/>
    <x v="2"/>
  </r>
  <r>
    <x v="0"/>
    <x v="0"/>
    <x v="5"/>
    <x v="11"/>
    <x v="0"/>
    <n v="93"/>
    <x v="2"/>
  </r>
  <r>
    <x v="0"/>
    <x v="0"/>
    <x v="5"/>
    <x v="0"/>
    <x v="0"/>
    <n v="2189"/>
    <x v="3"/>
  </r>
  <r>
    <x v="0"/>
    <x v="0"/>
    <x v="5"/>
    <x v="1"/>
    <x v="0"/>
    <n v="1507"/>
    <x v="3"/>
  </r>
  <r>
    <x v="0"/>
    <x v="0"/>
    <x v="5"/>
    <x v="2"/>
    <x v="0"/>
    <n v="49"/>
    <x v="3"/>
  </r>
  <r>
    <x v="0"/>
    <x v="0"/>
    <x v="5"/>
    <x v="16"/>
    <x v="0"/>
    <n v="35"/>
    <x v="3"/>
  </r>
  <r>
    <x v="0"/>
    <x v="0"/>
    <x v="5"/>
    <x v="3"/>
    <x v="0"/>
    <n v="532"/>
    <x v="3"/>
  </r>
  <r>
    <x v="0"/>
    <x v="0"/>
    <x v="5"/>
    <x v="14"/>
    <x v="0"/>
    <n v="11"/>
    <x v="3"/>
  </r>
  <r>
    <x v="0"/>
    <x v="0"/>
    <x v="5"/>
    <x v="4"/>
    <x v="1"/>
    <n v="3"/>
    <x v="3"/>
  </r>
  <r>
    <x v="0"/>
    <x v="0"/>
    <x v="5"/>
    <x v="4"/>
    <x v="0"/>
    <n v="180"/>
    <x v="3"/>
  </r>
  <r>
    <x v="0"/>
    <x v="0"/>
    <x v="5"/>
    <x v="5"/>
    <x v="0"/>
    <n v="63"/>
    <x v="3"/>
  </r>
  <r>
    <x v="0"/>
    <x v="0"/>
    <x v="5"/>
    <x v="15"/>
    <x v="0"/>
    <n v="1"/>
    <x v="3"/>
  </r>
  <r>
    <x v="0"/>
    <x v="0"/>
    <x v="5"/>
    <x v="6"/>
    <x v="0"/>
    <n v="1603"/>
    <x v="3"/>
  </r>
  <r>
    <x v="0"/>
    <x v="0"/>
    <x v="5"/>
    <x v="7"/>
    <x v="0"/>
    <n v="1147"/>
    <x v="3"/>
  </r>
  <r>
    <x v="0"/>
    <x v="0"/>
    <x v="5"/>
    <x v="8"/>
    <x v="0"/>
    <n v="478"/>
    <x v="3"/>
  </r>
  <r>
    <x v="0"/>
    <x v="0"/>
    <x v="5"/>
    <x v="9"/>
    <x v="0"/>
    <n v="323"/>
    <x v="3"/>
  </r>
  <r>
    <x v="0"/>
    <x v="0"/>
    <x v="5"/>
    <x v="10"/>
    <x v="0"/>
    <n v="267"/>
    <x v="3"/>
  </r>
  <r>
    <x v="0"/>
    <x v="0"/>
    <x v="5"/>
    <x v="11"/>
    <x v="0"/>
    <n v="114"/>
    <x v="3"/>
  </r>
  <r>
    <x v="0"/>
    <x v="0"/>
    <x v="5"/>
    <x v="0"/>
    <x v="0"/>
    <n v="2410"/>
    <x v="4"/>
  </r>
  <r>
    <x v="0"/>
    <x v="0"/>
    <x v="5"/>
    <x v="1"/>
    <x v="0"/>
    <n v="1626"/>
    <x v="4"/>
  </r>
  <r>
    <x v="0"/>
    <x v="0"/>
    <x v="5"/>
    <x v="2"/>
    <x v="0"/>
    <n v="50"/>
    <x v="4"/>
  </r>
  <r>
    <x v="0"/>
    <x v="0"/>
    <x v="5"/>
    <x v="16"/>
    <x v="0"/>
    <n v="47"/>
    <x v="4"/>
  </r>
  <r>
    <x v="0"/>
    <x v="0"/>
    <x v="5"/>
    <x v="3"/>
    <x v="0"/>
    <n v="580"/>
    <x v="4"/>
  </r>
  <r>
    <x v="0"/>
    <x v="0"/>
    <x v="5"/>
    <x v="14"/>
    <x v="0"/>
    <n v="21"/>
    <x v="4"/>
  </r>
  <r>
    <x v="0"/>
    <x v="0"/>
    <x v="5"/>
    <x v="4"/>
    <x v="1"/>
    <n v="47"/>
    <x v="4"/>
  </r>
  <r>
    <x v="0"/>
    <x v="0"/>
    <x v="5"/>
    <x v="4"/>
    <x v="0"/>
    <n v="233"/>
    <x v="4"/>
  </r>
  <r>
    <x v="0"/>
    <x v="0"/>
    <x v="5"/>
    <x v="5"/>
    <x v="0"/>
    <n v="87"/>
    <x v="4"/>
  </r>
  <r>
    <x v="0"/>
    <x v="0"/>
    <x v="5"/>
    <x v="15"/>
    <x v="0"/>
    <n v="5"/>
    <x v="4"/>
  </r>
  <r>
    <x v="0"/>
    <x v="0"/>
    <x v="5"/>
    <x v="6"/>
    <x v="0"/>
    <n v="1508"/>
    <x v="4"/>
  </r>
  <r>
    <x v="0"/>
    <x v="0"/>
    <x v="5"/>
    <x v="7"/>
    <x v="0"/>
    <n v="1083"/>
    <x v="4"/>
  </r>
  <r>
    <x v="0"/>
    <x v="0"/>
    <x v="5"/>
    <x v="8"/>
    <x v="0"/>
    <n v="412"/>
    <x v="4"/>
  </r>
  <r>
    <x v="0"/>
    <x v="0"/>
    <x v="5"/>
    <x v="9"/>
    <x v="0"/>
    <n v="289"/>
    <x v="4"/>
  </r>
  <r>
    <x v="0"/>
    <x v="0"/>
    <x v="5"/>
    <x v="10"/>
    <x v="0"/>
    <n v="219"/>
    <x v="4"/>
  </r>
  <r>
    <x v="0"/>
    <x v="0"/>
    <x v="5"/>
    <x v="11"/>
    <x v="0"/>
    <n v="111"/>
    <x v="4"/>
  </r>
  <r>
    <x v="0"/>
    <x v="0"/>
    <x v="5"/>
    <x v="19"/>
    <x v="0"/>
    <n v="1"/>
    <x v="4"/>
  </r>
  <r>
    <x v="0"/>
    <x v="0"/>
    <x v="5"/>
    <x v="12"/>
    <x v="0"/>
    <n v="1"/>
    <x v="4"/>
  </r>
  <r>
    <x v="0"/>
    <x v="0"/>
    <x v="5"/>
    <x v="17"/>
    <x v="0"/>
    <n v="2"/>
    <x v="4"/>
  </r>
  <r>
    <x v="0"/>
    <x v="0"/>
    <x v="5"/>
    <x v="13"/>
    <x v="0"/>
    <n v="1"/>
    <x v="4"/>
  </r>
  <r>
    <x v="0"/>
    <x v="0"/>
    <x v="5"/>
    <x v="0"/>
    <x v="0"/>
    <n v="2125"/>
    <x v="5"/>
  </r>
  <r>
    <x v="0"/>
    <x v="0"/>
    <x v="5"/>
    <x v="1"/>
    <x v="0"/>
    <n v="1413"/>
    <x v="5"/>
  </r>
  <r>
    <x v="0"/>
    <x v="0"/>
    <x v="5"/>
    <x v="2"/>
    <x v="0"/>
    <n v="40"/>
    <x v="5"/>
  </r>
  <r>
    <x v="0"/>
    <x v="0"/>
    <x v="5"/>
    <x v="16"/>
    <x v="0"/>
    <n v="37"/>
    <x v="5"/>
  </r>
  <r>
    <x v="0"/>
    <x v="0"/>
    <x v="5"/>
    <x v="3"/>
    <x v="0"/>
    <n v="509"/>
    <x v="5"/>
  </r>
  <r>
    <x v="0"/>
    <x v="0"/>
    <x v="5"/>
    <x v="14"/>
    <x v="0"/>
    <n v="22"/>
    <x v="5"/>
  </r>
  <r>
    <x v="0"/>
    <x v="0"/>
    <x v="5"/>
    <x v="4"/>
    <x v="1"/>
    <n v="82"/>
    <x v="5"/>
  </r>
  <r>
    <x v="0"/>
    <x v="0"/>
    <x v="5"/>
    <x v="4"/>
    <x v="0"/>
    <n v="143"/>
    <x v="5"/>
  </r>
  <r>
    <x v="0"/>
    <x v="0"/>
    <x v="5"/>
    <x v="5"/>
    <x v="0"/>
    <n v="47"/>
    <x v="5"/>
  </r>
  <r>
    <x v="0"/>
    <x v="0"/>
    <x v="5"/>
    <x v="6"/>
    <x v="0"/>
    <n v="1147"/>
    <x v="5"/>
  </r>
  <r>
    <x v="0"/>
    <x v="0"/>
    <x v="5"/>
    <x v="7"/>
    <x v="0"/>
    <n v="857"/>
    <x v="5"/>
  </r>
  <r>
    <x v="0"/>
    <x v="0"/>
    <x v="5"/>
    <x v="8"/>
    <x v="0"/>
    <n v="341"/>
    <x v="5"/>
  </r>
  <r>
    <x v="0"/>
    <x v="0"/>
    <x v="5"/>
    <x v="9"/>
    <x v="0"/>
    <n v="256"/>
    <x v="5"/>
  </r>
  <r>
    <x v="0"/>
    <x v="0"/>
    <x v="5"/>
    <x v="10"/>
    <x v="0"/>
    <n v="201"/>
    <x v="5"/>
  </r>
  <r>
    <x v="0"/>
    <x v="0"/>
    <x v="5"/>
    <x v="11"/>
    <x v="0"/>
    <n v="87"/>
    <x v="5"/>
  </r>
  <r>
    <x v="0"/>
    <x v="0"/>
    <x v="5"/>
    <x v="17"/>
    <x v="0"/>
    <n v="5"/>
    <x v="5"/>
  </r>
  <r>
    <x v="0"/>
    <x v="0"/>
    <x v="5"/>
    <x v="18"/>
    <x v="0"/>
    <n v="2"/>
    <x v="5"/>
  </r>
  <r>
    <x v="0"/>
    <x v="0"/>
    <x v="6"/>
    <x v="0"/>
    <x v="0"/>
    <n v="183"/>
    <x v="0"/>
  </r>
  <r>
    <x v="0"/>
    <x v="0"/>
    <x v="6"/>
    <x v="1"/>
    <x v="0"/>
    <n v="156"/>
    <x v="0"/>
  </r>
  <r>
    <x v="0"/>
    <x v="0"/>
    <x v="6"/>
    <x v="2"/>
    <x v="0"/>
    <n v="1"/>
    <x v="0"/>
  </r>
  <r>
    <x v="0"/>
    <x v="0"/>
    <x v="6"/>
    <x v="16"/>
    <x v="0"/>
    <n v="3"/>
    <x v="0"/>
  </r>
  <r>
    <x v="0"/>
    <x v="0"/>
    <x v="6"/>
    <x v="3"/>
    <x v="0"/>
    <n v="73"/>
    <x v="0"/>
  </r>
  <r>
    <x v="0"/>
    <x v="0"/>
    <x v="6"/>
    <x v="14"/>
    <x v="0"/>
    <n v="1"/>
    <x v="0"/>
  </r>
  <r>
    <x v="0"/>
    <x v="0"/>
    <x v="6"/>
    <x v="4"/>
    <x v="1"/>
    <n v="1"/>
    <x v="0"/>
  </r>
  <r>
    <x v="0"/>
    <x v="0"/>
    <x v="6"/>
    <x v="4"/>
    <x v="0"/>
    <n v="8"/>
    <x v="0"/>
  </r>
  <r>
    <x v="0"/>
    <x v="0"/>
    <x v="6"/>
    <x v="5"/>
    <x v="0"/>
    <n v="5"/>
    <x v="0"/>
  </r>
  <r>
    <x v="0"/>
    <x v="0"/>
    <x v="6"/>
    <x v="6"/>
    <x v="0"/>
    <n v="169"/>
    <x v="0"/>
  </r>
  <r>
    <x v="0"/>
    <x v="0"/>
    <x v="6"/>
    <x v="7"/>
    <x v="0"/>
    <n v="117"/>
    <x v="0"/>
  </r>
  <r>
    <x v="0"/>
    <x v="0"/>
    <x v="6"/>
    <x v="8"/>
    <x v="0"/>
    <n v="32"/>
    <x v="0"/>
  </r>
  <r>
    <x v="0"/>
    <x v="0"/>
    <x v="6"/>
    <x v="9"/>
    <x v="0"/>
    <n v="15"/>
    <x v="0"/>
  </r>
  <r>
    <x v="0"/>
    <x v="0"/>
    <x v="6"/>
    <x v="10"/>
    <x v="0"/>
    <n v="20"/>
    <x v="0"/>
  </r>
  <r>
    <x v="0"/>
    <x v="0"/>
    <x v="6"/>
    <x v="11"/>
    <x v="0"/>
    <n v="2"/>
    <x v="0"/>
  </r>
  <r>
    <x v="0"/>
    <x v="0"/>
    <x v="6"/>
    <x v="12"/>
    <x v="0"/>
    <n v="6"/>
    <x v="0"/>
  </r>
  <r>
    <x v="0"/>
    <x v="0"/>
    <x v="6"/>
    <x v="17"/>
    <x v="0"/>
    <n v="1"/>
    <x v="0"/>
  </r>
  <r>
    <x v="0"/>
    <x v="0"/>
    <x v="6"/>
    <x v="0"/>
    <x v="0"/>
    <n v="225"/>
    <x v="1"/>
  </r>
  <r>
    <x v="0"/>
    <x v="0"/>
    <x v="6"/>
    <x v="1"/>
    <x v="0"/>
    <n v="153"/>
    <x v="1"/>
  </r>
  <r>
    <x v="0"/>
    <x v="0"/>
    <x v="6"/>
    <x v="2"/>
    <x v="0"/>
    <n v="1"/>
    <x v="1"/>
  </r>
  <r>
    <x v="0"/>
    <x v="0"/>
    <x v="6"/>
    <x v="16"/>
    <x v="0"/>
    <n v="2"/>
    <x v="1"/>
  </r>
  <r>
    <x v="0"/>
    <x v="0"/>
    <x v="6"/>
    <x v="3"/>
    <x v="0"/>
    <n v="80"/>
    <x v="1"/>
  </r>
  <r>
    <x v="0"/>
    <x v="0"/>
    <x v="6"/>
    <x v="14"/>
    <x v="0"/>
    <n v="1"/>
    <x v="1"/>
  </r>
  <r>
    <x v="0"/>
    <x v="0"/>
    <x v="6"/>
    <x v="4"/>
    <x v="0"/>
    <n v="3"/>
    <x v="1"/>
  </r>
  <r>
    <x v="0"/>
    <x v="0"/>
    <x v="6"/>
    <x v="5"/>
    <x v="0"/>
    <n v="2"/>
    <x v="1"/>
  </r>
  <r>
    <x v="0"/>
    <x v="0"/>
    <x v="6"/>
    <x v="6"/>
    <x v="0"/>
    <n v="185"/>
    <x v="1"/>
  </r>
  <r>
    <x v="0"/>
    <x v="0"/>
    <x v="6"/>
    <x v="7"/>
    <x v="0"/>
    <n v="146"/>
    <x v="1"/>
  </r>
  <r>
    <x v="0"/>
    <x v="0"/>
    <x v="6"/>
    <x v="8"/>
    <x v="0"/>
    <n v="43"/>
    <x v="1"/>
  </r>
  <r>
    <x v="0"/>
    <x v="0"/>
    <x v="6"/>
    <x v="9"/>
    <x v="0"/>
    <n v="21"/>
    <x v="1"/>
  </r>
  <r>
    <x v="0"/>
    <x v="0"/>
    <x v="6"/>
    <x v="10"/>
    <x v="0"/>
    <n v="12"/>
    <x v="1"/>
  </r>
  <r>
    <x v="0"/>
    <x v="0"/>
    <x v="6"/>
    <x v="11"/>
    <x v="0"/>
    <n v="7"/>
    <x v="1"/>
  </r>
  <r>
    <x v="0"/>
    <x v="0"/>
    <x v="6"/>
    <x v="12"/>
    <x v="0"/>
    <n v="2"/>
    <x v="1"/>
  </r>
  <r>
    <x v="0"/>
    <x v="0"/>
    <x v="6"/>
    <x v="17"/>
    <x v="0"/>
    <n v="1"/>
    <x v="1"/>
  </r>
  <r>
    <x v="0"/>
    <x v="0"/>
    <x v="6"/>
    <x v="13"/>
    <x v="0"/>
    <n v="1"/>
    <x v="1"/>
  </r>
  <r>
    <x v="0"/>
    <x v="0"/>
    <x v="6"/>
    <x v="0"/>
    <x v="0"/>
    <n v="264"/>
    <x v="2"/>
  </r>
  <r>
    <x v="0"/>
    <x v="0"/>
    <x v="6"/>
    <x v="1"/>
    <x v="0"/>
    <n v="159"/>
    <x v="2"/>
  </r>
  <r>
    <x v="0"/>
    <x v="0"/>
    <x v="6"/>
    <x v="2"/>
    <x v="0"/>
    <n v="2"/>
    <x v="2"/>
  </r>
  <r>
    <x v="0"/>
    <x v="0"/>
    <x v="6"/>
    <x v="16"/>
    <x v="0"/>
    <n v="1"/>
    <x v="2"/>
  </r>
  <r>
    <x v="0"/>
    <x v="0"/>
    <x v="6"/>
    <x v="3"/>
    <x v="0"/>
    <n v="71"/>
    <x v="2"/>
  </r>
  <r>
    <x v="0"/>
    <x v="0"/>
    <x v="6"/>
    <x v="4"/>
    <x v="1"/>
    <n v="2"/>
    <x v="2"/>
  </r>
  <r>
    <x v="0"/>
    <x v="0"/>
    <x v="6"/>
    <x v="4"/>
    <x v="0"/>
    <n v="10"/>
    <x v="2"/>
  </r>
  <r>
    <x v="0"/>
    <x v="0"/>
    <x v="6"/>
    <x v="5"/>
    <x v="0"/>
    <n v="5"/>
    <x v="2"/>
  </r>
  <r>
    <x v="0"/>
    <x v="0"/>
    <x v="6"/>
    <x v="6"/>
    <x v="0"/>
    <n v="197"/>
    <x v="2"/>
  </r>
  <r>
    <x v="0"/>
    <x v="0"/>
    <x v="6"/>
    <x v="7"/>
    <x v="0"/>
    <n v="160"/>
    <x v="2"/>
  </r>
  <r>
    <x v="0"/>
    <x v="0"/>
    <x v="6"/>
    <x v="8"/>
    <x v="0"/>
    <n v="54"/>
    <x v="2"/>
  </r>
  <r>
    <x v="0"/>
    <x v="0"/>
    <x v="6"/>
    <x v="9"/>
    <x v="0"/>
    <n v="20"/>
    <x v="2"/>
  </r>
  <r>
    <x v="0"/>
    <x v="0"/>
    <x v="6"/>
    <x v="10"/>
    <x v="0"/>
    <n v="13"/>
    <x v="2"/>
  </r>
  <r>
    <x v="0"/>
    <x v="0"/>
    <x v="6"/>
    <x v="11"/>
    <x v="0"/>
    <n v="7"/>
    <x v="2"/>
  </r>
  <r>
    <x v="0"/>
    <x v="0"/>
    <x v="6"/>
    <x v="0"/>
    <x v="0"/>
    <n v="316"/>
    <x v="3"/>
  </r>
  <r>
    <x v="0"/>
    <x v="0"/>
    <x v="6"/>
    <x v="1"/>
    <x v="0"/>
    <n v="170"/>
    <x v="3"/>
  </r>
  <r>
    <x v="0"/>
    <x v="0"/>
    <x v="6"/>
    <x v="2"/>
    <x v="0"/>
    <n v="14"/>
    <x v="3"/>
  </r>
  <r>
    <x v="0"/>
    <x v="0"/>
    <x v="6"/>
    <x v="16"/>
    <x v="0"/>
    <n v="2"/>
    <x v="3"/>
  </r>
  <r>
    <x v="0"/>
    <x v="0"/>
    <x v="6"/>
    <x v="3"/>
    <x v="0"/>
    <n v="95"/>
    <x v="3"/>
  </r>
  <r>
    <x v="0"/>
    <x v="0"/>
    <x v="6"/>
    <x v="14"/>
    <x v="0"/>
    <n v="1"/>
    <x v="3"/>
  </r>
  <r>
    <x v="0"/>
    <x v="0"/>
    <x v="6"/>
    <x v="4"/>
    <x v="1"/>
    <n v="1"/>
    <x v="3"/>
  </r>
  <r>
    <x v="0"/>
    <x v="0"/>
    <x v="6"/>
    <x v="4"/>
    <x v="0"/>
    <n v="29"/>
    <x v="3"/>
  </r>
  <r>
    <x v="0"/>
    <x v="0"/>
    <x v="6"/>
    <x v="5"/>
    <x v="0"/>
    <n v="14"/>
    <x v="3"/>
  </r>
  <r>
    <x v="0"/>
    <x v="0"/>
    <x v="6"/>
    <x v="6"/>
    <x v="0"/>
    <n v="216"/>
    <x v="3"/>
  </r>
  <r>
    <x v="0"/>
    <x v="0"/>
    <x v="6"/>
    <x v="7"/>
    <x v="0"/>
    <n v="178"/>
    <x v="3"/>
  </r>
  <r>
    <x v="0"/>
    <x v="0"/>
    <x v="6"/>
    <x v="8"/>
    <x v="0"/>
    <n v="61"/>
    <x v="3"/>
  </r>
  <r>
    <x v="0"/>
    <x v="0"/>
    <x v="6"/>
    <x v="9"/>
    <x v="0"/>
    <n v="24"/>
    <x v="3"/>
  </r>
  <r>
    <x v="0"/>
    <x v="0"/>
    <x v="6"/>
    <x v="10"/>
    <x v="0"/>
    <n v="14"/>
    <x v="3"/>
  </r>
  <r>
    <x v="0"/>
    <x v="0"/>
    <x v="6"/>
    <x v="11"/>
    <x v="0"/>
    <n v="11"/>
    <x v="3"/>
  </r>
  <r>
    <x v="0"/>
    <x v="0"/>
    <x v="6"/>
    <x v="0"/>
    <x v="0"/>
    <n v="330"/>
    <x v="4"/>
  </r>
  <r>
    <x v="0"/>
    <x v="0"/>
    <x v="6"/>
    <x v="1"/>
    <x v="0"/>
    <n v="179"/>
    <x v="4"/>
  </r>
  <r>
    <x v="0"/>
    <x v="0"/>
    <x v="6"/>
    <x v="2"/>
    <x v="0"/>
    <n v="5"/>
    <x v="4"/>
  </r>
  <r>
    <x v="0"/>
    <x v="0"/>
    <x v="6"/>
    <x v="16"/>
    <x v="0"/>
    <n v="5"/>
    <x v="4"/>
  </r>
  <r>
    <x v="0"/>
    <x v="0"/>
    <x v="6"/>
    <x v="3"/>
    <x v="0"/>
    <n v="102"/>
    <x v="4"/>
  </r>
  <r>
    <x v="0"/>
    <x v="0"/>
    <x v="6"/>
    <x v="14"/>
    <x v="0"/>
    <n v="2"/>
    <x v="4"/>
  </r>
  <r>
    <x v="0"/>
    <x v="0"/>
    <x v="6"/>
    <x v="4"/>
    <x v="1"/>
    <n v="11"/>
    <x v="4"/>
  </r>
  <r>
    <x v="0"/>
    <x v="0"/>
    <x v="6"/>
    <x v="4"/>
    <x v="0"/>
    <n v="30"/>
    <x v="4"/>
  </r>
  <r>
    <x v="0"/>
    <x v="0"/>
    <x v="6"/>
    <x v="5"/>
    <x v="0"/>
    <n v="17"/>
    <x v="4"/>
  </r>
  <r>
    <x v="0"/>
    <x v="0"/>
    <x v="6"/>
    <x v="6"/>
    <x v="0"/>
    <n v="157"/>
    <x v="4"/>
  </r>
  <r>
    <x v="0"/>
    <x v="0"/>
    <x v="6"/>
    <x v="7"/>
    <x v="0"/>
    <n v="128"/>
    <x v="4"/>
  </r>
  <r>
    <x v="0"/>
    <x v="0"/>
    <x v="6"/>
    <x v="8"/>
    <x v="0"/>
    <n v="42"/>
    <x v="4"/>
  </r>
  <r>
    <x v="0"/>
    <x v="0"/>
    <x v="6"/>
    <x v="9"/>
    <x v="0"/>
    <n v="16"/>
    <x v="4"/>
  </r>
  <r>
    <x v="0"/>
    <x v="0"/>
    <x v="6"/>
    <x v="10"/>
    <x v="0"/>
    <n v="16"/>
    <x v="4"/>
  </r>
  <r>
    <x v="0"/>
    <x v="0"/>
    <x v="6"/>
    <x v="11"/>
    <x v="0"/>
    <n v="11"/>
    <x v="4"/>
  </r>
  <r>
    <x v="0"/>
    <x v="0"/>
    <x v="6"/>
    <x v="13"/>
    <x v="0"/>
    <n v="2"/>
    <x v="4"/>
  </r>
  <r>
    <x v="0"/>
    <x v="0"/>
    <x v="6"/>
    <x v="0"/>
    <x v="0"/>
    <n v="287"/>
    <x v="5"/>
  </r>
  <r>
    <x v="0"/>
    <x v="0"/>
    <x v="6"/>
    <x v="1"/>
    <x v="0"/>
    <n v="168"/>
    <x v="5"/>
  </r>
  <r>
    <x v="0"/>
    <x v="0"/>
    <x v="6"/>
    <x v="2"/>
    <x v="0"/>
    <n v="4"/>
    <x v="5"/>
  </r>
  <r>
    <x v="0"/>
    <x v="0"/>
    <x v="6"/>
    <x v="16"/>
    <x v="0"/>
    <n v="3"/>
    <x v="5"/>
  </r>
  <r>
    <x v="0"/>
    <x v="0"/>
    <x v="6"/>
    <x v="3"/>
    <x v="0"/>
    <n v="97"/>
    <x v="5"/>
  </r>
  <r>
    <x v="0"/>
    <x v="0"/>
    <x v="6"/>
    <x v="14"/>
    <x v="0"/>
    <n v="3"/>
    <x v="5"/>
  </r>
  <r>
    <x v="0"/>
    <x v="0"/>
    <x v="6"/>
    <x v="4"/>
    <x v="1"/>
    <n v="12"/>
    <x v="5"/>
  </r>
  <r>
    <x v="0"/>
    <x v="0"/>
    <x v="6"/>
    <x v="4"/>
    <x v="0"/>
    <n v="17"/>
    <x v="5"/>
  </r>
  <r>
    <x v="0"/>
    <x v="0"/>
    <x v="6"/>
    <x v="5"/>
    <x v="0"/>
    <n v="11"/>
    <x v="5"/>
  </r>
  <r>
    <x v="0"/>
    <x v="0"/>
    <x v="6"/>
    <x v="6"/>
    <x v="0"/>
    <n v="123"/>
    <x v="5"/>
  </r>
  <r>
    <x v="0"/>
    <x v="0"/>
    <x v="6"/>
    <x v="7"/>
    <x v="0"/>
    <n v="103"/>
    <x v="5"/>
  </r>
  <r>
    <x v="0"/>
    <x v="0"/>
    <x v="6"/>
    <x v="8"/>
    <x v="0"/>
    <n v="31"/>
    <x v="5"/>
  </r>
  <r>
    <x v="0"/>
    <x v="0"/>
    <x v="6"/>
    <x v="9"/>
    <x v="0"/>
    <n v="24"/>
    <x v="5"/>
  </r>
  <r>
    <x v="0"/>
    <x v="0"/>
    <x v="6"/>
    <x v="10"/>
    <x v="0"/>
    <n v="18"/>
    <x v="5"/>
  </r>
  <r>
    <x v="0"/>
    <x v="0"/>
    <x v="6"/>
    <x v="11"/>
    <x v="0"/>
    <n v="16"/>
    <x v="5"/>
  </r>
  <r>
    <x v="0"/>
    <x v="1"/>
    <x v="0"/>
    <x v="0"/>
    <x v="0"/>
    <n v="101"/>
    <x v="0"/>
  </r>
  <r>
    <x v="0"/>
    <x v="1"/>
    <x v="0"/>
    <x v="1"/>
    <x v="0"/>
    <n v="82"/>
    <x v="0"/>
  </r>
  <r>
    <x v="0"/>
    <x v="1"/>
    <x v="0"/>
    <x v="2"/>
    <x v="0"/>
    <n v="3"/>
    <x v="0"/>
  </r>
  <r>
    <x v="0"/>
    <x v="1"/>
    <x v="0"/>
    <x v="16"/>
    <x v="0"/>
    <n v="1"/>
    <x v="0"/>
  </r>
  <r>
    <x v="0"/>
    <x v="1"/>
    <x v="0"/>
    <x v="3"/>
    <x v="0"/>
    <n v="21"/>
    <x v="0"/>
  </r>
  <r>
    <x v="0"/>
    <x v="1"/>
    <x v="0"/>
    <x v="14"/>
    <x v="0"/>
    <n v="1"/>
    <x v="0"/>
  </r>
  <r>
    <x v="0"/>
    <x v="1"/>
    <x v="0"/>
    <x v="4"/>
    <x v="1"/>
    <n v="1"/>
    <x v="0"/>
  </r>
  <r>
    <x v="0"/>
    <x v="1"/>
    <x v="0"/>
    <x v="4"/>
    <x v="0"/>
    <n v="9"/>
    <x v="0"/>
  </r>
  <r>
    <x v="0"/>
    <x v="1"/>
    <x v="0"/>
    <x v="5"/>
    <x v="0"/>
    <n v="5"/>
    <x v="0"/>
  </r>
  <r>
    <x v="0"/>
    <x v="1"/>
    <x v="0"/>
    <x v="15"/>
    <x v="0"/>
    <n v="1"/>
    <x v="0"/>
  </r>
  <r>
    <x v="0"/>
    <x v="1"/>
    <x v="0"/>
    <x v="6"/>
    <x v="0"/>
    <n v="909"/>
    <x v="0"/>
  </r>
  <r>
    <x v="0"/>
    <x v="1"/>
    <x v="0"/>
    <x v="7"/>
    <x v="0"/>
    <n v="1061"/>
    <x v="0"/>
  </r>
  <r>
    <x v="0"/>
    <x v="1"/>
    <x v="0"/>
    <x v="8"/>
    <x v="0"/>
    <n v="176"/>
    <x v="0"/>
  </r>
  <r>
    <x v="0"/>
    <x v="1"/>
    <x v="0"/>
    <x v="9"/>
    <x v="0"/>
    <n v="77"/>
    <x v="0"/>
  </r>
  <r>
    <x v="0"/>
    <x v="1"/>
    <x v="0"/>
    <x v="10"/>
    <x v="0"/>
    <n v="92"/>
    <x v="0"/>
  </r>
  <r>
    <x v="0"/>
    <x v="1"/>
    <x v="0"/>
    <x v="11"/>
    <x v="0"/>
    <n v="13"/>
    <x v="0"/>
  </r>
  <r>
    <x v="0"/>
    <x v="1"/>
    <x v="0"/>
    <x v="12"/>
    <x v="0"/>
    <n v="116"/>
    <x v="0"/>
  </r>
  <r>
    <x v="0"/>
    <x v="1"/>
    <x v="0"/>
    <x v="23"/>
    <x v="0"/>
    <n v="2"/>
    <x v="0"/>
  </r>
  <r>
    <x v="0"/>
    <x v="1"/>
    <x v="0"/>
    <x v="17"/>
    <x v="0"/>
    <n v="1"/>
    <x v="0"/>
  </r>
  <r>
    <x v="0"/>
    <x v="1"/>
    <x v="0"/>
    <x v="13"/>
    <x v="0"/>
    <n v="3"/>
    <x v="0"/>
  </r>
  <r>
    <x v="0"/>
    <x v="1"/>
    <x v="0"/>
    <x v="0"/>
    <x v="0"/>
    <n v="91"/>
    <x v="1"/>
  </r>
  <r>
    <x v="0"/>
    <x v="1"/>
    <x v="0"/>
    <x v="1"/>
    <x v="0"/>
    <n v="57"/>
    <x v="1"/>
  </r>
  <r>
    <x v="0"/>
    <x v="1"/>
    <x v="0"/>
    <x v="2"/>
    <x v="0"/>
    <n v="1"/>
    <x v="1"/>
  </r>
  <r>
    <x v="0"/>
    <x v="1"/>
    <x v="0"/>
    <x v="16"/>
    <x v="0"/>
    <n v="2"/>
    <x v="1"/>
  </r>
  <r>
    <x v="0"/>
    <x v="1"/>
    <x v="0"/>
    <x v="3"/>
    <x v="0"/>
    <n v="18"/>
    <x v="1"/>
  </r>
  <r>
    <x v="0"/>
    <x v="1"/>
    <x v="0"/>
    <x v="14"/>
    <x v="0"/>
    <n v="1"/>
    <x v="1"/>
  </r>
  <r>
    <x v="0"/>
    <x v="1"/>
    <x v="0"/>
    <x v="4"/>
    <x v="0"/>
    <n v="9"/>
    <x v="1"/>
  </r>
  <r>
    <x v="0"/>
    <x v="1"/>
    <x v="0"/>
    <x v="5"/>
    <x v="0"/>
    <n v="6"/>
    <x v="1"/>
  </r>
  <r>
    <x v="0"/>
    <x v="1"/>
    <x v="0"/>
    <x v="15"/>
    <x v="0"/>
    <n v="1"/>
    <x v="1"/>
  </r>
  <r>
    <x v="0"/>
    <x v="1"/>
    <x v="0"/>
    <x v="6"/>
    <x v="0"/>
    <n v="805"/>
    <x v="1"/>
  </r>
  <r>
    <x v="0"/>
    <x v="1"/>
    <x v="0"/>
    <x v="7"/>
    <x v="0"/>
    <n v="1031"/>
    <x v="1"/>
  </r>
  <r>
    <x v="0"/>
    <x v="1"/>
    <x v="0"/>
    <x v="8"/>
    <x v="0"/>
    <n v="196"/>
    <x v="1"/>
  </r>
  <r>
    <x v="0"/>
    <x v="1"/>
    <x v="0"/>
    <x v="9"/>
    <x v="0"/>
    <n v="75"/>
    <x v="1"/>
  </r>
  <r>
    <x v="0"/>
    <x v="1"/>
    <x v="0"/>
    <x v="10"/>
    <x v="0"/>
    <n v="94"/>
    <x v="1"/>
  </r>
  <r>
    <x v="0"/>
    <x v="1"/>
    <x v="0"/>
    <x v="11"/>
    <x v="0"/>
    <n v="13"/>
    <x v="1"/>
  </r>
  <r>
    <x v="0"/>
    <x v="1"/>
    <x v="0"/>
    <x v="12"/>
    <x v="0"/>
    <n v="69"/>
    <x v="1"/>
  </r>
  <r>
    <x v="0"/>
    <x v="1"/>
    <x v="0"/>
    <x v="0"/>
    <x v="0"/>
    <n v="99"/>
    <x v="2"/>
  </r>
  <r>
    <x v="0"/>
    <x v="1"/>
    <x v="0"/>
    <x v="1"/>
    <x v="0"/>
    <n v="62"/>
    <x v="2"/>
  </r>
  <r>
    <x v="0"/>
    <x v="1"/>
    <x v="0"/>
    <x v="2"/>
    <x v="0"/>
    <n v="1"/>
    <x v="2"/>
  </r>
  <r>
    <x v="0"/>
    <x v="1"/>
    <x v="0"/>
    <x v="3"/>
    <x v="0"/>
    <n v="17"/>
    <x v="2"/>
  </r>
  <r>
    <x v="0"/>
    <x v="1"/>
    <x v="0"/>
    <x v="4"/>
    <x v="0"/>
    <n v="7"/>
    <x v="2"/>
  </r>
  <r>
    <x v="0"/>
    <x v="1"/>
    <x v="0"/>
    <x v="5"/>
    <x v="0"/>
    <n v="3"/>
    <x v="2"/>
  </r>
  <r>
    <x v="0"/>
    <x v="1"/>
    <x v="0"/>
    <x v="6"/>
    <x v="0"/>
    <n v="855"/>
    <x v="2"/>
  </r>
  <r>
    <x v="0"/>
    <x v="1"/>
    <x v="0"/>
    <x v="7"/>
    <x v="0"/>
    <n v="1182"/>
    <x v="2"/>
  </r>
  <r>
    <x v="0"/>
    <x v="1"/>
    <x v="0"/>
    <x v="8"/>
    <x v="0"/>
    <n v="265"/>
    <x v="2"/>
  </r>
  <r>
    <x v="0"/>
    <x v="1"/>
    <x v="0"/>
    <x v="9"/>
    <x v="0"/>
    <n v="93"/>
    <x v="2"/>
  </r>
  <r>
    <x v="0"/>
    <x v="1"/>
    <x v="0"/>
    <x v="10"/>
    <x v="0"/>
    <n v="100"/>
    <x v="2"/>
  </r>
  <r>
    <x v="0"/>
    <x v="1"/>
    <x v="0"/>
    <x v="11"/>
    <x v="0"/>
    <n v="16"/>
    <x v="2"/>
  </r>
  <r>
    <x v="0"/>
    <x v="1"/>
    <x v="0"/>
    <x v="13"/>
    <x v="0"/>
    <n v="1"/>
    <x v="2"/>
  </r>
  <r>
    <x v="0"/>
    <x v="1"/>
    <x v="0"/>
    <x v="0"/>
    <x v="0"/>
    <n v="109"/>
    <x v="3"/>
  </r>
  <r>
    <x v="0"/>
    <x v="1"/>
    <x v="0"/>
    <x v="1"/>
    <x v="0"/>
    <n v="71"/>
    <x v="3"/>
  </r>
  <r>
    <x v="0"/>
    <x v="1"/>
    <x v="0"/>
    <x v="2"/>
    <x v="0"/>
    <n v="2"/>
    <x v="3"/>
  </r>
  <r>
    <x v="0"/>
    <x v="1"/>
    <x v="0"/>
    <x v="16"/>
    <x v="0"/>
    <n v="2"/>
    <x v="3"/>
  </r>
  <r>
    <x v="0"/>
    <x v="1"/>
    <x v="0"/>
    <x v="3"/>
    <x v="0"/>
    <n v="23"/>
    <x v="3"/>
  </r>
  <r>
    <x v="0"/>
    <x v="1"/>
    <x v="0"/>
    <x v="4"/>
    <x v="0"/>
    <n v="27"/>
    <x v="3"/>
  </r>
  <r>
    <x v="0"/>
    <x v="1"/>
    <x v="0"/>
    <x v="5"/>
    <x v="0"/>
    <n v="17"/>
    <x v="3"/>
  </r>
  <r>
    <x v="0"/>
    <x v="1"/>
    <x v="0"/>
    <x v="6"/>
    <x v="0"/>
    <n v="947"/>
    <x v="3"/>
  </r>
  <r>
    <x v="0"/>
    <x v="1"/>
    <x v="0"/>
    <x v="7"/>
    <x v="0"/>
    <n v="1206"/>
    <x v="3"/>
  </r>
  <r>
    <x v="0"/>
    <x v="1"/>
    <x v="0"/>
    <x v="8"/>
    <x v="0"/>
    <n v="244"/>
    <x v="3"/>
  </r>
  <r>
    <x v="0"/>
    <x v="1"/>
    <x v="0"/>
    <x v="9"/>
    <x v="0"/>
    <n v="80"/>
    <x v="3"/>
  </r>
  <r>
    <x v="0"/>
    <x v="1"/>
    <x v="0"/>
    <x v="10"/>
    <x v="0"/>
    <n v="100"/>
    <x v="3"/>
  </r>
  <r>
    <x v="0"/>
    <x v="1"/>
    <x v="0"/>
    <x v="11"/>
    <x v="0"/>
    <n v="12"/>
    <x v="3"/>
  </r>
  <r>
    <x v="0"/>
    <x v="1"/>
    <x v="0"/>
    <x v="0"/>
    <x v="0"/>
    <n v="102"/>
    <x v="4"/>
  </r>
  <r>
    <x v="0"/>
    <x v="1"/>
    <x v="0"/>
    <x v="1"/>
    <x v="0"/>
    <n v="74"/>
    <x v="4"/>
  </r>
  <r>
    <x v="0"/>
    <x v="1"/>
    <x v="0"/>
    <x v="3"/>
    <x v="0"/>
    <n v="13"/>
    <x v="4"/>
  </r>
  <r>
    <x v="0"/>
    <x v="1"/>
    <x v="0"/>
    <x v="14"/>
    <x v="0"/>
    <n v="1"/>
    <x v="4"/>
  </r>
  <r>
    <x v="0"/>
    <x v="1"/>
    <x v="0"/>
    <x v="4"/>
    <x v="1"/>
    <n v="1"/>
    <x v="4"/>
  </r>
  <r>
    <x v="0"/>
    <x v="1"/>
    <x v="0"/>
    <x v="4"/>
    <x v="0"/>
    <n v="37"/>
    <x v="4"/>
  </r>
  <r>
    <x v="0"/>
    <x v="1"/>
    <x v="0"/>
    <x v="5"/>
    <x v="0"/>
    <n v="22"/>
    <x v="4"/>
  </r>
  <r>
    <x v="0"/>
    <x v="1"/>
    <x v="0"/>
    <x v="15"/>
    <x v="0"/>
    <n v="1"/>
    <x v="4"/>
  </r>
  <r>
    <x v="0"/>
    <x v="1"/>
    <x v="0"/>
    <x v="6"/>
    <x v="0"/>
    <n v="1037"/>
    <x v="4"/>
  </r>
  <r>
    <x v="0"/>
    <x v="1"/>
    <x v="0"/>
    <x v="7"/>
    <x v="0"/>
    <n v="1318"/>
    <x v="4"/>
  </r>
  <r>
    <x v="0"/>
    <x v="1"/>
    <x v="0"/>
    <x v="8"/>
    <x v="0"/>
    <n v="283"/>
    <x v="4"/>
  </r>
  <r>
    <x v="0"/>
    <x v="1"/>
    <x v="0"/>
    <x v="9"/>
    <x v="0"/>
    <n v="64"/>
    <x v="4"/>
  </r>
  <r>
    <x v="0"/>
    <x v="1"/>
    <x v="0"/>
    <x v="10"/>
    <x v="0"/>
    <n v="86"/>
    <x v="4"/>
  </r>
  <r>
    <x v="0"/>
    <x v="1"/>
    <x v="0"/>
    <x v="11"/>
    <x v="0"/>
    <n v="12"/>
    <x v="4"/>
  </r>
  <r>
    <x v="0"/>
    <x v="1"/>
    <x v="0"/>
    <x v="23"/>
    <x v="0"/>
    <n v="1"/>
    <x v="4"/>
  </r>
  <r>
    <x v="0"/>
    <x v="1"/>
    <x v="0"/>
    <x v="18"/>
    <x v="0"/>
    <n v="2"/>
    <x v="4"/>
  </r>
  <r>
    <x v="0"/>
    <x v="1"/>
    <x v="0"/>
    <x v="0"/>
    <x v="0"/>
    <n v="69"/>
    <x v="5"/>
  </r>
  <r>
    <x v="0"/>
    <x v="1"/>
    <x v="0"/>
    <x v="1"/>
    <x v="0"/>
    <n v="51"/>
    <x v="5"/>
  </r>
  <r>
    <x v="0"/>
    <x v="1"/>
    <x v="0"/>
    <x v="2"/>
    <x v="0"/>
    <n v="2"/>
    <x v="5"/>
  </r>
  <r>
    <x v="0"/>
    <x v="1"/>
    <x v="0"/>
    <x v="16"/>
    <x v="0"/>
    <n v="1"/>
    <x v="5"/>
  </r>
  <r>
    <x v="0"/>
    <x v="1"/>
    <x v="0"/>
    <x v="3"/>
    <x v="0"/>
    <n v="11"/>
    <x v="5"/>
  </r>
  <r>
    <x v="0"/>
    <x v="1"/>
    <x v="0"/>
    <x v="14"/>
    <x v="0"/>
    <n v="4"/>
    <x v="5"/>
  </r>
  <r>
    <x v="0"/>
    <x v="1"/>
    <x v="0"/>
    <x v="4"/>
    <x v="1"/>
    <n v="1"/>
    <x v="5"/>
  </r>
  <r>
    <x v="0"/>
    <x v="1"/>
    <x v="0"/>
    <x v="4"/>
    <x v="0"/>
    <n v="32"/>
    <x v="5"/>
  </r>
  <r>
    <x v="0"/>
    <x v="1"/>
    <x v="0"/>
    <x v="5"/>
    <x v="0"/>
    <n v="21"/>
    <x v="5"/>
  </r>
  <r>
    <x v="0"/>
    <x v="1"/>
    <x v="0"/>
    <x v="6"/>
    <x v="0"/>
    <n v="618"/>
    <x v="5"/>
  </r>
  <r>
    <x v="0"/>
    <x v="1"/>
    <x v="0"/>
    <x v="7"/>
    <x v="0"/>
    <n v="824"/>
    <x v="5"/>
  </r>
  <r>
    <x v="0"/>
    <x v="1"/>
    <x v="0"/>
    <x v="8"/>
    <x v="0"/>
    <n v="129"/>
    <x v="5"/>
  </r>
  <r>
    <x v="0"/>
    <x v="1"/>
    <x v="0"/>
    <x v="9"/>
    <x v="0"/>
    <n v="46"/>
    <x v="5"/>
  </r>
  <r>
    <x v="0"/>
    <x v="1"/>
    <x v="0"/>
    <x v="10"/>
    <x v="0"/>
    <n v="55"/>
    <x v="5"/>
  </r>
  <r>
    <x v="0"/>
    <x v="1"/>
    <x v="0"/>
    <x v="11"/>
    <x v="0"/>
    <n v="20"/>
    <x v="5"/>
  </r>
  <r>
    <x v="0"/>
    <x v="1"/>
    <x v="0"/>
    <x v="12"/>
    <x v="0"/>
    <n v="2"/>
    <x v="5"/>
  </r>
  <r>
    <x v="0"/>
    <x v="1"/>
    <x v="0"/>
    <x v="23"/>
    <x v="0"/>
    <n v="1"/>
    <x v="5"/>
  </r>
  <r>
    <x v="0"/>
    <x v="1"/>
    <x v="0"/>
    <x v="17"/>
    <x v="0"/>
    <n v="1"/>
    <x v="5"/>
  </r>
  <r>
    <x v="0"/>
    <x v="1"/>
    <x v="0"/>
    <x v="28"/>
    <x v="0"/>
    <n v="1"/>
    <x v="5"/>
  </r>
  <r>
    <x v="0"/>
    <x v="1"/>
    <x v="1"/>
    <x v="0"/>
    <x v="0"/>
    <n v="87"/>
    <x v="0"/>
  </r>
  <r>
    <x v="0"/>
    <x v="1"/>
    <x v="1"/>
    <x v="1"/>
    <x v="0"/>
    <n v="55"/>
    <x v="0"/>
  </r>
  <r>
    <x v="0"/>
    <x v="1"/>
    <x v="1"/>
    <x v="16"/>
    <x v="0"/>
    <n v="1"/>
    <x v="0"/>
  </r>
  <r>
    <x v="0"/>
    <x v="1"/>
    <x v="1"/>
    <x v="3"/>
    <x v="0"/>
    <n v="8"/>
    <x v="0"/>
  </r>
  <r>
    <x v="0"/>
    <x v="1"/>
    <x v="1"/>
    <x v="4"/>
    <x v="0"/>
    <n v="5"/>
    <x v="0"/>
  </r>
  <r>
    <x v="0"/>
    <x v="1"/>
    <x v="1"/>
    <x v="5"/>
    <x v="0"/>
    <n v="4"/>
    <x v="0"/>
  </r>
  <r>
    <x v="0"/>
    <x v="1"/>
    <x v="1"/>
    <x v="6"/>
    <x v="0"/>
    <n v="470"/>
    <x v="0"/>
  </r>
  <r>
    <x v="0"/>
    <x v="1"/>
    <x v="1"/>
    <x v="7"/>
    <x v="0"/>
    <n v="538"/>
    <x v="0"/>
  </r>
  <r>
    <x v="0"/>
    <x v="1"/>
    <x v="1"/>
    <x v="8"/>
    <x v="0"/>
    <n v="110"/>
    <x v="0"/>
  </r>
  <r>
    <x v="0"/>
    <x v="1"/>
    <x v="1"/>
    <x v="9"/>
    <x v="0"/>
    <n v="27"/>
    <x v="0"/>
  </r>
  <r>
    <x v="0"/>
    <x v="1"/>
    <x v="1"/>
    <x v="10"/>
    <x v="0"/>
    <n v="25"/>
    <x v="0"/>
  </r>
  <r>
    <x v="0"/>
    <x v="1"/>
    <x v="1"/>
    <x v="11"/>
    <x v="0"/>
    <n v="4"/>
    <x v="0"/>
  </r>
  <r>
    <x v="0"/>
    <x v="1"/>
    <x v="1"/>
    <x v="12"/>
    <x v="0"/>
    <n v="51"/>
    <x v="0"/>
  </r>
  <r>
    <x v="0"/>
    <x v="1"/>
    <x v="1"/>
    <x v="0"/>
    <x v="0"/>
    <n v="63"/>
    <x v="1"/>
  </r>
  <r>
    <x v="0"/>
    <x v="1"/>
    <x v="1"/>
    <x v="1"/>
    <x v="0"/>
    <n v="61"/>
    <x v="1"/>
  </r>
  <r>
    <x v="0"/>
    <x v="1"/>
    <x v="1"/>
    <x v="2"/>
    <x v="0"/>
    <n v="1"/>
    <x v="1"/>
  </r>
  <r>
    <x v="0"/>
    <x v="1"/>
    <x v="1"/>
    <x v="16"/>
    <x v="0"/>
    <n v="2"/>
    <x v="1"/>
  </r>
  <r>
    <x v="0"/>
    <x v="1"/>
    <x v="1"/>
    <x v="3"/>
    <x v="0"/>
    <n v="13"/>
    <x v="1"/>
  </r>
  <r>
    <x v="0"/>
    <x v="1"/>
    <x v="1"/>
    <x v="14"/>
    <x v="0"/>
    <n v="2"/>
    <x v="1"/>
  </r>
  <r>
    <x v="0"/>
    <x v="1"/>
    <x v="1"/>
    <x v="4"/>
    <x v="1"/>
    <n v="1"/>
    <x v="1"/>
  </r>
  <r>
    <x v="0"/>
    <x v="1"/>
    <x v="1"/>
    <x v="4"/>
    <x v="0"/>
    <n v="16"/>
    <x v="1"/>
  </r>
  <r>
    <x v="0"/>
    <x v="1"/>
    <x v="1"/>
    <x v="5"/>
    <x v="0"/>
    <n v="9"/>
    <x v="1"/>
  </r>
  <r>
    <x v="0"/>
    <x v="1"/>
    <x v="1"/>
    <x v="6"/>
    <x v="0"/>
    <n v="474"/>
    <x v="1"/>
  </r>
  <r>
    <x v="0"/>
    <x v="1"/>
    <x v="1"/>
    <x v="7"/>
    <x v="0"/>
    <n v="542"/>
    <x v="1"/>
  </r>
  <r>
    <x v="0"/>
    <x v="1"/>
    <x v="1"/>
    <x v="8"/>
    <x v="0"/>
    <n v="138"/>
    <x v="1"/>
  </r>
  <r>
    <x v="0"/>
    <x v="1"/>
    <x v="1"/>
    <x v="9"/>
    <x v="0"/>
    <n v="19"/>
    <x v="1"/>
  </r>
  <r>
    <x v="0"/>
    <x v="1"/>
    <x v="1"/>
    <x v="10"/>
    <x v="0"/>
    <n v="33"/>
    <x v="1"/>
  </r>
  <r>
    <x v="0"/>
    <x v="1"/>
    <x v="1"/>
    <x v="11"/>
    <x v="0"/>
    <n v="4"/>
    <x v="1"/>
  </r>
  <r>
    <x v="0"/>
    <x v="1"/>
    <x v="1"/>
    <x v="12"/>
    <x v="0"/>
    <n v="39"/>
    <x v="1"/>
  </r>
  <r>
    <x v="0"/>
    <x v="1"/>
    <x v="1"/>
    <x v="0"/>
    <x v="0"/>
    <n v="71"/>
    <x v="2"/>
  </r>
  <r>
    <x v="0"/>
    <x v="1"/>
    <x v="1"/>
    <x v="1"/>
    <x v="0"/>
    <n v="66"/>
    <x v="2"/>
  </r>
  <r>
    <x v="0"/>
    <x v="1"/>
    <x v="1"/>
    <x v="2"/>
    <x v="0"/>
    <n v="1"/>
    <x v="2"/>
  </r>
  <r>
    <x v="0"/>
    <x v="1"/>
    <x v="1"/>
    <x v="16"/>
    <x v="0"/>
    <n v="1"/>
    <x v="2"/>
  </r>
  <r>
    <x v="0"/>
    <x v="1"/>
    <x v="1"/>
    <x v="3"/>
    <x v="0"/>
    <n v="15"/>
    <x v="2"/>
  </r>
  <r>
    <x v="0"/>
    <x v="1"/>
    <x v="1"/>
    <x v="14"/>
    <x v="0"/>
    <n v="1"/>
    <x v="2"/>
  </r>
  <r>
    <x v="0"/>
    <x v="1"/>
    <x v="1"/>
    <x v="4"/>
    <x v="0"/>
    <n v="12"/>
    <x v="2"/>
  </r>
  <r>
    <x v="0"/>
    <x v="1"/>
    <x v="1"/>
    <x v="5"/>
    <x v="0"/>
    <n v="8"/>
    <x v="2"/>
  </r>
  <r>
    <x v="0"/>
    <x v="1"/>
    <x v="1"/>
    <x v="15"/>
    <x v="0"/>
    <n v="1"/>
    <x v="2"/>
  </r>
  <r>
    <x v="0"/>
    <x v="1"/>
    <x v="1"/>
    <x v="6"/>
    <x v="0"/>
    <n v="511"/>
    <x v="2"/>
  </r>
  <r>
    <x v="0"/>
    <x v="1"/>
    <x v="1"/>
    <x v="7"/>
    <x v="0"/>
    <n v="659"/>
    <x v="2"/>
  </r>
  <r>
    <x v="0"/>
    <x v="1"/>
    <x v="1"/>
    <x v="8"/>
    <x v="0"/>
    <n v="146"/>
    <x v="2"/>
  </r>
  <r>
    <x v="0"/>
    <x v="1"/>
    <x v="1"/>
    <x v="9"/>
    <x v="0"/>
    <n v="25"/>
    <x v="2"/>
  </r>
  <r>
    <x v="0"/>
    <x v="1"/>
    <x v="1"/>
    <x v="10"/>
    <x v="0"/>
    <n v="29"/>
    <x v="2"/>
  </r>
  <r>
    <x v="0"/>
    <x v="1"/>
    <x v="1"/>
    <x v="11"/>
    <x v="0"/>
    <n v="8"/>
    <x v="2"/>
  </r>
  <r>
    <x v="0"/>
    <x v="1"/>
    <x v="1"/>
    <x v="0"/>
    <x v="0"/>
    <n v="100"/>
    <x v="3"/>
  </r>
  <r>
    <x v="0"/>
    <x v="1"/>
    <x v="1"/>
    <x v="1"/>
    <x v="0"/>
    <n v="64"/>
    <x v="3"/>
  </r>
  <r>
    <x v="0"/>
    <x v="1"/>
    <x v="1"/>
    <x v="16"/>
    <x v="0"/>
    <n v="1"/>
    <x v="3"/>
  </r>
  <r>
    <x v="0"/>
    <x v="1"/>
    <x v="1"/>
    <x v="3"/>
    <x v="0"/>
    <n v="11"/>
    <x v="3"/>
  </r>
  <r>
    <x v="0"/>
    <x v="1"/>
    <x v="1"/>
    <x v="4"/>
    <x v="1"/>
    <n v="3"/>
    <x v="3"/>
  </r>
  <r>
    <x v="0"/>
    <x v="1"/>
    <x v="1"/>
    <x v="4"/>
    <x v="0"/>
    <n v="32"/>
    <x v="3"/>
  </r>
  <r>
    <x v="0"/>
    <x v="1"/>
    <x v="1"/>
    <x v="5"/>
    <x v="0"/>
    <n v="18"/>
    <x v="3"/>
  </r>
  <r>
    <x v="0"/>
    <x v="1"/>
    <x v="1"/>
    <x v="6"/>
    <x v="0"/>
    <n v="541"/>
    <x v="3"/>
  </r>
  <r>
    <x v="0"/>
    <x v="1"/>
    <x v="1"/>
    <x v="7"/>
    <x v="0"/>
    <n v="675"/>
    <x v="3"/>
  </r>
  <r>
    <x v="0"/>
    <x v="1"/>
    <x v="1"/>
    <x v="8"/>
    <x v="0"/>
    <n v="136"/>
    <x v="3"/>
  </r>
  <r>
    <x v="0"/>
    <x v="1"/>
    <x v="1"/>
    <x v="9"/>
    <x v="0"/>
    <n v="27"/>
    <x v="3"/>
  </r>
  <r>
    <x v="0"/>
    <x v="1"/>
    <x v="1"/>
    <x v="10"/>
    <x v="0"/>
    <n v="24"/>
    <x v="3"/>
  </r>
  <r>
    <x v="0"/>
    <x v="1"/>
    <x v="1"/>
    <x v="11"/>
    <x v="0"/>
    <n v="5"/>
    <x v="3"/>
  </r>
  <r>
    <x v="0"/>
    <x v="1"/>
    <x v="1"/>
    <x v="0"/>
    <x v="0"/>
    <n v="120"/>
    <x v="4"/>
  </r>
  <r>
    <x v="0"/>
    <x v="1"/>
    <x v="1"/>
    <x v="1"/>
    <x v="0"/>
    <n v="63"/>
    <x v="4"/>
  </r>
  <r>
    <x v="0"/>
    <x v="1"/>
    <x v="1"/>
    <x v="2"/>
    <x v="0"/>
    <n v="5"/>
    <x v="4"/>
  </r>
  <r>
    <x v="0"/>
    <x v="1"/>
    <x v="1"/>
    <x v="16"/>
    <x v="0"/>
    <n v="3"/>
    <x v="4"/>
  </r>
  <r>
    <x v="0"/>
    <x v="1"/>
    <x v="1"/>
    <x v="3"/>
    <x v="0"/>
    <n v="18"/>
    <x v="4"/>
  </r>
  <r>
    <x v="0"/>
    <x v="1"/>
    <x v="1"/>
    <x v="14"/>
    <x v="0"/>
    <n v="3"/>
    <x v="4"/>
  </r>
  <r>
    <x v="0"/>
    <x v="1"/>
    <x v="1"/>
    <x v="4"/>
    <x v="1"/>
    <n v="2"/>
    <x v="4"/>
  </r>
  <r>
    <x v="0"/>
    <x v="1"/>
    <x v="1"/>
    <x v="4"/>
    <x v="0"/>
    <n v="37"/>
    <x v="4"/>
  </r>
  <r>
    <x v="0"/>
    <x v="1"/>
    <x v="1"/>
    <x v="5"/>
    <x v="0"/>
    <n v="24"/>
    <x v="4"/>
  </r>
  <r>
    <x v="0"/>
    <x v="1"/>
    <x v="1"/>
    <x v="6"/>
    <x v="0"/>
    <n v="597"/>
    <x v="4"/>
  </r>
  <r>
    <x v="0"/>
    <x v="1"/>
    <x v="1"/>
    <x v="7"/>
    <x v="0"/>
    <n v="731"/>
    <x v="4"/>
  </r>
  <r>
    <x v="0"/>
    <x v="1"/>
    <x v="1"/>
    <x v="8"/>
    <x v="0"/>
    <n v="138"/>
    <x v="4"/>
  </r>
  <r>
    <x v="0"/>
    <x v="1"/>
    <x v="1"/>
    <x v="9"/>
    <x v="0"/>
    <n v="19"/>
    <x v="4"/>
  </r>
  <r>
    <x v="0"/>
    <x v="1"/>
    <x v="1"/>
    <x v="10"/>
    <x v="0"/>
    <n v="21"/>
    <x v="4"/>
  </r>
  <r>
    <x v="0"/>
    <x v="1"/>
    <x v="1"/>
    <x v="11"/>
    <x v="0"/>
    <n v="6"/>
    <x v="4"/>
  </r>
  <r>
    <x v="0"/>
    <x v="1"/>
    <x v="1"/>
    <x v="0"/>
    <x v="0"/>
    <n v="101"/>
    <x v="5"/>
  </r>
  <r>
    <x v="0"/>
    <x v="1"/>
    <x v="1"/>
    <x v="1"/>
    <x v="0"/>
    <n v="49"/>
    <x v="5"/>
  </r>
  <r>
    <x v="0"/>
    <x v="1"/>
    <x v="1"/>
    <x v="2"/>
    <x v="0"/>
    <n v="1"/>
    <x v="5"/>
  </r>
  <r>
    <x v="0"/>
    <x v="1"/>
    <x v="1"/>
    <x v="3"/>
    <x v="0"/>
    <n v="8"/>
    <x v="5"/>
  </r>
  <r>
    <x v="0"/>
    <x v="1"/>
    <x v="1"/>
    <x v="4"/>
    <x v="1"/>
    <n v="5"/>
    <x v="5"/>
  </r>
  <r>
    <x v="0"/>
    <x v="1"/>
    <x v="1"/>
    <x v="4"/>
    <x v="0"/>
    <n v="37"/>
    <x v="5"/>
  </r>
  <r>
    <x v="0"/>
    <x v="1"/>
    <x v="1"/>
    <x v="5"/>
    <x v="0"/>
    <n v="10"/>
    <x v="5"/>
  </r>
  <r>
    <x v="0"/>
    <x v="1"/>
    <x v="1"/>
    <x v="15"/>
    <x v="0"/>
    <n v="1"/>
    <x v="5"/>
  </r>
  <r>
    <x v="0"/>
    <x v="1"/>
    <x v="1"/>
    <x v="6"/>
    <x v="0"/>
    <n v="324"/>
    <x v="5"/>
  </r>
  <r>
    <x v="0"/>
    <x v="1"/>
    <x v="1"/>
    <x v="7"/>
    <x v="0"/>
    <n v="400"/>
    <x v="5"/>
  </r>
  <r>
    <x v="0"/>
    <x v="1"/>
    <x v="1"/>
    <x v="8"/>
    <x v="0"/>
    <n v="85"/>
    <x v="5"/>
  </r>
  <r>
    <x v="0"/>
    <x v="1"/>
    <x v="1"/>
    <x v="9"/>
    <x v="0"/>
    <n v="14"/>
    <x v="5"/>
  </r>
  <r>
    <x v="0"/>
    <x v="1"/>
    <x v="1"/>
    <x v="10"/>
    <x v="0"/>
    <n v="18"/>
    <x v="5"/>
  </r>
  <r>
    <x v="0"/>
    <x v="1"/>
    <x v="1"/>
    <x v="11"/>
    <x v="0"/>
    <n v="4"/>
    <x v="5"/>
  </r>
  <r>
    <x v="0"/>
    <x v="1"/>
    <x v="1"/>
    <x v="18"/>
    <x v="0"/>
    <n v="1"/>
    <x v="5"/>
  </r>
  <r>
    <x v="0"/>
    <x v="1"/>
    <x v="2"/>
    <x v="0"/>
    <x v="0"/>
    <n v="130"/>
    <x v="0"/>
  </r>
  <r>
    <x v="0"/>
    <x v="1"/>
    <x v="2"/>
    <x v="1"/>
    <x v="0"/>
    <n v="144"/>
    <x v="0"/>
  </r>
  <r>
    <x v="0"/>
    <x v="1"/>
    <x v="2"/>
    <x v="2"/>
    <x v="0"/>
    <n v="5"/>
    <x v="0"/>
  </r>
  <r>
    <x v="0"/>
    <x v="1"/>
    <x v="2"/>
    <x v="16"/>
    <x v="0"/>
    <n v="2"/>
    <x v="0"/>
  </r>
  <r>
    <x v="0"/>
    <x v="1"/>
    <x v="2"/>
    <x v="3"/>
    <x v="0"/>
    <n v="15"/>
    <x v="0"/>
  </r>
  <r>
    <x v="0"/>
    <x v="1"/>
    <x v="2"/>
    <x v="4"/>
    <x v="0"/>
    <n v="21"/>
    <x v="0"/>
  </r>
  <r>
    <x v="0"/>
    <x v="1"/>
    <x v="2"/>
    <x v="5"/>
    <x v="0"/>
    <n v="8"/>
    <x v="0"/>
  </r>
  <r>
    <x v="0"/>
    <x v="1"/>
    <x v="2"/>
    <x v="6"/>
    <x v="0"/>
    <n v="212"/>
    <x v="0"/>
  </r>
  <r>
    <x v="0"/>
    <x v="1"/>
    <x v="2"/>
    <x v="7"/>
    <x v="0"/>
    <n v="209"/>
    <x v="0"/>
  </r>
  <r>
    <x v="0"/>
    <x v="1"/>
    <x v="2"/>
    <x v="8"/>
    <x v="0"/>
    <n v="39"/>
    <x v="0"/>
  </r>
  <r>
    <x v="0"/>
    <x v="1"/>
    <x v="2"/>
    <x v="9"/>
    <x v="0"/>
    <n v="49"/>
    <x v="0"/>
  </r>
  <r>
    <x v="0"/>
    <x v="1"/>
    <x v="2"/>
    <x v="10"/>
    <x v="0"/>
    <n v="38"/>
    <x v="0"/>
  </r>
  <r>
    <x v="0"/>
    <x v="1"/>
    <x v="2"/>
    <x v="11"/>
    <x v="0"/>
    <n v="12"/>
    <x v="0"/>
  </r>
  <r>
    <x v="0"/>
    <x v="1"/>
    <x v="2"/>
    <x v="12"/>
    <x v="0"/>
    <n v="12"/>
    <x v="0"/>
  </r>
  <r>
    <x v="0"/>
    <x v="1"/>
    <x v="2"/>
    <x v="23"/>
    <x v="0"/>
    <n v="1"/>
    <x v="0"/>
  </r>
  <r>
    <x v="0"/>
    <x v="1"/>
    <x v="2"/>
    <x v="21"/>
    <x v="0"/>
    <n v="1"/>
    <x v="0"/>
  </r>
  <r>
    <x v="0"/>
    <x v="1"/>
    <x v="2"/>
    <x v="17"/>
    <x v="0"/>
    <n v="1"/>
    <x v="0"/>
  </r>
  <r>
    <x v="0"/>
    <x v="1"/>
    <x v="2"/>
    <x v="0"/>
    <x v="0"/>
    <n v="125"/>
    <x v="1"/>
  </r>
  <r>
    <x v="0"/>
    <x v="1"/>
    <x v="2"/>
    <x v="1"/>
    <x v="0"/>
    <n v="112"/>
    <x v="1"/>
  </r>
  <r>
    <x v="0"/>
    <x v="1"/>
    <x v="2"/>
    <x v="16"/>
    <x v="0"/>
    <n v="1"/>
    <x v="1"/>
  </r>
  <r>
    <x v="0"/>
    <x v="1"/>
    <x v="2"/>
    <x v="3"/>
    <x v="0"/>
    <n v="20"/>
    <x v="1"/>
  </r>
  <r>
    <x v="0"/>
    <x v="1"/>
    <x v="2"/>
    <x v="4"/>
    <x v="0"/>
    <n v="11"/>
    <x v="1"/>
  </r>
  <r>
    <x v="0"/>
    <x v="1"/>
    <x v="2"/>
    <x v="5"/>
    <x v="0"/>
    <n v="10"/>
    <x v="1"/>
  </r>
  <r>
    <x v="0"/>
    <x v="1"/>
    <x v="2"/>
    <x v="6"/>
    <x v="0"/>
    <n v="250"/>
    <x v="1"/>
  </r>
  <r>
    <x v="0"/>
    <x v="1"/>
    <x v="2"/>
    <x v="7"/>
    <x v="0"/>
    <n v="265"/>
    <x v="1"/>
  </r>
  <r>
    <x v="0"/>
    <x v="1"/>
    <x v="2"/>
    <x v="8"/>
    <x v="0"/>
    <n v="53"/>
    <x v="1"/>
  </r>
  <r>
    <x v="0"/>
    <x v="1"/>
    <x v="2"/>
    <x v="9"/>
    <x v="0"/>
    <n v="57"/>
    <x v="1"/>
  </r>
  <r>
    <x v="0"/>
    <x v="1"/>
    <x v="2"/>
    <x v="10"/>
    <x v="0"/>
    <n v="57"/>
    <x v="1"/>
  </r>
  <r>
    <x v="0"/>
    <x v="1"/>
    <x v="2"/>
    <x v="11"/>
    <x v="0"/>
    <n v="9"/>
    <x v="1"/>
  </r>
  <r>
    <x v="0"/>
    <x v="1"/>
    <x v="2"/>
    <x v="12"/>
    <x v="0"/>
    <n v="12"/>
    <x v="1"/>
  </r>
  <r>
    <x v="0"/>
    <x v="1"/>
    <x v="2"/>
    <x v="21"/>
    <x v="0"/>
    <n v="1"/>
    <x v="1"/>
  </r>
  <r>
    <x v="0"/>
    <x v="1"/>
    <x v="2"/>
    <x v="0"/>
    <x v="0"/>
    <n v="200"/>
    <x v="2"/>
  </r>
  <r>
    <x v="0"/>
    <x v="1"/>
    <x v="2"/>
    <x v="1"/>
    <x v="0"/>
    <n v="120"/>
    <x v="2"/>
  </r>
  <r>
    <x v="0"/>
    <x v="1"/>
    <x v="2"/>
    <x v="2"/>
    <x v="0"/>
    <n v="4"/>
    <x v="2"/>
  </r>
  <r>
    <x v="0"/>
    <x v="1"/>
    <x v="2"/>
    <x v="16"/>
    <x v="0"/>
    <n v="2"/>
    <x v="2"/>
  </r>
  <r>
    <x v="0"/>
    <x v="1"/>
    <x v="2"/>
    <x v="3"/>
    <x v="0"/>
    <n v="21"/>
    <x v="2"/>
  </r>
  <r>
    <x v="0"/>
    <x v="1"/>
    <x v="2"/>
    <x v="14"/>
    <x v="0"/>
    <n v="1"/>
    <x v="2"/>
  </r>
  <r>
    <x v="0"/>
    <x v="1"/>
    <x v="2"/>
    <x v="4"/>
    <x v="1"/>
    <n v="2"/>
    <x v="2"/>
  </r>
  <r>
    <x v="0"/>
    <x v="1"/>
    <x v="2"/>
    <x v="4"/>
    <x v="0"/>
    <n v="26"/>
    <x v="2"/>
  </r>
  <r>
    <x v="0"/>
    <x v="1"/>
    <x v="2"/>
    <x v="5"/>
    <x v="0"/>
    <n v="8"/>
    <x v="2"/>
  </r>
  <r>
    <x v="0"/>
    <x v="1"/>
    <x v="2"/>
    <x v="15"/>
    <x v="0"/>
    <n v="1"/>
    <x v="2"/>
  </r>
  <r>
    <x v="0"/>
    <x v="1"/>
    <x v="2"/>
    <x v="6"/>
    <x v="0"/>
    <n v="242"/>
    <x v="2"/>
  </r>
  <r>
    <x v="0"/>
    <x v="1"/>
    <x v="2"/>
    <x v="7"/>
    <x v="0"/>
    <n v="282"/>
    <x v="2"/>
  </r>
  <r>
    <x v="0"/>
    <x v="1"/>
    <x v="2"/>
    <x v="8"/>
    <x v="0"/>
    <n v="64"/>
    <x v="2"/>
  </r>
  <r>
    <x v="0"/>
    <x v="1"/>
    <x v="2"/>
    <x v="9"/>
    <x v="0"/>
    <n v="37"/>
    <x v="2"/>
  </r>
  <r>
    <x v="0"/>
    <x v="1"/>
    <x v="2"/>
    <x v="10"/>
    <x v="0"/>
    <n v="38"/>
    <x v="2"/>
  </r>
  <r>
    <x v="0"/>
    <x v="1"/>
    <x v="2"/>
    <x v="11"/>
    <x v="0"/>
    <n v="6"/>
    <x v="2"/>
  </r>
  <r>
    <x v="0"/>
    <x v="1"/>
    <x v="2"/>
    <x v="13"/>
    <x v="0"/>
    <n v="1"/>
    <x v="2"/>
  </r>
  <r>
    <x v="0"/>
    <x v="1"/>
    <x v="2"/>
    <x v="0"/>
    <x v="0"/>
    <n v="214"/>
    <x v="3"/>
  </r>
  <r>
    <x v="0"/>
    <x v="1"/>
    <x v="2"/>
    <x v="1"/>
    <x v="0"/>
    <n v="117"/>
    <x v="3"/>
  </r>
  <r>
    <x v="0"/>
    <x v="1"/>
    <x v="2"/>
    <x v="2"/>
    <x v="0"/>
    <n v="3"/>
    <x v="3"/>
  </r>
  <r>
    <x v="0"/>
    <x v="1"/>
    <x v="2"/>
    <x v="16"/>
    <x v="0"/>
    <n v="5"/>
    <x v="3"/>
  </r>
  <r>
    <x v="0"/>
    <x v="1"/>
    <x v="2"/>
    <x v="3"/>
    <x v="0"/>
    <n v="27"/>
    <x v="3"/>
  </r>
  <r>
    <x v="0"/>
    <x v="1"/>
    <x v="2"/>
    <x v="14"/>
    <x v="0"/>
    <n v="3"/>
    <x v="3"/>
  </r>
  <r>
    <x v="0"/>
    <x v="1"/>
    <x v="2"/>
    <x v="4"/>
    <x v="1"/>
    <n v="2"/>
    <x v="3"/>
  </r>
  <r>
    <x v="0"/>
    <x v="1"/>
    <x v="2"/>
    <x v="4"/>
    <x v="0"/>
    <n v="66"/>
    <x v="3"/>
  </r>
  <r>
    <x v="0"/>
    <x v="1"/>
    <x v="2"/>
    <x v="5"/>
    <x v="0"/>
    <n v="33"/>
    <x v="3"/>
  </r>
  <r>
    <x v="0"/>
    <x v="1"/>
    <x v="2"/>
    <x v="15"/>
    <x v="0"/>
    <n v="1"/>
    <x v="3"/>
  </r>
  <r>
    <x v="0"/>
    <x v="1"/>
    <x v="2"/>
    <x v="6"/>
    <x v="0"/>
    <n v="212"/>
    <x v="3"/>
  </r>
  <r>
    <x v="0"/>
    <x v="1"/>
    <x v="2"/>
    <x v="7"/>
    <x v="0"/>
    <n v="228"/>
    <x v="3"/>
  </r>
  <r>
    <x v="0"/>
    <x v="1"/>
    <x v="2"/>
    <x v="8"/>
    <x v="0"/>
    <n v="60"/>
    <x v="3"/>
  </r>
  <r>
    <x v="0"/>
    <x v="1"/>
    <x v="2"/>
    <x v="9"/>
    <x v="0"/>
    <n v="32"/>
    <x v="3"/>
  </r>
  <r>
    <x v="0"/>
    <x v="1"/>
    <x v="2"/>
    <x v="10"/>
    <x v="0"/>
    <n v="36"/>
    <x v="3"/>
  </r>
  <r>
    <x v="0"/>
    <x v="1"/>
    <x v="2"/>
    <x v="11"/>
    <x v="0"/>
    <n v="8"/>
    <x v="3"/>
  </r>
  <r>
    <x v="0"/>
    <x v="1"/>
    <x v="2"/>
    <x v="13"/>
    <x v="0"/>
    <n v="1"/>
    <x v="3"/>
  </r>
  <r>
    <x v="0"/>
    <x v="1"/>
    <x v="2"/>
    <x v="0"/>
    <x v="0"/>
    <n v="266"/>
    <x v="4"/>
  </r>
  <r>
    <x v="0"/>
    <x v="1"/>
    <x v="2"/>
    <x v="1"/>
    <x v="0"/>
    <n v="126"/>
    <x v="4"/>
  </r>
  <r>
    <x v="0"/>
    <x v="1"/>
    <x v="2"/>
    <x v="2"/>
    <x v="0"/>
    <n v="3"/>
    <x v="4"/>
  </r>
  <r>
    <x v="0"/>
    <x v="1"/>
    <x v="2"/>
    <x v="16"/>
    <x v="0"/>
    <n v="3"/>
    <x v="4"/>
  </r>
  <r>
    <x v="0"/>
    <x v="1"/>
    <x v="2"/>
    <x v="3"/>
    <x v="0"/>
    <n v="31"/>
    <x v="4"/>
  </r>
  <r>
    <x v="0"/>
    <x v="1"/>
    <x v="2"/>
    <x v="14"/>
    <x v="0"/>
    <n v="4"/>
    <x v="4"/>
  </r>
  <r>
    <x v="0"/>
    <x v="1"/>
    <x v="2"/>
    <x v="4"/>
    <x v="1"/>
    <n v="4"/>
    <x v="4"/>
  </r>
  <r>
    <x v="0"/>
    <x v="1"/>
    <x v="2"/>
    <x v="4"/>
    <x v="0"/>
    <n v="48"/>
    <x v="4"/>
  </r>
  <r>
    <x v="0"/>
    <x v="1"/>
    <x v="2"/>
    <x v="5"/>
    <x v="0"/>
    <n v="20"/>
    <x v="4"/>
  </r>
  <r>
    <x v="0"/>
    <x v="1"/>
    <x v="2"/>
    <x v="15"/>
    <x v="0"/>
    <n v="3"/>
    <x v="4"/>
  </r>
  <r>
    <x v="0"/>
    <x v="1"/>
    <x v="2"/>
    <x v="6"/>
    <x v="0"/>
    <n v="214"/>
    <x v="4"/>
  </r>
  <r>
    <x v="0"/>
    <x v="1"/>
    <x v="2"/>
    <x v="7"/>
    <x v="0"/>
    <n v="263"/>
    <x v="4"/>
  </r>
  <r>
    <x v="0"/>
    <x v="1"/>
    <x v="2"/>
    <x v="8"/>
    <x v="0"/>
    <n v="41"/>
    <x v="4"/>
  </r>
  <r>
    <x v="0"/>
    <x v="1"/>
    <x v="2"/>
    <x v="9"/>
    <x v="0"/>
    <n v="41"/>
    <x v="4"/>
  </r>
  <r>
    <x v="0"/>
    <x v="1"/>
    <x v="2"/>
    <x v="10"/>
    <x v="0"/>
    <n v="40"/>
    <x v="4"/>
  </r>
  <r>
    <x v="0"/>
    <x v="1"/>
    <x v="2"/>
    <x v="11"/>
    <x v="0"/>
    <n v="18"/>
    <x v="4"/>
  </r>
  <r>
    <x v="0"/>
    <x v="1"/>
    <x v="2"/>
    <x v="13"/>
    <x v="0"/>
    <n v="2"/>
    <x v="4"/>
  </r>
  <r>
    <x v="0"/>
    <x v="1"/>
    <x v="2"/>
    <x v="0"/>
    <x v="0"/>
    <n v="180"/>
    <x v="5"/>
  </r>
  <r>
    <x v="0"/>
    <x v="1"/>
    <x v="2"/>
    <x v="1"/>
    <x v="0"/>
    <n v="82"/>
    <x v="5"/>
  </r>
  <r>
    <x v="0"/>
    <x v="1"/>
    <x v="2"/>
    <x v="2"/>
    <x v="0"/>
    <n v="2"/>
    <x v="5"/>
  </r>
  <r>
    <x v="0"/>
    <x v="1"/>
    <x v="2"/>
    <x v="16"/>
    <x v="0"/>
    <n v="4"/>
    <x v="5"/>
  </r>
  <r>
    <x v="0"/>
    <x v="1"/>
    <x v="2"/>
    <x v="3"/>
    <x v="0"/>
    <n v="23"/>
    <x v="5"/>
  </r>
  <r>
    <x v="0"/>
    <x v="1"/>
    <x v="2"/>
    <x v="14"/>
    <x v="0"/>
    <n v="3"/>
    <x v="5"/>
  </r>
  <r>
    <x v="0"/>
    <x v="1"/>
    <x v="2"/>
    <x v="4"/>
    <x v="1"/>
    <n v="7"/>
    <x v="5"/>
  </r>
  <r>
    <x v="0"/>
    <x v="1"/>
    <x v="2"/>
    <x v="4"/>
    <x v="0"/>
    <n v="35"/>
    <x v="5"/>
  </r>
  <r>
    <x v="0"/>
    <x v="1"/>
    <x v="2"/>
    <x v="5"/>
    <x v="0"/>
    <n v="21"/>
    <x v="5"/>
  </r>
  <r>
    <x v="0"/>
    <x v="1"/>
    <x v="2"/>
    <x v="15"/>
    <x v="0"/>
    <n v="1"/>
    <x v="5"/>
  </r>
  <r>
    <x v="0"/>
    <x v="1"/>
    <x v="2"/>
    <x v="6"/>
    <x v="0"/>
    <n v="120"/>
    <x v="5"/>
  </r>
  <r>
    <x v="0"/>
    <x v="1"/>
    <x v="2"/>
    <x v="7"/>
    <x v="0"/>
    <n v="132"/>
    <x v="5"/>
  </r>
  <r>
    <x v="0"/>
    <x v="1"/>
    <x v="2"/>
    <x v="8"/>
    <x v="0"/>
    <n v="31"/>
    <x v="5"/>
  </r>
  <r>
    <x v="0"/>
    <x v="1"/>
    <x v="2"/>
    <x v="9"/>
    <x v="0"/>
    <n v="24"/>
    <x v="5"/>
  </r>
  <r>
    <x v="0"/>
    <x v="1"/>
    <x v="2"/>
    <x v="10"/>
    <x v="0"/>
    <n v="23"/>
    <x v="5"/>
  </r>
  <r>
    <x v="0"/>
    <x v="1"/>
    <x v="2"/>
    <x v="11"/>
    <x v="0"/>
    <n v="10"/>
    <x v="5"/>
  </r>
  <r>
    <x v="0"/>
    <x v="1"/>
    <x v="2"/>
    <x v="17"/>
    <x v="0"/>
    <n v="1"/>
    <x v="5"/>
  </r>
  <r>
    <x v="0"/>
    <x v="1"/>
    <x v="3"/>
    <x v="0"/>
    <x v="0"/>
    <n v="3749"/>
    <x v="0"/>
  </r>
  <r>
    <x v="0"/>
    <x v="1"/>
    <x v="3"/>
    <x v="1"/>
    <x v="0"/>
    <n v="1760"/>
    <x v="0"/>
  </r>
  <r>
    <x v="0"/>
    <x v="1"/>
    <x v="3"/>
    <x v="2"/>
    <x v="0"/>
    <n v="94"/>
    <x v="0"/>
  </r>
  <r>
    <x v="0"/>
    <x v="1"/>
    <x v="3"/>
    <x v="16"/>
    <x v="0"/>
    <n v="73"/>
    <x v="0"/>
  </r>
  <r>
    <x v="0"/>
    <x v="1"/>
    <x v="3"/>
    <x v="3"/>
    <x v="0"/>
    <n v="618"/>
    <x v="0"/>
  </r>
  <r>
    <x v="0"/>
    <x v="1"/>
    <x v="3"/>
    <x v="14"/>
    <x v="0"/>
    <n v="17"/>
    <x v="0"/>
  </r>
  <r>
    <x v="0"/>
    <x v="1"/>
    <x v="3"/>
    <x v="22"/>
    <x v="0"/>
    <n v="2"/>
    <x v="0"/>
  </r>
  <r>
    <x v="0"/>
    <x v="1"/>
    <x v="3"/>
    <x v="4"/>
    <x v="1"/>
    <n v="5"/>
    <x v="0"/>
  </r>
  <r>
    <x v="0"/>
    <x v="1"/>
    <x v="3"/>
    <x v="4"/>
    <x v="0"/>
    <n v="146"/>
    <x v="0"/>
  </r>
  <r>
    <x v="0"/>
    <x v="1"/>
    <x v="3"/>
    <x v="5"/>
    <x v="0"/>
    <n v="35"/>
    <x v="0"/>
  </r>
  <r>
    <x v="0"/>
    <x v="1"/>
    <x v="3"/>
    <x v="15"/>
    <x v="0"/>
    <n v="40"/>
    <x v="0"/>
  </r>
  <r>
    <x v="0"/>
    <x v="1"/>
    <x v="3"/>
    <x v="6"/>
    <x v="0"/>
    <n v="1140"/>
    <x v="0"/>
  </r>
  <r>
    <x v="0"/>
    <x v="1"/>
    <x v="3"/>
    <x v="7"/>
    <x v="0"/>
    <n v="817"/>
    <x v="0"/>
  </r>
  <r>
    <x v="0"/>
    <x v="1"/>
    <x v="3"/>
    <x v="8"/>
    <x v="0"/>
    <n v="332"/>
    <x v="0"/>
  </r>
  <r>
    <x v="0"/>
    <x v="1"/>
    <x v="3"/>
    <x v="9"/>
    <x v="0"/>
    <n v="1375"/>
    <x v="0"/>
  </r>
  <r>
    <x v="0"/>
    <x v="1"/>
    <x v="3"/>
    <x v="10"/>
    <x v="0"/>
    <n v="2539"/>
    <x v="0"/>
  </r>
  <r>
    <x v="0"/>
    <x v="1"/>
    <x v="3"/>
    <x v="11"/>
    <x v="0"/>
    <n v="899"/>
    <x v="0"/>
  </r>
  <r>
    <x v="0"/>
    <x v="1"/>
    <x v="3"/>
    <x v="12"/>
    <x v="0"/>
    <n v="138"/>
    <x v="0"/>
  </r>
  <r>
    <x v="0"/>
    <x v="1"/>
    <x v="3"/>
    <x v="24"/>
    <x v="0"/>
    <n v="2"/>
    <x v="0"/>
  </r>
  <r>
    <x v="0"/>
    <x v="1"/>
    <x v="3"/>
    <x v="21"/>
    <x v="0"/>
    <n v="45"/>
    <x v="0"/>
  </r>
  <r>
    <x v="0"/>
    <x v="1"/>
    <x v="3"/>
    <x v="17"/>
    <x v="0"/>
    <n v="4"/>
    <x v="0"/>
  </r>
  <r>
    <x v="0"/>
    <x v="1"/>
    <x v="3"/>
    <x v="13"/>
    <x v="0"/>
    <n v="53"/>
    <x v="0"/>
  </r>
  <r>
    <x v="0"/>
    <x v="1"/>
    <x v="3"/>
    <x v="25"/>
    <x v="0"/>
    <n v="7"/>
    <x v="0"/>
  </r>
  <r>
    <x v="0"/>
    <x v="1"/>
    <x v="3"/>
    <x v="0"/>
    <x v="0"/>
    <n v="4254"/>
    <x v="1"/>
  </r>
  <r>
    <x v="0"/>
    <x v="1"/>
    <x v="3"/>
    <x v="1"/>
    <x v="0"/>
    <n v="1803"/>
    <x v="1"/>
  </r>
  <r>
    <x v="0"/>
    <x v="1"/>
    <x v="3"/>
    <x v="2"/>
    <x v="0"/>
    <n v="109"/>
    <x v="1"/>
  </r>
  <r>
    <x v="0"/>
    <x v="1"/>
    <x v="3"/>
    <x v="16"/>
    <x v="0"/>
    <n v="97"/>
    <x v="1"/>
  </r>
  <r>
    <x v="0"/>
    <x v="1"/>
    <x v="3"/>
    <x v="3"/>
    <x v="0"/>
    <n v="823"/>
    <x v="1"/>
  </r>
  <r>
    <x v="0"/>
    <x v="1"/>
    <x v="3"/>
    <x v="14"/>
    <x v="0"/>
    <n v="17"/>
    <x v="1"/>
  </r>
  <r>
    <x v="0"/>
    <x v="1"/>
    <x v="3"/>
    <x v="4"/>
    <x v="1"/>
    <n v="9"/>
    <x v="1"/>
  </r>
  <r>
    <x v="0"/>
    <x v="1"/>
    <x v="3"/>
    <x v="4"/>
    <x v="0"/>
    <n v="194"/>
    <x v="1"/>
  </r>
  <r>
    <x v="0"/>
    <x v="1"/>
    <x v="3"/>
    <x v="5"/>
    <x v="0"/>
    <n v="44"/>
    <x v="1"/>
  </r>
  <r>
    <x v="0"/>
    <x v="1"/>
    <x v="3"/>
    <x v="15"/>
    <x v="0"/>
    <n v="33"/>
    <x v="1"/>
  </r>
  <r>
    <x v="0"/>
    <x v="1"/>
    <x v="3"/>
    <x v="6"/>
    <x v="0"/>
    <n v="1175"/>
    <x v="1"/>
  </r>
  <r>
    <x v="0"/>
    <x v="1"/>
    <x v="3"/>
    <x v="7"/>
    <x v="0"/>
    <n v="903"/>
    <x v="1"/>
  </r>
  <r>
    <x v="0"/>
    <x v="1"/>
    <x v="3"/>
    <x v="8"/>
    <x v="0"/>
    <n v="388"/>
    <x v="1"/>
  </r>
  <r>
    <x v="0"/>
    <x v="1"/>
    <x v="3"/>
    <x v="9"/>
    <x v="0"/>
    <n v="1508"/>
    <x v="1"/>
  </r>
  <r>
    <x v="0"/>
    <x v="1"/>
    <x v="3"/>
    <x v="10"/>
    <x v="0"/>
    <n v="2749"/>
    <x v="1"/>
  </r>
  <r>
    <x v="0"/>
    <x v="1"/>
    <x v="3"/>
    <x v="11"/>
    <x v="0"/>
    <n v="931"/>
    <x v="1"/>
  </r>
  <r>
    <x v="0"/>
    <x v="1"/>
    <x v="3"/>
    <x v="12"/>
    <x v="0"/>
    <n v="64"/>
    <x v="1"/>
  </r>
  <r>
    <x v="0"/>
    <x v="1"/>
    <x v="3"/>
    <x v="23"/>
    <x v="0"/>
    <n v="1"/>
    <x v="1"/>
  </r>
  <r>
    <x v="0"/>
    <x v="1"/>
    <x v="3"/>
    <x v="24"/>
    <x v="0"/>
    <n v="1"/>
    <x v="1"/>
  </r>
  <r>
    <x v="0"/>
    <x v="1"/>
    <x v="3"/>
    <x v="21"/>
    <x v="0"/>
    <n v="19"/>
    <x v="1"/>
  </r>
  <r>
    <x v="0"/>
    <x v="1"/>
    <x v="3"/>
    <x v="17"/>
    <x v="0"/>
    <n v="3"/>
    <x v="1"/>
  </r>
  <r>
    <x v="0"/>
    <x v="1"/>
    <x v="3"/>
    <x v="13"/>
    <x v="0"/>
    <n v="27"/>
    <x v="1"/>
  </r>
  <r>
    <x v="0"/>
    <x v="1"/>
    <x v="3"/>
    <x v="25"/>
    <x v="0"/>
    <n v="15"/>
    <x v="1"/>
  </r>
  <r>
    <x v="0"/>
    <x v="1"/>
    <x v="3"/>
    <x v="0"/>
    <x v="0"/>
    <n v="4097"/>
    <x v="2"/>
  </r>
  <r>
    <x v="0"/>
    <x v="1"/>
    <x v="3"/>
    <x v="1"/>
    <x v="0"/>
    <n v="1843"/>
    <x v="2"/>
  </r>
  <r>
    <x v="0"/>
    <x v="1"/>
    <x v="3"/>
    <x v="2"/>
    <x v="0"/>
    <n v="114"/>
    <x v="2"/>
  </r>
  <r>
    <x v="0"/>
    <x v="1"/>
    <x v="3"/>
    <x v="16"/>
    <x v="0"/>
    <n v="102"/>
    <x v="2"/>
  </r>
  <r>
    <x v="0"/>
    <x v="1"/>
    <x v="3"/>
    <x v="3"/>
    <x v="0"/>
    <n v="1345"/>
    <x v="2"/>
  </r>
  <r>
    <x v="0"/>
    <x v="1"/>
    <x v="3"/>
    <x v="14"/>
    <x v="0"/>
    <n v="54"/>
    <x v="2"/>
  </r>
  <r>
    <x v="0"/>
    <x v="1"/>
    <x v="3"/>
    <x v="4"/>
    <x v="1"/>
    <n v="28"/>
    <x v="2"/>
  </r>
  <r>
    <x v="0"/>
    <x v="1"/>
    <x v="3"/>
    <x v="4"/>
    <x v="0"/>
    <n v="262"/>
    <x v="2"/>
  </r>
  <r>
    <x v="0"/>
    <x v="1"/>
    <x v="3"/>
    <x v="5"/>
    <x v="0"/>
    <n v="53"/>
    <x v="2"/>
  </r>
  <r>
    <x v="0"/>
    <x v="1"/>
    <x v="3"/>
    <x v="15"/>
    <x v="0"/>
    <n v="40"/>
    <x v="2"/>
  </r>
  <r>
    <x v="0"/>
    <x v="1"/>
    <x v="3"/>
    <x v="6"/>
    <x v="0"/>
    <n v="1259"/>
    <x v="2"/>
  </r>
  <r>
    <x v="0"/>
    <x v="1"/>
    <x v="3"/>
    <x v="7"/>
    <x v="0"/>
    <n v="1059"/>
    <x v="2"/>
  </r>
  <r>
    <x v="0"/>
    <x v="1"/>
    <x v="3"/>
    <x v="8"/>
    <x v="0"/>
    <n v="368"/>
    <x v="2"/>
  </r>
  <r>
    <x v="0"/>
    <x v="1"/>
    <x v="3"/>
    <x v="9"/>
    <x v="0"/>
    <n v="1240"/>
    <x v="2"/>
  </r>
  <r>
    <x v="0"/>
    <x v="1"/>
    <x v="3"/>
    <x v="10"/>
    <x v="0"/>
    <n v="1681"/>
    <x v="2"/>
  </r>
  <r>
    <x v="0"/>
    <x v="1"/>
    <x v="3"/>
    <x v="11"/>
    <x v="0"/>
    <n v="580"/>
    <x v="2"/>
  </r>
  <r>
    <x v="0"/>
    <x v="1"/>
    <x v="3"/>
    <x v="19"/>
    <x v="0"/>
    <n v="1"/>
    <x v="2"/>
  </r>
  <r>
    <x v="0"/>
    <x v="1"/>
    <x v="3"/>
    <x v="12"/>
    <x v="0"/>
    <n v="2"/>
    <x v="2"/>
  </r>
  <r>
    <x v="0"/>
    <x v="1"/>
    <x v="3"/>
    <x v="23"/>
    <x v="0"/>
    <n v="1"/>
    <x v="2"/>
  </r>
  <r>
    <x v="0"/>
    <x v="1"/>
    <x v="3"/>
    <x v="24"/>
    <x v="0"/>
    <n v="1"/>
    <x v="2"/>
  </r>
  <r>
    <x v="0"/>
    <x v="1"/>
    <x v="3"/>
    <x v="21"/>
    <x v="0"/>
    <n v="4"/>
    <x v="2"/>
  </r>
  <r>
    <x v="0"/>
    <x v="1"/>
    <x v="3"/>
    <x v="17"/>
    <x v="0"/>
    <n v="1"/>
    <x v="2"/>
  </r>
  <r>
    <x v="0"/>
    <x v="1"/>
    <x v="3"/>
    <x v="13"/>
    <x v="0"/>
    <n v="30"/>
    <x v="2"/>
  </r>
  <r>
    <x v="0"/>
    <x v="1"/>
    <x v="3"/>
    <x v="25"/>
    <x v="0"/>
    <n v="20"/>
    <x v="2"/>
  </r>
  <r>
    <x v="0"/>
    <x v="1"/>
    <x v="3"/>
    <x v="0"/>
    <x v="0"/>
    <n v="4695"/>
    <x v="3"/>
  </r>
  <r>
    <x v="0"/>
    <x v="1"/>
    <x v="3"/>
    <x v="1"/>
    <x v="0"/>
    <n v="2003"/>
    <x v="3"/>
  </r>
  <r>
    <x v="0"/>
    <x v="1"/>
    <x v="3"/>
    <x v="2"/>
    <x v="0"/>
    <n v="121"/>
    <x v="3"/>
  </r>
  <r>
    <x v="0"/>
    <x v="1"/>
    <x v="3"/>
    <x v="16"/>
    <x v="0"/>
    <n v="94"/>
    <x v="3"/>
  </r>
  <r>
    <x v="0"/>
    <x v="1"/>
    <x v="3"/>
    <x v="3"/>
    <x v="0"/>
    <n v="1318"/>
    <x v="3"/>
  </r>
  <r>
    <x v="0"/>
    <x v="1"/>
    <x v="3"/>
    <x v="14"/>
    <x v="0"/>
    <n v="48"/>
    <x v="3"/>
  </r>
  <r>
    <x v="0"/>
    <x v="1"/>
    <x v="3"/>
    <x v="22"/>
    <x v="0"/>
    <n v="1"/>
    <x v="3"/>
  </r>
  <r>
    <x v="0"/>
    <x v="1"/>
    <x v="3"/>
    <x v="4"/>
    <x v="1"/>
    <n v="19"/>
    <x v="3"/>
  </r>
  <r>
    <x v="0"/>
    <x v="1"/>
    <x v="3"/>
    <x v="4"/>
    <x v="0"/>
    <n v="636"/>
    <x v="3"/>
  </r>
  <r>
    <x v="0"/>
    <x v="1"/>
    <x v="3"/>
    <x v="5"/>
    <x v="0"/>
    <n v="208"/>
    <x v="3"/>
  </r>
  <r>
    <x v="0"/>
    <x v="1"/>
    <x v="3"/>
    <x v="15"/>
    <x v="0"/>
    <n v="34"/>
    <x v="3"/>
  </r>
  <r>
    <x v="0"/>
    <x v="1"/>
    <x v="3"/>
    <x v="6"/>
    <x v="0"/>
    <n v="1123"/>
    <x v="3"/>
  </r>
  <r>
    <x v="0"/>
    <x v="1"/>
    <x v="3"/>
    <x v="7"/>
    <x v="0"/>
    <n v="976"/>
    <x v="3"/>
  </r>
  <r>
    <x v="0"/>
    <x v="1"/>
    <x v="3"/>
    <x v="8"/>
    <x v="0"/>
    <n v="367"/>
    <x v="3"/>
  </r>
  <r>
    <x v="0"/>
    <x v="1"/>
    <x v="3"/>
    <x v="26"/>
    <x v="0"/>
    <n v="1"/>
    <x v="3"/>
  </r>
  <r>
    <x v="0"/>
    <x v="1"/>
    <x v="3"/>
    <x v="9"/>
    <x v="0"/>
    <n v="1208"/>
    <x v="3"/>
  </r>
  <r>
    <x v="0"/>
    <x v="1"/>
    <x v="3"/>
    <x v="10"/>
    <x v="0"/>
    <n v="1160"/>
    <x v="3"/>
  </r>
  <r>
    <x v="0"/>
    <x v="1"/>
    <x v="3"/>
    <x v="11"/>
    <x v="0"/>
    <n v="278"/>
    <x v="3"/>
  </r>
  <r>
    <x v="0"/>
    <x v="1"/>
    <x v="3"/>
    <x v="19"/>
    <x v="0"/>
    <n v="1"/>
    <x v="3"/>
  </r>
  <r>
    <x v="0"/>
    <x v="1"/>
    <x v="3"/>
    <x v="12"/>
    <x v="0"/>
    <n v="1"/>
    <x v="3"/>
  </r>
  <r>
    <x v="0"/>
    <x v="1"/>
    <x v="3"/>
    <x v="24"/>
    <x v="0"/>
    <n v="1"/>
    <x v="3"/>
  </r>
  <r>
    <x v="0"/>
    <x v="1"/>
    <x v="3"/>
    <x v="21"/>
    <x v="0"/>
    <n v="2"/>
    <x v="3"/>
  </r>
  <r>
    <x v="0"/>
    <x v="1"/>
    <x v="3"/>
    <x v="13"/>
    <x v="0"/>
    <n v="17"/>
    <x v="3"/>
  </r>
  <r>
    <x v="0"/>
    <x v="1"/>
    <x v="3"/>
    <x v="25"/>
    <x v="0"/>
    <n v="18"/>
    <x v="3"/>
  </r>
  <r>
    <x v="0"/>
    <x v="1"/>
    <x v="3"/>
    <x v="0"/>
    <x v="0"/>
    <n v="4702"/>
    <x v="4"/>
  </r>
  <r>
    <x v="0"/>
    <x v="1"/>
    <x v="3"/>
    <x v="1"/>
    <x v="0"/>
    <n v="1895"/>
    <x v="4"/>
  </r>
  <r>
    <x v="0"/>
    <x v="1"/>
    <x v="3"/>
    <x v="2"/>
    <x v="0"/>
    <n v="133"/>
    <x v="4"/>
  </r>
  <r>
    <x v="0"/>
    <x v="1"/>
    <x v="3"/>
    <x v="16"/>
    <x v="0"/>
    <n v="117"/>
    <x v="4"/>
  </r>
  <r>
    <x v="0"/>
    <x v="1"/>
    <x v="3"/>
    <x v="3"/>
    <x v="0"/>
    <n v="1240"/>
    <x v="4"/>
  </r>
  <r>
    <x v="0"/>
    <x v="1"/>
    <x v="3"/>
    <x v="14"/>
    <x v="0"/>
    <n v="54"/>
    <x v="4"/>
  </r>
  <r>
    <x v="0"/>
    <x v="1"/>
    <x v="3"/>
    <x v="22"/>
    <x v="0"/>
    <n v="2"/>
    <x v="4"/>
  </r>
  <r>
    <x v="0"/>
    <x v="1"/>
    <x v="3"/>
    <x v="4"/>
    <x v="1"/>
    <n v="71"/>
    <x v="4"/>
  </r>
  <r>
    <x v="0"/>
    <x v="1"/>
    <x v="3"/>
    <x v="4"/>
    <x v="0"/>
    <n v="581"/>
    <x v="4"/>
  </r>
  <r>
    <x v="0"/>
    <x v="1"/>
    <x v="3"/>
    <x v="5"/>
    <x v="0"/>
    <n v="185"/>
    <x v="4"/>
  </r>
  <r>
    <x v="0"/>
    <x v="1"/>
    <x v="3"/>
    <x v="15"/>
    <x v="0"/>
    <n v="27"/>
    <x v="4"/>
  </r>
  <r>
    <x v="0"/>
    <x v="1"/>
    <x v="3"/>
    <x v="6"/>
    <x v="0"/>
    <n v="956"/>
    <x v="4"/>
  </r>
  <r>
    <x v="0"/>
    <x v="1"/>
    <x v="3"/>
    <x v="7"/>
    <x v="0"/>
    <n v="889"/>
    <x v="4"/>
  </r>
  <r>
    <x v="0"/>
    <x v="1"/>
    <x v="3"/>
    <x v="8"/>
    <x v="0"/>
    <n v="289"/>
    <x v="4"/>
  </r>
  <r>
    <x v="0"/>
    <x v="1"/>
    <x v="3"/>
    <x v="9"/>
    <x v="0"/>
    <n v="1407"/>
    <x v="4"/>
  </r>
  <r>
    <x v="0"/>
    <x v="1"/>
    <x v="3"/>
    <x v="10"/>
    <x v="0"/>
    <n v="1353"/>
    <x v="4"/>
  </r>
  <r>
    <x v="0"/>
    <x v="1"/>
    <x v="3"/>
    <x v="11"/>
    <x v="0"/>
    <n v="285"/>
    <x v="4"/>
  </r>
  <r>
    <x v="0"/>
    <x v="1"/>
    <x v="3"/>
    <x v="19"/>
    <x v="0"/>
    <n v="2"/>
    <x v="4"/>
  </r>
  <r>
    <x v="0"/>
    <x v="1"/>
    <x v="3"/>
    <x v="17"/>
    <x v="0"/>
    <n v="6"/>
    <x v="4"/>
  </r>
  <r>
    <x v="0"/>
    <x v="1"/>
    <x v="3"/>
    <x v="13"/>
    <x v="0"/>
    <n v="115"/>
    <x v="4"/>
  </r>
  <r>
    <x v="0"/>
    <x v="1"/>
    <x v="3"/>
    <x v="25"/>
    <x v="0"/>
    <n v="21"/>
    <x v="4"/>
  </r>
  <r>
    <x v="0"/>
    <x v="1"/>
    <x v="3"/>
    <x v="0"/>
    <x v="0"/>
    <n v="3868"/>
    <x v="5"/>
  </r>
  <r>
    <x v="0"/>
    <x v="1"/>
    <x v="3"/>
    <x v="1"/>
    <x v="0"/>
    <n v="1479"/>
    <x v="5"/>
  </r>
  <r>
    <x v="0"/>
    <x v="1"/>
    <x v="3"/>
    <x v="2"/>
    <x v="0"/>
    <n v="98"/>
    <x v="5"/>
  </r>
  <r>
    <x v="0"/>
    <x v="1"/>
    <x v="3"/>
    <x v="16"/>
    <x v="0"/>
    <n v="89"/>
    <x v="5"/>
  </r>
  <r>
    <x v="0"/>
    <x v="1"/>
    <x v="3"/>
    <x v="3"/>
    <x v="0"/>
    <n v="1070"/>
    <x v="5"/>
  </r>
  <r>
    <x v="0"/>
    <x v="1"/>
    <x v="3"/>
    <x v="14"/>
    <x v="0"/>
    <n v="43"/>
    <x v="5"/>
  </r>
  <r>
    <x v="0"/>
    <x v="1"/>
    <x v="3"/>
    <x v="4"/>
    <x v="1"/>
    <n v="84"/>
    <x v="5"/>
  </r>
  <r>
    <x v="0"/>
    <x v="1"/>
    <x v="3"/>
    <x v="4"/>
    <x v="0"/>
    <n v="385"/>
    <x v="5"/>
  </r>
  <r>
    <x v="0"/>
    <x v="1"/>
    <x v="3"/>
    <x v="5"/>
    <x v="0"/>
    <n v="117"/>
    <x v="5"/>
  </r>
  <r>
    <x v="0"/>
    <x v="1"/>
    <x v="3"/>
    <x v="15"/>
    <x v="0"/>
    <n v="10"/>
    <x v="5"/>
  </r>
  <r>
    <x v="0"/>
    <x v="1"/>
    <x v="3"/>
    <x v="6"/>
    <x v="0"/>
    <n v="657"/>
    <x v="5"/>
  </r>
  <r>
    <x v="0"/>
    <x v="1"/>
    <x v="3"/>
    <x v="7"/>
    <x v="0"/>
    <n v="584"/>
    <x v="5"/>
  </r>
  <r>
    <x v="0"/>
    <x v="1"/>
    <x v="3"/>
    <x v="8"/>
    <x v="0"/>
    <n v="202"/>
    <x v="5"/>
  </r>
  <r>
    <x v="0"/>
    <x v="1"/>
    <x v="3"/>
    <x v="9"/>
    <x v="0"/>
    <n v="1030"/>
    <x v="5"/>
  </r>
  <r>
    <x v="0"/>
    <x v="1"/>
    <x v="3"/>
    <x v="10"/>
    <x v="0"/>
    <n v="980"/>
    <x v="5"/>
  </r>
  <r>
    <x v="0"/>
    <x v="1"/>
    <x v="3"/>
    <x v="11"/>
    <x v="0"/>
    <n v="194"/>
    <x v="5"/>
  </r>
  <r>
    <x v="0"/>
    <x v="1"/>
    <x v="3"/>
    <x v="17"/>
    <x v="0"/>
    <n v="2"/>
    <x v="5"/>
  </r>
  <r>
    <x v="0"/>
    <x v="1"/>
    <x v="3"/>
    <x v="13"/>
    <x v="0"/>
    <n v="140"/>
    <x v="5"/>
  </r>
  <r>
    <x v="0"/>
    <x v="1"/>
    <x v="3"/>
    <x v="25"/>
    <x v="0"/>
    <n v="16"/>
    <x v="5"/>
  </r>
  <r>
    <x v="0"/>
    <x v="1"/>
    <x v="3"/>
    <x v="18"/>
    <x v="0"/>
    <n v="1"/>
    <x v="5"/>
  </r>
  <r>
    <x v="0"/>
    <x v="1"/>
    <x v="3"/>
    <x v="27"/>
    <x v="0"/>
    <n v="1"/>
    <x v="5"/>
  </r>
  <r>
    <x v="0"/>
    <x v="1"/>
    <x v="4"/>
    <x v="0"/>
    <x v="0"/>
    <n v="2192"/>
    <x v="0"/>
  </r>
  <r>
    <x v="0"/>
    <x v="1"/>
    <x v="4"/>
    <x v="1"/>
    <x v="0"/>
    <n v="1263"/>
    <x v="0"/>
  </r>
  <r>
    <x v="0"/>
    <x v="1"/>
    <x v="4"/>
    <x v="2"/>
    <x v="0"/>
    <n v="68"/>
    <x v="0"/>
  </r>
  <r>
    <x v="0"/>
    <x v="1"/>
    <x v="4"/>
    <x v="16"/>
    <x v="0"/>
    <n v="51"/>
    <x v="0"/>
  </r>
  <r>
    <x v="0"/>
    <x v="1"/>
    <x v="4"/>
    <x v="3"/>
    <x v="0"/>
    <n v="514"/>
    <x v="0"/>
  </r>
  <r>
    <x v="0"/>
    <x v="1"/>
    <x v="4"/>
    <x v="14"/>
    <x v="0"/>
    <n v="6"/>
    <x v="0"/>
  </r>
  <r>
    <x v="0"/>
    <x v="1"/>
    <x v="4"/>
    <x v="4"/>
    <x v="1"/>
    <n v="10"/>
    <x v="0"/>
  </r>
  <r>
    <x v="0"/>
    <x v="1"/>
    <x v="4"/>
    <x v="4"/>
    <x v="0"/>
    <n v="123"/>
    <x v="0"/>
  </r>
  <r>
    <x v="0"/>
    <x v="1"/>
    <x v="4"/>
    <x v="5"/>
    <x v="0"/>
    <n v="15"/>
    <x v="0"/>
  </r>
  <r>
    <x v="0"/>
    <x v="1"/>
    <x v="4"/>
    <x v="15"/>
    <x v="0"/>
    <n v="17"/>
    <x v="0"/>
  </r>
  <r>
    <x v="0"/>
    <x v="1"/>
    <x v="4"/>
    <x v="6"/>
    <x v="0"/>
    <n v="979"/>
    <x v="0"/>
  </r>
  <r>
    <x v="0"/>
    <x v="1"/>
    <x v="4"/>
    <x v="7"/>
    <x v="0"/>
    <n v="676"/>
    <x v="0"/>
  </r>
  <r>
    <x v="0"/>
    <x v="1"/>
    <x v="4"/>
    <x v="8"/>
    <x v="0"/>
    <n v="271"/>
    <x v="0"/>
  </r>
  <r>
    <x v="0"/>
    <x v="1"/>
    <x v="4"/>
    <x v="9"/>
    <x v="0"/>
    <n v="705"/>
    <x v="0"/>
  </r>
  <r>
    <x v="0"/>
    <x v="1"/>
    <x v="4"/>
    <x v="10"/>
    <x v="0"/>
    <n v="914"/>
    <x v="0"/>
  </r>
  <r>
    <x v="0"/>
    <x v="1"/>
    <x v="4"/>
    <x v="11"/>
    <x v="0"/>
    <n v="253"/>
    <x v="0"/>
  </r>
  <r>
    <x v="0"/>
    <x v="1"/>
    <x v="4"/>
    <x v="12"/>
    <x v="0"/>
    <n v="60"/>
    <x v="0"/>
  </r>
  <r>
    <x v="0"/>
    <x v="1"/>
    <x v="4"/>
    <x v="21"/>
    <x v="0"/>
    <n v="31"/>
    <x v="0"/>
  </r>
  <r>
    <x v="0"/>
    <x v="1"/>
    <x v="4"/>
    <x v="17"/>
    <x v="0"/>
    <n v="4"/>
    <x v="0"/>
  </r>
  <r>
    <x v="0"/>
    <x v="1"/>
    <x v="4"/>
    <x v="13"/>
    <x v="0"/>
    <n v="18"/>
    <x v="0"/>
  </r>
  <r>
    <x v="0"/>
    <x v="1"/>
    <x v="4"/>
    <x v="25"/>
    <x v="0"/>
    <n v="1"/>
    <x v="0"/>
  </r>
  <r>
    <x v="0"/>
    <x v="1"/>
    <x v="4"/>
    <x v="0"/>
    <x v="0"/>
    <n v="2626"/>
    <x v="1"/>
  </r>
  <r>
    <x v="0"/>
    <x v="1"/>
    <x v="4"/>
    <x v="1"/>
    <x v="0"/>
    <n v="1257"/>
    <x v="1"/>
  </r>
  <r>
    <x v="0"/>
    <x v="1"/>
    <x v="4"/>
    <x v="2"/>
    <x v="0"/>
    <n v="88"/>
    <x v="1"/>
  </r>
  <r>
    <x v="0"/>
    <x v="1"/>
    <x v="4"/>
    <x v="16"/>
    <x v="0"/>
    <n v="76"/>
    <x v="1"/>
  </r>
  <r>
    <x v="0"/>
    <x v="1"/>
    <x v="4"/>
    <x v="3"/>
    <x v="0"/>
    <n v="567"/>
    <x v="1"/>
  </r>
  <r>
    <x v="0"/>
    <x v="1"/>
    <x v="4"/>
    <x v="14"/>
    <x v="0"/>
    <n v="14"/>
    <x v="1"/>
  </r>
  <r>
    <x v="0"/>
    <x v="1"/>
    <x v="4"/>
    <x v="4"/>
    <x v="1"/>
    <n v="16"/>
    <x v="1"/>
  </r>
  <r>
    <x v="0"/>
    <x v="1"/>
    <x v="4"/>
    <x v="4"/>
    <x v="0"/>
    <n v="155"/>
    <x v="1"/>
  </r>
  <r>
    <x v="0"/>
    <x v="1"/>
    <x v="4"/>
    <x v="5"/>
    <x v="0"/>
    <n v="31"/>
    <x v="1"/>
  </r>
  <r>
    <x v="0"/>
    <x v="1"/>
    <x v="4"/>
    <x v="15"/>
    <x v="0"/>
    <n v="23"/>
    <x v="1"/>
  </r>
  <r>
    <x v="0"/>
    <x v="1"/>
    <x v="4"/>
    <x v="6"/>
    <x v="0"/>
    <n v="1092"/>
    <x v="1"/>
  </r>
  <r>
    <x v="0"/>
    <x v="1"/>
    <x v="4"/>
    <x v="7"/>
    <x v="0"/>
    <n v="746"/>
    <x v="1"/>
  </r>
  <r>
    <x v="0"/>
    <x v="1"/>
    <x v="4"/>
    <x v="8"/>
    <x v="0"/>
    <n v="311"/>
    <x v="1"/>
  </r>
  <r>
    <x v="0"/>
    <x v="1"/>
    <x v="4"/>
    <x v="9"/>
    <x v="0"/>
    <n v="734"/>
    <x v="1"/>
  </r>
  <r>
    <x v="0"/>
    <x v="1"/>
    <x v="4"/>
    <x v="10"/>
    <x v="0"/>
    <n v="992"/>
    <x v="1"/>
  </r>
  <r>
    <x v="0"/>
    <x v="1"/>
    <x v="4"/>
    <x v="11"/>
    <x v="0"/>
    <n v="276"/>
    <x v="1"/>
  </r>
  <r>
    <x v="0"/>
    <x v="1"/>
    <x v="4"/>
    <x v="12"/>
    <x v="0"/>
    <n v="47"/>
    <x v="1"/>
  </r>
  <r>
    <x v="0"/>
    <x v="1"/>
    <x v="4"/>
    <x v="23"/>
    <x v="0"/>
    <n v="1"/>
    <x v="1"/>
  </r>
  <r>
    <x v="0"/>
    <x v="1"/>
    <x v="4"/>
    <x v="24"/>
    <x v="0"/>
    <n v="2"/>
    <x v="1"/>
  </r>
  <r>
    <x v="0"/>
    <x v="1"/>
    <x v="4"/>
    <x v="21"/>
    <x v="0"/>
    <n v="12"/>
    <x v="1"/>
  </r>
  <r>
    <x v="0"/>
    <x v="1"/>
    <x v="4"/>
    <x v="13"/>
    <x v="0"/>
    <n v="10"/>
    <x v="1"/>
  </r>
  <r>
    <x v="0"/>
    <x v="1"/>
    <x v="4"/>
    <x v="25"/>
    <x v="0"/>
    <n v="3"/>
    <x v="1"/>
  </r>
  <r>
    <x v="0"/>
    <x v="1"/>
    <x v="4"/>
    <x v="0"/>
    <x v="0"/>
    <n v="2793"/>
    <x v="2"/>
  </r>
  <r>
    <x v="0"/>
    <x v="1"/>
    <x v="4"/>
    <x v="1"/>
    <x v="0"/>
    <n v="1357"/>
    <x v="2"/>
  </r>
  <r>
    <x v="0"/>
    <x v="1"/>
    <x v="4"/>
    <x v="2"/>
    <x v="0"/>
    <n v="95"/>
    <x v="2"/>
  </r>
  <r>
    <x v="0"/>
    <x v="1"/>
    <x v="4"/>
    <x v="16"/>
    <x v="0"/>
    <n v="78"/>
    <x v="2"/>
  </r>
  <r>
    <x v="0"/>
    <x v="1"/>
    <x v="4"/>
    <x v="3"/>
    <x v="0"/>
    <n v="691"/>
    <x v="2"/>
  </r>
  <r>
    <x v="0"/>
    <x v="1"/>
    <x v="4"/>
    <x v="14"/>
    <x v="0"/>
    <n v="24"/>
    <x v="2"/>
  </r>
  <r>
    <x v="0"/>
    <x v="1"/>
    <x v="4"/>
    <x v="4"/>
    <x v="1"/>
    <n v="40"/>
    <x v="2"/>
  </r>
  <r>
    <x v="0"/>
    <x v="1"/>
    <x v="4"/>
    <x v="4"/>
    <x v="0"/>
    <n v="193"/>
    <x v="2"/>
  </r>
  <r>
    <x v="0"/>
    <x v="1"/>
    <x v="4"/>
    <x v="5"/>
    <x v="0"/>
    <n v="29"/>
    <x v="2"/>
  </r>
  <r>
    <x v="0"/>
    <x v="1"/>
    <x v="4"/>
    <x v="15"/>
    <x v="0"/>
    <n v="21"/>
    <x v="2"/>
  </r>
  <r>
    <x v="0"/>
    <x v="1"/>
    <x v="4"/>
    <x v="6"/>
    <x v="0"/>
    <n v="1189"/>
    <x v="2"/>
  </r>
  <r>
    <x v="0"/>
    <x v="1"/>
    <x v="4"/>
    <x v="7"/>
    <x v="0"/>
    <n v="905"/>
    <x v="2"/>
  </r>
  <r>
    <x v="0"/>
    <x v="1"/>
    <x v="4"/>
    <x v="8"/>
    <x v="0"/>
    <n v="324"/>
    <x v="2"/>
  </r>
  <r>
    <x v="0"/>
    <x v="1"/>
    <x v="4"/>
    <x v="9"/>
    <x v="0"/>
    <n v="687"/>
    <x v="2"/>
  </r>
  <r>
    <x v="0"/>
    <x v="1"/>
    <x v="4"/>
    <x v="10"/>
    <x v="0"/>
    <n v="761"/>
    <x v="2"/>
  </r>
  <r>
    <x v="0"/>
    <x v="1"/>
    <x v="4"/>
    <x v="11"/>
    <x v="0"/>
    <n v="223"/>
    <x v="2"/>
  </r>
  <r>
    <x v="0"/>
    <x v="1"/>
    <x v="4"/>
    <x v="12"/>
    <x v="0"/>
    <n v="1"/>
    <x v="2"/>
  </r>
  <r>
    <x v="0"/>
    <x v="1"/>
    <x v="4"/>
    <x v="21"/>
    <x v="0"/>
    <n v="2"/>
    <x v="2"/>
  </r>
  <r>
    <x v="0"/>
    <x v="1"/>
    <x v="4"/>
    <x v="13"/>
    <x v="0"/>
    <n v="18"/>
    <x v="2"/>
  </r>
  <r>
    <x v="0"/>
    <x v="1"/>
    <x v="4"/>
    <x v="25"/>
    <x v="0"/>
    <n v="5"/>
    <x v="2"/>
  </r>
  <r>
    <x v="0"/>
    <x v="1"/>
    <x v="4"/>
    <x v="0"/>
    <x v="0"/>
    <n v="3266"/>
    <x v="3"/>
  </r>
  <r>
    <x v="0"/>
    <x v="1"/>
    <x v="4"/>
    <x v="1"/>
    <x v="0"/>
    <n v="1560"/>
    <x v="3"/>
  </r>
  <r>
    <x v="0"/>
    <x v="1"/>
    <x v="4"/>
    <x v="2"/>
    <x v="0"/>
    <n v="105"/>
    <x v="3"/>
  </r>
  <r>
    <x v="0"/>
    <x v="1"/>
    <x v="4"/>
    <x v="16"/>
    <x v="0"/>
    <n v="71"/>
    <x v="3"/>
  </r>
  <r>
    <x v="0"/>
    <x v="1"/>
    <x v="4"/>
    <x v="3"/>
    <x v="0"/>
    <n v="847"/>
    <x v="3"/>
  </r>
  <r>
    <x v="0"/>
    <x v="1"/>
    <x v="4"/>
    <x v="14"/>
    <x v="0"/>
    <n v="19"/>
    <x v="3"/>
  </r>
  <r>
    <x v="0"/>
    <x v="1"/>
    <x v="4"/>
    <x v="4"/>
    <x v="1"/>
    <n v="19"/>
    <x v="3"/>
  </r>
  <r>
    <x v="0"/>
    <x v="1"/>
    <x v="4"/>
    <x v="4"/>
    <x v="0"/>
    <n v="396"/>
    <x v="3"/>
  </r>
  <r>
    <x v="0"/>
    <x v="1"/>
    <x v="4"/>
    <x v="5"/>
    <x v="0"/>
    <n v="112"/>
    <x v="3"/>
  </r>
  <r>
    <x v="0"/>
    <x v="1"/>
    <x v="4"/>
    <x v="15"/>
    <x v="0"/>
    <n v="16"/>
    <x v="3"/>
  </r>
  <r>
    <x v="0"/>
    <x v="1"/>
    <x v="4"/>
    <x v="6"/>
    <x v="0"/>
    <n v="1176"/>
    <x v="3"/>
  </r>
  <r>
    <x v="0"/>
    <x v="1"/>
    <x v="4"/>
    <x v="7"/>
    <x v="0"/>
    <n v="892"/>
    <x v="3"/>
  </r>
  <r>
    <x v="0"/>
    <x v="1"/>
    <x v="4"/>
    <x v="8"/>
    <x v="0"/>
    <n v="352"/>
    <x v="3"/>
  </r>
  <r>
    <x v="0"/>
    <x v="1"/>
    <x v="4"/>
    <x v="9"/>
    <x v="0"/>
    <n v="675"/>
    <x v="3"/>
  </r>
  <r>
    <x v="0"/>
    <x v="1"/>
    <x v="4"/>
    <x v="10"/>
    <x v="0"/>
    <n v="610"/>
    <x v="3"/>
  </r>
  <r>
    <x v="0"/>
    <x v="1"/>
    <x v="4"/>
    <x v="11"/>
    <x v="0"/>
    <n v="153"/>
    <x v="3"/>
  </r>
  <r>
    <x v="0"/>
    <x v="1"/>
    <x v="4"/>
    <x v="12"/>
    <x v="0"/>
    <n v="1"/>
    <x v="3"/>
  </r>
  <r>
    <x v="0"/>
    <x v="1"/>
    <x v="4"/>
    <x v="21"/>
    <x v="0"/>
    <n v="1"/>
    <x v="3"/>
  </r>
  <r>
    <x v="0"/>
    <x v="1"/>
    <x v="4"/>
    <x v="17"/>
    <x v="0"/>
    <n v="1"/>
    <x v="3"/>
  </r>
  <r>
    <x v="0"/>
    <x v="1"/>
    <x v="4"/>
    <x v="13"/>
    <x v="0"/>
    <n v="1"/>
    <x v="3"/>
  </r>
  <r>
    <x v="0"/>
    <x v="1"/>
    <x v="4"/>
    <x v="25"/>
    <x v="0"/>
    <n v="7"/>
    <x v="3"/>
  </r>
  <r>
    <x v="0"/>
    <x v="1"/>
    <x v="4"/>
    <x v="0"/>
    <x v="0"/>
    <n v="3495"/>
    <x v="4"/>
  </r>
  <r>
    <x v="0"/>
    <x v="1"/>
    <x v="4"/>
    <x v="1"/>
    <x v="0"/>
    <n v="1590"/>
    <x v="4"/>
  </r>
  <r>
    <x v="0"/>
    <x v="1"/>
    <x v="4"/>
    <x v="2"/>
    <x v="0"/>
    <n v="104"/>
    <x v="4"/>
  </r>
  <r>
    <x v="0"/>
    <x v="1"/>
    <x v="4"/>
    <x v="16"/>
    <x v="0"/>
    <n v="117"/>
    <x v="4"/>
  </r>
  <r>
    <x v="0"/>
    <x v="1"/>
    <x v="4"/>
    <x v="3"/>
    <x v="0"/>
    <n v="906"/>
    <x v="4"/>
  </r>
  <r>
    <x v="0"/>
    <x v="1"/>
    <x v="4"/>
    <x v="14"/>
    <x v="0"/>
    <n v="31"/>
    <x v="4"/>
  </r>
  <r>
    <x v="0"/>
    <x v="1"/>
    <x v="4"/>
    <x v="4"/>
    <x v="1"/>
    <n v="44"/>
    <x v="4"/>
  </r>
  <r>
    <x v="0"/>
    <x v="1"/>
    <x v="4"/>
    <x v="4"/>
    <x v="0"/>
    <n v="409"/>
    <x v="4"/>
  </r>
  <r>
    <x v="0"/>
    <x v="1"/>
    <x v="4"/>
    <x v="5"/>
    <x v="0"/>
    <n v="118"/>
    <x v="4"/>
  </r>
  <r>
    <x v="0"/>
    <x v="1"/>
    <x v="4"/>
    <x v="15"/>
    <x v="0"/>
    <n v="19"/>
    <x v="4"/>
  </r>
  <r>
    <x v="0"/>
    <x v="1"/>
    <x v="4"/>
    <x v="6"/>
    <x v="0"/>
    <n v="1093"/>
    <x v="4"/>
  </r>
  <r>
    <x v="0"/>
    <x v="1"/>
    <x v="4"/>
    <x v="7"/>
    <x v="0"/>
    <n v="878"/>
    <x v="4"/>
  </r>
  <r>
    <x v="0"/>
    <x v="1"/>
    <x v="4"/>
    <x v="8"/>
    <x v="0"/>
    <n v="288"/>
    <x v="4"/>
  </r>
  <r>
    <x v="0"/>
    <x v="1"/>
    <x v="4"/>
    <x v="9"/>
    <x v="0"/>
    <n v="794"/>
    <x v="4"/>
  </r>
  <r>
    <x v="0"/>
    <x v="1"/>
    <x v="4"/>
    <x v="10"/>
    <x v="0"/>
    <n v="713"/>
    <x v="4"/>
  </r>
  <r>
    <x v="0"/>
    <x v="1"/>
    <x v="4"/>
    <x v="11"/>
    <x v="0"/>
    <n v="154"/>
    <x v="4"/>
  </r>
  <r>
    <x v="0"/>
    <x v="1"/>
    <x v="4"/>
    <x v="19"/>
    <x v="0"/>
    <n v="1"/>
    <x v="4"/>
  </r>
  <r>
    <x v="0"/>
    <x v="1"/>
    <x v="4"/>
    <x v="17"/>
    <x v="0"/>
    <n v="5"/>
    <x v="4"/>
  </r>
  <r>
    <x v="0"/>
    <x v="1"/>
    <x v="4"/>
    <x v="13"/>
    <x v="0"/>
    <n v="43"/>
    <x v="4"/>
  </r>
  <r>
    <x v="0"/>
    <x v="1"/>
    <x v="4"/>
    <x v="25"/>
    <x v="0"/>
    <n v="3"/>
    <x v="4"/>
  </r>
  <r>
    <x v="0"/>
    <x v="1"/>
    <x v="4"/>
    <x v="18"/>
    <x v="0"/>
    <n v="1"/>
    <x v="4"/>
  </r>
  <r>
    <x v="0"/>
    <x v="1"/>
    <x v="4"/>
    <x v="0"/>
    <x v="0"/>
    <n v="3027"/>
    <x v="5"/>
  </r>
  <r>
    <x v="0"/>
    <x v="1"/>
    <x v="4"/>
    <x v="1"/>
    <x v="0"/>
    <n v="1385"/>
    <x v="5"/>
  </r>
  <r>
    <x v="0"/>
    <x v="1"/>
    <x v="4"/>
    <x v="2"/>
    <x v="0"/>
    <n v="112"/>
    <x v="5"/>
  </r>
  <r>
    <x v="0"/>
    <x v="1"/>
    <x v="4"/>
    <x v="16"/>
    <x v="0"/>
    <n v="108"/>
    <x v="5"/>
  </r>
  <r>
    <x v="0"/>
    <x v="1"/>
    <x v="4"/>
    <x v="3"/>
    <x v="0"/>
    <n v="770"/>
    <x v="5"/>
  </r>
  <r>
    <x v="0"/>
    <x v="1"/>
    <x v="4"/>
    <x v="14"/>
    <x v="0"/>
    <n v="27"/>
    <x v="5"/>
  </r>
  <r>
    <x v="0"/>
    <x v="1"/>
    <x v="4"/>
    <x v="4"/>
    <x v="1"/>
    <n v="122"/>
    <x v="5"/>
  </r>
  <r>
    <x v="0"/>
    <x v="1"/>
    <x v="4"/>
    <x v="4"/>
    <x v="0"/>
    <n v="310"/>
    <x v="5"/>
  </r>
  <r>
    <x v="0"/>
    <x v="1"/>
    <x v="4"/>
    <x v="5"/>
    <x v="0"/>
    <n v="94"/>
    <x v="5"/>
  </r>
  <r>
    <x v="0"/>
    <x v="1"/>
    <x v="4"/>
    <x v="15"/>
    <x v="0"/>
    <n v="12"/>
    <x v="5"/>
  </r>
  <r>
    <x v="0"/>
    <x v="1"/>
    <x v="4"/>
    <x v="6"/>
    <x v="0"/>
    <n v="796"/>
    <x v="5"/>
  </r>
  <r>
    <x v="0"/>
    <x v="1"/>
    <x v="4"/>
    <x v="7"/>
    <x v="0"/>
    <n v="657"/>
    <x v="5"/>
  </r>
  <r>
    <x v="0"/>
    <x v="1"/>
    <x v="4"/>
    <x v="8"/>
    <x v="0"/>
    <n v="222"/>
    <x v="5"/>
  </r>
  <r>
    <x v="0"/>
    <x v="1"/>
    <x v="4"/>
    <x v="9"/>
    <x v="0"/>
    <n v="590"/>
    <x v="5"/>
  </r>
  <r>
    <x v="0"/>
    <x v="1"/>
    <x v="4"/>
    <x v="10"/>
    <x v="0"/>
    <n v="527"/>
    <x v="5"/>
  </r>
  <r>
    <x v="0"/>
    <x v="1"/>
    <x v="4"/>
    <x v="11"/>
    <x v="0"/>
    <n v="126"/>
    <x v="5"/>
  </r>
  <r>
    <x v="0"/>
    <x v="1"/>
    <x v="4"/>
    <x v="17"/>
    <x v="0"/>
    <n v="2"/>
    <x v="5"/>
  </r>
  <r>
    <x v="0"/>
    <x v="1"/>
    <x v="4"/>
    <x v="13"/>
    <x v="0"/>
    <n v="44"/>
    <x v="5"/>
  </r>
  <r>
    <x v="0"/>
    <x v="1"/>
    <x v="4"/>
    <x v="25"/>
    <x v="0"/>
    <n v="1"/>
    <x v="5"/>
  </r>
  <r>
    <x v="0"/>
    <x v="1"/>
    <x v="4"/>
    <x v="27"/>
    <x v="0"/>
    <n v="2"/>
    <x v="5"/>
  </r>
  <r>
    <x v="0"/>
    <x v="1"/>
    <x v="5"/>
    <x v="0"/>
    <x v="0"/>
    <n v="940"/>
    <x v="0"/>
  </r>
  <r>
    <x v="0"/>
    <x v="1"/>
    <x v="5"/>
    <x v="1"/>
    <x v="0"/>
    <n v="834"/>
    <x v="0"/>
  </r>
  <r>
    <x v="0"/>
    <x v="1"/>
    <x v="5"/>
    <x v="2"/>
    <x v="0"/>
    <n v="22"/>
    <x v="0"/>
  </r>
  <r>
    <x v="0"/>
    <x v="1"/>
    <x v="5"/>
    <x v="16"/>
    <x v="0"/>
    <n v="24"/>
    <x v="0"/>
  </r>
  <r>
    <x v="0"/>
    <x v="1"/>
    <x v="5"/>
    <x v="3"/>
    <x v="0"/>
    <n v="350"/>
    <x v="0"/>
  </r>
  <r>
    <x v="0"/>
    <x v="1"/>
    <x v="5"/>
    <x v="14"/>
    <x v="0"/>
    <n v="8"/>
    <x v="0"/>
  </r>
  <r>
    <x v="0"/>
    <x v="1"/>
    <x v="5"/>
    <x v="22"/>
    <x v="0"/>
    <n v="1"/>
    <x v="0"/>
  </r>
  <r>
    <x v="0"/>
    <x v="1"/>
    <x v="5"/>
    <x v="4"/>
    <x v="1"/>
    <n v="5"/>
    <x v="0"/>
  </r>
  <r>
    <x v="0"/>
    <x v="1"/>
    <x v="5"/>
    <x v="4"/>
    <x v="0"/>
    <n v="50"/>
    <x v="0"/>
  </r>
  <r>
    <x v="0"/>
    <x v="1"/>
    <x v="5"/>
    <x v="5"/>
    <x v="0"/>
    <n v="7"/>
    <x v="0"/>
  </r>
  <r>
    <x v="0"/>
    <x v="1"/>
    <x v="5"/>
    <x v="15"/>
    <x v="0"/>
    <n v="1"/>
    <x v="0"/>
  </r>
  <r>
    <x v="0"/>
    <x v="1"/>
    <x v="5"/>
    <x v="6"/>
    <x v="0"/>
    <n v="643"/>
    <x v="0"/>
  </r>
  <r>
    <x v="0"/>
    <x v="1"/>
    <x v="5"/>
    <x v="7"/>
    <x v="0"/>
    <n v="406"/>
    <x v="0"/>
  </r>
  <r>
    <x v="0"/>
    <x v="1"/>
    <x v="5"/>
    <x v="8"/>
    <x v="0"/>
    <n v="204"/>
    <x v="0"/>
  </r>
  <r>
    <x v="0"/>
    <x v="1"/>
    <x v="5"/>
    <x v="26"/>
    <x v="0"/>
    <n v="1"/>
    <x v="0"/>
  </r>
  <r>
    <x v="0"/>
    <x v="1"/>
    <x v="5"/>
    <x v="9"/>
    <x v="0"/>
    <n v="221"/>
    <x v="0"/>
  </r>
  <r>
    <x v="0"/>
    <x v="1"/>
    <x v="5"/>
    <x v="10"/>
    <x v="0"/>
    <n v="182"/>
    <x v="0"/>
  </r>
  <r>
    <x v="0"/>
    <x v="1"/>
    <x v="5"/>
    <x v="11"/>
    <x v="0"/>
    <n v="39"/>
    <x v="0"/>
  </r>
  <r>
    <x v="0"/>
    <x v="1"/>
    <x v="5"/>
    <x v="12"/>
    <x v="0"/>
    <n v="47"/>
    <x v="0"/>
  </r>
  <r>
    <x v="0"/>
    <x v="1"/>
    <x v="5"/>
    <x v="21"/>
    <x v="0"/>
    <n v="3"/>
    <x v="0"/>
  </r>
  <r>
    <x v="0"/>
    <x v="1"/>
    <x v="5"/>
    <x v="17"/>
    <x v="0"/>
    <n v="6"/>
    <x v="0"/>
  </r>
  <r>
    <x v="0"/>
    <x v="1"/>
    <x v="5"/>
    <x v="13"/>
    <x v="0"/>
    <n v="8"/>
    <x v="0"/>
  </r>
  <r>
    <x v="0"/>
    <x v="1"/>
    <x v="5"/>
    <x v="0"/>
    <x v="0"/>
    <n v="1149"/>
    <x v="1"/>
  </r>
  <r>
    <x v="0"/>
    <x v="1"/>
    <x v="5"/>
    <x v="1"/>
    <x v="0"/>
    <n v="872"/>
    <x v="1"/>
  </r>
  <r>
    <x v="0"/>
    <x v="1"/>
    <x v="5"/>
    <x v="2"/>
    <x v="0"/>
    <n v="31"/>
    <x v="1"/>
  </r>
  <r>
    <x v="0"/>
    <x v="1"/>
    <x v="5"/>
    <x v="16"/>
    <x v="0"/>
    <n v="32"/>
    <x v="1"/>
  </r>
  <r>
    <x v="0"/>
    <x v="1"/>
    <x v="5"/>
    <x v="3"/>
    <x v="0"/>
    <n v="343"/>
    <x v="1"/>
  </r>
  <r>
    <x v="0"/>
    <x v="1"/>
    <x v="5"/>
    <x v="14"/>
    <x v="0"/>
    <n v="9"/>
    <x v="1"/>
  </r>
  <r>
    <x v="0"/>
    <x v="1"/>
    <x v="5"/>
    <x v="4"/>
    <x v="1"/>
    <n v="9"/>
    <x v="1"/>
  </r>
  <r>
    <x v="0"/>
    <x v="1"/>
    <x v="5"/>
    <x v="4"/>
    <x v="0"/>
    <n v="56"/>
    <x v="1"/>
  </r>
  <r>
    <x v="0"/>
    <x v="1"/>
    <x v="5"/>
    <x v="5"/>
    <x v="0"/>
    <n v="11"/>
    <x v="1"/>
  </r>
  <r>
    <x v="0"/>
    <x v="1"/>
    <x v="5"/>
    <x v="15"/>
    <x v="0"/>
    <n v="3"/>
    <x v="1"/>
  </r>
  <r>
    <x v="0"/>
    <x v="1"/>
    <x v="5"/>
    <x v="6"/>
    <x v="0"/>
    <n v="793"/>
    <x v="1"/>
  </r>
  <r>
    <x v="0"/>
    <x v="1"/>
    <x v="5"/>
    <x v="7"/>
    <x v="0"/>
    <n v="507"/>
    <x v="1"/>
  </r>
  <r>
    <x v="0"/>
    <x v="1"/>
    <x v="5"/>
    <x v="8"/>
    <x v="0"/>
    <n v="231"/>
    <x v="1"/>
  </r>
  <r>
    <x v="0"/>
    <x v="1"/>
    <x v="5"/>
    <x v="9"/>
    <x v="0"/>
    <n v="228"/>
    <x v="1"/>
  </r>
  <r>
    <x v="0"/>
    <x v="1"/>
    <x v="5"/>
    <x v="10"/>
    <x v="0"/>
    <n v="190"/>
    <x v="1"/>
  </r>
  <r>
    <x v="0"/>
    <x v="1"/>
    <x v="5"/>
    <x v="11"/>
    <x v="0"/>
    <n v="49"/>
    <x v="1"/>
  </r>
  <r>
    <x v="0"/>
    <x v="1"/>
    <x v="5"/>
    <x v="12"/>
    <x v="0"/>
    <n v="32"/>
    <x v="1"/>
  </r>
  <r>
    <x v="0"/>
    <x v="1"/>
    <x v="5"/>
    <x v="21"/>
    <x v="0"/>
    <n v="4"/>
    <x v="1"/>
  </r>
  <r>
    <x v="0"/>
    <x v="1"/>
    <x v="5"/>
    <x v="13"/>
    <x v="0"/>
    <n v="4"/>
    <x v="1"/>
  </r>
  <r>
    <x v="0"/>
    <x v="1"/>
    <x v="5"/>
    <x v="0"/>
    <x v="0"/>
    <n v="1441"/>
    <x v="2"/>
  </r>
  <r>
    <x v="0"/>
    <x v="1"/>
    <x v="5"/>
    <x v="1"/>
    <x v="0"/>
    <n v="994"/>
    <x v="2"/>
  </r>
  <r>
    <x v="0"/>
    <x v="1"/>
    <x v="5"/>
    <x v="2"/>
    <x v="0"/>
    <n v="33"/>
    <x v="2"/>
  </r>
  <r>
    <x v="0"/>
    <x v="1"/>
    <x v="5"/>
    <x v="16"/>
    <x v="0"/>
    <n v="30"/>
    <x v="2"/>
  </r>
  <r>
    <x v="0"/>
    <x v="1"/>
    <x v="5"/>
    <x v="3"/>
    <x v="0"/>
    <n v="442"/>
    <x v="2"/>
  </r>
  <r>
    <x v="0"/>
    <x v="1"/>
    <x v="5"/>
    <x v="14"/>
    <x v="0"/>
    <n v="7"/>
    <x v="2"/>
  </r>
  <r>
    <x v="0"/>
    <x v="1"/>
    <x v="5"/>
    <x v="4"/>
    <x v="1"/>
    <n v="8"/>
    <x v="2"/>
  </r>
  <r>
    <x v="0"/>
    <x v="1"/>
    <x v="5"/>
    <x v="4"/>
    <x v="0"/>
    <n v="63"/>
    <x v="2"/>
  </r>
  <r>
    <x v="0"/>
    <x v="1"/>
    <x v="5"/>
    <x v="5"/>
    <x v="0"/>
    <n v="13"/>
    <x v="2"/>
  </r>
  <r>
    <x v="0"/>
    <x v="1"/>
    <x v="5"/>
    <x v="15"/>
    <x v="0"/>
    <n v="2"/>
    <x v="2"/>
  </r>
  <r>
    <x v="0"/>
    <x v="1"/>
    <x v="5"/>
    <x v="6"/>
    <x v="0"/>
    <n v="828"/>
    <x v="2"/>
  </r>
  <r>
    <x v="0"/>
    <x v="1"/>
    <x v="5"/>
    <x v="7"/>
    <x v="0"/>
    <n v="575"/>
    <x v="2"/>
  </r>
  <r>
    <x v="0"/>
    <x v="1"/>
    <x v="5"/>
    <x v="8"/>
    <x v="0"/>
    <n v="239"/>
    <x v="2"/>
  </r>
  <r>
    <x v="0"/>
    <x v="1"/>
    <x v="5"/>
    <x v="9"/>
    <x v="0"/>
    <n v="229"/>
    <x v="2"/>
  </r>
  <r>
    <x v="0"/>
    <x v="1"/>
    <x v="5"/>
    <x v="10"/>
    <x v="0"/>
    <n v="189"/>
    <x v="2"/>
  </r>
  <r>
    <x v="0"/>
    <x v="1"/>
    <x v="5"/>
    <x v="11"/>
    <x v="0"/>
    <n v="50"/>
    <x v="2"/>
  </r>
  <r>
    <x v="0"/>
    <x v="1"/>
    <x v="5"/>
    <x v="12"/>
    <x v="0"/>
    <n v="1"/>
    <x v="2"/>
  </r>
  <r>
    <x v="0"/>
    <x v="1"/>
    <x v="5"/>
    <x v="24"/>
    <x v="0"/>
    <n v="1"/>
    <x v="2"/>
  </r>
  <r>
    <x v="0"/>
    <x v="1"/>
    <x v="5"/>
    <x v="13"/>
    <x v="0"/>
    <n v="3"/>
    <x v="2"/>
  </r>
  <r>
    <x v="0"/>
    <x v="1"/>
    <x v="5"/>
    <x v="0"/>
    <x v="0"/>
    <n v="1661"/>
    <x v="3"/>
  </r>
  <r>
    <x v="0"/>
    <x v="1"/>
    <x v="5"/>
    <x v="1"/>
    <x v="0"/>
    <n v="1075"/>
    <x v="3"/>
  </r>
  <r>
    <x v="0"/>
    <x v="1"/>
    <x v="5"/>
    <x v="2"/>
    <x v="0"/>
    <n v="59"/>
    <x v="3"/>
  </r>
  <r>
    <x v="0"/>
    <x v="1"/>
    <x v="5"/>
    <x v="16"/>
    <x v="0"/>
    <n v="33"/>
    <x v="3"/>
  </r>
  <r>
    <x v="0"/>
    <x v="1"/>
    <x v="5"/>
    <x v="3"/>
    <x v="0"/>
    <n v="546"/>
    <x v="3"/>
  </r>
  <r>
    <x v="0"/>
    <x v="1"/>
    <x v="5"/>
    <x v="14"/>
    <x v="0"/>
    <n v="7"/>
    <x v="3"/>
  </r>
  <r>
    <x v="0"/>
    <x v="1"/>
    <x v="5"/>
    <x v="22"/>
    <x v="0"/>
    <n v="2"/>
    <x v="3"/>
  </r>
  <r>
    <x v="0"/>
    <x v="1"/>
    <x v="5"/>
    <x v="4"/>
    <x v="1"/>
    <n v="2"/>
    <x v="3"/>
  </r>
  <r>
    <x v="0"/>
    <x v="1"/>
    <x v="5"/>
    <x v="4"/>
    <x v="0"/>
    <n v="135"/>
    <x v="3"/>
  </r>
  <r>
    <x v="0"/>
    <x v="1"/>
    <x v="5"/>
    <x v="5"/>
    <x v="0"/>
    <n v="45"/>
    <x v="3"/>
  </r>
  <r>
    <x v="0"/>
    <x v="1"/>
    <x v="5"/>
    <x v="15"/>
    <x v="0"/>
    <n v="8"/>
    <x v="3"/>
  </r>
  <r>
    <x v="0"/>
    <x v="1"/>
    <x v="5"/>
    <x v="6"/>
    <x v="0"/>
    <n v="799"/>
    <x v="3"/>
  </r>
  <r>
    <x v="0"/>
    <x v="1"/>
    <x v="5"/>
    <x v="7"/>
    <x v="0"/>
    <n v="576"/>
    <x v="3"/>
  </r>
  <r>
    <x v="0"/>
    <x v="1"/>
    <x v="5"/>
    <x v="8"/>
    <x v="0"/>
    <n v="252"/>
    <x v="3"/>
  </r>
  <r>
    <x v="0"/>
    <x v="1"/>
    <x v="5"/>
    <x v="9"/>
    <x v="0"/>
    <n v="217"/>
    <x v="3"/>
  </r>
  <r>
    <x v="0"/>
    <x v="1"/>
    <x v="5"/>
    <x v="10"/>
    <x v="0"/>
    <n v="171"/>
    <x v="3"/>
  </r>
  <r>
    <x v="0"/>
    <x v="1"/>
    <x v="5"/>
    <x v="11"/>
    <x v="0"/>
    <n v="57"/>
    <x v="3"/>
  </r>
  <r>
    <x v="0"/>
    <x v="1"/>
    <x v="5"/>
    <x v="12"/>
    <x v="0"/>
    <n v="2"/>
    <x v="3"/>
  </r>
  <r>
    <x v="0"/>
    <x v="1"/>
    <x v="5"/>
    <x v="13"/>
    <x v="0"/>
    <n v="2"/>
    <x v="3"/>
  </r>
  <r>
    <x v="0"/>
    <x v="1"/>
    <x v="5"/>
    <x v="0"/>
    <x v="0"/>
    <n v="1907"/>
    <x v="4"/>
  </r>
  <r>
    <x v="0"/>
    <x v="1"/>
    <x v="5"/>
    <x v="1"/>
    <x v="0"/>
    <n v="1211"/>
    <x v="4"/>
  </r>
  <r>
    <x v="0"/>
    <x v="1"/>
    <x v="5"/>
    <x v="2"/>
    <x v="0"/>
    <n v="48"/>
    <x v="4"/>
  </r>
  <r>
    <x v="0"/>
    <x v="1"/>
    <x v="5"/>
    <x v="16"/>
    <x v="0"/>
    <n v="41"/>
    <x v="4"/>
  </r>
  <r>
    <x v="0"/>
    <x v="1"/>
    <x v="5"/>
    <x v="3"/>
    <x v="0"/>
    <n v="644"/>
    <x v="4"/>
  </r>
  <r>
    <x v="0"/>
    <x v="1"/>
    <x v="5"/>
    <x v="14"/>
    <x v="0"/>
    <n v="32"/>
    <x v="4"/>
  </r>
  <r>
    <x v="0"/>
    <x v="1"/>
    <x v="5"/>
    <x v="4"/>
    <x v="1"/>
    <n v="29"/>
    <x v="4"/>
  </r>
  <r>
    <x v="0"/>
    <x v="1"/>
    <x v="5"/>
    <x v="4"/>
    <x v="0"/>
    <n v="159"/>
    <x v="4"/>
  </r>
  <r>
    <x v="0"/>
    <x v="1"/>
    <x v="5"/>
    <x v="5"/>
    <x v="0"/>
    <n v="78"/>
    <x v="4"/>
  </r>
  <r>
    <x v="0"/>
    <x v="1"/>
    <x v="5"/>
    <x v="15"/>
    <x v="0"/>
    <n v="4"/>
    <x v="4"/>
  </r>
  <r>
    <x v="0"/>
    <x v="1"/>
    <x v="5"/>
    <x v="6"/>
    <x v="0"/>
    <n v="763"/>
    <x v="4"/>
  </r>
  <r>
    <x v="0"/>
    <x v="1"/>
    <x v="5"/>
    <x v="7"/>
    <x v="0"/>
    <n v="567"/>
    <x v="4"/>
  </r>
  <r>
    <x v="0"/>
    <x v="1"/>
    <x v="5"/>
    <x v="8"/>
    <x v="0"/>
    <n v="217"/>
    <x v="4"/>
  </r>
  <r>
    <x v="0"/>
    <x v="1"/>
    <x v="5"/>
    <x v="9"/>
    <x v="0"/>
    <n v="186"/>
    <x v="4"/>
  </r>
  <r>
    <x v="0"/>
    <x v="1"/>
    <x v="5"/>
    <x v="10"/>
    <x v="0"/>
    <n v="160"/>
    <x v="4"/>
  </r>
  <r>
    <x v="0"/>
    <x v="1"/>
    <x v="5"/>
    <x v="11"/>
    <x v="0"/>
    <n v="73"/>
    <x v="4"/>
  </r>
  <r>
    <x v="0"/>
    <x v="1"/>
    <x v="5"/>
    <x v="17"/>
    <x v="0"/>
    <n v="1"/>
    <x v="4"/>
  </r>
  <r>
    <x v="0"/>
    <x v="1"/>
    <x v="5"/>
    <x v="13"/>
    <x v="0"/>
    <n v="6"/>
    <x v="4"/>
  </r>
  <r>
    <x v="0"/>
    <x v="1"/>
    <x v="5"/>
    <x v="25"/>
    <x v="0"/>
    <n v="1"/>
    <x v="4"/>
  </r>
  <r>
    <x v="0"/>
    <x v="1"/>
    <x v="5"/>
    <x v="28"/>
    <x v="0"/>
    <n v="1"/>
    <x v="4"/>
  </r>
  <r>
    <x v="0"/>
    <x v="1"/>
    <x v="5"/>
    <x v="0"/>
    <x v="0"/>
    <n v="1652"/>
    <x v="5"/>
  </r>
  <r>
    <x v="0"/>
    <x v="1"/>
    <x v="5"/>
    <x v="1"/>
    <x v="0"/>
    <n v="1035"/>
    <x v="5"/>
  </r>
  <r>
    <x v="0"/>
    <x v="1"/>
    <x v="5"/>
    <x v="2"/>
    <x v="0"/>
    <n v="41"/>
    <x v="5"/>
  </r>
  <r>
    <x v="0"/>
    <x v="1"/>
    <x v="5"/>
    <x v="16"/>
    <x v="0"/>
    <n v="45"/>
    <x v="5"/>
  </r>
  <r>
    <x v="0"/>
    <x v="1"/>
    <x v="5"/>
    <x v="3"/>
    <x v="0"/>
    <n v="565"/>
    <x v="5"/>
  </r>
  <r>
    <x v="0"/>
    <x v="1"/>
    <x v="5"/>
    <x v="14"/>
    <x v="0"/>
    <n v="18"/>
    <x v="5"/>
  </r>
  <r>
    <x v="0"/>
    <x v="1"/>
    <x v="5"/>
    <x v="4"/>
    <x v="1"/>
    <n v="69"/>
    <x v="5"/>
  </r>
  <r>
    <x v="0"/>
    <x v="1"/>
    <x v="5"/>
    <x v="4"/>
    <x v="0"/>
    <n v="106"/>
    <x v="5"/>
  </r>
  <r>
    <x v="0"/>
    <x v="1"/>
    <x v="5"/>
    <x v="5"/>
    <x v="0"/>
    <n v="46"/>
    <x v="5"/>
  </r>
  <r>
    <x v="0"/>
    <x v="1"/>
    <x v="5"/>
    <x v="15"/>
    <x v="0"/>
    <n v="1"/>
    <x v="5"/>
  </r>
  <r>
    <x v="0"/>
    <x v="1"/>
    <x v="5"/>
    <x v="6"/>
    <x v="0"/>
    <n v="587"/>
    <x v="5"/>
  </r>
  <r>
    <x v="0"/>
    <x v="1"/>
    <x v="5"/>
    <x v="7"/>
    <x v="0"/>
    <n v="423"/>
    <x v="5"/>
  </r>
  <r>
    <x v="0"/>
    <x v="1"/>
    <x v="5"/>
    <x v="8"/>
    <x v="0"/>
    <n v="166"/>
    <x v="5"/>
  </r>
  <r>
    <x v="0"/>
    <x v="1"/>
    <x v="5"/>
    <x v="9"/>
    <x v="0"/>
    <n v="151"/>
    <x v="5"/>
  </r>
  <r>
    <x v="0"/>
    <x v="1"/>
    <x v="5"/>
    <x v="10"/>
    <x v="0"/>
    <n v="122"/>
    <x v="5"/>
  </r>
  <r>
    <x v="0"/>
    <x v="1"/>
    <x v="5"/>
    <x v="11"/>
    <x v="0"/>
    <n v="48"/>
    <x v="5"/>
  </r>
  <r>
    <x v="0"/>
    <x v="1"/>
    <x v="5"/>
    <x v="13"/>
    <x v="0"/>
    <n v="12"/>
    <x v="5"/>
  </r>
  <r>
    <x v="0"/>
    <x v="1"/>
    <x v="5"/>
    <x v="28"/>
    <x v="0"/>
    <n v="1"/>
    <x v="5"/>
  </r>
  <r>
    <x v="0"/>
    <x v="1"/>
    <x v="5"/>
    <x v="18"/>
    <x v="0"/>
    <n v="3"/>
    <x v="5"/>
  </r>
  <r>
    <x v="0"/>
    <x v="1"/>
    <x v="6"/>
    <x v="0"/>
    <x v="0"/>
    <n v="136"/>
    <x v="0"/>
  </r>
  <r>
    <x v="0"/>
    <x v="1"/>
    <x v="6"/>
    <x v="1"/>
    <x v="0"/>
    <n v="94"/>
    <x v="0"/>
  </r>
  <r>
    <x v="0"/>
    <x v="1"/>
    <x v="6"/>
    <x v="2"/>
    <x v="0"/>
    <n v="2"/>
    <x v="0"/>
  </r>
  <r>
    <x v="0"/>
    <x v="1"/>
    <x v="6"/>
    <x v="16"/>
    <x v="0"/>
    <n v="3"/>
    <x v="0"/>
  </r>
  <r>
    <x v="0"/>
    <x v="1"/>
    <x v="6"/>
    <x v="3"/>
    <x v="0"/>
    <n v="54"/>
    <x v="0"/>
  </r>
  <r>
    <x v="0"/>
    <x v="1"/>
    <x v="6"/>
    <x v="14"/>
    <x v="0"/>
    <n v="1"/>
    <x v="0"/>
  </r>
  <r>
    <x v="0"/>
    <x v="1"/>
    <x v="6"/>
    <x v="4"/>
    <x v="0"/>
    <n v="6"/>
    <x v="0"/>
  </r>
  <r>
    <x v="0"/>
    <x v="1"/>
    <x v="6"/>
    <x v="5"/>
    <x v="0"/>
    <n v="1"/>
    <x v="0"/>
  </r>
  <r>
    <x v="0"/>
    <x v="1"/>
    <x v="6"/>
    <x v="6"/>
    <x v="0"/>
    <n v="77"/>
    <x v="0"/>
  </r>
  <r>
    <x v="0"/>
    <x v="1"/>
    <x v="6"/>
    <x v="7"/>
    <x v="0"/>
    <n v="62"/>
    <x v="0"/>
  </r>
  <r>
    <x v="0"/>
    <x v="1"/>
    <x v="6"/>
    <x v="8"/>
    <x v="0"/>
    <n v="15"/>
    <x v="0"/>
  </r>
  <r>
    <x v="0"/>
    <x v="1"/>
    <x v="6"/>
    <x v="9"/>
    <x v="0"/>
    <n v="5"/>
    <x v="0"/>
  </r>
  <r>
    <x v="0"/>
    <x v="1"/>
    <x v="6"/>
    <x v="10"/>
    <x v="0"/>
    <n v="4"/>
    <x v="0"/>
  </r>
  <r>
    <x v="0"/>
    <x v="1"/>
    <x v="6"/>
    <x v="12"/>
    <x v="0"/>
    <n v="4"/>
    <x v="0"/>
  </r>
  <r>
    <x v="0"/>
    <x v="1"/>
    <x v="6"/>
    <x v="0"/>
    <x v="0"/>
    <n v="193"/>
    <x v="1"/>
  </r>
  <r>
    <x v="0"/>
    <x v="1"/>
    <x v="6"/>
    <x v="1"/>
    <x v="0"/>
    <n v="130"/>
    <x v="1"/>
  </r>
  <r>
    <x v="0"/>
    <x v="1"/>
    <x v="6"/>
    <x v="2"/>
    <x v="0"/>
    <n v="7"/>
    <x v="1"/>
  </r>
  <r>
    <x v="0"/>
    <x v="1"/>
    <x v="6"/>
    <x v="16"/>
    <x v="0"/>
    <n v="4"/>
    <x v="1"/>
  </r>
  <r>
    <x v="0"/>
    <x v="1"/>
    <x v="6"/>
    <x v="3"/>
    <x v="0"/>
    <n v="78"/>
    <x v="1"/>
  </r>
  <r>
    <x v="0"/>
    <x v="1"/>
    <x v="6"/>
    <x v="14"/>
    <x v="0"/>
    <n v="4"/>
    <x v="1"/>
  </r>
  <r>
    <x v="0"/>
    <x v="1"/>
    <x v="6"/>
    <x v="4"/>
    <x v="0"/>
    <n v="7"/>
    <x v="1"/>
  </r>
  <r>
    <x v="0"/>
    <x v="1"/>
    <x v="6"/>
    <x v="5"/>
    <x v="0"/>
    <n v="3"/>
    <x v="1"/>
  </r>
  <r>
    <x v="0"/>
    <x v="1"/>
    <x v="6"/>
    <x v="15"/>
    <x v="0"/>
    <n v="1"/>
    <x v="1"/>
  </r>
  <r>
    <x v="0"/>
    <x v="1"/>
    <x v="6"/>
    <x v="6"/>
    <x v="0"/>
    <n v="96"/>
    <x v="1"/>
  </r>
  <r>
    <x v="0"/>
    <x v="1"/>
    <x v="6"/>
    <x v="7"/>
    <x v="0"/>
    <n v="85"/>
    <x v="1"/>
  </r>
  <r>
    <x v="0"/>
    <x v="1"/>
    <x v="6"/>
    <x v="8"/>
    <x v="0"/>
    <n v="24"/>
    <x v="1"/>
  </r>
  <r>
    <x v="0"/>
    <x v="1"/>
    <x v="6"/>
    <x v="9"/>
    <x v="0"/>
    <n v="11"/>
    <x v="1"/>
  </r>
  <r>
    <x v="0"/>
    <x v="1"/>
    <x v="6"/>
    <x v="10"/>
    <x v="0"/>
    <n v="8"/>
    <x v="1"/>
  </r>
  <r>
    <x v="0"/>
    <x v="1"/>
    <x v="6"/>
    <x v="12"/>
    <x v="0"/>
    <n v="1"/>
    <x v="1"/>
  </r>
  <r>
    <x v="0"/>
    <x v="1"/>
    <x v="6"/>
    <x v="0"/>
    <x v="0"/>
    <n v="183"/>
    <x v="2"/>
  </r>
  <r>
    <x v="0"/>
    <x v="1"/>
    <x v="6"/>
    <x v="1"/>
    <x v="0"/>
    <n v="138"/>
    <x v="2"/>
  </r>
  <r>
    <x v="0"/>
    <x v="1"/>
    <x v="6"/>
    <x v="2"/>
    <x v="0"/>
    <n v="6"/>
    <x v="2"/>
  </r>
  <r>
    <x v="0"/>
    <x v="1"/>
    <x v="6"/>
    <x v="16"/>
    <x v="0"/>
    <n v="4"/>
    <x v="2"/>
  </r>
  <r>
    <x v="0"/>
    <x v="1"/>
    <x v="6"/>
    <x v="3"/>
    <x v="0"/>
    <n v="84"/>
    <x v="2"/>
  </r>
  <r>
    <x v="0"/>
    <x v="1"/>
    <x v="6"/>
    <x v="14"/>
    <x v="0"/>
    <n v="1"/>
    <x v="2"/>
  </r>
  <r>
    <x v="0"/>
    <x v="1"/>
    <x v="6"/>
    <x v="4"/>
    <x v="1"/>
    <n v="1"/>
    <x v="2"/>
  </r>
  <r>
    <x v="0"/>
    <x v="1"/>
    <x v="6"/>
    <x v="4"/>
    <x v="0"/>
    <n v="7"/>
    <x v="2"/>
  </r>
  <r>
    <x v="0"/>
    <x v="1"/>
    <x v="6"/>
    <x v="5"/>
    <x v="0"/>
    <n v="1"/>
    <x v="2"/>
  </r>
  <r>
    <x v="0"/>
    <x v="1"/>
    <x v="6"/>
    <x v="15"/>
    <x v="0"/>
    <n v="1"/>
    <x v="2"/>
  </r>
  <r>
    <x v="0"/>
    <x v="1"/>
    <x v="6"/>
    <x v="6"/>
    <x v="0"/>
    <n v="98"/>
    <x v="2"/>
  </r>
  <r>
    <x v="0"/>
    <x v="1"/>
    <x v="6"/>
    <x v="7"/>
    <x v="0"/>
    <n v="75"/>
    <x v="2"/>
  </r>
  <r>
    <x v="0"/>
    <x v="1"/>
    <x v="6"/>
    <x v="8"/>
    <x v="0"/>
    <n v="22"/>
    <x v="2"/>
  </r>
  <r>
    <x v="0"/>
    <x v="1"/>
    <x v="6"/>
    <x v="9"/>
    <x v="0"/>
    <n v="10"/>
    <x v="2"/>
  </r>
  <r>
    <x v="0"/>
    <x v="1"/>
    <x v="6"/>
    <x v="10"/>
    <x v="0"/>
    <n v="8"/>
    <x v="2"/>
  </r>
  <r>
    <x v="0"/>
    <x v="1"/>
    <x v="6"/>
    <x v="11"/>
    <x v="0"/>
    <n v="3"/>
    <x v="2"/>
  </r>
  <r>
    <x v="0"/>
    <x v="1"/>
    <x v="6"/>
    <x v="0"/>
    <x v="0"/>
    <n v="217"/>
    <x v="3"/>
  </r>
  <r>
    <x v="0"/>
    <x v="1"/>
    <x v="6"/>
    <x v="1"/>
    <x v="0"/>
    <n v="114"/>
    <x v="3"/>
  </r>
  <r>
    <x v="0"/>
    <x v="1"/>
    <x v="6"/>
    <x v="2"/>
    <x v="0"/>
    <n v="14"/>
    <x v="3"/>
  </r>
  <r>
    <x v="0"/>
    <x v="1"/>
    <x v="6"/>
    <x v="16"/>
    <x v="0"/>
    <n v="4"/>
    <x v="3"/>
  </r>
  <r>
    <x v="0"/>
    <x v="1"/>
    <x v="6"/>
    <x v="3"/>
    <x v="0"/>
    <n v="89"/>
    <x v="3"/>
  </r>
  <r>
    <x v="0"/>
    <x v="1"/>
    <x v="6"/>
    <x v="4"/>
    <x v="0"/>
    <n v="17"/>
    <x v="3"/>
  </r>
  <r>
    <x v="0"/>
    <x v="1"/>
    <x v="6"/>
    <x v="5"/>
    <x v="0"/>
    <n v="10"/>
    <x v="3"/>
  </r>
  <r>
    <x v="0"/>
    <x v="1"/>
    <x v="6"/>
    <x v="6"/>
    <x v="0"/>
    <n v="71"/>
    <x v="3"/>
  </r>
  <r>
    <x v="0"/>
    <x v="1"/>
    <x v="6"/>
    <x v="7"/>
    <x v="0"/>
    <n v="58"/>
    <x v="3"/>
  </r>
  <r>
    <x v="0"/>
    <x v="1"/>
    <x v="6"/>
    <x v="8"/>
    <x v="0"/>
    <n v="22"/>
    <x v="3"/>
  </r>
  <r>
    <x v="0"/>
    <x v="1"/>
    <x v="6"/>
    <x v="9"/>
    <x v="0"/>
    <n v="10"/>
    <x v="3"/>
  </r>
  <r>
    <x v="0"/>
    <x v="1"/>
    <x v="6"/>
    <x v="10"/>
    <x v="0"/>
    <n v="10"/>
    <x v="3"/>
  </r>
  <r>
    <x v="0"/>
    <x v="1"/>
    <x v="6"/>
    <x v="11"/>
    <x v="0"/>
    <n v="5"/>
    <x v="3"/>
  </r>
  <r>
    <x v="0"/>
    <x v="1"/>
    <x v="6"/>
    <x v="0"/>
    <x v="0"/>
    <n v="240"/>
    <x v="4"/>
  </r>
  <r>
    <x v="0"/>
    <x v="1"/>
    <x v="6"/>
    <x v="1"/>
    <x v="0"/>
    <n v="153"/>
    <x v="4"/>
  </r>
  <r>
    <x v="0"/>
    <x v="1"/>
    <x v="6"/>
    <x v="2"/>
    <x v="0"/>
    <n v="8"/>
    <x v="4"/>
  </r>
  <r>
    <x v="0"/>
    <x v="1"/>
    <x v="6"/>
    <x v="16"/>
    <x v="0"/>
    <n v="4"/>
    <x v="4"/>
  </r>
  <r>
    <x v="0"/>
    <x v="1"/>
    <x v="6"/>
    <x v="3"/>
    <x v="0"/>
    <n v="105"/>
    <x v="4"/>
  </r>
  <r>
    <x v="0"/>
    <x v="1"/>
    <x v="6"/>
    <x v="14"/>
    <x v="0"/>
    <n v="4"/>
    <x v="4"/>
  </r>
  <r>
    <x v="0"/>
    <x v="1"/>
    <x v="6"/>
    <x v="4"/>
    <x v="1"/>
    <n v="3"/>
    <x v="4"/>
  </r>
  <r>
    <x v="0"/>
    <x v="1"/>
    <x v="6"/>
    <x v="4"/>
    <x v="0"/>
    <n v="21"/>
    <x v="4"/>
  </r>
  <r>
    <x v="0"/>
    <x v="1"/>
    <x v="6"/>
    <x v="5"/>
    <x v="0"/>
    <n v="14"/>
    <x v="4"/>
  </r>
  <r>
    <x v="0"/>
    <x v="1"/>
    <x v="6"/>
    <x v="15"/>
    <x v="0"/>
    <n v="2"/>
    <x v="4"/>
  </r>
  <r>
    <x v="0"/>
    <x v="1"/>
    <x v="6"/>
    <x v="6"/>
    <x v="0"/>
    <n v="65"/>
    <x v="4"/>
  </r>
  <r>
    <x v="0"/>
    <x v="1"/>
    <x v="6"/>
    <x v="7"/>
    <x v="0"/>
    <n v="44"/>
    <x v="4"/>
  </r>
  <r>
    <x v="0"/>
    <x v="1"/>
    <x v="6"/>
    <x v="8"/>
    <x v="0"/>
    <n v="21"/>
    <x v="4"/>
  </r>
  <r>
    <x v="0"/>
    <x v="1"/>
    <x v="6"/>
    <x v="9"/>
    <x v="0"/>
    <n v="8"/>
    <x v="4"/>
  </r>
  <r>
    <x v="0"/>
    <x v="1"/>
    <x v="6"/>
    <x v="10"/>
    <x v="0"/>
    <n v="7"/>
    <x v="4"/>
  </r>
  <r>
    <x v="0"/>
    <x v="1"/>
    <x v="6"/>
    <x v="11"/>
    <x v="0"/>
    <n v="8"/>
    <x v="4"/>
  </r>
  <r>
    <x v="0"/>
    <x v="1"/>
    <x v="6"/>
    <x v="0"/>
    <x v="0"/>
    <n v="225"/>
    <x v="5"/>
  </r>
  <r>
    <x v="0"/>
    <x v="1"/>
    <x v="6"/>
    <x v="1"/>
    <x v="0"/>
    <n v="154"/>
    <x v="5"/>
  </r>
  <r>
    <x v="0"/>
    <x v="1"/>
    <x v="6"/>
    <x v="2"/>
    <x v="0"/>
    <n v="3"/>
    <x v="5"/>
  </r>
  <r>
    <x v="0"/>
    <x v="1"/>
    <x v="6"/>
    <x v="16"/>
    <x v="0"/>
    <n v="2"/>
    <x v="5"/>
  </r>
  <r>
    <x v="0"/>
    <x v="1"/>
    <x v="6"/>
    <x v="3"/>
    <x v="0"/>
    <n v="118"/>
    <x v="5"/>
  </r>
  <r>
    <x v="0"/>
    <x v="1"/>
    <x v="6"/>
    <x v="14"/>
    <x v="0"/>
    <n v="5"/>
    <x v="5"/>
  </r>
  <r>
    <x v="0"/>
    <x v="1"/>
    <x v="6"/>
    <x v="4"/>
    <x v="1"/>
    <n v="5"/>
    <x v="5"/>
  </r>
  <r>
    <x v="0"/>
    <x v="1"/>
    <x v="6"/>
    <x v="4"/>
    <x v="0"/>
    <n v="6"/>
    <x v="5"/>
  </r>
  <r>
    <x v="0"/>
    <x v="1"/>
    <x v="6"/>
    <x v="5"/>
    <x v="0"/>
    <n v="3"/>
    <x v="5"/>
  </r>
  <r>
    <x v="0"/>
    <x v="1"/>
    <x v="6"/>
    <x v="6"/>
    <x v="0"/>
    <n v="58"/>
    <x v="5"/>
  </r>
  <r>
    <x v="0"/>
    <x v="1"/>
    <x v="6"/>
    <x v="7"/>
    <x v="0"/>
    <n v="45"/>
    <x v="5"/>
  </r>
  <r>
    <x v="0"/>
    <x v="1"/>
    <x v="6"/>
    <x v="8"/>
    <x v="0"/>
    <n v="12"/>
    <x v="5"/>
  </r>
  <r>
    <x v="0"/>
    <x v="1"/>
    <x v="6"/>
    <x v="9"/>
    <x v="0"/>
    <n v="11"/>
    <x v="5"/>
  </r>
  <r>
    <x v="0"/>
    <x v="1"/>
    <x v="6"/>
    <x v="10"/>
    <x v="0"/>
    <n v="7"/>
    <x v="5"/>
  </r>
  <r>
    <x v="0"/>
    <x v="1"/>
    <x v="6"/>
    <x v="11"/>
    <x v="0"/>
    <n v="4"/>
    <x v="5"/>
  </r>
  <r>
    <x v="0"/>
    <x v="1"/>
    <x v="6"/>
    <x v="17"/>
    <x v="0"/>
    <n v="1"/>
    <x v="5"/>
  </r>
  <r>
    <x v="1"/>
    <x v="0"/>
    <x v="0"/>
    <x v="0"/>
    <x v="0"/>
    <n v="6"/>
    <x v="0"/>
  </r>
  <r>
    <x v="1"/>
    <x v="0"/>
    <x v="0"/>
    <x v="6"/>
    <x v="0"/>
    <n v="1"/>
    <x v="0"/>
  </r>
  <r>
    <x v="1"/>
    <x v="0"/>
    <x v="0"/>
    <x v="7"/>
    <x v="0"/>
    <n v="1"/>
    <x v="0"/>
  </r>
  <r>
    <x v="1"/>
    <x v="0"/>
    <x v="0"/>
    <x v="0"/>
    <x v="0"/>
    <n v="9"/>
    <x v="1"/>
  </r>
  <r>
    <x v="1"/>
    <x v="0"/>
    <x v="0"/>
    <x v="0"/>
    <x v="0"/>
    <n v="7"/>
    <x v="2"/>
  </r>
  <r>
    <x v="1"/>
    <x v="0"/>
    <x v="0"/>
    <x v="1"/>
    <x v="0"/>
    <n v="1"/>
    <x v="2"/>
  </r>
  <r>
    <x v="1"/>
    <x v="0"/>
    <x v="0"/>
    <x v="7"/>
    <x v="0"/>
    <n v="1"/>
    <x v="2"/>
  </r>
  <r>
    <x v="1"/>
    <x v="0"/>
    <x v="0"/>
    <x v="0"/>
    <x v="0"/>
    <n v="14"/>
    <x v="3"/>
  </r>
  <r>
    <x v="1"/>
    <x v="0"/>
    <x v="0"/>
    <x v="1"/>
    <x v="0"/>
    <n v="1"/>
    <x v="3"/>
  </r>
  <r>
    <x v="1"/>
    <x v="0"/>
    <x v="0"/>
    <x v="6"/>
    <x v="0"/>
    <n v="3"/>
    <x v="3"/>
  </r>
  <r>
    <x v="1"/>
    <x v="0"/>
    <x v="0"/>
    <x v="7"/>
    <x v="0"/>
    <n v="3"/>
    <x v="3"/>
  </r>
  <r>
    <x v="1"/>
    <x v="0"/>
    <x v="0"/>
    <x v="8"/>
    <x v="0"/>
    <n v="2"/>
    <x v="3"/>
  </r>
  <r>
    <x v="1"/>
    <x v="0"/>
    <x v="0"/>
    <x v="0"/>
    <x v="0"/>
    <n v="26"/>
    <x v="4"/>
  </r>
  <r>
    <x v="1"/>
    <x v="0"/>
    <x v="0"/>
    <x v="1"/>
    <x v="0"/>
    <n v="4"/>
    <x v="4"/>
  </r>
  <r>
    <x v="1"/>
    <x v="0"/>
    <x v="0"/>
    <x v="6"/>
    <x v="0"/>
    <n v="2"/>
    <x v="4"/>
  </r>
  <r>
    <x v="1"/>
    <x v="0"/>
    <x v="0"/>
    <x v="7"/>
    <x v="0"/>
    <n v="3"/>
    <x v="4"/>
  </r>
  <r>
    <x v="1"/>
    <x v="0"/>
    <x v="0"/>
    <x v="8"/>
    <x v="0"/>
    <n v="1"/>
    <x v="4"/>
  </r>
  <r>
    <x v="1"/>
    <x v="0"/>
    <x v="0"/>
    <x v="11"/>
    <x v="0"/>
    <n v="1"/>
    <x v="4"/>
  </r>
  <r>
    <x v="1"/>
    <x v="0"/>
    <x v="0"/>
    <x v="0"/>
    <x v="0"/>
    <n v="16"/>
    <x v="5"/>
  </r>
  <r>
    <x v="1"/>
    <x v="0"/>
    <x v="0"/>
    <x v="6"/>
    <x v="0"/>
    <n v="1"/>
    <x v="5"/>
  </r>
  <r>
    <x v="1"/>
    <x v="0"/>
    <x v="0"/>
    <x v="7"/>
    <x v="0"/>
    <n v="1"/>
    <x v="5"/>
  </r>
  <r>
    <x v="1"/>
    <x v="0"/>
    <x v="0"/>
    <x v="13"/>
    <x v="0"/>
    <n v="1"/>
    <x v="5"/>
  </r>
  <r>
    <x v="1"/>
    <x v="0"/>
    <x v="1"/>
    <x v="0"/>
    <x v="0"/>
    <n v="5"/>
    <x v="0"/>
  </r>
  <r>
    <x v="1"/>
    <x v="0"/>
    <x v="1"/>
    <x v="0"/>
    <x v="0"/>
    <n v="7"/>
    <x v="1"/>
  </r>
  <r>
    <x v="1"/>
    <x v="0"/>
    <x v="1"/>
    <x v="1"/>
    <x v="0"/>
    <n v="2"/>
    <x v="1"/>
  </r>
  <r>
    <x v="1"/>
    <x v="0"/>
    <x v="1"/>
    <x v="0"/>
    <x v="0"/>
    <n v="14"/>
    <x v="2"/>
  </r>
  <r>
    <x v="1"/>
    <x v="0"/>
    <x v="1"/>
    <x v="1"/>
    <x v="0"/>
    <n v="2"/>
    <x v="2"/>
  </r>
  <r>
    <x v="1"/>
    <x v="0"/>
    <x v="1"/>
    <x v="3"/>
    <x v="0"/>
    <n v="1"/>
    <x v="2"/>
  </r>
  <r>
    <x v="1"/>
    <x v="0"/>
    <x v="1"/>
    <x v="6"/>
    <x v="0"/>
    <n v="2"/>
    <x v="2"/>
  </r>
  <r>
    <x v="1"/>
    <x v="0"/>
    <x v="1"/>
    <x v="7"/>
    <x v="0"/>
    <n v="2"/>
    <x v="2"/>
  </r>
  <r>
    <x v="1"/>
    <x v="0"/>
    <x v="1"/>
    <x v="0"/>
    <x v="0"/>
    <n v="12"/>
    <x v="3"/>
  </r>
  <r>
    <x v="1"/>
    <x v="0"/>
    <x v="1"/>
    <x v="1"/>
    <x v="0"/>
    <n v="1"/>
    <x v="3"/>
  </r>
  <r>
    <x v="1"/>
    <x v="0"/>
    <x v="1"/>
    <x v="6"/>
    <x v="0"/>
    <n v="2"/>
    <x v="3"/>
  </r>
  <r>
    <x v="1"/>
    <x v="0"/>
    <x v="1"/>
    <x v="7"/>
    <x v="0"/>
    <n v="1"/>
    <x v="3"/>
  </r>
  <r>
    <x v="1"/>
    <x v="0"/>
    <x v="1"/>
    <x v="8"/>
    <x v="0"/>
    <n v="1"/>
    <x v="3"/>
  </r>
  <r>
    <x v="1"/>
    <x v="0"/>
    <x v="1"/>
    <x v="0"/>
    <x v="0"/>
    <n v="24"/>
    <x v="4"/>
  </r>
  <r>
    <x v="1"/>
    <x v="0"/>
    <x v="1"/>
    <x v="1"/>
    <x v="0"/>
    <n v="5"/>
    <x v="4"/>
  </r>
  <r>
    <x v="1"/>
    <x v="0"/>
    <x v="1"/>
    <x v="6"/>
    <x v="0"/>
    <n v="1"/>
    <x v="4"/>
  </r>
  <r>
    <x v="1"/>
    <x v="0"/>
    <x v="1"/>
    <x v="7"/>
    <x v="0"/>
    <n v="1"/>
    <x v="4"/>
  </r>
  <r>
    <x v="1"/>
    <x v="0"/>
    <x v="1"/>
    <x v="0"/>
    <x v="0"/>
    <n v="10"/>
    <x v="5"/>
  </r>
  <r>
    <x v="1"/>
    <x v="0"/>
    <x v="1"/>
    <x v="1"/>
    <x v="0"/>
    <n v="1"/>
    <x v="5"/>
  </r>
  <r>
    <x v="1"/>
    <x v="0"/>
    <x v="1"/>
    <x v="4"/>
    <x v="0"/>
    <n v="1"/>
    <x v="5"/>
  </r>
  <r>
    <x v="1"/>
    <x v="0"/>
    <x v="1"/>
    <x v="5"/>
    <x v="0"/>
    <n v="1"/>
    <x v="5"/>
  </r>
  <r>
    <x v="1"/>
    <x v="0"/>
    <x v="2"/>
    <x v="0"/>
    <x v="0"/>
    <n v="42"/>
    <x v="0"/>
  </r>
  <r>
    <x v="1"/>
    <x v="0"/>
    <x v="2"/>
    <x v="1"/>
    <x v="0"/>
    <n v="1"/>
    <x v="0"/>
  </r>
  <r>
    <x v="1"/>
    <x v="0"/>
    <x v="2"/>
    <x v="2"/>
    <x v="0"/>
    <n v="1"/>
    <x v="0"/>
  </r>
  <r>
    <x v="1"/>
    <x v="0"/>
    <x v="2"/>
    <x v="16"/>
    <x v="0"/>
    <n v="1"/>
    <x v="0"/>
  </r>
  <r>
    <x v="1"/>
    <x v="0"/>
    <x v="2"/>
    <x v="4"/>
    <x v="0"/>
    <n v="1"/>
    <x v="0"/>
  </r>
  <r>
    <x v="1"/>
    <x v="0"/>
    <x v="2"/>
    <x v="9"/>
    <x v="0"/>
    <n v="1"/>
    <x v="0"/>
  </r>
  <r>
    <x v="1"/>
    <x v="0"/>
    <x v="2"/>
    <x v="0"/>
    <x v="0"/>
    <n v="79"/>
    <x v="1"/>
  </r>
  <r>
    <x v="1"/>
    <x v="0"/>
    <x v="2"/>
    <x v="1"/>
    <x v="0"/>
    <n v="6"/>
    <x v="1"/>
  </r>
  <r>
    <x v="1"/>
    <x v="0"/>
    <x v="2"/>
    <x v="0"/>
    <x v="0"/>
    <n v="135"/>
    <x v="2"/>
  </r>
  <r>
    <x v="1"/>
    <x v="0"/>
    <x v="2"/>
    <x v="1"/>
    <x v="0"/>
    <n v="6"/>
    <x v="2"/>
  </r>
  <r>
    <x v="1"/>
    <x v="0"/>
    <x v="2"/>
    <x v="2"/>
    <x v="0"/>
    <n v="1"/>
    <x v="2"/>
  </r>
  <r>
    <x v="1"/>
    <x v="0"/>
    <x v="2"/>
    <x v="0"/>
    <x v="0"/>
    <n v="145"/>
    <x v="3"/>
  </r>
  <r>
    <x v="1"/>
    <x v="0"/>
    <x v="2"/>
    <x v="1"/>
    <x v="0"/>
    <n v="6"/>
    <x v="3"/>
  </r>
  <r>
    <x v="1"/>
    <x v="0"/>
    <x v="2"/>
    <x v="4"/>
    <x v="0"/>
    <n v="1"/>
    <x v="3"/>
  </r>
  <r>
    <x v="1"/>
    <x v="0"/>
    <x v="2"/>
    <x v="6"/>
    <x v="0"/>
    <n v="1"/>
    <x v="3"/>
  </r>
  <r>
    <x v="1"/>
    <x v="0"/>
    <x v="2"/>
    <x v="7"/>
    <x v="0"/>
    <n v="1"/>
    <x v="3"/>
  </r>
  <r>
    <x v="1"/>
    <x v="0"/>
    <x v="2"/>
    <x v="0"/>
    <x v="0"/>
    <n v="115"/>
    <x v="4"/>
  </r>
  <r>
    <x v="1"/>
    <x v="0"/>
    <x v="2"/>
    <x v="1"/>
    <x v="0"/>
    <n v="5"/>
    <x v="4"/>
  </r>
  <r>
    <x v="1"/>
    <x v="0"/>
    <x v="2"/>
    <x v="4"/>
    <x v="0"/>
    <n v="2"/>
    <x v="4"/>
  </r>
  <r>
    <x v="1"/>
    <x v="0"/>
    <x v="2"/>
    <x v="0"/>
    <x v="0"/>
    <n v="70"/>
    <x v="5"/>
  </r>
  <r>
    <x v="1"/>
    <x v="0"/>
    <x v="2"/>
    <x v="1"/>
    <x v="0"/>
    <n v="5"/>
    <x v="5"/>
  </r>
  <r>
    <x v="1"/>
    <x v="0"/>
    <x v="2"/>
    <x v="3"/>
    <x v="0"/>
    <n v="1"/>
    <x v="5"/>
  </r>
  <r>
    <x v="1"/>
    <x v="0"/>
    <x v="2"/>
    <x v="6"/>
    <x v="0"/>
    <n v="1"/>
    <x v="5"/>
  </r>
  <r>
    <x v="1"/>
    <x v="0"/>
    <x v="2"/>
    <x v="7"/>
    <x v="0"/>
    <n v="1"/>
    <x v="5"/>
  </r>
  <r>
    <x v="1"/>
    <x v="0"/>
    <x v="2"/>
    <x v="8"/>
    <x v="0"/>
    <n v="1"/>
    <x v="5"/>
  </r>
  <r>
    <x v="1"/>
    <x v="0"/>
    <x v="2"/>
    <x v="11"/>
    <x v="0"/>
    <n v="1"/>
    <x v="5"/>
  </r>
  <r>
    <x v="1"/>
    <x v="0"/>
    <x v="3"/>
    <x v="0"/>
    <x v="0"/>
    <n v="974"/>
    <x v="0"/>
  </r>
  <r>
    <x v="1"/>
    <x v="0"/>
    <x v="3"/>
    <x v="1"/>
    <x v="0"/>
    <n v="123"/>
    <x v="0"/>
  </r>
  <r>
    <x v="1"/>
    <x v="0"/>
    <x v="3"/>
    <x v="16"/>
    <x v="0"/>
    <n v="2"/>
    <x v="0"/>
  </r>
  <r>
    <x v="1"/>
    <x v="0"/>
    <x v="3"/>
    <x v="3"/>
    <x v="0"/>
    <n v="7"/>
    <x v="0"/>
  </r>
  <r>
    <x v="1"/>
    <x v="0"/>
    <x v="3"/>
    <x v="14"/>
    <x v="0"/>
    <n v="1"/>
    <x v="0"/>
  </r>
  <r>
    <x v="1"/>
    <x v="0"/>
    <x v="3"/>
    <x v="9"/>
    <x v="0"/>
    <n v="7"/>
    <x v="0"/>
  </r>
  <r>
    <x v="1"/>
    <x v="0"/>
    <x v="3"/>
    <x v="10"/>
    <x v="0"/>
    <n v="13"/>
    <x v="0"/>
  </r>
  <r>
    <x v="1"/>
    <x v="0"/>
    <x v="3"/>
    <x v="11"/>
    <x v="0"/>
    <n v="3"/>
    <x v="0"/>
  </r>
  <r>
    <x v="1"/>
    <x v="0"/>
    <x v="3"/>
    <x v="20"/>
    <x v="0"/>
    <n v="1"/>
    <x v="0"/>
  </r>
  <r>
    <x v="1"/>
    <x v="0"/>
    <x v="3"/>
    <x v="17"/>
    <x v="0"/>
    <n v="1"/>
    <x v="0"/>
  </r>
  <r>
    <x v="1"/>
    <x v="0"/>
    <x v="3"/>
    <x v="0"/>
    <x v="0"/>
    <n v="2059"/>
    <x v="1"/>
  </r>
  <r>
    <x v="1"/>
    <x v="0"/>
    <x v="3"/>
    <x v="1"/>
    <x v="0"/>
    <n v="207"/>
    <x v="1"/>
  </r>
  <r>
    <x v="1"/>
    <x v="0"/>
    <x v="3"/>
    <x v="2"/>
    <x v="0"/>
    <n v="1"/>
    <x v="1"/>
  </r>
  <r>
    <x v="1"/>
    <x v="0"/>
    <x v="3"/>
    <x v="3"/>
    <x v="0"/>
    <n v="10"/>
    <x v="1"/>
  </r>
  <r>
    <x v="1"/>
    <x v="0"/>
    <x v="3"/>
    <x v="6"/>
    <x v="0"/>
    <n v="1"/>
    <x v="1"/>
  </r>
  <r>
    <x v="1"/>
    <x v="0"/>
    <x v="3"/>
    <x v="9"/>
    <x v="0"/>
    <n v="16"/>
    <x v="1"/>
  </r>
  <r>
    <x v="1"/>
    <x v="0"/>
    <x v="3"/>
    <x v="10"/>
    <x v="0"/>
    <n v="23"/>
    <x v="1"/>
  </r>
  <r>
    <x v="1"/>
    <x v="0"/>
    <x v="3"/>
    <x v="11"/>
    <x v="0"/>
    <n v="5"/>
    <x v="1"/>
  </r>
  <r>
    <x v="1"/>
    <x v="0"/>
    <x v="3"/>
    <x v="20"/>
    <x v="0"/>
    <n v="2"/>
    <x v="1"/>
  </r>
  <r>
    <x v="1"/>
    <x v="0"/>
    <x v="3"/>
    <x v="13"/>
    <x v="0"/>
    <n v="2"/>
    <x v="1"/>
  </r>
  <r>
    <x v="1"/>
    <x v="0"/>
    <x v="3"/>
    <x v="0"/>
    <x v="0"/>
    <n v="2975"/>
    <x v="2"/>
  </r>
  <r>
    <x v="1"/>
    <x v="0"/>
    <x v="3"/>
    <x v="1"/>
    <x v="0"/>
    <n v="158"/>
    <x v="2"/>
  </r>
  <r>
    <x v="1"/>
    <x v="0"/>
    <x v="3"/>
    <x v="2"/>
    <x v="0"/>
    <n v="4"/>
    <x v="2"/>
  </r>
  <r>
    <x v="1"/>
    <x v="0"/>
    <x v="3"/>
    <x v="16"/>
    <x v="0"/>
    <n v="3"/>
    <x v="2"/>
  </r>
  <r>
    <x v="1"/>
    <x v="0"/>
    <x v="3"/>
    <x v="3"/>
    <x v="0"/>
    <n v="21"/>
    <x v="2"/>
  </r>
  <r>
    <x v="1"/>
    <x v="0"/>
    <x v="3"/>
    <x v="14"/>
    <x v="0"/>
    <n v="2"/>
    <x v="2"/>
  </r>
  <r>
    <x v="1"/>
    <x v="0"/>
    <x v="3"/>
    <x v="5"/>
    <x v="0"/>
    <n v="2"/>
    <x v="2"/>
  </r>
  <r>
    <x v="1"/>
    <x v="0"/>
    <x v="3"/>
    <x v="15"/>
    <x v="0"/>
    <n v="1"/>
    <x v="2"/>
  </r>
  <r>
    <x v="1"/>
    <x v="0"/>
    <x v="3"/>
    <x v="6"/>
    <x v="0"/>
    <n v="9"/>
    <x v="2"/>
  </r>
  <r>
    <x v="1"/>
    <x v="0"/>
    <x v="3"/>
    <x v="7"/>
    <x v="0"/>
    <n v="7"/>
    <x v="2"/>
  </r>
  <r>
    <x v="1"/>
    <x v="0"/>
    <x v="3"/>
    <x v="8"/>
    <x v="0"/>
    <n v="3"/>
    <x v="2"/>
  </r>
  <r>
    <x v="1"/>
    <x v="0"/>
    <x v="3"/>
    <x v="9"/>
    <x v="0"/>
    <n v="17"/>
    <x v="2"/>
  </r>
  <r>
    <x v="1"/>
    <x v="0"/>
    <x v="3"/>
    <x v="10"/>
    <x v="0"/>
    <n v="22"/>
    <x v="2"/>
  </r>
  <r>
    <x v="1"/>
    <x v="0"/>
    <x v="3"/>
    <x v="11"/>
    <x v="0"/>
    <n v="3"/>
    <x v="2"/>
  </r>
  <r>
    <x v="1"/>
    <x v="0"/>
    <x v="3"/>
    <x v="0"/>
    <x v="0"/>
    <n v="3528"/>
    <x v="3"/>
  </r>
  <r>
    <x v="1"/>
    <x v="0"/>
    <x v="3"/>
    <x v="1"/>
    <x v="0"/>
    <n v="229"/>
    <x v="3"/>
  </r>
  <r>
    <x v="1"/>
    <x v="0"/>
    <x v="3"/>
    <x v="2"/>
    <x v="0"/>
    <n v="7"/>
    <x v="3"/>
  </r>
  <r>
    <x v="1"/>
    <x v="0"/>
    <x v="3"/>
    <x v="16"/>
    <x v="0"/>
    <n v="2"/>
    <x v="3"/>
  </r>
  <r>
    <x v="1"/>
    <x v="0"/>
    <x v="3"/>
    <x v="3"/>
    <x v="0"/>
    <n v="48"/>
    <x v="3"/>
  </r>
  <r>
    <x v="1"/>
    <x v="0"/>
    <x v="3"/>
    <x v="14"/>
    <x v="0"/>
    <n v="2"/>
    <x v="3"/>
  </r>
  <r>
    <x v="1"/>
    <x v="0"/>
    <x v="3"/>
    <x v="4"/>
    <x v="0"/>
    <n v="11"/>
    <x v="3"/>
  </r>
  <r>
    <x v="1"/>
    <x v="0"/>
    <x v="3"/>
    <x v="5"/>
    <x v="0"/>
    <n v="1"/>
    <x v="3"/>
  </r>
  <r>
    <x v="1"/>
    <x v="0"/>
    <x v="3"/>
    <x v="15"/>
    <x v="0"/>
    <n v="3"/>
    <x v="3"/>
  </r>
  <r>
    <x v="1"/>
    <x v="0"/>
    <x v="3"/>
    <x v="6"/>
    <x v="0"/>
    <n v="4"/>
    <x v="3"/>
  </r>
  <r>
    <x v="1"/>
    <x v="0"/>
    <x v="3"/>
    <x v="7"/>
    <x v="0"/>
    <n v="3"/>
    <x v="3"/>
  </r>
  <r>
    <x v="1"/>
    <x v="0"/>
    <x v="3"/>
    <x v="8"/>
    <x v="0"/>
    <n v="1"/>
    <x v="3"/>
  </r>
  <r>
    <x v="1"/>
    <x v="0"/>
    <x v="3"/>
    <x v="9"/>
    <x v="0"/>
    <n v="22"/>
    <x v="3"/>
  </r>
  <r>
    <x v="1"/>
    <x v="0"/>
    <x v="3"/>
    <x v="10"/>
    <x v="0"/>
    <n v="16"/>
    <x v="3"/>
  </r>
  <r>
    <x v="1"/>
    <x v="0"/>
    <x v="3"/>
    <x v="13"/>
    <x v="0"/>
    <n v="8"/>
    <x v="3"/>
  </r>
  <r>
    <x v="1"/>
    <x v="0"/>
    <x v="3"/>
    <x v="0"/>
    <x v="0"/>
    <n v="3355"/>
    <x v="4"/>
  </r>
  <r>
    <x v="1"/>
    <x v="0"/>
    <x v="3"/>
    <x v="1"/>
    <x v="0"/>
    <n v="218"/>
    <x v="4"/>
  </r>
  <r>
    <x v="1"/>
    <x v="0"/>
    <x v="3"/>
    <x v="2"/>
    <x v="0"/>
    <n v="6"/>
    <x v="4"/>
  </r>
  <r>
    <x v="1"/>
    <x v="0"/>
    <x v="3"/>
    <x v="16"/>
    <x v="0"/>
    <n v="1"/>
    <x v="4"/>
  </r>
  <r>
    <x v="1"/>
    <x v="0"/>
    <x v="3"/>
    <x v="3"/>
    <x v="0"/>
    <n v="53"/>
    <x v="4"/>
  </r>
  <r>
    <x v="1"/>
    <x v="0"/>
    <x v="3"/>
    <x v="14"/>
    <x v="0"/>
    <n v="5"/>
    <x v="4"/>
  </r>
  <r>
    <x v="1"/>
    <x v="0"/>
    <x v="3"/>
    <x v="4"/>
    <x v="1"/>
    <n v="1"/>
    <x v="4"/>
  </r>
  <r>
    <x v="1"/>
    <x v="0"/>
    <x v="3"/>
    <x v="4"/>
    <x v="0"/>
    <n v="10"/>
    <x v="4"/>
  </r>
  <r>
    <x v="1"/>
    <x v="0"/>
    <x v="3"/>
    <x v="5"/>
    <x v="0"/>
    <n v="4"/>
    <x v="4"/>
  </r>
  <r>
    <x v="1"/>
    <x v="0"/>
    <x v="3"/>
    <x v="15"/>
    <x v="0"/>
    <n v="3"/>
    <x v="4"/>
  </r>
  <r>
    <x v="1"/>
    <x v="0"/>
    <x v="3"/>
    <x v="6"/>
    <x v="0"/>
    <n v="12"/>
    <x v="4"/>
  </r>
  <r>
    <x v="1"/>
    <x v="0"/>
    <x v="3"/>
    <x v="7"/>
    <x v="0"/>
    <n v="10"/>
    <x v="4"/>
  </r>
  <r>
    <x v="1"/>
    <x v="0"/>
    <x v="3"/>
    <x v="8"/>
    <x v="0"/>
    <n v="4"/>
    <x v="4"/>
  </r>
  <r>
    <x v="1"/>
    <x v="0"/>
    <x v="3"/>
    <x v="9"/>
    <x v="0"/>
    <n v="29"/>
    <x v="4"/>
  </r>
  <r>
    <x v="1"/>
    <x v="0"/>
    <x v="3"/>
    <x v="10"/>
    <x v="0"/>
    <n v="15"/>
    <x v="4"/>
  </r>
  <r>
    <x v="1"/>
    <x v="0"/>
    <x v="3"/>
    <x v="11"/>
    <x v="0"/>
    <n v="13"/>
    <x v="4"/>
  </r>
  <r>
    <x v="1"/>
    <x v="0"/>
    <x v="3"/>
    <x v="12"/>
    <x v="0"/>
    <n v="1"/>
    <x v="4"/>
  </r>
  <r>
    <x v="1"/>
    <x v="0"/>
    <x v="3"/>
    <x v="13"/>
    <x v="0"/>
    <n v="4"/>
    <x v="4"/>
  </r>
  <r>
    <x v="1"/>
    <x v="0"/>
    <x v="3"/>
    <x v="0"/>
    <x v="0"/>
    <n v="2159"/>
    <x v="5"/>
  </r>
  <r>
    <x v="1"/>
    <x v="0"/>
    <x v="3"/>
    <x v="1"/>
    <x v="0"/>
    <n v="112"/>
    <x v="5"/>
  </r>
  <r>
    <x v="1"/>
    <x v="0"/>
    <x v="3"/>
    <x v="2"/>
    <x v="0"/>
    <n v="3"/>
    <x v="5"/>
  </r>
  <r>
    <x v="1"/>
    <x v="0"/>
    <x v="3"/>
    <x v="16"/>
    <x v="0"/>
    <n v="1"/>
    <x v="5"/>
  </r>
  <r>
    <x v="1"/>
    <x v="0"/>
    <x v="3"/>
    <x v="3"/>
    <x v="0"/>
    <n v="46"/>
    <x v="5"/>
  </r>
  <r>
    <x v="1"/>
    <x v="0"/>
    <x v="3"/>
    <x v="14"/>
    <x v="0"/>
    <n v="3"/>
    <x v="5"/>
  </r>
  <r>
    <x v="1"/>
    <x v="0"/>
    <x v="3"/>
    <x v="4"/>
    <x v="1"/>
    <n v="1"/>
    <x v="5"/>
  </r>
  <r>
    <x v="1"/>
    <x v="0"/>
    <x v="3"/>
    <x v="4"/>
    <x v="0"/>
    <n v="4"/>
    <x v="5"/>
  </r>
  <r>
    <x v="1"/>
    <x v="0"/>
    <x v="3"/>
    <x v="5"/>
    <x v="0"/>
    <n v="6"/>
    <x v="5"/>
  </r>
  <r>
    <x v="1"/>
    <x v="0"/>
    <x v="3"/>
    <x v="15"/>
    <x v="0"/>
    <n v="1"/>
    <x v="5"/>
  </r>
  <r>
    <x v="1"/>
    <x v="0"/>
    <x v="3"/>
    <x v="6"/>
    <x v="0"/>
    <n v="5"/>
    <x v="5"/>
  </r>
  <r>
    <x v="1"/>
    <x v="0"/>
    <x v="3"/>
    <x v="7"/>
    <x v="0"/>
    <n v="5"/>
    <x v="5"/>
  </r>
  <r>
    <x v="1"/>
    <x v="0"/>
    <x v="3"/>
    <x v="8"/>
    <x v="0"/>
    <n v="1"/>
    <x v="5"/>
  </r>
  <r>
    <x v="1"/>
    <x v="0"/>
    <x v="3"/>
    <x v="9"/>
    <x v="0"/>
    <n v="17"/>
    <x v="5"/>
  </r>
  <r>
    <x v="1"/>
    <x v="0"/>
    <x v="3"/>
    <x v="10"/>
    <x v="0"/>
    <n v="12"/>
    <x v="5"/>
  </r>
  <r>
    <x v="1"/>
    <x v="0"/>
    <x v="3"/>
    <x v="11"/>
    <x v="0"/>
    <n v="10"/>
    <x v="5"/>
  </r>
  <r>
    <x v="1"/>
    <x v="0"/>
    <x v="3"/>
    <x v="13"/>
    <x v="0"/>
    <n v="5"/>
    <x v="5"/>
  </r>
  <r>
    <x v="1"/>
    <x v="0"/>
    <x v="4"/>
    <x v="0"/>
    <x v="0"/>
    <n v="337"/>
    <x v="0"/>
  </r>
  <r>
    <x v="1"/>
    <x v="0"/>
    <x v="4"/>
    <x v="1"/>
    <x v="0"/>
    <n v="70"/>
    <x v="0"/>
  </r>
  <r>
    <x v="1"/>
    <x v="0"/>
    <x v="4"/>
    <x v="2"/>
    <x v="0"/>
    <n v="2"/>
    <x v="0"/>
  </r>
  <r>
    <x v="1"/>
    <x v="0"/>
    <x v="4"/>
    <x v="16"/>
    <x v="0"/>
    <n v="1"/>
    <x v="0"/>
  </r>
  <r>
    <x v="1"/>
    <x v="0"/>
    <x v="4"/>
    <x v="3"/>
    <x v="0"/>
    <n v="6"/>
    <x v="0"/>
  </r>
  <r>
    <x v="1"/>
    <x v="0"/>
    <x v="4"/>
    <x v="6"/>
    <x v="0"/>
    <n v="2"/>
    <x v="0"/>
  </r>
  <r>
    <x v="1"/>
    <x v="0"/>
    <x v="4"/>
    <x v="7"/>
    <x v="0"/>
    <n v="2"/>
    <x v="0"/>
  </r>
  <r>
    <x v="1"/>
    <x v="0"/>
    <x v="4"/>
    <x v="8"/>
    <x v="0"/>
    <n v="2"/>
    <x v="0"/>
  </r>
  <r>
    <x v="1"/>
    <x v="0"/>
    <x v="4"/>
    <x v="9"/>
    <x v="0"/>
    <n v="1"/>
    <x v="0"/>
  </r>
  <r>
    <x v="1"/>
    <x v="0"/>
    <x v="4"/>
    <x v="10"/>
    <x v="0"/>
    <n v="3"/>
    <x v="0"/>
  </r>
  <r>
    <x v="1"/>
    <x v="0"/>
    <x v="4"/>
    <x v="11"/>
    <x v="0"/>
    <n v="2"/>
    <x v="0"/>
  </r>
  <r>
    <x v="1"/>
    <x v="0"/>
    <x v="4"/>
    <x v="0"/>
    <x v="0"/>
    <n v="1090"/>
    <x v="1"/>
  </r>
  <r>
    <x v="1"/>
    <x v="0"/>
    <x v="4"/>
    <x v="1"/>
    <x v="0"/>
    <n v="95"/>
    <x v="1"/>
  </r>
  <r>
    <x v="1"/>
    <x v="0"/>
    <x v="4"/>
    <x v="3"/>
    <x v="0"/>
    <n v="17"/>
    <x v="1"/>
  </r>
  <r>
    <x v="1"/>
    <x v="0"/>
    <x v="4"/>
    <x v="6"/>
    <x v="0"/>
    <n v="1"/>
    <x v="1"/>
  </r>
  <r>
    <x v="1"/>
    <x v="0"/>
    <x v="4"/>
    <x v="7"/>
    <x v="0"/>
    <n v="1"/>
    <x v="1"/>
  </r>
  <r>
    <x v="1"/>
    <x v="0"/>
    <x v="4"/>
    <x v="8"/>
    <x v="0"/>
    <n v="1"/>
    <x v="1"/>
  </r>
  <r>
    <x v="1"/>
    <x v="0"/>
    <x v="4"/>
    <x v="10"/>
    <x v="0"/>
    <n v="1"/>
    <x v="1"/>
  </r>
  <r>
    <x v="1"/>
    <x v="0"/>
    <x v="4"/>
    <x v="21"/>
    <x v="0"/>
    <n v="1"/>
    <x v="1"/>
  </r>
  <r>
    <x v="1"/>
    <x v="0"/>
    <x v="4"/>
    <x v="0"/>
    <x v="0"/>
    <n v="2102"/>
    <x v="2"/>
  </r>
  <r>
    <x v="1"/>
    <x v="0"/>
    <x v="4"/>
    <x v="1"/>
    <x v="0"/>
    <n v="73"/>
    <x v="2"/>
  </r>
  <r>
    <x v="1"/>
    <x v="0"/>
    <x v="4"/>
    <x v="2"/>
    <x v="0"/>
    <n v="1"/>
    <x v="2"/>
  </r>
  <r>
    <x v="1"/>
    <x v="0"/>
    <x v="4"/>
    <x v="3"/>
    <x v="0"/>
    <n v="6"/>
    <x v="2"/>
  </r>
  <r>
    <x v="1"/>
    <x v="0"/>
    <x v="4"/>
    <x v="14"/>
    <x v="0"/>
    <n v="1"/>
    <x v="2"/>
  </r>
  <r>
    <x v="1"/>
    <x v="0"/>
    <x v="4"/>
    <x v="4"/>
    <x v="0"/>
    <n v="1"/>
    <x v="2"/>
  </r>
  <r>
    <x v="1"/>
    <x v="0"/>
    <x v="4"/>
    <x v="6"/>
    <x v="0"/>
    <n v="1"/>
    <x v="2"/>
  </r>
  <r>
    <x v="1"/>
    <x v="0"/>
    <x v="4"/>
    <x v="8"/>
    <x v="0"/>
    <n v="1"/>
    <x v="2"/>
  </r>
  <r>
    <x v="1"/>
    <x v="0"/>
    <x v="4"/>
    <x v="9"/>
    <x v="0"/>
    <n v="5"/>
    <x v="2"/>
  </r>
  <r>
    <x v="1"/>
    <x v="0"/>
    <x v="4"/>
    <x v="10"/>
    <x v="0"/>
    <n v="3"/>
    <x v="2"/>
  </r>
  <r>
    <x v="1"/>
    <x v="0"/>
    <x v="4"/>
    <x v="11"/>
    <x v="0"/>
    <n v="1"/>
    <x v="2"/>
  </r>
  <r>
    <x v="1"/>
    <x v="0"/>
    <x v="4"/>
    <x v="13"/>
    <x v="0"/>
    <n v="1"/>
    <x v="2"/>
  </r>
  <r>
    <x v="1"/>
    <x v="0"/>
    <x v="4"/>
    <x v="0"/>
    <x v="0"/>
    <n v="2122"/>
    <x v="3"/>
  </r>
  <r>
    <x v="1"/>
    <x v="0"/>
    <x v="4"/>
    <x v="1"/>
    <x v="0"/>
    <n v="134"/>
    <x v="3"/>
  </r>
  <r>
    <x v="1"/>
    <x v="0"/>
    <x v="4"/>
    <x v="2"/>
    <x v="0"/>
    <n v="2"/>
    <x v="3"/>
  </r>
  <r>
    <x v="1"/>
    <x v="0"/>
    <x v="4"/>
    <x v="16"/>
    <x v="0"/>
    <n v="1"/>
    <x v="3"/>
  </r>
  <r>
    <x v="1"/>
    <x v="0"/>
    <x v="4"/>
    <x v="3"/>
    <x v="0"/>
    <n v="16"/>
    <x v="3"/>
  </r>
  <r>
    <x v="1"/>
    <x v="0"/>
    <x v="4"/>
    <x v="14"/>
    <x v="0"/>
    <n v="1"/>
    <x v="3"/>
  </r>
  <r>
    <x v="1"/>
    <x v="0"/>
    <x v="4"/>
    <x v="4"/>
    <x v="0"/>
    <n v="13"/>
    <x v="3"/>
  </r>
  <r>
    <x v="1"/>
    <x v="0"/>
    <x v="4"/>
    <x v="6"/>
    <x v="0"/>
    <n v="7"/>
    <x v="3"/>
  </r>
  <r>
    <x v="1"/>
    <x v="0"/>
    <x v="4"/>
    <x v="7"/>
    <x v="0"/>
    <n v="4"/>
    <x v="3"/>
  </r>
  <r>
    <x v="1"/>
    <x v="0"/>
    <x v="4"/>
    <x v="8"/>
    <x v="0"/>
    <n v="3"/>
    <x v="3"/>
  </r>
  <r>
    <x v="1"/>
    <x v="0"/>
    <x v="4"/>
    <x v="9"/>
    <x v="0"/>
    <n v="2"/>
    <x v="3"/>
  </r>
  <r>
    <x v="1"/>
    <x v="0"/>
    <x v="4"/>
    <x v="10"/>
    <x v="0"/>
    <n v="2"/>
    <x v="3"/>
  </r>
  <r>
    <x v="1"/>
    <x v="0"/>
    <x v="4"/>
    <x v="0"/>
    <x v="0"/>
    <n v="2168"/>
    <x v="4"/>
  </r>
  <r>
    <x v="1"/>
    <x v="0"/>
    <x v="4"/>
    <x v="1"/>
    <x v="0"/>
    <n v="111"/>
    <x v="4"/>
  </r>
  <r>
    <x v="1"/>
    <x v="0"/>
    <x v="4"/>
    <x v="2"/>
    <x v="0"/>
    <n v="4"/>
    <x v="4"/>
  </r>
  <r>
    <x v="1"/>
    <x v="0"/>
    <x v="4"/>
    <x v="3"/>
    <x v="0"/>
    <n v="22"/>
    <x v="4"/>
  </r>
  <r>
    <x v="1"/>
    <x v="0"/>
    <x v="4"/>
    <x v="14"/>
    <x v="0"/>
    <n v="1"/>
    <x v="4"/>
  </r>
  <r>
    <x v="1"/>
    <x v="0"/>
    <x v="4"/>
    <x v="4"/>
    <x v="1"/>
    <n v="1"/>
    <x v="4"/>
  </r>
  <r>
    <x v="1"/>
    <x v="0"/>
    <x v="4"/>
    <x v="4"/>
    <x v="0"/>
    <n v="5"/>
    <x v="4"/>
  </r>
  <r>
    <x v="1"/>
    <x v="0"/>
    <x v="4"/>
    <x v="5"/>
    <x v="0"/>
    <n v="8"/>
    <x v="4"/>
  </r>
  <r>
    <x v="1"/>
    <x v="0"/>
    <x v="4"/>
    <x v="6"/>
    <x v="0"/>
    <n v="11"/>
    <x v="4"/>
  </r>
  <r>
    <x v="1"/>
    <x v="0"/>
    <x v="4"/>
    <x v="7"/>
    <x v="0"/>
    <n v="8"/>
    <x v="4"/>
  </r>
  <r>
    <x v="1"/>
    <x v="0"/>
    <x v="4"/>
    <x v="8"/>
    <x v="0"/>
    <n v="2"/>
    <x v="4"/>
  </r>
  <r>
    <x v="1"/>
    <x v="0"/>
    <x v="4"/>
    <x v="9"/>
    <x v="0"/>
    <n v="8"/>
    <x v="4"/>
  </r>
  <r>
    <x v="1"/>
    <x v="0"/>
    <x v="4"/>
    <x v="10"/>
    <x v="0"/>
    <n v="9"/>
    <x v="4"/>
  </r>
  <r>
    <x v="1"/>
    <x v="0"/>
    <x v="4"/>
    <x v="11"/>
    <x v="0"/>
    <n v="6"/>
    <x v="4"/>
  </r>
  <r>
    <x v="1"/>
    <x v="0"/>
    <x v="4"/>
    <x v="0"/>
    <x v="0"/>
    <n v="1407"/>
    <x v="5"/>
  </r>
  <r>
    <x v="1"/>
    <x v="0"/>
    <x v="4"/>
    <x v="1"/>
    <x v="0"/>
    <n v="84"/>
    <x v="5"/>
  </r>
  <r>
    <x v="1"/>
    <x v="0"/>
    <x v="4"/>
    <x v="2"/>
    <x v="0"/>
    <n v="2"/>
    <x v="5"/>
  </r>
  <r>
    <x v="1"/>
    <x v="0"/>
    <x v="4"/>
    <x v="16"/>
    <x v="0"/>
    <n v="2"/>
    <x v="5"/>
  </r>
  <r>
    <x v="1"/>
    <x v="0"/>
    <x v="4"/>
    <x v="3"/>
    <x v="0"/>
    <n v="15"/>
    <x v="5"/>
  </r>
  <r>
    <x v="1"/>
    <x v="0"/>
    <x v="4"/>
    <x v="14"/>
    <x v="0"/>
    <n v="2"/>
    <x v="5"/>
  </r>
  <r>
    <x v="1"/>
    <x v="0"/>
    <x v="4"/>
    <x v="4"/>
    <x v="1"/>
    <n v="1"/>
    <x v="5"/>
  </r>
  <r>
    <x v="1"/>
    <x v="0"/>
    <x v="4"/>
    <x v="4"/>
    <x v="0"/>
    <n v="2"/>
    <x v="5"/>
  </r>
  <r>
    <x v="1"/>
    <x v="0"/>
    <x v="4"/>
    <x v="5"/>
    <x v="0"/>
    <n v="3"/>
    <x v="5"/>
  </r>
  <r>
    <x v="1"/>
    <x v="0"/>
    <x v="4"/>
    <x v="6"/>
    <x v="0"/>
    <n v="16"/>
    <x v="5"/>
  </r>
  <r>
    <x v="1"/>
    <x v="0"/>
    <x v="4"/>
    <x v="7"/>
    <x v="0"/>
    <n v="7"/>
    <x v="5"/>
  </r>
  <r>
    <x v="1"/>
    <x v="0"/>
    <x v="4"/>
    <x v="8"/>
    <x v="0"/>
    <n v="4"/>
    <x v="5"/>
  </r>
  <r>
    <x v="1"/>
    <x v="0"/>
    <x v="4"/>
    <x v="9"/>
    <x v="0"/>
    <n v="10"/>
    <x v="5"/>
  </r>
  <r>
    <x v="1"/>
    <x v="0"/>
    <x v="4"/>
    <x v="10"/>
    <x v="0"/>
    <n v="8"/>
    <x v="5"/>
  </r>
  <r>
    <x v="1"/>
    <x v="0"/>
    <x v="4"/>
    <x v="11"/>
    <x v="0"/>
    <n v="6"/>
    <x v="5"/>
  </r>
  <r>
    <x v="1"/>
    <x v="0"/>
    <x v="5"/>
    <x v="0"/>
    <x v="0"/>
    <n v="346"/>
    <x v="0"/>
  </r>
  <r>
    <x v="1"/>
    <x v="0"/>
    <x v="5"/>
    <x v="1"/>
    <x v="0"/>
    <n v="33"/>
    <x v="0"/>
  </r>
  <r>
    <x v="1"/>
    <x v="0"/>
    <x v="5"/>
    <x v="16"/>
    <x v="0"/>
    <n v="1"/>
    <x v="0"/>
  </r>
  <r>
    <x v="1"/>
    <x v="0"/>
    <x v="5"/>
    <x v="3"/>
    <x v="0"/>
    <n v="6"/>
    <x v="0"/>
  </r>
  <r>
    <x v="1"/>
    <x v="0"/>
    <x v="5"/>
    <x v="4"/>
    <x v="0"/>
    <n v="1"/>
    <x v="0"/>
  </r>
  <r>
    <x v="1"/>
    <x v="0"/>
    <x v="5"/>
    <x v="0"/>
    <x v="0"/>
    <n v="976"/>
    <x v="1"/>
  </r>
  <r>
    <x v="1"/>
    <x v="0"/>
    <x v="5"/>
    <x v="1"/>
    <x v="0"/>
    <n v="62"/>
    <x v="1"/>
  </r>
  <r>
    <x v="1"/>
    <x v="0"/>
    <x v="5"/>
    <x v="2"/>
    <x v="0"/>
    <n v="2"/>
    <x v="1"/>
  </r>
  <r>
    <x v="1"/>
    <x v="0"/>
    <x v="5"/>
    <x v="16"/>
    <x v="0"/>
    <n v="1"/>
    <x v="1"/>
  </r>
  <r>
    <x v="1"/>
    <x v="0"/>
    <x v="5"/>
    <x v="3"/>
    <x v="0"/>
    <n v="17"/>
    <x v="1"/>
  </r>
  <r>
    <x v="1"/>
    <x v="0"/>
    <x v="5"/>
    <x v="5"/>
    <x v="0"/>
    <n v="1"/>
    <x v="1"/>
  </r>
  <r>
    <x v="1"/>
    <x v="0"/>
    <x v="5"/>
    <x v="6"/>
    <x v="0"/>
    <n v="1"/>
    <x v="1"/>
  </r>
  <r>
    <x v="1"/>
    <x v="0"/>
    <x v="5"/>
    <x v="0"/>
    <x v="0"/>
    <n v="1686"/>
    <x v="2"/>
  </r>
  <r>
    <x v="1"/>
    <x v="0"/>
    <x v="5"/>
    <x v="1"/>
    <x v="0"/>
    <n v="71"/>
    <x v="2"/>
  </r>
  <r>
    <x v="1"/>
    <x v="0"/>
    <x v="5"/>
    <x v="3"/>
    <x v="0"/>
    <n v="13"/>
    <x v="2"/>
  </r>
  <r>
    <x v="1"/>
    <x v="0"/>
    <x v="5"/>
    <x v="5"/>
    <x v="0"/>
    <n v="1"/>
    <x v="2"/>
  </r>
  <r>
    <x v="1"/>
    <x v="0"/>
    <x v="5"/>
    <x v="6"/>
    <x v="0"/>
    <n v="3"/>
    <x v="2"/>
  </r>
  <r>
    <x v="1"/>
    <x v="0"/>
    <x v="5"/>
    <x v="7"/>
    <x v="0"/>
    <n v="3"/>
    <x v="2"/>
  </r>
  <r>
    <x v="1"/>
    <x v="0"/>
    <x v="5"/>
    <x v="9"/>
    <x v="0"/>
    <n v="1"/>
    <x v="2"/>
  </r>
  <r>
    <x v="1"/>
    <x v="0"/>
    <x v="5"/>
    <x v="10"/>
    <x v="0"/>
    <n v="1"/>
    <x v="2"/>
  </r>
  <r>
    <x v="1"/>
    <x v="0"/>
    <x v="5"/>
    <x v="0"/>
    <x v="0"/>
    <n v="1902"/>
    <x v="3"/>
  </r>
  <r>
    <x v="1"/>
    <x v="0"/>
    <x v="5"/>
    <x v="1"/>
    <x v="0"/>
    <n v="90"/>
    <x v="3"/>
  </r>
  <r>
    <x v="1"/>
    <x v="0"/>
    <x v="5"/>
    <x v="3"/>
    <x v="0"/>
    <n v="14"/>
    <x v="3"/>
  </r>
  <r>
    <x v="1"/>
    <x v="0"/>
    <x v="5"/>
    <x v="6"/>
    <x v="0"/>
    <n v="4"/>
    <x v="3"/>
  </r>
  <r>
    <x v="1"/>
    <x v="0"/>
    <x v="5"/>
    <x v="7"/>
    <x v="0"/>
    <n v="3"/>
    <x v="3"/>
  </r>
  <r>
    <x v="1"/>
    <x v="0"/>
    <x v="5"/>
    <x v="10"/>
    <x v="0"/>
    <n v="1"/>
    <x v="3"/>
  </r>
  <r>
    <x v="1"/>
    <x v="0"/>
    <x v="5"/>
    <x v="11"/>
    <x v="0"/>
    <n v="1"/>
    <x v="3"/>
  </r>
  <r>
    <x v="1"/>
    <x v="0"/>
    <x v="5"/>
    <x v="0"/>
    <x v="0"/>
    <n v="1748"/>
    <x v="4"/>
  </r>
  <r>
    <x v="1"/>
    <x v="0"/>
    <x v="5"/>
    <x v="1"/>
    <x v="0"/>
    <n v="84"/>
    <x v="4"/>
  </r>
  <r>
    <x v="1"/>
    <x v="0"/>
    <x v="5"/>
    <x v="3"/>
    <x v="0"/>
    <n v="32"/>
    <x v="4"/>
  </r>
  <r>
    <x v="1"/>
    <x v="0"/>
    <x v="5"/>
    <x v="14"/>
    <x v="0"/>
    <n v="1"/>
    <x v="4"/>
  </r>
  <r>
    <x v="1"/>
    <x v="0"/>
    <x v="5"/>
    <x v="22"/>
    <x v="0"/>
    <n v="1"/>
    <x v="4"/>
  </r>
  <r>
    <x v="1"/>
    <x v="0"/>
    <x v="5"/>
    <x v="4"/>
    <x v="0"/>
    <n v="2"/>
    <x v="4"/>
  </r>
  <r>
    <x v="1"/>
    <x v="0"/>
    <x v="5"/>
    <x v="5"/>
    <x v="0"/>
    <n v="3"/>
    <x v="4"/>
  </r>
  <r>
    <x v="1"/>
    <x v="0"/>
    <x v="5"/>
    <x v="6"/>
    <x v="0"/>
    <n v="4"/>
    <x v="4"/>
  </r>
  <r>
    <x v="1"/>
    <x v="0"/>
    <x v="5"/>
    <x v="7"/>
    <x v="0"/>
    <n v="3"/>
    <x v="4"/>
  </r>
  <r>
    <x v="1"/>
    <x v="0"/>
    <x v="5"/>
    <x v="8"/>
    <x v="0"/>
    <n v="1"/>
    <x v="4"/>
  </r>
  <r>
    <x v="1"/>
    <x v="0"/>
    <x v="5"/>
    <x v="9"/>
    <x v="0"/>
    <n v="1"/>
    <x v="4"/>
  </r>
  <r>
    <x v="1"/>
    <x v="0"/>
    <x v="5"/>
    <x v="10"/>
    <x v="0"/>
    <n v="1"/>
    <x v="4"/>
  </r>
  <r>
    <x v="1"/>
    <x v="0"/>
    <x v="5"/>
    <x v="11"/>
    <x v="0"/>
    <n v="1"/>
    <x v="4"/>
  </r>
  <r>
    <x v="1"/>
    <x v="0"/>
    <x v="5"/>
    <x v="0"/>
    <x v="0"/>
    <n v="1113"/>
    <x v="5"/>
  </r>
  <r>
    <x v="1"/>
    <x v="0"/>
    <x v="5"/>
    <x v="1"/>
    <x v="0"/>
    <n v="73"/>
    <x v="5"/>
  </r>
  <r>
    <x v="1"/>
    <x v="0"/>
    <x v="5"/>
    <x v="2"/>
    <x v="0"/>
    <n v="1"/>
    <x v="5"/>
  </r>
  <r>
    <x v="1"/>
    <x v="0"/>
    <x v="5"/>
    <x v="16"/>
    <x v="0"/>
    <n v="1"/>
    <x v="5"/>
  </r>
  <r>
    <x v="1"/>
    <x v="0"/>
    <x v="5"/>
    <x v="3"/>
    <x v="0"/>
    <n v="21"/>
    <x v="5"/>
  </r>
  <r>
    <x v="1"/>
    <x v="0"/>
    <x v="5"/>
    <x v="14"/>
    <x v="0"/>
    <n v="1"/>
    <x v="5"/>
  </r>
  <r>
    <x v="1"/>
    <x v="0"/>
    <x v="5"/>
    <x v="4"/>
    <x v="1"/>
    <n v="2"/>
    <x v="5"/>
  </r>
  <r>
    <x v="1"/>
    <x v="0"/>
    <x v="5"/>
    <x v="4"/>
    <x v="0"/>
    <n v="3"/>
    <x v="5"/>
  </r>
  <r>
    <x v="1"/>
    <x v="0"/>
    <x v="5"/>
    <x v="5"/>
    <x v="0"/>
    <n v="8"/>
    <x v="5"/>
  </r>
  <r>
    <x v="1"/>
    <x v="0"/>
    <x v="5"/>
    <x v="6"/>
    <x v="0"/>
    <n v="5"/>
    <x v="5"/>
  </r>
  <r>
    <x v="1"/>
    <x v="0"/>
    <x v="5"/>
    <x v="7"/>
    <x v="0"/>
    <n v="5"/>
    <x v="5"/>
  </r>
  <r>
    <x v="1"/>
    <x v="0"/>
    <x v="5"/>
    <x v="8"/>
    <x v="0"/>
    <n v="1"/>
    <x v="5"/>
  </r>
  <r>
    <x v="1"/>
    <x v="0"/>
    <x v="5"/>
    <x v="13"/>
    <x v="0"/>
    <n v="1"/>
    <x v="5"/>
  </r>
  <r>
    <x v="1"/>
    <x v="0"/>
    <x v="6"/>
    <x v="0"/>
    <x v="0"/>
    <n v="116"/>
    <x v="0"/>
  </r>
  <r>
    <x v="1"/>
    <x v="0"/>
    <x v="6"/>
    <x v="1"/>
    <x v="0"/>
    <n v="6"/>
    <x v="0"/>
  </r>
  <r>
    <x v="1"/>
    <x v="0"/>
    <x v="6"/>
    <x v="3"/>
    <x v="0"/>
    <n v="1"/>
    <x v="0"/>
  </r>
  <r>
    <x v="1"/>
    <x v="0"/>
    <x v="6"/>
    <x v="29"/>
    <x v="0"/>
    <n v="1"/>
    <x v="0"/>
  </r>
  <r>
    <x v="1"/>
    <x v="0"/>
    <x v="6"/>
    <x v="0"/>
    <x v="0"/>
    <n v="273"/>
    <x v="1"/>
  </r>
  <r>
    <x v="1"/>
    <x v="0"/>
    <x v="6"/>
    <x v="1"/>
    <x v="0"/>
    <n v="10"/>
    <x v="1"/>
  </r>
  <r>
    <x v="1"/>
    <x v="0"/>
    <x v="6"/>
    <x v="3"/>
    <x v="0"/>
    <n v="3"/>
    <x v="1"/>
  </r>
  <r>
    <x v="1"/>
    <x v="0"/>
    <x v="6"/>
    <x v="0"/>
    <x v="0"/>
    <n v="499"/>
    <x v="2"/>
  </r>
  <r>
    <x v="1"/>
    <x v="0"/>
    <x v="6"/>
    <x v="1"/>
    <x v="0"/>
    <n v="9"/>
    <x v="2"/>
  </r>
  <r>
    <x v="1"/>
    <x v="0"/>
    <x v="6"/>
    <x v="3"/>
    <x v="0"/>
    <n v="4"/>
    <x v="2"/>
  </r>
  <r>
    <x v="1"/>
    <x v="0"/>
    <x v="6"/>
    <x v="0"/>
    <x v="0"/>
    <n v="422"/>
    <x v="3"/>
  </r>
  <r>
    <x v="1"/>
    <x v="0"/>
    <x v="6"/>
    <x v="1"/>
    <x v="0"/>
    <n v="16"/>
    <x v="3"/>
  </r>
  <r>
    <x v="1"/>
    <x v="0"/>
    <x v="6"/>
    <x v="3"/>
    <x v="0"/>
    <n v="6"/>
    <x v="3"/>
  </r>
  <r>
    <x v="1"/>
    <x v="0"/>
    <x v="6"/>
    <x v="0"/>
    <x v="0"/>
    <n v="450"/>
    <x v="4"/>
  </r>
  <r>
    <x v="1"/>
    <x v="0"/>
    <x v="6"/>
    <x v="1"/>
    <x v="0"/>
    <n v="24"/>
    <x v="4"/>
  </r>
  <r>
    <x v="1"/>
    <x v="0"/>
    <x v="6"/>
    <x v="3"/>
    <x v="0"/>
    <n v="17"/>
    <x v="4"/>
  </r>
  <r>
    <x v="1"/>
    <x v="0"/>
    <x v="6"/>
    <x v="4"/>
    <x v="1"/>
    <n v="1"/>
    <x v="4"/>
  </r>
  <r>
    <x v="1"/>
    <x v="0"/>
    <x v="6"/>
    <x v="6"/>
    <x v="0"/>
    <n v="1"/>
    <x v="4"/>
  </r>
  <r>
    <x v="1"/>
    <x v="0"/>
    <x v="6"/>
    <x v="7"/>
    <x v="0"/>
    <n v="1"/>
    <x v="4"/>
  </r>
  <r>
    <x v="1"/>
    <x v="0"/>
    <x v="6"/>
    <x v="0"/>
    <x v="0"/>
    <n v="250"/>
    <x v="5"/>
  </r>
  <r>
    <x v="1"/>
    <x v="0"/>
    <x v="6"/>
    <x v="1"/>
    <x v="0"/>
    <n v="20"/>
    <x v="5"/>
  </r>
  <r>
    <x v="1"/>
    <x v="0"/>
    <x v="6"/>
    <x v="3"/>
    <x v="0"/>
    <n v="7"/>
    <x v="5"/>
  </r>
  <r>
    <x v="1"/>
    <x v="0"/>
    <x v="6"/>
    <x v="4"/>
    <x v="1"/>
    <n v="1"/>
    <x v="5"/>
  </r>
  <r>
    <x v="1"/>
    <x v="0"/>
    <x v="6"/>
    <x v="4"/>
    <x v="0"/>
    <n v="1"/>
    <x v="5"/>
  </r>
  <r>
    <x v="1"/>
    <x v="0"/>
    <x v="6"/>
    <x v="5"/>
    <x v="0"/>
    <n v="1"/>
    <x v="5"/>
  </r>
  <r>
    <x v="1"/>
    <x v="0"/>
    <x v="6"/>
    <x v="6"/>
    <x v="0"/>
    <n v="1"/>
    <x v="5"/>
  </r>
  <r>
    <x v="1"/>
    <x v="1"/>
    <x v="0"/>
    <x v="22"/>
    <x v="0"/>
    <n v="1"/>
    <x v="0"/>
  </r>
  <r>
    <x v="1"/>
    <x v="1"/>
    <x v="0"/>
    <x v="6"/>
    <x v="0"/>
    <n v="1"/>
    <x v="0"/>
  </r>
  <r>
    <x v="1"/>
    <x v="1"/>
    <x v="0"/>
    <x v="7"/>
    <x v="0"/>
    <n v="1"/>
    <x v="0"/>
  </r>
  <r>
    <x v="1"/>
    <x v="1"/>
    <x v="0"/>
    <x v="8"/>
    <x v="0"/>
    <n v="1"/>
    <x v="0"/>
  </r>
  <r>
    <x v="1"/>
    <x v="1"/>
    <x v="0"/>
    <x v="0"/>
    <x v="0"/>
    <n v="20"/>
    <x v="1"/>
  </r>
  <r>
    <x v="1"/>
    <x v="1"/>
    <x v="0"/>
    <x v="1"/>
    <x v="0"/>
    <n v="1"/>
    <x v="1"/>
  </r>
  <r>
    <x v="1"/>
    <x v="1"/>
    <x v="0"/>
    <x v="7"/>
    <x v="0"/>
    <n v="1"/>
    <x v="1"/>
  </r>
  <r>
    <x v="1"/>
    <x v="1"/>
    <x v="0"/>
    <x v="0"/>
    <x v="0"/>
    <n v="12"/>
    <x v="2"/>
  </r>
  <r>
    <x v="1"/>
    <x v="1"/>
    <x v="0"/>
    <x v="1"/>
    <x v="0"/>
    <n v="1"/>
    <x v="2"/>
  </r>
  <r>
    <x v="1"/>
    <x v="1"/>
    <x v="0"/>
    <x v="6"/>
    <x v="0"/>
    <n v="1"/>
    <x v="2"/>
  </r>
  <r>
    <x v="1"/>
    <x v="1"/>
    <x v="0"/>
    <x v="7"/>
    <x v="0"/>
    <n v="1"/>
    <x v="2"/>
  </r>
  <r>
    <x v="1"/>
    <x v="1"/>
    <x v="0"/>
    <x v="8"/>
    <x v="0"/>
    <n v="1"/>
    <x v="2"/>
  </r>
  <r>
    <x v="1"/>
    <x v="1"/>
    <x v="0"/>
    <x v="0"/>
    <x v="0"/>
    <n v="28"/>
    <x v="3"/>
  </r>
  <r>
    <x v="1"/>
    <x v="1"/>
    <x v="0"/>
    <x v="1"/>
    <x v="0"/>
    <n v="5"/>
    <x v="3"/>
  </r>
  <r>
    <x v="1"/>
    <x v="1"/>
    <x v="0"/>
    <x v="6"/>
    <x v="0"/>
    <n v="1"/>
    <x v="3"/>
  </r>
  <r>
    <x v="1"/>
    <x v="1"/>
    <x v="0"/>
    <x v="7"/>
    <x v="0"/>
    <n v="1"/>
    <x v="3"/>
  </r>
  <r>
    <x v="1"/>
    <x v="1"/>
    <x v="0"/>
    <x v="0"/>
    <x v="0"/>
    <n v="42"/>
    <x v="4"/>
  </r>
  <r>
    <x v="1"/>
    <x v="1"/>
    <x v="0"/>
    <x v="1"/>
    <x v="0"/>
    <n v="5"/>
    <x v="4"/>
  </r>
  <r>
    <x v="1"/>
    <x v="1"/>
    <x v="0"/>
    <x v="5"/>
    <x v="0"/>
    <n v="1"/>
    <x v="4"/>
  </r>
  <r>
    <x v="1"/>
    <x v="1"/>
    <x v="0"/>
    <x v="6"/>
    <x v="0"/>
    <n v="2"/>
    <x v="4"/>
  </r>
  <r>
    <x v="1"/>
    <x v="1"/>
    <x v="0"/>
    <x v="7"/>
    <x v="0"/>
    <n v="3"/>
    <x v="4"/>
  </r>
  <r>
    <x v="1"/>
    <x v="1"/>
    <x v="0"/>
    <x v="10"/>
    <x v="0"/>
    <n v="1"/>
    <x v="4"/>
  </r>
  <r>
    <x v="1"/>
    <x v="1"/>
    <x v="0"/>
    <x v="0"/>
    <x v="0"/>
    <n v="20"/>
    <x v="5"/>
  </r>
  <r>
    <x v="1"/>
    <x v="1"/>
    <x v="0"/>
    <x v="1"/>
    <x v="0"/>
    <n v="6"/>
    <x v="5"/>
  </r>
  <r>
    <x v="1"/>
    <x v="1"/>
    <x v="0"/>
    <x v="6"/>
    <x v="0"/>
    <n v="2"/>
    <x v="5"/>
  </r>
  <r>
    <x v="1"/>
    <x v="1"/>
    <x v="0"/>
    <x v="7"/>
    <x v="0"/>
    <n v="1"/>
    <x v="5"/>
  </r>
  <r>
    <x v="1"/>
    <x v="1"/>
    <x v="1"/>
    <x v="0"/>
    <x v="0"/>
    <n v="8"/>
    <x v="0"/>
  </r>
  <r>
    <x v="1"/>
    <x v="1"/>
    <x v="1"/>
    <x v="0"/>
    <x v="0"/>
    <n v="9"/>
    <x v="1"/>
  </r>
  <r>
    <x v="1"/>
    <x v="1"/>
    <x v="1"/>
    <x v="1"/>
    <x v="0"/>
    <n v="1"/>
    <x v="1"/>
  </r>
  <r>
    <x v="1"/>
    <x v="1"/>
    <x v="1"/>
    <x v="3"/>
    <x v="0"/>
    <n v="1"/>
    <x v="1"/>
  </r>
  <r>
    <x v="1"/>
    <x v="1"/>
    <x v="1"/>
    <x v="0"/>
    <x v="0"/>
    <n v="18"/>
    <x v="2"/>
  </r>
  <r>
    <x v="1"/>
    <x v="1"/>
    <x v="1"/>
    <x v="1"/>
    <x v="0"/>
    <n v="2"/>
    <x v="2"/>
  </r>
  <r>
    <x v="1"/>
    <x v="1"/>
    <x v="1"/>
    <x v="3"/>
    <x v="0"/>
    <n v="1"/>
    <x v="2"/>
  </r>
  <r>
    <x v="1"/>
    <x v="1"/>
    <x v="1"/>
    <x v="6"/>
    <x v="0"/>
    <n v="1"/>
    <x v="2"/>
  </r>
  <r>
    <x v="1"/>
    <x v="1"/>
    <x v="1"/>
    <x v="9"/>
    <x v="0"/>
    <n v="1"/>
    <x v="2"/>
  </r>
  <r>
    <x v="1"/>
    <x v="1"/>
    <x v="1"/>
    <x v="0"/>
    <x v="0"/>
    <n v="24"/>
    <x v="3"/>
  </r>
  <r>
    <x v="1"/>
    <x v="1"/>
    <x v="1"/>
    <x v="1"/>
    <x v="0"/>
    <n v="6"/>
    <x v="3"/>
  </r>
  <r>
    <x v="1"/>
    <x v="1"/>
    <x v="1"/>
    <x v="6"/>
    <x v="0"/>
    <n v="2"/>
    <x v="3"/>
  </r>
  <r>
    <x v="1"/>
    <x v="1"/>
    <x v="1"/>
    <x v="7"/>
    <x v="0"/>
    <n v="2"/>
    <x v="3"/>
  </r>
  <r>
    <x v="1"/>
    <x v="1"/>
    <x v="1"/>
    <x v="8"/>
    <x v="0"/>
    <n v="1"/>
    <x v="3"/>
  </r>
  <r>
    <x v="1"/>
    <x v="1"/>
    <x v="1"/>
    <x v="0"/>
    <x v="0"/>
    <n v="31"/>
    <x v="4"/>
  </r>
  <r>
    <x v="1"/>
    <x v="1"/>
    <x v="1"/>
    <x v="1"/>
    <x v="0"/>
    <n v="4"/>
    <x v="4"/>
  </r>
  <r>
    <x v="1"/>
    <x v="1"/>
    <x v="1"/>
    <x v="6"/>
    <x v="0"/>
    <n v="2"/>
    <x v="4"/>
  </r>
  <r>
    <x v="1"/>
    <x v="1"/>
    <x v="1"/>
    <x v="7"/>
    <x v="0"/>
    <n v="2"/>
    <x v="4"/>
  </r>
  <r>
    <x v="1"/>
    <x v="1"/>
    <x v="1"/>
    <x v="8"/>
    <x v="0"/>
    <n v="2"/>
    <x v="4"/>
  </r>
  <r>
    <x v="1"/>
    <x v="1"/>
    <x v="1"/>
    <x v="0"/>
    <x v="0"/>
    <n v="13"/>
    <x v="5"/>
  </r>
  <r>
    <x v="1"/>
    <x v="1"/>
    <x v="1"/>
    <x v="1"/>
    <x v="0"/>
    <n v="3"/>
    <x v="5"/>
  </r>
  <r>
    <x v="1"/>
    <x v="1"/>
    <x v="1"/>
    <x v="4"/>
    <x v="0"/>
    <n v="1"/>
    <x v="5"/>
  </r>
  <r>
    <x v="1"/>
    <x v="1"/>
    <x v="1"/>
    <x v="6"/>
    <x v="0"/>
    <n v="1"/>
    <x v="5"/>
  </r>
  <r>
    <x v="1"/>
    <x v="1"/>
    <x v="1"/>
    <x v="7"/>
    <x v="0"/>
    <n v="1"/>
    <x v="5"/>
  </r>
  <r>
    <x v="1"/>
    <x v="1"/>
    <x v="2"/>
    <x v="0"/>
    <x v="0"/>
    <n v="9"/>
    <x v="0"/>
  </r>
  <r>
    <x v="1"/>
    <x v="1"/>
    <x v="2"/>
    <x v="1"/>
    <x v="0"/>
    <n v="1"/>
    <x v="0"/>
  </r>
  <r>
    <x v="1"/>
    <x v="1"/>
    <x v="2"/>
    <x v="0"/>
    <x v="0"/>
    <n v="52"/>
    <x v="1"/>
  </r>
  <r>
    <x v="1"/>
    <x v="1"/>
    <x v="2"/>
    <x v="1"/>
    <x v="0"/>
    <n v="3"/>
    <x v="1"/>
  </r>
  <r>
    <x v="1"/>
    <x v="1"/>
    <x v="2"/>
    <x v="3"/>
    <x v="0"/>
    <n v="1"/>
    <x v="1"/>
  </r>
  <r>
    <x v="1"/>
    <x v="1"/>
    <x v="2"/>
    <x v="0"/>
    <x v="0"/>
    <n v="91"/>
    <x v="2"/>
  </r>
  <r>
    <x v="1"/>
    <x v="1"/>
    <x v="2"/>
    <x v="1"/>
    <x v="0"/>
    <n v="3"/>
    <x v="2"/>
  </r>
  <r>
    <x v="1"/>
    <x v="1"/>
    <x v="2"/>
    <x v="6"/>
    <x v="0"/>
    <n v="1"/>
    <x v="2"/>
  </r>
  <r>
    <x v="1"/>
    <x v="1"/>
    <x v="2"/>
    <x v="0"/>
    <x v="0"/>
    <n v="87"/>
    <x v="3"/>
  </r>
  <r>
    <x v="1"/>
    <x v="1"/>
    <x v="2"/>
    <x v="1"/>
    <x v="0"/>
    <n v="1"/>
    <x v="3"/>
  </r>
  <r>
    <x v="1"/>
    <x v="1"/>
    <x v="2"/>
    <x v="3"/>
    <x v="0"/>
    <n v="1"/>
    <x v="3"/>
  </r>
  <r>
    <x v="1"/>
    <x v="1"/>
    <x v="2"/>
    <x v="4"/>
    <x v="0"/>
    <n v="1"/>
    <x v="3"/>
  </r>
  <r>
    <x v="1"/>
    <x v="1"/>
    <x v="2"/>
    <x v="6"/>
    <x v="0"/>
    <n v="1"/>
    <x v="3"/>
  </r>
  <r>
    <x v="1"/>
    <x v="1"/>
    <x v="2"/>
    <x v="7"/>
    <x v="0"/>
    <n v="1"/>
    <x v="3"/>
  </r>
  <r>
    <x v="1"/>
    <x v="1"/>
    <x v="2"/>
    <x v="8"/>
    <x v="0"/>
    <n v="1"/>
    <x v="3"/>
  </r>
  <r>
    <x v="1"/>
    <x v="1"/>
    <x v="2"/>
    <x v="0"/>
    <x v="0"/>
    <n v="79"/>
    <x v="4"/>
  </r>
  <r>
    <x v="1"/>
    <x v="1"/>
    <x v="2"/>
    <x v="1"/>
    <x v="0"/>
    <n v="5"/>
    <x v="4"/>
  </r>
  <r>
    <x v="1"/>
    <x v="1"/>
    <x v="2"/>
    <x v="3"/>
    <x v="0"/>
    <n v="2"/>
    <x v="4"/>
  </r>
  <r>
    <x v="1"/>
    <x v="1"/>
    <x v="2"/>
    <x v="6"/>
    <x v="0"/>
    <n v="1"/>
    <x v="4"/>
  </r>
  <r>
    <x v="1"/>
    <x v="1"/>
    <x v="2"/>
    <x v="7"/>
    <x v="0"/>
    <n v="1"/>
    <x v="4"/>
  </r>
  <r>
    <x v="1"/>
    <x v="1"/>
    <x v="2"/>
    <x v="8"/>
    <x v="0"/>
    <n v="1"/>
    <x v="4"/>
  </r>
  <r>
    <x v="1"/>
    <x v="1"/>
    <x v="2"/>
    <x v="9"/>
    <x v="0"/>
    <n v="1"/>
    <x v="4"/>
  </r>
  <r>
    <x v="1"/>
    <x v="1"/>
    <x v="2"/>
    <x v="10"/>
    <x v="0"/>
    <n v="1"/>
    <x v="4"/>
  </r>
  <r>
    <x v="1"/>
    <x v="1"/>
    <x v="2"/>
    <x v="11"/>
    <x v="0"/>
    <n v="1"/>
    <x v="4"/>
  </r>
  <r>
    <x v="1"/>
    <x v="1"/>
    <x v="2"/>
    <x v="0"/>
    <x v="0"/>
    <n v="40"/>
    <x v="5"/>
  </r>
  <r>
    <x v="1"/>
    <x v="1"/>
    <x v="2"/>
    <x v="1"/>
    <x v="0"/>
    <n v="6"/>
    <x v="5"/>
  </r>
  <r>
    <x v="1"/>
    <x v="1"/>
    <x v="2"/>
    <x v="6"/>
    <x v="0"/>
    <n v="1"/>
    <x v="5"/>
  </r>
  <r>
    <x v="1"/>
    <x v="1"/>
    <x v="2"/>
    <x v="7"/>
    <x v="0"/>
    <n v="1"/>
    <x v="5"/>
  </r>
  <r>
    <x v="1"/>
    <x v="1"/>
    <x v="3"/>
    <x v="0"/>
    <x v="0"/>
    <n v="705"/>
    <x v="0"/>
  </r>
  <r>
    <x v="1"/>
    <x v="1"/>
    <x v="3"/>
    <x v="1"/>
    <x v="0"/>
    <n v="56"/>
    <x v="0"/>
  </r>
  <r>
    <x v="1"/>
    <x v="1"/>
    <x v="3"/>
    <x v="3"/>
    <x v="0"/>
    <n v="2"/>
    <x v="0"/>
  </r>
  <r>
    <x v="1"/>
    <x v="1"/>
    <x v="3"/>
    <x v="22"/>
    <x v="0"/>
    <n v="1"/>
    <x v="0"/>
  </r>
  <r>
    <x v="1"/>
    <x v="1"/>
    <x v="3"/>
    <x v="6"/>
    <x v="0"/>
    <n v="1"/>
    <x v="0"/>
  </r>
  <r>
    <x v="1"/>
    <x v="1"/>
    <x v="3"/>
    <x v="7"/>
    <x v="0"/>
    <n v="1"/>
    <x v="0"/>
  </r>
  <r>
    <x v="1"/>
    <x v="1"/>
    <x v="3"/>
    <x v="9"/>
    <x v="0"/>
    <n v="1"/>
    <x v="0"/>
  </r>
  <r>
    <x v="1"/>
    <x v="1"/>
    <x v="3"/>
    <x v="10"/>
    <x v="0"/>
    <n v="6"/>
    <x v="0"/>
  </r>
  <r>
    <x v="1"/>
    <x v="1"/>
    <x v="3"/>
    <x v="11"/>
    <x v="0"/>
    <n v="2"/>
    <x v="0"/>
  </r>
  <r>
    <x v="1"/>
    <x v="1"/>
    <x v="3"/>
    <x v="0"/>
    <x v="0"/>
    <n v="1156"/>
    <x v="1"/>
  </r>
  <r>
    <x v="1"/>
    <x v="1"/>
    <x v="3"/>
    <x v="1"/>
    <x v="0"/>
    <n v="78"/>
    <x v="1"/>
  </r>
  <r>
    <x v="1"/>
    <x v="1"/>
    <x v="3"/>
    <x v="16"/>
    <x v="0"/>
    <n v="1"/>
    <x v="1"/>
  </r>
  <r>
    <x v="1"/>
    <x v="1"/>
    <x v="3"/>
    <x v="3"/>
    <x v="0"/>
    <n v="13"/>
    <x v="1"/>
  </r>
  <r>
    <x v="1"/>
    <x v="1"/>
    <x v="3"/>
    <x v="5"/>
    <x v="0"/>
    <n v="1"/>
    <x v="1"/>
  </r>
  <r>
    <x v="1"/>
    <x v="1"/>
    <x v="3"/>
    <x v="15"/>
    <x v="0"/>
    <n v="2"/>
    <x v="1"/>
  </r>
  <r>
    <x v="1"/>
    <x v="1"/>
    <x v="3"/>
    <x v="6"/>
    <x v="0"/>
    <n v="1"/>
    <x v="1"/>
  </r>
  <r>
    <x v="1"/>
    <x v="1"/>
    <x v="3"/>
    <x v="7"/>
    <x v="0"/>
    <n v="3"/>
    <x v="1"/>
  </r>
  <r>
    <x v="1"/>
    <x v="1"/>
    <x v="3"/>
    <x v="8"/>
    <x v="0"/>
    <n v="2"/>
    <x v="1"/>
  </r>
  <r>
    <x v="1"/>
    <x v="1"/>
    <x v="3"/>
    <x v="9"/>
    <x v="0"/>
    <n v="6"/>
    <x v="1"/>
  </r>
  <r>
    <x v="1"/>
    <x v="1"/>
    <x v="3"/>
    <x v="10"/>
    <x v="0"/>
    <n v="10"/>
    <x v="1"/>
  </r>
  <r>
    <x v="1"/>
    <x v="1"/>
    <x v="3"/>
    <x v="11"/>
    <x v="0"/>
    <n v="1"/>
    <x v="1"/>
  </r>
  <r>
    <x v="1"/>
    <x v="1"/>
    <x v="3"/>
    <x v="21"/>
    <x v="0"/>
    <n v="1"/>
    <x v="1"/>
  </r>
  <r>
    <x v="1"/>
    <x v="1"/>
    <x v="3"/>
    <x v="29"/>
    <x v="0"/>
    <n v="1"/>
    <x v="1"/>
  </r>
  <r>
    <x v="1"/>
    <x v="1"/>
    <x v="3"/>
    <x v="0"/>
    <x v="0"/>
    <n v="1785"/>
    <x v="2"/>
  </r>
  <r>
    <x v="1"/>
    <x v="1"/>
    <x v="3"/>
    <x v="1"/>
    <x v="0"/>
    <n v="79"/>
    <x v="2"/>
  </r>
  <r>
    <x v="1"/>
    <x v="1"/>
    <x v="3"/>
    <x v="2"/>
    <x v="0"/>
    <n v="5"/>
    <x v="2"/>
  </r>
  <r>
    <x v="1"/>
    <x v="1"/>
    <x v="3"/>
    <x v="3"/>
    <x v="0"/>
    <n v="16"/>
    <x v="2"/>
  </r>
  <r>
    <x v="1"/>
    <x v="1"/>
    <x v="3"/>
    <x v="14"/>
    <x v="0"/>
    <n v="1"/>
    <x v="2"/>
  </r>
  <r>
    <x v="1"/>
    <x v="1"/>
    <x v="3"/>
    <x v="6"/>
    <x v="0"/>
    <n v="5"/>
    <x v="2"/>
  </r>
  <r>
    <x v="1"/>
    <x v="1"/>
    <x v="3"/>
    <x v="7"/>
    <x v="0"/>
    <n v="4"/>
    <x v="2"/>
  </r>
  <r>
    <x v="1"/>
    <x v="1"/>
    <x v="3"/>
    <x v="8"/>
    <x v="0"/>
    <n v="1"/>
    <x v="2"/>
  </r>
  <r>
    <x v="1"/>
    <x v="1"/>
    <x v="3"/>
    <x v="9"/>
    <x v="0"/>
    <n v="12"/>
    <x v="2"/>
  </r>
  <r>
    <x v="1"/>
    <x v="1"/>
    <x v="3"/>
    <x v="10"/>
    <x v="0"/>
    <n v="10"/>
    <x v="2"/>
  </r>
  <r>
    <x v="1"/>
    <x v="1"/>
    <x v="3"/>
    <x v="11"/>
    <x v="0"/>
    <n v="2"/>
    <x v="2"/>
  </r>
  <r>
    <x v="1"/>
    <x v="1"/>
    <x v="3"/>
    <x v="13"/>
    <x v="0"/>
    <n v="1"/>
    <x v="2"/>
  </r>
  <r>
    <x v="1"/>
    <x v="1"/>
    <x v="3"/>
    <x v="0"/>
    <x v="0"/>
    <n v="1929"/>
    <x v="3"/>
  </r>
  <r>
    <x v="1"/>
    <x v="1"/>
    <x v="3"/>
    <x v="1"/>
    <x v="0"/>
    <n v="72"/>
    <x v="3"/>
  </r>
  <r>
    <x v="1"/>
    <x v="1"/>
    <x v="3"/>
    <x v="2"/>
    <x v="0"/>
    <n v="1"/>
    <x v="3"/>
  </r>
  <r>
    <x v="1"/>
    <x v="1"/>
    <x v="3"/>
    <x v="16"/>
    <x v="0"/>
    <n v="1"/>
    <x v="3"/>
  </r>
  <r>
    <x v="1"/>
    <x v="1"/>
    <x v="3"/>
    <x v="3"/>
    <x v="0"/>
    <n v="27"/>
    <x v="3"/>
  </r>
  <r>
    <x v="1"/>
    <x v="1"/>
    <x v="3"/>
    <x v="14"/>
    <x v="0"/>
    <n v="3"/>
    <x v="3"/>
  </r>
  <r>
    <x v="1"/>
    <x v="1"/>
    <x v="3"/>
    <x v="4"/>
    <x v="0"/>
    <n v="17"/>
    <x v="3"/>
  </r>
  <r>
    <x v="1"/>
    <x v="1"/>
    <x v="3"/>
    <x v="5"/>
    <x v="0"/>
    <n v="1"/>
    <x v="3"/>
  </r>
  <r>
    <x v="1"/>
    <x v="1"/>
    <x v="3"/>
    <x v="15"/>
    <x v="0"/>
    <n v="1"/>
    <x v="3"/>
  </r>
  <r>
    <x v="1"/>
    <x v="1"/>
    <x v="3"/>
    <x v="6"/>
    <x v="0"/>
    <n v="4"/>
    <x v="3"/>
  </r>
  <r>
    <x v="1"/>
    <x v="1"/>
    <x v="3"/>
    <x v="7"/>
    <x v="0"/>
    <n v="3"/>
    <x v="3"/>
  </r>
  <r>
    <x v="1"/>
    <x v="1"/>
    <x v="3"/>
    <x v="8"/>
    <x v="0"/>
    <n v="1"/>
    <x v="3"/>
  </r>
  <r>
    <x v="1"/>
    <x v="1"/>
    <x v="3"/>
    <x v="9"/>
    <x v="0"/>
    <n v="7"/>
    <x v="3"/>
  </r>
  <r>
    <x v="1"/>
    <x v="1"/>
    <x v="3"/>
    <x v="10"/>
    <x v="0"/>
    <n v="7"/>
    <x v="3"/>
  </r>
  <r>
    <x v="1"/>
    <x v="1"/>
    <x v="3"/>
    <x v="11"/>
    <x v="0"/>
    <n v="2"/>
    <x v="3"/>
  </r>
  <r>
    <x v="1"/>
    <x v="1"/>
    <x v="3"/>
    <x v="0"/>
    <x v="0"/>
    <n v="1659"/>
    <x v="4"/>
  </r>
  <r>
    <x v="1"/>
    <x v="1"/>
    <x v="3"/>
    <x v="1"/>
    <x v="0"/>
    <n v="80"/>
    <x v="4"/>
  </r>
  <r>
    <x v="1"/>
    <x v="1"/>
    <x v="3"/>
    <x v="2"/>
    <x v="0"/>
    <n v="4"/>
    <x v="4"/>
  </r>
  <r>
    <x v="1"/>
    <x v="1"/>
    <x v="3"/>
    <x v="16"/>
    <x v="0"/>
    <n v="2"/>
    <x v="4"/>
  </r>
  <r>
    <x v="1"/>
    <x v="1"/>
    <x v="3"/>
    <x v="3"/>
    <x v="0"/>
    <n v="48"/>
    <x v="4"/>
  </r>
  <r>
    <x v="1"/>
    <x v="1"/>
    <x v="3"/>
    <x v="14"/>
    <x v="0"/>
    <n v="1"/>
    <x v="4"/>
  </r>
  <r>
    <x v="1"/>
    <x v="1"/>
    <x v="3"/>
    <x v="4"/>
    <x v="0"/>
    <n v="2"/>
    <x v="4"/>
  </r>
  <r>
    <x v="1"/>
    <x v="1"/>
    <x v="3"/>
    <x v="5"/>
    <x v="0"/>
    <n v="5"/>
    <x v="4"/>
  </r>
  <r>
    <x v="1"/>
    <x v="1"/>
    <x v="3"/>
    <x v="6"/>
    <x v="0"/>
    <n v="7"/>
    <x v="4"/>
  </r>
  <r>
    <x v="1"/>
    <x v="1"/>
    <x v="3"/>
    <x v="7"/>
    <x v="0"/>
    <n v="7"/>
    <x v="4"/>
  </r>
  <r>
    <x v="1"/>
    <x v="1"/>
    <x v="3"/>
    <x v="8"/>
    <x v="0"/>
    <n v="2"/>
    <x v="4"/>
  </r>
  <r>
    <x v="1"/>
    <x v="1"/>
    <x v="3"/>
    <x v="9"/>
    <x v="0"/>
    <n v="14"/>
    <x v="4"/>
  </r>
  <r>
    <x v="1"/>
    <x v="1"/>
    <x v="3"/>
    <x v="10"/>
    <x v="0"/>
    <n v="15"/>
    <x v="4"/>
  </r>
  <r>
    <x v="1"/>
    <x v="1"/>
    <x v="3"/>
    <x v="11"/>
    <x v="0"/>
    <n v="2"/>
    <x v="4"/>
  </r>
  <r>
    <x v="1"/>
    <x v="1"/>
    <x v="3"/>
    <x v="0"/>
    <x v="0"/>
    <n v="745"/>
    <x v="5"/>
  </r>
  <r>
    <x v="1"/>
    <x v="1"/>
    <x v="3"/>
    <x v="1"/>
    <x v="0"/>
    <n v="44"/>
    <x v="5"/>
  </r>
  <r>
    <x v="1"/>
    <x v="1"/>
    <x v="3"/>
    <x v="2"/>
    <x v="0"/>
    <n v="3"/>
    <x v="5"/>
  </r>
  <r>
    <x v="1"/>
    <x v="1"/>
    <x v="3"/>
    <x v="16"/>
    <x v="0"/>
    <n v="2"/>
    <x v="5"/>
  </r>
  <r>
    <x v="1"/>
    <x v="1"/>
    <x v="3"/>
    <x v="3"/>
    <x v="0"/>
    <n v="32"/>
    <x v="5"/>
  </r>
  <r>
    <x v="1"/>
    <x v="1"/>
    <x v="3"/>
    <x v="4"/>
    <x v="1"/>
    <n v="2"/>
    <x v="5"/>
  </r>
  <r>
    <x v="1"/>
    <x v="1"/>
    <x v="3"/>
    <x v="4"/>
    <x v="0"/>
    <n v="2"/>
    <x v="5"/>
  </r>
  <r>
    <x v="1"/>
    <x v="1"/>
    <x v="3"/>
    <x v="5"/>
    <x v="0"/>
    <n v="1"/>
    <x v="5"/>
  </r>
  <r>
    <x v="1"/>
    <x v="1"/>
    <x v="3"/>
    <x v="6"/>
    <x v="0"/>
    <n v="5"/>
    <x v="5"/>
  </r>
  <r>
    <x v="1"/>
    <x v="1"/>
    <x v="3"/>
    <x v="7"/>
    <x v="0"/>
    <n v="1"/>
    <x v="5"/>
  </r>
  <r>
    <x v="1"/>
    <x v="1"/>
    <x v="3"/>
    <x v="8"/>
    <x v="0"/>
    <n v="1"/>
    <x v="5"/>
  </r>
  <r>
    <x v="1"/>
    <x v="1"/>
    <x v="3"/>
    <x v="9"/>
    <x v="0"/>
    <n v="15"/>
    <x v="5"/>
  </r>
  <r>
    <x v="1"/>
    <x v="1"/>
    <x v="3"/>
    <x v="10"/>
    <x v="0"/>
    <n v="17"/>
    <x v="5"/>
  </r>
  <r>
    <x v="1"/>
    <x v="1"/>
    <x v="3"/>
    <x v="11"/>
    <x v="0"/>
    <n v="9"/>
    <x v="5"/>
  </r>
  <r>
    <x v="1"/>
    <x v="1"/>
    <x v="3"/>
    <x v="13"/>
    <x v="0"/>
    <n v="2"/>
    <x v="5"/>
  </r>
  <r>
    <x v="1"/>
    <x v="1"/>
    <x v="3"/>
    <x v="25"/>
    <x v="0"/>
    <n v="1"/>
    <x v="5"/>
  </r>
  <r>
    <x v="1"/>
    <x v="1"/>
    <x v="4"/>
    <x v="0"/>
    <x v="0"/>
    <n v="373"/>
    <x v="0"/>
  </r>
  <r>
    <x v="1"/>
    <x v="1"/>
    <x v="4"/>
    <x v="1"/>
    <x v="0"/>
    <n v="43"/>
    <x v="0"/>
  </r>
  <r>
    <x v="1"/>
    <x v="1"/>
    <x v="4"/>
    <x v="3"/>
    <x v="0"/>
    <n v="4"/>
    <x v="0"/>
  </r>
  <r>
    <x v="1"/>
    <x v="1"/>
    <x v="4"/>
    <x v="5"/>
    <x v="0"/>
    <n v="1"/>
    <x v="0"/>
  </r>
  <r>
    <x v="1"/>
    <x v="1"/>
    <x v="4"/>
    <x v="6"/>
    <x v="0"/>
    <n v="1"/>
    <x v="0"/>
  </r>
  <r>
    <x v="1"/>
    <x v="1"/>
    <x v="4"/>
    <x v="7"/>
    <x v="0"/>
    <n v="1"/>
    <x v="0"/>
  </r>
  <r>
    <x v="1"/>
    <x v="1"/>
    <x v="4"/>
    <x v="10"/>
    <x v="0"/>
    <n v="2"/>
    <x v="0"/>
  </r>
  <r>
    <x v="1"/>
    <x v="1"/>
    <x v="4"/>
    <x v="0"/>
    <x v="0"/>
    <n v="969"/>
    <x v="1"/>
  </r>
  <r>
    <x v="1"/>
    <x v="1"/>
    <x v="4"/>
    <x v="1"/>
    <x v="0"/>
    <n v="53"/>
    <x v="1"/>
  </r>
  <r>
    <x v="1"/>
    <x v="1"/>
    <x v="4"/>
    <x v="2"/>
    <x v="0"/>
    <n v="1"/>
    <x v="1"/>
  </r>
  <r>
    <x v="1"/>
    <x v="1"/>
    <x v="4"/>
    <x v="3"/>
    <x v="0"/>
    <n v="11"/>
    <x v="1"/>
  </r>
  <r>
    <x v="1"/>
    <x v="1"/>
    <x v="4"/>
    <x v="15"/>
    <x v="0"/>
    <n v="1"/>
    <x v="1"/>
  </r>
  <r>
    <x v="1"/>
    <x v="1"/>
    <x v="4"/>
    <x v="6"/>
    <x v="0"/>
    <n v="1"/>
    <x v="1"/>
  </r>
  <r>
    <x v="1"/>
    <x v="1"/>
    <x v="4"/>
    <x v="7"/>
    <x v="0"/>
    <n v="1"/>
    <x v="1"/>
  </r>
  <r>
    <x v="1"/>
    <x v="1"/>
    <x v="4"/>
    <x v="8"/>
    <x v="0"/>
    <n v="1"/>
    <x v="1"/>
  </r>
  <r>
    <x v="1"/>
    <x v="1"/>
    <x v="4"/>
    <x v="9"/>
    <x v="0"/>
    <n v="1"/>
    <x v="1"/>
  </r>
  <r>
    <x v="1"/>
    <x v="1"/>
    <x v="4"/>
    <x v="10"/>
    <x v="0"/>
    <n v="3"/>
    <x v="1"/>
  </r>
  <r>
    <x v="1"/>
    <x v="1"/>
    <x v="4"/>
    <x v="0"/>
    <x v="0"/>
    <n v="1673"/>
    <x v="2"/>
  </r>
  <r>
    <x v="1"/>
    <x v="1"/>
    <x v="4"/>
    <x v="1"/>
    <x v="0"/>
    <n v="61"/>
    <x v="2"/>
  </r>
  <r>
    <x v="1"/>
    <x v="1"/>
    <x v="4"/>
    <x v="3"/>
    <x v="0"/>
    <n v="7"/>
    <x v="2"/>
  </r>
  <r>
    <x v="1"/>
    <x v="1"/>
    <x v="4"/>
    <x v="4"/>
    <x v="0"/>
    <n v="2"/>
    <x v="2"/>
  </r>
  <r>
    <x v="1"/>
    <x v="1"/>
    <x v="4"/>
    <x v="5"/>
    <x v="0"/>
    <n v="1"/>
    <x v="2"/>
  </r>
  <r>
    <x v="1"/>
    <x v="1"/>
    <x v="4"/>
    <x v="9"/>
    <x v="0"/>
    <n v="3"/>
    <x v="2"/>
  </r>
  <r>
    <x v="1"/>
    <x v="1"/>
    <x v="4"/>
    <x v="10"/>
    <x v="0"/>
    <n v="2"/>
    <x v="2"/>
  </r>
  <r>
    <x v="1"/>
    <x v="1"/>
    <x v="4"/>
    <x v="0"/>
    <x v="0"/>
    <n v="1587"/>
    <x v="3"/>
  </r>
  <r>
    <x v="1"/>
    <x v="1"/>
    <x v="4"/>
    <x v="1"/>
    <x v="0"/>
    <n v="61"/>
    <x v="3"/>
  </r>
  <r>
    <x v="1"/>
    <x v="1"/>
    <x v="4"/>
    <x v="2"/>
    <x v="0"/>
    <n v="2"/>
    <x v="3"/>
  </r>
  <r>
    <x v="1"/>
    <x v="1"/>
    <x v="4"/>
    <x v="16"/>
    <x v="0"/>
    <n v="1"/>
    <x v="3"/>
  </r>
  <r>
    <x v="1"/>
    <x v="1"/>
    <x v="4"/>
    <x v="3"/>
    <x v="0"/>
    <n v="19"/>
    <x v="3"/>
  </r>
  <r>
    <x v="1"/>
    <x v="1"/>
    <x v="4"/>
    <x v="14"/>
    <x v="0"/>
    <n v="1"/>
    <x v="3"/>
  </r>
  <r>
    <x v="1"/>
    <x v="1"/>
    <x v="4"/>
    <x v="4"/>
    <x v="1"/>
    <n v="1"/>
    <x v="3"/>
  </r>
  <r>
    <x v="1"/>
    <x v="1"/>
    <x v="4"/>
    <x v="4"/>
    <x v="0"/>
    <n v="9"/>
    <x v="3"/>
  </r>
  <r>
    <x v="1"/>
    <x v="1"/>
    <x v="4"/>
    <x v="5"/>
    <x v="0"/>
    <n v="3"/>
    <x v="3"/>
  </r>
  <r>
    <x v="1"/>
    <x v="1"/>
    <x v="4"/>
    <x v="6"/>
    <x v="0"/>
    <n v="2"/>
    <x v="3"/>
  </r>
  <r>
    <x v="1"/>
    <x v="1"/>
    <x v="4"/>
    <x v="7"/>
    <x v="0"/>
    <n v="2"/>
    <x v="3"/>
  </r>
  <r>
    <x v="1"/>
    <x v="1"/>
    <x v="4"/>
    <x v="8"/>
    <x v="0"/>
    <n v="2"/>
    <x v="3"/>
  </r>
  <r>
    <x v="1"/>
    <x v="1"/>
    <x v="4"/>
    <x v="10"/>
    <x v="0"/>
    <n v="1"/>
    <x v="3"/>
  </r>
  <r>
    <x v="1"/>
    <x v="1"/>
    <x v="4"/>
    <x v="0"/>
    <x v="0"/>
    <n v="1509"/>
    <x v="4"/>
  </r>
  <r>
    <x v="1"/>
    <x v="1"/>
    <x v="4"/>
    <x v="1"/>
    <x v="0"/>
    <n v="69"/>
    <x v="4"/>
  </r>
  <r>
    <x v="1"/>
    <x v="1"/>
    <x v="4"/>
    <x v="3"/>
    <x v="0"/>
    <n v="36"/>
    <x v="4"/>
  </r>
  <r>
    <x v="1"/>
    <x v="1"/>
    <x v="4"/>
    <x v="4"/>
    <x v="0"/>
    <n v="1"/>
    <x v="4"/>
  </r>
  <r>
    <x v="1"/>
    <x v="1"/>
    <x v="4"/>
    <x v="5"/>
    <x v="0"/>
    <n v="6"/>
    <x v="4"/>
  </r>
  <r>
    <x v="1"/>
    <x v="1"/>
    <x v="4"/>
    <x v="6"/>
    <x v="0"/>
    <n v="5"/>
    <x v="4"/>
  </r>
  <r>
    <x v="1"/>
    <x v="1"/>
    <x v="4"/>
    <x v="7"/>
    <x v="0"/>
    <n v="2"/>
    <x v="4"/>
  </r>
  <r>
    <x v="1"/>
    <x v="1"/>
    <x v="4"/>
    <x v="8"/>
    <x v="0"/>
    <n v="1"/>
    <x v="4"/>
  </r>
  <r>
    <x v="1"/>
    <x v="1"/>
    <x v="4"/>
    <x v="9"/>
    <x v="0"/>
    <n v="9"/>
    <x v="4"/>
  </r>
  <r>
    <x v="1"/>
    <x v="1"/>
    <x v="4"/>
    <x v="10"/>
    <x v="0"/>
    <n v="9"/>
    <x v="4"/>
  </r>
  <r>
    <x v="1"/>
    <x v="1"/>
    <x v="4"/>
    <x v="0"/>
    <x v="0"/>
    <n v="915"/>
    <x v="5"/>
  </r>
  <r>
    <x v="1"/>
    <x v="1"/>
    <x v="4"/>
    <x v="1"/>
    <x v="0"/>
    <n v="58"/>
    <x v="5"/>
  </r>
  <r>
    <x v="1"/>
    <x v="1"/>
    <x v="4"/>
    <x v="2"/>
    <x v="0"/>
    <n v="1"/>
    <x v="5"/>
  </r>
  <r>
    <x v="1"/>
    <x v="1"/>
    <x v="4"/>
    <x v="16"/>
    <x v="0"/>
    <n v="1"/>
    <x v="5"/>
  </r>
  <r>
    <x v="1"/>
    <x v="1"/>
    <x v="4"/>
    <x v="3"/>
    <x v="0"/>
    <n v="32"/>
    <x v="5"/>
  </r>
  <r>
    <x v="1"/>
    <x v="1"/>
    <x v="4"/>
    <x v="4"/>
    <x v="0"/>
    <n v="1"/>
    <x v="5"/>
  </r>
  <r>
    <x v="1"/>
    <x v="1"/>
    <x v="4"/>
    <x v="5"/>
    <x v="0"/>
    <n v="3"/>
    <x v="5"/>
  </r>
  <r>
    <x v="1"/>
    <x v="1"/>
    <x v="4"/>
    <x v="6"/>
    <x v="0"/>
    <n v="8"/>
    <x v="5"/>
  </r>
  <r>
    <x v="1"/>
    <x v="1"/>
    <x v="4"/>
    <x v="7"/>
    <x v="0"/>
    <n v="5"/>
    <x v="5"/>
  </r>
  <r>
    <x v="1"/>
    <x v="1"/>
    <x v="4"/>
    <x v="8"/>
    <x v="0"/>
    <n v="2"/>
    <x v="5"/>
  </r>
  <r>
    <x v="1"/>
    <x v="1"/>
    <x v="4"/>
    <x v="9"/>
    <x v="0"/>
    <n v="3"/>
    <x v="5"/>
  </r>
  <r>
    <x v="1"/>
    <x v="1"/>
    <x v="4"/>
    <x v="10"/>
    <x v="0"/>
    <n v="3"/>
    <x v="5"/>
  </r>
  <r>
    <x v="1"/>
    <x v="1"/>
    <x v="4"/>
    <x v="11"/>
    <x v="0"/>
    <n v="4"/>
    <x v="5"/>
  </r>
  <r>
    <x v="1"/>
    <x v="1"/>
    <x v="4"/>
    <x v="13"/>
    <x v="0"/>
    <n v="1"/>
    <x v="5"/>
  </r>
  <r>
    <x v="1"/>
    <x v="1"/>
    <x v="5"/>
    <x v="0"/>
    <x v="0"/>
    <n v="273"/>
    <x v="0"/>
  </r>
  <r>
    <x v="1"/>
    <x v="1"/>
    <x v="5"/>
    <x v="1"/>
    <x v="0"/>
    <n v="24"/>
    <x v="0"/>
  </r>
  <r>
    <x v="1"/>
    <x v="1"/>
    <x v="5"/>
    <x v="3"/>
    <x v="0"/>
    <n v="2"/>
    <x v="0"/>
  </r>
  <r>
    <x v="1"/>
    <x v="1"/>
    <x v="5"/>
    <x v="5"/>
    <x v="0"/>
    <n v="3"/>
    <x v="0"/>
  </r>
  <r>
    <x v="1"/>
    <x v="1"/>
    <x v="5"/>
    <x v="29"/>
    <x v="0"/>
    <n v="1"/>
    <x v="0"/>
  </r>
  <r>
    <x v="1"/>
    <x v="1"/>
    <x v="5"/>
    <x v="13"/>
    <x v="0"/>
    <n v="1"/>
    <x v="0"/>
  </r>
  <r>
    <x v="1"/>
    <x v="1"/>
    <x v="5"/>
    <x v="0"/>
    <x v="0"/>
    <n v="786"/>
    <x v="1"/>
  </r>
  <r>
    <x v="1"/>
    <x v="1"/>
    <x v="5"/>
    <x v="1"/>
    <x v="0"/>
    <n v="46"/>
    <x v="1"/>
  </r>
  <r>
    <x v="1"/>
    <x v="1"/>
    <x v="5"/>
    <x v="16"/>
    <x v="0"/>
    <n v="1"/>
    <x v="1"/>
  </r>
  <r>
    <x v="1"/>
    <x v="1"/>
    <x v="5"/>
    <x v="3"/>
    <x v="0"/>
    <n v="12"/>
    <x v="1"/>
  </r>
  <r>
    <x v="1"/>
    <x v="1"/>
    <x v="5"/>
    <x v="14"/>
    <x v="0"/>
    <n v="1"/>
    <x v="1"/>
  </r>
  <r>
    <x v="1"/>
    <x v="1"/>
    <x v="5"/>
    <x v="6"/>
    <x v="0"/>
    <n v="2"/>
    <x v="1"/>
  </r>
  <r>
    <x v="1"/>
    <x v="1"/>
    <x v="5"/>
    <x v="7"/>
    <x v="0"/>
    <n v="1"/>
    <x v="1"/>
  </r>
  <r>
    <x v="1"/>
    <x v="1"/>
    <x v="5"/>
    <x v="13"/>
    <x v="0"/>
    <n v="1"/>
    <x v="1"/>
  </r>
  <r>
    <x v="1"/>
    <x v="1"/>
    <x v="5"/>
    <x v="0"/>
    <x v="0"/>
    <n v="1356"/>
    <x v="2"/>
  </r>
  <r>
    <x v="1"/>
    <x v="1"/>
    <x v="5"/>
    <x v="1"/>
    <x v="0"/>
    <n v="53"/>
    <x v="2"/>
  </r>
  <r>
    <x v="1"/>
    <x v="1"/>
    <x v="5"/>
    <x v="2"/>
    <x v="0"/>
    <n v="1"/>
    <x v="2"/>
  </r>
  <r>
    <x v="1"/>
    <x v="1"/>
    <x v="5"/>
    <x v="3"/>
    <x v="0"/>
    <n v="14"/>
    <x v="2"/>
  </r>
  <r>
    <x v="1"/>
    <x v="1"/>
    <x v="5"/>
    <x v="6"/>
    <x v="0"/>
    <n v="2"/>
    <x v="2"/>
  </r>
  <r>
    <x v="1"/>
    <x v="1"/>
    <x v="5"/>
    <x v="9"/>
    <x v="0"/>
    <n v="1"/>
    <x v="2"/>
  </r>
  <r>
    <x v="1"/>
    <x v="1"/>
    <x v="5"/>
    <x v="0"/>
    <x v="0"/>
    <n v="1434"/>
    <x v="3"/>
  </r>
  <r>
    <x v="1"/>
    <x v="1"/>
    <x v="5"/>
    <x v="1"/>
    <x v="0"/>
    <n v="79"/>
    <x v="3"/>
  </r>
  <r>
    <x v="1"/>
    <x v="1"/>
    <x v="5"/>
    <x v="3"/>
    <x v="0"/>
    <n v="20"/>
    <x v="3"/>
  </r>
  <r>
    <x v="1"/>
    <x v="1"/>
    <x v="5"/>
    <x v="6"/>
    <x v="0"/>
    <n v="3"/>
    <x v="3"/>
  </r>
  <r>
    <x v="1"/>
    <x v="1"/>
    <x v="5"/>
    <x v="7"/>
    <x v="0"/>
    <n v="3"/>
    <x v="3"/>
  </r>
  <r>
    <x v="1"/>
    <x v="1"/>
    <x v="5"/>
    <x v="8"/>
    <x v="0"/>
    <n v="2"/>
    <x v="3"/>
  </r>
  <r>
    <x v="1"/>
    <x v="1"/>
    <x v="5"/>
    <x v="0"/>
    <x v="0"/>
    <n v="1280"/>
    <x v="4"/>
  </r>
  <r>
    <x v="1"/>
    <x v="1"/>
    <x v="5"/>
    <x v="1"/>
    <x v="0"/>
    <n v="83"/>
    <x v="4"/>
  </r>
  <r>
    <x v="1"/>
    <x v="1"/>
    <x v="5"/>
    <x v="16"/>
    <x v="0"/>
    <n v="1"/>
    <x v="4"/>
  </r>
  <r>
    <x v="1"/>
    <x v="1"/>
    <x v="5"/>
    <x v="3"/>
    <x v="0"/>
    <n v="46"/>
    <x v="4"/>
  </r>
  <r>
    <x v="1"/>
    <x v="1"/>
    <x v="5"/>
    <x v="4"/>
    <x v="0"/>
    <n v="3"/>
    <x v="4"/>
  </r>
  <r>
    <x v="1"/>
    <x v="1"/>
    <x v="5"/>
    <x v="5"/>
    <x v="0"/>
    <n v="2"/>
    <x v="4"/>
  </r>
  <r>
    <x v="1"/>
    <x v="1"/>
    <x v="5"/>
    <x v="6"/>
    <x v="0"/>
    <n v="4"/>
    <x v="4"/>
  </r>
  <r>
    <x v="1"/>
    <x v="1"/>
    <x v="5"/>
    <x v="7"/>
    <x v="0"/>
    <n v="4"/>
    <x v="4"/>
  </r>
  <r>
    <x v="1"/>
    <x v="1"/>
    <x v="5"/>
    <x v="8"/>
    <x v="0"/>
    <n v="1"/>
    <x v="4"/>
  </r>
  <r>
    <x v="1"/>
    <x v="1"/>
    <x v="5"/>
    <x v="9"/>
    <x v="0"/>
    <n v="1"/>
    <x v="4"/>
  </r>
  <r>
    <x v="1"/>
    <x v="1"/>
    <x v="5"/>
    <x v="10"/>
    <x v="0"/>
    <n v="1"/>
    <x v="4"/>
  </r>
  <r>
    <x v="1"/>
    <x v="1"/>
    <x v="5"/>
    <x v="13"/>
    <x v="0"/>
    <n v="1"/>
    <x v="4"/>
  </r>
  <r>
    <x v="1"/>
    <x v="1"/>
    <x v="5"/>
    <x v="0"/>
    <x v="0"/>
    <n v="844"/>
    <x v="5"/>
  </r>
  <r>
    <x v="1"/>
    <x v="1"/>
    <x v="5"/>
    <x v="1"/>
    <x v="0"/>
    <n v="55"/>
    <x v="5"/>
  </r>
  <r>
    <x v="1"/>
    <x v="1"/>
    <x v="5"/>
    <x v="3"/>
    <x v="0"/>
    <n v="27"/>
    <x v="5"/>
  </r>
  <r>
    <x v="1"/>
    <x v="1"/>
    <x v="5"/>
    <x v="4"/>
    <x v="1"/>
    <n v="2"/>
    <x v="5"/>
  </r>
  <r>
    <x v="1"/>
    <x v="1"/>
    <x v="5"/>
    <x v="4"/>
    <x v="0"/>
    <n v="3"/>
    <x v="5"/>
  </r>
  <r>
    <x v="1"/>
    <x v="1"/>
    <x v="5"/>
    <x v="5"/>
    <x v="0"/>
    <n v="4"/>
    <x v="5"/>
  </r>
  <r>
    <x v="1"/>
    <x v="1"/>
    <x v="5"/>
    <x v="6"/>
    <x v="0"/>
    <n v="7"/>
    <x v="5"/>
  </r>
  <r>
    <x v="1"/>
    <x v="1"/>
    <x v="5"/>
    <x v="7"/>
    <x v="0"/>
    <n v="6"/>
    <x v="5"/>
  </r>
  <r>
    <x v="1"/>
    <x v="1"/>
    <x v="5"/>
    <x v="8"/>
    <x v="0"/>
    <n v="2"/>
    <x v="5"/>
  </r>
  <r>
    <x v="1"/>
    <x v="1"/>
    <x v="5"/>
    <x v="9"/>
    <x v="0"/>
    <n v="1"/>
    <x v="5"/>
  </r>
  <r>
    <x v="1"/>
    <x v="1"/>
    <x v="5"/>
    <x v="10"/>
    <x v="0"/>
    <n v="1"/>
    <x v="5"/>
  </r>
  <r>
    <x v="1"/>
    <x v="1"/>
    <x v="5"/>
    <x v="11"/>
    <x v="0"/>
    <n v="1"/>
    <x v="5"/>
  </r>
  <r>
    <x v="1"/>
    <x v="1"/>
    <x v="6"/>
    <x v="0"/>
    <x v="0"/>
    <n v="63"/>
    <x v="0"/>
  </r>
  <r>
    <x v="1"/>
    <x v="1"/>
    <x v="6"/>
    <x v="1"/>
    <x v="0"/>
    <n v="3"/>
    <x v="0"/>
  </r>
  <r>
    <x v="1"/>
    <x v="1"/>
    <x v="6"/>
    <x v="3"/>
    <x v="0"/>
    <n v="2"/>
    <x v="0"/>
  </r>
  <r>
    <x v="1"/>
    <x v="1"/>
    <x v="6"/>
    <x v="0"/>
    <x v="0"/>
    <n v="135"/>
    <x v="1"/>
  </r>
  <r>
    <x v="1"/>
    <x v="1"/>
    <x v="6"/>
    <x v="1"/>
    <x v="0"/>
    <n v="7"/>
    <x v="1"/>
  </r>
  <r>
    <x v="1"/>
    <x v="1"/>
    <x v="6"/>
    <x v="3"/>
    <x v="0"/>
    <n v="3"/>
    <x v="1"/>
  </r>
  <r>
    <x v="1"/>
    <x v="1"/>
    <x v="6"/>
    <x v="0"/>
    <x v="0"/>
    <n v="261"/>
    <x v="2"/>
  </r>
  <r>
    <x v="1"/>
    <x v="1"/>
    <x v="6"/>
    <x v="1"/>
    <x v="0"/>
    <n v="8"/>
    <x v="2"/>
  </r>
  <r>
    <x v="1"/>
    <x v="1"/>
    <x v="6"/>
    <x v="3"/>
    <x v="0"/>
    <n v="2"/>
    <x v="2"/>
  </r>
  <r>
    <x v="1"/>
    <x v="1"/>
    <x v="6"/>
    <x v="0"/>
    <x v="0"/>
    <n v="228"/>
    <x v="3"/>
  </r>
  <r>
    <x v="1"/>
    <x v="1"/>
    <x v="6"/>
    <x v="1"/>
    <x v="0"/>
    <n v="12"/>
    <x v="3"/>
  </r>
  <r>
    <x v="1"/>
    <x v="1"/>
    <x v="6"/>
    <x v="3"/>
    <x v="0"/>
    <n v="4"/>
    <x v="3"/>
  </r>
  <r>
    <x v="1"/>
    <x v="1"/>
    <x v="6"/>
    <x v="6"/>
    <x v="0"/>
    <n v="1"/>
    <x v="3"/>
  </r>
  <r>
    <x v="1"/>
    <x v="1"/>
    <x v="6"/>
    <x v="7"/>
    <x v="0"/>
    <n v="1"/>
    <x v="3"/>
  </r>
  <r>
    <x v="1"/>
    <x v="1"/>
    <x v="6"/>
    <x v="0"/>
    <x v="0"/>
    <n v="212"/>
    <x v="4"/>
  </r>
  <r>
    <x v="1"/>
    <x v="1"/>
    <x v="6"/>
    <x v="1"/>
    <x v="0"/>
    <n v="17"/>
    <x v="4"/>
  </r>
  <r>
    <x v="1"/>
    <x v="1"/>
    <x v="6"/>
    <x v="3"/>
    <x v="0"/>
    <n v="13"/>
    <x v="4"/>
  </r>
  <r>
    <x v="1"/>
    <x v="1"/>
    <x v="6"/>
    <x v="0"/>
    <x v="0"/>
    <n v="140"/>
    <x v="5"/>
  </r>
  <r>
    <x v="1"/>
    <x v="1"/>
    <x v="6"/>
    <x v="1"/>
    <x v="0"/>
    <n v="17"/>
    <x v="5"/>
  </r>
  <r>
    <x v="1"/>
    <x v="1"/>
    <x v="6"/>
    <x v="2"/>
    <x v="0"/>
    <n v="1"/>
    <x v="5"/>
  </r>
  <r>
    <x v="1"/>
    <x v="1"/>
    <x v="6"/>
    <x v="3"/>
    <x v="0"/>
    <n v="9"/>
    <x v="5"/>
  </r>
  <r>
    <x v="2"/>
    <x v="0"/>
    <x v="0"/>
    <x v="0"/>
    <x v="0"/>
    <n v="61"/>
    <x v="0"/>
  </r>
  <r>
    <x v="2"/>
    <x v="0"/>
    <x v="0"/>
    <x v="1"/>
    <x v="0"/>
    <n v="51"/>
    <x v="0"/>
  </r>
  <r>
    <x v="2"/>
    <x v="0"/>
    <x v="0"/>
    <x v="3"/>
    <x v="0"/>
    <n v="23"/>
    <x v="0"/>
  </r>
  <r>
    <x v="2"/>
    <x v="0"/>
    <x v="0"/>
    <x v="4"/>
    <x v="0"/>
    <n v="1"/>
    <x v="0"/>
  </r>
  <r>
    <x v="2"/>
    <x v="0"/>
    <x v="0"/>
    <x v="5"/>
    <x v="0"/>
    <n v="1"/>
    <x v="0"/>
  </r>
  <r>
    <x v="2"/>
    <x v="0"/>
    <x v="0"/>
    <x v="6"/>
    <x v="0"/>
    <n v="70"/>
    <x v="0"/>
  </r>
  <r>
    <x v="2"/>
    <x v="0"/>
    <x v="0"/>
    <x v="7"/>
    <x v="0"/>
    <n v="89"/>
    <x v="0"/>
  </r>
  <r>
    <x v="2"/>
    <x v="0"/>
    <x v="0"/>
    <x v="8"/>
    <x v="0"/>
    <n v="20"/>
    <x v="0"/>
  </r>
  <r>
    <x v="2"/>
    <x v="0"/>
    <x v="0"/>
    <x v="9"/>
    <x v="0"/>
    <n v="11"/>
    <x v="0"/>
  </r>
  <r>
    <x v="2"/>
    <x v="0"/>
    <x v="0"/>
    <x v="10"/>
    <x v="0"/>
    <n v="13"/>
    <x v="0"/>
  </r>
  <r>
    <x v="2"/>
    <x v="0"/>
    <x v="0"/>
    <x v="11"/>
    <x v="0"/>
    <n v="3"/>
    <x v="0"/>
  </r>
  <r>
    <x v="2"/>
    <x v="0"/>
    <x v="0"/>
    <x v="17"/>
    <x v="0"/>
    <n v="2"/>
    <x v="0"/>
  </r>
  <r>
    <x v="2"/>
    <x v="0"/>
    <x v="0"/>
    <x v="0"/>
    <x v="0"/>
    <n v="80"/>
    <x v="1"/>
  </r>
  <r>
    <x v="2"/>
    <x v="0"/>
    <x v="0"/>
    <x v="1"/>
    <x v="0"/>
    <n v="71"/>
    <x v="1"/>
  </r>
  <r>
    <x v="2"/>
    <x v="0"/>
    <x v="0"/>
    <x v="3"/>
    <x v="0"/>
    <n v="19"/>
    <x v="1"/>
  </r>
  <r>
    <x v="2"/>
    <x v="0"/>
    <x v="0"/>
    <x v="14"/>
    <x v="0"/>
    <n v="1"/>
    <x v="1"/>
  </r>
  <r>
    <x v="2"/>
    <x v="0"/>
    <x v="0"/>
    <x v="5"/>
    <x v="0"/>
    <n v="1"/>
    <x v="1"/>
  </r>
  <r>
    <x v="2"/>
    <x v="0"/>
    <x v="0"/>
    <x v="6"/>
    <x v="0"/>
    <n v="219"/>
    <x v="1"/>
  </r>
  <r>
    <x v="2"/>
    <x v="0"/>
    <x v="0"/>
    <x v="7"/>
    <x v="0"/>
    <n v="234"/>
    <x v="1"/>
  </r>
  <r>
    <x v="2"/>
    <x v="0"/>
    <x v="0"/>
    <x v="8"/>
    <x v="0"/>
    <n v="17"/>
    <x v="1"/>
  </r>
  <r>
    <x v="2"/>
    <x v="0"/>
    <x v="0"/>
    <x v="9"/>
    <x v="0"/>
    <n v="26"/>
    <x v="1"/>
  </r>
  <r>
    <x v="2"/>
    <x v="0"/>
    <x v="0"/>
    <x v="10"/>
    <x v="0"/>
    <n v="28"/>
    <x v="1"/>
  </r>
  <r>
    <x v="2"/>
    <x v="0"/>
    <x v="0"/>
    <x v="11"/>
    <x v="0"/>
    <n v="4"/>
    <x v="1"/>
  </r>
  <r>
    <x v="2"/>
    <x v="0"/>
    <x v="0"/>
    <x v="0"/>
    <x v="0"/>
    <n v="74"/>
    <x v="2"/>
  </r>
  <r>
    <x v="2"/>
    <x v="0"/>
    <x v="0"/>
    <x v="1"/>
    <x v="0"/>
    <n v="51"/>
    <x v="2"/>
  </r>
  <r>
    <x v="2"/>
    <x v="0"/>
    <x v="0"/>
    <x v="3"/>
    <x v="0"/>
    <n v="15"/>
    <x v="2"/>
  </r>
  <r>
    <x v="2"/>
    <x v="0"/>
    <x v="0"/>
    <x v="5"/>
    <x v="0"/>
    <n v="1"/>
    <x v="2"/>
  </r>
  <r>
    <x v="2"/>
    <x v="0"/>
    <x v="0"/>
    <x v="6"/>
    <x v="0"/>
    <n v="593"/>
    <x v="2"/>
  </r>
  <r>
    <x v="2"/>
    <x v="0"/>
    <x v="0"/>
    <x v="7"/>
    <x v="0"/>
    <n v="590"/>
    <x v="2"/>
  </r>
  <r>
    <x v="2"/>
    <x v="0"/>
    <x v="0"/>
    <x v="8"/>
    <x v="0"/>
    <n v="29"/>
    <x v="2"/>
  </r>
  <r>
    <x v="2"/>
    <x v="0"/>
    <x v="0"/>
    <x v="9"/>
    <x v="0"/>
    <n v="21"/>
    <x v="2"/>
  </r>
  <r>
    <x v="2"/>
    <x v="0"/>
    <x v="0"/>
    <x v="10"/>
    <x v="0"/>
    <n v="20"/>
    <x v="2"/>
  </r>
  <r>
    <x v="2"/>
    <x v="0"/>
    <x v="0"/>
    <x v="0"/>
    <x v="0"/>
    <n v="86"/>
    <x v="3"/>
  </r>
  <r>
    <x v="2"/>
    <x v="0"/>
    <x v="0"/>
    <x v="1"/>
    <x v="0"/>
    <n v="73"/>
    <x v="3"/>
  </r>
  <r>
    <x v="2"/>
    <x v="0"/>
    <x v="0"/>
    <x v="2"/>
    <x v="0"/>
    <n v="1"/>
    <x v="3"/>
  </r>
  <r>
    <x v="2"/>
    <x v="0"/>
    <x v="0"/>
    <x v="3"/>
    <x v="0"/>
    <n v="23"/>
    <x v="3"/>
  </r>
  <r>
    <x v="2"/>
    <x v="0"/>
    <x v="0"/>
    <x v="4"/>
    <x v="0"/>
    <n v="1"/>
    <x v="3"/>
  </r>
  <r>
    <x v="2"/>
    <x v="0"/>
    <x v="0"/>
    <x v="5"/>
    <x v="0"/>
    <n v="3"/>
    <x v="3"/>
  </r>
  <r>
    <x v="2"/>
    <x v="0"/>
    <x v="0"/>
    <x v="6"/>
    <x v="0"/>
    <n v="693"/>
    <x v="3"/>
  </r>
  <r>
    <x v="2"/>
    <x v="0"/>
    <x v="0"/>
    <x v="7"/>
    <x v="0"/>
    <n v="703"/>
    <x v="3"/>
  </r>
  <r>
    <x v="2"/>
    <x v="0"/>
    <x v="0"/>
    <x v="8"/>
    <x v="0"/>
    <n v="31"/>
    <x v="3"/>
  </r>
  <r>
    <x v="2"/>
    <x v="0"/>
    <x v="0"/>
    <x v="9"/>
    <x v="0"/>
    <n v="27"/>
    <x v="3"/>
  </r>
  <r>
    <x v="2"/>
    <x v="0"/>
    <x v="0"/>
    <x v="10"/>
    <x v="0"/>
    <n v="29"/>
    <x v="3"/>
  </r>
  <r>
    <x v="2"/>
    <x v="0"/>
    <x v="0"/>
    <x v="11"/>
    <x v="0"/>
    <n v="1"/>
    <x v="3"/>
  </r>
  <r>
    <x v="2"/>
    <x v="0"/>
    <x v="0"/>
    <x v="13"/>
    <x v="0"/>
    <n v="1"/>
    <x v="3"/>
  </r>
  <r>
    <x v="2"/>
    <x v="0"/>
    <x v="0"/>
    <x v="0"/>
    <x v="0"/>
    <n v="81"/>
    <x v="4"/>
  </r>
  <r>
    <x v="2"/>
    <x v="0"/>
    <x v="0"/>
    <x v="1"/>
    <x v="0"/>
    <n v="64"/>
    <x v="4"/>
  </r>
  <r>
    <x v="2"/>
    <x v="0"/>
    <x v="0"/>
    <x v="3"/>
    <x v="0"/>
    <n v="21"/>
    <x v="4"/>
  </r>
  <r>
    <x v="2"/>
    <x v="0"/>
    <x v="0"/>
    <x v="14"/>
    <x v="0"/>
    <n v="2"/>
    <x v="4"/>
  </r>
  <r>
    <x v="2"/>
    <x v="0"/>
    <x v="0"/>
    <x v="4"/>
    <x v="0"/>
    <n v="2"/>
    <x v="4"/>
  </r>
  <r>
    <x v="2"/>
    <x v="0"/>
    <x v="0"/>
    <x v="5"/>
    <x v="0"/>
    <n v="4"/>
    <x v="4"/>
  </r>
  <r>
    <x v="2"/>
    <x v="0"/>
    <x v="0"/>
    <x v="6"/>
    <x v="0"/>
    <n v="720"/>
    <x v="4"/>
  </r>
  <r>
    <x v="2"/>
    <x v="0"/>
    <x v="0"/>
    <x v="7"/>
    <x v="0"/>
    <n v="735"/>
    <x v="4"/>
  </r>
  <r>
    <x v="2"/>
    <x v="0"/>
    <x v="0"/>
    <x v="8"/>
    <x v="0"/>
    <n v="24"/>
    <x v="4"/>
  </r>
  <r>
    <x v="2"/>
    <x v="0"/>
    <x v="0"/>
    <x v="9"/>
    <x v="0"/>
    <n v="9"/>
    <x v="4"/>
  </r>
  <r>
    <x v="2"/>
    <x v="0"/>
    <x v="0"/>
    <x v="10"/>
    <x v="0"/>
    <n v="12"/>
    <x v="4"/>
  </r>
  <r>
    <x v="2"/>
    <x v="0"/>
    <x v="0"/>
    <x v="11"/>
    <x v="0"/>
    <n v="2"/>
    <x v="4"/>
  </r>
  <r>
    <x v="2"/>
    <x v="0"/>
    <x v="0"/>
    <x v="13"/>
    <x v="0"/>
    <n v="5"/>
    <x v="4"/>
  </r>
  <r>
    <x v="2"/>
    <x v="0"/>
    <x v="0"/>
    <x v="0"/>
    <x v="0"/>
    <n v="58"/>
    <x v="5"/>
  </r>
  <r>
    <x v="2"/>
    <x v="0"/>
    <x v="0"/>
    <x v="1"/>
    <x v="0"/>
    <n v="46"/>
    <x v="5"/>
  </r>
  <r>
    <x v="2"/>
    <x v="0"/>
    <x v="0"/>
    <x v="2"/>
    <x v="0"/>
    <n v="1"/>
    <x v="5"/>
  </r>
  <r>
    <x v="2"/>
    <x v="0"/>
    <x v="0"/>
    <x v="3"/>
    <x v="0"/>
    <n v="15"/>
    <x v="5"/>
  </r>
  <r>
    <x v="2"/>
    <x v="0"/>
    <x v="0"/>
    <x v="4"/>
    <x v="0"/>
    <n v="2"/>
    <x v="5"/>
  </r>
  <r>
    <x v="2"/>
    <x v="0"/>
    <x v="0"/>
    <x v="5"/>
    <x v="0"/>
    <n v="1"/>
    <x v="5"/>
  </r>
  <r>
    <x v="2"/>
    <x v="0"/>
    <x v="0"/>
    <x v="6"/>
    <x v="0"/>
    <n v="438"/>
    <x v="5"/>
  </r>
  <r>
    <x v="2"/>
    <x v="0"/>
    <x v="0"/>
    <x v="7"/>
    <x v="0"/>
    <n v="479"/>
    <x v="5"/>
  </r>
  <r>
    <x v="2"/>
    <x v="0"/>
    <x v="0"/>
    <x v="8"/>
    <x v="0"/>
    <n v="20"/>
    <x v="5"/>
  </r>
  <r>
    <x v="2"/>
    <x v="0"/>
    <x v="0"/>
    <x v="9"/>
    <x v="0"/>
    <n v="4"/>
    <x v="5"/>
  </r>
  <r>
    <x v="2"/>
    <x v="0"/>
    <x v="0"/>
    <x v="10"/>
    <x v="0"/>
    <n v="5"/>
    <x v="5"/>
  </r>
  <r>
    <x v="2"/>
    <x v="0"/>
    <x v="1"/>
    <x v="0"/>
    <x v="0"/>
    <n v="66"/>
    <x v="0"/>
  </r>
  <r>
    <x v="2"/>
    <x v="0"/>
    <x v="1"/>
    <x v="1"/>
    <x v="0"/>
    <n v="101"/>
    <x v="0"/>
  </r>
  <r>
    <x v="2"/>
    <x v="0"/>
    <x v="1"/>
    <x v="3"/>
    <x v="0"/>
    <n v="21"/>
    <x v="0"/>
  </r>
  <r>
    <x v="2"/>
    <x v="0"/>
    <x v="1"/>
    <x v="4"/>
    <x v="0"/>
    <n v="1"/>
    <x v="0"/>
  </r>
  <r>
    <x v="2"/>
    <x v="0"/>
    <x v="1"/>
    <x v="5"/>
    <x v="0"/>
    <n v="2"/>
    <x v="0"/>
  </r>
  <r>
    <x v="2"/>
    <x v="0"/>
    <x v="1"/>
    <x v="6"/>
    <x v="0"/>
    <n v="43"/>
    <x v="0"/>
  </r>
  <r>
    <x v="2"/>
    <x v="0"/>
    <x v="1"/>
    <x v="7"/>
    <x v="0"/>
    <n v="60"/>
    <x v="0"/>
  </r>
  <r>
    <x v="2"/>
    <x v="0"/>
    <x v="1"/>
    <x v="8"/>
    <x v="0"/>
    <n v="8"/>
    <x v="0"/>
  </r>
  <r>
    <x v="2"/>
    <x v="0"/>
    <x v="1"/>
    <x v="9"/>
    <x v="0"/>
    <n v="4"/>
    <x v="0"/>
  </r>
  <r>
    <x v="2"/>
    <x v="0"/>
    <x v="1"/>
    <x v="10"/>
    <x v="0"/>
    <n v="2"/>
    <x v="0"/>
  </r>
  <r>
    <x v="2"/>
    <x v="0"/>
    <x v="1"/>
    <x v="11"/>
    <x v="0"/>
    <n v="2"/>
    <x v="0"/>
  </r>
  <r>
    <x v="2"/>
    <x v="0"/>
    <x v="1"/>
    <x v="0"/>
    <x v="0"/>
    <n v="58"/>
    <x v="1"/>
  </r>
  <r>
    <x v="2"/>
    <x v="0"/>
    <x v="1"/>
    <x v="1"/>
    <x v="0"/>
    <n v="71"/>
    <x v="1"/>
  </r>
  <r>
    <x v="2"/>
    <x v="0"/>
    <x v="1"/>
    <x v="3"/>
    <x v="0"/>
    <n v="14"/>
    <x v="1"/>
  </r>
  <r>
    <x v="2"/>
    <x v="0"/>
    <x v="1"/>
    <x v="5"/>
    <x v="0"/>
    <n v="1"/>
    <x v="1"/>
  </r>
  <r>
    <x v="2"/>
    <x v="0"/>
    <x v="1"/>
    <x v="6"/>
    <x v="0"/>
    <n v="103"/>
    <x v="1"/>
  </r>
  <r>
    <x v="2"/>
    <x v="0"/>
    <x v="1"/>
    <x v="7"/>
    <x v="0"/>
    <n v="121"/>
    <x v="1"/>
  </r>
  <r>
    <x v="2"/>
    <x v="0"/>
    <x v="1"/>
    <x v="8"/>
    <x v="0"/>
    <n v="21"/>
    <x v="1"/>
  </r>
  <r>
    <x v="2"/>
    <x v="0"/>
    <x v="1"/>
    <x v="10"/>
    <x v="0"/>
    <n v="1"/>
    <x v="1"/>
  </r>
  <r>
    <x v="2"/>
    <x v="0"/>
    <x v="1"/>
    <x v="11"/>
    <x v="0"/>
    <n v="1"/>
    <x v="1"/>
  </r>
  <r>
    <x v="2"/>
    <x v="0"/>
    <x v="1"/>
    <x v="0"/>
    <x v="0"/>
    <n v="83"/>
    <x v="2"/>
  </r>
  <r>
    <x v="2"/>
    <x v="0"/>
    <x v="1"/>
    <x v="1"/>
    <x v="0"/>
    <n v="90"/>
    <x v="2"/>
  </r>
  <r>
    <x v="2"/>
    <x v="0"/>
    <x v="1"/>
    <x v="3"/>
    <x v="0"/>
    <n v="22"/>
    <x v="2"/>
  </r>
  <r>
    <x v="2"/>
    <x v="0"/>
    <x v="1"/>
    <x v="6"/>
    <x v="0"/>
    <n v="337"/>
    <x v="2"/>
  </r>
  <r>
    <x v="2"/>
    <x v="0"/>
    <x v="1"/>
    <x v="7"/>
    <x v="0"/>
    <n v="359"/>
    <x v="2"/>
  </r>
  <r>
    <x v="2"/>
    <x v="0"/>
    <x v="1"/>
    <x v="8"/>
    <x v="0"/>
    <n v="32"/>
    <x v="2"/>
  </r>
  <r>
    <x v="2"/>
    <x v="0"/>
    <x v="1"/>
    <x v="9"/>
    <x v="0"/>
    <n v="3"/>
    <x v="2"/>
  </r>
  <r>
    <x v="2"/>
    <x v="0"/>
    <x v="1"/>
    <x v="10"/>
    <x v="0"/>
    <n v="2"/>
    <x v="2"/>
  </r>
  <r>
    <x v="2"/>
    <x v="0"/>
    <x v="1"/>
    <x v="0"/>
    <x v="0"/>
    <n v="117"/>
    <x v="3"/>
  </r>
  <r>
    <x v="2"/>
    <x v="0"/>
    <x v="1"/>
    <x v="1"/>
    <x v="0"/>
    <n v="134"/>
    <x v="3"/>
  </r>
  <r>
    <x v="2"/>
    <x v="0"/>
    <x v="1"/>
    <x v="2"/>
    <x v="0"/>
    <n v="1"/>
    <x v="3"/>
  </r>
  <r>
    <x v="2"/>
    <x v="0"/>
    <x v="1"/>
    <x v="16"/>
    <x v="0"/>
    <n v="1"/>
    <x v="3"/>
  </r>
  <r>
    <x v="2"/>
    <x v="0"/>
    <x v="1"/>
    <x v="3"/>
    <x v="0"/>
    <n v="38"/>
    <x v="3"/>
  </r>
  <r>
    <x v="2"/>
    <x v="0"/>
    <x v="1"/>
    <x v="14"/>
    <x v="0"/>
    <n v="1"/>
    <x v="3"/>
  </r>
  <r>
    <x v="2"/>
    <x v="0"/>
    <x v="1"/>
    <x v="4"/>
    <x v="1"/>
    <n v="1"/>
    <x v="3"/>
  </r>
  <r>
    <x v="2"/>
    <x v="0"/>
    <x v="1"/>
    <x v="4"/>
    <x v="0"/>
    <n v="4"/>
    <x v="3"/>
  </r>
  <r>
    <x v="2"/>
    <x v="0"/>
    <x v="1"/>
    <x v="5"/>
    <x v="0"/>
    <n v="3"/>
    <x v="3"/>
  </r>
  <r>
    <x v="2"/>
    <x v="0"/>
    <x v="1"/>
    <x v="6"/>
    <x v="0"/>
    <n v="376"/>
    <x v="3"/>
  </r>
  <r>
    <x v="2"/>
    <x v="0"/>
    <x v="1"/>
    <x v="7"/>
    <x v="0"/>
    <n v="401"/>
    <x v="3"/>
  </r>
  <r>
    <x v="2"/>
    <x v="0"/>
    <x v="1"/>
    <x v="8"/>
    <x v="0"/>
    <n v="32"/>
    <x v="3"/>
  </r>
  <r>
    <x v="2"/>
    <x v="0"/>
    <x v="1"/>
    <x v="9"/>
    <x v="0"/>
    <n v="2"/>
    <x v="3"/>
  </r>
  <r>
    <x v="2"/>
    <x v="0"/>
    <x v="1"/>
    <x v="10"/>
    <x v="0"/>
    <n v="4"/>
    <x v="3"/>
  </r>
  <r>
    <x v="2"/>
    <x v="0"/>
    <x v="1"/>
    <x v="11"/>
    <x v="0"/>
    <n v="2"/>
    <x v="3"/>
  </r>
  <r>
    <x v="2"/>
    <x v="0"/>
    <x v="1"/>
    <x v="13"/>
    <x v="0"/>
    <n v="1"/>
    <x v="3"/>
  </r>
  <r>
    <x v="2"/>
    <x v="0"/>
    <x v="1"/>
    <x v="25"/>
    <x v="0"/>
    <n v="1"/>
    <x v="3"/>
  </r>
  <r>
    <x v="2"/>
    <x v="0"/>
    <x v="1"/>
    <x v="0"/>
    <x v="0"/>
    <n v="105"/>
    <x v="4"/>
  </r>
  <r>
    <x v="2"/>
    <x v="0"/>
    <x v="1"/>
    <x v="1"/>
    <x v="0"/>
    <n v="99"/>
    <x v="4"/>
  </r>
  <r>
    <x v="2"/>
    <x v="0"/>
    <x v="1"/>
    <x v="3"/>
    <x v="0"/>
    <n v="33"/>
    <x v="4"/>
  </r>
  <r>
    <x v="2"/>
    <x v="0"/>
    <x v="1"/>
    <x v="4"/>
    <x v="0"/>
    <n v="5"/>
    <x v="4"/>
  </r>
  <r>
    <x v="2"/>
    <x v="0"/>
    <x v="1"/>
    <x v="6"/>
    <x v="0"/>
    <n v="472"/>
    <x v="4"/>
  </r>
  <r>
    <x v="2"/>
    <x v="0"/>
    <x v="1"/>
    <x v="7"/>
    <x v="0"/>
    <n v="486"/>
    <x v="4"/>
  </r>
  <r>
    <x v="2"/>
    <x v="0"/>
    <x v="1"/>
    <x v="8"/>
    <x v="0"/>
    <n v="25"/>
    <x v="4"/>
  </r>
  <r>
    <x v="2"/>
    <x v="0"/>
    <x v="1"/>
    <x v="9"/>
    <x v="0"/>
    <n v="3"/>
    <x v="4"/>
  </r>
  <r>
    <x v="2"/>
    <x v="0"/>
    <x v="1"/>
    <x v="10"/>
    <x v="0"/>
    <n v="4"/>
    <x v="4"/>
  </r>
  <r>
    <x v="2"/>
    <x v="0"/>
    <x v="1"/>
    <x v="11"/>
    <x v="0"/>
    <n v="4"/>
    <x v="4"/>
  </r>
  <r>
    <x v="2"/>
    <x v="0"/>
    <x v="1"/>
    <x v="0"/>
    <x v="0"/>
    <n v="70"/>
    <x v="5"/>
  </r>
  <r>
    <x v="2"/>
    <x v="0"/>
    <x v="1"/>
    <x v="1"/>
    <x v="0"/>
    <n v="75"/>
    <x v="5"/>
  </r>
  <r>
    <x v="2"/>
    <x v="0"/>
    <x v="1"/>
    <x v="3"/>
    <x v="0"/>
    <n v="26"/>
    <x v="5"/>
  </r>
  <r>
    <x v="2"/>
    <x v="0"/>
    <x v="1"/>
    <x v="4"/>
    <x v="1"/>
    <n v="1"/>
    <x v="5"/>
  </r>
  <r>
    <x v="2"/>
    <x v="0"/>
    <x v="1"/>
    <x v="4"/>
    <x v="0"/>
    <n v="7"/>
    <x v="5"/>
  </r>
  <r>
    <x v="2"/>
    <x v="0"/>
    <x v="1"/>
    <x v="5"/>
    <x v="0"/>
    <n v="2"/>
    <x v="5"/>
  </r>
  <r>
    <x v="2"/>
    <x v="0"/>
    <x v="1"/>
    <x v="6"/>
    <x v="0"/>
    <n v="236"/>
    <x v="5"/>
  </r>
  <r>
    <x v="2"/>
    <x v="0"/>
    <x v="1"/>
    <x v="7"/>
    <x v="0"/>
    <n v="260"/>
    <x v="5"/>
  </r>
  <r>
    <x v="2"/>
    <x v="0"/>
    <x v="1"/>
    <x v="8"/>
    <x v="0"/>
    <n v="26"/>
    <x v="5"/>
  </r>
  <r>
    <x v="2"/>
    <x v="0"/>
    <x v="1"/>
    <x v="9"/>
    <x v="0"/>
    <n v="1"/>
    <x v="5"/>
  </r>
  <r>
    <x v="2"/>
    <x v="0"/>
    <x v="1"/>
    <x v="10"/>
    <x v="0"/>
    <n v="2"/>
    <x v="5"/>
  </r>
  <r>
    <x v="2"/>
    <x v="0"/>
    <x v="1"/>
    <x v="11"/>
    <x v="0"/>
    <n v="2"/>
    <x v="5"/>
  </r>
  <r>
    <x v="2"/>
    <x v="0"/>
    <x v="2"/>
    <x v="0"/>
    <x v="0"/>
    <n v="179"/>
    <x v="0"/>
  </r>
  <r>
    <x v="2"/>
    <x v="0"/>
    <x v="2"/>
    <x v="1"/>
    <x v="0"/>
    <n v="170"/>
    <x v="0"/>
  </r>
  <r>
    <x v="2"/>
    <x v="0"/>
    <x v="2"/>
    <x v="3"/>
    <x v="0"/>
    <n v="25"/>
    <x v="0"/>
  </r>
  <r>
    <x v="2"/>
    <x v="0"/>
    <x v="2"/>
    <x v="4"/>
    <x v="0"/>
    <n v="1"/>
    <x v="0"/>
  </r>
  <r>
    <x v="2"/>
    <x v="0"/>
    <x v="2"/>
    <x v="15"/>
    <x v="0"/>
    <n v="1"/>
    <x v="0"/>
  </r>
  <r>
    <x v="2"/>
    <x v="0"/>
    <x v="2"/>
    <x v="6"/>
    <x v="0"/>
    <n v="29"/>
    <x v="0"/>
  </r>
  <r>
    <x v="2"/>
    <x v="0"/>
    <x v="2"/>
    <x v="7"/>
    <x v="0"/>
    <n v="48"/>
    <x v="0"/>
  </r>
  <r>
    <x v="2"/>
    <x v="0"/>
    <x v="2"/>
    <x v="8"/>
    <x v="0"/>
    <n v="11"/>
    <x v="0"/>
  </r>
  <r>
    <x v="2"/>
    <x v="0"/>
    <x v="2"/>
    <x v="9"/>
    <x v="0"/>
    <n v="1"/>
    <x v="0"/>
  </r>
  <r>
    <x v="2"/>
    <x v="0"/>
    <x v="2"/>
    <x v="10"/>
    <x v="0"/>
    <n v="2"/>
    <x v="0"/>
  </r>
  <r>
    <x v="2"/>
    <x v="0"/>
    <x v="2"/>
    <x v="0"/>
    <x v="0"/>
    <n v="179"/>
    <x v="1"/>
  </r>
  <r>
    <x v="2"/>
    <x v="0"/>
    <x v="2"/>
    <x v="1"/>
    <x v="0"/>
    <n v="139"/>
    <x v="1"/>
  </r>
  <r>
    <x v="2"/>
    <x v="0"/>
    <x v="2"/>
    <x v="3"/>
    <x v="0"/>
    <n v="26"/>
    <x v="1"/>
  </r>
  <r>
    <x v="2"/>
    <x v="0"/>
    <x v="2"/>
    <x v="4"/>
    <x v="0"/>
    <n v="1"/>
    <x v="1"/>
  </r>
  <r>
    <x v="2"/>
    <x v="0"/>
    <x v="2"/>
    <x v="5"/>
    <x v="0"/>
    <n v="1"/>
    <x v="1"/>
  </r>
  <r>
    <x v="2"/>
    <x v="0"/>
    <x v="2"/>
    <x v="6"/>
    <x v="0"/>
    <n v="71"/>
    <x v="1"/>
  </r>
  <r>
    <x v="2"/>
    <x v="0"/>
    <x v="2"/>
    <x v="7"/>
    <x v="0"/>
    <n v="97"/>
    <x v="1"/>
  </r>
  <r>
    <x v="2"/>
    <x v="0"/>
    <x v="2"/>
    <x v="8"/>
    <x v="0"/>
    <n v="32"/>
    <x v="1"/>
  </r>
  <r>
    <x v="2"/>
    <x v="0"/>
    <x v="2"/>
    <x v="9"/>
    <x v="0"/>
    <n v="5"/>
    <x v="1"/>
  </r>
  <r>
    <x v="2"/>
    <x v="0"/>
    <x v="2"/>
    <x v="10"/>
    <x v="0"/>
    <n v="4"/>
    <x v="1"/>
  </r>
  <r>
    <x v="2"/>
    <x v="0"/>
    <x v="2"/>
    <x v="11"/>
    <x v="0"/>
    <n v="2"/>
    <x v="1"/>
  </r>
  <r>
    <x v="2"/>
    <x v="0"/>
    <x v="2"/>
    <x v="0"/>
    <x v="0"/>
    <n v="229"/>
    <x v="2"/>
  </r>
  <r>
    <x v="2"/>
    <x v="0"/>
    <x v="2"/>
    <x v="1"/>
    <x v="0"/>
    <n v="142"/>
    <x v="2"/>
  </r>
  <r>
    <x v="2"/>
    <x v="0"/>
    <x v="2"/>
    <x v="16"/>
    <x v="0"/>
    <n v="1"/>
    <x v="2"/>
  </r>
  <r>
    <x v="2"/>
    <x v="0"/>
    <x v="2"/>
    <x v="3"/>
    <x v="0"/>
    <n v="36"/>
    <x v="2"/>
  </r>
  <r>
    <x v="2"/>
    <x v="0"/>
    <x v="2"/>
    <x v="4"/>
    <x v="0"/>
    <n v="2"/>
    <x v="2"/>
  </r>
  <r>
    <x v="2"/>
    <x v="0"/>
    <x v="2"/>
    <x v="6"/>
    <x v="0"/>
    <n v="114"/>
    <x v="2"/>
  </r>
  <r>
    <x v="2"/>
    <x v="0"/>
    <x v="2"/>
    <x v="7"/>
    <x v="0"/>
    <n v="136"/>
    <x v="2"/>
  </r>
  <r>
    <x v="2"/>
    <x v="0"/>
    <x v="2"/>
    <x v="8"/>
    <x v="0"/>
    <n v="34"/>
    <x v="2"/>
  </r>
  <r>
    <x v="2"/>
    <x v="0"/>
    <x v="2"/>
    <x v="9"/>
    <x v="0"/>
    <n v="4"/>
    <x v="2"/>
  </r>
  <r>
    <x v="2"/>
    <x v="0"/>
    <x v="2"/>
    <x v="10"/>
    <x v="0"/>
    <n v="7"/>
    <x v="2"/>
  </r>
  <r>
    <x v="2"/>
    <x v="0"/>
    <x v="2"/>
    <x v="11"/>
    <x v="0"/>
    <n v="3"/>
    <x v="2"/>
  </r>
  <r>
    <x v="2"/>
    <x v="0"/>
    <x v="2"/>
    <x v="13"/>
    <x v="0"/>
    <n v="1"/>
    <x v="2"/>
  </r>
  <r>
    <x v="2"/>
    <x v="0"/>
    <x v="2"/>
    <x v="0"/>
    <x v="0"/>
    <n v="260"/>
    <x v="3"/>
  </r>
  <r>
    <x v="2"/>
    <x v="0"/>
    <x v="2"/>
    <x v="1"/>
    <x v="0"/>
    <n v="166"/>
    <x v="3"/>
  </r>
  <r>
    <x v="2"/>
    <x v="0"/>
    <x v="2"/>
    <x v="2"/>
    <x v="0"/>
    <n v="2"/>
    <x v="3"/>
  </r>
  <r>
    <x v="2"/>
    <x v="0"/>
    <x v="2"/>
    <x v="16"/>
    <x v="0"/>
    <n v="2"/>
    <x v="3"/>
  </r>
  <r>
    <x v="2"/>
    <x v="0"/>
    <x v="2"/>
    <x v="3"/>
    <x v="0"/>
    <n v="41"/>
    <x v="3"/>
  </r>
  <r>
    <x v="2"/>
    <x v="0"/>
    <x v="2"/>
    <x v="4"/>
    <x v="0"/>
    <n v="7"/>
    <x v="3"/>
  </r>
  <r>
    <x v="2"/>
    <x v="0"/>
    <x v="2"/>
    <x v="5"/>
    <x v="0"/>
    <n v="3"/>
    <x v="3"/>
  </r>
  <r>
    <x v="2"/>
    <x v="0"/>
    <x v="2"/>
    <x v="6"/>
    <x v="0"/>
    <n v="159"/>
    <x v="3"/>
  </r>
  <r>
    <x v="2"/>
    <x v="0"/>
    <x v="2"/>
    <x v="7"/>
    <x v="0"/>
    <n v="188"/>
    <x v="3"/>
  </r>
  <r>
    <x v="2"/>
    <x v="0"/>
    <x v="2"/>
    <x v="8"/>
    <x v="0"/>
    <n v="37"/>
    <x v="3"/>
  </r>
  <r>
    <x v="2"/>
    <x v="0"/>
    <x v="2"/>
    <x v="9"/>
    <x v="0"/>
    <n v="5"/>
    <x v="3"/>
  </r>
  <r>
    <x v="2"/>
    <x v="0"/>
    <x v="2"/>
    <x v="10"/>
    <x v="0"/>
    <n v="5"/>
    <x v="3"/>
  </r>
  <r>
    <x v="2"/>
    <x v="0"/>
    <x v="2"/>
    <x v="11"/>
    <x v="0"/>
    <n v="2"/>
    <x v="3"/>
  </r>
  <r>
    <x v="2"/>
    <x v="0"/>
    <x v="2"/>
    <x v="0"/>
    <x v="0"/>
    <n v="283"/>
    <x v="4"/>
  </r>
  <r>
    <x v="2"/>
    <x v="0"/>
    <x v="2"/>
    <x v="1"/>
    <x v="0"/>
    <n v="125"/>
    <x v="4"/>
  </r>
  <r>
    <x v="2"/>
    <x v="0"/>
    <x v="2"/>
    <x v="3"/>
    <x v="0"/>
    <n v="33"/>
    <x v="4"/>
  </r>
  <r>
    <x v="2"/>
    <x v="0"/>
    <x v="2"/>
    <x v="4"/>
    <x v="1"/>
    <n v="1"/>
    <x v="4"/>
  </r>
  <r>
    <x v="2"/>
    <x v="0"/>
    <x v="2"/>
    <x v="4"/>
    <x v="0"/>
    <n v="5"/>
    <x v="4"/>
  </r>
  <r>
    <x v="2"/>
    <x v="0"/>
    <x v="2"/>
    <x v="5"/>
    <x v="0"/>
    <n v="4"/>
    <x v="4"/>
  </r>
  <r>
    <x v="2"/>
    <x v="0"/>
    <x v="2"/>
    <x v="15"/>
    <x v="0"/>
    <n v="1"/>
    <x v="4"/>
  </r>
  <r>
    <x v="2"/>
    <x v="0"/>
    <x v="2"/>
    <x v="6"/>
    <x v="0"/>
    <n v="141"/>
    <x v="4"/>
  </r>
  <r>
    <x v="2"/>
    <x v="0"/>
    <x v="2"/>
    <x v="7"/>
    <x v="0"/>
    <n v="168"/>
    <x v="4"/>
  </r>
  <r>
    <x v="2"/>
    <x v="0"/>
    <x v="2"/>
    <x v="8"/>
    <x v="0"/>
    <n v="26"/>
    <x v="4"/>
  </r>
  <r>
    <x v="2"/>
    <x v="0"/>
    <x v="2"/>
    <x v="9"/>
    <x v="0"/>
    <n v="4"/>
    <x v="4"/>
  </r>
  <r>
    <x v="2"/>
    <x v="0"/>
    <x v="2"/>
    <x v="10"/>
    <x v="0"/>
    <n v="6"/>
    <x v="4"/>
  </r>
  <r>
    <x v="2"/>
    <x v="0"/>
    <x v="2"/>
    <x v="11"/>
    <x v="0"/>
    <n v="1"/>
    <x v="4"/>
  </r>
  <r>
    <x v="2"/>
    <x v="0"/>
    <x v="2"/>
    <x v="13"/>
    <x v="0"/>
    <n v="4"/>
    <x v="4"/>
  </r>
  <r>
    <x v="2"/>
    <x v="0"/>
    <x v="2"/>
    <x v="0"/>
    <x v="0"/>
    <n v="207"/>
    <x v="5"/>
  </r>
  <r>
    <x v="2"/>
    <x v="0"/>
    <x v="2"/>
    <x v="1"/>
    <x v="0"/>
    <n v="115"/>
    <x v="5"/>
  </r>
  <r>
    <x v="2"/>
    <x v="0"/>
    <x v="2"/>
    <x v="3"/>
    <x v="0"/>
    <n v="22"/>
    <x v="5"/>
  </r>
  <r>
    <x v="2"/>
    <x v="0"/>
    <x v="2"/>
    <x v="4"/>
    <x v="0"/>
    <n v="4"/>
    <x v="5"/>
  </r>
  <r>
    <x v="2"/>
    <x v="0"/>
    <x v="2"/>
    <x v="5"/>
    <x v="0"/>
    <n v="2"/>
    <x v="5"/>
  </r>
  <r>
    <x v="2"/>
    <x v="0"/>
    <x v="2"/>
    <x v="6"/>
    <x v="0"/>
    <n v="85"/>
    <x v="5"/>
  </r>
  <r>
    <x v="2"/>
    <x v="0"/>
    <x v="2"/>
    <x v="7"/>
    <x v="0"/>
    <n v="98"/>
    <x v="5"/>
  </r>
  <r>
    <x v="2"/>
    <x v="0"/>
    <x v="2"/>
    <x v="8"/>
    <x v="0"/>
    <n v="22"/>
    <x v="5"/>
  </r>
  <r>
    <x v="2"/>
    <x v="0"/>
    <x v="2"/>
    <x v="9"/>
    <x v="0"/>
    <n v="5"/>
    <x v="5"/>
  </r>
  <r>
    <x v="2"/>
    <x v="0"/>
    <x v="2"/>
    <x v="10"/>
    <x v="0"/>
    <n v="5"/>
    <x v="5"/>
  </r>
  <r>
    <x v="2"/>
    <x v="0"/>
    <x v="2"/>
    <x v="11"/>
    <x v="0"/>
    <n v="3"/>
    <x v="5"/>
  </r>
  <r>
    <x v="2"/>
    <x v="0"/>
    <x v="3"/>
    <x v="0"/>
    <x v="0"/>
    <n v="3584"/>
    <x v="0"/>
  </r>
  <r>
    <x v="2"/>
    <x v="0"/>
    <x v="3"/>
    <x v="1"/>
    <x v="0"/>
    <n v="866"/>
    <x v="0"/>
  </r>
  <r>
    <x v="2"/>
    <x v="0"/>
    <x v="3"/>
    <x v="2"/>
    <x v="0"/>
    <n v="13"/>
    <x v="0"/>
  </r>
  <r>
    <x v="2"/>
    <x v="0"/>
    <x v="3"/>
    <x v="16"/>
    <x v="0"/>
    <n v="5"/>
    <x v="0"/>
  </r>
  <r>
    <x v="2"/>
    <x v="0"/>
    <x v="3"/>
    <x v="3"/>
    <x v="0"/>
    <n v="68"/>
    <x v="0"/>
  </r>
  <r>
    <x v="2"/>
    <x v="0"/>
    <x v="3"/>
    <x v="14"/>
    <x v="0"/>
    <n v="2"/>
    <x v="0"/>
  </r>
  <r>
    <x v="2"/>
    <x v="0"/>
    <x v="3"/>
    <x v="4"/>
    <x v="0"/>
    <n v="14"/>
    <x v="0"/>
  </r>
  <r>
    <x v="2"/>
    <x v="0"/>
    <x v="3"/>
    <x v="5"/>
    <x v="0"/>
    <n v="3"/>
    <x v="0"/>
  </r>
  <r>
    <x v="2"/>
    <x v="0"/>
    <x v="3"/>
    <x v="6"/>
    <x v="0"/>
    <n v="55"/>
    <x v="0"/>
  </r>
  <r>
    <x v="2"/>
    <x v="0"/>
    <x v="3"/>
    <x v="7"/>
    <x v="0"/>
    <n v="46"/>
    <x v="0"/>
  </r>
  <r>
    <x v="2"/>
    <x v="0"/>
    <x v="3"/>
    <x v="8"/>
    <x v="0"/>
    <n v="2"/>
    <x v="0"/>
  </r>
  <r>
    <x v="2"/>
    <x v="0"/>
    <x v="3"/>
    <x v="9"/>
    <x v="0"/>
    <n v="91"/>
    <x v="0"/>
  </r>
  <r>
    <x v="2"/>
    <x v="0"/>
    <x v="3"/>
    <x v="10"/>
    <x v="0"/>
    <n v="285"/>
    <x v="0"/>
  </r>
  <r>
    <x v="2"/>
    <x v="0"/>
    <x v="3"/>
    <x v="11"/>
    <x v="0"/>
    <n v="208"/>
    <x v="0"/>
  </r>
  <r>
    <x v="2"/>
    <x v="0"/>
    <x v="3"/>
    <x v="19"/>
    <x v="0"/>
    <n v="5"/>
    <x v="0"/>
  </r>
  <r>
    <x v="2"/>
    <x v="0"/>
    <x v="3"/>
    <x v="20"/>
    <x v="0"/>
    <n v="10"/>
    <x v="0"/>
  </r>
  <r>
    <x v="2"/>
    <x v="0"/>
    <x v="3"/>
    <x v="21"/>
    <x v="0"/>
    <n v="3"/>
    <x v="0"/>
  </r>
  <r>
    <x v="2"/>
    <x v="0"/>
    <x v="3"/>
    <x v="17"/>
    <x v="0"/>
    <n v="25"/>
    <x v="0"/>
  </r>
  <r>
    <x v="2"/>
    <x v="0"/>
    <x v="3"/>
    <x v="13"/>
    <x v="0"/>
    <n v="11"/>
    <x v="0"/>
  </r>
  <r>
    <x v="2"/>
    <x v="0"/>
    <x v="3"/>
    <x v="0"/>
    <x v="0"/>
    <n v="4491"/>
    <x v="1"/>
  </r>
  <r>
    <x v="2"/>
    <x v="0"/>
    <x v="3"/>
    <x v="1"/>
    <x v="0"/>
    <n v="1070"/>
    <x v="1"/>
  </r>
  <r>
    <x v="2"/>
    <x v="0"/>
    <x v="3"/>
    <x v="2"/>
    <x v="0"/>
    <n v="11"/>
    <x v="1"/>
  </r>
  <r>
    <x v="2"/>
    <x v="0"/>
    <x v="3"/>
    <x v="16"/>
    <x v="0"/>
    <n v="3"/>
    <x v="1"/>
  </r>
  <r>
    <x v="2"/>
    <x v="0"/>
    <x v="3"/>
    <x v="3"/>
    <x v="0"/>
    <n v="92"/>
    <x v="1"/>
  </r>
  <r>
    <x v="2"/>
    <x v="0"/>
    <x v="3"/>
    <x v="14"/>
    <x v="0"/>
    <n v="4"/>
    <x v="1"/>
  </r>
  <r>
    <x v="2"/>
    <x v="0"/>
    <x v="3"/>
    <x v="4"/>
    <x v="1"/>
    <n v="1"/>
    <x v="1"/>
  </r>
  <r>
    <x v="2"/>
    <x v="0"/>
    <x v="3"/>
    <x v="4"/>
    <x v="0"/>
    <n v="21"/>
    <x v="1"/>
  </r>
  <r>
    <x v="2"/>
    <x v="0"/>
    <x v="3"/>
    <x v="5"/>
    <x v="0"/>
    <n v="4"/>
    <x v="1"/>
  </r>
  <r>
    <x v="2"/>
    <x v="0"/>
    <x v="3"/>
    <x v="15"/>
    <x v="0"/>
    <n v="2"/>
    <x v="1"/>
  </r>
  <r>
    <x v="2"/>
    <x v="0"/>
    <x v="3"/>
    <x v="6"/>
    <x v="0"/>
    <n v="92"/>
    <x v="1"/>
  </r>
  <r>
    <x v="2"/>
    <x v="0"/>
    <x v="3"/>
    <x v="7"/>
    <x v="0"/>
    <n v="90"/>
    <x v="1"/>
  </r>
  <r>
    <x v="2"/>
    <x v="0"/>
    <x v="3"/>
    <x v="8"/>
    <x v="0"/>
    <n v="11"/>
    <x v="1"/>
  </r>
  <r>
    <x v="2"/>
    <x v="0"/>
    <x v="3"/>
    <x v="9"/>
    <x v="0"/>
    <n v="101"/>
    <x v="1"/>
  </r>
  <r>
    <x v="2"/>
    <x v="0"/>
    <x v="3"/>
    <x v="10"/>
    <x v="0"/>
    <n v="357"/>
    <x v="1"/>
  </r>
  <r>
    <x v="2"/>
    <x v="0"/>
    <x v="3"/>
    <x v="11"/>
    <x v="0"/>
    <n v="274"/>
    <x v="1"/>
  </r>
  <r>
    <x v="2"/>
    <x v="0"/>
    <x v="3"/>
    <x v="19"/>
    <x v="0"/>
    <n v="2"/>
    <x v="1"/>
  </r>
  <r>
    <x v="2"/>
    <x v="0"/>
    <x v="3"/>
    <x v="12"/>
    <x v="0"/>
    <n v="1"/>
    <x v="1"/>
  </r>
  <r>
    <x v="2"/>
    <x v="0"/>
    <x v="3"/>
    <x v="20"/>
    <x v="0"/>
    <n v="5"/>
    <x v="1"/>
  </r>
  <r>
    <x v="2"/>
    <x v="0"/>
    <x v="3"/>
    <x v="21"/>
    <x v="0"/>
    <n v="1"/>
    <x v="1"/>
  </r>
  <r>
    <x v="2"/>
    <x v="0"/>
    <x v="3"/>
    <x v="13"/>
    <x v="0"/>
    <n v="15"/>
    <x v="1"/>
  </r>
  <r>
    <x v="2"/>
    <x v="0"/>
    <x v="3"/>
    <x v="25"/>
    <x v="0"/>
    <n v="2"/>
    <x v="1"/>
  </r>
  <r>
    <x v="2"/>
    <x v="0"/>
    <x v="3"/>
    <x v="0"/>
    <x v="0"/>
    <n v="6682"/>
    <x v="2"/>
  </r>
  <r>
    <x v="2"/>
    <x v="0"/>
    <x v="3"/>
    <x v="1"/>
    <x v="0"/>
    <n v="1158"/>
    <x v="2"/>
  </r>
  <r>
    <x v="2"/>
    <x v="0"/>
    <x v="3"/>
    <x v="2"/>
    <x v="0"/>
    <n v="13"/>
    <x v="2"/>
  </r>
  <r>
    <x v="2"/>
    <x v="0"/>
    <x v="3"/>
    <x v="16"/>
    <x v="0"/>
    <n v="7"/>
    <x v="2"/>
  </r>
  <r>
    <x v="2"/>
    <x v="0"/>
    <x v="3"/>
    <x v="3"/>
    <x v="0"/>
    <n v="189"/>
    <x v="2"/>
  </r>
  <r>
    <x v="2"/>
    <x v="0"/>
    <x v="3"/>
    <x v="14"/>
    <x v="0"/>
    <n v="7"/>
    <x v="2"/>
  </r>
  <r>
    <x v="2"/>
    <x v="0"/>
    <x v="3"/>
    <x v="4"/>
    <x v="1"/>
    <n v="2"/>
    <x v="2"/>
  </r>
  <r>
    <x v="2"/>
    <x v="0"/>
    <x v="3"/>
    <x v="4"/>
    <x v="0"/>
    <n v="23"/>
    <x v="2"/>
  </r>
  <r>
    <x v="2"/>
    <x v="0"/>
    <x v="3"/>
    <x v="5"/>
    <x v="0"/>
    <n v="7"/>
    <x v="2"/>
  </r>
  <r>
    <x v="2"/>
    <x v="0"/>
    <x v="3"/>
    <x v="15"/>
    <x v="0"/>
    <n v="1"/>
    <x v="2"/>
  </r>
  <r>
    <x v="2"/>
    <x v="0"/>
    <x v="3"/>
    <x v="6"/>
    <x v="0"/>
    <n v="197"/>
    <x v="2"/>
  </r>
  <r>
    <x v="2"/>
    <x v="0"/>
    <x v="3"/>
    <x v="7"/>
    <x v="0"/>
    <n v="185"/>
    <x v="2"/>
  </r>
  <r>
    <x v="2"/>
    <x v="0"/>
    <x v="3"/>
    <x v="8"/>
    <x v="0"/>
    <n v="15"/>
    <x v="2"/>
  </r>
  <r>
    <x v="2"/>
    <x v="0"/>
    <x v="3"/>
    <x v="9"/>
    <x v="0"/>
    <n v="117"/>
    <x v="2"/>
  </r>
  <r>
    <x v="2"/>
    <x v="0"/>
    <x v="3"/>
    <x v="10"/>
    <x v="0"/>
    <n v="173"/>
    <x v="2"/>
  </r>
  <r>
    <x v="2"/>
    <x v="0"/>
    <x v="3"/>
    <x v="11"/>
    <x v="0"/>
    <n v="99"/>
    <x v="2"/>
  </r>
  <r>
    <x v="2"/>
    <x v="0"/>
    <x v="3"/>
    <x v="19"/>
    <x v="0"/>
    <n v="1"/>
    <x v="2"/>
  </r>
  <r>
    <x v="2"/>
    <x v="0"/>
    <x v="3"/>
    <x v="12"/>
    <x v="0"/>
    <n v="1"/>
    <x v="2"/>
  </r>
  <r>
    <x v="2"/>
    <x v="0"/>
    <x v="3"/>
    <x v="20"/>
    <x v="0"/>
    <n v="1"/>
    <x v="2"/>
  </r>
  <r>
    <x v="2"/>
    <x v="0"/>
    <x v="3"/>
    <x v="13"/>
    <x v="0"/>
    <n v="16"/>
    <x v="2"/>
  </r>
  <r>
    <x v="2"/>
    <x v="0"/>
    <x v="3"/>
    <x v="25"/>
    <x v="0"/>
    <n v="7"/>
    <x v="2"/>
  </r>
  <r>
    <x v="2"/>
    <x v="0"/>
    <x v="3"/>
    <x v="0"/>
    <x v="0"/>
    <n v="8408"/>
    <x v="3"/>
  </r>
  <r>
    <x v="2"/>
    <x v="0"/>
    <x v="3"/>
    <x v="1"/>
    <x v="0"/>
    <n v="1324"/>
    <x v="3"/>
  </r>
  <r>
    <x v="2"/>
    <x v="0"/>
    <x v="3"/>
    <x v="2"/>
    <x v="0"/>
    <n v="9"/>
    <x v="3"/>
  </r>
  <r>
    <x v="2"/>
    <x v="0"/>
    <x v="3"/>
    <x v="16"/>
    <x v="0"/>
    <n v="6"/>
    <x v="3"/>
  </r>
  <r>
    <x v="2"/>
    <x v="0"/>
    <x v="3"/>
    <x v="3"/>
    <x v="0"/>
    <n v="185"/>
    <x v="3"/>
  </r>
  <r>
    <x v="2"/>
    <x v="0"/>
    <x v="3"/>
    <x v="14"/>
    <x v="0"/>
    <n v="9"/>
    <x v="3"/>
  </r>
  <r>
    <x v="2"/>
    <x v="0"/>
    <x v="3"/>
    <x v="22"/>
    <x v="0"/>
    <n v="2"/>
    <x v="3"/>
  </r>
  <r>
    <x v="2"/>
    <x v="0"/>
    <x v="3"/>
    <x v="4"/>
    <x v="0"/>
    <n v="38"/>
    <x v="3"/>
  </r>
  <r>
    <x v="2"/>
    <x v="0"/>
    <x v="3"/>
    <x v="5"/>
    <x v="0"/>
    <n v="17"/>
    <x v="3"/>
  </r>
  <r>
    <x v="2"/>
    <x v="0"/>
    <x v="3"/>
    <x v="15"/>
    <x v="0"/>
    <n v="2"/>
    <x v="3"/>
  </r>
  <r>
    <x v="2"/>
    <x v="0"/>
    <x v="3"/>
    <x v="6"/>
    <x v="0"/>
    <n v="202"/>
    <x v="3"/>
  </r>
  <r>
    <x v="2"/>
    <x v="0"/>
    <x v="3"/>
    <x v="7"/>
    <x v="0"/>
    <n v="187"/>
    <x v="3"/>
  </r>
  <r>
    <x v="2"/>
    <x v="0"/>
    <x v="3"/>
    <x v="8"/>
    <x v="0"/>
    <n v="14"/>
    <x v="3"/>
  </r>
  <r>
    <x v="2"/>
    <x v="0"/>
    <x v="3"/>
    <x v="9"/>
    <x v="0"/>
    <n v="124"/>
    <x v="3"/>
  </r>
  <r>
    <x v="2"/>
    <x v="0"/>
    <x v="3"/>
    <x v="10"/>
    <x v="0"/>
    <n v="82"/>
    <x v="3"/>
  </r>
  <r>
    <x v="2"/>
    <x v="0"/>
    <x v="3"/>
    <x v="11"/>
    <x v="0"/>
    <n v="8"/>
    <x v="3"/>
  </r>
  <r>
    <x v="2"/>
    <x v="0"/>
    <x v="3"/>
    <x v="19"/>
    <x v="0"/>
    <n v="2"/>
    <x v="3"/>
  </r>
  <r>
    <x v="2"/>
    <x v="0"/>
    <x v="3"/>
    <x v="20"/>
    <x v="0"/>
    <n v="2"/>
    <x v="3"/>
  </r>
  <r>
    <x v="2"/>
    <x v="0"/>
    <x v="3"/>
    <x v="17"/>
    <x v="0"/>
    <n v="1"/>
    <x v="3"/>
  </r>
  <r>
    <x v="2"/>
    <x v="0"/>
    <x v="3"/>
    <x v="13"/>
    <x v="0"/>
    <n v="48"/>
    <x v="3"/>
  </r>
  <r>
    <x v="2"/>
    <x v="0"/>
    <x v="3"/>
    <x v="25"/>
    <x v="0"/>
    <n v="3"/>
    <x v="3"/>
  </r>
  <r>
    <x v="2"/>
    <x v="0"/>
    <x v="3"/>
    <x v="0"/>
    <x v="0"/>
    <n v="9394"/>
    <x v="4"/>
  </r>
  <r>
    <x v="2"/>
    <x v="0"/>
    <x v="3"/>
    <x v="1"/>
    <x v="0"/>
    <n v="1367"/>
    <x v="4"/>
  </r>
  <r>
    <x v="2"/>
    <x v="0"/>
    <x v="3"/>
    <x v="2"/>
    <x v="0"/>
    <n v="17"/>
    <x v="4"/>
  </r>
  <r>
    <x v="2"/>
    <x v="0"/>
    <x v="3"/>
    <x v="16"/>
    <x v="0"/>
    <n v="10"/>
    <x v="4"/>
  </r>
  <r>
    <x v="2"/>
    <x v="0"/>
    <x v="3"/>
    <x v="3"/>
    <x v="0"/>
    <n v="184"/>
    <x v="4"/>
  </r>
  <r>
    <x v="2"/>
    <x v="0"/>
    <x v="3"/>
    <x v="14"/>
    <x v="0"/>
    <n v="13"/>
    <x v="4"/>
  </r>
  <r>
    <x v="2"/>
    <x v="0"/>
    <x v="3"/>
    <x v="22"/>
    <x v="0"/>
    <n v="1"/>
    <x v="4"/>
  </r>
  <r>
    <x v="2"/>
    <x v="0"/>
    <x v="3"/>
    <x v="4"/>
    <x v="1"/>
    <n v="2"/>
    <x v="4"/>
  </r>
  <r>
    <x v="2"/>
    <x v="0"/>
    <x v="3"/>
    <x v="4"/>
    <x v="0"/>
    <n v="34"/>
    <x v="4"/>
  </r>
  <r>
    <x v="2"/>
    <x v="0"/>
    <x v="3"/>
    <x v="5"/>
    <x v="0"/>
    <n v="12"/>
    <x v="4"/>
  </r>
  <r>
    <x v="2"/>
    <x v="0"/>
    <x v="3"/>
    <x v="15"/>
    <x v="0"/>
    <n v="4"/>
    <x v="4"/>
  </r>
  <r>
    <x v="2"/>
    <x v="0"/>
    <x v="3"/>
    <x v="6"/>
    <x v="0"/>
    <n v="186"/>
    <x v="4"/>
  </r>
  <r>
    <x v="2"/>
    <x v="0"/>
    <x v="3"/>
    <x v="7"/>
    <x v="0"/>
    <n v="173"/>
    <x v="4"/>
  </r>
  <r>
    <x v="2"/>
    <x v="0"/>
    <x v="3"/>
    <x v="8"/>
    <x v="0"/>
    <n v="17"/>
    <x v="4"/>
  </r>
  <r>
    <x v="2"/>
    <x v="0"/>
    <x v="3"/>
    <x v="9"/>
    <x v="0"/>
    <n v="135"/>
    <x v="4"/>
  </r>
  <r>
    <x v="2"/>
    <x v="0"/>
    <x v="3"/>
    <x v="10"/>
    <x v="0"/>
    <n v="111"/>
    <x v="4"/>
  </r>
  <r>
    <x v="2"/>
    <x v="0"/>
    <x v="3"/>
    <x v="11"/>
    <x v="0"/>
    <n v="13"/>
    <x v="4"/>
  </r>
  <r>
    <x v="2"/>
    <x v="0"/>
    <x v="3"/>
    <x v="19"/>
    <x v="0"/>
    <n v="1"/>
    <x v="4"/>
  </r>
  <r>
    <x v="2"/>
    <x v="0"/>
    <x v="3"/>
    <x v="13"/>
    <x v="0"/>
    <n v="40"/>
    <x v="4"/>
  </r>
  <r>
    <x v="2"/>
    <x v="0"/>
    <x v="3"/>
    <x v="25"/>
    <x v="0"/>
    <n v="1"/>
    <x v="4"/>
  </r>
  <r>
    <x v="2"/>
    <x v="0"/>
    <x v="3"/>
    <x v="0"/>
    <x v="0"/>
    <n v="7491"/>
    <x v="5"/>
  </r>
  <r>
    <x v="2"/>
    <x v="0"/>
    <x v="3"/>
    <x v="1"/>
    <x v="0"/>
    <n v="1111"/>
    <x v="5"/>
  </r>
  <r>
    <x v="2"/>
    <x v="0"/>
    <x v="3"/>
    <x v="2"/>
    <x v="0"/>
    <n v="14"/>
    <x v="5"/>
  </r>
  <r>
    <x v="2"/>
    <x v="0"/>
    <x v="3"/>
    <x v="16"/>
    <x v="0"/>
    <n v="7"/>
    <x v="5"/>
  </r>
  <r>
    <x v="2"/>
    <x v="0"/>
    <x v="3"/>
    <x v="3"/>
    <x v="0"/>
    <n v="326"/>
    <x v="5"/>
  </r>
  <r>
    <x v="2"/>
    <x v="0"/>
    <x v="3"/>
    <x v="14"/>
    <x v="0"/>
    <n v="11"/>
    <x v="5"/>
  </r>
  <r>
    <x v="2"/>
    <x v="0"/>
    <x v="3"/>
    <x v="22"/>
    <x v="0"/>
    <n v="1"/>
    <x v="5"/>
  </r>
  <r>
    <x v="2"/>
    <x v="0"/>
    <x v="3"/>
    <x v="4"/>
    <x v="1"/>
    <n v="3"/>
    <x v="5"/>
  </r>
  <r>
    <x v="2"/>
    <x v="0"/>
    <x v="3"/>
    <x v="4"/>
    <x v="0"/>
    <n v="22"/>
    <x v="5"/>
  </r>
  <r>
    <x v="2"/>
    <x v="0"/>
    <x v="3"/>
    <x v="5"/>
    <x v="0"/>
    <n v="12"/>
    <x v="5"/>
  </r>
  <r>
    <x v="2"/>
    <x v="0"/>
    <x v="3"/>
    <x v="15"/>
    <x v="0"/>
    <n v="4"/>
    <x v="5"/>
  </r>
  <r>
    <x v="2"/>
    <x v="0"/>
    <x v="3"/>
    <x v="6"/>
    <x v="0"/>
    <n v="117"/>
    <x v="5"/>
  </r>
  <r>
    <x v="2"/>
    <x v="0"/>
    <x v="3"/>
    <x v="7"/>
    <x v="0"/>
    <n v="110"/>
    <x v="5"/>
  </r>
  <r>
    <x v="2"/>
    <x v="0"/>
    <x v="3"/>
    <x v="8"/>
    <x v="0"/>
    <n v="10"/>
    <x v="5"/>
  </r>
  <r>
    <x v="2"/>
    <x v="0"/>
    <x v="3"/>
    <x v="9"/>
    <x v="0"/>
    <n v="131"/>
    <x v="5"/>
  </r>
  <r>
    <x v="2"/>
    <x v="0"/>
    <x v="3"/>
    <x v="10"/>
    <x v="0"/>
    <n v="88"/>
    <x v="5"/>
  </r>
  <r>
    <x v="2"/>
    <x v="0"/>
    <x v="3"/>
    <x v="11"/>
    <x v="0"/>
    <n v="9"/>
    <x v="5"/>
  </r>
  <r>
    <x v="2"/>
    <x v="0"/>
    <x v="3"/>
    <x v="20"/>
    <x v="0"/>
    <n v="2"/>
    <x v="5"/>
  </r>
  <r>
    <x v="2"/>
    <x v="0"/>
    <x v="3"/>
    <x v="13"/>
    <x v="0"/>
    <n v="23"/>
    <x v="5"/>
  </r>
  <r>
    <x v="2"/>
    <x v="0"/>
    <x v="3"/>
    <x v="25"/>
    <x v="0"/>
    <n v="1"/>
    <x v="5"/>
  </r>
  <r>
    <x v="2"/>
    <x v="0"/>
    <x v="4"/>
    <x v="0"/>
    <x v="0"/>
    <n v="1215"/>
    <x v="0"/>
  </r>
  <r>
    <x v="2"/>
    <x v="0"/>
    <x v="4"/>
    <x v="1"/>
    <x v="0"/>
    <n v="765"/>
    <x v="0"/>
  </r>
  <r>
    <x v="2"/>
    <x v="0"/>
    <x v="4"/>
    <x v="2"/>
    <x v="0"/>
    <n v="3"/>
    <x v="0"/>
  </r>
  <r>
    <x v="2"/>
    <x v="0"/>
    <x v="4"/>
    <x v="16"/>
    <x v="0"/>
    <n v="1"/>
    <x v="0"/>
  </r>
  <r>
    <x v="2"/>
    <x v="0"/>
    <x v="4"/>
    <x v="3"/>
    <x v="0"/>
    <n v="59"/>
    <x v="0"/>
  </r>
  <r>
    <x v="2"/>
    <x v="0"/>
    <x v="4"/>
    <x v="4"/>
    <x v="1"/>
    <n v="1"/>
    <x v="0"/>
  </r>
  <r>
    <x v="2"/>
    <x v="0"/>
    <x v="4"/>
    <x v="4"/>
    <x v="0"/>
    <n v="5"/>
    <x v="0"/>
  </r>
  <r>
    <x v="2"/>
    <x v="0"/>
    <x v="4"/>
    <x v="5"/>
    <x v="0"/>
    <n v="1"/>
    <x v="0"/>
  </r>
  <r>
    <x v="2"/>
    <x v="0"/>
    <x v="4"/>
    <x v="6"/>
    <x v="0"/>
    <n v="51"/>
    <x v="0"/>
  </r>
  <r>
    <x v="2"/>
    <x v="0"/>
    <x v="4"/>
    <x v="7"/>
    <x v="0"/>
    <n v="41"/>
    <x v="0"/>
  </r>
  <r>
    <x v="2"/>
    <x v="0"/>
    <x v="4"/>
    <x v="8"/>
    <x v="0"/>
    <n v="8"/>
    <x v="0"/>
  </r>
  <r>
    <x v="2"/>
    <x v="0"/>
    <x v="4"/>
    <x v="9"/>
    <x v="0"/>
    <n v="37"/>
    <x v="0"/>
  </r>
  <r>
    <x v="2"/>
    <x v="0"/>
    <x v="4"/>
    <x v="10"/>
    <x v="0"/>
    <n v="49"/>
    <x v="0"/>
  </r>
  <r>
    <x v="2"/>
    <x v="0"/>
    <x v="4"/>
    <x v="11"/>
    <x v="0"/>
    <n v="17"/>
    <x v="0"/>
  </r>
  <r>
    <x v="2"/>
    <x v="0"/>
    <x v="4"/>
    <x v="20"/>
    <x v="0"/>
    <n v="1"/>
    <x v="0"/>
  </r>
  <r>
    <x v="2"/>
    <x v="0"/>
    <x v="4"/>
    <x v="21"/>
    <x v="0"/>
    <n v="1"/>
    <x v="0"/>
  </r>
  <r>
    <x v="2"/>
    <x v="0"/>
    <x v="4"/>
    <x v="17"/>
    <x v="0"/>
    <n v="10"/>
    <x v="0"/>
  </r>
  <r>
    <x v="2"/>
    <x v="0"/>
    <x v="4"/>
    <x v="0"/>
    <x v="0"/>
    <n v="1427"/>
    <x v="1"/>
  </r>
  <r>
    <x v="2"/>
    <x v="0"/>
    <x v="4"/>
    <x v="1"/>
    <x v="0"/>
    <n v="892"/>
    <x v="1"/>
  </r>
  <r>
    <x v="2"/>
    <x v="0"/>
    <x v="4"/>
    <x v="2"/>
    <x v="0"/>
    <n v="8"/>
    <x v="1"/>
  </r>
  <r>
    <x v="2"/>
    <x v="0"/>
    <x v="4"/>
    <x v="16"/>
    <x v="0"/>
    <n v="8"/>
    <x v="1"/>
  </r>
  <r>
    <x v="2"/>
    <x v="0"/>
    <x v="4"/>
    <x v="3"/>
    <x v="0"/>
    <n v="75"/>
    <x v="1"/>
  </r>
  <r>
    <x v="2"/>
    <x v="0"/>
    <x v="4"/>
    <x v="4"/>
    <x v="0"/>
    <n v="7"/>
    <x v="1"/>
  </r>
  <r>
    <x v="2"/>
    <x v="0"/>
    <x v="4"/>
    <x v="5"/>
    <x v="0"/>
    <n v="1"/>
    <x v="1"/>
  </r>
  <r>
    <x v="2"/>
    <x v="0"/>
    <x v="4"/>
    <x v="6"/>
    <x v="0"/>
    <n v="151"/>
    <x v="1"/>
  </r>
  <r>
    <x v="2"/>
    <x v="0"/>
    <x v="4"/>
    <x v="7"/>
    <x v="0"/>
    <n v="145"/>
    <x v="1"/>
  </r>
  <r>
    <x v="2"/>
    <x v="0"/>
    <x v="4"/>
    <x v="8"/>
    <x v="0"/>
    <n v="11"/>
    <x v="1"/>
  </r>
  <r>
    <x v="2"/>
    <x v="0"/>
    <x v="4"/>
    <x v="9"/>
    <x v="0"/>
    <n v="51"/>
    <x v="1"/>
  </r>
  <r>
    <x v="2"/>
    <x v="0"/>
    <x v="4"/>
    <x v="10"/>
    <x v="0"/>
    <n v="65"/>
    <x v="1"/>
  </r>
  <r>
    <x v="2"/>
    <x v="0"/>
    <x v="4"/>
    <x v="11"/>
    <x v="0"/>
    <n v="26"/>
    <x v="1"/>
  </r>
  <r>
    <x v="2"/>
    <x v="0"/>
    <x v="4"/>
    <x v="19"/>
    <x v="0"/>
    <n v="1"/>
    <x v="1"/>
  </r>
  <r>
    <x v="2"/>
    <x v="0"/>
    <x v="4"/>
    <x v="12"/>
    <x v="0"/>
    <n v="1"/>
    <x v="1"/>
  </r>
  <r>
    <x v="2"/>
    <x v="0"/>
    <x v="4"/>
    <x v="20"/>
    <x v="0"/>
    <n v="1"/>
    <x v="1"/>
  </r>
  <r>
    <x v="2"/>
    <x v="0"/>
    <x v="4"/>
    <x v="13"/>
    <x v="0"/>
    <n v="2"/>
    <x v="1"/>
  </r>
  <r>
    <x v="2"/>
    <x v="0"/>
    <x v="4"/>
    <x v="0"/>
    <x v="0"/>
    <n v="1955"/>
    <x v="2"/>
  </r>
  <r>
    <x v="2"/>
    <x v="0"/>
    <x v="4"/>
    <x v="1"/>
    <x v="0"/>
    <n v="1035"/>
    <x v="2"/>
  </r>
  <r>
    <x v="2"/>
    <x v="0"/>
    <x v="4"/>
    <x v="2"/>
    <x v="0"/>
    <n v="6"/>
    <x v="2"/>
  </r>
  <r>
    <x v="2"/>
    <x v="0"/>
    <x v="4"/>
    <x v="16"/>
    <x v="0"/>
    <n v="6"/>
    <x v="2"/>
  </r>
  <r>
    <x v="2"/>
    <x v="0"/>
    <x v="4"/>
    <x v="3"/>
    <x v="0"/>
    <n v="85"/>
    <x v="2"/>
  </r>
  <r>
    <x v="2"/>
    <x v="0"/>
    <x v="4"/>
    <x v="14"/>
    <x v="0"/>
    <n v="1"/>
    <x v="2"/>
  </r>
  <r>
    <x v="2"/>
    <x v="0"/>
    <x v="4"/>
    <x v="4"/>
    <x v="0"/>
    <n v="10"/>
    <x v="2"/>
  </r>
  <r>
    <x v="2"/>
    <x v="0"/>
    <x v="4"/>
    <x v="5"/>
    <x v="0"/>
    <n v="1"/>
    <x v="2"/>
  </r>
  <r>
    <x v="2"/>
    <x v="0"/>
    <x v="4"/>
    <x v="6"/>
    <x v="0"/>
    <n v="333"/>
    <x v="2"/>
  </r>
  <r>
    <x v="2"/>
    <x v="0"/>
    <x v="4"/>
    <x v="7"/>
    <x v="0"/>
    <n v="302"/>
    <x v="2"/>
  </r>
  <r>
    <x v="2"/>
    <x v="0"/>
    <x v="4"/>
    <x v="8"/>
    <x v="0"/>
    <n v="13"/>
    <x v="2"/>
  </r>
  <r>
    <x v="2"/>
    <x v="0"/>
    <x v="4"/>
    <x v="9"/>
    <x v="0"/>
    <n v="63"/>
    <x v="2"/>
  </r>
  <r>
    <x v="2"/>
    <x v="0"/>
    <x v="4"/>
    <x v="10"/>
    <x v="0"/>
    <n v="42"/>
    <x v="2"/>
  </r>
  <r>
    <x v="2"/>
    <x v="0"/>
    <x v="4"/>
    <x v="11"/>
    <x v="0"/>
    <n v="15"/>
    <x v="2"/>
  </r>
  <r>
    <x v="2"/>
    <x v="0"/>
    <x v="4"/>
    <x v="19"/>
    <x v="0"/>
    <n v="1"/>
    <x v="2"/>
  </r>
  <r>
    <x v="2"/>
    <x v="0"/>
    <x v="4"/>
    <x v="13"/>
    <x v="0"/>
    <n v="1"/>
    <x v="2"/>
  </r>
  <r>
    <x v="2"/>
    <x v="0"/>
    <x v="4"/>
    <x v="25"/>
    <x v="0"/>
    <n v="1"/>
    <x v="2"/>
  </r>
  <r>
    <x v="2"/>
    <x v="0"/>
    <x v="4"/>
    <x v="0"/>
    <x v="0"/>
    <n v="2390"/>
    <x v="3"/>
  </r>
  <r>
    <x v="2"/>
    <x v="0"/>
    <x v="4"/>
    <x v="1"/>
    <x v="0"/>
    <n v="1134"/>
    <x v="3"/>
  </r>
  <r>
    <x v="2"/>
    <x v="0"/>
    <x v="4"/>
    <x v="2"/>
    <x v="0"/>
    <n v="4"/>
    <x v="3"/>
  </r>
  <r>
    <x v="2"/>
    <x v="0"/>
    <x v="4"/>
    <x v="16"/>
    <x v="0"/>
    <n v="3"/>
    <x v="3"/>
  </r>
  <r>
    <x v="2"/>
    <x v="0"/>
    <x v="4"/>
    <x v="3"/>
    <x v="0"/>
    <n v="92"/>
    <x v="3"/>
  </r>
  <r>
    <x v="2"/>
    <x v="0"/>
    <x v="4"/>
    <x v="14"/>
    <x v="0"/>
    <n v="1"/>
    <x v="3"/>
  </r>
  <r>
    <x v="2"/>
    <x v="0"/>
    <x v="4"/>
    <x v="4"/>
    <x v="0"/>
    <n v="22"/>
    <x v="3"/>
  </r>
  <r>
    <x v="2"/>
    <x v="0"/>
    <x v="4"/>
    <x v="5"/>
    <x v="0"/>
    <n v="8"/>
    <x v="3"/>
  </r>
  <r>
    <x v="2"/>
    <x v="0"/>
    <x v="4"/>
    <x v="6"/>
    <x v="0"/>
    <n v="283"/>
    <x v="3"/>
  </r>
  <r>
    <x v="2"/>
    <x v="0"/>
    <x v="4"/>
    <x v="7"/>
    <x v="0"/>
    <n v="258"/>
    <x v="3"/>
  </r>
  <r>
    <x v="2"/>
    <x v="0"/>
    <x v="4"/>
    <x v="8"/>
    <x v="0"/>
    <n v="13"/>
    <x v="3"/>
  </r>
  <r>
    <x v="2"/>
    <x v="0"/>
    <x v="4"/>
    <x v="9"/>
    <x v="0"/>
    <n v="59"/>
    <x v="3"/>
  </r>
  <r>
    <x v="2"/>
    <x v="0"/>
    <x v="4"/>
    <x v="10"/>
    <x v="0"/>
    <n v="39"/>
    <x v="3"/>
  </r>
  <r>
    <x v="2"/>
    <x v="0"/>
    <x v="4"/>
    <x v="11"/>
    <x v="0"/>
    <n v="3"/>
    <x v="3"/>
  </r>
  <r>
    <x v="2"/>
    <x v="0"/>
    <x v="4"/>
    <x v="13"/>
    <x v="0"/>
    <n v="7"/>
    <x v="3"/>
  </r>
  <r>
    <x v="2"/>
    <x v="0"/>
    <x v="4"/>
    <x v="25"/>
    <x v="0"/>
    <n v="1"/>
    <x v="3"/>
  </r>
  <r>
    <x v="2"/>
    <x v="0"/>
    <x v="4"/>
    <x v="0"/>
    <x v="0"/>
    <n v="2600"/>
    <x v="4"/>
  </r>
  <r>
    <x v="2"/>
    <x v="0"/>
    <x v="4"/>
    <x v="1"/>
    <x v="0"/>
    <n v="1264"/>
    <x v="4"/>
  </r>
  <r>
    <x v="2"/>
    <x v="0"/>
    <x v="4"/>
    <x v="2"/>
    <x v="0"/>
    <n v="8"/>
    <x v="4"/>
  </r>
  <r>
    <x v="2"/>
    <x v="0"/>
    <x v="4"/>
    <x v="16"/>
    <x v="0"/>
    <n v="4"/>
    <x v="4"/>
  </r>
  <r>
    <x v="2"/>
    <x v="0"/>
    <x v="4"/>
    <x v="3"/>
    <x v="0"/>
    <n v="68"/>
    <x v="4"/>
  </r>
  <r>
    <x v="2"/>
    <x v="0"/>
    <x v="4"/>
    <x v="14"/>
    <x v="0"/>
    <n v="3"/>
    <x v="4"/>
  </r>
  <r>
    <x v="2"/>
    <x v="0"/>
    <x v="4"/>
    <x v="4"/>
    <x v="1"/>
    <n v="2"/>
    <x v="4"/>
  </r>
  <r>
    <x v="2"/>
    <x v="0"/>
    <x v="4"/>
    <x v="4"/>
    <x v="0"/>
    <n v="13"/>
    <x v="4"/>
  </r>
  <r>
    <x v="2"/>
    <x v="0"/>
    <x v="4"/>
    <x v="5"/>
    <x v="0"/>
    <n v="3"/>
    <x v="4"/>
  </r>
  <r>
    <x v="2"/>
    <x v="0"/>
    <x v="4"/>
    <x v="6"/>
    <x v="0"/>
    <n v="295"/>
    <x v="4"/>
  </r>
  <r>
    <x v="2"/>
    <x v="0"/>
    <x v="4"/>
    <x v="7"/>
    <x v="0"/>
    <n v="286"/>
    <x v="4"/>
  </r>
  <r>
    <x v="2"/>
    <x v="0"/>
    <x v="4"/>
    <x v="8"/>
    <x v="0"/>
    <n v="12"/>
    <x v="4"/>
  </r>
  <r>
    <x v="2"/>
    <x v="0"/>
    <x v="4"/>
    <x v="9"/>
    <x v="0"/>
    <n v="50"/>
    <x v="4"/>
  </r>
  <r>
    <x v="2"/>
    <x v="0"/>
    <x v="4"/>
    <x v="10"/>
    <x v="0"/>
    <n v="42"/>
    <x v="4"/>
  </r>
  <r>
    <x v="2"/>
    <x v="0"/>
    <x v="4"/>
    <x v="11"/>
    <x v="0"/>
    <n v="5"/>
    <x v="4"/>
  </r>
  <r>
    <x v="2"/>
    <x v="0"/>
    <x v="4"/>
    <x v="12"/>
    <x v="0"/>
    <n v="1"/>
    <x v="4"/>
  </r>
  <r>
    <x v="2"/>
    <x v="0"/>
    <x v="4"/>
    <x v="20"/>
    <x v="0"/>
    <n v="1"/>
    <x v="4"/>
  </r>
  <r>
    <x v="2"/>
    <x v="0"/>
    <x v="4"/>
    <x v="13"/>
    <x v="0"/>
    <n v="2"/>
    <x v="4"/>
  </r>
  <r>
    <x v="2"/>
    <x v="0"/>
    <x v="4"/>
    <x v="0"/>
    <x v="0"/>
    <n v="2278"/>
    <x v="5"/>
  </r>
  <r>
    <x v="2"/>
    <x v="0"/>
    <x v="4"/>
    <x v="1"/>
    <x v="0"/>
    <n v="1031"/>
    <x v="5"/>
  </r>
  <r>
    <x v="2"/>
    <x v="0"/>
    <x v="4"/>
    <x v="2"/>
    <x v="0"/>
    <n v="9"/>
    <x v="5"/>
  </r>
  <r>
    <x v="2"/>
    <x v="0"/>
    <x v="4"/>
    <x v="16"/>
    <x v="0"/>
    <n v="4"/>
    <x v="5"/>
  </r>
  <r>
    <x v="2"/>
    <x v="0"/>
    <x v="4"/>
    <x v="3"/>
    <x v="0"/>
    <n v="113"/>
    <x v="5"/>
  </r>
  <r>
    <x v="2"/>
    <x v="0"/>
    <x v="4"/>
    <x v="14"/>
    <x v="0"/>
    <n v="7"/>
    <x v="5"/>
  </r>
  <r>
    <x v="2"/>
    <x v="0"/>
    <x v="4"/>
    <x v="4"/>
    <x v="1"/>
    <n v="5"/>
    <x v="5"/>
  </r>
  <r>
    <x v="2"/>
    <x v="0"/>
    <x v="4"/>
    <x v="4"/>
    <x v="0"/>
    <n v="15"/>
    <x v="5"/>
  </r>
  <r>
    <x v="2"/>
    <x v="0"/>
    <x v="4"/>
    <x v="5"/>
    <x v="0"/>
    <n v="13"/>
    <x v="5"/>
  </r>
  <r>
    <x v="2"/>
    <x v="0"/>
    <x v="4"/>
    <x v="15"/>
    <x v="0"/>
    <n v="1"/>
    <x v="5"/>
  </r>
  <r>
    <x v="2"/>
    <x v="0"/>
    <x v="4"/>
    <x v="6"/>
    <x v="0"/>
    <n v="227"/>
    <x v="5"/>
  </r>
  <r>
    <x v="2"/>
    <x v="0"/>
    <x v="4"/>
    <x v="7"/>
    <x v="0"/>
    <n v="213"/>
    <x v="5"/>
  </r>
  <r>
    <x v="2"/>
    <x v="0"/>
    <x v="4"/>
    <x v="8"/>
    <x v="0"/>
    <n v="12"/>
    <x v="5"/>
  </r>
  <r>
    <x v="2"/>
    <x v="0"/>
    <x v="4"/>
    <x v="9"/>
    <x v="0"/>
    <n v="46"/>
    <x v="5"/>
  </r>
  <r>
    <x v="2"/>
    <x v="0"/>
    <x v="4"/>
    <x v="10"/>
    <x v="0"/>
    <n v="57"/>
    <x v="5"/>
  </r>
  <r>
    <x v="2"/>
    <x v="0"/>
    <x v="4"/>
    <x v="11"/>
    <x v="0"/>
    <n v="7"/>
    <x v="5"/>
  </r>
  <r>
    <x v="2"/>
    <x v="0"/>
    <x v="4"/>
    <x v="20"/>
    <x v="0"/>
    <n v="1"/>
    <x v="5"/>
  </r>
  <r>
    <x v="2"/>
    <x v="0"/>
    <x v="4"/>
    <x v="21"/>
    <x v="0"/>
    <n v="1"/>
    <x v="5"/>
  </r>
  <r>
    <x v="2"/>
    <x v="0"/>
    <x v="4"/>
    <x v="13"/>
    <x v="0"/>
    <n v="1"/>
    <x v="5"/>
  </r>
  <r>
    <x v="2"/>
    <x v="0"/>
    <x v="5"/>
    <x v="0"/>
    <x v="0"/>
    <n v="1232"/>
    <x v="0"/>
  </r>
  <r>
    <x v="2"/>
    <x v="0"/>
    <x v="5"/>
    <x v="1"/>
    <x v="0"/>
    <n v="423"/>
    <x v="0"/>
  </r>
  <r>
    <x v="2"/>
    <x v="0"/>
    <x v="5"/>
    <x v="2"/>
    <x v="0"/>
    <n v="1"/>
    <x v="0"/>
  </r>
  <r>
    <x v="2"/>
    <x v="0"/>
    <x v="5"/>
    <x v="3"/>
    <x v="0"/>
    <n v="57"/>
    <x v="0"/>
  </r>
  <r>
    <x v="2"/>
    <x v="0"/>
    <x v="5"/>
    <x v="14"/>
    <x v="0"/>
    <n v="2"/>
    <x v="0"/>
  </r>
  <r>
    <x v="2"/>
    <x v="0"/>
    <x v="5"/>
    <x v="4"/>
    <x v="0"/>
    <n v="3"/>
    <x v="0"/>
  </r>
  <r>
    <x v="2"/>
    <x v="0"/>
    <x v="5"/>
    <x v="6"/>
    <x v="0"/>
    <n v="33"/>
    <x v="0"/>
  </r>
  <r>
    <x v="2"/>
    <x v="0"/>
    <x v="5"/>
    <x v="7"/>
    <x v="0"/>
    <n v="35"/>
    <x v="0"/>
  </r>
  <r>
    <x v="2"/>
    <x v="0"/>
    <x v="5"/>
    <x v="8"/>
    <x v="0"/>
    <n v="8"/>
    <x v="0"/>
  </r>
  <r>
    <x v="2"/>
    <x v="0"/>
    <x v="5"/>
    <x v="9"/>
    <x v="0"/>
    <n v="9"/>
    <x v="0"/>
  </r>
  <r>
    <x v="2"/>
    <x v="0"/>
    <x v="5"/>
    <x v="10"/>
    <x v="0"/>
    <n v="6"/>
    <x v="0"/>
  </r>
  <r>
    <x v="2"/>
    <x v="0"/>
    <x v="5"/>
    <x v="11"/>
    <x v="0"/>
    <n v="2"/>
    <x v="0"/>
  </r>
  <r>
    <x v="2"/>
    <x v="0"/>
    <x v="5"/>
    <x v="21"/>
    <x v="0"/>
    <n v="1"/>
    <x v="0"/>
  </r>
  <r>
    <x v="2"/>
    <x v="0"/>
    <x v="5"/>
    <x v="17"/>
    <x v="0"/>
    <n v="6"/>
    <x v="0"/>
  </r>
  <r>
    <x v="2"/>
    <x v="0"/>
    <x v="5"/>
    <x v="0"/>
    <x v="0"/>
    <n v="1051"/>
    <x v="1"/>
  </r>
  <r>
    <x v="2"/>
    <x v="0"/>
    <x v="5"/>
    <x v="1"/>
    <x v="0"/>
    <n v="547"/>
    <x v="1"/>
  </r>
  <r>
    <x v="2"/>
    <x v="0"/>
    <x v="5"/>
    <x v="2"/>
    <x v="0"/>
    <n v="2"/>
    <x v="1"/>
  </r>
  <r>
    <x v="2"/>
    <x v="0"/>
    <x v="5"/>
    <x v="16"/>
    <x v="0"/>
    <n v="1"/>
    <x v="1"/>
  </r>
  <r>
    <x v="2"/>
    <x v="0"/>
    <x v="5"/>
    <x v="3"/>
    <x v="0"/>
    <n v="52"/>
    <x v="1"/>
  </r>
  <r>
    <x v="2"/>
    <x v="0"/>
    <x v="5"/>
    <x v="4"/>
    <x v="1"/>
    <n v="1"/>
    <x v="1"/>
  </r>
  <r>
    <x v="2"/>
    <x v="0"/>
    <x v="5"/>
    <x v="4"/>
    <x v="0"/>
    <n v="2"/>
    <x v="1"/>
  </r>
  <r>
    <x v="2"/>
    <x v="0"/>
    <x v="5"/>
    <x v="5"/>
    <x v="0"/>
    <n v="1"/>
    <x v="1"/>
  </r>
  <r>
    <x v="2"/>
    <x v="0"/>
    <x v="5"/>
    <x v="6"/>
    <x v="0"/>
    <n v="154"/>
    <x v="1"/>
  </r>
  <r>
    <x v="2"/>
    <x v="0"/>
    <x v="5"/>
    <x v="7"/>
    <x v="0"/>
    <n v="146"/>
    <x v="1"/>
  </r>
  <r>
    <x v="2"/>
    <x v="0"/>
    <x v="5"/>
    <x v="8"/>
    <x v="0"/>
    <n v="5"/>
    <x v="1"/>
  </r>
  <r>
    <x v="2"/>
    <x v="0"/>
    <x v="5"/>
    <x v="9"/>
    <x v="0"/>
    <n v="12"/>
    <x v="1"/>
  </r>
  <r>
    <x v="2"/>
    <x v="0"/>
    <x v="5"/>
    <x v="10"/>
    <x v="0"/>
    <n v="11"/>
    <x v="1"/>
  </r>
  <r>
    <x v="2"/>
    <x v="0"/>
    <x v="5"/>
    <x v="0"/>
    <x v="0"/>
    <n v="1608"/>
    <x v="2"/>
  </r>
  <r>
    <x v="2"/>
    <x v="0"/>
    <x v="5"/>
    <x v="1"/>
    <x v="0"/>
    <n v="731"/>
    <x v="2"/>
  </r>
  <r>
    <x v="2"/>
    <x v="0"/>
    <x v="5"/>
    <x v="2"/>
    <x v="0"/>
    <n v="1"/>
    <x v="2"/>
  </r>
  <r>
    <x v="2"/>
    <x v="0"/>
    <x v="5"/>
    <x v="16"/>
    <x v="0"/>
    <n v="1"/>
    <x v="2"/>
  </r>
  <r>
    <x v="2"/>
    <x v="0"/>
    <x v="5"/>
    <x v="3"/>
    <x v="0"/>
    <n v="70"/>
    <x v="2"/>
  </r>
  <r>
    <x v="2"/>
    <x v="0"/>
    <x v="5"/>
    <x v="14"/>
    <x v="0"/>
    <n v="2"/>
    <x v="2"/>
  </r>
  <r>
    <x v="2"/>
    <x v="0"/>
    <x v="5"/>
    <x v="4"/>
    <x v="0"/>
    <n v="2"/>
    <x v="2"/>
  </r>
  <r>
    <x v="2"/>
    <x v="0"/>
    <x v="5"/>
    <x v="5"/>
    <x v="0"/>
    <n v="1"/>
    <x v="2"/>
  </r>
  <r>
    <x v="2"/>
    <x v="0"/>
    <x v="5"/>
    <x v="6"/>
    <x v="0"/>
    <n v="404"/>
    <x v="2"/>
  </r>
  <r>
    <x v="2"/>
    <x v="0"/>
    <x v="5"/>
    <x v="7"/>
    <x v="0"/>
    <n v="381"/>
    <x v="2"/>
  </r>
  <r>
    <x v="2"/>
    <x v="0"/>
    <x v="5"/>
    <x v="8"/>
    <x v="0"/>
    <n v="12"/>
    <x v="2"/>
  </r>
  <r>
    <x v="2"/>
    <x v="0"/>
    <x v="5"/>
    <x v="9"/>
    <x v="0"/>
    <n v="17"/>
    <x v="2"/>
  </r>
  <r>
    <x v="2"/>
    <x v="0"/>
    <x v="5"/>
    <x v="10"/>
    <x v="0"/>
    <n v="10"/>
    <x v="2"/>
  </r>
  <r>
    <x v="2"/>
    <x v="0"/>
    <x v="5"/>
    <x v="25"/>
    <x v="0"/>
    <n v="1"/>
    <x v="2"/>
  </r>
  <r>
    <x v="2"/>
    <x v="0"/>
    <x v="5"/>
    <x v="0"/>
    <x v="0"/>
    <n v="1955"/>
    <x v="3"/>
  </r>
  <r>
    <x v="2"/>
    <x v="0"/>
    <x v="5"/>
    <x v="1"/>
    <x v="0"/>
    <n v="805"/>
    <x v="3"/>
  </r>
  <r>
    <x v="2"/>
    <x v="0"/>
    <x v="5"/>
    <x v="2"/>
    <x v="0"/>
    <n v="4"/>
    <x v="3"/>
  </r>
  <r>
    <x v="2"/>
    <x v="0"/>
    <x v="5"/>
    <x v="16"/>
    <x v="0"/>
    <n v="3"/>
    <x v="3"/>
  </r>
  <r>
    <x v="2"/>
    <x v="0"/>
    <x v="5"/>
    <x v="3"/>
    <x v="0"/>
    <n v="86"/>
    <x v="3"/>
  </r>
  <r>
    <x v="2"/>
    <x v="0"/>
    <x v="5"/>
    <x v="4"/>
    <x v="0"/>
    <n v="9"/>
    <x v="3"/>
  </r>
  <r>
    <x v="2"/>
    <x v="0"/>
    <x v="5"/>
    <x v="5"/>
    <x v="0"/>
    <n v="2"/>
    <x v="3"/>
  </r>
  <r>
    <x v="2"/>
    <x v="0"/>
    <x v="5"/>
    <x v="6"/>
    <x v="0"/>
    <n v="416"/>
    <x v="3"/>
  </r>
  <r>
    <x v="2"/>
    <x v="0"/>
    <x v="5"/>
    <x v="7"/>
    <x v="0"/>
    <n v="402"/>
    <x v="3"/>
  </r>
  <r>
    <x v="2"/>
    <x v="0"/>
    <x v="5"/>
    <x v="8"/>
    <x v="0"/>
    <n v="18"/>
    <x v="3"/>
  </r>
  <r>
    <x v="2"/>
    <x v="0"/>
    <x v="5"/>
    <x v="9"/>
    <x v="0"/>
    <n v="16"/>
    <x v="3"/>
  </r>
  <r>
    <x v="2"/>
    <x v="0"/>
    <x v="5"/>
    <x v="10"/>
    <x v="0"/>
    <n v="12"/>
    <x v="3"/>
  </r>
  <r>
    <x v="2"/>
    <x v="0"/>
    <x v="5"/>
    <x v="11"/>
    <x v="0"/>
    <n v="1"/>
    <x v="3"/>
  </r>
  <r>
    <x v="2"/>
    <x v="0"/>
    <x v="5"/>
    <x v="0"/>
    <x v="0"/>
    <n v="2351"/>
    <x v="4"/>
  </r>
  <r>
    <x v="2"/>
    <x v="0"/>
    <x v="5"/>
    <x v="1"/>
    <x v="0"/>
    <n v="973"/>
    <x v="4"/>
  </r>
  <r>
    <x v="2"/>
    <x v="0"/>
    <x v="5"/>
    <x v="2"/>
    <x v="0"/>
    <n v="4"/>
    <x v="4"/>
  </r>
  <r>
    <x v="2"/>
    <x v="0"/>
    <x v="5"/>
    <x v="16"/>
    <x v="0"/>
    <n v="2"/>
    <x v="4"/>
  </r>
  <r>
    <x v="2"/>
    <x v="0"/>
    <x v="5"/>
    <x v="3"/>
    <x v="0"/>
    <n v="77"/>
    <x v="4"/>
  </r>
  <r>
    <x v="2"/>
    <x v="0"/>
    <x v="5"/>
    <x v="14"/>
    <x v="0"/>
    <n v="1"/>
    <x v="4"/>
  </r>
  <r>
    <x v="2"/>
    <x v="0"/>
    <x v="5"/>
    <x v="4"/>
    <x v="1"/>
    <n v="1"/>
    <x v="4"/>
  </r>
  <r>
    <x v="2"/>
    <x v="0"/>
    <x v="5"/>
    <x v="4"/>
    <x v="0"/>
    <n v="4"/>
    <x v="4"/>
  </r>
  <r>
    <x v="2"/>
    <x v="0"/>
    <x v="5"/>
    <x v="5"/>
    <x v="0"/>
    <n v="1"/>
    <x v="4"/>
  </r>
  <r>
    <x v="2"/>
    <x v="0"/>
    <x v="5"/>
    <x v="6"/>
    <x v="0"/>
    <n v="395"/>
    <x v="4"/>
  </r>
  <r>
    <x v="2"/>
    <x v="0"/>
    <x v="5"/>
    <x v="7"/>
    <x v="0"/>
    <n v="370"/>
    <x v="4"/>
  </r>
  <r>
    <x v="2"/>
    <x v="0"/>
    <x v="5"/>
    <x v="8"/>
    <x v="0"/>
    <n v="14"/>
    <x v="4"/>
  </r>
  <r>
    <x v="2"/>
    <x v="0"/>
    <x v="5"/>
    <x v="9"/>
    <x v="0"/>
    <n v="9"/>
    <x v="4"/>
  </r>
  <r>
    <x v="2"/>
    <x v="0"/>
    <x v="5"/>
    <x v="10"/>
    <x v="0"/>
    <n v="8"/>
    <x v="4"/>
  </r>
  <r>
    <x v="2"/>
    <x v="0"/>
    <x v="5"/>
    <x v="18"/>
    <x v="0"/>
    <n v="1"/>
    <x v="4"/>
  </r>
  <r>
    <x v="2"/>
    <x v="0"/>
    <x v="5"/>
    <x v="0"/>
    <x v="0"/>
    <n v="1893"/>
    <x v="5"/>
  </r>
  <r>
    <x v="2"/>
    <x v="0"/>
    <x v="5"/>
    <x v="1"/>
    <x v="0"/>
    <n v="853"/>
    <x v="5"/>
  </r>
  <r>
    <x v="2"/>
    <x v="0"/>
    <x v="5"/>
    <x v="2"/>
    <x v="0"/>
    <n v="2"/>
    <x v="5"/>
  </r>
  <r>
    <x v="2"/>
    <x v="0"/>
    <x v="5"/>
    <x v="3"/>
    <x v="0"/>
    <n v="84"/>
    <x v="5"/>
  </r>
  <r>
    <x v="2"/>
    <x v="0"/>
    <x v="5"/>
    <x v="14"/>
    <x v="0"/>
    <n v="1"/>
    <x v="5"/>
  </r>
  <r>
    <x v="2"/>
    <x v="0"/>
    <x v="5"/>
    <x v="4"/>
    <x v="1"/>
    <n v="2"/>
    <x v="5"/>
  </r>
  <r>
    <x v="2"/>
    <x v="0"/>
    <x v="5"/>
    <x v="4"/>
    <x v="0"/>
    <n v="10"/>
    <x v="5"/>
  </r>
  <r>
    <x v="2"/>
    <x v="0"/>
    <x v="5"/>
    <x v="5"/>
    <x v="0"/>
    <n v="2"/>
    <x v="5"/>
  </r>
  <r>
    <x v="2"/>
    <x v="0"/>
    <x v="5"/>
    <x v="6"/>
    <x v="0"/>
    <n v="325"/>
    <x v="5"/>
  </r>
  <r>
    <x v="2"/>
    <x v="0"/>
    <x v="5"/>
    <x v="7"/>
    <x v="0"/>
    <n v="308"/>
    <x v="5"/>
  </r>
  <r>
    <x v="2"/>
    <x v="0"/>
    <x v="5"/>
    <x v="8"/>
    <x v="0"/>
    <n v="6"/>
    <x v="5"/>
  </r>
  <r>
    <x v="2"/>
    <x v="0"/>
    <x v="5"/>
    <x v="9"/>
    <x v="0"/>
    <n v="15"/>
    <x v="5"/>
  </r>
  <r>
    <x v="2"/>
    <x v="0"/>
    <x v="5"/>
    <x v="10"/>
    <x v="0"/>
    <n v="13"/>
    <x v="5"/>
  </r>
  <r>
    <x v="2"/>
    <x v="0"/>
    <x v="6"/>
    <x v="0"/>
    <x v="0"/>
    <n v="501"/>
    <x v="0"/>
  </r>
  <r>
    <x v="2"/>
    <x v="0"/>
    <x v="6"/>
    <x v="1"/>
    <x v="0"/>
    <n v="61"/>
    <x v="0"/>
  </r>
  <r>
    <x v="2"/>
    <x v="0"/>
    <x v="6"/>
    <x v="3"/>
    <x v="0"/>
    <n v="8"/>
    <x v="0"/>
  </r>
  <r>
    <x v="2"/>
    <x v="0"/>
    <x v="6"/>
    <x v="7"/>
    <x v="0"/>
    <n v="1"/>
    <x v="0"/>
  </r>
  <r>
    <x v="2"/>
    <x v="0"/>
    <x v="6"/>
    <x v="8"/>
    <x v="0"/>
    <n v="1"/>
    <x v="0"/>
  </r>
  <r>
    <x v="2"/>
    <x v="0"/>
    <x v="6"/>
    <x v="17"/>
    <x v="0"/>
    <n v="3"/>
    <x v="0"/>
  </r>
  <r>
    <x v="2"/>
    <x v="0"/>
    <x v="6"/>
    <x v="0"/>
    <x v="0"/>
    <n v="269"/>
    <x v="1"/>
  </r>
  <r>
    <x v="2"/>
    <x v="0"/>
    <x v="6"/>
    <x v="1"/>
    <x v="0"/>
    <n v="49"/>
    <x v="1"/>
  </r>
  <r>
    <x v="2"/>
    <x v="0"/>
    <x v="6"/>
    <x v="3"/>
    <x v="0"/>
    <n v="7"/>
    <x v="1"/>
  </r>
  <r>
    <x v="2"/>
    <x v="0"/>
    <x v="6"/>
    <x v="6"/>
    <x v="0"/>
    <n v="29"/>
    <x v="1"/>
  </r>
  <r>
    <x v="2"/>
    <x v="0"/>
    <x v="6"/>
    <x v="7"/>
    <x v="0"/>
    <n v="29"/>
    <x v="1"/>
  </r>
  <r>
    <x v="2"/>
    <x v="0"/>
    <x v="6"/>
    <x v="8"/>
    <x v="0"/>
    <n v="2"/>
    <x v="1"/>
  </r>
  <r>
    <x v="2"/>
    <x v="0"/>
    <x v="6"/>
    <x v="0"/>
    <x v="0"/>
    <n v="328"/>
    <x v="2"/>
  </r>
  <r>
    <x v="2"/>
    <x v="0"/>
    <x v="6"/>
    <x v="1"/>
    <x v="0"/>
    <n v="104"/>
    <x v="2"/>
  </r>
  <r>
    <x v="2"/>
    <x v="0"/>
    <x v="6"/>
    <x v="2"/>
    <x v="0"/>
    <n v="1"/>
    <x v="2"/>
  </r>
  <r>
    <x v="2"/>
    <x v="0"/>
    <x v="6"/>
    <x v="16"/>
    <x v="0"/>
    <n v="1"/>
    <x v="2"/>
  </r>
  <r>
    <x v="2"/>
    <x v="0"/>
    <x v="6"/>
    <x v="3"/>
    <x v="0"/>
    <n v="9"/>
    <x v="2"/>
  </r>
  <r>
    <x v="2"/>
    <x v="0"/>
    <x v="6"/>
    <x v="14"/>
    <x v="0"/>
    <n v="1"/>
    <x v="2"/>
  </r>
  <r>
    <x v="2"/>
    <x v="0"/>
    <x v="6"/>
    <x v="6"/>
    <x v="0"/>
    <n v="95"/>
    <x v="2"/>
  </r>
  <r>
    <x v="2"/>
    <x v="0"/>
    <x v="6"/>
    <x v="7"/>
    <x v="0"/>
    <n v="90"/>
    <x v="2"/>
  </r>
  <r>
    <x v="2"/>
    <x v="0"/>
    <x v="6"/>
    <x v="8"/>
    <x v="0"/>
    <n v="1"/>
    <x v="2"/>
  </r>
  <r>
    <x v="2"/>
    <x v="0"/>
    <x v="6"/>
    <x v="9"/>
    <x v="0"/>
    <n v="1"/>
    <x v="2"/>
  </r>
  <r>
    <x v="2"/>
    <x v="0"/>
    <x v="6"/>
    <x v="10"/>
    <x v="0"/>
    <n v="1"/>
    <x v="2"/>
  </r>
  <r>
    <x v="2"/>
    <x v="0"/>
    <x v="6"/>
    <x v="0"/>
    <x v="0"/>
    <n v="426"/>
    <x v="3"/>
  </r>
  <r>
    <x v="2"/>
    <x v="0"/>
    <x v="6"/>
    <x v="1"/>
    <x v="0"/>
    <n v="86"/>
    <x v="3"/>
  </r>
  <r>
    <x v="2"/>
    <x v="0"/>
    <x v="6"/>
    <x v="3"/>
    <x v="0"/>
    <n v="10"/>
    <x v="3"/>
  </r>
  <r>
    <x v="2"/>
    <x v="0"/>
    <x v="6"/>
    <x v="4"/>
    <x v="0"/>
    <n v="1"/>
    <x v="3"/>
  </r>
  <r>
    <x v="2"/>
    <x v="0"/>
    <x v="6"/>
    <x v="6"/>
    <x v="0"/>
    <n v="87"/>
    <x v="3"/>
  </r>
  <r>
    <x v="2"/>
    <x v="0"/>
    <x v="6"/>
    <x v="7"/>
    <x v="0"/>
    <n v="87"/>
    <x v="3"/>
  </r>
  <r>
    <x v="2"/>
    <x v="0"/>
    <x v="6"/>
    <x v="8"/>
    <x v="0"/>
    <n v="6"/>
    <x v="3"/>
  </r>
  <r>
    <x v="2"/>
    <x v="0"/>
    <x v="6"/>
    <x v="9"/>
    <x v="0"/>
    <n v="1"/>
    <x v="3"/>
  </r>
  <r>
    <x v="2"/>
    <x v="0"/>
    <x v="6"/>
    <x v="0"/>
    <x v="0"/>
    <n v="534"/>
    <x v="4"/>
  </r>
  <r>
    <x v="2"/>
    <x v="0"/>
    <x v="6"/>
    <x v="1"/>
    <x v="0"/>
    <n v="114"/>
    <x v="4"/>
  </r>
  <r>
    <x v="2"/>
    <x v="0"/>
    <x v="6"/>
    <x v="3"/>
    <x v="0"/>
    <n v="11"/>
    <x v="4"/>
  </r>
  <r>
    <x v="2"/>
    <x v="0"/>
    <x v="6"/>
    <x v="5"/>
    <x v="0"/>
    <n v="4"/>
    <x v="4"/>
  </r>
  <r>
    <x v="2"/>
    <x v="0"/>
    <x v="6"/>
    <x v="6"/>
    <x v="0"/>
    <n v="92"/>
    <x v="4"/>
  </r>
  <r>
    <x v="2"/>
    <x v="0"/>
    <x v="6"/>
    <x v="7"/>
    <x v="0"/>
    <n v="94"/>
    <x v="4"/>
  </r>
  <r>
    <x v="2"/>
    <x v="0"/>
    <x v="6"/>
    <x v="8"/>
    <x v="0"/>
    <n v="3"/>
    <x v="4"/>
  </r>
  <r>
    <x v="2"/>
    <x v="0"/>
    <x v="6"/>
    <x v="10"/>
    <x v="0"/>
    <n v="1"/>
    <x v="4"/>
  </r>
  <r>
    <x v="2"/>
    <x v="0"/>
    <x v="6"/>
    <x v="0"/>
    <x v="0"/>
    <n v="321"/>
    <x v="5"/>
  </r>
  <r>
    <x v="2"/>
    <x v="0"/>
    <x v="6"/>
    <x v="1"/>
    <x v="0"/>
    <n v="86"/>
    <x v="5"/>
  </r>
  <r>
    <x v="2"/>
    <x v="0"/>
    <x v="6"/>
    <x v="3"/>
    <x v="0"/>
    <n v="12"/>
    <x v="5"/>
  </r>
  <r>
    <x v="2"/>
    <x v="0"/>
    <x v="6"/>
    <x v="4"/>
    <x v="1"/>
    <n v="2"/>
    <x v="5"/>
  </r>
  <r>
    <x v="2"/>
    <x v="0"/>
    <x v="6"/>
    <x v="4"/>
    <x v="0"/>
    <n v="2"/>
    <x v="5"/>
  </r>
  <r>
    <x v="2"/>
    <x v="0"/>
    <x v="6"/>
    <x v="5"/>
    <x v="0"/>
    <n v="1"/>
    <x v="5"/>
  </r>
  <r>
    <x v="2"/>
    <x v="0"/>
    <x v="6"/>
    <x v="6"/>
    <x v="0"/>
    <n v="59"/>
    <x v="5"/>
  </r>
  <r>
    <x v="2"/>
    <x v="0"/>
    <x v="6"/>
    <x v="7"/>
    <x v="0"/>
    <n v="56"/>
    <x v="5"/>
  </r>
  <r>
    <x v="2"/>
    <x v="0"/>
    <x v="6"/>
    <x v="8"/>
    <x v="0"/>
    <n v="1"/>
    <x v="5"/>
  </r>
  <r>
    <x v="2"/>
    <x v="1"/>
    <x v="0"/>
    <x v="0"/>
    <x v="0"/>
    <n v="70"/>
    <x v="0"/>
  </r>
  <r>
    <x v="2"/>
    <x v="1"/>
    <x v="0"/>
    <x v="1"/>
    <x v="0"/>
    <n v="70"/>
    <x v="0"/>
  </r>
  <r>
    <x v="2"/>
    <x v="1"/>
    <x v="0"/>
    <x v="3"/>
    <x v="0"/>
    <n v="29"/>
    <x v="0"/>
  </r>
  <r>
    <x v="2"/>
    <x v="1"/>
    <x v="0"/>
    <x v="14"/>
    <x v="0"/>
    <n v="1"/>
    <x v="0"/>
  </r>
  <r>
    <x v="2"/>
    <x v="1"/>
    <x v="0"/>
    <x v="4"/>
    <x v="0"/>
    <n v="1"/>
    <x v="0"/>
  </r>
  <r>
    <x v="2"/>
    <x v="1"/>
    <x v="0"/>
    <x v="5"/>
    <x v="0"/>
    <n v="1"/>
    <x v="0"/>
  </r>
  <r>
    <x v="2"/>
    <x v="1"/>
    <x v="0"/>
    <x v="6"/>
    <x v="0"/>
    <n v="67"/>
    <x v="0"/>
  </r>
  <r>
    <x v="2"/>
    <x v="1"/>
    <x v="0"/>
    <x v="7"/>
    <x v="0"/>
    <n v="93"/>
    <x v="0"/>
  </r>
  <r>
    <x v="2"/>
    <x v="1"/>
    <x v="0"/>
    <x v="8"/>
    <x v="0"/>
    <n v="11"/>
    <x v="0"/>
  </r>
  <r>
    <x v="2"/>
    <x v="1"/>
    <x v="0"/>
    <x v="9"/>
    <x v="0"/>
    <n v="25"/>
    <x v="0"/>
  </r>
  <r>
    <x v="2"/>
    <x v="1"/>
    <x v="0"/>
    <x v="10"/>
    <x v="0"/>
    <n v="25"/>
    <x v="0"/>
  </r>
  <r>
    <x v="2"/>
    <x v="1"/>
    <x v="0"/>
    <x v="11"/>
    <x v="0"/>
    <n v="3"/>
    <x v="0"/>
  </r>
  <r>
    <x v="2"/>
    <x v="1"/>
    <x v="0"/>
    <x v="12"/>
    <x v="0"/>
    <n v="1"/>
    <x v="0"/>
  </r>
  <r>
    <x v="2"/>
    <x v="1"/>
    <x v="0"/>
    <x v="17"/>
    <x v="0"/>
    <n v="2"/>
    <x v="0"/>
  </r>
  <r>
    <x v="2"/>
    <x v="1"/>
    <x v="0"/>
    <x v="13"/>
    <x v="0"/>
    <n v="3"/>
    <x v="0"/>
  </r>
  <r>
    <x v="2"/>
    <x v="1"/>
    <x v="0"/>
    <x v="0"/>
    <x v="0"/>
    <n v="94"/>
    <x v="1"/>
  </r>
  <r>
    <x v="2"/>
    <x v="1"/>
    <x v="0"/>
    <x v="1"/>
    <x v="0"/>
    <n v="59"/>
    <x v="1"/>
  </r>
  <r>
    <x v="2"/>
    <x v="1"/>
    <x v="0"/>
    <x v="3"/>
    <x v="0"/>
    <n v="30"/>
    <x v="1"/>
  </r>
  <r>
    <x v="2"/>
    <x v="1"/>
    <x v="0"/>
    <x v="5"/>
    <x v="0"/>
    <n v="1"/>
    <x v="1"/>
  </r>
  <r>
    <x v="2"/>
    <x v="1"/>
    <x v="0"/>
    <x v="6"/>
    <x v="0"/>
    <n v="367"/>
    <x v="1"/>
  </r>
  <r>
    <x v="2"/>
    <x v="1"/>
    <x v="0"/>
    <x v="7"/>
    <x v="0"/>
    <n v="374"/>
    <x v="1"/>
  </r>
  <r>
    <x v="2"/>
    <x v="1"/>
    <x v="0"/>
    <x v="8"/>
    <x v="0"/>
    <n v="31"/>
    <x v="1"/>
  </r>
  <r>
    <x v="2"/>
    <x v="1"/>
    <x v="0"/>
    <x v="9"/>
    <x v="0"/>
    <n v="39"/>
    <x v="1"/>
  </r>
  <r>
    <x v="2"/>
    <x v="1"/>
    <x v="0"/>
    <x v="10"/>
    <x v="0"/>
    <n v="41"/>
    <x v="1"/>
  </r>
  <r>
    <x v="2"/>
    <x v="1"/>
    <x v="0"/>
    <x v="11"/>
    <x v="0"/>
    <n v="2"/>
    <x v="1"/>
  </r>
  <r>
    <x v="2"/>
    <x v="1"/>
    <x v="0"/>
    <x v="12"/>
    <x v="0"/>
    <n v="1"/>
    <x v="1"/>
  </r>
  <r>
    <x v="2"/>
    <x v="1"/>
    <x v="0"/>
    <x v="13"/>
    <x v="0"/>
    <n v="1"/>
    <x v="1"/>
  </r>
  <r>
    <x v="2"/>
    <x v="1"/>
    <x v="0"/>
    <x v="0"/>
    <x v="0"/>
    <n v="90"/>
    <x v="2"/>
  </r>
  <r>
    <x v="2"/>
    <x v="1"/>
    <x v="0"/>
    <x v="1"/>
    <x v="0"/>
    <n v="76"/>
    <x v="2"/>
  </r>
  <r>
    <x v="2"/>
    <x v="1"/>
    <x v="0"/>
    <x v="3"/>
    <x v="0"/>
    <n v="21"/>
    <x v="2"/>
  </r>
  <r>
    <x v="2"/>
    <x v="1"/>
    <x v="0"/>
    <x v="14"/>
    <x v="0"/>
    <n v="1"/>
    <x v="2"/>
  </r>
  <r>
    <x v="2"/>
    <x v="1"/>
    <x v="0"/>
    <x v="4"/>
    <x v="0"/>
    <n v="2"/>
    <x v="2"/>
  </r>
  <r>
    <x v="2"/>
    <x v="1"/>
    <x v="0"/>
    <x v="5"/>
    <x v="0"/>
    <n v="1"/>
    <x v="2"/>
  </r>
  <r>
    <x v="2"/>
    <x v="1"/>
    <x v="0"/>
    <x v="6"/>
    <x v="0"/>
    <n v="818"/>
    <x v="2"/>
  </r>
  <r>
    <x v="2"/>
    <x v="1"/>
    <x v="0"/>
    <x v="7"/>
    <x v="0"/>
    <n v="826"/>
    <x v="2"/>
  </r>
  <r>
    <x v="2"/>
    <x v="1"/>
    <x v="0"/>
    <x v="8"/>
    <x v="0"/>
    <n v="30"/>
    <x v="2"/>
  </r>
  <r>
    <x v="2"/>
    <x v="1"/>
    <x v="0"/>
    <x v="9"/>
    <x v="0"/>
    <n v="27"/>
    <x v="2"/>
  </r>
  <r>
    <x v="2"/>
    <x v="1"/>
    <x v="0"/>
    <x v="10"/>
    <x v="0"/>
    <n v="28"/>
    <x v="2"/>
  </r>
  <r>
    <x v="2"/>
    <x v="1"/>
    <x v="0"/>
    <x v="11"/>
    <x v="0"/>
    <n v="2"/>
    <x v="2"/>
  </r>
  <r>
    <x v="2"/>
    <x v="1"/>
    <x v="0"/>
    <x v="0"/>
    <x v="0"/>
    <n v="75"/>
    <x v="3"/>
  </r>
  <r>
    <x v="2"/>
    <x v="1"/>
    <x v="0"/>
    <x v="1"/>
    <x v="0"/>
    <n v="75"/>
    <x v="3"/>
  </r>
  <r>
    <x v="2"/>
    <x v="1"/>
    <x v="0"/>
    <x v="2"/>
    <x v="0"/>
    <n v="1"/>
    <x v="3"/>
  </r>
  <r>
    <x v="2"/>
    <x v="1"/>
    <x v="0"/>
    <x v="3"/>
    <x v="0"/>
    <n v="21"/>
    <x v="3"/>
  </r>
  <r>
    <x v="2"/>
    <x v="1"/>
    <x v="0"/>
    <x v="4"/>
    <x v="0"/>
    <n v="2"/>
    <x v="3"/>
  </r>
  <r>
    <x v="2"/>
    <x v="1"/>
    <x v="0"/>
    <x v="5"/>
    <x v="0"/>
    <n v="2"/>
    <x v="3"/>
  </r>
  <r>
    <x v="2"/>
    <x v="1"/>
    <x v="0"/>
    <x v="6"/>
    <x v="0"/>
    <n v="958"/>
    <x v="3"/>
  </r>
  <r>
    <x v="2"/>
    <x v="1"/>
    <x v="0"/>
    <x v="7"/>
    <x v="0"/>
    <n v="963"/>
    <x v="3"/>
  </r>
  <r>
    <x v="2"/>
    <x v="1"/>
    <x v="0"/>
    <x v="8"/>
    <x v="0"/>
    <n v="31"/>
    <x v="3"/>
  </r>
  <r>
    <x v="2"/>
    <x v="1"/>
    <x v="0"/>
    <x v="9"/>
    <x v="0"/>
    <n v="44"/>
    <x v="3"/>
  </r>
  <r>
    <x v="2"/>
    <x v="1"/>
    <x v="0"/>
    <x v="10"/>
    <x v="0"/>
    <n v="49"/>
    <x v="3"/>
  </r>
  <r>
    <x v="2"/>
    <x v="1"/>
    <x v="0"/>
    <x v="11"/>
    <x v="0"/>
    <n v="2"/>
    <x v="3"/>
  </r>
  <r>
    <x v="2"/>
    <x v="1"/>
    <x v="0"/>
    <x v="13"/>
    <x v="0"/>
    <n v="1"/>
    <x v="3"/>
  </r>
  <r>
    <x v="2"/>
    <x v="1"/>
    <x v="0"/>
    <x v="0"/>
    <x v="0"/>
    <n v="108"/>
    <x v="4"/>
  </r>
  <r>
    <x v="2"/>
    <x v="1"/>
    <x v="0"/>
    <x v="1"/>
    <x v="0"/>
    <n v="77"/>
    <x v="4"/>
  </r>
  <r>
    <x v="2"/>
    <x v="1"/>
    <x v="0"/>
    <x v="3"/>
    <x v="0"/>
    <n v="22"/>
    <x v="4"/>
  </r>
  <r>
    <x v="2"/>
    <x v="1"/>
    <x v="0"/>
    <x v="4"/>
    <x v="0"/>
    <n v="3"/>
    <x v="4"/>
  </r>
  <r>
    <x v="2"/>
    <x v="1"/>
    <x v="0"/>
    <x v="5"/>
    <x v="0"/>
    <n v="2"/>
    <x v="4"/>
  </r>
  <r>
    <x v="2"/>
    <x v="1"/>
    <x v="0"/>
    <x v="6"/>
    <x v="0"/>
    <n v="952"/>
    <x v="4"/>
  </r>
  <r>
    <x v="2"/>
    <x v="1"/>
    <x v="0"/>
    <x v="7"/>
    <x v="0"/>
    <n v="950"/>
    <x v="4"/>
  </r>
  <r>
    <x v="2"/>
    <x v="1"/>
    <x v="0"/>
    <x v="8"/>
    <x v="0"/>
    <n v="41"/>
    <x v="4"/>
  </r>
  <r>
    <x v="2"/>
    <x v="1"/>
    <x v="0"/>
    <x v="9"/>
    <x v="0"/>
    <n v="18"/>
    <x v="4"/>
  </r>
  <r>
    <x v="2"/>
    <x v="1"/>
    <x v="0"/>
    <x v="10"/>
    <x v="0"/>
    <n v="21"/>
    <x v="4"/>
  </r>
  <r>
    <x v="2"/>
    <x v="1"/>
    <x v="0"/>
    <x v="11"/>
    <x v="0"/>
    <n v="1"/>
    <x v="4"/>
  </r>
  <r>
    <x v="2"/>
    <x v="1"/>
    <x v="0"/>
    <x v="13"/>
    <x v="0"/>
    <n v="5"/>
    <x v="4"/>
  </r>
  <r>
    <x v="2"/>
    <x v="1"/>
    <x v="0"/>
    <x v="0"/>
    <x v="0"/>
    <n v="73"/>
    <x v="5"/>
  </r>
  <r>
    <x v="2"/>
    <x v="1"/>
    <x v="0"/>
    <x v="1"/>
    <x v="0"/>
    <n v="58"/>
    <x v="5"/>
  </r>
  <r>
    <x v="2"/>
    <x v="1"/>
    <x v="0"/>
    <x v="2"/>
    <x v="0"/>
    <n v="1"/>
    <x v="5"/>
  </r>
  <r>
    <x v="2"/>
    <x v="1"/>
    <x v="0"/>
    <x v="3"/>
    <x v="0"/>
    <n v="24"/>
    <x v="5"/>
  </r>
  <r>
    <x v="2"/>
    <x v="1"/>
    <x v="0"/>
    <x v="14"/>
    <x v="0"/>
    <n v="1"/>
    <x v="5"/>
  </r>
  <r>
    <x v="2"/>
    <x v="1"/>
    <x v="0"/>
    <x v="6"/>
    <x v="0"/>
    <n v="618"/>
    <x v="5"/>
  </r>
  <r>
    <x v="2"/>
    <x v="1"/>
    <x v="0"/>
    <x v="7"/>
    <x v="0"/>
    <n v="657"/>
    <x v="5"/>
  </r>
  <r>
    <x v="2"/>
    <x v="1"/>
    <x v="0"/>
    <x v="8"/>
    <x v="0"/>
    <n v="43"/>
    <x v="5"/>
  </r>
  <r>
    <x v="2"/>
    <x v="1"/>
    <x v="0"/>
    <x v="9"/>
    <x v="0"/>
    <n v="4"/>
    <x v="5"/>
  </r>
  <r>
    <x v="2"/>
    <x v="1"/>
    <x v="0"/>
    <x v="10"/>
    <x v="0"/>
    <n v="4"/>
    <x v="5"/>
  </r>
  <r>
    <x v="2"/>
    <x v="1"/>
    <x v="0"/>
    <x v="13"/>
    <x v="0"/>
    <n v="4"/>
    <x v="5"/>
  </r>
  <r>
    <x v="2"/>
    <x v="1"/>
    <x v="1"/>
    <x v="0"/>
    <x v="0"/>
    <n v="67"/>
    <x v="0"/>
  </r>
  <r>
    <x v="2"/>
    <x v="1"/>
    <x v="1"/>
    <x v="1"/>
    <x v="0"/>
    <n v="108"/>
    <x v="0"/>
  </r>
  <r>
    <x v="2"/>
    <x v="1"/>
    <x v="1"/>
    <x v="3"/>
    <x v="0"/>
    <n v="22"/>
    <x v="0"/>
  </r>
  <r>
    <x v="2"/>
    <x v="1"/>
    <x v="1"/>
    <x v="6"/>
    <x v="0"/>
    <n v="50"/>
    <x v="0"/>
  </r>
  <r>
    <x v="2"/>
    <x v="1"/>
    <x v="1"/>
    <x v="7"/>
    <x v="0"/>
    <n v="66"/>
    <x v="0"/>
  </r>
  <r>
    <x v="2"/>
    <x v="1"/>
    <x v="1"/>
    <x v="8"/>
    <x v="0"/>
    <n v="6"/>
    <x v="0"/>
  </r>
  <r>
    <x v="2"/>
    <x v="1"/>
    <x v="1"/>
    <x v="9"/>
    <x v="0"/>
    <n v="3"/>
    <x v="0"/>
  </r>
  <r>
    <x v="2"/>
    <x v="1"/>
    <x v="1"/>
    <x v="10"/>
    <x v="0"/>
    <n v="4"/>
    <x v="0"/>
  </r>
  <r>
    <x v="2"/>
    <x v="1"/>
    <x v="1"/>
    <x v="11"/>
    <x v="0"/>
    <n v="1"/>
    <x v="0"/>
  </r>
  <r>
    <x v="2"/>
    <x v="1"/>
    <x v="1"/>
    <x v="0"/>
    <x v="0"/>
    <n v="89"/>
    <x v="1"/>
  </r>
  <r>
    <x v="2"/>
    <x v="1"/>
    <x v="1"/>
    <x v="1"/>
    <x v="0"/>
    <n v="101"/>
    <x v="1"/>
  </r>
  <r>
    <x v="2"/>
    <x v="1"/>
    <x v="1"/>
    <x v="3"/>
    <x v="0"/>
    <n v="24"/>
    <x v="1"/>
  </r>
  <r>
    <x v="2"/>
    <x v="1"/>
    <x v="1"/>
    <x v="4"/>
    <x v="0"/>
    <n v="1"/>
    <x v="1"/>
  </r>
  <r>
    <x v="2"/>
    <x v="1"/>
    <x v="1"/>
    <x v="5"/>
    <x v="0"/>
    <n v="1"/>
    <x v="1"/>
  </r>
  <r>
    <x v="2"/>
    <x v="1"/>
    <x v="1"/>
    <x v="6"/>
    <x v="0"/>
    <n v="152"/>
    <x v="1"/>
  </r>
  <r>
    <x v="2"/>
    <x v="1"/>
    <x v="1"/>
    <x v="7"/>
    <x v="0"/>
    <n v="165"/>
    <x v="1"/>
  </r>
  <r>
    <x v="2"/>
    <x v="1"/>
    <x v="1"/>
    <x v="8"/>
    <x v="0"/>
    <n v="16"/>
    <x v="1"/>
  </r>
  <r>
    <x v="2"/>
    <x v="1"/>
    <x v="1"/>
    <x v="9"/>
    <x v="0"/>
    <n v="1"/>
    <x v="1"/>
  </r>
  <r>
    <x v="2"/>
    <x v="1"/>
    <x v="1"/>
    <x v="10"/>
    <x v="0"/>
    <n v="1"/>
    <x v="1"/>
  </r>
  <r>
    <x v="2"/>
    <x v="1"/>
    <x v="1"/>
    <x v="0"/>
    <x v="0"/>
    <n v="121"/>
    <x v="2"/>
  </r>
  <r>
    <x v="2"/>
    <x v="1"/>
    <x v="1"/>
    <x v="1"/>
    <x v="0"/>
    <n v="129"/>
    <x v="2"/>
  </r>
  <r>
    <x v="2"/>
    <x v="1"/>
    <x v="1"/>
    <x v="2"/>
    <x v="0"/>
    <n v="2"/>
    <x v="2"/>
  </r>
  <r>
    <x v="2"/>
    <x v="1"/>
    <x v="1"/>
    <x v="3"/>
    <x v="0"/>
    <n v="46"/>
    <x v="2"/>
  </r>
  <r>
    <x v="2"/>
    <x v="1"/>
    <x v="1"/>
    <x v="5"/>
    <x v="0"/>
    <n v="1"/>
    <x v="2"/>
  </r>
  <r>
    <x v="2"/>
    <x v="1"/>
    <x v="1"/>
    <x v="6"/>
    <x v="0"/>
    <n v="436"/>
    <x v="2"/>
  </r>
  <r>
    <x v="2"/>
    <x v="1"/>
    <x v="1"/>
    <x v="7"/>
    <x v="0"/>
    <n v="447"/>
    <x v="2"/>
  </r>
  <r>
    <x v="2"/>
    <x v="1"/>
    <x v="1"/>
    <x v="8"/>
    <x v="0"/>
    <n v="23"/>
    <x v="2"/>
  </r>
  <r>
    <x v="2"/>
    <x v="1"/>
    <x v="1"/>
    <x v="9"/>
    <x v="0"/>
    <n v="1"/>
    <x v="2"/>
  </r>
  <r>
    <x v="2"/>
    <x v="1"/>
    <x v="1"/>
    <x v="10"/>
    <x v="0"/>
    <n v="2"/>
    <x v="2"/>
  </r>
  <r>
    <x v="2"/>
    <x v="1"/>
    <x v="1"/>
    <x v="0"/>
    <x v="0"/>
    <n v="101"/>
    <x v="3"/>
  </r>
  <r>
    <x v="2"/>
    <x v="1"/>
    <x v="1"/>
    <x v="1"/>
    <x v="0"/>
    <n v="115"/>
    <x v="3"/>
  </r>
  <r>
    <x v="2"/>
    <x v="1"/>
    <x v="1"/>
    <x v="3"/>
    <x v="0"/>
    <n v="29"/>
    <x v="3"/>
  </r>
  <r>
    <x v="2"/>
    <x v="1"/>
    <x v="1"/>
    <x v="4"/>
    <x v="0"/>
    <n v="2"/>
    <x v="3"/>
  </r>
  <r>
    <x v="2"/>
    <x v="1"/>
    <x v="1"/>
    <x v="5"/>
    <x v="0"/>
    <n v="7"/>
    <x v="3"/>
  </r>
  <r>
    <x v="2"/>
    <x v="1"/>
    <x v="1"/>
    <x v="6"/>
    <x v="0"/>
    <n v="522"/>
    <x v="3"/>
  </r>
  <r>
    <x v="2"/>
    <x v="1"/>
    <x v="1"/>
    <x v="7"/>
    <x v="0"/>
    <n v="526"/>
    <x v="3"/>
  </r>
  <r>
    <x v="2"/>
    <x v="1"/>
    <x v="1"/>
    <x v="8"/>
    <x v="0"/>
    <n v="26"/>
    <x v="3"/>
  </r>
  <r>
    <x v="2"/>
    <x v="1"/>
    <x v="1"/>
    <x v="9"/>
    <x v="0"/>
    <n v="5"/>
    <x v="3"/>
  </r>
  <r>
    <x v="2"/>
    <x v="1"/>
    <x v="1"/>
    <x v="10"/>
    <x v="0"/>
    <n v="3"/>
    <x v="3"/>
  </r>
  <r>
    <x v="2"/>
    <x v="1"/>
    <x v="1"/>
    <x v="11"/>
    <x v="0"/>
    <n v="1"/>
    <x v="3"/>
  </r>
  <r>
    <x v="2"/>
    <x v="1"/>
    <x v="1"/>
    <x v="13"/>
    <x v="0"/>
    <n v="1"/>
    <x v="3"/>
  </r>
  <r>
    <x v="2"/>
    <x v="1"/>
    <x v="1"/>
    <x v="0"/>
    <x v="0"/>
    <n v="129"/>
    <x v="4"/>
  </r>
  <r>
    <x v="2"/>
    <x v="1"/>
    <x v="1"/>
    <x v="1"/>
    <x v="0"/>
    <n v="103"/>
    <x v="4"/>
  </r>
  <r>
    <x v="2"/>
    <x v="1"/>
    <x v="1"/>
    <x v="3"/>
    <x v="0"/>
    <n v="37"/>
    <x v="4"/>
  </r>
  <r>
    <x v="2"/>
    <x v="1"/>
    <x v="1"/>
    <x v="4"/>
    <x v="0"/>
    <n v="3"/>
    <x v="4"/>
  </r>
  <r>
    <x v="2"/>
    <x v="1"/>
    <x v="1"/>
    <x v="5"/>
    <x v="0"/>
    <n v="1"/>
    <x v="4"/>
  </r>
  <r>
    <x v="2"/>
    <x v="1"/>
    <x v="1"/>
    <x v="6"/>
    <x v="0"/>
    <n v="557"/>
    <x v="4"/>
  </r>
  <r>
    <x v="2"/>
    <x v="1"/>
    <x v="1"/>
    <x v="7"/>
    <x v="0"/>
    <n v="566"/>
    <x v="4"/>
  </r>
  <r>
    <x v="2"/>
    <x v="1"/>
    <x v="1"/>
    <x v="8"/>
    <x v="0"/>
    <n v="26"/>
    <x v="4"/>
  </r>
  <r>
    <x v="2"/>
    <x v="1"/>
    <x v="1"/>
    <x v="9"/>
    <x v="0"/>
    <n v="5"/>
    <x v="4"/>
  </r>
  <r>
    <x v="2"/>
    <x v="1"/>
    <x v="1"/>
    <x v="10"/>
    <x v="0"/>
    <n v="5"/>
    <x v="4"/>
  </r>
  <r>
    <x v="2"/>
    <x v="1"/>
    <x v="1"/>
    <x v="11"/>
    <x v="0"/>
    <n v="1"/>
    <x v="4"/>
  </r>
  <r>
    <x v="2"/>
    <x v="1"/>
    <x v="1"/>
    <x v="0"/>
    <x v="0"/>
    <n v="101"/>
    <x v="5"/>
  </r>
  <r>
    <x v="2"/>
    <x v="1"/>
    <x v="1"/>
    <x v="1"/>
    <x v="0"/>
    <n v="92"/>
    <x v="5"/>
  </r>
  <r>
    <x v="2"/>
    <x v="1"/>
    <x v="1"/>
    <x v="2"/>
    <x v="0"/>
    <n v="1"/>
    <x v="5"/>
  </r>
  <r>
    <x v="2"/>
    <x v="1"/>
    <x v="1"/>
    <x v="16"/>
    <x v="0"/>
    <n v="1"/>
    <x v="5"/>
  </r>
  <r>
    <x v="2"/>
    <x v="1"/>
    <x v="1"/>
    <x v="3"/>
    <x v="0"/>
    <n v="27"/>
    <x v="5"/>
  </r>
  <r>
    <x v="2"/>
    <x v="1"/>
    <x v="1"/>
    <x v="4"/>
    <x v="0"/>
    <n v="2"/>
    <x v="5"/>
  </r>
  <r>
    <x v="2"/>
    <x v="1"/>
    <x v="1"/>
    <x v="15"/>
    <x v="0"/>
    <n v="1"/>
    <x v="5"/>
  </r>
  <r>
    <x v="2"/>
    <x v="1"/>
    <x v="1"/>
    <x v="6"/>
    <x v="0"/>
    <n v="327"/>
    <x v="5"/>
  </r>
  <r>
    <x v="2"/>
    <x v="1"/>
    <x v="1"/>
    <x v="7"/>
    <x v="0"/>
    <n v="346"/>
    <x v="5"/>
  </r>
  <r>
    <x v="2"/>
    <x v="1"/>
    <x v="1"/>
    <x v="8"/>
    <x v="0"/>
    <n v="32"/>
    <x v="5"/>
  </r>
  <r>
    <x v="2"/>
    <x v="1"/>
    <x v="1"/>
    <x v="9"/>
    <x v="0"/>
    <n v="2"/>
    <x v="5"/>
  </r>
  <r>
    <x v="2"/>
    <x v="1"/>
    <x v="1"/>
    <x v="10"/>
    <x v="0"/>
    <n v="2"/>
    <x v="5"/>
  </r>
  <r>
    <x v="2"/>
    <x v="1"/>
    <x v="1"/>
    <x v="11"/>
    <x v="0"/>
    <n v="1"/>
    <x v="5"/>
  </r>
  <r>
    <x v="2"/>
    <x v="1"/>
    <x v="2"/>
    <x v="0"/>
    <x v="0"/>
    <n v="125"/>
    <x v="0"/>
  </r>
  <r>
    <x v="2"/>
    <x v="1"/>
    <x v="2"/>
    <x v="1"/>
    <x v="0"/>
    <n v="178"/>
    <x v="0"/>
  </r>
  <r>
    <x v="2"/>
    <x v="1"/>
    <x v="2"/>
    <x v="3"/>
    <x v="0"/>
    <n v="32"/>
    <x v="0"/>
  </r>
  <r>
    <x v="2"/>
    <x v="1"/>
    <x v="2"/>
    <x v="4"/>
    <x v="0"/>
    <n v="1"/>
    <x v="0"/>
  </r>
  <r>
    <x v="2"/>
    <x v="1"/>
    <x v="2"/>
    <x v="5"/>
    <x v="0"/>
    <n v="1"/>
    <x v="0"/>
  </r>
  <r>
    <x v="2"/>
    <x v="1"/>
    <x v="2"/>
    <x v="6"/>
    <x v="0"/>
    <n v="22"/>
    <x v="0"/>
  </r>
  <r>
    <x v="2"/>
    <x v="1"/>
    <x v="2"/>
    <x v="7"/>
    <x v="0"/>
    <n v="29"/>
    <x v="0"/>
  </r>
  <r>
    <x v="2"/>
    <x v="1"/>
    <x v="2"/>
    <x v="8"/>
    <x v="0"/>
    <n v="5"/>
    <x v="0"/>
  </r>
  <r>
    <x v="2"/>
    <x v="1"/>
    <x v="2"/>
    <x v="10"/>
    <x v="0"/>
    <n v="1"/>
    <x v="0"/>
  </r>
  <r>
    <x v="2"/>
    <x v="1"/>
    <x v="2"/>
    <x v="0"/>
    <x v="0"/>
    <n v="129"/>
    <x v="1"/>
  </r>
  <r>
    <x v="2"/>
    <x v="1"/>
    <x v="2"/>
    <x v="1"/>
    <x v="0"/>
    <n v="157"/>
    <x v="1"/>
  </r>
  <r>
    <x v="2"/>
    <x v="1"/>
    <x v="2"/>
    <x v="3"/>
    <x v="0"/>
    <n v="30"/>
    <x v="1"/>
  </r>
  <r>
    <x v="2"/>
    <x v="1"/>
    <x v="2"/>
    <x v="4"/>
    <x v="0"/>
    <n v="1"/>
    <x v="1"/>
  </r>
  <r>
    <x v="2"/>
    <x v="1"/>
    <x v="2"/>
    <x v="6"/>
    <x v="0"/>
    <n v="49"/>
    <x v="1"/>
  </r>
  <r>
    <x v="2"/>
    <x v="1"/>
    <x v="2"/>
    <x v="7"/>
    <x v="0"/>
    <n v="67"/>
    <x v="1"/>
  </r>
  <r>
    <x v="2"/>
    <x v="1"/>
    <x v="2"/>
    <x v="8"/>
    <x v="0"/>
    <n v="14"/>
    <x v="1"/>
  </r>
  <r>
    <x v="2"/>
    <x v="1"/>
    <x v="2"/>
    <x v="9"/>
    <x v="0"/>
    <n v="3"/>
    <x v="1"/>
  </r>
  <r>
    <x v="2"/>
    <x v="1"/>
    <x v="2"/>
    <x v="10"/>
    <x v="0"/>
    <n v="2"/>
    <x v="1"/>
  </r>
  <r>
    <x v="2"/>
    <x v="1"/>
    <x v="2"/>
    <x v="11"/>
    <x v="0"/>
    <n v="2"/>
    <x v="1"/>
  </r>
  <r>
    <x v="2"/>
    <x v="1"/>
    <x v="2"/>
    <x v="0"/>
    <x v="0"/>
    <n v="128"/>
    <x v="2"/>
  </r>
  <r>
    <x v="2"/>
    <x v="1"/>
    <x v="2"/>
    <x v="1"/>
    <x v="0"/>
    <n v="133"/>
    <x v="2"/>
  </r>
  <r>
    <x v="2"/>
    <x v="1"/>
    <x v="2"/>
    <x v="3"/>
    <x v="0"/>
    <n v="30"/>
    <x v="2"/>
  </r>
  <r>
    <x v="2"/>
    <x v="1"/>
    <x v="2"/>
    <x v="14"/>
    <x v="0"/>
    <n v="1"/>
    <x v="2"/>
  </r>
  <r>
    <x v="2"/>
    <x v="1"/>
    <x v="2"/>
    <x v="4"/>
    <x v="0"/>
    <n v="2"/>
    <x v="2"/>
  </r>
  <r>
    <x v="2"/>
    <x v="1"/>
    <x v="2"/>
    <x v="5"/>
    <x v="0"/>
    <n v="1"/>
    <x v="2"/>
  </r>
  <r>
    <x v="2"/>
    <x v="1"/>
    <x v="2"/>
    <x v="6"/>
    <x v="0"/>
    <n v="114"/>
    <x v="2"/>
  </r>
  <r>
    <x v="2"/>
    <x v="1"/>
    <x v="2"/>
    <x v="7"/>
    <x v="0"/>
    <n v="117"/>
    <x v="2"/>
  </r>
  <r>
    <x v="2"/>
    <x v="1"/>
    <x v="2"/>
    <x v="8"/>
    <x v="0"/>
    <n v="14"/>
    <x v="2"/>
  </r>
  <r>
    <x v="2"/>
    <x v="1"/>
    <x v="2"/>
    <x v="9"/>
    <x v="0"/>
    <n v="1"/>
    <x v="2"/>
  </r>
  <r>
    <x v="2"/>
    <x v="1"/>
    <x v="2"/>
    <x v="10"/>
    <x v="0"/>
    <n v="2"/>
    <x v="2"/>
  </r>
  <r>
    <x v="2"/>
    <x v="1"/>
    <x v="2"/>
    <x v="11"/>
    <x v="0"/>
    <n v="1"/>
    <x v="2"/>
  </r>
  <r>
    <x v="2"/>
    <x v="1"/>
    <x v="2"/>
    <x v="0"/>
    <x v="0"/>
    <n v="139"/>
    <x v="3"/>
  </r>
  <r>
    <x v="2"/>
    <x v="1"/>
    <x v="2"/>
    <x v="1"/>
    <x v="0"/>
    <n v="139"/>
    <x v="3"/>
  </r>
  <r>
    <x v="2"/>
    <x v="1"/>
    <x v="2"/>
    <x v="2"/>
    <x v="0"/>
    <n v="1"/>
    <x v="3"/>
  </r>
  <r>
    <x v="2"/>
    <x v="1"/>
    <x v="2"/>
    <x v="16"/>
    <x v="0"/>
    <n v="1"/>
    <x v="3"/>
  </r>
  <r>
    <x v="2"/>
    <x v="1"/>
    <x v="2"/>
    <x v="3"/>
    <x v="0"/>
    <n v="37"/>
    <x v="3"/>
  </r>
  <r>
    <x v="2"/>
    <x v="1"/>
    <x v="2"/>
    <x v="4"/>
    <x v="1"/>
    <n v="1"/>
    <x v="3"/>
  </r>
  <r>
    <x v="2"/>
    <x v="1"/>
    <x v="2"/>
    <x v="4"/>
    <x v="0"/>
    <n v="3"/>
    <x v="3"/>
  </r>
  <r>
    <x v="2"/>
    <x v="1"/>
    <x v="2"/>
    <x v="5"/>
    <x v="0"/>
    <n v="1"/>
    <x v="3"/>
  </r>
  <r>
    <x v="2"/>
    <x v="1"/>
    <x v="2"/>
    <x v="6"/>
    <x v="0"/>
    <n v="129"/>
    <x v="3"/>
  </r>
  <r>
    <x v="2"/>
    <x v="1"/>
    <x v="2"/>
    <x v="7"/>
    <x v="0"/>
    <n v="140"/>
    <x v="3"/>
  </r>
  <r>
    <x v="2"/>
    <x v="1"/>
    <x v="2"/>
    <x v="8"/>
    <x v="0"/>
    <n v="16"/>
    <x v="3"/>
  </r>
  <r>
    <x v="2"/>
    <x v="1"/>
    <x v="2"/>
    <x v="9"/>
    <x v="0"/>
    <n v="6"/>
    <x v="3"/>
  </r>
  <r>
    <x v="2"/>
    <x v="1"/>
    <x v="2"/>
    <x v="10"/>
    <x v="0"/>
    <n v="5"/>
    <x v="3"/>
  </r>
  <r>
    <x v="2"/>
    <x v="1"/>
    <x v="2"/>
    <x v="11"/>
    <x v="0"/>
    <n v="2"/>
    <x v="3"/>
  </r>
  <r>
    <x v="2"/>
    <x v="1"/>
    <x v="2"/>
    <x v="0"/>
    <x v="0"/>
    <n v="159"/>
    <x v="4"/>
  </r>
  <r>
    <x v="2"/>
    <x v="1"/>
    <x v="2"/>
    <x v="1"/>
    <x v="0"/>
    <n v="153"/>
    <x v="4"/>
  </r>
  <r>
    <x v="2"/>
    <x v="1"/>
    <x v="2"/>
    <x v="3"/>
    <x v="0"/>
    <n v="36"/>
    <x v="4"/>
  </r>
  <r>
    <x v="2"/>
    <x v="1"/>
    <x v="2"/>
    <x v="4"/>
    <x v="0"/>
    <n v="5"/>
    <x v="4"/>
  </r>
  <r>
    <x v="2"/>
    <x v="1"/>
    <x v="2"/>
    <x v="5"/>
    <x v="0"/>
    <n v="3"/>
    <x v="4"/>
  </r>
  <r>
    <x v="2"/>
    <x v="1"/>
    <x v="2"/>
    <x v="6"/>
    <x v="0"/>
    <n v="137"/>
    <x v="4"/>
  </r>
  <r>
    <x v="2"/>
    <x v="1"/>
    <x v="2"/>
    <x v="7"/>
    <x v="0"/>
    <n v="154"/>
    <x v="4"/>
  </r>
  <r>
    <x v="2"/>
    <x v="1"/>
    <x v="2"/>
    <x v="8"/>
    <x v="0"/>
    <n v="13"/>
    <x v="4"/>
  </r>
  <r>
    <x v="2"/>
    <x v="1"/>
    <x v="2"/>
    <x v="9"/>
    <x v="0"/>
    <n v="2"/>
    <x v="4"/>
  </r>
  <r>
    <x v="2"/>
    <x v="1"/>
    <x v="2"/>
    <x v="10"/>
    <x v="0"/>
    <n v="4"/>
    <x v="4"/>
  </r>
  <r>
    <x v="2"/>
    <x v="1"/>
    <x v="2"/>
    <x v="11"/>
    <x v="0"/>
    <n v="1"/>
    <x v="4"/>
  </r>
  <r>
    <x v="2"/>
    <x v="1"/>
    <x v="2"/>
    <x v="0"/>
    <x v="0"/>
    <n v="124"/>
    <x v="5"/>
  </r>
  <r>
    <x v="2"/>
    <x v="1"/>
    <x v="2"/>
    <x v="1"/>
    <x v="0"/>
    <n v="113"/>
    <x v="5"/>
  </r>
  <r>
    <x v="2"/>
    <x v="1"/>
    <x v="2"/>
    <x v="3"/>
    <x v="0"/>
    <n v="27"/>
    <x v="5"/>
  </r>
  <r>
    <x v="2"/>
    <x v="1"/>
    <x v="2"/>
    <x v="14"/>
    <x v="0"/>
    <n v="1"/>
    <x v="5"/>
  </r>
  <r>
    <x v="2"/>
    <x v="1"/>
    <x v="2"/>
    <x v="4"/>
    <x v="0"/>
    <n v="4"/>
    <x v="5"/>
  </r>
  <r>
    <x v="2"/>
    <x v="1"/>
    <x v="2"/>
    <x v="5"/>
    <x v="0"/>
    <n v="3"/>
    <x v="5"/>
  </r>
  <r>
    <x v="2"/>
    <x v="1"/>
    <x v="2"/>
    <x v="6"/>
    <x v="0"/>
    <n v="77"/>
    <x v="5"/>
  </r>
  <r>
    <x v="2"/>
    <x v="1"/>
    <x v="2"/>
    <x v="7"/>
    <x v="0"/>
    <n v="93"/>
    <x v="5"/>
  </r>
  <r>
    <x v="2"/>
    <x v="1"/>
    <x v="2"/>
    <x v="8"/>
    <x v="0"/>
    <n v="17"/>
    <x v="5"/>
  </r>
  <r>
    <x v="2"/>
    <x v="1"/>
    <x v="2"/>
    <x v="9"/>
    <x v="0"/>
    <n v="6"/>
    <x v="5"/>
  </r>
  <r>
    <x v="2"/>
    <x v="1"/>
    <x v="2"/>
    <x v="10"/>
    <x v="0"/>
    <n v="8"/>
    <x v="5"/>
  </r>
  <r>
    <x v="2"/>
    <x v="1"/>
    <x v="2"/>
    <x v="11"/>
    <x v="0"/>
    <n v="3"/>
    <x v="5"/>
  </r>
  <r>
    <x v="2"/>
    <x v="1"/>
    <x v="3"/>
    <x v="0"/>
    <x v="0"/>
    <n v="861"/>
    <x v="0"/>
  </r>
  <r>
    <x v="2"/>
    <x v="1"/>
    <x v="3"/>
    <x v="1"/>
    <x v="0"/>
    <n v="500"/>
    <x v="0"/>
  </r>
  <r>
    <x v="2"/>
    <x v="1"/>
    <x v="3"/>
    <x v="2"/>
    <x v="0"/>
    <n v="3"/>
    <x v="0"/>
  </r>
  <r>
    <x v="2"/>
    <x v="1"/>
    <x v="3"/>
    <x v="16"/>
    <x v="0"/>
    <n v="1"/>
    <x v="0"/>
  </r>
  <r>
    <x v="2"/>
    <x v="1"/>
    <x v="3"/>
    <x v="3"/>
    <x v="0"/>
    <n v="65"/>
    <x v="0"/>
  </r>
  <r>
    <x v="2"/>
    <x v="1"/>
    <x v="3"/>
    <x v="14"/>
    <x v="0"/>
    <n v="1"/>
    <x v="0"/>
  </r>
  <r>
    <x v="2"/>
    <x v="1"/>
    <x v="3"/>
    <x v="4"/>
    <x v="1"/>
    <n v="1"/>
    <x v="0"/>
  </r>
  <r>
    <x v="2"/>
    <x v="1"/>
    <x v="3"/>
    <x v="4"/>
    <x v="0"/>
    <n v="4"/>
    <x v="0"/>
  </r>
  <r>
    <x v="2"/>
    <x v="1"/>
    <x v="3"/>
    <x v="5"/>
    <x v="0"/>
    <n v="1"/>
    <x v="0"/>
  </r>
  <r>
    <x v="2"/>
    <x v="1"/>
    <x v="3"/>
    <x v="6"/>
    <x v="0"/>
    <n v="22"/>
    <x v="0"/>
  </r>
  <r>
    <x v="2"/>
    <x v="1"/>
    <x v="3"/>
    <x v="7"/>
    <x v="0"/>
    <n v="20"/>
    <x v="0"/>
  </r>
  <r>
    <x v="2"/>
    <x v="1"/>
    <x v="3"/>
    <x v="8"/>
    <x v="0"/>
    <n v="3"/>
    <x v="0"/>
  </r>
  <r>
    <x v="2"/>
    <x v="1"/>
    <x v="3"/>
    <x v="9"/>
    <x v="0"/>
    <n v="25"/>
    <x v="0"/>
  </r>
  <r>
    <x v="2"/>
    <x v="1"/>
    <x v="3"/>
    <x v="10"/>
    <x v="0"/>
    <n v="122"/>
    <x v="0"/>
  </r>
  <r>
    <x v="2"/>
    <x v="1"/>
    <x v="3"/>
    <x v="11"/>
    <x v="0"/>
    <n v="95"/>
    <x v="0"/>
  </r>
  <r>
    <x v="2"/>
    <x v="1"/>
    <x v="3"/>
    <x v="19"/>
    <x v="0"/>
    <n v="1"/>
    <x v="0"/>
  </r>
  <r>
    <x v="2"/>
    <x v="1"/>
    <x v="3"/>
    <x v="12"/>
    <x v="0"/>
    <n v="2"/>
    <x v="0"/>
  </r>
  <r>
    <x v="2"/>
    <x v="1"/>
    <x v="3"/>
    <x v="24"/>
    <x v="0"/>
    <n v="1"/>
    <x v="0"/>
  </r>
  <r>
    <x v="2"/>
    <x v="1"/>
    <x v="3"/>
    <x v="21"/>
    <x v="0"/>
    <n v="2"/>
    <x v="0"/>
  </r>
  <r>
    <x v="2"/>
    <x v="1"/>
    <x v="3"/>
    <x v="17"/>
    <x v="0"/>
    <n v="33"/>
    <x v="0"/>
  </r>
  <r>
    <x v="2"/>
    <x v="1"/>
    <x v="3"/>
    <x v="13"/>
    <x v="0"/>
    <n v="9"/>
    <x v="0"/>
  </r>
  <r>
    <x v="2"/>
    <x v="1"/>
    <x v="3"/>
    <x v="0"/>
    <x v="0"/>
    <n v="1012"/>
    <x v="1"/>
  </r>
  <r>
    <x v="2"/>
    <x v="1"/>
    <x v="3"/>
    <x v="1"/>
    <x v="0"/>
    <n v="582"/>
    <x v="1"/>
  </r>
  <r>
    <x v="2"/>
    <x v="1"/>
    <x v="3"/>
    <x v="2"/>
    <x v="0"/>
    <n v="7"/>
    <x v="1"/>
  </r>
  <r>
    <x v="2"/>
    <x v="1"/>
    <x v="3"/>
    <x v="16"/>
    <x v="0"/>
    <n v="4"/>
    <x v="1"/>
  </r>
  <r>
    <x v="2"/>
    <x v="1"/>
    <x v="3"/>
    <x v="3"/>
    <x v="0"/>
    <n v="80"/>
    <x v="1"/>
  </r>
  <r>
    <x v="2"/>
    <x v="1"/>
    <x v="3"/>
    <x v="14"/>
    <x v="0"/>
    <n v="2"/>
    <x v="1"/>
  </r>
  <r>
    <x v="2"/>
    <x v="1"/>
    <x v="3"/>
    <x v="4"/>
    <x v="0"/>
    <n v="9"/>
    <x v="1"/>
  </r>
  <r>
    <x v="2"/>
    <x v="1"/>
    <x v="3"/>
    <x v="5"/>
    <x v="0"/>
    <n v="3"/>
    <x v="1"/>
  </r>
  <r>
    <x v="2"/>
    <x v="1"/>
    <x v="3"/>
    <x v="15"/>
    <x v="0"/>
    <n v="3"/>
    <x v="1"/>
  </r>
  <r>
    <x v="2"/>
    <x v="1"/>
    <x v="3"/>
    <x v="6"/>
    <x v="0"/>
    <n v="69"/>
    <x v="1"/>
  </r>
  <r>
    <x v="2"/>
    <x v="1"/>
    <x v="3"/>
    <x v="7"/>
    <x v="0"/>
    <n v="69"/>
    <x v="1"/>
  </r>
  <r>
    <x v="2"/>
    <x v="1"/>
    <x v="3"/>
    <x v="8"/>
    <x v="0"/>
    <n v="9"/>
    <x v="1"/>
  </r>
  <r>
    <x v="2"/>
    <x v="1"/>
    <x v="3"/>
    <x v="9"/>
    <x v="0"/>
    <n v="38"/>
    <x v="1"/>
  </r>
  <r>
    <x v="2"/>
    <x v="1"/>
    <x v="3"/>
    <x v="10"/>
    <x v="0"/>
    <n v="131"/>
    <x v="1"/>
  </r>
  <r>
    <x v="2"/>
    <x v="1"/>
    <x v="3"/>
    <x v="11"/>
    <x v="0"/>
    <n v="93"/>
    <x v="1"/>
  </r>
  <r>
    <x v="2"/>
    <x v="1"/>
    <x v="3"/>
    <x v="20"/>
    <x v="0"/>
    <n v="1"/>
    <x v="1"/>
  </r>
  <r>
    <x v="2"/>
    <x v="1"/>
    <x v="3"/>
    <x v="21"/>
    <x v="0"/>
    <n v="2"/>
    <x v="1"/>
  </r>
  <r>
    <x v="2"/>
    <x v="1"/>
    <x v="3"/>
    <x v="13"/>
    <x v="0"/>
    <n v="3"/>
    <x v="1"/>
  </r>
  <r>
    <x v="2"/>
    <x v="1"/>
    <x v="3"/>
    <x v="25"/>
    <x v="0"/>
    <n v="1"/>
    <x v="1"/>
  </r>
  <r>
    <x v="2"/>
    <x v="1"/>
    <x v="3"/>
    <x v="0"/>
    <x v="0"/>
    <n v="1434"/>
    <x v="2"/>
  </r>
  <r>
    <x v="2"/>
    <x v="1"/>
    <x v="3"/>
    <x v="1"/>
    <x v="0"/>
    <n v="645"/>
    <x v="2"/>
  </r>
  <r>
    <x v="2"/>
    <x v="1"/>
    <x v="3"/>
    <x v="2"/>
    <x v="0"/>
    <n v="10"/>
    <x v="2"/>
  </r>
  <r>
    <x v="2"/>
    <x v="1"/>
    <x v="3"/>
    <x v="16"/>
    <x v="0"/>
    <n v="8"/>
    <x v="2"/>
  </r>
  <r>
    <x v="2"/>
    <x v="1"/>
    <x v="3"/>
    <x v="3"/>
    <x v="0"/>
    <n v="130"/>
    <x v="2"/>
  </r>
  <r>
    <x v="2"/>
    <x v="1"/>
    <x v="3"/>
    <x v="14"/>
    <x v="0"/>
    <n v="5"/>
    <x v="2"/>
  </r>
  <r>
    <x v="2"/>
    <x v="1"/>
    <x v="3"/>
    <x v="4"/>
    <x v="0"/>
    <n v="6"/>
    <x v="2"/>
  </r>
  <r>
    <x v="2"/>
    <x v="1"/>
    <x v="3"/>
    <x v="5"/>
    <x v="0"/>
    <n v="2"/>
    <x v="2"/>
  </r>
  <r>
    <x v="2"/>
    <x v="1"/>
    <x v="3"/>
    <x v="15"/>
    <x v="0"/>
    <n v="4"/>
    <x v="2"/>
  </r>
  <r>
    <x v="2"/>
    <x v="1"/>
    <x v="3"/>
    <x v="6"/>
    <x v="0"/>
    <n v="147"/>
    <x v="2"/>
  </r>
  <r>
    <x v="2"/>
    <x v="1"/>
    <x v="3"/>
    <x v="7"/>
    <x v="0"/>
    <n v="136"/>
    <x v="2"/>
  </r>
  <r>
    <x v="2"/>
    <x v="1"/>
    <x v="3"/>
    <x v="8"/>
    <x v="0"/>
    <n v="15"/>
    <x v="2"/>
  </r>
  <r>
    <x v="2"/>
    <x v="1"/>
    <x v="3"/>
    <x v="9"/>
    <x v="0"/>
    <n v="56"/>
    <x v="2"/>
  </r>
  <r>
    <x v="2"/>
    <x v="1"/>
    <x v="3"/>
    <x v="10"/>
    <x v="0"/>
    <n v="81"/>
    <x v="2"/>
  </r>
  <r>
    <x v="2"/>
    <x v="1"/>
    <x v="3"/>
    <x v="11"/>
    <x v="0"/>
    <n v="34"/>
    <x v="2"/>
  </r>
  <r>
    <x v="2"/>
    <x v="1"/>
    <x v="3"/>
    <x v="13"/>
    <x v="0"/>
    <n v="11"/>
    <x v="2"/>
  </r>
  <r>
    <x v="2"/>
    <x v="1"/>
    <x v="3"/>
    <x v="25"/>
    <x v="0"/>
    <n v="5"/>
    <x v="2"/>
  </r>
  <r>
    <x v="2"/>
    <x v="1"/>
    <x v="3"/>
    <x v="0"/>
    <x v="0"/>
    <n v="1705"/>
    <x v="3"/>
  </r>
  <r>
    <x v="2"/>
    <x v="1"/>
    <x v="3"/>
    <x v="1"/>
    <x v="0"/>
    <n v="764"/>
    <x v="3"/>
  </r>
  <r>
    <x v="2"/>
    <x v="1"/>
    <x v="3"/>
    <x v="2"/>
    <x v="0"/>
    <n v="4"/>
    <x v="3"/>
  </r>
  <r>
    <x v="2"/>
    <x v="1"/>
    <x v="3"/>
    <x v="16"/>
    <x v="0"/>
    <n v="4"/>
    <x v="3"/>
  </r>
  <r>
    <x v="2"/>
    <x v="1"/>
    <x v="3"/>
    <x v="3"/>
    <x v="0"/>
    <n v="116"/>
    <x v="3"/>
  </r>
  <r>
    <x v="2"/>
    <x v="1"/>
    <x v="3"/>
    <x v="14"/>
    <x v="0"/>
    <n v="5"/>
    <x v="3"/>
  </r>
  <r>
    <x v="2"/>
    <x v="1"/>
    <x v="3"/>
    <x v="4"/>
    <x v="1"/>
    <n v="1"/>
    <x v="3"/>
  </r>
  <r>
    <x v="2"/>
    <x v="1"/>
    <x v="3"/>
    <x v="4"/>
    <x v="0"/>
    <n v="17"/>
    <x v="3"/>
  </r>
  <r>
    <x v="2"/>
    <x v="1"/>
    <x v="3"/>
    <x v="5"/>
    <x v="0"/>
    <n v="9"/>
    <x v="3"/>
  </r>
  <r>
    <x v="2"/>
    <x v="1"/>
    <x v="3"/>
    <x v="6"/>
    <x v="0"/>
    <n v="142"/>
    <x v="3"/>
  </r>
  <r>
    <x v="2"/>
    <x v="1"/>
    <x v="3"/>
    <x v="7"/>
    <x v="0"/>
    <n v="140"/>
    <x v="3"/>
  </r>
  <r>
    <x v="2"/>
    <x v="1"/>
    <x v="3"/>
    <x v="8"/>
    <x v="0"/>
    <n v="8"/>
    <x v="3"/>
  </r>
  <r>
    <x v="2"/>
    <x v="1"/>
    <x v="3"/>
    <x v="9"/>
    <x v="0"/>
    <n v="46"/>
    <x v="3"/>
  </r>
  <r>
    <x v="2"/>
    <x v="1"/>
    <x v="3"/>
    <x v="10"/>
    <x v="0"/>
    <n v="46"/>
    <x v="3"/>
  </r>
  <r>
    <x v="2"/>
    <x v="1"/>
    <x v="3"/>
    <x v="11"/>
    <x v="0"/>
    <n v="10"/>
    <x v="3"/>
  </r>
  <r>
    <x v="2"/>
    <x v="1"/>
    <x v="3"/>
    <x v="19"/>
    <x v="0"/>
    <n v="1"/>
    <x v="3"/>
  </r>
  <r>
    <x v="2"/>
    <x v="1"/>
    <x v="3"/>
    <x v="21"/>
    <x v="0"/>
    <n v="1"/>
    <x v="3"/>
  </r>
  <r>
    <x v="2"/>
    <x v="1"/>
    <x v="3"/>
    <x v="13"/>
    <x v="0"/>
    <n v="12"/>
    <x v="3"/>
  </r>
  <r>
    <x v="2"/>
    <x v="1"/>
    <x v="3"/>
    <x v="25"/>
    <x v="0"/>
    <n v="2"/>
    <x v="3"/>
  </r>
  <r>
    <x v="2"/>
    <x v="1"/>
    <x v="3"/>
    <x v="0"/>
    <x v="0"/>
    <n v="1912"/>
    <x v="4"/>
  </r>
  <r>
    <x v="2"/>
    <x v="1"/>
    <x v="3"/>
    <x v="1"/>
    <x v="0"/>
    <n v="875"/>
    <x v="4"/>
  </r>
  <r>
    <x v="2"/>
    <x v="1"/>
    <x v="3"/>
    <x v="2"/>
    <x v="0"/>
    <n v="9"/>
    <x v="4"/>
  </r>
  <r>
    <x v="2"/>
    <x v="1"/>
    <x v="3"/>
    <x v="16"/>
    <x v="0"/>
    <n v="6"/>
    <x v="4"/>
  </r>
  <r>
    <x v="2"/>
    <x v="1"/>
    <x v="3"/>
    <x v="3"/>
    <x v="0"/>
    <n v="150"/>
    <x v="4"/>
  </r>
  <r>
    <x v="2"/>
    <x v="1"/>
    <x v="3"/>
    <x v="14"/>
    <x v="0"/>
    <n v="12"/>
    <x v="4"/>
  </r>
  <r>
    <x v="2"/>
    <x v="1"/>
    <x v="3"/>
    <x v="4"/>
    <x v="1"/>
    <n v="9"/>
    <x v="4"/>
  </r>
  <r>
    <x v="2"/>
    <x v="1"/>
    <x v="3"/>
    <x v="4"/>
    <x v="0"/>
    <n v="31"/>
    <x v="4"/>
  </r>
  <r>
    <x v="2"/>
    <x v="1"/>
    <x v="3"/>
    <x v="5"/>
    <x v="0"/>
    <n v="13"/>
    <x v="4"/>
  </r>
  <r>
    <x v="2"/>
    <x v="1"/>
    <x v="3"/>
    <x v="15"/>
    <x v="0"/>
    <n v="2"/>
    <x v="4"/>
  </r>
  <r>
    <x v="2"/>
    <x v="1"/>
    <x v="3"/>
    <x v="6"/>
    <x v="0"/>
    <n v="151"/>
    <x v="4"/>
  </r>
  <r>
    <x v="2"/>
    <x v="1"/>
    <x v="3"/>
    <x v="7"/>
    <x v="0"/>
    <n v="147"/>
    <x v="4"/>
  </r>
  <r>
    <x v="2"/>
    <x v="1"/>
    <x v="3"/>
    <x v="8"/>
    <x v="0"/>
    <n v="3"/>
    <x v="4"/>
  </r>
  <r>
    <x v="2"/>
    <x v="1"/>
    <x v="3"/>
    <x v="9"/>
    <x v="0"/>
    <n v="68"/>
    <x v="4"/>
  </r>
  <r>
    <x v="2"/>
    <x v="1"/>
    <x v="3"/>
    <x v="10"/>
    <x v="0"/>
    <n v="69"/>
    <x v="4"/>
  </r>
  <r>
    <x v="2"/>
    <x v="1"/>
    <x v="3"/>
    <x v="11"/>
    <x v="0"/>
    <n v="12"/>
    <x v="4"/>
  </r>
  <r>
    <x v="2"/>
    <x v="1"/>
    <x v="3"/>
    <x v="12"/>
    <x v="0"/>
    <n v="2"/>
    <x v="4"/>
  </r>
  <r>
    <x v="2"/>
    <x v="1"/>
    <x v="3"/>
    <x v="13"/>
    <x v="0"/>
    <n v="9"/>
    <x v="4"/>
  </r>
  <r>
    <x v="2"/>
    <x v="1"/>
    <x v="3"/>
    <x v="25"/>
    <x v="0"/>
    <n v="4"/>
    <x v="4"/>
  </r>
  <r>
    <x v="2"/>
    <x v="1"/>
    <x v="3"/>
    <x v="0"/>
    <x v="0"/>
    <n v="1471"/>
    <x v="5"/>
  </r>
  <r>
    <x v="2"/>
    <x v="1"/>
    <x v="3"/>
    <x v="1"/>
    <x v="0"/>
    <n v="630"/>
    <x v="5"/>
  </r>
  <r>
    <x v="2"/>
    <x v="1"/>
    <x v="3"/>
    <x v="2"/>
    <x v="0"/>
    <n v="7"/>
    <x v="5"/>
  </r>
  <r>
    <x v="2"/>
    <x v="1"/>
    <x v="3"/>
    <x v="16"/>
    <x v="0"/>
    <n v="3"/>
    <x v="5"/>
  </r>
  <r>
    <x v="2"/>
    <x v="1"/>
    <x v="3"/>
    <x v="3"/>
    <x v="0"/>
    <n v="263"/>
    <x v="5"/>
  </r>
  <r>
    <x v="2"/>
    <x v="1"/>
    <x v="3"/>
    <x v="14"/>
    <x v="0"/>
    <n v="12"/>
    <x v="5"/>
  </r>
  <r>
    <x v="2"/>
    <x v="1"/>
    <x v="3"/>
    <x v="22"/>
    <x v="0"/>
    <n v="1"/>
    <x v="5"/>
  </r>
  <r>
    <x v="2"/>
    <x v="1"/>
    <x v="3"/>
    <x v="4"/>
    <x v="1"/>
    <n v="2"/>
    <x v="5"/>
  </r>
  <r>
    <x v="2"/>
    <x v="1"/>
    <x v="3"/>
    <x v="4"/>
    <x v="0"/>
    <n v="25"/>
    <x v="5"/>
  </r>
  <r>
    <x v="2"/>
    <x v="1"/>
    <x v="3"/>
    <x v="5"/>
    <x v="0"/>
    <n v="12"/>
    <x v="5"/>
  </r>
  <r>
    <x v="2"/>
    <x v="1"/>
    <x v="3"/>
    <x v="15"/>
    <x v="0"/>
    <n v="1"/>
    <x v="5"/>
  </r>
  <r>
    <x v="2"/>
    <x v="1"/>
    <x v="3"/>
    <x v="6"/>
    <x v="0"/>
    <n v="79"/>
    <x v="5"/>
  </r>
  <r>
    <x v="2"/>
    <x v="1"/>
    <x v="3"/>
    <x v="7"/>
    <x v="0"/>
    <n v="76"/>
    <x v="5"/>
  </r>
  <r>
    <x v="2"/>
    <x v="1"/>
    <x v="3"/>
    <x v="8"/>
    <x v="0"/>
    <n v="9"/>
    <x v="5"/>
  </r>
  <r>
    <x v="2"/>
    <x v="1"/>
    <x v="3"/>
    <x v="9"/>
    <x v="0"/>
    <n v="75"/>
    <x v="5"/>
  </r>
  <r>
    <x v="2"/>
    <x v="1"/>
    <x v="3"/>
    <x v="10"/>
    <x v="0"/>
    <n v="71"/>
    <x v="5"/>
  </r>
  <r>
    <x v="2"/>
    <x v="1"/>
    <x v="3"/>
    <x v="11"/>
    <x v="0"/>
    <n v="7"/>
    <x v="5"/>
  </r>
  <r>
    <x v="2"/>
    <x v="1"/>
    <x v="3"/>
    <x v="21"/>
    <x v="0"/>
    <n v="1"/>
    <x v="5"/>
  </r>
  <r>
    <x v="2"/>
    <x v="1"/>
    <x v="3"/>
    <x v="13"/>
    <x v="0"/>
    <n v="7"/>
    <x v="5"/>
  </r>
  <r>
    <x v="2"/>
    <x v="1"/>
    <x v="3"/>
    <x v="25"/>
    <x v="0"/>
    <n v="2"/>
    <x v="5"/>
  </r>
  <r>
    <x v="2"/>
    <x v="1"/>
    <x v="4"/>
    <x v="0"/>
    <x v="0"/>
    <n v="926"/>
    <x v="0"/>
  </r>
  <r>
    <x v="2"/>
    <x v="1"/>
    <x v="4"/>
    <x v="1"/>
    <x v="0"/>
    <n v="351"/>
    <x v="0"/>
  </r>
  <r>
    <x v="2"/>
    <x v="1"/>
    <x v="4"/>
    <x v="2"/>
    <x v="0"/>
    <n v="4"/>
    <x v="0"/>
  </r>
  <r>
    <x v="2"/>
    <x v="1"/>
    <x v="4"/>
    <x v="16"/>
    <x v="0"/>
    <n v="3"/>
    <x v="0"/>
  </r>
  <r>
    <x v="2"/>
    <x v="1"/>
    <x v="4"/>
    <x v="3"/>
    <x v="0"/>
    <n v="79"/>
    <x v="0"/>
  </r>
  <r>
    <x v="2"/>
    <x v="1"/>
    <x v="4"/>
    <x v="14"/>
    <x v="0"/>
    <n v="1"/>
    <x v="0"/>
  </r>
  <r>
    <x v="2"/>
    <x v="1"/>
    <x v="4"/>
    <x v="4"/>
    <x v="1"/>
    <n v="1"/>
    <x v="0"/>
  </r>
  <r>
    <x v="2"/>
    <x v="1"/>
    <x v="4"/>
    <x v="4"/>
    <x v="0"/>
    <n v="9"/>
    <x v="0"/>
  </r>
  <r>
    <x v="2"/>
    <x v="1"/>
    <x v="4"/>
    <x v="5"/>
    <x v="0"/>
    <n v="1"/>
    <x v="0"/>
  </r>
  <r>
    <x v="2"/>
    <x v="1"/>
    <x v="4"/>
    <x v="6"/>
    <x v="0"/>
    <n v="33"/>
    <x v="0"/>
  </r>
  <r>
    <x v="2"/>
    <x v="1"/>
    <x v="4"/>
    <x v="7"/>
    <x v="0"/>
    <n v="23"/>
    <x v="0"/>
  </r>
  <r>
    <x v="2"/>
    <x v="1"/>
    <x v="4"/>
    <x v="8"/>
    <x v="0"/>
    <n v="8"/>
    <x v="0"/>
  </r>
  <r>
    <x v="2"/>
    <x v="1"/>
    <x v="4"/>
    <x v="9"/>
    <x v="0"/>
    <n v="14"/>
    <x v="0"/>
  </r>
  <r>
    <x v="2"/>
    <x v="1"/>
    <x v="4"/>
    <x v="10"/>
    <x v="0"/>
    <n v="35"/>
    <x v="0"/>
  </r>
  <r>
    <x v="2"/>
    <x v="1"/>
    <x v="4"/>
    <x v="11"/>
    <x v="0"/>
    <n v="21"/>
    <x v="0"/>
  </r>
  <r>
    <x v="2"/>
    <x v="1"/>
    <x v="4"/>
    <x v="12"/>
    <x v="0"/>
    <n v="1"/>
    <x v="0"/>
  </r>
  <r>
    <x v="2"/>
    <x v="1"/>
    <x v="4"/>
    <x v="21"/>
    <x v="0"/>
    <n v="2"/>
    <x v="0"/>
  </r>
  <r>
    <x v="2"/>
    <x v="1"/>
    <x v="4"/>
    <x v="17"/>
    <x v="0"/>
    <n v="11"/>
    <x v="0"/>
  </r>
  <r>
    <x v="2"/>
    <x v="1"/>
    <x v="4"/>
    <x v="13"/>
    <x v="0"/>
    <n v="1"/>
    <x v="0"/>
  </r>
  <r>
    <x v="2"/>
    <x v="1"/>
    <x v="4"/>
    <x v="0"/>
    <x v="0"/>
    <n v="939"/>
    <x v="1"/>
  </r>
  <r>
    <x v="2"/>
    <x v="1"/>
    <x v="4"/>
    <x v="1"/>
    <x v="0"/>
    <n v="405"/>
    <x v="1"/>
  </r>
  <r>
    <x v="2"/>
    <x v="1"/>
    <x v="4"/>
    <x v="2"/>
    <x v="0"/>
    <n v="5"/>
    <x v="1"/>
  </r>
  <r>
    <x v="2"/>
    <x v="1"/>
    <x v="4"/>
    <x v="16"/>
    <x v="0"/>
    <n v="3"/>
    <x v="1"/>
  </r>
  <r>
    <x v="2"/>
    <x v="1"/>
    <x v="4"/>
    <x v="3"/>
    <x v="0"/>
    <n v="72"/>
    <x v="1"/>
  </r>
  <r>
    <x v="2"/>
    <x v="1"/>
    <x v="4"/>
    <x v="14"/>
    <x v="0"/>
    <n v="1"/>
    <x v="1"/>
  </r>
  <r>
    <x v="2"/>
    <x v="1"/>
    <x v="4"/>
    <x v="4"/>
    <x v="1"/>
    <n v="2"/>
    <x v="1"/>
  </r>
  <r>
    <x v="2"/>
    <x v="1"/>
    <x v="4"/>
    <x v="4"/>
    <x v="0"/>
    <n v="8"/>
    <x v="1"/>
  </r>
  <r>
    <x v="2"/>
    <x v="1"/>
    <x v="4"/>
    <x v="5"/>
    <x v="0"/>
    <n v="2"/>
    <x v="1"/>
  </r>
  <r>
    <x v="2"/>
    <x v="1"/>
    <x v="4"/>
    <x v="6"/>
    <x v="0"/>
    <n v="68"/>
    <x v="1"/>
  </r>
  <r>
    <x v="2"/>
    <x v="1"/>
    <x v="4"/>
    <x v="7"/>
    <x v="0"/>
    <n v="63"/>
    <x v="1"/>
  </r>
  <r>
    <x v="2"/>
    <x v="1"/>
    <x v="4"/>
    <x v="8"/>
    <x v="0"/>
    <n v="3"/>
    <x v="1"/>
  </r>
  <r>
    <x v="2"/>
    <x v="1"/>
    <x v="4"/>
    <x v="9"/>
    <x v="0"/>
    <n v="24"/>
    <x v="1"/>
  </r>
  <r>
    <x v="2"/>
    <x v="1"/>
    <x v="4"/>
    <x v="10"/>
    <x v="0"/>
    <n v="48"/>
    <x v="1"/>
  </r>
  <r>
    <x v="2"/>
    <x v="1"/>
    <x v="4"/>
    <x v="11"/>
    <x v="0"/>
    <n v="32"/>
    <x v="1"/>
  </r>
  <r>
    <x v="2"/>
    <x v="1"/>
    <x v="4"/>
    <x v="13"/>
    <x v="0"/>
    <n v="1"/>
    <x v="1"/>
  </r>
  <r>
    <x v="2"/>
    <x v="1"/>
    <x v="4"/>
    <x v="0"/>
    <x v="0"/>
    <n v="1324"/>
    <x v="2"/>
  </r>
  <r>
    <x v="2"/>
    <x v="1"/>
    <x v="4"/>
    <x v="1"/>
    <x v="0"/>
    <n v="528"/>
    <x v="2"/>
  </r>
  <r>
    <x v="2"/>
    <x v="1"/>
    <x v="4"/>
    <x v="2"/>
    <x v="0"/>
    <n v="5"/>
    <x v="2"/>
  </r>
  <r>
    <x v="2"/>
    <x v="1"/>
    <x v="4"/>
    <x v="16"/>
    <x v="0"/>
    <n v="3"/>
    <x v="2"/>
  </r>
  <r>
    <x v="2"/>
    <x v="1"/>
    <x v="4"/>
    <x v="3"/>
    <x v="0"/>
    <n v="90"/>
    <x v="2"/>
  </r>
  <r>
    <x v="2"/>
    <x v="1"/>
    <x v="4"/>
    <x v="14"/>
    <x v="0"/>
    <n v="2"/>
    <x v="2"/>
  </r>
  <r>
    <x v="2"/>
    <x v="1"/>
    <x v="4"/>
    <x v="4"/>
    <x v="0"/>
    <n v="8"/>
    <x v="2"/>
  </r>
  <r>
    <x v="2"/>
    <x v="1"/>
    <x v="4"/>
    <x v="5"/>
    <x v="0"/>
    <n v="3"/>
    <x v="2"/>
  </r>
  <r>
    <x v="2"/>
    <x v="1"/>
    <x v="4"/>
    <x v="15"/>
    <x v="0"/>
    <n v="3"/>
    <x v="2"/>
  </r>
  <r>
    <x v="2"/>
    <x v="1"/>
    <x v="4"/>
    <x v="6"/>
    <x v="0"/>
    <n v="193"/>
    <x v="2"/>
  </r>
  <r>
    <x v="2"/>
    <x v="1"/>
    <x v="4"/>
    <x v="7"/>
    <x v="0"/>
    <n v="172"/>
    <x v="2"/>
  </r>
  <r>
    <x v="2"/>
    <x v="1"/>
    <x v="4"/>
    <x v="8"/>
    <x v="0"/>
    <n v="17"/>
    <x v="2"/>
  </r>
  <r>
    <x v="2"/>
    <x v="1"/>
    <x v="4"/>
    <x v="9"/>
    <x v="0"/>
    <n v="26"/>
    <x v="2"/>
  </r>
  <r>
    <x v="2"/>
    <x v="1"/>
    <x v="4"/>
    <x v="10"/>
    <x v="0"/>
    <n v="32"/>
    <x v="2"/>
  </r>
  <r>
    <x v="2"/>
    <x v="1"/>
    <x v="4"/>
    <x v="11"/>
    <x v="0"/>
    <n v="14"/>
    <x v="2"/>
  </r>
  <r>
    <x v="2"/>
    <x v="1"/>
    <x v="4"/>
    <x v="21"/>
    <x v="0"/>
    <n v="1"/>
    <x v="2"/>
  </r>
  <r>
    <x v="2"/>
    <x v="1"/>
    <x v="4"/>
    <x v="13"/>
    <x v="0"/>
    <n v="2"/>
    <x v="2"/>
  </r>
  <r>
    <x v="2"/>
    <x v="1"/>
    <x v="4"/>
    <x v="0"/>
    <x v="0"/>
    <n v="1528"/>
    <x v="3"/>
  </r>
  <r>
    <x v="2"/>
    <x v="1"/>
    <x v="4"/>
    <x v="1"/>
    <x v="0"/>
    <n v="602"/>
    <x v="3"/>
  </r>
  <r>
    <x v="2"/>
    <x v="1"/>
    <x v="4"/>
    <x v="2"/>
    <x v="0"/>
    <n v="6"/>
    <x v="3"/>
  </r>
  <r>
    <x v="2"/>
    <x v="1"/>
    <x v="4"/>
    <x v="16"/>
    <x v="0"/>
    <n v="5"/>
    <x v="3"/>
  </r>
  <r>
    <x v="2"/>
    <x v="1"/>
    <x v="4"/>
    <x v="3"/>
    <x v="0"/>
    <n v="77"/>
    <x v="3"/>
  </r>
  <r>
    <x v="2"/>
    <x v="1"/>
    <x v="4"/>
    <x v="14"/>
    <x v="0"/>
    <n v="2"/>
    <x v="3"/>
  </r>
  <r>
    <x v="2"/>
    <x v="1"/>
    <x v="4"/>
    <x v="4"/>
    <x v="1"/>
    <n v="2"/>
    <x v="3"/>
  </r>
  <r>
    <x v="2"/>
    <x v="1"/>
    <x v="4"/>
    <x v="4"/>
    <x v="0"/>
    <n v="16"/>
    <x v="3"/>
  </r>
  <r>
    <x v="2"/>
    <x v="1"/>
    <x v="4"/>
    <x v="5"/>
    <x v="0"/>
    <n v="5"/>
    <x v="3"/>
  </r>
  <r>
    <x v="2"/>
    <x v="1"/>
    <x v="4"/>
    <x v="15"/>
    <x v="0"/>
    <n v="1"/>
    <x v="3"/>
  </r>
  <r>
    <x v="2"/>
    <x v="1"/>
    <x v="4"/>
    <x v="6"/>
    <x v="0"/>
    <n v="192"/>
    <x v="3"/>
  </r>
  <r>
    <x v="2"/>
    <x v="1"/>
    <x v="4"/>
    <x v="7"/>
    <x v="0"/>
    <n v="175"/>
    <x v="3"/>
  </r>
  <r>
    <x v="2"/>
    <x v="1"/>
    <x v="4"/>
    <x v="8"/>
    <x v="0"/>
    <n v="12"/>
    <x v="3"/>
  </r>
  <r>
    <x v="2"/>
    <x v="1"/>
    <x v="4"/>
    <x v="9"/>
    <x v="0"/>
    <n v="33"/>
    <x v="3"/>
  </r>
  <r>
    <x v="2"/>
    <x v="1"/>
    <x v="4"/>
    <x v="10"/>
    <x v="0"/>
    <n v="26"/>
    <x v="3"/>
  </r>
  <r>
    <x v="2"/>
    <x v="1"/>
    <x v="4"/>
    <x v="11"/>
    <x v="0"/>
    <n v="5"/>
    <x v="3"/>
  </r>
  <r>
    <x v="2"/>
    <x v="1"/>
    <x v="4"/>
    <x v="13"/>
    <x v="0"/>
    <n v="4"/>
    <x v="3"/>
  </r>
  <r>
    <x v="2"/>
    <x v="1"/>
    <x v="4"/>
    <x v="25"/>
    <x v="0"/>
    <n v="1"/>
    <x v="3"/>
  </r>
  <r>
    <x v="2"/>
    <x v="1"/>
    <x v="4"/>
    <x v="0"/>
    <x v="0"/>
    <n v="1638"/>
    <x v="4"/>
  </r>
  <r>
    <x v="2"/>
    <x v="1"/>
    <x v="4"/>
    <x v="1"/>
    <x v="0"/>
    <n v="635"/>
    <x v="4"/>
  </r>
  <r>
    <x v="2"/>
    <x v="1"/>
    <x v="4"/>
    <x v="2"/>
    <x v="0"/>
    <n v="8"/>
    <x v="4"/>
  </r>
  <r>
    <x v="2"/>
    <x v="1"/>
    <x v="4"/>
    <x v="16"/>
    <x v="0"/>
    <n v="7"/>
    <x v="4"/>
  </r>
  <r>
    <x v="2"/>
    <x v="1"/>
    <x v="4"/>
    <x v="3"/>
    <x v="0"/>
    <n v="88"/>
    <x v="4"/>
  </r>
  <r>
    <x v="2"/>
    <x v="1"/>
    <x v="4"/>
    <x v="14"/>
    <x v="0"/>
    <n v="2"/>
    <x v="4"/>
  </r>
  <r>
    <x v="2"/>
    <x v="1"/>
    <x v="4"/>
    <x v="4"/>
    <x v="1"/>
    <n v="5"/>
    <x v="4"/>
  </r>
  <r>
    <x v="2"/>
    <x v="1"/>
    <x v="4"/>
    <x v="4"/>
    <x v="0"/>
    <n v="22"/>
    <x v="4"/>
  </r>
  <r>
    <x v="2"/>
    <x v="1"/>
    <x v="4"/>
    <x v="5"/>
    <x v="0"/>
    <n v="7"/>
    <x v="4"/>
  </r>
  <r>
    <x v="2"/>
    <x v="1"/>
    <x v="4"/>
    <x v="15"/>
    <x v="0"/>
    <n v="1"/>
    <x v="4"/>
  </r>
  <r>
    <x v="2"/>
    <x v="1"/>
    <x v="4"/>
    <x v="6"/>
    <x v="0"/>
    <n v="186"/>
    <x v="4"/>
  </r>
  <r>
    <x v="2"/>
    <x v="1"/>
    <x v="4"/>
    <x v="7"/>
    <x v="0"/>
    <n v="177"/>
    <x v="4"/>
  </r>
  <r>
    <x v="2"/>
    <x v="1"/>
    <x v="4"/>
    <x v="8"/>
    <x v="0"/>
    <n v="7"/>
    <x v="4"/>
  </r>
  <r>
    <x v="2"/>
    <x v="1"/>
    <x v="4"/>
    <x v="9"/>
    <x v="0"/>
    <n v="20"/>
    <x v="4"/>
  </r>
  <r>
    <x v="2"/>
    <x v="1"/>
    <x v="4"/>
    <x v="10"/>
    <x v="0"/>
    <n v="23"/>
    <x v="4"/>
  </r>
  <r>
    <x v="2"/>
    <x v="1"/>
    <x v="4"/>
    <x v="11"/>
    <x v="0"/>
    <n v="4"/>
    <x v="4"/>
  </r>
  <r>
    <x v="2"/>
    <x v="1"/>
    <x v="4"/>
    <x v="13"/>
    <x v="0"/>
    <n v="3"/>
    <x v="4"/>
  </r>
  <r>
    <x v="2"/>
    <x v="1"/>
    <x v="4"/>
    <x v="25"/>
    <x v="0"/>
    <n v="1"/>
    <x v="4"/>
  </r>
  <r>
    <x v="2"/>
    <x v="1"/>
    <x v="4"/>
    <x v="0"/>
    <x v="0"/>
    <n v="1426"/>
    <x v="5"/>
  </r>
  <r>
    <x v="2"/>
    <x v="1"/>
    <x v="4"/>
    <x v="1"/>
    <x v="0"/>
    <n v="562"/>
    <x v="5"/>
  </r>
  <r>
    <x v="2"/>
    <x v="1"/>
    <x v="4"/>
    <x v="2"/>
    <x v="0"/>
    <n v="8"/>
    <x v="5"/>
  </r>
  <r>
    <x v="2"/>
    <x v="1"/>
    <x v="4"/>
    <x v="16"/>
    <x v="0"/>
    <n v="6"/>
    <x v="5"/>
  </r>
  <r>
    <x v="2"/>
    <x v="1"/>
    <x v="4"/>
    <x v="3"/>
    <x v="0"/>
    <n v="138"/>
    <x v="5"/>
  </r>
  <r>
    <x v="2"/>
    <x v="1"/>
    <x v="4"/>
    <x v="14"/>
    <x v="0"/>
    <n v="4"/>
    <x v="5"/>
  </r>
  <r>
    <x v="2"/>
    <x v="1"/>
    <x v="4"/>
    <x v="22"/>
    <x v="0"/>
    <n v="1"/>
    <x v="5"/>
  </r>
  <r>
    <x v="2"/>
    <x v="1"/>
    <x v="4"/>
    <x v="4"/>
    <x v="1"/>
    <n v="2"/>
    <x v="5"/>
  </r>
  <r>
    <x v="2"/>
    <x v="1"/>
    <x v="4"/>
    <x v="4"/>
    <x v="0"/>
    <n v="17"/>
    <x v="5"/>
  </r>
  <r>
    <x v="2"/>
    <x v="1"/>
    <x v="4"/>
    <x v="5"/>
    <x v="0"/>
    <n v="5"/>
    <x v="5"/>
  </r>
  <r>
    <x v="2"/>
    <x v="1"/>
    <x v="4"/>
    <x v="6"/>
    <x v="0"/>
    <n v="108"/>
    <x v="5"/>
  </r>
  <r>
    <x v="2"/>
    <x v="1"/>
    <x v="4"/>
    <x v="7"/>
    <x v="0"/>
    <n v="100"/>
    <x v="5"/>
  </r>
  <r>
    <x v="2"/>
    <x v="1"/>
    <x v="4"/>
    <x v="8"/>
    <x v="0"/>
    <n v="7"/>
    <x v="5"/>
  </r>
  <r>
    <x v="2"/>
    <x v="1"/>
    <x v="4"/>
    <x v="9"/>
    <x v="0"/>
    <n v="34"/>
    <x v="5"/>
  </r>
  <r>
    <x v="2"/>
    <x v="1"/>
    <x v="4"/>
    <x v="10"/>
    <x v="0"/>
    <n v="32"/>
    <x v="5"/>
  </r>
  <r>
    <x v="2"/>
    <x v="1"/>
    <x v="4"/>
    <x v="11"/>
    <x v="0"/>
    <n v="5"/>
    <x v="5"/>
  </r>
  <r>
    <x v="2"/>
    <x v="1"/>
    <x v="4"/>
    <x v="13"/>
    <x v="0"/>
    <n v="5"/>
    <x v="5"/>
  </r>
  <r>
    <x v="2"/>
    <x v="1"/>
    <x v="4"/>
    <x v="25"/>
    <x v="0"/>
    <n v="1"/>
    <x v="5"/>
  </r>
  <r>
    <x v="2"/>
    <x v="1"/>
    <x v="5"/>
    <x v="0"/>
    <x v="0"/>
    <n v="1016"/>
    <x v="0"/>
  </r>
  <r>
    <x v="2"/>
    <x v="1"/>
    <x v="5"/>
    <x v="1"/>
    <x v="0"/>
    <n v="270"/>
    <x v="0"/>
  </r>
  <r>
    <x v="2"/>
    <x v="1"/>
    <x v="5"/>
    <x v="2"/>
    <x v="0"/>
    <n v="2"/>
    <x v="0"/>
  </r>
  <r>
    <x v="2"/>
    <x v="1"/>
    <x v="5"/>
    <x v="16"/>
    <x v="0"/>
    <n v="2"/>
    <x v="0"/>
  </r>
  <r>
    <x v="2"/>
    <x v="1"/>
    <x v="5"/>
    <x v="3"/>
    <x v="0"/>
    <n v="43"/>
    <x v="0"/>
  </r>
  <r>
    <x v="2"/>
    <x v="1"/>
    <x v="5"/>
    <x v="4"/>
    <x v="0"/>
    <n v="1"/>
    <x v="0"/>
  </r>
  <r>
    <x v="2"/>
    <x v="1"/>
    <x v="5"/>
    <x v="6"/>
    <x v="0"/>
    <n v="15"/>
    <x v="0"/>
  </r>
  <r>
    <x v="2"/>
    <x v="1"/>
    <x v="5"/>
    <x v="7"/>
    <x v="0"/>
    <n v="14"/>
    <x v="0"/>
  </r>
  <r>
    <x v="2"/>
    <x v="1"/>
    <x v="5"/>
    <x v="8"/>
    <x v="0"/>
    <n v="5"/>
    <x v="0"/>
  </r>
  <r>
    <x v="2"/>
    <x v="1"/>
    <x v="5"/>
    <x v="9"/>
    <x v="0"/>
    <n v="6"/>
    <x v="0"/>
  </r>
  <r>
    <x v="2"/>
    <x v="1"/>
    <x v="5"/>
    <x v="10"/>
    <x v="0"/>
    <n v="5"/>
    <x v="0"/>
  </r>
  <r>
    <x v="2"/>
    <x v="1"/>
    <x v="5"/>
    <x v="11"/>
    <x v="0"/>
    <n v="2"/>
    <x v="0"/>
  </r>
  <r>
    <x v="2"/>
    <x v="1"/>
    <x v="5"/>
    <x v="12"/>
    <x v="0"/>
    <n v="1"/>
    <x v="0"/>
  </r>
  <r>
    <x v="2"/>
    <x v="1"/>
    <x v="5"/>
    <x v="17"/>
    <x v="0"/>
    <n v="5"/>
    <x v="0"/>
  </r>
  <r>
    <x v="2"/>
    <x v="1"/>
    <x v="5"/>
    <x v="0"/>
    <x v="0"/>
    <n v="890"/>
    <x v="1"/>
  </r>
  <r>
    <x v="2"/>
    <x v="1"/>
    <x v="5"/>
    <x v="1"/>
    <x v="0"/>
    <n v="298"/>
    <x v="1"/>
  </r>
  <r>
    <x v="2"/>
    <x v="1"/>
    <x v="5"/>
    <x v="2"/>
    <x v="0"/>
    <n v="4"/>
    <x v="1"/>
  </r>
  <r>
    <x v="2"/>
    <x v="1"/>
    <x v="5"/>
    <x v="3"/>
    <x v="0"/>
    <n v="44"/>
    <x v="1"/>
  </r>
  <r>
    <x v="2"/>
    <x v="1"/>
    <x v="5"/>
    <x v="4"/>
    <x v="0"/>
    <n v="1"/>
    <x v="1"/>
  </r>
  <r>
    <x v="2"/>
    <x v="1"/>
    <x v="5"/>
    <x v="5"/>
    <x v="0"/>
    <n v="1"/>
    <x v="1"/>
  </r>
  <r>
    <x v="2"/>
    <x v="1"/>
    <x v="5"/>
    <x v="6"/>
    <x v="0"/>
    <n v="77"/>
    <x v="1"/>
  </r>
  <r>
    <x v="2"/>
    <x v="1"/>
    <x v="5"/>
    <x v="7"/>
    <x v="0"/>
    <n v="70"/>
    <x v="1"/>
  </r>
  <r>
    <x v="2"/>
    <x v="1"/>
    <x v="5"/>
    <x v="8"/>
    <x v="0"/>
    <n v="6"/>
    <x v="1"/>
  </r>
  <r>
    <x v="2"/>
    <x v="1"/>
    <x v="5"/>
    <x v="9"/>
    <x v="0"/>
    <n v="6"/>
    <x v="1"/>
  </r>
  <r>
    <x v="2"/>
    <x v="1"/>
    <x v="5"/>
    <x v="10"/>
    <x v="0"/>
    <n v="4"/>
    <x v="1"/>
  </r>
  <r>
    <x v="2"/>
    <x v="1"/>
    <x v="5"/>
    <x v="11"/>
    <x v="0"/>
    <n v="1"/>
    <x v="1"/>
  </r>
  <r>
    <x v="2"/>
    <x v="1"/>
    <x v="5"/>
    <x v="25"/>
    <x v="0"/>
    <n v="1"/>
    <x v="1"/>
  </r>
  <r>
    <x v="2"/>
    <x v="1"/>
    <x v="5"/>
    <x v="0"/>
    <x v="0"/>
    <n v="1261"/>
    <x v="2"/>
  </r>
  <r>
    <x v="2"/>
    <x v="1"/>
    <x v="5"/>
    <x v="1"/>
    <x v="0"/>
    <n v="427"/>
    <x v="2"/>
  </r>
  <r>
    <x v="2"/>
    <x v="1"/>
    <x v="5"/>
    <x v="2"/>
    <x v="0"/>
    <n v="2"/>
    <x v="2"/>
  </r>
  <r>
    <x v="2"/>
    <x v="1"/>
    <x v="5"/>
    <x v="16"/>
    <x v="0"/>
    <n v="1"/>
    <x v="2"/>
  </r>
  <r>
    <x v="2"/>
    <x v="1"/>
    <x v="5"/>
    <x v="3"/>
    <x v="0"/>
    <n v="55"/>
    <x v="2"/>
  </r>
  <r>
    <x v="2"/>
    <x v="1"/>
    <x v="5"/>
    <x v="14"/>
    <x v="0"/>
    <n v="1"/>
    <x v="2"/>
  </r>
  <r>
    <x v="2"/>
    <x v="1"/>
    <x v="5"/>
    <x v="4"/>
    <x v="0"/>
    <n v="4"/>
    <x v="2"/>
  </r>
  <r>
    <x v="2"/>
    <x v="1"/>
    <x v="5"/>
    <x v="6"/>
    <x v="0"/>
    <n v="246"/>
    <x v="2"/>
  </r>
  <r>
    <x v="2"/>
    <x v="1"/>
    <x v="5"/>
    <x v="7"/>
    <x v="0"/>
    <n v="238"/>
    <x v="2"/>
  </r>
  <r>
    <x v="2"/>
    <x v="1"/>
    <x v="5"/>
    <x v="8"/>
    <x v="0"/>
    <n v="11"/>
    <x v="2"/>
  </r>
  <r>
    <x v="2"/>
    <x v="1"/>
    <x v="5"/>
    <x v="9"/>
    <x v="0"/>
    <n v="7"/>
    <x v="2"/>
  </r>
  <r>
    <x v="2"/>
    <x v="1"/>
    <x v="5"/>
    <x v="10"/>
    <x v="0"/>
    <n v="3"/>
    <x v="2"/>
  </r>
  <r>
    <x v="2"/>
    <x v="1"/>
    <x v="5"/>
    <x v="11"/>
    <x v="0"/>
    <n v="2"/>
    <x v="2"/>
  </r>
  <r>
    <x v="2"/>
    <x v="1"/>
    <x v="5"/>
    <x v="17"/>
    <x v="0"/>
    <n v="1"/>
    <x v="2"/>
  </r>
  <r>
    <x v="2"/>
    <x v="1"/>
    <x v="5"/>
    <x v="0"/>
    <x v="0"/>
    <n v="1518"/>
    <x v="3"/>
  </r>
  <r>
    <x v="2"/>
    <x v="1"/>
    <x v="5"/>
    <x v="1"/>
    <x v="0"/>
    <n v="496"/>
    <x v="3"/>
  </r>
  <r>
    <x v="2"/>
    <x v="1"/>
    <x v="5"/>
    <x v="2"/>
    <x v="0"/>
    <n v="3"/>
    <x v="3"/>
  </r>
  <r>
    <x v="2"/>
    <x v="1"/>
    <x v="5"/>
    <x v="16"/>
    <x v="0"/>
    <n v="1"/>
    <x v="3"/>
  </r>
  <r>
    <x v="2"/>
    <x v="1"/>
    <x v="5"/>
    <x v="3"/>
    <x v="0"/>
    <n v="75"/>
    <x v="3"/>
  </r>
  <r>
    <x v="2"/>
    <x v="1"/>
    <x v="5"/>
    <x v="14"/>
    <x v="0"/>
    <n v="1"/>
    <x v="3"/>
  </r>
  <r>
    <x v="2"/>
    <x v="1"/>
    <x v="5"/>
    <x v="4"/>
    <x v="0"/>
    <n v="6"/>
    <x v="3"/>
  </r>
  <r>
    <x v="2"/>
    <x v="1"/>
    <x v="5"/>
    <x v="5"/>
    <x v="0"/>
    <n v="2"/>
    <x v="3"/>
  </r>
  <r>
    <x v="2"/>
    <x v="1"/>
    <x v="5"/>
    <x v="6"/>
    <x v="0"/>
    <n v="238"/>
    <x v="3"/>
  </r>
  <r>
    <x v="2"/>
    <x v="1"/>
    <x v="5"/>
    <x v="7"/>
    <x v="0"/>
    <n v="230"/>
    <x v="3"/>
  </r>
  <r>
    <x v="2"/>
    <x v="1"/>
    <x v="5"/>
    <x v="8"/>
    <x v="0"/>
    <n v="15"/>
    <x v="3"/>
  </r>
  <r>
    <x v="2"/>
    <x v="1"/>
    <x v="5"/>
    <x v="9"/>
    <x v="0"/>
    <n v="15"/>
    <x v="3"/>
  </r>
  <r>
    <x v="2"/>
    <x v="1"/>
    <x v="5"/>
    <x v="10"/>
    <x v="0"/>
    <n v="9"/>
    <x v="3"/>
  </r>
  <r>
    <x v="2"/>
    <x v="1"/>
    <x v="5"/>
    <x v="11"/>
    <x v="0"/>
    <n v="3"/>
    <x v="3"/>
  </r>
  <r>
    <x v="2"/>
    <x v="1"/>
    <x v="5"/>
    <x v="13"/>
    <x v="0"/>
    <n v="1"/>
    <x v="3"/>
  </r>
  <r>
    <x v="2"/>
    <x v="1"/>
    <x v="5"/>
    <x v="0"/>
    <x v="0"/>
    <n v="1594"/>
    <x v="4"/>
  </r>
  <r>
    <x v="2"/>
    <x v="1"/>
    <x v="5"/>
    <x v="1"/>
    <x v="0"/>
    <n v="567"/>
    <x v="4"/>
  </r>
  <r>
    <x v="2"/>
    <x v="1"/>
    <x v="5"/>
    <x v="2"/>
    <x v="0"/>
    <n v="2"/>
    <x v="4"/>
  </r>
  <r>
    <x v="2"/>
    <x v="1"/>
    <x v="5"/>
    <x v="16"/>
    <x v="0"/>
    <n v="1"/>
    <x v="4"/>
  </r>
  <r>
    <x v="2"/>
    <x v="1"/>
    <x v="5"/>
    <x v="3"/>
    <x v="0"/>
    <n v="70"/>
    <x v="4"/>
  </r>
  <r>
    <x v="2"/>
    <x v="1"/>
    <x v="5"/>
    <x v="14"/>
    <x v="0"/>
    <n v="2"/>
    <x v="4"/>
  </r>
  <r>
    <x v="2"/>
    <x v="1"/>
    <x v="5"/>
    <x v="4"/>
    <x v="1"/>
    <n v="1"/>
    <x v="4"/>
  </r>
  <r>
    <x v="2"/>
    <x v="1"/>
    <x v="5"/>
    <x v="4"/>
    <x v="0"/>
    <n v="5"/>
    <x v="4"/>
  </r>
  <r>
    <x v="2"/>
    <x v="1"/>
    <x v="5"/>
    <x v="5"/>
    <x v="0"/>
    <n v="3"/>
    <x v="4"/>
  </r>
  <r>
    <x v="2"/>
    <x v="1"/>
    <x v="5"/>
    <x v="6"/>
    <x v="0"/>
    <n v="232"/>
    <x v="4"/>
  </r>
  <r>
    <x v="2"/>
    <x v="1"/>
    <x v="5"/>
    <x v="7"/>
    <x v="0"/>
    <n v="219"/>
    <x v="4"/>
  </r>
  <r>
    <x v="2"/>
    <x v="1"/>
    <x v="5"/>
    <x v="8"/>
    <x v="0"/>
    <n v="7"/>
    <x v="4"/>
  </r>
  <r>
    <x v="2"/>
    <x v="1"/>
    <x v="5"/>
    <x v="9"/>
    <x v="0"/>
    <n v="12"/>
    <x v="4"/>
  </r>
  <r>
    <x v="2"/>
    <x v="1"/>
    <x v="5"/>
    <x v="10"/>
    <x v="0"/>
    <n v="10"/>
    <x v="4"/>
  </r>
  <r>
    <x v="2"/>
    <x v="1"/>
    <x v="5"/>
    <x v="11"/>
    <x v="0"/>
    <n v="1"/>
    <x v="4"/>
  </r>
  <r>
    <x v="2"/>
    <x v="1"/>
    <x v="5"/>
    <x v="0"/>
    <x v="0"/>
    <n v="1272"/>
    <x v="5"/>
  </r>
  <r>
    <x v="2"/>
    <x v="1"/>
    <x v="5"/>
    <x v="1"/>
    <x v="0"/>
    <n v="522"/>
    <x v="5"/>
  </r>
  <r>
    <x v="2"/>
    <x v="1"/>
    <x v="5"/>
    <x v="16"/>
    <x v="0"/>
    <n v="1"/>
    <x v="5"/>
  </r>
  <r>
    <x v="2"/>
    <x v="1"/>
    <x v="5"/>
    <x v="3"/>
    <x v="0"/>
    <n v="70"/>
    <x v="5"/>
  </r>
  <r>
    <x v="2"/>
    <x v="1"/>
    <x v="5"/>
    <x v="14"/>
    <x v="0"/>
    <n v="2"/>
    <x v="5"/>
  </r>
  <r>
    <x v="2"/>
    <x v="1"/>
    <x v="5"/>
    <x v="22"/>
    <x v="0"/>
    <n v="1"/>
    <x v="5"/>
  </r>
  <r>
    <x v="2"/>
    <x v="1"/>
    <x v="5"/>
    <x v="4"/>
    <x v="1"/>
    <n v="1"/>
    <x v="5"/>
  </r>
  <r>
    <x v="2"/>
    <x v="1"/>
    <x v="5"/>
    <x v="4"/>
    <x v="0"/>
    <n v="5"/>
    <x v="5"/>
  </r>
  <r>
    <x v="2"/>
    <x v="1"/>
    <x v="5"/>
    <x v="5"/>
    <x v="0"/>
    <n v="4"/>
    <x v="5"/>
  </r>
  <r>
    <x v="2"/>
    <x v="1"/>
    <x v="5"/>
    <x v="6"/>
    <x v="0"/>
    <n v="193"/>
    <x v="5"/>
  </r>
  <r>
    <x v="2"/>
    <x v="1"/>
    <x v="5"/>
    <x v="7"/>
    <x v="0"/>
    <n v="187"/>
    <x v="5"/>
  </r>
  <r>
    <x v="2"/>
    <x v="1"/>
    <x v="5"/>
    <x v="8"/>
    <x v="0"/>
    <n v="6"/>
    <x v="5"/>
  </r>
  <r>
    <x v="2"/>
    <x v="1"/>
    <x v="5"/>
    <x v="9"/>
    <x v="0"/>
    <n v="12"/>
    <x v="5"/>
  </r>
  <r>
    <x v="2"/>
    <x v="1"/>
    <x v="5"/>
    <x v="10"/>
    <x v="0"/>
    <n v="10"/>
    <x v="5"/>
  </r>
  <r>
    <x v="2"/>
    <x v="1"/>
    <x v="5"/>
    <x v="11"/>
    <x v="0"/>
    <n v="1"/>
    <x v="5"/>
  </r>
  <r>
    <x v="2"/>
    <x v="1"/>
    <x v="5"/>
    <x v="19"/>
    <x v="0"/>
    <n v="1"/>
    <x v="5"/>
  </r>
  <r>
    <x v="2"/>
    <x v="1"/>
    <x v="5"/>
    <x v="13"/>
    <x v="0"/>
    <n v="2"/>
    <x v="5"/>
  </r>
  <r>
    <x v="2"/>
    <x v="1"/>
    <x v="6"/>
    <x v="0"/>
    <x v="0"/>
    <n v="262"/>
    <x v="0"/>
  </r>
  <r>
    <x v="2"/>
    <x v="1"/>
    <x v="6"/>
    <x v="1"/>
    <x v="0"/>
    <n v="31"/>
    <x v="0"/>
  </r>
  <r>
    <x v="2"/>
    <x v="1"/>
    <x v="6"/>
    <x v="3"/>
    <x v="0"/>
    <n v="4"/>
    <x v="0"/>
  </r>
  <r>
    <x v="2"/>
    <x v="1"/>
    <x v="6"/>
    <x v="6"/>
    <x v="0"/>
    <n v="4"/>
    <x v="0"/>
  </r>
  <r>
    <x v="2"/>
    <x v="1"/>
    <x v="6"/>
    <x v="7"/>
    <x v="0"/>
    <n v="4"/>
    <x v="0"/>
  </r>
  <r>
    <x v="2"/>
    <x v="1"/>
    <x v="6"/>
    <x v="17"/>
    <x v="0"/>
    <n v="2"/>
    <x v="0"/>
  </r>
  <r>
    <x v="2"/>
    <x v="1"/>
    <x v="6"/>
    <x v="0"/>
    <x v="0"/>
    <n v="135"/>
    <x v="1"/>
  </r>
  <r>
    <x v="2"/>
    <x v="1"/>
    <x v="6"/>
    <x v="1"/>
    <x v="0"/>
    <n v="40"/>
    <x v="1"/>
  </r>
  <r>
    <x v="2"/>
    <x v="1"/>
    <x v="6"/>
    <x v="3"/>
    <x v="0"/>
    <n v="6"/>
    <x v="1"/>
  </r>
  <r>
    <x v="2"/>
    <x v="1"/>
    <x v="6"/>
    <x v="6"/>
    <x v="0"/>
    <n v="13"/>
    <x v="1"/>
  </r>
  <r>
    <x v="2"/>
    <x v="1"/>
    <x v="6"/>
    <x v="7"/>
    <x v="0"/>
    <n v="13"/>
    <x v="1"/>
  </r>
  <r>
    <x v="2"/>
    <x v="1"/>
    <x v="6"/>
    <x v="8"/>
    <x v="0"/>
    <n v="2"/>
    <x v="1"/>
  </r>
  <r>
    <x v="2"/>
    <x v="1"/>
    <x v="6"/>
    <x v="9"/>
    <x v="0"/>
    <n v="1"/>
    <x v="1"/>
  </r>
  <r>
    <x v="2"/>
    <x v="1"/>
    <x v="6"/>
    <x v="0"/>
    <x v="0"/>
    <n v="193"/>
    <x v="2"/>
  </r>
  <r>
    <x v="2"/>
    <x v="1"/>
    <x v="6"/>
    <x v="1"/>
    <x v="0"/>
    <n v="53"/>
    <x v="2"/>
  </r>
  <r>
    <x v="2"/>
    <x v="1"/>
    <x v="6"/>
    <x v="3"/>
    <x v="0"/>
    <n v="7"/>
    <x v="2"/>
  </r>
  <r>
    <x v="2"/>
    <x v="1"/>
    <x v="6"/>
    <x v="6"/>
    <x v="0"/>
    <n v="55"/>
    <x v="2"/>
  </r>
  <r>
    <x v="2"/>
    <x v="1"/>
    <x v="6"/>
    <x v="7"/>
    <x v="0"/>
    <n v="54"/>
    <x v="2"/>
  </r>
  <r>
    <x v="2"/>
    <x v="1"/>
    <x v="6"/>
    <x v="8"/>
    <x v="0"/>
    <n v="7"/>
    <x v="2"/>
  </r>
  <r>
    <x v="2"/>
    <x v="1"/>
    <x v="6"/>
    <x v="9"/>
    <x v="0"/>
    <n v="1"/>
    <x v="2"/>
  </r>
  <r>
    <x v="2"/>
    <x v="1"/>
    <x v="6"/>
    <x v="10"/>
    <x v="0"/>
    <n v="1"/>
    <x v="2"/>
  </r>
  <r>
    <x v="2"/>
    <x v="1"/>
    <x v="6"/>
    <x v="0"/>
    <x v="0"/>
    <n v="262"/>
    <x v="3"/>
  </r>
  <r>
    <x v="2"/>
    <x v="1"/>
    <x v="6"/>
    <x v="1"/>
    <x v="0"/>
    <n v="61"/>
    <x v="3"/>
  </r>
  <r>
    <x v="2"/>
    <x v="1"/>
    <x v="6"/>
    <x v="3"/>
    <x v="0"/>
    <n v="11"/>
    <x v="3"/>
  </r>
  <r>
    <x v="2"/>
    <x v="1"/>
    <x v="6"/>
    <x v="6"/>
    <x v="0"/>
    <n v="49"/>
    <x v="3"/>
  </r>
  <r>
    <x v="2"/>
    <x v="1"/>
    <x v="6"/>
    <x v="7"/>
    <x v="0"/>
    <n v="49"/>
    <x v="3"/>
  </r>
  <r>
    <x v="2"/>
    <x v="1"/>
    <x v="6"/>
    <x v="8"/>
    <x v="0"/>
    <n v="6"/>
    <x v="3"/>
  </r>
  <r>
    <x v="2"/>
    <x v="1"/>
    <x v="6"/>
    <x v="10"/>
    <x v="0"/>
    <n v="1"/>
    <x v="3"/>
  </r>
  <r>
    <x v="2"/>
    <x v="1"/>
    <x v="6"/>
    <x v="0"/>
    <x v="0"/>
    <n v="262"/>
    <x v="4"/>
  </r>
  <r>
    <x v="2"/>
    <x v="1"/>
    <x v="6"/>
    <x v="1"/>
    <x v="0"/>
    <n v="57"/>
    <x v="4"/>
  </r>
  <r>
    <x v="2"/>
    <x v="1"/>
    <x v="6"/>
    <x v="3"/>
    <x v="0"/>
    <n v="15"/>
    <x v="4"/>
  </r>
  <r>
    <x v="2"/>
    <x v="1"/>
    <x v="6"/>
    <x v="4"/>
    <x v="1"/>
    <n v="1"/>
    <x v="4"/>
  </r>
  <r>
    <x v="2"/>
    <x v="1"/>
    <x v="6"/>
    <x v="4"/>
    <x v="0"/>
    <n v="1"/>
    <x v="4"/>
  </r>
  <r>
    <x v="2"/>
    <x v="1"/>
    <x v="6"/>
    <x v="5"/>
    <x v="0"/>
    <n v="1"/>
    <x v="4"/>
  </r>
  <r>
    <x v="2"/>
    <x v="1"/>
    <x v="6"/>
    <x v="6"/>
    <x v="0"/>
    <n v="62"/>
    <x v="4"/>
  </r>
  <r>
    <x v="2"/>
    <x v="1"/>
    <x v="6"/>
    <x v="7"/>
    <x v="0"/>
    <n v="58"/>
    <x v="4"/>
  </r>
  <r>
    <x v="2"/>
    <x v="1"/>
    <x v="6"/>
    <x v="8"/>
    <x v="0"/>
    <n v="1"/>
    <x v="4"/>
  </r>
  <r>
    <x v="2"/>
    <x v="1"/>
    <x v="6"/>
    <x v="0"/>
    <x v="0"/>
    <n v="169"/>
    <x v="5"/>
  </r>
  <r>
    <x v="2"/>
    <x v="1"/>
    <x v="6"/>
    <x v="1"/>
    <x v="0"/>
    <n v="45"/>
    <x v="5"/>
  </r>
  <r>
    <x v="2"/>
    <x v="1"/>
    <x v="6"/>
    <x v="3"/>
    <x v="0"/>
    <n v="9"/>
    <x v="5"/>
  </r>
  <r>
    <x v="2"/>
    <x v="1"/>
    <x v="6"/>
    <x v="6"/>
    <x v="0"/>
    <n v="31"/>
    <x v="5"/>
  </r>
  <r>
    <x v="2"/>
    <x v="1"/>
    <x v="6"/>
    <x v="7"/>
    <x v="0"/>
    <n v="28"/>
    <x v="5"/>
  </r>
  <r>
    <x v="2"/>
    <x v="1"/>
    <x v="6"/>
    <x v="8"/>
    <x v="0"/>
    <n v="2"/>
    <x v="5"/>
  </r>
  <r>
    <x v="3"/>
    <x v="0"/>
    <x v="0"/>
    <x v="0"/>
    <x v="0"/>
    <n v="4"/>
    <x v="0"/>
  </r>
  <r>
    <x v="3"/>
    <x v="0"/>
    <x v="0"/>
    <x v="4"/>
    <x v="0"/>
    <n v="1"/>
    <x v="0"/>
  </r>
  <r>
    <x v="3"/>
    <x v="0"/>
    <x v="0"/>
    <x v="6"/>
    <x v="0"/>
    <n v="1"/>
    <x v="0"/>
  </r>
  <r>
    <x v="3"/>
    <x v="0"/>
    <x v="0"/>
    <x v="7"/>
    <x v="0"/>
    <n v="1"/>
    <x v="0"/>
  </r>
  <r>
    <x v="3"/>
    <x v="0"/>
    <x v="0"/>
    <x v="0"/>
    <x v="0"/>
    <n v="4"/>
    <x v="1"/>
  </r>
  <r>
    <x v="3"/>
    <x v="0"/>
    <x v="0"/>
    <x v="1"/>
    <x v="0"/>
    <n v="2"/>
    <x v="1"/>
  </r>
  <r>
    <x v="3"/>
    <x v="0"/>
    <x v="0"/>
    <x v="2"/>
    <x v="0"/>
    <n v="1"/>
    <x v="1"/>
  </r>
  <r>
    <x v="3"/>
    <x v="0"/>
    <x v="0"/>
    <x v="4"/>
    <x v="0"/>
    <n v="1"/>
    <x v="1"/>
  </r>
  <r>
    <x v="3"/>
    <x v="0"/>
    <x v="0"/>
    <x v="6"/>
    <x v="0"/>
    <n v="3"/>
    <x v="1"/>
  </r>
  <r>
    <x v="3"/>
    <x v="0"/>
    <x v="0"/>
    <x v="7"/>
    <x v="0"/>
    <n v="3"/>
    <x v="1"/>
  </r>
  <r>
    <x v="3"/>
    <x v="0"/>
    <x v="0"/>
    <x v="8"/>
    <x v="0"/>
    <n v="1"/>
    <x v="1"/>
  </r>
  <r>
    <x v="3"/>
    <x v="0"/>
    <x v="0"/>
    <x v="10"/>
    <x v="0"/>
    <n v="1"/>
    <x v="1"/>
  </r>
  <r>
    <x v="3"/>
    <x v="0"/>
    <x v="0"/>
    <x v="0"/>
    <x v="0"/>
    <n v="9"/>
    <x v="2"/>
  </r>
  <r>
    <x v="3"/>
    <x v="0"/>
    <x v="0"/>
    <x v="1"/>
    <x v="0"/>
    <n v="3"/>
    <x v="2"/>
  </r>
  <r>
    <x v="3"/>
    <x v="0"/>
    <x v="0"/>
    <x v="6"/>
    <x v="0"/>
    <n v="9"/>
    <x v="2"/>
  </r>
  <r>
    <x v="3"/>
    <x v="0"/>
    <x v="0"/>
    <x v="7"/>
    <x v="0"/>
    <n v="10"/>
    <x v="2"/>
  </r>
  <r>
    <x v="3"/>
    <x v="0"/>
    <x v="0"/>
    <x v="9"/>
    <x v="0"/>
    <n v="3"/>
    <x v="2"/>
  </r>
  <r>
    <x v="3"/>
    <x v="0"/>
    <x v="0"/>
    <x v="10"/>
    <x v="0"/>
    <n v="2"/>
    <x v="2"/>
  </r>
  <r>
    <x v="3"/>
    <x v="0"/>
    <x v="0"/>
    <x v="17"/>
    <x v="0"/>
    <n v="1"/>
    <x v="2"/>
  </r>
  <r>
    <x v="3"/>
    <x v="0"/>
    <x v="0"/>
    <x v="0"/>
    <x v="0"/>
    <n v="8"/>
    <x v="3"/>
  </r>
  <r>
    <x v="3"/>
    <x v="0"/>
    <x v="0"/>
    <x v="1"/>
    <x v="0"/>
    <n v="5"/>
    <x v="3"/>
  </r>
  <r>
    <x v="3"/>
    <x v="0"/>
    <x v="0"/>
    <x v="3"/>
    <x v="0"/>
    <n v="1"/>
    <x v="3"/>
  </r>
  <r>
    <x v="3"/>
    <x v="0"/>
    <x v="0"/>
    <x v="4"/>
    <x v="0"/>
    <n v="1"/>
    <x v="3"/>
  </r>
  <r>
    <x v="3"/>
    <x v="0"/>
    <x v="0"/>
    <x v="5"/>
    <x v="0"/>
    <n v="1"/>
    <x v="3"/>
  </r>
  <r>
    <x v="3"/>
    <x v="0"/>
    <x v="0"/>
    <x v="6"/>
    <x v="0"/>
    <n v="2"/>
    <x v="3"/>
  </r>
  <r>
    <x v="3"/>
    <x v="0"/>
    <x v="0"/>
    <x v="7"/>
    <x v="0"/>
    <n v="9"/>
    <x v="3"/>
  </r>
  <r>
    <x v="3"/>
    <x v="0"/>
    <x v="0"/>
    <x v="0"/>
    <x v="0"/>
    <n v="34"/>
    <x v="4"/>
  </r>
  <r>
    <x v="3"/>
    <x v="0"/>
    <x v="0"/>
    <x v="1"/>
    <x v="0"/>
    <n v="31"/>
    <x v="4"/>
  </r>
  <r>
    <x v="3"/>
    <x v="0"/>
    <x v="0"/>
    <x v="6"/>
    <x v="0"/>
    <n v="6"/>
    <x v="4"/>
  </r>
  <r>
    <x v="3"/>
    <x v="0"/>
    <x v="0"/>
    <x v="7"/>
    <x v="0"/>
    <n v="16"/>
    <x v="4"/>
  </r>
  <r>
    <x v="3"/>
    <x v="0"/>
    <x v="0"/>
    <x v="9"/>
    <x v="0"/>
    <n v="3"/>
    <x v="4"/>
  </r>
  <r>
    <x v="3"/>
    <x v="0"/>
    <x v="0"/>
    <x v="10"/>
    <x v="0"/>
    <n v="3"/>
    <x v="4"/>
  </r>
  <r>
    <x v="3"/>
    <x v="0"/>
    <x v="0"/>
    <x v="11"/>
    <x v="0"/>
    <n v="2"/>
    <x v="4"/>
  </r>
  <r>
    <x v="3"/>
    <x v="0"/>
    <x v="0"/>
    <x v="0"/>
    <x v="0"/>
    <n v="28"/>
    <x v="5"/>
  </r>
  <r>
    <x v="3"/>
    <x v="0"/>
    <x v="0"/>
    <x v="1"/>
    <x v="0"/>
    <n v="26"/>
    <x v="5"/>
  </r>
  <r>
    <x v="3"/>
    <x v="0"/>
    <x v="0"/>
    <x v="6"/>
    <x v="0"/>
    <n v="14"/>
    <x v="5"/>
  </r>
  <r>
    <x v="3"/>
    <x v="0"/>
    <x v="0"/>
    <x v="7"/>
    <x v="0"/>
    <n v="19"/>
    <x v="5"/>
  </r>
  <r>
    <x v="3"/>
    <x v="0"/>
    <x v="0"/>
    <x v="9"/>
    <x v="0"/>
    <n v="1"/>
    <x v="5"/>
  </r>
  <r>
    <x v="3"/>
    <x v="0"/>
    <x v="0"/>
    <x v="10"/>
    <x v="0"/>
    <n v="1"/>
    <x v="5"/>
  </r>
  <r>
    <x v="3"/>
    <x v="0"/>
    <x v="0"/>
    <x v="11"/>
    <x v="0"/>
    <n v="1"/>
    <x v="5"/>
  </r>
  <r>
    <x v="3"/>
    <x v="0"/>
    <x v="1"/>
    <x v="0"/>
    <x v="0"/>
    <n v="2"/>
    <x v="0"/>
  </r>
  <r>
    <x v="3"/>
    <x v="0"/>
    <x v="1"/>
    <x v="1"/>
    <x v="0"/>
    <n v="2"/>
    <x v="0"/>
  </r>
  <r>
    <x v="3"/>
    <x v="0"/>
    <x v="1"/>
    <x v="6"/>
    <x v="0"/>
    <n v="1"/>
    <x v="0"/>
  </r>
  <r>
    <x v="3"/>
    <x v="0"/>
    <x v="1"/>
    <x v="0"/>
    <x v="0"/>
    <n v="6"/>
    <x v="1"/>
  </r>
  <r>
    <x v="3"/>
    <x v="0"/>
    <x v="1"/>
    <x v="1"/>
    <x v="0"/>
    <n v="8"/>
    <x v="1"/>
  </r>
  <r>
    <x v="3"/>
    <x v="0"/>
    <x v="1"/>
    <x v="6"/>
    <x v="0"/>
    <n v="4"/>
    <x v="1"/>
  </r>
  <r>
    <x v="3"/>
    <x v="0"/>
    <x v="1"/>
    <x v="7"/>
    <x v="0"/>
    <n v="5"/>
    <x v="1"/>
  </r>
  <r>
    <x v="3"/>
    <x v="0"/>
    <x v="1"/>
    <x v="10"/>
    <x v="0"/>
    <n v="1"/>
    <x v="1"/>
  </r>
  <r>
    <x v="3"/>
    <x v="0"/>
    <x v="1"/>
    <x v="0"/>
    <x v="0"/>
    <n v="6"/>
    <x v="2"/>
  </r>
  <r>
    <x v="3"/>
    <x v="0"/>
    <x v="1"/>
    <x v="1"/>
    <x v="0"/>
    <n v="5"/>
    <x v="2"/>
  </r>
  <r>
    <x v="3"/>
    <x v="0"/>
    <x v="1"/>
    <x v="6"/>
    <x v="0"/>
    <n v="4"/>
    <x v="2"/>
  </r>
  <r>
    <x v="3"/>
    <x v="0"/>
    <x v="1"/>
    <x v="7"/>
    <x v="0"/>
    <n v="12"/>
    <x v="2"/>
  </r>
  <r>
    <x v="3"/>
    <x v="0"/>
    <x v="1"/>
    <x v="8"/>
    <x v="0"/>
    <n v="1"/>
    <x v="2"/>
  </r>
  <r>
    <x v="3"/>
    <x v="0"/>
    <x v="1"/>
    <x v="0"/>
    <x v="0"/>
    <n v="7"/>
    <x v="3"/>
  </r>
  <r>
    <x v="3"/>
    <x v="0"/>
    <x v="1"/>
    <x v="1"/>
    <x v="0"/>
    <n v="5"/>
    <x v="3"/>
  </r>
  <r>
    <x v="3"/>
    <x v="0"/>
    <x v="1"/>
    <x v="6"/>
    <x v="0"/>
    <n v="3"/>
    <x v="3"/>
  </r>
  <r>
    <x v="3"/>
    <x v="0"/>
    <x v="1"/>
    <x v="7"/>
    <x v="0"/>
    <n v="6"/>
    <x v="3"/>
  </r>
  <r>
    <x v="3"/>
    <x v="0"/>
    <x v="1"/>
    <x v="9"/>
    <x v="0"/>
    <n v="1"/>
    <x v="3"/>
  </r>
  <r>
    <x v="3"/>
    <x v="0"/>
    <x v="1"/>
    <x v="0"/>
    <x v="0"/>
    <n v="38"/>
    <x v="4"/>
  </r>
  <r>
    <x v="3"/>
    <x v="0"/>
    <x v="1"/>
    <x v="1"/>
    <x v="0"/>
    <n v="43"/>
    <x v="4"/>
  </r>
  <r>
    <x v="3"/>
    <x v="0"/>
    <x v="1"/>
    <x v="2"/>
    <x v="0"/>
    <n v="1"/>
    <x v="4"/>
  </r>
  <r>
    <x v="3"/>
    <x v="0"/>
    <x v="1"/>
    <x v="16"/>
    <x v="0"/>
    <n v="1"/>
    <x v="4"/>
  </r>
  <r>
    <x v="3"/>
    <x v="0"/>
    <x v="1"/>
    <x v="3"/>
    <x v="0"/>
    <n v="2"/>
    <x v="4"/>
  </r>
  <r>
    <x v="3"/>
    <x v="0"/>
    <x v="1"/>
    <x v="14"/>
    <x v="0"/>
    <n v="2"/>
    <x v="4"/>
  </r>
  <r>
    <x v="3"/>
    <x v="0"/>
    <x v="1"/>
    <x v="5"/>
    <x v="0"/>
    <n v="1"/>
    <x v="4"/>
  </r>
  <r>
    <x v="3"/>
    <x v="0"/>
    <x v="1"/>
    <x v="6"/>
    <x v="0"/>
    <n v="5"/>
    <x v="4"/>
  </r>
  <r>
    <x v="3"/>
    <x v="0"/>
    <x v="1"/>
    <x v="7"/>
    <x v="0"/>
    <n v="7"/>
    <x v="4"/>
  </r>
  <r>
    <x v="3"/>
    <x v="0"/>
    <x v="1"/>
    <x v="9"/>
    <x v="0"/>
    <n v="2"/>
    <x v="4"/>
  </r>
  <r>
    <x v="3"/>
    <x v="0"/>
    <x v="1"/>
    <x v="10"/>
    <x v="0"/>
    <n v="2"/>
    <x v="4"/>
  </r>
  <r>
    <x v="3"/>
    <x v="0"/>
    <x v="1"/>
    <x v="11"/>
    <x v="0"/>
    <n v="2"/>
    <x v="4"/>
  </r>
  <r>
    <x v="3"/>
    <x v="0"/>
    <x v="1"/>
    <x v="0"/>
    <x v="0"/>
    <n v="30"/>
    <x v="5"/>
  </r>
  <r>
    <x v="3"/>
    <x v="0"/>
    <x v="1"/>
    <x v="1"/>
    <x v="0"/>
    <n v="42"/>
    <x v="5"/>
  </r>
  <r>
    <x v="3"/>
    <x v="0"/>
    <x v="1"/>
    <x v="16"/>
    <x v="0"/>
    <n v="1"/>
    <x v="5"/>
  </r>
  <r>
    <x v="3"/>
    <x v="0"/>
    <x v="1"/>
    <x v="14"/>
    <x v="0"/>
    <n v="1"/>
    <x v="5"/>
  </r>
  <r>
    <x v="3"/>
    <x v="0"/>
    <x v="1"/>
    <x v="6"/>
    <x v="0"/>
    <n v="4"/>
    <x v="5"/>
  </r>
  <r>
    <x v="3"/>
    <x v="0"/>
    <x v="1"/>
    <x v="7"/>
    <x v="0"/>
    <n v="4"/>
    <x v="5"/>
  </r>
  <r>
    <x v="3"/>
    <x v="0"/>
    <x v="1"/>
    <x v="9"/>
    <x v="0"/>
    <n v="1"/>
    <x v="5"/>
  </r>
  <r>
    <x v="3"/>
    <x v="0"/>
    <x v="1"/>
    <x v="10"/>
    <x v="0"/>
    <n v="2"/>
    <x v="5"/>
  </r>
  <r>
    <x v="3"/>
    <x v="0"/>
    <x v="1"/>
    <x v="11"/>
    <x v="0"/>
    <n v="2"/>
    <x v="5"/>
  </r>
  <r>
    <x v="3"/>
    <x v="0"/>
    <x v="2"/>
    <x v="0"/>
    <x v="0"/>
    <n v="68"/>
    <x v="0"/>
  </r>
  <r>
    <x v="3"/>
    <x v="0"/>
    <x v="2"/>
    <x v="1"/>
    <x v="0"/>
    <n v="23"/>
    <x v="0"/>
  </r>
  <r>
    <x v="3"/>
    <x v="0"/>
    <x v="2"/>
    <x v="6"/>
    <x v="0"/>
    <n v="1"/>
    <x v="0"/>
  </r>
  <r>
    <x v="3"/>
    <x v="0"/>
    <x v="2"/>
    <x v="7"/>
    <x v="0"/>
    <n v="1"/>
    <x v="0"/>
  </r>
  <r>
    <x v="3"/>
    <x v="0"/>
    <x v="2"/>
    <x v="9"/>
    <x v="0"/>
    <n v="1"/>
    <x v="0"/>
  </r>
  <r>
    <x v="3"/>
    <x v="0"/>
    <x v="2"/>
    <x v="10"/>
    <x v="0"/>
    <n v="1"/>
    <x v="0"/>
  </r>
  <r>
    <x v="3"/>
    <x v="0"/>
    <x v="2"/>
    <x v="0"/>
    <x v="0"/>
    <n v="64"/>
    <x v="1"/>
  </r>
  <r>
    <x v="3"/>
    <x v="0"/>
    <x v="2"/>
    <x v="1"/>
    <x v="0"/>
    <n v="19"/>
    <x v="1"/>
  </r>
  <r>
    <x v="3"/>
    <x v="0"/>
    <x v="2"/>
    <x v="2"/>
    <x v="0"/>
    <n v="1"/>
    <x v="1"/>
  </r>
  <r>
    <x v="3"/>
    <x v="0"/>
    <x v="2"/>
    <x v="0"/>
    <x v="0"/>
    <n v="63"/>
    <x v="2"/>
  </r>
  <r>
    <x v="3"/>
    <x v="0"/>
    <x v="2"/>
    <x v="1"/>
    <x v="0"/>
    <n v="24"/>
    <x v="2"/>
  </r>
  <r>
    <x v="3"/>
    <x v="0"/>
    <x v="2"/>
    <x v="6"/>
    <x v="0"/>
    <n v="3"/>
    <x v="2"/>
  </r>
  <r>
    <x v="3"/>
    <x v="0"/>
    <x v="2"/>
    <x v="7"/>
    <x v="0"/>
    <n v="4"/>
    <x v="2"/>
  </r>
  <r>
    <x v="3"/>
    <x v="0"/>
    <x v="2"/>
    <x v="8"/>
    <x v="0"/>
    <n v="1"/>
    <x v="2"/>
  </r>
  <r>
    <x v="3"/>
    <x v="0"/>
    <x v="2"/>
    <x v="9"/>
    <x v="0"/>
    <n v="1"/>
    <x v="2"/>
  </r>
  <r>
    <x v="3"/>
    <x v="0"/>
    <x v="2"/>
    <x v="10"/>
    <x v="0"/>
    <n v="1"/>
    <x v="2"/>
  </r>
  <r>
    <x v="3"/>
    <x v="0"/>
    <x v="2"/>
    <x v="0"/>
    <x v="0"/>
    <n v="41"/>
    <x v="3"/>
  </r>
  <r>
    <x v="3"/>
    <x v="0"/>
    <x v="2"/>
    <x v="1"/>
    <x v="0"/>
    <n v="31"/>
    <x v="3"/>
  </r>
  <r>
    <x v="3"/>
    <x v="0"/>
    <x v="2"/>
    <x v="5"/>
    <x v="0"/>
    <n v="2"/>
    <x v="3"/>
  </r>
  <r>
    <x v="3"/>
    <x v="0"/>
    <x v="2"/>
    <x v="6"/>
    <x v="0"/>
    <n v="5"/>
    <x v="3"/>
  </r>
  <r>
    <x v="3"/>
    <x v="0"/>
    <x v="2"/>
    <x v="7"/>
    <x v="0"/>
    <n v="5"/>
    <x v="3"/>
  </r>
  <r>
    <x v="3"/>
    <x v="0"/>
    <x v="2"/>
    <x v="9"/>
    <x v="0"/>
    <n v="2"/>
    <x v="3"/>
  </r>
  <r>
    <x v="3"/>
    <x v="0"/>
    <x v="2"/>
    <x v="10"/>
    <x v="0"/>
    <n v="1"/>
    <x v="3"/>
  </r>
  <r>
    <x v="3"/>
    <x v="0"/>
    <x v="2"/>
    <x v="11"/>
    <x v="0"/>
    <n v="1"/>
    <x v="3"/>
  </r>
  <r>
    <x v="3"/>
    <x v="0"/>
    <x v="2"/>
    <x v="0"/>
    <x v="0"/>
    <n v="100"/>
    <x v="4"/>
  </r>
  <r>
    <x v="3"/>
    <x v="0"/>
    <x v="2"/>
    <x v="1"/>
    <x v="0"/>
    <n v="91"/>
    <x v="4"/>
  </r>
  <r>
    <x v="3"/>
    <x v="0"/>
    <x v="2"/>
    <x v="16"/>
    <x v="0"/>
    <n v="1"/>
    <x v="4"/>
  </r>
  <r>
    <x v="3"/>
    <x v="0"/>
    <x v="2"/>
    <x v="3"/>
    <x v="0"/>
    <n v="3"/>
    <x v="4"/>
  </r>
  <r>
    <x v="3"/>
    <x v="0"/>
    <x v="2"/>
    <x v="14"/>
    <x v="0"/>
    <n v="1"/>
    <x v="4"/>
  </r>
  <r>
    <x v="3"/>
    <x v="0"/>
    <x v="2"/>
    <x v="4"/>
    <x v="0"/>
    <n v="1"/>
    <x v="4"/>
  </r>
  <r>
    <x v="3"/>
    <x v="0"/>
    <x v="2"/>
    <x v="5"/>
    <x v="0"/>
    <n v="4"/>
    <x v="4"/>
  </r>
  <r>
    <x v="3"/>
    <x v="0"/>
    <x v="2"/>
    <x v="6"/>
    <x v="0"/>
    <n v="3"/>
    <x v="4"/>
  </r>
  <r>
    <x v="3"/>
    <x v="0"/>
    <x v="2"/>
    <x v="7"/>
    <x v="0"/>
    <n v="4"/>
    <x v="4"/>
  </r>
  <r>
    <x v="3"/>
    <x v="0"/>
    <x v="2"/>
    <x v="8"/>
    <x v="0"/>
    <n v="1"/>
    <x v="4"/>
  </r>
  <r>
    <x v="3"/>
    <x v="0"/>
    <x v="2"/>
    <x v="9"/>
    <x v="0"/>
    <n v="2"/>
    <x v="4"/>
  </r>
  <r>
    <x v="3"/>
    <x v="0"/>
    <x v="2"/>
    <x v="10"/>
    <x v="0"/>
    <n v="2"/>
    <x v="4"/>
  </r>
  <r>
    <x v="3"/>
    <x v="0"/>
    <x v="2"/>
    <x v="11"/>
    <x v="0"/>
    <n v="2"/>
    <x v="4"/>
  </r>
  <r>
    <x v="3"/>
    <x v="0"/>
    <x v="2"/>
    <x v="0"/>
    <x v="0"/>
    <n v="69"/>
    <x v="5"/>
  </r>
  <r>
    <x v="3"/>
    <x v="0"/>
    <x v="2"/>
    <x v="1"/>
    <x v="0"/>
    <n v="61"/>
    <x v="5"/>
  </r>
  <r>
    <x v="3"/>
    <x v="0"/>
    <x v="2"/>
    <x v="2"/>
    <x v="0"/>
    <n v="2"/>
    <x v="5"/>
  </r>
  <r>
    <x v="3"/>
    <x v="0"/>
    <x v="2"/>
    <x v="16"/>
    <x v="0"/>
    <n v="2"/>
    <x v="5"/>
  </r>
  <r>
    <x v="3"/>
    <x v="0"/>
    <x v="2"/>
    <x v="3"/>
    <x v="0"/>
    <n v="2"/>
    <x v="5"/>
  </r>
  <r>
    <x v="3"/>
    <x v="0"/>
    <x v="2"/>
    <x v="14"/>
    <x v="0"/>
    <n v="1"/>
    <x v="5"/>
  </r>
  <r>
    <x v="3"/>
    <x v="0"/>
    <x v="2"/>
    <x v="4"/>
    <x v="0"/>
    <n v="1"/>
    <x v="5"/>
  </r>
  <r>
    <x v="3"/>
    <x v="0"/>
    <x v="2"/>
    <x v="5"/>
    <x v="0"/>
    <n v="1"/>
    <x v="5"/>
  </r>
  <r>
    <x v="3"/>
    <x v="0"/>
    <x v="2"/>
    <x v="6"/>
    <x v="0"/>
    <n v="3"/>
    <x v="5"/>
  </r>
  <r>
    <x v="3"/>
    <x v="0"/>
    <x v="2"/>
    <x v="7"/>
    <x v="0"/>
    <n v="3"/>
    <x v="5"/>
  </r>
  <r>
    <x v="3"/>
    <x v="0"/>
    <x v="2"/>
    <x v="8"/>
    <x v="0"/>
    <n v="1"/>
    <x v="5"/>
  </r>
  <r>
    <x v="3"/>
    <x v="0"/>
    <x v="2"/>
    <x v="9"/>
    <x v="0"/>
    <n v="3"/>
    <x v="5"/>
  </r>
  <r>
    <x v="3"/>
    <x v="0"/>
    <x v="2"/>
    <x v="10"/>
    <x v="0"/>
    <n v="3"/>
    <x v="5"/>
  </r>
  <r>
    <x v="3"/>
    <x v="0"/>
    <x v="2"/>
    <x v="11"/>
    <x v="0"/>
    <n v="3"/>
    <x v="5"/>
  </r>
  <r>
    <x v="3"/>
    <x v="0"/>
    <x v="2"/>
    <x v="17"/>
    <x v="0"/>
    <n v="1"/>
    <x v="5"/>
  </r>
  <r>
    <x v="3"/>
    <x v="0"/>
    <x v="3"/>
    <x v="0"/>
    <x v="0"/>
    <n v="1642"/>
    <x v="0"/>
  </r>
  <r>
    <x v="3"/>
    <x v="0"/>
    <x v="3"/>
    <x v="1"/>
    <x v="0"/>
    <n v="299"/>
    <x v="0"/>
  </r>
  <r>
    <x v="3"/>
    <x v="0"/>
    <x v="3"/>
    <x v="2"/>
    <x v="0"/>
    <n v="4"/>
    <x v="0"/>
  </r>
  <r>
    <x v="3"/>
    <x v="0"/>
    <x v="3"/>
    <x v="16"/>
    <x v="0"/>
    <n v="2"/>
    <x v="0"/>
  </r>
  <r>
    <x v="3"/>
    <x v="0"/>
    <x v="3"/>
    <x v="3"/>
    <x v="0"/>
    <n v="22"/>
    <x v="0"/>
  </r>
  <r>
    <x v="3"/>
    <x v="0"/>
    <x v="3"/>
    <x v="14"/>
    <x v="0"/>
    <n v="4"/>
    <x v="0"/>
  </r>
  <r>
    <x v="3"/>
    <x v="0"/>
    <x v="3"/>
    <x v="22"/>
    <x v="0"/>
    <n v="1"/>
    <x v="0"/>
  </r>
  <r>
    <x v="3"/>
    <x v="0"/>
    <x v="3"/>
    <x v="4"/>
    <x v="0"/>
    <n v="8"/>
    <x v="0"/>
  </r>
  <r>
    <x v="3"/>
    <x v="0"/>
    <x v="3"/>
    <x v="5"/>
    <x v="0"/>
    <n v="2"/>
    <x v="0"/>
  </r>
  <r>
    <x v="3"/>
    <x v="0"/>
    <x v="3"/>
    <x v="6"/>
    <x v="0"/>
    <n v="5"/>
    <x v="0"/>
  </r>
  <r>
    <x v="3"/>
    <x v="0"/>
    <x v="3"/>
    <x v="7"/>
    <x v="0"/>
    <n v="4"/>
    <x v="0"/>
  </r>
  <r>
    <x v="3"/>
    <x v="0"/>
    <x v="3"/>
    <x v="9"/>
    <x v="0"/>
    <n v="33"/>
    <x v="0"/>
  </r>
  <r>
    <x v="3"/>
    <x v="0"/>
    <x v="3"/>
    <x v="10"/>
    <x v="0"/>
    <n v="43"/>
    <x v="0"/>
  </r>
  <r>
    <x v="3"/>
    <x v="0"/>
    <x v="3"/>
    <x v="11"/>
    <x v="0"/>
    <n v="4"/>
    <x v="0"/>
  </r>
  <r>
    <x v="3"/>
    <x v="0"/>
    <x v="3"/>
    <x v="12"/>
    <x v="0"/>
    <n v="1"/>
    <x v="0"/>
  </r>
  <r>
    <x v="3"/>
    <x v="0"/>
    <x v="3"/>
    <x v="20"/>
    <x v="0"/>
    <n v="1"/>
    <x v="0"/>
  </r>
  <r>
    <x v="3"/>
    <x v="0"/>
    <x v="3"/>
    <x v="17"/>
    <x v="0"/>
    <n v="11"/>
    <x v="0"/>
  </r>
  <r>
    <x v="3"/>
    <x v="0"/>
    <x v="3"/>
    <x v="13"/>
    <x v="0"/>
    <n v="1"/>
    <x v="0"/>
  </r>
  <r>
    <x v="3"/>
    <x v="0"/>
    <x v="3"/>
    <x v="0"/>
    <x v="0"/>
    <n v="1989"/>
    <x v="1"/>
  </r>
  <r>
    <x v="3"/>
    <x v="0"/>
    <x v="3"/>
    <x v="1"/>
    <x v="0"/>
    <n v="359"/>
    <x v="1"/>
  </r>
  <r>
    <x v="3"/>
    <x v="0"/>
    <x v="3"/>
    <x v="2"/>
    <x v="0"/>
    <n v="6"/>
    <x v="1"/>
  </r>
  <r>
    <x v="3"/>
    <x v="0"/>
    <x v="3"/>
    <x v="16"/>
    <x v="0"/>
    <n v="2"/>
    <x v="1"/>
  </r>
  <r>
    <x v="3"/>
    <x v="0"/>
    <x v="3"/>
    <x v="3"/>
    <x v="0"/>
    <n v="25"/>
    <x v="1"/>
  </r>
  <r>
    <x v="3"/>
    <x v="0"/>
    <x v="3"/>
    <x v="14"/>
    <x v="0"/>
    <n v="5"/>
    <x v="1"/>
  </r>
  <r>
    <x v="3"/>
    <x v="0"/>
    <x v="3"/>
    <x v="22"/>
    <x v="0"/>
    <n v="1"/>
    <x v="1"/>
  </r>
  <r>
    <x v="3"/>
    <x v="0"/>
    <x v="3"/>
    <x v="4"/>
    <x v="0"/>
    <n v="5"/>
    <x v="1"/>
  </r>
  <r>
    <x v="3"/>
    <x v="0"/>
    <x v="3"/>
    <x v="15"/>
    <x v="0"/>
    <n v="4"/>
    <x v="1"/>
  </r>
  <r>
    <x v="3"/>
    <x v="0"/>
    <x v="3"/>
    <x v="6"/>
    <x v="0"/>
    <n v="10"/>
    <x v="1"/>
  </r>
  <r>
    <x v="3"/>
    <x v="0"/>
    <x v="3"/>
    <x v="7"/>
    <x v="0"/>
    <n v="8"/>
    <x v="1"/>
  </r>
  <r>
    <x v="3"/>
    <x v="0"/>
    <x v="3"/>
    <x v="8"/>
    <x v="0"/>
    <n v="3"/>
    <x v="1"/>
  </r>
  <r>
    <x v="3"/>
    <x v="0"/>
    <x v="3"/>
    <x v="9"/>
    <x v="0"/>
    <n v="58"/>
    <x v="1"/>
  </r>
  <r>
    <x v="3"/>
    <x v="0"/>
    <x v="3"/>
    <x v="10"/>
    <x v="0"/>
    <n v="50"/>
    <x v="1"/>
  </r>
  <r>
    <x v="3"/>
    <x v="0"/>
    <x v="3"/>
    <x v="11"/>
    <x v="0"/>
    <n v="6"/>
    <x v="1"/>
  </r>
  <r>
    <x v="3"/>
    <x v="0"/>
    <x v="3"/>
    <x v="19"/>
    <x v="0"/>
    <n v="1"/>
    <x v="1"/>
  </r>
  <r>
    <x v="3"/>
    <x v="0"/>
    <x v="3"/>
    <x v="24"/>
    <x v="0"/>
    <n v="1"/>
    <x v="1"/>
  </r>
  <r>
    <x v="3"/>
    <x v="0"/>
    <x v="3"/>
    <x v="17"/>
    <x v="0"/>
    <n v="7"/>
    <x v="1"/>
  </r>
  <r>
    <x v="3"/>
    <x v="0"/>
    <x v="3"/>
    <x v="0"/>
    <x v="0"/>
    <n v="2186"/>
    <x v="2"/>
  </r>
  <r>
    <x v="3"/>
    <x v="0"/>
    <x v="3"/>
    <x v="1"/>
    <x v="0"/>
    <n v="320"/>
    <x v="2"/>
  </r>
  <r>
    <x v="3"/>
    <x v="0"/>
    <x v="3"/>
    <x v="2"/>
    <x v="0"/>
    <n v="4"/>
    <x v="2"/>
  </r>
  <r>
    <x v="3"/>
    <x v="0"/>
    <x v="3"/>
    <x v="16"/>
    <x v="0"/>
    <n v="1"/>
    <x v="2"/>
  </r>
  <r>
    <x v="3"/>
    <x v="0"/>
    <x v="3"/>
    <x v="3"/>
    <x v="0"/>
    <n v="46"/>
    <x v="2"/>
  </r>
  <r>
    <x v="3"/>
    <x v="0"/>
    <x v="3"/>
    <x v="14"/>
    <x v="0"/>
    <n v="8"/>
    <x v="2"/>
  </r>
  <r>
    <x v="3"/>
    <x v="0"/>
    <x v="3"/>
    <x v="22"/>
    <x v="0"/>
    <n v="1"/>
    <x v="2"/>
  </r>
  <r>
    <x v="3"/>
    <x v="0"/>
    <x v="3"/>
    <x v="5"/>
    <x v="0"/>
    <n v="2"/>
    <x v="2"/>
  </r>
  <r>
    <x v="3"/>
    <x v="0"/>
    <x v="3"/>
    <x v="15"/>
    <x v="0"/>
    <n v="3"/>
    <x v="2"/>
  </r>
  <r>
    <x v="3"/>
    <x v="0"/>
    <x v="3"/>
    <x v="6"/>
    <x v="0"/>
    <n v="11"/>
    <x v="2"/>
  </r>
  <r>
    <x v="3"/>
    <x v="0"/>
    <x v="3"/>
    <x v="7"/>
    <x v="0"/>
    <n v="8"/>
    <x v="2"/>
  </r>
  <r>
    <x v="3"/>
    <x v="0"/>
    <x v="3"/>
    <x v="8"/>
    <x v="0"/>
    <n v="3"/>
    <x v="2"/>
  </r>
  <r>
    <x v="3"/>
    <x v="0"/>
    <x v="3"/>
    <x v="9"/>
    <x v="0"/>
    <n v="37"/>
    <x v="2"/>
  </r>
  <r>
    <x v="3"/>
    <x v="0"/>
    <x v="3"/>
    <x v="10"/>
    <x v="0"/>
    <n v="33"/>
    <x v="2"/>
  </r>
  <r>
    <x v="3"/>
    <x v="0"/>
    <x v="3"/>
    <x v="11"/>
    <x v="0"/>
    <n v="1"/>
    <x v="2"/>
  </r>
  <r>
    <x v="3"/>
    <x v="0"/>
    <x v="3"/>
    <x v="17"/>
    <x v="0"/>
    <n v="6"/>
    <x v="2"/>
  </r>
  <r>
    <x v="3"/>
    <x v="0"/>
    <x v="3"/>
    <x v="0"/>
    <x v="0"/>
    <n v="2213"/>
    <x v="3"/>
  </r>
  <r>
    <x v="3"/>
    <x v="0"/>
    <x v="3"/>
    <x v="1"/>
    <x v="0"/>
    <n v="432"/>
    <x v="3"/>
  </r>
  <r>
    <x v="3"/>
    <x v="0"/>
    <x v="3"/>
    <x v="2"/>
    <x v="0"/>
    <n v="8"/>
    <x v="3"/>
  </r>
  <r>
    <x v="3"/>
    <x v="0"/>
    <x v="3"/>
    <x v="16"/>
    <x v="0"/>
    <n v="9"/>
    <x v="3"/>
  </r>
  <r>
    <x v="3"/>
    <x v="0"/>
    <x v="3"/>
    <x v="3"/>
    <x v="0"/>
    <n v="69"/>
    <x v="3"/>
  </r>
  <r>
    <x v="3"/>
    <x v="0"/>
    <x v="3"/>
    <x v="14"/>
    <x v="0"/>
    <n v="21"/>
    <x v="3"/>
  </r>
  <r>
    <x v="3"/>
    <x v="0"/>
    <x v="3"/>
    <x v="22"/>
    <x v="0"/>
    <n v="2"/>
    <x v="3"/>
  </r>
  <r>
    <x v="3"/>
    <x v="0"/>
    <x v="3"/>
    <x v="4"/>
    <x v="0"/>
    <n v="5"/>
    <x v="3"/>
  </r>
  <r>
    <x v="3"/>
    <x v="0"/>
    <x v="3"/>
    <x v="5"/>
    <x v="0"/>
    <n v="4"/>
    <x v="3"/>
  </r>
  <r>
    <x v="3"/>
    <x v="0"/>
    <x v="3"/>
    <x v="15"/>
    <x v="0"/>
    <n v="7"/>
    <x v="3"/>
  </r>
  <r>
    <x v="3"/>
    <x v="0"/>
    <x v="3"/>
    <x v="6"/>
    <x v="0"/>
    <n v="11"/>
    <x v="3"/>
  </r>
  <r>
    <x v="3"/>
    <x v="0"/>
    <x v="3"/>
    <x v="7"/>
    <x v="0"/>
    <n v="7"/>
    <x v="3"/>
  </r>
  <r>
    <x v="3"/>
    <x v="0"/>
    <x v="3"/>
    <x v="8"/>
    <x v="0"/>
    <n v="3"/>
    <x v="3"/>
  </r>
  <r>
    <x v="3"/>
    <x v="0"/>
    <x v="3"/>
    <x v="9"/>
    <x v="0"/>
    <n v="56"/>
    <x v="3"/>
  </r>
  <r>
    <x v="3"/>
    <x v="0"/>
    <x v="3"/>
    <x v="10"/>
    <x v="0"/>
    <n v="39"/>
    <x v="3"/>
  </r>
  <r>
    <x v="3"/>
    <x v="0"/>
    <x v="3"/>
    <x v="11"/>
    <x v="0"/>
    <n v="3"/>
    <x v="3"/>
  </r>
  <r>
    <x v="3"/>
    <x v="0"/>
    <x v="3"/>
    <x v="19"/>
    <x v="0"/>
    <n v="1"/>
    <x v="3"/>
  </r>
  <r>
    <x v="3"/>
    <x v="0"/>
    <x v="3"/>
    <x v="17"/>
    <x v="0"/>
    <n v="13"/>
    <x v="3"/>
  </r>
  <r>
    <x v="3"/>
    <x v="0"/>
    <x v="3"/>
    <x v="0"/>
    <x v="0"/>
    <n v="2222"/>
    <x v="4"/>
  </r>
  <r>
    <x v="3"/>
    <x v="0"/>
    <x v="3"/>
    <x v="1"/>
    <x v="0"/>
    <n v="621"/>
    <x v="4"/>
  </r>
  <r>
    <x v="3"/>
    <x v="0"/>
    <x v="3"/>
    <x v="2"/>
    <x v="0"/>
    <n v="7"/>
    <x v="4"/>
  </r>
  <r>
    <x v="3"/>
    <x v="0"/>
    <x v="3"/>
    <x v="16"/>
    <x v="0"/>
    <n v="5"/>
    <x v="4"/>
  </r>
  <r>
    <x v="3"/>
    <x v="0"/>
    <x v="3"/>
    <x v="3"/>
    <x v="0"/>
    <n v="89"/>
    <x v="4"/>
  </r>
  <r>
    <x v="3"/>
    <x v="0"/>
    <x v="3"/>
    <x v="14"/>
    <x v="0"/>
    <n v="26"/>
    <x v="4"/>
  </r>
  <r>
    <x v="3"/>
    <x v="0"/>
    <x v="3"/>
    <x v="4"/>
    <x v="1"/>
    <n v="1"/>
    <x v="4"/>
  </r>
  <r>
    <x v="3"/>
    <x v="0"/>
    <x v="3"/>
    <x v="4"/>
    <x v="0"/>
    <n v="6"/>
    <x v="4"/>
  </r>
  <r>
    <x v="3"/>
    <x v="0"/>
    <x v="3"/>
    <x v="5"/>
    <x v="0"/>
    <n v="9"/>
    <x v="4"/>
  </r>
  <r>
    <x v="3"/>
    <x v="0"/>
    <x v="3"/>
    <x v="15"/>
    <x v="0"/>
    <n v="2"/>
    <x v="4"/>
  </r>
  <r>
    <x v="3"/>
    <x v="0"/>
    <x v="3"/>
    <x v="6"/>
    <x v="0"/>
    <n v="26"/>
    <x v="4"/>
  </r>
  <r>
    <x v="3"/>
    <x v="0"/>
    <x v="3"/>
    <x v="7"/>
    <x v="0"/>
    <n v="19"/>
    <x v="4"/>
  </r>
  <r>
    <x v="3"/>
    <x v="0"/>
    <x v="3"/>
    <x v="8"/>
    <x v="0"/>
    <n v="5"/>
    <x v="4"/>
  </r>
  <r>
    <x v="3"/>
    <x v="0"/>
    <x v="3"/>
    <x v="9"/>
    <x v="0"/>
    <n v="78"/>
    <x v="4"/>
  </r>
  <r>
    <x v="3"/>
    <x v="0"/>
    <x v="3"/>
    <x v="10"/>
    <x v="0"/>
    <n v="51"/>
    <x v="4"/>
  </r>
  <r>
    <x v="3"/>
    <x v="0"/>
    <x v="3"/>
    <x v="11"/>
    <x v="0"/>
    <n v="7"/>
    <x v="4"/>
  </r>
  <r>
    <x v="3"/>
    <x v="0"/>
    <x v="3"/>
    <x v="17"/>
    <x v="0"/>
    <n v="7"/>
    <x v="4"/>
  </r>
  <r>
    <x v="3"/>
    <x v="0"/>
    <x v="3"/>
    <x v="13"/>
    <x v="0"/>
    <n v="3"/>
    <x v="4"/>
  </r>
  <r>
    <x v="3"/>
    <x v="0"/>
    <x v="3"/>
    <x v="0"/>
    <x v="0"/>
    <n v="1966"/>
    <x v="5"/>
  </r>
  <r>
    <x v="3"/>
    <x v="0"/>
    <x v="3"/>
    <x v="1"/>
    <x v="0"/>
    <n v="422"/>
    <x v="5"/>
  </r>
  <r>
    <x v="3"/>
    <x v="0"/>
    <x v="3"/>
    <x v="2"/>
    <x v="0"/>
    <n v="7"/>
    <x v="5"/>
  </r>
  <r>
    <x v="3"/>
    <x v="0"/>
    <x v="3"/>
    <x v="16"/>
    <x v="0"/>
    <n v="2"/>
    <x v="5"/>
  </r>
  <r>
    <x v="3"/>
    <x v="0"/>
    <x v="3"/>
    <x v="3"/>
    <x v="0"/>
    <n v="66"/>
    <x v="5"/>
  </r>
  <r>
    <x v="3"/>
    <x v="0"/>
    <x v="3"/>
    <x v="14"/>
    <x v="0"/>
    <n v="15"/>
    <x v="5"/>
  </r>
  <r>
    <x v="3"/>
    <x v="0"/>
    <x v="3"/>
    <x v="4"/>
    <x v="0"/>
    <n v="1"/>
    <x v="5"/>
  </r>
  <r>
    <x v="3"/>
    <x v="0"/>
    <x v="3"/>
    <x v="5"/>
    <x v="0"/>
    <n v="6"/>
    <x v="5"/>
  </r>
  <r>
    <x v="3"/>
    <x v="0"/>
    <x v="3"/>
    <x v="15"/>
    <x v="0"/>
    <n v="2"/>
    <x v="5"/>
  </r>
  <r>
    <x v="3"/>
    <x v="0"/>
    <x v="3"/>
    <x v="6"/>
    <x v="0"/>
    <n v="20"/>
    <x v="5"/>
  </r>
  <r>
    <x v="3"/>
    <x v="0"/>
    <x v="3"/>
    <x v="7"/>
    <x v="0"/>
    <n v="15"/>
    <x v="5"/>
  </r>
  <r>
    <x v="3"/>
    <x v="0"/>
    <x v="3"/>
    <x v="8"/>
    <x v="0"/>
    <n v="6"/>
    <x v="5"/>
  </r>
  <r>
    <x v="3"/>
    <x v="0"/>
    <x v="3"/>
    <x v="9"/>
    <x v="0"/>
    <n v="63"/>
    <x v="5"/>
  </r>
  <r>
    <x v="3"/>
    <x v="0"/>
    <x v="3"/>
    <x v="10"/>
    <x v="0"/>
    <n v="35"/>
    <x v="5"/>
  </r>
  <r>
    <x v="3"/>
    <x v="0"/>
    <x v="3"/>
    <x v="11"/>
    <x v="0"/>
    <n v="8"/>
    <x v="5"/>
  </r>
  <r>
    <x v="3"/>
    <x v="0"/>
    <x v="3"/>
    <x v="17"/>
    <x v="0"/>
    <n v="6"/>
    <x v="5"/>
  </r>
  <r>
    <x v="3"/>
    <x v="0"/>
    <x v="4"/>
    <x v="0"/>
    <x v="0"/>
    <n v="207"/>
    <x v="0"/>
  </r>
  <r>
    <x v="3"/>
    <x v="0"/>
    <x v="4"/>
    <x v="1"/>
    <x v="0"/>
    <n v="239"/>
    <x v="0"/>
  </r>
  <r>
    <x v="3"/>
    <x v="0"/>
    <x v="4"/>
    <x v="2"/>
    <x v="0"/>
    <n v="2"/>
    <x v="0"/>
  </r>
  <r>
    <x v="3"/>
    <x v="0"/>
    <x v="4"/>
    <x v="3"/>
    <x v="0"/>
    <n v="13"/>
    <x v="0"/>
  </r>
  <r>
    <x v="3"/>
    <x v="0"/>
    <x v="4"/>
    <x v="4"/>
    <x v="0"/>
    <n v="2"/>
    <x v="0"/>
  </r>
  <r>
    <x v="3"/>
    <x v="0"/>
    <x v="4"/>
    <x v="6"/>
    <x v="0"/>
    <n v="3"/>
    <x v="0"/>
  </r>
  <r>
    <x v="3"/>
    <x v="0"/>
    <x v="4"/>
    <x v="7"/>
    <x v="0"/>
    <n v="3"/>
    <x v="0"/>
  </r>
  <r>
    <x v="3"/>
    <x v="0"/>
    <x v="4"/>
    <x v="8"/>
    <x v="0"/>
    <n v="2"/>
    <x v="0"/>
  </r>
  <r>
    <x v="3"/>
    <x v="0"/>
    <x v="4"/>
    <x v="9"/>
    <x v="0"/>
    <n v="7"/>
    <x v="0"/>
  </r>
  <r>
    <x v="3"/>
    <x v="0"/>
    <x v="4"/>
    <x v="10"/>
    <x v="0"/>
    <n v="8"/>
    <x v="0"/>
  </r>
  <r>
    <x v="3"/>
    <x v="0"/>
    <x v="4"/>
    <x v="11"/>
    <x v="0"/>
    <n v="2"/>
    <x v="0"/>
  </r>
  <r>
    <x v="3"/>
    <x v="0"/>
    <x v="4"/>
    <x v="12"/>
    <x v="0"/>
    <n v="1"/>
    <x v="0"/>
  </r>
  <r>
    <x v="3"/>
    <x v="0"/>
    <x v="4"/>
    <x v="0"/>
    <x v="0"/>
    <n v="221"/>
    <x v="1"/>
  </r>
  <r>
    <x v="3"/>
    <x v="0"/>
    <x v="4"/>
    <x v="1"/>
    <x v="0"/>
    <n v="273"/>
    <x v="1"/>
  </r>
  <r>
    <x v="3"/>
    <x v="0"/>
    <x v="4"/>
    <x v="2"/>
    <x v="0"/>
    <n v="2"/>
    <x v="1"/>
  </r>
  <r>
    <x v="3"/>
    <x v="0"/>
    <x v="4"/>
    <x v="16"/>
    <x v="0"/>
    <n v="1"/>
    <x v="1"/>
  </r>
  <r>
    <x v="3"/>
    <x v="0"/>
    <x v="4"/>
    <x v="3"/>
    <x v="0"/>
    <n v="10"/>
    <x v="1"/>
  </r>
  <r>
    <x v="3"/>
    <x v="0"/>
    <x v="4"/>
    <x v="14"/>
    <x v="0"/>
    <n v="3"/>
    <x v="1"/>
  </r>
  <r>
    <x v="3"/>
    <x v="0"/>
    <x v="4"/>
    <x v="4"/>
    <x v="1"/>
    <n v="1"/>
    <x v="1"/>
  </r>
  <r>
    <x v="3"/>
    <x v="0"/>
    <x v="4"/>
    <x v="4"/>
    <x v="0"/>
    <n v="2"/>
    <x v="1"/>
  </r>
  <r>
    <x v="3"/>
    <x v="0"/>
    <x v="4"/>
    <x v="6"/>
    <x v="0"/>
    <n v="22"/>
    <x v="1"/>
  </r>
  <r>
    <x v="3"/>
    <x v="0"/>
    <x v="4"/>
    <x v="7"/>
    <x v="0"/>
    <n v="15"/>
    <x v="1"/>
  </r>
  <r>
    <x v="3"/>
    <x v="0"/>
    <x v="4"/>
    <x v="8"/>
    <x v="0"/>
    <n v="6"/>
    <x v="1"/>
  </r>
  <r>
    <x v="3"/>
    <x v="0"/>
    <x v="4"/>
    <x v="9"/>
    <x v="0"/>
    <n v="6"/>
    <x v="1"/>
  </r>
  <r>
    <x v="3"/>
    <x v="0"/>
    <x v="4"/>
    <x v="10"/>
    <x v="0"/>
    <n v="6"/>
    <x v="1"/>
  </r>
  <r>
    <x v="3"/>
    <x v="0"/>
    <x v="4"/>
    <x v="11"/>
    <x v="0"/>
    <n v="1"/>
    <x v="1"/>
  </r>
  <r>
    <x v="3"/>
    <x v="0"/>
    <x v="4"/>
    <x v="0"/>
    <x v="0"/>
    <n v="275"/>
    <x v="2"/>
  </r>
  <r>
    <x v="3"/>
    <x v="0"/>
    <x v="4"/>
    <x v="1"/>
    <x v="0"/>
    <n v="303"/>
    <x v="2"/>
  </r>
  <r>
    <x v="3"/>
    <x v="0"/>
    <x v="4"/>
    <x v="2"/>
    <x v="0"/>
    <n v="1"/>
    <x v="2"/>
  </r>
  <r>
    <x v="3"/>
    <x v="0"/>
    <x v="4"/>
    <x v="16"/>
    <x v="0"/>
    <n v="1"/>
    <x v="2"/>
  </r>
  <r>
    <x v="3"/>
    <x v="0"/>
    <x v="4"/>
    <x v="3"/>
    <x v="0"/>
    <n v="8"/>
    <x v="2"/>
  </r>
  <r>
    <x v="3"/>
    <x v="0"/>
    <x v="4"/>
    <x v="14"/>
    <x v="0"/>
    <n v="2"/>
    <x v="2"/>
  </r>
  <r>
    <x v="3"/>
    <x v="0"/>
    <x v="4"/>
    <x v="5"/>
    <x v="0"/>
    <n v="1"/>
    <x v="2"/>
  </r>
  <r>
    <x v="3"/>
    <x v="0"/>
    <x v="4"/>
    <x v="15"/>
    <x v="0"/>
    <n v="2"/>
    <x v="2"/>
  </r>
  <r>
    <x v="3"/>
    <x v="0"/>
    <x v="4"/>
    <x v="6"/>
    <x v="0"/>
    <n v="16"/>
    <x v="2"/>
  </r>
  <r>
    <x v="3"/>
    <x v="0"/>
    <x v="4"/>
    <x v="7"/>
    <x v="0"/>
    <n v="10"/>
    <x v="2"/>
  </r>
  <r>
    <x v="3"/>
    <x v="0"/>
    <x v="4"/>
    <x v="8"/>
    <x v="0"/>
    <n v="5"/>
    <x v="2"/>
  </r>
  <r>
    <x v="3"/>
    <x v="0"/>
    <x v="4"/>
    <x v="9"/>
    <x v="0"/>
    <n v="10"/>
    <x v="2"/>
  </r>
  <r>
    <x v="3"/>
    <x v="0"/>
    <x v="4"/>
    <x v="10"/>
    <x v="0"/>
    <n v="10"/>
    <x v="2"/>
  </r>
  <r>
    <x v="3"/>
    <x v="0"/>
    <x v="4"/>
    <x v="11"/>
    <x v="0"/>
    <n v="5"/>
    <x v="2"/>
  </r>
  <r>
    <x v="3"/>
    <x v="0"/>
    <x v="4"/>
    <x v="17"/>
    <x v="0"/>
    <n v="2"/>
    <x v="2"/>
  </r>
  <r>
    <x v="3"/>
    <x v="0"/>
    <x v="4"/>
    <x v="0"/>
    <x v="0"/>
    <n v="290"/>
    <x v="3"/>
  </r>
  <r>
    <x v="3"/>
    <x v="0"/>
    <x v="4"/>
    <x v="1"/>
    <x v="0"/>
    <n v="315"/>
    <x v="3"/>
  </r>
  <r>
    <x v="3"/>
    <x v="0"/>
    <x v="4"/>
    <x v="16"/>
    <x v="0"/>
    <n v="1"/>
    <x v="3"/>
  </r>
  <r>
    <x v="3"/>
    <x v="0"/>
    <x v="4"/>
    <x v="3"/>
    <x v="0"/>
    <n v="29"/>
    <x v="3"/>
  </r>
  <r>
    <x v="3"/>
    <x v="0"/>
    <x v="4"/>
    <x v="14"/>
    <x v="0"/>
    <n v="7"/>
    <x v="3"/>
  </r>
  <r>
    <x v="3"/>
    <x v="0"/>
    <x v="4"/>
    <x v="4"/>
    <x v="1"/>
    <n v="1"/>
    <x v="3"/>
  </r>
  <r>
    <x v="3"/>
    <x v="0"/>
    <x v="4"/>
    <x v="4"/>
    <x v="0"/>
    <n v="3"/>
    <x v="3"/>
  </r>
  <r>
    <x v="3"/>
    <x v="0"/>
    <x v="4"/>
    <x v="5"/>
    <x v="0"/>
    <n v="1"/>
    <x v="3"/>
  </r>
  <r>
    <x v="3"/>
    <x v="0"/>
    <x v="4"/>
    <x v="6"/>
    <x v="0"/>
    <n v="25"/>
    <x v="3"/>
  </r>
  <r>
    <x v="3"/>
    <x v="0"/>
    <x v="4"/>
    <x v="7"/>
    <x v="0"/>
    <n v="25"/>
    <x v="3"/>
  </r>
  <r>
    <x v="3"/>
    <x v="0"/>
    <x v="4"/>
    <x v="8"/>
    <x v="0"/>
    <n v="7"/>
    <x v="3"/>
  </r>
  <r>
    <x v="3"/>
    <x v="0"/>
    <x v="4"/>
    <x v="9"/>
    <x v="0"/>
    <n v="8"/>
    <x v="3"/>
  </r>
  <r>
    <x v="3"/>
    <x v="0"/>
    <x v="4"/>
    <x v="10"/>
    <x v="0"/>
    <n v="7"/>
    <x v="3"/>
  </r>
  <r>
    <x v="3"/>
    <x v="0"/>
    <x v="4"/>
    <x v="19"/>
    <x v="0"/>
    <n v="1"/>
    <x v="3"/>
  </r>
  <r>
    <x v="3"/>
    <x v="0"/>
    <x v="4"/>
    <x v="17"/>
    <x v="0"/>
    <n v="5"/>
    <x v="3"/>
  </r>
  <r>
    <x v="3"/>
    <x v="0"/>
    <x v="4"/>
    <x v="0"/>
    <x v="0"/>
    <n v="362"/>
    <x v="4"/>
  </r>
  <r>
    <x v="3"/>
    <x v="0"/>
    <x v="4"/>
    <x v="1"/>
    <x v="0"/>
    <n v="582"/>
    <x v="4"/>
  </r>
  <r>
    <x v="3"/>
    <x v="0"/>
    <x v="4"/>
    <x v="2"/>
    <x v="0"/>
    <n v="2"/>
    <x v="4"/>
  </r>
  <r>
    <x v="3"/>
    <x v="0"/>
    <x v="4"/>
    <x v="16"/>
    <x v="0"/>
    <n v="1"/>
    <x v="4"/>
  </r>
  <r>
    <x v="3"/>
    <x v="0"/>
    <x v="4"/>
    <x v="3"/>
    <x v="0"/>
    <n v="36"/>
    <x v="4"/>
  </r>
  <r>
    <x v="3"/>
    <x v="0"/>
    <x v="4"/>
    <x v="14"/>
    <x v="0"/>
    <n v="10"/>
    <x v="4"/>
  </r>
  <r>
    <x v="3"/>
    <x v="0"/>
    <x v="4"/>
    <x v="4"/>
    <x v="1"/>
    <n v="1"/>
    <x v="4"/>
  </r>
  <r>
    <x v="3"/>
    <x v="0"/>
    <x v="4"/>
    <x v="4"/>
    <x v="0"/>
    <n v="2"/>
    <x v="4"/>
  </r>
  <r>
    <x v="3"/>
    <x v="0"/>
    <x v="4"/>
    <x v="5"/>
    <x v="0"/>
    <n v="1"/>
    <x v="4"/>
  </r>
  <r>
    <x v="3"/>
    <x v="0"/>
    <x v="4"/>
    <x v="15"/>
    <x v="0"/>
    <n v="1"/>
    <x v="4"/>
  </r>
  <r>
    <x v="3"/>
    <x v="0"/>
    <x v="4"/>
    <x v="6"/>
    <x v="0"/>
    <n v="23"/>
    <x v="4"/>
  </r>
  <r>
    <x v="3"/>
    <x v="0"/>
    <x v="4"/>
    <x v="7"/>
    <x v="0"/>
    <n v="24"/>
    <x v="4"/>
  </r>
  <r>
    <x v="3"/>
    <x v="0"/>
    <x v="4"/>
    <x v="8"/>
    <x v="0"/>
    <n v="11"/>
    <x v="4"/>
  </r>
  <r>
    <x v="3"/>
    <x v="0"/>
    <x v="4"/>
    <x v="9"/>
    <x v="0"/>
    <n v="18"/>
    <x v="4"/>
  </r>
  <r>
    <x v="3"/>
    <x v="0"/>
    <x v="4"/>
    <x v="10"/>
    <x v="0"/>
    <n v="21"/>
    <x v="4"/>
  </r>
  <r>
    <x v="3"/>
    <x v="0"/>
    <x v="4"/>
    <x v="11"/>
    <x v="0"/>
    <n v="11"/>
    <x v="4"/>
  </r>
  <r>
    <x v="3"/>
    <x v="0"/>
    <x v="4"/>
    <x v="17"/>
    <x v="0"/>
    <n v="3"/>
    <x v="4"/>
  </r>
  <r>
    <x v="3"/>
    <x v="0"/>
    <x v="4"/>
    <x v="0"/>
    <x v="0"/>
    <n v="339"/>
    <x v="5"/>
  </r>
  <r>
    <x v="3"/>
    <x v="0"/>
    <x v="4"/>
    <x v="1"/>
    <x v="0"/>
    <n v="449"/>
    <x v="5"/>
  </r>
  <r>
    <x v="3"/>
    <x v="0"/>
    <x v="4"/>
    <x v="2"/>
    <x v="0"/>
    <n v="1"/>
    <x v="5"/>
  </r>
  <r>
    <x v="3"/>
    <x v="0"/>
    <x v="4"/>
    <x v="16"/>
    <x v="0"/>
    <n v="7"/>
    <x v="5"/>
  </r>
  <r>
    <x v="3"/>
    <x v="0"/>
    <x v="4"/>
    <x v="3"/>
    <x v="0"/>
    <n v="42"/>
    <x v="5"/>
  </r>
  <r>
    <x v="3"/>
    <x v="0"/>
    <x v="4"/>
    <x v="14"/>
    <x v="0"/>
    <n v="2"/>
    <x v="5"/>
  </r>
  <r>
    <x v="3"/>
    <x v="0"/>
    <x v="4"/>
    <x v="4"/>
    <x v="0"/>
    <n v="4"/>
    <x v="5"/>
  </r>
  <r>
    <x v="3"/>
    <x v="0"/>
    <x v="4"/>
    <x v="5"/>
    <x v="0"/>
    <n v="4"/>
    <x v="5"/>
  </r>
  <r>
    <x v="3"/>
    <x v="0"/>
    <x v="4"/>
    <x v="6"/>
    <x v="0"/>
    <n v="20"/>
    <x v="5"/>
  </r>
  <r>
    <x v="3"/>
    <x v="0"/>
    <x v="4"/>
    <x v="7"/>
    <x v="0"/>
    <n v="13"/>
    <x v="5"/>
  </r>
  <r>
    <x v="3"/>
    <x v="0"/>
    <x v="4"/>
    <x v="8"/>
    <x v="0"/>
    <n v="3"/>
    <x v="5"/>
  </r>
  <r>
    <x v="3"/>
    <x v="0"/>
    <x v="4"/>
    <x v="9"/>
    <x v="0"/>
    <n v="10"/>
    <x v="5"/>
  </r>
  <r>
    <x v="3"/>
    <x v="0"/>
    <x v="4"/>
    <x v="10"/>
    <x v="0"/>
    <n v="13"/>
    <x v="5"/>
  </r>
  <r>
    <x v="3"/>
    <x v="0"/>
    <x v="4"/>
    <x v="17"/>
    <x v="0"/>
    <n v="2"/>
    <x v="5"/>
  </r>
  <r>
    <x v="3"/>
    <x v="0"/>
    <x v="4"/>
    <x v="28"/>
    <x v="0"/>
    <n v="1"/>
    <x v="5"/>
  </r>
  <r>
    <x v="3"/>
    <x v="0"/>
    <x v="5"/>
    <x v="0"/>
    <x v="0"/>
    <n v="114"/>
    <x v="0"/>
  </r>
  <r>
    <x v="3"/>
    <x v="0"/>
    <x v="5"/>
    <x v="1"/>
    <x v="0"/>
    <n v="194"/>
    <x v="0"/>
  </r>
  <r>
    <x v="3"/>
    <x v="0"/>
    <x v="5"/>
    <x v="2"/>
    <x v="0"/>
    <n v="1"/>
    <x v="0"/>
  </r>
  <r>
    <x v="3"/>
    <x v="0"/>
    <x v="5"/>
    <x v="3"/>
    <x v="0"/>
    <n v="16"/>
    <x v="0"/>
  </r>
  <r>
    <x v="3"/>
    <x v="0"/>
    <x v="5"/>
    <x v="14"/>
    <x v="0"/>
    <n v="1"/>
    <x v="0"/>
  </r>
  <r>
    <x v="3"/>
    <x v="0"/>
    <x v="5"/>
    <x v="4"/>
    <x v="0"/>
    <n v="1"/>
    <x v="0"/>
  </r>
  <r>
    <x v="3"/>
    <x v="0"/>
    <x v="5"/>
    <x v="6"/>
    <x v="0"/>
    <n v="3"/>
    <x v="0"/>
  </r>
  <r>
    <x v="3"/>
    <x v="0"/>
    <x v="5"/>
    <x v="7"/>
    <x v="0"/>
    <n v="1"/>
    <x v="0"/>
  </r>
  <r>
    <x v="3"/>
    <x v="0"/>
    <x v="5"/>
    <x v="8"/>
    <x v="0"/>
    <n v="1"/>
    <x v="0"/>
  </r>
  <r>
    <x v="3"/>
    <x v="0"/>
    <x v="5"/>
    <x v="9"/>
    <x v="0"/>
    <n v="2"/>
    <x v="0"/>
  </r>
  <r>
    <x v="3"/>
    <x v="0"/>
    <x v="5"/>
    <x v="10"/>
    <x v="0"/>
    <n v="2"/>
    <x v="0"/>
  </r>
  <r>
    <x v="3"/>
    <x v="0"/>
    <x v="5"/>
    <x v="11"/>
    <x v="0"/>
    <n v="1"/>
    <x v="0"/>
  </r>
  <r>
    <x v="3"/>
    <x v="0"/>
    <x v="5"/>
    <x v="0"/>
    <x v="0"/>
    <n v="148"/>
    <x v="1"/>
  </r>
  <r>
    <x v="3"/>
    <x v="0"/>
    <x v="5"/>
    <x v="1"/>
    <x v="0"/>
    <n v="206"/>
    <x v="1"/>
  </r>
  <r>
    <x v="3"/>
    <x v="0"/>
    <x v="5"/>
    <x v="3"/>
    <x v="0"/>
    <n v="13"/>
    <x v="1"/>
  </r>
  <r>
    <x v="3"/>
    <x v="0"/>
    <x v="5"/>
    <x v="14"/>
    <x v="0"/>
    <n v="1"/>
    <x v="1"/>
  </r>
  <r>
    <x v="3"/>
    <x v="0"/>
    <x v="5"/>
    <x v="6"/>
    <x v="0"/>
    <n v="6"/>
    <x v="1"/>
  </r>
  <r>
    <x v="3"/>
    <x v="0"/>
    <x v="5"/>
    <x v="7"/>
    <x v="0"/>
    <n v="5"/>
    <x v="1"/>
  </r>
  <r>
    <x v="3"/>
    <x v="0"/>
    <x v="5"/>
    <x v="8"/>
    <x v="0"/>
    <n v="2"/>
    <x v="1"/>
  </r>
  <r>
    <x v="3"/>
    <x v="0"/>
    <x v="5"/>
    <x v="9"/>
    <x v="0"/>
    <n v="4"/>
    <x v="1"/>
  </r>
  <r>
    <x v="3"/>
    <x v="0"/>
    <x v="5"/>
    <x v="10"/>
    <x v="0"/>
    <n v="5"/>
    <x v="1"/>
  </r>
  <r>
    <x v="3"/>
    <x v="0"/>
    <x v="5"/>
    <x v="11"/>
    <x v="0"/>
    <n v="2"/>
    <x v="1"/>
  </r>
  <r>
    <x v="3"/>
    <x v="0"/>
    <x v="5"/>
    <x v="24"/>
    <x v="0"/>
    <n v="1"/>
    <x v="1"/>
  </r>
  <r>
    <x v="3"/>
    <x v="0"/>
    <x v="5"/>
    <x v="13"/>
    <x v="0"/>
    <n v="1"/>
    <x v="1"/>
  </r>
  <r>
    <x v="3"/>
    <x v="0"/>
    <x v="5"/>
    <x v="0"/>
    <x v="0"/>
    <n v="164"/>
    <x v="2"/>
  </r>
  <r>
    <x v="3"/>
    <x v="0"/>
    <x v="5"/>
    <x v="1"/>
    <x v="0"/>
    <n v="222"/>
    <x v="2"/>
  </r>
  <r>
    <x v="3"/>
    <x v="0"/>
    <x v="5"/>
    <x v="16"/>
    <x v="0"/>
    <n v="3"/>
    <x v="2"/>
  </r>
  <r>
    <x v="3"/>
    <x v="0"/>
    <x v="5"/>
    <x v="3"/>
    <x v="0"/>
    <n v="8"/>
    <x v="2"/>
  </r>
  <r>
    <x v="3"/>
    <x v="0"/>
    <x v="5"/>
    <x v="14"/>
    <x v="0"/>
    <n v="2"/>
    <x v="2"/>
  </r>
  <r>
    <x v="3"/>
    <x v="0"/>
    <x v="5"/>
    <x v="6"/>
    <x v="0"/>
    <n v="7"/>
    <x v="2"/>
  </r>
  <r>
    <x v="3"/>
    <x v="0"/>
    <x v="5"/>
    <x v="7"/>
    <x v="0"/>
    <n v="5"/>
    <x v="2"/>
  </r>
  <r>
    <x v="3"/>
    <x v="0"/>
    <x v="5"/>
    <x v="8"/>
    <x v="0"/>
    <n v="2"/>
    <x v="2"/>
  </r>
  <r>
    <x v="3"/>
    <x v="0"/>
    <x v="5"/>
    <x v="9"/>
    <x v="0"/>
    <n v="3"/>
    <x v="2"/>
  </r>
  <r>
    <x v="3"/>
    <x v="0"/>
    <x v="5"/>
    <x v="10"/>
    <x v="0"/>
    <n v="1"/>
    <x v="2"/>
  </r>
  <r>
    <x v="3"/>
    <x v="0"/>
    <x v="5"/>
    <x v="11"/>
    <x v="0"/>
    <n v="2"/>
    <x v="2"/>
  </r>
  <r>
    <x v="3"/>
    <x v="0"/>
    <x v="5"/>
    <x v="17"/>
    <x v="0"/>
    <n v="5"/>
    <x v="2"/>
  </r>
  <r>
    <x v="3"/>
    <x v="0"/>
    <x v="5"/>
    <x v="13"/>
    <x v="0"/>
    <n v="1"/>
    <x v="2"/>
  </r>
  <r>
    <x v="3"/>
    <x v="0"/>
    <x v="5"/>
    <x v="0"/>
    <x v="0"/>
    <n v="226"/>
    <x v="3"/>
  </r>
  <r>
    <x v="3"/>
    <x v="0"/>
    <x v="5"/>
    <x v="1"/>
    <x v="0"/>
    <n v="301"/>
    <x v="3"/>
  </r>
  <r>
    <x v="3"/>
    <x v="0"/>
    <x v="5"/>
    <x v="16"/>
    <x v="0"/>
    <n v="2"/>
    <x v="3"/>
  </r>
  <r>
    <x v="3"/>
    <x v="0"/>
    <x v="5"/>
    <x v="3"/>
    <x v="0"/>
    <n v="23"/>
    <x v="3"/>
  </r>
  <r>
    <x v="3"/>
    <x v="0"/>
    <x v="5"/>
    <x v="22"/>
    <x v="0"/>
    <n v="1"/>
    <x v="3"/>
  </r>
  <r>
    <x v="3"/>
    <x v="0"/>
    <x v="5"/>
    <x v="4"/>
    <x v="0"/>
    <n v="2"/>
    <x v="3"/>
  </r>
  <r>
    <x v="3"/>
    <x v="0"/>
    <x v="5"/>
    <x v="5"/>
    <x v="0"/>
    <n v="2"/>
    <x v="3"/>
  </r>
  <r>
    <x v="3"/>
    <x v="0"/>
    <x v="5"/>
    <x v="6"/>
    <x v="0"/>
    <n v="15"/>
    <x v="3"/>
  </r>
  <r>
    <x v="3"/>
    <x v="0"/>
    <x v="5"/>
    <x v="7"/>
    <x v="0"/>
    <n v="12"/>
    <x v="3"/>
  </r>
  <r>
    <x v="3"/>
    <x v="0"/>
    <x v="5"/>
    <x v="8"/>
    <x v="0"/>
    <n v="4"/>
    <x v="3"/>
  </r>
  <r>
    <x v="3"/>
    <x v="0"/>
    <x v="5"/>
    <x v="9"/>
    <x v="0"/>
    <n v="7"/>
    <x v="3"/>
  </r>
  <r>
    <x v="3"/>
    <x v="0"/>
    <x v="5"/>
    <x v="10"/>
    <x v="0"/>
    <n v="5"/>
    <x v="3"/>
  </r>
  <r>
    <x v="3"/>
    <x v="0"/>
    <x v="5"/>
    <x v="11"/>
    <x v="0"/>
    <n v="4"/>
    <x v="3"/>
  </r>
  <r>
    <x v="3"/>
    <x v="0"/>
    <x v="5"/>
    <x v="17"/>
    <x v="0"/>
    <n v="3"/>
    <x v="3"/>
  </r>
  <r>
    <x v="3"/>
    <x v="0"/>
    <x v="5"/>
    <x v="0"/>
    <x v="0"/>
    <n v="253"/>
    <x v="4"/>
  </r>
  <r>
    <x v="3"/>
    <x v="0"/>
    <x v="5"/>
    <x v="1"/>
    <x v="0"/>
    <n v="345"/>
    <x v="4"/>
  </r>
  <r>
    <x v="3"/>
    <x v="0"/>
    <x v="5"/>
    <x v="2"/>
    <x v="0"/>
    <n v="1"/>
    <x v="4"/>
  </r>
  <r>
    <x v="3"/>
    <x v="0"/>
    <x v="5"/>
    <x v="16"/>
    <x v="0"/>
    <n v="3"/>
    <x v="4"/>
  </r>
  <r>
    <x v="3"/>
    <x v="0"/>
    <x v="5"/>
    <x v="3"/>
    <x v="0"/>
    <n v="27"/>
    <x v="4"/>
  </r>
  <r>
    <x v="3"/>
    <x v="0"/>
    <x v="5"/>
    <x v="14"/>
    <x v="0"/>
    <n v="2"/>
    <x v="4"/>
  </r>
  <r>
    <x v="3"/>
    <x v="0"/>
    <x v="5"/>
    <x v="4"/>
    <x v="0"/>
    <n v="2"/>
    <x v="4"/>
  </r>
  <r>
    <x v="3"/>
    <x v="0"/>
    <x v="5"/>
    <x v="5"/>
    <x v="0"/>
    <n v="4"/>
    <x v="4"/>
  </r>
  <r>
    <x v="3"/>
    <x v="0"/>
    <x v="5"/>
    <x v="6"/>
    <x v="0"/>
    <n v="18"/>
    <x v="4"/>
  </r>
  <r>
    <x v="3"/>
    <x v="0"/>
    <x v="5"/>
    <x v="7"/>
    <x v="0"/>
    <n v="15"/>
    <x v="4"/>
  </r>
  <r>
    <x v="3"/>
    <x v="0"/>
    <x v="5"/>
    <x v="8"/>
    <x v="0"/>
    <n v="3"/>
    <x v="4"/>
  </r>
  <r>
    <x v="3"/>
    <x v="0"/>
    <x v="5"/>
    <x v="9"/>
    <x v="0"/>
    <n v="8"/>
    <x v="4"/>
  </r>
  <r>
    <x v="3"/>
    <x v="0"/>
    <x v="5"/>
    <x v="10"/>
    <x v="0"/>
    <n v="6"/>
    <x v="4"/>
  </r>
  <r>
    <x v="3"/>
    <x v="0"/>
    <x v="5"/>
    <x v="11"/>
    <x v="0"/>
    <n v="3"/>
    <x v="4"/>
  </r>
  <r>
    <x v="3"/>
    <x v="0"/>
    <x v="5"/>
    <x v="17"/>
    <x v="0"/>
    <n v="3"/>
    <x v="4"/>
  </r>
  <r>
    <x v="3"/>
    <x v="0"/>
    <x v="5"/>
    <x v="0"/>
    <x v="0"/>
    <n v="258"/>
    <x v="5"/>
  </r>
  <r>
    <x v="3"/>
    <x v="0"/>
    <x v="5"/>
    <x v="1"/>
    <x v="0"/>
    <n v="297"/>
    <x v="5"/>
  </r>
  <r>
    <x v="3"/>
    <x v="0"/>
    <x v="5"/>
    <x v="16"/>
    <x v="0"/>
    <n v="3"/>
    <x v="5"/>
  </r>
  <r>
    <x v="3"/>
    <x v="0"/>
    <x v="5"/>
    <x v="3"/>
    <x v="0"/>
    <n v="38"/>
    <x v="5"/>
  </r>
  <r>
    <x v="3"/>
    <x v="0"/>
    <x v="5"/>
    <x v="4"/>
    <x v="0"/>
    <n v="1"/>
    <x v="5"/>
  </r>
  <r>
    <x v="3"/>
    <x v="0"/>
    <x v="5"/>
    <x v="5"/>
    <x v="0"/>
    <n v="1"/>
    <x v="5"/>
  </r>
  <r>
    <x v="3"/>
    <x v="0"/>
    <x v="5"/>
    <x v="6"/>
    <x v="0"/>
    <n v="14"/>
    <x v="5"/>
  </r>
  <r>
    <x v="3"/>
    <x v="0"/>
    <x v="5"/>
    <x v="7"/>
    <x v="0"/>
    <n v="10"/>
    <x v="5"/>
  </r>
  <r>
    <x v="3"/>
    <x v="0"/>
    <x v="5"/>
    <x v="8"/>
    <x v="0"/>
    <n v="2"/>
    <x v="5"/>
  </r>
  <r>
    <x v="3"/>
    <x v="0"/>
    <x v="5"/>
    <x v="9"/>
    <x v="0"/>
    <n v="8"/>
    <x v="5"/>
  </r>
  <r>
    <x v="3"/>
    <x v="0"/>
    <x v="5"/>
    <x v="10"/>
    <x v="0"/>
    <n v="8"/>
    <x v="5"/>
  </r>
  <r>
    <x v="3"/>
    <x v="0"/>
    <x v="5"/>
    <x v="11"/>
    <x v="0"/>
    <n v="3"/>
    <x v="5"/>
  </r>
  <r>
    <x v="3"/>
    <x v="0"/>
    <x v="5"/>
    <x v="17"/>
    <x v="0"/>
    <n v="3"/>
    <x v="5"/>
  </r>
  <r>
    <x v="3"/>
    <x v="0"/>
    <x v="6"/>
    <x v="0"/>
    <x v="0"/>
    <n v="20"/>
    <x v="0"/>
  </r>
  <r>
    <x v="3"/>
    <x v="0"/>
    <x v="6"/>
    <x v="1"/>
    <x v="0"/>
    <n v="13"/>
    <x v="0"/>
  </r>
  <r>
    <x v="3"/>
    <x v="0"/>
    <x v="6"/>
    <x v="17"/>
    <x v="0"/>
    <n v="1"/>
    <x v="0"/>
  </r>
  <r>
    <x v="3"/>
    <x v="0"/>
    <x v="6"/>
    <x v="29"/>
    <x v="0"/>
    <n v="1"/>
    <x v="0"/>
  </r>
  <r>
    <x v="3"/>
    <x v="0"/>
    <x v="6"/>
    <x v="0"/>
    <x v="0"/>
    <n v="23"/>
    <x v="1"/>
  </r>
  <r>
    <x v="3"/>
    <x v="0"/>
    <x v="6"/>
    <x v="1"/>
    <x v="0"/>
    <n v="11"/>
    <x v="1"/>
  </r>
  <r>
    <x v="3"/>
    <x v="0"/>
    <x v="6"/>
    <x v="3"/>
    <x v="0"/>
    <n v="1"/>
    <x v="1"/>
  </r>
  <r>
    <x v="3"/>
    <x v="0"/>
    <x v="6"/>
    <x v="9"/>
    <x v="0"/>
    <n v="1"/>
    <x v="1"/>
  </r>
  <r>
    <x v="3"/>
    <x v="0"/>
    <x v="6"/>
    <x v="10"/>
    <x v="0"/>
    <n v="1"/>
    <x v="1"/>
  </r>
  <r>
    <x v="3"/>
    <x v="0"/>
    <x v="6"/>
    <x v="11"/>
    <x v="0"/>
    <n v="1"/>
    <x v="1"/>
  </r>
  <r>
    <x v="3"/>
    <x v="0"/>
    <x v="6"/>
    <x v="0"/>
    <x v="0"/>
    <n v="28"/>
    <x v="2"/>
  </r>
  <r>
    <x v="3"/>
    <x v="0"/>
    <x v="6"/>
    <x v="1"/>
    <x v="0"/>
    <n v="21"/>
    <x v="2"/>
  </r>
  <r>
    <x v="3"/>
    <x v="0"/>
    <x v="6"/>
    <x v="3"/>
    <x v="0"/>
    <n v="2"/>
    <x v="2"/>
  </r>
  <r>
    <x v="3"/>
    <x v="0"/>
    <x v="6"/>
    <x v="6"/>
    <x v="0"/>
    <n v="1"/>
    <x v="2"/>
  </r>
  <r>
    <x v="3"/>
    <x v="0"/>
    <x v="6"/>
    <x v="8"/>
    <x v="0"/>
    <n v="1"/>
    <x v="2"/>
  </r>
  <r>
    <x v="3"/>
    <x v="0"/>
    <x v="6"/>
    <x v="0"/>
    <x v="0"/>
    <n v="43"/>
    <x v="3"/>
  </r>
  <r>
    <x v="3"/>
    <x v="0"/>
    <x v="6"/>
    <x v="1"/>
    <x v="0"/>
    <n v="41"/>
    <x v="3"/>
  </r>
  <r>
    <x v="3"/>
    <x v="0"/>
    <x v="6"/>
    <x v="16"/>
    <x v="0"/>
    <n v="3"/>
    <x v="3"/>
  </r>
  <r>
    <x v="3"/>
    <x v="0"/>
    <x v="6"/>
    <x v="3"/>
    <x v="0"/>
    <n v="11"/>
    <x v="3"/>
  </r>
  <r>
    <x v="3"/>
    <x v="0"/>
    <x v="6"/>
    <x v="14"/>
    <x v="0"/>
    <n v="1"/>
    <x v="3"/>
  </r>
  <r>
    <x v="3"/>
    <x v="0"/>
    <x v="6"/>
    <x v="5"/>
    <x v="0"/>
    <n v="1"/>
    <x v="3"/>
  </r>
  <r>
    <x v="3"/>
    <x v="0"/>
    <x v="6"/>
    <x v="6"/>
    <x v="0"/>
    <n v="1"/>
    <x v="3"/>
  </r>
  <r>
    <x v="3"/>
    <x v="0"/>
    <x v="6"/>
    <x v="8"/>
    <x v="0"/>
    <n v="1"/>
    <x v="3"/>
  </r>
  <r>
    <x v="3"/>
    <x v="0"/>
    <x v="6"/>
    <x v="0"/>
    <x v="0"/>
    <n v="40"/>
    <x v="4"/>
  </r>
  <r>
    <x v="3"/>
    <x v="0"/>
    <x v="6"/>
    <x v="1"/>
    <x v="0"/>
    <n v="26"/>
    <x v="4"/>
  </r>
  <r>
    <x v="3"/>
    <x v="0"/>
    <x v="6"/>
    <x v="2"/>
    <x v="0"/>
    <n v="1"/>
    <x v="4"/>
  </r>
  <r>
    <x v="3"/>
    <x v="0"/>
    <x v="6"/>
    <x v="16"/>
    <x v="0"/>
    <n v="1"/>
    <x v="4"/>
  </r>
  <r>
    <x v="3"/>
    <x v="0"/>
    <x v="6"/>
    <x v="3"/>
    <x v="0"/>
    <n v="6"/>
    <x v="4"/>
  </r>
  <r>
    <x v="3"/>
    <x v="0"/>
    <x v="6"/>
    <x v="6"/>
    <x v="0"/>
    <n v="2"/>
    <x v="4"/>
  </r>
  <r>
    <x v="3"/>
    <x v="0"/>
    <x v="6"/>
    <x v="7"/>
    <x v="0"/>
    <n v="1"/>
    <x v="4"/>
  </r>
  <r>
    <x v="3"/>
    <x v="0"/>
    <x v="6"/>
    <x v="9"/>
    <x v="0"/>
    <n v="1"/>
    <x v="4"/>
  </r>
  <r>
    <x v="3"/>
    <x v="0"/>
    <x v="6"/>
    <x v="10"/>
    <x v="0"/>
    <n v="1"/>
    <x v="4"/>
  </r>
  <r>
    <x v="3"/>
    <x v="0"/>
    <x v="6"/>
    <x v="11"/>
    <x v="0"/>
    <n v="1"/>
    <x v="4"/>
  </r>
  <r>
    <x v="3"/>
    <x v="0"/>
    <x v="6"/>
    <x v="0"/>
    <x v="0"/>
    <n v="46"/>
    <x v="5"/>
  </r>
  <r>
    <x v="3"/>
    <x v="0"/>
    <x v="6"/>
    <x v="1"/>
    <x v="0"/>
    <n v="24"/>
    <x v="5"/>
  </r>
  <r>
    <x v="3"/>
    <x v="0"/>
    <x v="6"/>
    <x v="2"/>
    <x v="0"/>
    <n v="1"/>
    <x v="5"/>
  </r>
  <r>
    <x v="3"/>
    <x v="0"/>
    <x v="6"/>
    <x v="3"/>
    <x v="0"/>
    <n v="8"/>
    <x v="5"/>
  </r>
  <r>
    <x v="3"/>
    <x v="0"/>
    <x v="6"/>
    <x v="6"/>
    <x v="0"/>
    <n v="3"/>
    <x v="5"/>
  </r>
  <r>
    <x v="3"/>
    <x v="0"/>
    <x v="6"/>
    <x v="7"/>
    <x v="0"/>
    <n v="2"/>
    <x v="5"/>
  </r>
  <r>
    <x v="3"/>
    <x v="0"/>
    <x v="6"/>
    <x v="8"/>
    <x v="0"/>
    <n v="2"/>
    <x v="5"/>
  </r>
  <r>
    <x v="3"/>
    <x v="0"/>
    <x v="6"/>
    <x v="9"/>
    <x v="0"/>
    <n v="2"/>
    <x v="5"/>
  </r>
  <r>
    <x v="3"/>
    <x v="0"/>
    <x v="6"/>
    <x v="10"/>
    <x v="0"/>
    <n v="2"/>
    <x v="5"/>
  </r>
  <r>
    <x v="3"/>
    <x v="0"/>
    <x v="6"/>
    <x v="11"/>
    <x v="0"/>
    <n v="2"/>
    <x v="5"/>
  </r>
  <r>
    <x v="3"/>
    <x v="0"/>
    <x v="6"/>
    <x v="17"/>
    <x v="0"/>
    <n v="1"/>
    <x v="5"/>
  </r>
  <r>
    <x v="3"/>
    <x v="1"/>
    <x v="0"/>
    <x v="0"/>
    <x v="0"/>
    <n v="1"/>
    <x v="0"/>
  </r>
  <r>
    <x v="3"/>
    <x v="1"/>
    <x v="0"/>
    <x v="1"/>
    <x v="0"/>
    <n v="1"/>
    <x v="0"/>
  </r>
  <r>
    <x v="3"/>
    <x v="1"/>
    <x v="0"/>
    <x v="7"/>
    <x v="0"/>
    <n v="1"/>
    <x v="0"/>
  </r>
  <r>
    <x v="3"/>
    <x v="1"/>
    <x v="0"/>
    <x v="10"/>
    <x v="0"/>
    <n v="1"/>
    <x v="0"/>
  </r>
  <r>
    <x v="3"/>
    <x v="1"/>
    <x v="0"/>
    <x v="0"/>
    <x v="0"/>
    <n v="3"/>
    <x v="1"/>
  </r>
  <r>
    <x v="3"/>
    <x v="1"/>
    <x v="0"/>
    <x v="1"/>
    <x v="0"/>
    <n v="4"/>
    <x v="1"/>
  </r>
  <r>
    <x v="3"/>
    <x v="1"/>
    <x v="0"/>
    <x v="14"/>
    <x v="0"/>
    <n v="1"/>
    <x v="1"/>
  </r>
  <r>
    <x v="3"/>
    <x v="1"/>
    <x v="0"/>
    <x v="6"/>
    <x v="0"/>
    <n v="3"/>
    <x v="1"/>
  </r>
  <r>
    <x v="3"/>
    <x v="1"/>
    <x v="0"/>
    <x v="7"/>
    <x v="0"/>
    <n v="4"/>
    <x v="1"/>
  </r>
  <r>
    <x v="3"/>
    <x v="1"/>
    <x v="0"/>
    <x v="8"/>
    <x v="0"/>
    <n v="1"/>
    <x v="1"/>
  </r>
  <r>
    <x v="3"/>
    <x v="1"/>
    <x v="0"/>
    <x v="0"/>
    <x v="0"/>
    <n v="8"/>
    <x v="2"/>
  </r>
  <r>
    <x v="3"/>
    <x v="1"/>
    <x v="0"/>
    <x v="1"/>
    <x v="0"/>
    <n v="2"/>
    <x v="2"/>
  </r>
  <r>
    <x v="3"/>
    <x v="1"/>
    <x v="0"/>
    <x v="6"/>
    <x v="0"/>
    <n v="2"/>
    <x v="2"/>
  </r>
  <r>
    <x v="3"/>
    <x v="1"/>
    <x v="0"/>
    <x v="7"/>
    <x v="0"/>
    <n v="10"/>
    <x v="2"/>
  </r>
  <r>
    <x v="3"/>
    <x v="1"/>
    <x v="0"/>
    <x v="8"/>
    <x v="0"/>
    <n v="1"/>
    <x v="2"/>
  </r>
  <r>
    <x v="3"/>
    <x v="1"/>
    <x v="0"/>
    <x v="17"/>
    <x v="0"/>
    <n v="2"/>
    <x v="2"/>
  </r>
  <r>
    <x v="3"/>
    <x v="1"/>
    <x v="0"/>
    <x v="0"/>
    <x v="0"/>
    <n v="16"/>
    <x v="3"/>
  </r>
  <r>
    <x v="3"/>
    <x v="1"/>
    <x v="0"/>
    <x v="1"/>
    <x v="0"/>
    <n v="9"/>
    <x v="3"/>
  </r>
  <r>
    <x v="3"/>
    <x v="1"/>
    <x v="0"/>
    <x v="2"/>
    <x v="0"/>
    <n v="1"/>
    <x v="3"/>
  </r>
  <r>
    <x v="3"/>
    <x v="1"/>
    <x v="0"/>
    <x v="6"/>
    <x v="0"/>
    <n v="11"/>
    <x v="3"/>
  </r>
  <r>
    <x v="3"/>
    <x v="1"/>
    <x v="0"/>
    <x v="7"/>
    <x v="0"/>
    <n v="21"/>
    <x v="3"/>
  </r>
  <r>
    <x v="3"/>
    <x v="1"/>
    <x v="0"/>
    <x v="8"/>
    <x v="0"/>
    <n v="3"/>
    <x v="3"/>
  </r>
  <r>
    <x v="3"/>
    <x v="1"/>
    <x v="0"/>
    <x v="11"/>
    <x v="0"/>
    <n v="1"/>
    <x v="3"/>
  </r>
  <r>
    <x v="3"/>
    <x v="1"/>
    <x v="0"/>
    <x v="0"/>
    <x v="0"/>
    <n v="49"/>
    <x v="4"/>
  </r>
  <r>
    <x v="3"/>
    <x v="1"/>
    <x v="0"/>
    <x v="1"/>
    <x v="0"/>
    <n v="43"/>
    <x v="4"/>
  </r>
  <r>
    <x v="3"/>
    <x v="1"/>
    <x v="0"/>
    <x v="2"/>
    <x v="0"/>
    <n v="1"/>
    <x v="4"/>
  </r>
  <r>
    <x v="3"/>
    <x v="1"/>
    <x v="0"/>
    <x v="16"/>
    <x v="0"/>
    <n v="1"/>
    <x v="4"/>
  </r>
  <r>
    <x v="3"/>
    <x v="1"/>
    <x v="0"/>
    <x v="4"/>
    <x v="0"/>
    <n v="2"/>
    <x v="4"/>
  </r>
  <r>
    <x v="3"/>
    <x v="1"/>
    <x v="0"/>
    <x v="5"/>
    <x v="0"/>
    <n v="4"/>
    <x v="4"/>
  </r>
  <r>
    <x v="3"/>
    <x v="1"/>
    <x v="0"/>
    <x v="6"/>
    <x v="0"/>
    <n v="16"/>
    <x v="4"/>
  </r>
  <r>
    <x v="3"/>
    <x v="1"/>
    <x v="0"/>
    <x v="7"/>
    <x v="0"/>
    <n v="23"/>
    <x v="4"/>
  </r>
  <r>
    <x v="3"/>
    <x v="1"/>
    <x v="0"/>
    <x v="8"/>
    <x v="0"/>
    <n v="1"/>
    <x v="4"/>
  </r>
  <r>
    <x v="3"/>
    <x v="1"/>
    <x v="0"/>
    <x v="9"/>
    <x v="0"/>
    <n v="4"/>
    <x v="4"/>
  </r>
  <r>
    <x v="3"/>
    <x v="1"/>
    <x v="0"/>
    <x v="10"/>
    <x v="0"/>
    <n v="4"/>
    <x v="4"/>
  </r>
  <r>
    <x v="3"/>
    <x v="1"/>
    <x v="0"/>
    <x v="11"/>
    <x v="0"/>
    <n v="1"/>
    <x v="4"/>
  </r>
  <r>
    <x v="3"/>
    <x v="1"/>
    <x v="0"/>
    <x v="0"/>
    <x v="0"/>
    <n v="29"/>
    <x v="5"/>
  </r>
  <r>
    <x v="3"/>
    <x v="1"/>
    <x v="0"/>
    <x v="1"/>
    <x v="0"/>
    <n v="36"/>
    <x v="5"/>
  </r>
  <r>
    <x v="3"/>
    <x v="1"/>
    <x v="0"/>
    <x v="4"/>
    <x v="0"/>
    <n v="1"/>
    <x v="5"/>
  </r>
  <r>
    <x v="3"/>
    <x v="1"/>
    <x v="0"/>
    <x v="6"/>
    <x v="0"/>
    <n v="14"/>
    <x v="5"/>
  </r>
  <r>
    <x v="3"/>
    <x v="1"/>
    <x v="0"/>
    <x v="7"/>
    <x v="0"/>
    <n v="19"/>
    <x v="5"/>
  </r>
  <r>
    <x v="3"/>
    <x v="1"/>
    <x v="0"/>
    <x v="8"/>
    <x v="0"/>
    <n v="1"/>
    <x v="5"/>
  </r>
  <r>
    <x v="3"/>
    <x v="1"/>
    <x v="0"/>
    <x v="9"/>
    <x v="0"/>
    <n v="3"/>
    <x v="5"/>
  </r>
  <r>
    <x v="3"/>
    <x v="1"/>
    <x v="0"/>
    <x v="10"/>
    <x v="0"/>
    <n v="4"/>
    <x v="5"/>
  </r>
  <r>
    <x v="3"/>
    <x v="1"/>
    <x v="0"/>
    <x v="11"/>
    <x v="0"/>
    <n v="1"/>
    <x v="5"/>
  </r>
  <r>
    <x v="3"/>
    <x v="1"/>
    <x v="1"/>
    <x v="0"/>
    <x v="0"/>
    <n v="5"/>
    <x v="0"/>
  </r>
  <r>
    <x v="3"/>
    <x v="1"/>
    <x v="1"/>
    <x v="1"/>
    <x v="0"/>
    <n v="4"/>
    <x v="0"/>
  </r>
  <r>
    <x v="3"/>
    <x v="1"/>
    <x v="1"/>
    <x v="6"/>
    <x v="0"/>
    <n v="1"/>
    <x v="0"/>
  </r>
  <r>
    <x v="3"/>
    <x v="1"/>
    <x v="1"/>
    <x v="7"/>
    <x v="0"/>
    <n v="1"/>
    <x v="0"/>
  </r>
  <r>
    <x v="3"/>
    <x v="1"/>
    <x v="1"/>
    <x v="0"/>
    <x v="0"/>
    <n v="5"/>
    <x v="1"/>
  </r>
  <r>
    <x v="3"/>
    <x v="1"/>
    <x v="1"/>
    <x v="1"/>
    <x v="0"/>
    <n v="5"/>
    <x v="1"/>
  </r>
  <r>
    <x v="3"/>
    <x v="1"/>
    <x v="1"/>
    <x v="6"/>
    <x v="0"/>
    <n v="1"/>
    <x v="1"/>
  </r>
  <r>
    <x v="3"/>
    <x v="1"/>
    <x v="1"/>
    <x v="7"/>
    <x v="0"/>
    <n v="1"/>
    <x v="1"/>
  </r>
  <r>
    <x v="3"/>
    <x v="1"/>
    <x v="1"/>
    <x v="0"/>
    <x v="0"/>
    <n v="9"/>
    <x v="2"/>
  </r>
  <r>
    <x v="3"/>
    <x v="1"/>
    <x v="1"/>
    <x v="1"/>
    <x v="0"/>
    <n v="6"/>
    <x v="2"/>
  </r>
  <r>
    <x v="3"/>
    <x v="1"/>
    <x v="1"/>
    <x v="3"/>
    <x v="0"/>
    <n v="1"/>
    <x v="2"/>
  </r>
  <r>
    <x v="3"/>
    <x v="1"/>
    <x v="1"/>
    <x v="6"/>
    <x v="0"/>
    <n v="3"/>
    <x v="2"/>
  </r>
  <r>
    <x v="3"/>
    <x v="1"/>
    <x v="1"/>
    <x v="7"/>
    <x v="0"/>
    <n v="3"/>
    <x v="2"/>
  </r>
  <r>
    <x v="3"/>
    <x v="1"/>
    <x v="1"/>
    <x v="8"/>
    <x v="0"/>
    <n v="1"/>
    <x v="2"/>
  </r>
  <r>
    <x v="3"/>
    <x v="1"/>
    <x v="1"/>
    <x v="0"/>
    <x v="0"/>
    <n v="2"/>
    <x v="3"/>
  </r>
  <r>
    <x v="3"/>
    <x v="1"/>
    <x v="1"/>
    <x v="1"/>
    <x v="0"/>
    <n v="3"/>
    <x v="3"/>
  </r>
  <r>
    <x v="3"/>
    <x v="1"/>
    <x v="1"/>
    <x v="2"/>
    <x v="0"/>
    <n v="1"/>
    <x v="3"/>
  </r>
  <r>
    <x v="3"/>
    <x v="1"/>
    <x v="1"/>
    <x v="14"/>
    <x v="0"/>
    <n v="1"/>
    <x v="3"/>
  </r>
  <r>
    <x v="3"/>
    <x v="1"/>
    <x v="1"/>
    <x v="5"/>
    <x v="0"/>
    <n v="1"/>
    <x v="3"/>
  </r>
  <r>
    <x v="3"/>
    <x v="1"/>
    <x v="1"/>
    <x v="6"/>
    <x v="0"/>
    <n v="3"/>
    <x v="3"/>
  </r>
  <r>
    <x v="3"/>
    <x v="1"/>
    <x v="1"/>
    <x v="7"/>
    <x v="0"/>
    <n v="4"/>
    <x v="3"/>
  </r>
  <r>
    <x v="3"/>
    <x v="1"/>
    <x v="1"/>
    <x v="0"/>
    <x v="0"/>
    <n v="33"/>
    <x v="4"/>
  </r>
  <r>
    <x v="3"/>
    <x v="1"/>
    <x v="1"/>
    <x v="1"/>
    <x v="0"/>
    <n v="45"/>
    <x v="4"/>
  </r>
  <r>
    <x v="3"/>
    <x v="1"/>
    <x v="1"/>
    <x v="3"/>
    <x v="0"/>
    <n v="1"/>
    <x v="4"/>
  </r>
  <r>
    <x v="3"/>
    <x v="1"/>
    <x v="1"/>
    <x v="14"/>
    <x v="0"/>
    <n v="2"/>
    <x v="4"/>
  </r>
  <r>
    <x v="3"/>
    <x v="1"/>
    <x v="1"/>
    <x v="5"/>
    <x v="0"/>
    <n v="1"/>
    <x v="4"/>
  </r>
  <r>
    <x v="3"/>
    <x v="1"/>
    <x v="1"/>
    <x v="6"/>
    <x v="0"/>
    <n v="6"/>
    <x v="4"/>
  </r>
  <r>
    <x v="3"/>
    <x v="1"/>
    <x v="1"/>
    <x v="7"/>
    <x v="0"/>
    <n v="8"/>
    <x v="4"/>
  </r>
  <r>
    <x v="3"/>
    <x v="1"/>
    <x v="1"/>
    <x v="8"/>
    <x v="0"/>
    <n v="1"/>
    <x v="4"/>
  </r>
  <r>
    <x v="3"/>
    <x v="1"/>
    <x v="1"/>
    <x v="9"/>
    <x v="0"/>
    <n v="4"/>
    <x v="4"/>
  </r>
  <r>
    <x v="3"/>
    <x v="1"/>
    <x v="1"/>
    <x v="10"/>
    <x v="0"/>
    <n v="5"/>
    <x v="4"/>
  </r>
  <r>
    <x v="3"/>
    <x v="1"/>
    <x v="1"/>
    <x v="11"/>
    <x v="0"/>
    <n v="3"/>
    <x v="4"/>
  </r>
  <r>
    <x v="3"/>
    <x v="1"/>
    <x v="1"/>
    <x v="0"/>
    <x v="0"/>
    <n v="40"/>
    <x v="5"/>
  </r>
  <r>
    <x v="3"/>
    <x v="1"/>
    <x v="1"/>
    <x v="1"/>
    <x v="0"/>
    <n v="41"/>
    <x v="5"/>
  </r>
  <r>
    <x v="3"/>
    <x v="1"/>
    <x v="1"/>
    <x v="5"/>
    <x v="0"/>
    <n v="2"/>
    <x v="5"/>
  </r>
  <r>
    <x v="3"/>
    <x v="1"/>
    <x v="1"/>
    <x v="6"/>
    <x v="0"/>
    <n v="5"/>
    <x v="5"/>
  </r>
  <r>
    <x v="3"/>
    <x v="1"/>
    <x v="1"/>
    <x v="7"/>
    <x v="0"/>
    <n v="6"/>
    <x v="5"/>
  </r>
  <r>
    <x v="3"/>
    <x v="1"/>
    <x v="1"/>
    <x v="9"/>
    <x v="0"/>
    <n v="2"/>
    <x v="5"/>
  </r>
  <r>
    <x v="3"/>
    <x v="1"/>
    <x v="1"/>
    <x v="10"/>
    <x v="0"/>
    <n v="2"/>
    <x v="5"/>
  </r>
  <r>
    <x v="3"/>
    <x v="1"/>
    <x v="1"/>
    <x v="11"/>
    <x v="0"/>
    <n v="2"/>
    <x v="5"/>
  </r>
  <r>
    <x v="3"/>
    <x v="1"/>
    <x v="2"/>
    <x v="0"/>
    <x v="0"/>
    <n v="26"/>
    <x v="0"/>
  </r>
  <r>
    <x v="3"/>
    <x v="1"/>
    <x v="2"/>
    <x v="1"/>
    <x v="0"/>
    <n v="40"/>
    <x v="0"/>
  </r>
  <r>
    <x v="3"/>
    <x v="1"/>
    <x v="2"/>
    <x v="4"/>
    <x v="0"/>
    <n v="2"/>
    <x v="0"/>
  </r>
  <r>
    <x v="3"/>
    <x v="1"/>
    <x v="2"/>
    <x v="5"/>
    <x v="0"/>
    <n v="2"/>
    <x v="0"/>
  </r>
  <r>
    <x v="3"/>
    <x v="1"/>
    <x v="2"/>
    <x v="6"/>
    <x v="0"/>
    <n v="1"/>
    <x v="0"/>
  </r>
  <r>
    <x v="3"/>
    <x v="1"/>
    <x v="2"/>
    <x v="7"/>
    <x v="0"/>
    <n v="1"/>
    <x v="0"/>
  </r>
  <r>
    <x v="3"/>
    <x v="1"/>
    <x v="2"/>
    <x v="0"/>
    <x v="0"/>
    <n v="21"/>
    <x v="1"/>
  </r>
  <r>
    <x v="3"/>
    <x v="1"/>
    <x v="2"/>
    <x v="1"/>
    <x v="0"/>
    <n v="15"/>
    <x v="1"/>
  </r>
  <r>
    <x v="3"/>
    <x v="1"/>
    <x v="2"/>
    <x v="3"/>
    <x v="0"/>
    <n v="1"/>
    <x v="1"/>
  </r>
  <r>
    <x v="3"/>
    <x v="1"/>
    <x v="2"/>
    <x v="6"/>
    <x v="0"/>
    <n v="1"/>
    <x v="1"/>
  </r>
  <r>
    <x v="3"/>
    <x v="1"/>
    <x v="2"/>
    <x v="7"/>
    <x v="0"/>
    <n v="1"/>
    <x v="1"/>
  </r>
  <r>
    <x v="3"/>
    <x v="1"/>
    <x v="2"/>
    <x v="0"/>
    <x v="0"/>
    <n v="13"/>
    <x v="2"/>
  </r>
  <r>
    <x v="3"/>
    <x v="1"/>
    <x v="2"/>
    <x v="1"/>
    <x v="0"/>
    <n v="6"/>
    <x v="2"/>
  </r>
  <r>
    <x v="3"/>
    <x v="1"/>
    <x v="2"/>
    <x v="2"/>
    <x v="0"/>
    <n v="1"/>
    <x v="2"/>
  </r>
  <r>
    <x v="3"/>
    <x v="1"/>
    <x v="2"/>
    <x v="6"/>
    <x v="0"/>
    <n v="3"/>
    <x v="2"/>
  </r>
  <r>
    <x v="3"/>
    <x v="1"/>
    <x v="2"/>
    <x v="7"/>
    <x v="0"/>
    <n v="3"/>
    <x v="2"/>
  </r>
  <r>
    <x v="3"/>
    <x v="1"/>
    <x v="2"/>
    <x v="8"/>
    <x v="0"/>
    <n v="1"/>
    <x v="2"/>
  </r>
  <r>
    <x v="3"/>
    <x v="1"/>
    <x v="2"/>
    <x v="9"/>
    <x v="0"/>
    <n v="1"/>
    <x v="2"/>
  </r>
  <r>
    <x v="3"/>
    <x v="1"/>
    <x v="2"/>
    <x v="10"/>
    <x v="0"/>
    <n v="2"/>
    <x v="2"/>
  </r>
  <r>
    <x v="3"/>
    <x v="1"/>
    <x v="2"/>
    <x v="11"/>
    <x v="0"/>
    <n v="1"/>
    <x v="2"/>
  </r>
  <r>
    <x v="3"/>
    <x v="1"/>
    <x v="2"/>
    <x v="0"/>
    <x v="0"/>
    <n v="11"/>
    <x v="3"/>
  </r>
  <r>
    <x v="3"/>
    <x v="1"/>
    <x v="2"/>
    <x v="1"/>
    <x v="0"/>
    <n v="22"/>
    <x v="3"/>
  </r>
  <r>
    <x v="3"/>
    <x v="1"/>
    <x v="2"/>
    <x v="4"/>
    <x v="0"/>
    <n v="1"/>
    <x v="3"/>
  </r>
  <r>
    <x v="3"/>
    <x v="1"/>
    <x v="2"/>
    <x v="5"/>
    <x v="0"/>
    <n v="2"/>
    <x v="3"/>
  </r>
  <r>
    <x v="3"/>
    <x v="1"/>
    <x v="2"/>
    <x v="6"/>
    <x v="0"/>
    <n v="3"/>
    <x v="3"/>
  </r>
  <r>
    <x v="3"/>
    <x v="1"/>
    <x v="2"/>
    <x v="7"/>
    <x v="0"/>
    <n v="4"/>
    <x v="3"/>
  </r>
  <r>
    <x v="3"/>
    <x v="1"/>
    <x v="2"/>
    <x v="8"/>
    <x v="0"/>
    <n v="1"/>
    <x v="3"/>
  </r>
  <r>
    <x v="3"/>
    <x v="1"/>
    <x v="2"/>
    <x v="0"/>
    <x v="0"/>
    <n v="51"/>
    <x v="4"/>
  </r>
  <r>
    <x v="3"/>
    <x v="1"/>
    <x v="2"/>
    <x v="1"/>
    <x v="0"/>
    <n v="64"/>
    <x v="4"/>
  </r>
  <r>
    <x v="3"/>
    <x v="1"/>
    <x v="2"/>
    <x v="5"/>
    <x v="0"/>
    <n v="5"/>
    <x v="4"/>
  </r>
  <r>
    <x v="3"/>
    <x v="1"/>
    <x v="2"/>
    <x v="6"/>
    <x v="0"/>
    <n v="2"/>
    <x v="4"/>
  </r>
  <r>
    <x v="3"/>
    <x v="1"/>
    <x v="2"/>
    <x v="7"/>
    <x v="0"/>
    <n v="2"/>
    <x v="4"/>
  </r>
  <r>
    <x v="3"/>
    <x v="1"/>
    <x v="2"/>
    <x v="9"/>
    <x v="0"/>
    <n v="5"/>
    <x v="4"/>
  </r>
  <r>
    <x v="3"/>
    <x v="1"/>
    <x v="2"/>
    <x v="10"/>
    <x v="0"/>
    <n v="5"/>
    <x v="4"/>
  </r>
  <r>
    <x v="3"/>
    <x v="1"/>
    <x v="2"/>
    <x v="11"/>
    <x v="0"/>
    <n v="4"/>
    <x v="4"/>
  </r>
  <r>
    <x v="3"/>
    <x v="1"/>
    <x v="2"/>
    <x v="0"/>
    <x v="0"/>
    <n v="49"/>
    <x v="5"/>
  </r>
  <r>
    <x v="3"/>
    <x v="1"/>
    <x v="2"/>
    <x v="1"/>
    <x v="0"/>
    <n v="52"/>
    <x v="5"/>
  </r>
  <r>
    <x v="3"/>
    <x v="1"/>
    <x v="2"/>
    <x v="16"/>
    <x v="0"/>
    <n v="2"/>
    <x v="5"/>
  </r>
  <r>
    <x v="3"/>
    <x v="1"/>
    <x v="2"/>
    <x v="3"/>
    <x v="0"/>
    <n v="3"/>
    <x v="5"/>
  </r>
  <r>
    <x v="3"/>
    <x v="1"/>
    <x v="2"/>
    <x v="14"/>
    <x v="0"/>
    <n v="3"/>
    <x v="5"/>
  </r>
  <r>
    <x v="3"/>
    <x v="1"/>
    <x v="2"/>
    <x v="5"/>
    <x v="0"/>
    <n v="2"/>
    <x v="5"/>
  </r>
  <r>
    <x v="3"/>
    <x v="1"/>
    <x v="2"/>
    <x v="6"/>
    <x v="0"/>
    <n v="1"/>
    <x v="5"/>
  </r>
  <r>
    <x v="3"/>
    <x v="1"/>
    <x v="2"/>
    <x v="7"/>
    <x v="0"/>
    <n v="2"/>
    <x v="5"/>
  </r>
  <r>
    <x v="3"/>
    <x v="1"/>
    <x v="3"/>
    <x v="0"/>
    <x v="0"/>
    <n v="295"/>
    <x v="0"/>
  </r>
  <r>
    <x v="3"/>
    <x v="1"/>
    <x v="3"/>
    <x v="1"/>
    <x v="0"/>
    <n v="221"/>
    <x v="0"/>
  </r>
  <r>
    <x v="3"/>
    <x v="1"/>
    <x v="3"/>
    <x v="3"/>
    <x v="0"/>
    <n v="5"/>
    <x v="0"/>
  </r>
  <r>
    <x v="3"/>
    <x v="1"/>
    <x v="3"/>
    <x v="14"/>
    <x v="0"/>
    <n v="1"/>
    <x v="0"/>
  </r>
  <r>
    <x v="3"/>
    <x v="1"/>
    <x v="3"/>
    <x v="4"/>
    <x v="0"/>
    <n v="4"/>
    <x v="0"/>
  </r>
  <r>
    <x v="3"/>
    <x v="1"/>
    <x v="3"/>
    <x v="5"/>
    <x v="0"/>
    <n v="1"/>
    <x v="0"/>
  </r>
  <r>
    <x v="3"/>
    <x v="1"/>
    <x v="3"/>
    <x v="15"/>
    <x v="0"/>
    <n v="2"/>
    <x v="0"/>
  </r>
  <r>
    <x v="3"/>
    <x v="1"/>
    <x v="3"/>
    <x v="6"/>
    <x v="0"/>
    <n v="3"/>
    <x v="0"/>
  </r>
  <r>
    <x v="3"/>
    <x v="1"/>
    <x v="3"/>
    <x v="7"/>
    <x v="0"/>
    <n v="2"/>
    <x v="0"/>
  </r>
  <r>
    <x v="3"/>
    <x v="1"/>
    <x v="3"/>
    <x v="8"/>
    <x v="0"/>
    <n v="1"/>
    <x v="0"/>
  </r>
  <r>
    <x v="3"/>
    <x v="1"/>
    <x v="3"/>
    <x v="9"/>
    <x v="0"/>
    <n v="13"/>
    <x v="0"/>
  </r>
  <r>
    <x v="3"/>
    <x v="1"/>
    <x v="3"/>
    <x v="10"/>
    <x v="0"/>
    <n v="29"/>
    <x v="0"/>
  </r>
  <r>
    <x v="3"/>
    <x v="1"/>
    <x v="3"/>
    <x v="11"/>
    <x v="0"/>
    <n v="7"/>
    <x v="0"/>
  </r>
  <r>
    <x v="3"/>
    <x v="1"/>
    <x v="3"/>
    <x v="12"/>
    <x v="0"/>
    <n v="1"/>
    <x v="0"/>
  </r>
  <r>
    <x v="3"/>
    <x v="1"/>
    <x v="3"/>
    <x v="17"/>
    <x v="0"/>
    <n v="2"/>
    <x v="0"/>
  </r>
  <r>
    <x v="3"/>
    <x v="1"/>
    <x v="3"/>
    <x v="0"/>
    <x v="0"/>
    <n v="465"/>
    <x v="1"/>
  </r>
  <r>
    <x v="3"/>
    <x v="1"/>
    <x v="3"/>
    <x v="1"/>
    <x v="0"/>
    <n v="182"/>
    <x v="1"/>
  </r>
  <r>
    <x v="3"/>
    <x v="1"/>
    <x v="3"/>
    <x v="2"/>
    <x v="0"/>
    <n v="1"/>
    <x v="1"/>
  </r>
  <r>
    <x v="3"/>
    <x v="1"/>
    <x v="3"/>
    <x v="16"/>
    <x v="0"/>
    <n v="1"/>
    <x v="1"/>
  </r>
  <r>
    <x v="3"/>
    <x v="1"/>
    <x v="3"/>
    <x v="3"/>
    <x v="0"/>
    <n v="9"/>
    <x v="1"/>
  </r>
  <r>
    <x v="3"/>
    <x v="1"/>
    <x v="3"/>
    <x v="14"/>
    <x v="0"/>
    <n v="1"/>
    <x v="1"/>
  </r>
  <r>
    <x v="3"/>
    <x v="1"/>
    <x v="3"/>
    <x v="4"/>
    <x v="0"/>
    <n v="3"/>
    <x v="1"/>
  </r>
  <r>
    <x v="3"/>
    <x v="1"/>
    <x v="3"/>
    <x v="5"/>
    <x v="0"/>
    <n v="1"/>
    <x v="1"/>
  </r>
  <r>
    <x v="3"/>
    <x v="1"/>
    <x v="3"/>
    <x v="15"/>
    <x v="0"/>
    <n v="1"/>
    <x v="1"/>
  </r>
  <r>
    <x v="3"/>
    <x v="1"/>
    <x v="3"/>
    <x v="6"/>
    <x v="0"/>
    <n v="6"/>
    <x v="1"/>
  </r>
  <r>
    <x v="3"/>
    <x v="1"/>
    <x v="3"/>
    <x v="7"/>
    <x v="0"/>
    <n v="7"/>
    <x v="1"/>
  </r>
  <r>
    <x v="3"/>
    <x v="1"/>
    <x v="3"/>
    <x v="8"/>
    <x v="0"/>
    <n v="1"/>
    <x v="1"/>
  </r>
  <r>
    <x v="3"/>
    <x v="1"/>
    <x v="3"/>
    <x v="9"/>
    <x v="0"/>
    <n v="16"/>
    <x v="1"/>
  </r>
  <r>
    <x v="3"/>
    <x v="1"/>
    <x v="3"/>
    <x v="10"/>
    <x v="0"/>
    <n v="31"/>
    <x v="1"/>
  </r>
  <r>
    <x v="3"/>
    <x v="1"/>
    <x v="3"/>
    <x v="11"/>
    <x v="0"/>
    <n v="2"/>
    <x v="1"/>
  </r>
  <r>
    <x v="3"/>
    <x v="1"/>
    <x v="3"/>
    <x v="12"/>
    <x v="0"/>
    <n v="1"/>
    <x v="1"/>
  </r>
  <r>
    <x v="3"/>
    <x v="1"/>
    <x v="3"/>
    <x v="21"/>
    <x v="0"/>
    <n v="1"/>
    <x v="1"/>
  </r>
  <r>
    <x v="3"/>
    <x v="1"/>
    <x v="3"/>
    <x v="17"/>
    <x v="0"/>
    <n v="3"/>
    <x v="1"/>
  </r>
  <r>
    <x v="3"/>
    <x v="1"/>
    <x v="3"/>
    <x v="13"/>
    <x v="0"/>
    <n v="1"/>
    <x v="1"/>
  </r>
  <r>
    <x v="3"/>
    <x v="1"/>
    <x v="3"/>
    <x v="0"/>
    <x v="0"/>
    <n v="210"/>
    <x v="2"/>
  </r>
  <r>
    <x v="3"/>
    <x v="1"/>
    <x v="3"/>
    <x v="1"/>
    <x v="0"/>
    <n v="166"/>
    <x v="2"/>
  </r>
  <r>
    <x v="3"/>
    <x v="1"/>
    <x v="3"/>
    <x v="2"/>
    <x v="0"/>
    <n v="3"/>
    <x v="2"/>
  </r>
  <r>
    <x v="3"/>
    <x v="1"/>
    <x v="3"/>
    <x v="16"/>
    <x v="0"/>
    <n v="2"/>
    <x v="2"/>
  </r>
  <r>
    <x v="3"/>
    <x v="1"/>
    <x v="3"/>
    <x v="3"/>
    <x v="0"/>
    <n v="34"/>
    <x v="2"/>
  </r>
  <r>
    <x v="3"/>
    <x v="1"/>
    <x v="3"/>
    <x v="14"/>
    <x v="0"/>
    <n v="7"/>
    <x v="2"/>
  </r>
  <r>
    <x v="3"/>
    <x v="1"/>
    <x v="3"/>
    <x v="22"/>
    <x v="0"/>
    <n v="1"/>
    <x v="2"/>
  </r>
  <r>
    <x v="3"/>
    <x v="1"/>
    <x v="3"/>
    <x v="5"/>
    <x v="0"/>
    <n v="2"/>
    <x v="2"/>
  </r>
  <r>
    <x v="3"/>
    <x v="1"/>
    <x v="3"/>
    <x v="6"/>
    <x v="0"/>
    <n v="9"/>
    <x v="2"/>
  </r>
  <r>
    <x v="3"/>
    <x v="1"/>
    <x v="3"/>
    <x v="7"/>
    <x v="0"/>
    <n v="5"/>
    <x v="2"/>
  </r>
  <r>
    <x v="3"/>
    <x v="1"/>
    <x v="3"/>
    <x v="8"/>
    <x v="0"/>
    <n v="4"/>
    <x v="2"/>
  </r>
  <r>
    <x v="3"/>
    <x v="1"/>
    <x v="3"/>
    <x v="9"/>
    <x v="0"/>
    <n v="17"/>
    <x v="2"/>
  </r>
  <r>
    <x v="3"/>
    <x v="1"/>
    <x v="3"/>
    <x v="10"/>
    <x v="0"/>
    <n v="17"/>
    <x v="2"/>
  </r>
  <r>
    <x v="3"/>
    <x v="1"/>
    <x v="3"/>
    <x v="11"/>
    <x v="0"/>
    <n v="3"/>
    <x v="2"/>
  </r>
  <r>
    <x v="3"/>
    <x v="1"/>
    <x v="3"/>
    <x v="17"/>
    <x v="0"/>
    <n v="2"/>
    <x v="2"/>
  </r>
  <r>
    <x v="3"/>
    <x v="1"/>
    <x v="3"/>
    <x v="25"/>
    <x v="0"/>
    <n v="1"/>
    <x v="2"/>
  </r>
  <r>
    <x v="3"/>
    <x v="1"/>
    <x v="3"/>
    <x v="0"/>
    <x v="0"/>
    <n v="284"/>
    <x v="3"/>
  </r>
  <r>
    <x v="3"/>
    <x v="1"/>
    <x v="3"/>
    <x v="1"/>
    <x v="0"/>
    <n v="229"/>
    <x v="3"/>
  </r>
  <r>
    <x v="3"/>
    <x v="1"/>
    <x v="3"/>
    <x v="2"/>
    <x v="0"/>
    <n v="2"/>
    <x v="3"/>
  </r>
  <r>
    <x v="3"/>
    <x v="1"/>
    <x v="3"/>
    <x v="16"/>
    <x v="0"/>
    <n v="1"/>
    <x v="3"/>
  </r>
  <r>
    <x v="3"/>
    <x v="1"/>
    <x v="3"/>
    <x v="3"/>
    <x v="0"/>
    <n v="57"/>
    <x v="3"/>
  </r>
  <r>
    <x v="3"/>
    <x v="1"/>
    <x v="3"/>
    <x v="14"/>
    <x v="0"/>
    <n v="8"/>
    <x v="3"/>
  </r>
  <r>
    <x v="3"/>
    <x v="1"/>
    <x v="3"/>
    <x v="4"/>
    <x v="0"/>
    <n v="6"/>
    <x v="3"/>
  </r>
  <r>
    <x v="3"/>
    <x v="1"/>
    <x v="3"/>
    <x v="5"/>
    <x v="0"/>
    <n v="3"/>
    <x v="3"/>
  </r>
  <r>
    <x v="3"/>
    <x v="1"/>
    <x v="3"/>
    <x v="15"/>
    <x v="0"/>
    <n v="1"/>
    <x v="3"/>
  </r>
  <r>
    <x v="3"/>
    <x v="1"/>
    <x v="3"/>
    <x v="6"/>
    <x v="0"/>
    <n v="7"/>
    <x v="3"/>
  </r>
  <r>
    <x v="3"/>
    <x v="1"/>
    <x v="3"/>
    <x v="7"/>
    <x v="0"/>
    <n v="6"/>
    <x v="3"/>
  </r>
  <r>
    <x v="3"/>
    <x v="1"/>
    <x v="3"/>
    <x v="8"/>
    <x v="0"/>
    <n v="6"/>
    <x v="3"/>
  </r>
  <r>
    <x v="3"/>
    <x v="1"/>
    <x v="3"/>
    <x v="9"/>
    <x v="0"/>
    <n v="24"/>
    <x v="3"/>
  </r>
  <r>
    <x v="3"/>
    <x v="1"/>
    <x v="3"/>
    <x v="10"/>
    <x v="0"/>
    <n v="25"/>
    <x v="3"/>
  </r>
  <r>
    <x v="3"/>
    <x v="1"/>
    <x v="3"/>
    <x v="11"/>
    <x v="0"/>
    <n v="9"/>
    <x v="3"/>
  </r>
  <r>
    <x v="3"/>
    <x v="1"/>
    <x v="3"/>
    <x v="17"/>
    <x v="0"/>
    <n v="2"/>
    <x v="3"/>
  </r>
  <r>
    <x v="3"/>
    <x v="1"/>
    <x v="3"/>
    <x v="13"/>
    <x v="0"/>
    <n v="2"/>
    <x v="3"/>
  </r>
  <r>
    <x v="3"/>
    <x v="1"/>
    <x v="3"/>
    <x v="25"/>
    <x v="0"/>
    <n v="1"/>
    <x v="3"/>
  </r>
  <r>
    <x v="3"/>
    <x v="1"/>
    <x v="3"/>
    <x v="0"/>
    <x v="0"/>
    <n v="333"/>
    <x v="4"/>
  </r>
  <r>
    <x v="3"/>
    <x v="1"/>
    <x v="3"/>
    <x v="1"/>
    <x v="0"/>
    <n v="265"/>
    <x v="4"/>
  </r>
  <r>
    <x v="3"/>
    <x v="1"/>
    <x v="3"/>
    <x v="2"/>
    <x v="0"/>
    <n v="5"/>
    <x v="4"/>
  </r>
  <r>
    <x v="3"/>
    <x v="1"/>
    <x v="3"/>
    <x v="16"/>
    <x v="0"/>
    <n v="5"/>
    <x v="4"/>
  </r>
  <r>
    <x v="3"/>
    <x v="1"/>
    <x v="3"/>
    <x v="3"/>
    <x v="0"/>
    <n v="82"/>
    <x v="4"/>
  </r>
  <r>
    <x v="3"/>
    <x v="1"/>
    <x v="3"/>
    <x v="14"/>
    <x v="0"/>
    <n v="27"/>
    <x v="4"/>
  </r>
  <r>
    <x v="3"/>
    <x v="1"/>
    <x v="3"/>
    <x v="4"/>
    <x v="1"/>
    <n v="2"/>
    <x v="4"/>
  </r>
  <r>
    <x v="3"/>
    <x v="1"/>
    <x v="3"/>
    <x v="4"/>
    <x v="0"/>
    <n v="8"/>
    <x v="4"/>
  </r>
  <r>
    <x v="3"/>
    <x v="1"/>
    <x v="3"/>
    <x v="5"/>
    <x v="0"/>
    <n v="13"/>
    <x v="4"/>
  </r>
  <r>
    <x v="3"/>
    <x v="1"/>
    <x v="3"/>
    <x v="15"/>
    <x v="0"/>
    <n v="1"/>
    <x v="4"/>
  </r>
  <r>
    <x v="3"/>
    <x v="1"/>
    <x v="3"/>
    <x v="6"/>
    <x v="0"/>
    <n v="22"/>
    <x v="4"/>
  </r>
  <r>
    <x v="3"/>
    <x v="1"/>
    <x v="3"/>
    <x v="7"/>
    <x v="0"/>
    <n v="20"/>
    <x v="4"/>
  </r>
  <r>
    <x v="3"/>
    <x v="1"/>
    <x v="3"/>
    <x v="8"/>
    <x v="0"/>
    <n v="7"/>
    <x v="4"/>
  </r>
  <r>
    <x v="3"/>
    <x v="1"/>
    <x v="3"/>
    <x v="9"/>
    <x v="0"/>
    <n v="28"/>
    <x v="4"/>
  </r>
  <r>
    <x v="3"/>
    <x v="1"/>
    <x v="3"/>
    <x v="10"/>
    <x v="0"/>
    <n v="27"/>
    <x v="4"/>
  </r>
  <r>
    <x v="3"/>
    <x v="1"/>
    <x v="3"/>
    <x v="11"/>
    <x v="0"/>
    <n v="8"/>
    <x v="4"/>
  </r>
  <r>
    <x v="3"/>
    <x v="1"/>
    <x v="3"/>
    <x v="17"/>
    <x v="0"/>
    <n v="7"/>
    <x v="4"/>
  </r>
  <r>
    <x v="3"/>
    <x v="1"/>
    <x v="3"/>
    <x v="13"/>
    <x v="0"/>
    <n v="1"/>
    <x v="4"/>
  </r>
  <r>
    <x v="3"/>
    <x v="1"/>
    <x v="3"/>
    <x v="25"/>
    <x v="0"/>
    <n v="1"/>
    <x v="4"/>
  </r>
  <r>
    <x v="3"/>
    <x v="1"/>
    <x v="3"/>
    <x v="0"/>
    <x v="0"/>
    <n v="321"/>
    <x v="5"/>
  </r>
  <r>
    <x v="3"/>
    <x v="1"/>
    <x v="3"/>
    <x v="1"/>
    <x v="0"/>
    <n v="193"/>
    <x v="5"/>
  </r>
  <r>
    <x v="3"/>
    <x v="1"/>
    <x v="3"/>
    <x v="2"/>
    <x v="0"/>
    <n v="6"/>
    <x v="5"/>
  </r>
  <r>
    <x v="3"/>
    <x v="1"/>
    <x v="3"/>
    <x v="16"/>
    <x v="0"/>
    <n v="7"/>
    <x v="5"/>
  </r>
  <r>
    <x v="3"/>
    <x v="1"/>
    <x v="3"/>
    <x v="3"/>
    <x v="0"/>
    <n v="68"/>
    <x v="5"/>
  </r>
  <r>
    <x v="3"/>
    <x v="1"/>
    <x v="3"/>
    <x v="14"/>
    <x v="0"/>
    <n v="9"/>
    <x v="5"/>
  </r>
  <r>
    <x v="3"/>
    <x v="1"/>
    <x v="3"/>
    <x v="4"/>
    <x v="1"/>
    <n v="1"/>
    <x v="5"/>
  </r>
  <r>
    <x v="3"/>
    <x v="1"/>
    <x v="3"/>
    <x v="4"/>
    <x v="0"/>
    <n v="3"/>
    <x v="5"/>
  </r>
  <r>
    <x v="3"/>
    <x v="1"/>
    <x v="3"/>
    <x v="5"/>
    <x v="0"/>
    <n v="4"/>
    <x v="5"/>
  </r>
  <r>
    <x v="3"/>
    <x v="1"/>
    <x v="3"/>
    <x v="6"/>
    <x v="0"/>
    <n v="6"/>
    <x v="5"/>
  </r>
  <r>
    <x v="3"/>
    <x v="1"/>
    <x v="3"/>
    <x v="7"/>
    <x v="0"/>
    <n v="5"/>
    <x v="5"/>
  </r>
  <r>
    <x v="3"/>
    <x v="1"/>
    <x v="3"/>
    <x v="8"/>
    <x v="0"/>
    <n v="2"/>
    <x v="5"/>
  </r>
  <r>
    <x v="3"/>
    <x v="1"/>
    <x v="3"/>
    <x v="9"/>
    <x v="0"/>
    <n v="36"/>
    <x v="5"/>
  </r>
  <r>
    <x v="3"/>
    <x v="1"/>
    <x v="3"/>
    <x v="10"/>
    <x v="0"/>
    <n v="33"/>
    <x v="5"/>
  </r>
  <r>
    <x v="3"/>
    <x v="1"/>
    <x v="3"/>
    <x v="11"/>
    <x v="0"/>
    <n v="5"/>
    <x v="5"/>
  </r>
  <r>
    <x v="3"/>
    <x v="1"/>
    <x v="3"/>
    <x v="17"/>
    <x v="0"/>
    <n v="1"/>
    <x v="5"/>
  </r>
  <r>
    <x v="3"/>
    <x v="1"/>
    <x v="3"/>
    <x v="13"/>
    <x v="0"/>
    <n v="2"/>
    <x v="5"/>
  </r>
  <r>
    <x v="3"/>
    <x v="1"/>
    <x v="4"/>
    <x v="0"/>
    <x v="0"/>
    <n v="136"/>
    <x v="0"/>
  </r>
  <r>
    <x v="3"/>
    <x v="1"/>
    <x v="4"/>
    <x v="1"/>
    <x v="0"/>
    <n v="105"/>
    <x v="0"/>
  </r>
  <r>
    <x v="3"/>
    <x v="1"/>
    <x v="4"/>
    <x v="3"/>
    <x v="0"/>
    <n v="11"/>
    <x v="0"/>
  </r>
  <r>
    <x v="3"/>
    <x v="1"/>
    <x v="4"/>
    <x v="4"/>
    <x v="0"/>
    <n v="1"/>
    <x v="0"/>
  </r>
  <r>
    <x v="3"/>
    <x v="1"/>
    <x v="4"/>
    <x v="6"/>
    <x v="0"/>
    <n v="1"/>
    <x v="0"/>
  </r>
  <r>
    <x v="3"/>
    <x v="1"/>
    <x v="4"/>
    <x v="8"/>
    <x v="0"/>
    <n v="1"/>
    <x v="0"/>
  </r>
  <r>
    <x v="3"/>
    <x v="1"/>
    <x v="4"/>
    <x v="9"/>
    <x v="0"/>
    <n v="1"/>
    <x v="0"/>
  </r>
  <r>
    <x v="3"/>
    <x v="1"/>
    <x v="4"/>
    <x v="11"/>
    <x v="0"/>
    <n v="2"/>
    <x v="0"/>
  </r>
  <r>
    <x v="3"/>
    <x v="1"/>
    <x v="4"/>
    <x v="17"/>
    <x v="0"/>
    <n v="2"/>
    <x v="0"/>
  </r>
  <r>
    <x v="3"/>
    <x v="1"/>
    <x v="4"/>
    <x v="0"/>
    <x v="0"/>
    <n v="164"/>
    <x v="1"/>
  </r>
  <r>
    <x v="3"/>
    <x v="1"/>
    <x v="4"/>
    <x v="1"/>
    <x v="0"/>
    <n v="133"/>
    <x v="1"/>
  </r>
  <r>
    <x v="3"/>
    <x v="1"/>
    <x v="4"/>
    <x v="2"/>
    <x v="0"/>
    <n v="2"/>
    <x v="1"/>
  </r>
  <r>
    <x v="3"/>
    <x v="1"/>
    <x v="4"/>
    <x v="16"/>
    <x v="0"/>
    <n v="1"/>
    <x v="1"/>
  </r>
  <r>
    <x v="3"/>
    <x v="1"/>
    <x v="4"/>
    <x v="3"/>
    <x v="0"/>
    <n v="17"/>
    <x v="1"/>
  </r>
  <r>
    <x v="3"/>
    <x v="1"/>
    <x v="4"/>
    <x v="14"/>
    <x v="0"/>
    <n v="1"/>
    <x v="1"/>
  </r>
  <r>
    <x v="3"/>
    <x v="1"/>
    <x v="4"/>
    <x v="4"/>
    <x v="0"/>
    <n v="2"/>
    <x v="1"/>
  </r>
  <r>
    <x v="3"/>
    <x v="1"/>
    <x v="4"/>
    <x v="5"/>
    <x v="0"/>
    <n v="1"/>
    <x v="1"/>
  </r>
  <r>
    <x v="3"/>
    <x v="1"/>
    <x v="4"/>
    <x v="15"/>
    <x v="0"/>
    <n v="1"/>
    <x v="1"/>
  </r>
  <r>
    <x v="3"/>
    <x v="1"/>
    <x v="4"/>
    <x v="6"/>
    <x v="0"/>
    <n v="8"/>
    <x v="1"/>
  </r>
  <r>
    <x v="3"/>
    <x v="1"/>
    <x v="4"/>
    <x v="7"/>
    <x v="0"/>
    <n v="5"/>
    <x v="1"/>
  </r>
  <r>
    <x v="3"/>
    <x v="1"/>
    <x v="4"/>
    <x v="8"/>
    <x v="0"/>
    <n v="3"/>
    <x v="1"/>
  </r>
  <r>
    <x v="3"/>
    <x v="1"/>
    <x v="4"/>
    <x v="9"/>
    <x v="0"/>
    <n v="14"/>
    <x v="1"/>
  </r>
  <r>
    <x v="3"/>
    <x v="1"/>
    <x v="4"/>
    <x v="10"/>
    <x v="0"/>
    <n v="15"/>
    <x v="1"/>
  </r>
  <r>
    <x v="3"/>
    <x v="1"/>
    <x v="4"/>
    <x v="11"/>
    <x v="0"/>
    <n v="5"/>
    <x v="1"/>
  </r>
  <r>
    <x v="3"/>
    <x v="1"/>
    <x v="4"/>
    <x v="17"/>
    <x v="0"/>
    <n v="2"/>
    <x v="1"/>
  </r>
  <r>
    <x v="3"/>
    <x v="1"/>
    <x v="4"/>
    <x v="0"/>
    <x v="0"/>
    <n v="195"/>
    <x v="2"/>
  </r>
  <r>
    <x v="3"/>
    <x v="1"/>
    <x v="4"/>
    <x v="1"/>
    <x v="0"/>
    <n v="143"/>
    <x v="2"/>
  </r>
  <r>
    <x v="3"/>
    <x v="1"/>
    <x v="4"/>
    <x v="2"/>
    <x v="0"/>
    <n v="2"/>
    <x v="2"/>
  </r>
  <r>
    <x v="3"/>
    <x v="1"/>
    <x v="4"/>
    <x v="16"/>
    <x v="0"/>
    <n v="1"/>
    <x v="2"/>
  </r>
  <r>
    <x v="3"/>
    <x v="1"/>
    <x v="4"/>
    <x v="3"/>
    <x v="0"/>
    <n v="14"/>
    <x v="2"/>
  </r>
  <r>
    <x v="3"/>
    <x v="1"/>
    <x v="4"/>
    <x v="14"/>
    <x v="0"/>
    <n v="2"/>
    <x v="2"/>
  </r>
  <r>
    <x v="3"/>
    <x v="1"/>
    <x v="4"/>
    <x v="22"/>
    <x v="0"/>
    <n v="1"/>
    <x v="2"/>
  </r>
  <r>
    <x v="3"/>
    <x v="1"/>
    <x v="4"/>
    <x v="4"/>
    <x v="0"/>
    <n v="2"/>
    <x v="2"/>
  </r>
  <r>
    <x v="3"/>
    <x v="1"/>
    <x v="4"/>
    <x v="5"/>
    <x v="0"/>
    <n v="1"/>
    <x v="2"/>
  </r>
  <r>
    <x v="3"/>
    <x v="1"/>
    <x v="4"/>
    <x v="15"/>
    <x v="0"/>
    <n v="2"/>
    <x v="2"/>
  </r>
  <r>
    <x v="3"/>
    <x v="1"/>
    <x v="4"/>
    <x v="6"/>
    <x v="0"/>
    <n v="17"/>
    <x v="2"/>
  </r>
  <r>
    <x v="3"/>
    <x v="1"/>
    <x v="4"/>
    <x v="7"/>
    <x v="0"/>
    <n v="14"/>
    <x v="2"/>
  </r>
  <r>
    <x v="3"/>
    <x v="1"/>
    <x v="4"/>
    <x v="8"/>
    <x v="0"/>
    <n v="6"/>
    <x v="2"/>
  </r>
  <r>
    <x v="3"/>
    <x v="1"/>
    <x v="4"/>
    <x v="9"/>
    <x v="0"/>
    <n v="18"/>
    <x v="2"/>
  </r>
  <r>
    <x v="3"/>
    <x v="1"/>
    <x v="4"/>
    <x v="10"/>
    <x v="0"/>
    <n v="20"/>
    <x v="2"/>
  </r>
  <r>
    <x v="3"/>
    <x v="1"/>
    <x v="4"/>
    <x v="11"/>
    <x v="0"/>
    <n v="5"/>
    <x v="2"/>
  </r>
  <r>
    <x v="3"/>
    <x v="1"/>
    <x v="4"/>
    <x v="17"/>
    <x v="0"/>
    <n v="1"/>
    <x v="2"/>
  </r>
  <r>
    <x v="3"/>
    <x v="1"/>
    <x v="4"/>
    <x v="0"/>
    <x v="0"/>
    <n v="207"/>
    <x v="3"/>
  </r>
  <r>
    <x v="3"/>
    <x v="1"/>
    <x v="4"/>
    <x v="1"/>
    <x v="0"/>
    <n v="197"/>
    <x v="3"/>
  </r>
  <r>
    <x v="3"/>
    <x v="1"/>
    <x v="4"/>
    <x v="16"/>
    <x v="0"/>
    <n v="2"/>
    <x v="3"/>
  </r>
  <r>
    <x v="3"/>
    <x v="1"/>
    <x v="4"/>
    <x v="3"/>
    <x v="0"/>
    <n v="35"/>
    <x v="3"/>
  </r>
  <r>
    <x v="3"/>
    <x v="1"/>
    <x v="4"/>
    <x v="14"/>
    <x v="0"/>
    <n v="1"/>
    <x v="3"/>
  </r>
  <r>
    <x v="3"/>
    <x v="1"/>
    <x v="4"/>
    <x v="4"/>
    <x v="0"/>
    <n v="6"/>
    <x v="3"/>
  </r>
  <r>
    <x v="3"/>
    <x v="1"/>
    <x v="4"/>
    <x v="5"/>
    <x v="0"/>
    <n v="4"/>
    <x v="3"/>
  </r>
  <r>
    <x v="3"/>
    <x v="1"/>
    <x v="4"/>
    <x v="15"/>
    <x v="0"/>
    <n v="1"/>
    <x v="3"/>
  </r>
  <r>
    <x v="3"/>
    <x v="1"/>
    <x v="4"/>
    <x v="6"/>
    <x v="0"/>
    <n v="5"/>
    <x v="3"/>
  </r>
  <r>
    <x v="3"/>
    <x v="1"/>
    <x v="4"/>
    <x v="7"/>
    <x v="0"/>
    <n v="6"/>
    <x v="3"/>
  </r>
  <r>
    <x v="3"/>
    <x v="1"/>
    <x v="4"/>
    <x v="8"/>
    <x v="0"/>
    <n v="3"/>
    <x v="3"/>
  </r>
  <r>
    <x v="3"/>
    <x v="1"/>
    <x v="4"/>
    <x v="9"/>
    <x v="0"/>
    <n v="19"/>
    <x v="3"/>
  </r>
  <r>
    <x v="3"/>
    <x v="1"/>
    <x v="4"/>
    <x v="10"/>
    <x v="0"/>
    <n v="20"/>
    <x v="3"/>
  </r>
  <r>
    <x v="3"/>
    <x v="1"/>
    <x v="4"/>
    <x v="11"/>
    <x v="0"/>
    <n v="8"/>
    <x v="3"/>
  </r>
  <r>
    <x v="3"/>
    <x v="1"/>
    <x v="4"/>
    <x v="17"/>
    <x v="0"/>
    <n v="4"/>
    <x v="3"/>
  </r>
  <r>
    <x v="3"/>
    <x v="1"/>
    <x v="4"/>
    <x v="13"/>
    <x v="0"/>
    <n v="2"/>
    <x v="3"/>
  </r>
  <r>
    <x v="3"/>
    <x v="1"/>
    <x v="4"/>
    <x v="0"/>
    <x v="0"/>
    <n v="236"/>
    <x v="4"/>
  </r>
  <r>
    <x v="3"/>
    <x v="1"/>
    <x v="4"/>
    <x v="1"/>
    <x v="0"/>
    <n v="220"/>
    <x v="4"/>
  </r>
  <r>
    <x v="3"/>
    <x v="1"/>
    <x v="4"/>
    <x v="2"/>
    <x v="0"/>
    <n v="3"/>
    <x v="4"/>
  </r>
  <r>
    <x v="3"/>
    <x v="1"/>
    <x v="4"/>
    <x v="16"/>
    <x v="0"/>
    <n v="5"/>
    <x v="4"/>
  </r>
  <r>
    <x v="3"/>
    <x v="1"/>
    <x v="4"/>
    <x v="3"/>
    <x v="0"/>
    <n v="48"/>
    <x v="4"/>
  </r>
  <r>
    <x v="3"/>
    <x v="1"/>
    <x v="4"/>
    <x v="14"/>
    <x v="0"/>
    <n v="20"/>
    <x v="4"/>
  </r>
  <r>
    <x v="3"/>
    <x v="1"/>
    <x v="4"/>
    <x v="4"/>
    <x v="1"/>
    <n v="1"/>
    <x v="4"/>
  </r>
  <r>
    <x v="3"/>
    <x v="1"/>
    <x v="4"/>
    <x v="4"/>
    <x v="0"/>
    <n v="2"/>
    <x v="4"/>
  </r>
  <r>
    <x v="3"/>
    <x v="1"/>
    <x v="4"/>
    <x v="5"/>
    <x v="0"/>
    <n v="8"/>
    <x v="4"/>
  </r>
  <r>
    <x v="3"/>
    <x v="1"/>
    <x v="4"/>
    <x v="6"/>
    <x v="0"/>
    <n v="14"/>
    <x v="4"/>
  </r>
  <r>
    <x v="3"/>
    <x v="1"/>
    <x v="4"/>
    <x v="7"/>
    <x v="0"/>
    <n v="10"/>
    <x v="4"/>
  </r>
  <r>
    <x v="3"/>
    <x v="1"/>
    <x v="4"/>
    <x v="8"/>
    <x v="0"/>
    <n v="2"/>
    <x v="4"/>
  </r>
  <r>
    <x v="3"/>
    <x v="1"/>
    <x v="4"/>
    <x v="9"/>
    <x v="0"/>
    <n v="20"/>
    <x v="4"/>
  </r>
  <r>
    <x v="3"/>
    <x v="1"/>
    <x v="4"/>
    <x v="10"/>
    <x v="0"/>
    <n v="17"/>
    <x v="4"/>
  </r>
  <r>
    <x v="3"/>
    <x v="1"/>
    <x v="4"/>
    <x v="11"/>
    <x v="0"/>
    <n v="3"/>
    <x v="4"/>
  </r>
  <r>
    <x v="3"/>
    <x v="1"/>
    <x v="4"/>
    <x v="17"/>
    <x v="0"/>
    <n v="3"/>
    <x v="4"/>
  </r>
  <r>
    <x v="3"/>
    <x v="1"/>
    <x v="4"/>
    <x v="13"/>
    <x v="0"/>
    <n v="1"/>
    <x v="4"/>
  </r>
  <r>
    <x v="3"/>
    <x v="1"/>
    <x v="4"/>
    <x v="28"/>
    <x v="0"/>
    <n v="1"/>
    <x v="4"/>
  </r>
  <r>
    <x v="3"/>
    <x v="1"/>
    <x v="4"/>
    <x v="0"/>
    <x v="0"/>
    <n v="217"/>
    <x v="5"/>
  </r>
  <r>
    <x v="3"/>
    <x v="1"/>
    <x v="4"/>
    <x v="1"/>
    <x v="0"/>
    <n v="212"/>
    <x v="5"/>
  </r>
  <r>
    <x v="3"/>
    <x v="1"/>
    <x v="4"/>
    <x v="2"/>
    <x v="0"/>
    <n v="3"/>
    <x v="5"/>
  </r>
  <r>
    <x v="3"/>
    <x v="1"/>
    <x v="4"/>
    <x v="16"/>
    <x v="0"/>
    <n v="5"/>
    <x v="5"/>
  </r>
  <r>
    <x v="3"/>
    <x v="1"/>
    <x v="4"/>
    <x v="3"/>
    <x v="0"/>
    <n v="55"/>
    <x v="5"/>
  </r>
  <r>
    <x v="3"/>
    <x v="1"/>
    <x v="4"/>
    <x v="14"/>
    <x v="0"/>
    <n v="3"/>
    <x v="5"/>
  </r>
  <r>
    <x v="3"/>
    <x v="1"/>
    <x v="4"/>
    <x v="4"/>
    <x v="1"/>
    <n v="1"/>
    <x v="5"/>
  </r>
  <r>
    <x v="3"/>
    <x v="1"/>
    <x v="4"/>
    <x v="4"/>
    <x v="0"/>
    <n v="2"/>
    <x v="5"/>
  </r>
  <r>
    <x v="3"/>
    <x v="1"/>
    <x v="4"/>
    <x v="5"/>
    <x v="0"/>
    <n v="6"/>
    <x v="5"/>
  </r>
  <r>
    <x v="3"/>
    <x v="1"/>
    <x v="4"/>
    <x v="6"/>
    <x v="0"/>
    <n v="19"/>
    <x v="5"/>
  </r>
  <r>
    <x v="3"/>
    <x v="1"/>
    <x v="4"/>
    <x v="7"/>
    <x v="0"/>
    <n v="17"/>
    <x v="5"/>
  </r>
  <r>
    <x v="3"/>
    <x v="1"/>
    <x v="4"/>
    <x v="8"/>
    <x v="0"/>
    <n v="1"/>
    <x v="5"/>
  </r>
  <r>
    <x v="3"/>
    <x v="1"/>
    <x v="4"/>
    <x v="9"/>
    <x v="0"/>
    <n v="21"/>
    <x v="5"/>
  </r>
  <r>
    <x v="3"/>
    <x v="1"/>
    <x v="4"/>
    <x v="10"/>
    <x v="0"/>
    <n v="18"/>
    <x v="5"/>
  </r>
  <r>
    <x v="3"/>
    <x v="1"/>
    <x v="4"/>
    <x v="11"/>
    <x v="0"/>
    <n v="4"/>
    <x v="5"/>
  </r>
  <r>
    <x v="3"/>
    <x v="1"/>
    <x v="4"/>
    <x v="17"/>
    <x v="0"/>
    <n v="3"/>
    <x v="5"/>
  </r>
  <r>
    <x v="3"/>
    <x v="1"/>
    <x v="4"/>
    <x v="13"/>
    <x v="0"/>
    <n v="1"/>
    <x v="5"/>
  </r>
  <r>
    <x v="3"/>
    <x v="1"/>
    <x v="5"/>
    <x v="0"/>
    <x v="0"/>
    <n v="108"/>
    <x v="0"/>
  </r>
  <r>
    <x v="3"/>
    <x v="1"/>
    <x v="5"/>
    <x v="1"/>
    <x v="0"/>
    <n v="99"/>
    <x v="0"/>
  </r>
  <r>
    <x v="3"/>
    <x v="1"/>
    <x v="5"/>
    <x v="2"/>
    <x v="0"/>
    <n v="1"/>
    <x v="0"/>
  </r>
  <r>
    <x v="3"/>
    <x v="1"/>
    <x v="5"/>
    <x v="3"/>
    <x v="0"/>
    <n v="19"/>
    <x v="0"/>
  </r>
  <r>
    <x v="3"/>
    <x v="1"/>
    <x v="5"/>
    <x v="4"/>
    <x v="0"/>
    <n v="1"/>
    <x v="0"/>
  </r>
  <r>
    <x v="3"/>
    <x v="1"/>
    <x v="5"/>
    <x v="6"/>
    <x v="0"/>
    <n v="1"/>
    <x v="0"/>
  </r>
  <r>
    <x v="3"/>
    <x v="1"/>
    <x v="5"/>
    <x v="7"/>
    <x v="0"/>
    <n v="1"/>
    <x v="0"/>
  </r>
  <r>
    <x v="3"/>
    <x v="1"/>
    <x v="5"/>
    <x v="8"/>
    <x v="0"/>
    <n v="2"/>
    <x v="0"/>
  </r>
  <r>
    <x v="3"/>
    <x v="1"/>
    <x v="5"/>
    <x v="9"/>
    <x v="0"/>
    <n v="2"/>
    <x v="0"/>
  </r>
  <r>
    <x v="3"/>
    <x v="1"/>
    <x v="5"/>
    <x v="10"/>
    <x v="0"/>
    <n v="2"/>
    <x v="0"/>
  </r>
  <r>
    <x v="3"/>
    <x v="1"/>
    <x v="5"/>
    <x v="11"/>
    <x v="0"/>
    <n v="2"/>
    <x v="0"/>
  </r>
  <r>
    <x v="3"/>
    <x v="1"/>
    <x v="5"/>
    <x v="0"/>
    <x v="0"/>
    <n v="107"/>
    <x v="1"/>
  </r>
  <r>
    <x v="3"/>
    <x v="1"/>
    <x v="5"/>
    <x v="1"/>
    <x v="0"/>
    <n v="95"/>
    <x v="1"/>
  </r>
  <r>
    <x v="3"/>
    <x v="1"/>
    <x v="5"/>
    <x v="3"/>
    <x v="0"/>
    <n v="15"/>
    <x v="1"/>
  </r>
  <r>
    <x v="3"/>
    <x v="1"/>
    <x v="5"/>
    <x v="14"/>
    <x v="0"/>
    <n v="1"/>
    <x v="1"/>
  </r>
  <r>
    <x v="3"/>
    <x v="1"/>
    <x v="5"/>
    <x v="7"/>
    <x v="0"/>
    <n v="1"/>
    <x v="1"/>
  </r>
  <r>
    <x v="3"/>
    <x v="1"/>
    <x v="5"/>
    <x v="9"/>
    <x v="0"/>
    <n v="4"/>
    <x v="1"/>
  </r>
  <r>
    <x v="3"/>
    <x v="1"/>
    <x v="5"/>
    <x v="10"/>
    <x v="0"/>
    <n v="4"/>
    <x v="1"/>
  </r>
  <r>
    <x v="3"/>
    <x v="1"/>
    <x v="5"/>
    <x v="11"/>
    <x v="0"/>
    <n v="2"/>
    <x v="1"/>
  </r>
  <r>
    <x v="3"/>
    <x v="1"/>
    <x v="5"/>
    <x v="17"/>
    <x v="0"/>
    <n v="1"/>
    <x v="1"/>
  </r>
  <r>
    <x v="3"/>
    <x v="1"/>
    <x v="5"/>
    <x v="0"/>
    <x v="0"/>
    <n v="142"/>
    <x v="2"/>
  </r>
  <r>
    <x v="3"/>
    <x v="1"/>
    <x v="5"/>
    <x v="1"/>
    <x v="0"/>
    <n v="117"/>
    <x v="2"/>
  </r>
  <r>
    <x v="3"/>
    <x v="1"/>
    <x v="5"/>
    <x v="16"/>
    <x v="0"/>
    <n v="1"/>
    <x v="2"/>
  </r>
  <r>
    <x v="3"/>
    <x v="1"/>
    <x v="5"/>
    <x v="3"/>
    <x v="0"/>
    <n v="10"/>
    <x v="2"/>
  </r>
  <r>
    <x v="3"/>
    <x v="1"/>
    <x v="5"/>
    <x v="5"/>
    <x v="0"/>
    <n v="1"/>
    <x v="2"/>
  </r>
  <r>
    <x v="3"/>
    <x v="1"/>
    <x v="5"/>
    <x v="6"/>
    <x v="0"/>
    <n v="9"/>
    <x v="2"/>
  </r>
  <r>
    <x v="3"/>
    <x v="1"/>
    <x v="5"/>
    <x v="7"/>
    <x v="0"/>
    <n v="6"/>
    <x v="2"/>
  </r>
  <r>
    <x v="3"/>
    <x v="1"/>
    <x v="5"/>
    <x v="8"/>
    <x v="0"/>
    <n v="5"/>
    <x v="2"/>
  </r>
  <r>
    <x v="3"/>
    <x v="1"/>
    <x v="5"/>
    <x v="9"/>
    <x v="0"/>
    <n v="2"/>
    <x v="2"/>
  </r>
  <r>
    <x v="3"/>
    <x v="1"/>
    <x v="5"/>
    <x v="10"/>
    <x v="0"/>
    <n v="1"/>
    <x v="2"/>
  </r>
  <r>
    <x v="3"/>
    <x v="1"/>
    <x v="5"/>
    <x v="11"/>
    <x v="0"/>
    <n v="1"/>
    <x v="2"/>
  </r>
  <r>
    <x v="3"/>
    <x v="1"/>
    <x v="5"/>
    <x v="17"/>
    <x v="0"/>
    <n v="1"/>
    <x v="2"/>
  </r>
  <r>
    <x v="3"/>
    <x v="1"/>
    <x v="5"/>
    <x v="0"/>
    <x v="0"/>
    <n v="191"/>
    <x v="3"/>
  </r>
  <r>
    <x v="3"/>
    <x v="1"/>
    <x v="5"/>
    <x v="1"/>
    <x v="0"/>
    <n v="166"/>
    <x v="3"/>
  </r>
  <r>
    <x v="3"/>
    <x v="1"/>
    <x v="5"/>
    <x v="16"/>
    <x v="0"/>
    <n v="4"/>
    <x v="3"/>
  </r>
  <r>
    <x v="3"/>
    <x v="1"/>
    <x v="5"/>
    <x v="3"/>
    <x v="0"/>
    <n v="28"/>
    <x v="3"/>
  </r>
  <r>
    <x v="3"/>
    <x v="1"/>
    <x v="5"/>
    <x v="5"/>
    <x v="0"/>
    <n v="1"/>
    <x v="3"/>
  </r>
  <r>
    <x v="3"/>
    <x v="1"/>
    <x v="5"/>
    <x v="6"/>
    <x v="0"/>
    <n v="9"/>
    <x v="3"/>
  </r>
  <r>
    <x v="3"/>
    <x v="1"/>
    <x v="5"/>
    <x v="7"/>
    <x v="0"/>
    <n v="8"/>
    <x v="3"/>
  </r>
  <r>
    <x v="3"/>
    <x v="1"/>
    <x v="5"/>
    <x v="8"/>
    <x v="0"/>
    <n v="3"/>
    <x v="3"/>
  </r>
  <r>
    <x v="3"/>
    <x v="1"/>
    <x v="5"/>
    <x v="9"/>
    <x v="0"/>
    <n v="11"/>
    <x v="3"/>
  </r>
  <r>
    <x v="3"/>
    <x v="1"/>
    <x v="5"/>
    <x v="10"/>
    <x v="0"/>
    <n v="11"/>
    <x v="3"/>
  </r>
  <r>
    <x v="3"/>
    <x v="1"/>
    <x v="5"/>
    <x v="11"/>
    <x v="0"/>
    <n v="9"/>
    <x v="3"/>
  </r>
  <r>
    <x v="3"/>
    <x v="1"/>
    <x v="5"/>
    <x v="17"/>
    <x v="0"/>
    <n v="1"/>
    <x v="3"/>
  </r>
  <r>
    <x v="3"/>
    <x v="1"/>
    <x v="5"/>
    <x v="0"/>
    <x v="0"/>
    <n v="201"/>
    <x v="4"/>
  </r>
  <r>
    <x v="3"/>
    <x v="1"/>
    <x v="5"/>
    <x v="1"/>
    <x v="0"/>
    <n v="196"/>
    <x v="4"/>
  </r>
  <r>
    <x v="3"/>
    <x v="1"/>
    <x v="5"/>
    <x v="2"/>
    <x v="0"/>
    <n v="1"/>
    <x v="4"/>
  </r>
  <r>
    <x v="3"/>
    <x v="1"/>
    <x v="5"/>
    <x v="16"/>
    <x v="0"/>
    <n v="3"/>
    <x v="4"/>
  </r>
  <r>
    <x v="3"/>
    <x v="1"/>
    <x v="5"/>
    <x v="3"/>
    <x v="0"/>
    <n v="42"/>
    <x v="4"/>
  </r>
  <r>
    <x v="3"/>
    <x v="1"/>
    <x v="5"/>
    <x v="14"/>
    <x v="0"/>
    <n v="6"/>
    <x v="4"/>
  </r>
  <r>
    <x v="3"/>
    <x v="1"/>
    <x v="5"/>
    <x v="4"/>
    <x v="0"/>
    <n v="2"/>
    <x v="4"/>
  </r>
  <r>
    <x v="3"/>
    <x v="1"/>
    <x v="5"/>
    <x v="5"/>
    <x v="0"/>
    <n v="1"/>
    <x v="4"/>
  </r>
  <r>
    <x v="3"/>
    <x v="1"/>
    <x v="5"/>
    <x v="6"/>
    <x v="0"/>
    <n v="18"/>
    <x v="4"/>
  </r>
  <r>
    <x v="3"/>
    <x v="1"/>
    <x v="5"/>
    <x v="7"/>
    <x v="0"/>
    <n v="18"/>
    <x v="4"/>
  </r>
  <r>
    <x v="3"/>
    <x v="1"/>
    <x v="5"/>
    <x v="8"/>
    <x v="0"/>
    <n v="2"/>
    <x v="4"/>
  </r>
  <r>
    <x v="3"/>
    <x v="1"/>
    <x v="5"/>
    <x v="9"/>
    <x v="0"/>
    <n v="12"/>
    <x v="4"/>
  </r>
  <r>
    <x v="3"/>
    <x v="1"/>
    <x v="5"/>
    <x v="10"/>
    <x v="0"/>
    <n v="12"/>
    <x v="4"/>
  </r>
  <r>
    <x v="3"/>
    <x v="1"/>
    <x v="5"/>
    <x v="11"/>
    <x v="0"/>
    <n v="5"/>
    <x v="4"/>
  </r>
  <r>
    <x v="3"/>
    <x v="1"/>
    <x v="5"/>
    <x v="17"/>
    <x v="0"/>
    <n v="1"/>
    <x v="4"/>
  </r>
  <r>
    <x v="3"/>
    <x v="1"/>
    <x v="5"/>
    <x v="13"/>
    <x v="0"/>
    <n v="1"/>
    <x v="4"/>
  </r>
  <r>
    <x v="3"/>
    <x v="1"/>
    <x v="5"/>
    <x v="0"/>
    <x v="0"/>
    <n v="205"/>
    <x v="5"/>
  </r>
  <r>
    <x v="3"/>
    <x v="1"/>
    <x v="5"/>
    <x v="1"/>
    <x v="0"/>
    <n v="180"/>
    <x v="5"/>
  </r>
  <r>
    <x v="3"/>
    <x v="1"/>
    <x v="5"/>
    <x v="2"/>
    <x v="0"/>
    <n v="1"/>
    <x v="5"/>
  </r>
  <r>
    <x v="3"/>
    <x v="1"/>
    <x v="5"/>
    <x v="16"/>
    <x v="0"/>
    <n v="3"/>
    <x v="5"/>
  </r>
  <r>
    <x v="3"/>
    <x v="1"/>
    <x v="5"/>
    <x v="3"/>
    <x v="0"/>
    <n v="44"/>
    <x v="5"/>
  </r>
  <r>
    <x v="3"/>
    <x v="1"/>
    <x v="5"/>
    <x v="14"/>
    <x v="0"/>
    <n v="2"/>
    <x v="5"/>
  </r>
  <r>
    <x v="3"/>
    <x v="1"/>
    <x v="5"/>
    <x v="4"/>
    <x v="1"/>
    <n v="1"/>
    <x v="5"/>
  </r>
  <r>
    <x v="3"/>
    <x v="1"/>
    <x v="5"/>
    <x v="4"/>
    <x v="0"/>
    <n v="2"/>
    <x v="5"/>
  </r>
  <r>
    <x v="3"/>
    <x v="1"/>
    <x v="5"/>
    <x v="6"/>
    <x v="0"/>
    <n v="21"/>
    <x v="5"/>
  </r>
  <r>
    <x v="3"/>
    <x v="1"/>
    <x v="5"/>
    <x v="7"/>
    <x v="0"/>
    <n v="19"/>
    <x v="5"/>
  </r>
  <r>
    <x v="3"/>
    <x v="1"/>
    <x v="5"/>
    <x v="8"/>
    <x v="0"/>
    <n v="1"/>
    <x v="5"/>
  </r>
  <r>
    <x v="3"/>
    <x v="1"/>
    <x v="5"/>
    <x v="9"/>
    <x v="0"/>
    <n v="11"/>
    <x v="5"/>
  </r>
  <r>
    <x v="3"/>
    <x v="1"/>
    <x v="5"/>
    <x v="10"/>
    <x v="0"/>
    <n v="9"/>
    <x v="5"/>
  </r>
  <r>
    <x v="3"/>
    <x v="1"/>
    <x v="5"/>
    <x v="11"/>
    <x v="0"/>
    <n v="3"/>
    <x v="5"/>
  </r>
  <r>
    <x v="3"/>
    <x v="1"/>
    <x v="5"/>
    <x v="17"/>
    <x v="0"/>
    <n v="2"/>
    <x v="5"/>
  </r>
  <r>
    <x v="3"/>
    <x v="1"/>
    <x v="6"/>
    <x v="0"/>
    <x v="0"/>
    <n v="20"/>
    <x v="0"/>
  </r>
  <r>
    <x v="3"/>
    <x v="1"/>
    <x v="6"/>
    <x v="1"/>
    <x v="0"/>
    <n v="12"/>
    <x v="0"/>
  </r>
  <r>
    <x v="3"/>
    <x v="1"/>
    <x v="6"/>
    <x v="3"/>
    <x v="0"/>
    <n v="2"/>
    <x v="0"/>
  </r>
  <r>
    <x v="3"/>
    <x v="1"/>
    <x v="6"/>
    <x v="0"/>
    <x v="0"/>
    <n v="20"/>
    <x v="1"/>
  </r>
  <r>
    <x v="3"/>
    <x v="1"/>
    <x v="6"/>
    <x v="1"/>
    <x v="0"/>
    <n v="11"/>
    <x v="1"/>
  </r>
  <r>
    <x v="3"/>
    <x v="1"/>
    <x v="6"/>
    <x v="3"/>
    <x v="0"/>
    <n v="2"/>
    <x v="1"/>
  </r>
  <r>
    <x v="3"/>
    <x v="1"/>
    <x v="6"/>
    <x v="9"/>
    <x v="0"/>
    <n v="1"/>
    <x v="1"/>
  </r>
  <r>
    <x v="3"/>
    <x v="1"/>
    <x v="6"/>
    <x v="10"/>
    <x v="0"/>
    <n v="1"/>
    <x v="1"/>
  </r>
  <r>
    <x v="3"/>
    <x v="1"/>
    <x v="6"/>
    <x v="0"/>
    <x v="0"/>
    <n v="30"/>
    <x v="2"/>
  </r>
  <r>
    <x v="3"/>
    <x v="1"/>
    <x v="6"/>
    <x v="1"/>
    <x v="0"/>
    <n v="15"/>
    <x v="2"/>
  </r>
  <r>
    <x v="3"/>
    <x v="1"/>
    <x v="6"/>
    <x v="3"/>
    <x v="0"/>
    <n v="4"/>
    <x v="2"/>
  </r>
  <r>
    <x v="3"/>
    <x v="1"/>
    <x v="6"/>
    <x v="15"/>
    <x v="0"/>
    <n v="1"/>
    <x v="2"/>
  </r>
  <r>
    <x v="3"/>
    <x v="1"/>
    <x v="6"/>
    <x v="0"/>
    <x v="0"/>
    <n v="34"/>
    <x v="3"/>
  </r>
  <r>
    <x v="3"/>
    <x v="1"/>
    <x v="6"/>
    <x v="1"/>
    <x v="0"/>
    <n v="29"/>
    <x v="3"/>
  </r>
  <r>
    <x v="3"/>
    <x v="1"/>
    <x v="6"/>
    <x v="3"/>
    <x v="0"/>
    <n v="9"/>
    <x v="3"/>
  </r>
  <r>
    <x v="3"/>
    <x v="1"/>
    <x v="6"/>
    <x v="6"/>
    <x v="0"/>
    <n v="1"/>
    <x v="3"/>
  </r>
  <r>
    <x v="3"/>
    <x v="1"/>
    <x v="6"/>
    <x v="9"/>
    <x v="0"/>
    <n v="2"/>
    <x v="3"/>
  </r>
  <r>
    <x v="3"/>
    <x v="1"/>
    <x v="6"/>
    <x v="10"/>
    <x v="0"/>
    <n v="1"/>
    <x v="3"/>
  </r>
  <r>
    <x v="3"/>
    <x v="1"/>
    <x v="6"/>
    <x v="0"/>
    <x v="0"/>
    <n v="45"/>
    <x v="4"/>
  </r>
  <r>
    <x v="3"/>
    <x v="1"/>
    <x v="6"/>
    <x v="1"/>
    <x v="0"/>
    <n v="29"/>
    <x v="4"/>
  </r>
  <r>
    <x v="3"/>
    <x v="1"/>
    <x v="6"/>
    <x v="16"/>
    <x v="0"/>
    <n v="1"/>
    <x v="4"/>
  </r>
  <r>
    <x v="3"/>
    <x v="1"/>
    <x v="6"/>
    <x v="3"/>
    <x v="0"/>
    <n v="10"/>
    <x v="4"/>
  </r>
  <r>
    <x v="3"/>
    <x v="1"/>
    <x v="6"/>
    <x v="14"/>
    <x v="0"/>
    <n v="1"/>
    <x v="4"/>
  </r>
  <r>
    <x v="3"/>
    <x v="1"/>
    <x v="6"/>
    <x v="6"/>
    <x v="0"/>
    <n v="1"/>
    <x v="4"/>
  </r>
  <r>
    <x v="3"/>
    <x v="1"/>
    <x v="6"/>
    <x v="9"/>
    <x v="0"/>
    <n v="1"/>
    <x v="4"/>
  </r>
  <r>
    <x v="3"/>
    <x v="1"/>
    <x v="6"/>
    <x v="10"/>
    <x v="0"/>
    <n v="1"/>
    <x v="4"/>
  </r>
  <r>
    <x v="3"/>
    <x v="1"/>
    <x v="6"/>
    <x v="11"/>
    <x v="0"/>
    <n v="1"/>
    <x v="4"/>
  </r>
  <r>
    <x v="3"/>
    <x v="1"/>
    <x v="6"/>
    <x v="0"/>
    <x v="0"/>
    <n v="50"/>
    <x v="5"/>
  </r>
  <r>
    <x v="3"/>
    <x v="1"/>
    <x v="6"/>
    <x v="1"/>
    <x v="0"/>
    <n v="27"/>
    <x v="5"/>
  </r>
  <r>
    <x v="3"/>
    <x v="1"/>
    <x v="6"/>
    <x v="3"/>
    <x v="0"/>
    <n v="15"/>
    <x v="5"/>
  </r>
  <r>
    <x v="3"/>
    <x v="1"/>
    <x v="6"/>
    <x v="9"/>
    <x v="0"/>
    <n v="3"/>
    <x v="5"/>
  </r>
  <r>
    <x v="3"/>
    <x v="1"/>
    <x v="6"/>
    <x v="10"/>
    <x v="0"/>
    <n v="3"/>
    <x v="5"/>
  </r>
  <r>
    <x v="3"/>
    <x v="1"/>
    <x v="6"/>
    <x v="11"/>
    <x v="0"/>
    <n v="3"/>
    <x v="5"/>
  </r>
  <r>
    <x v="4"/>
    <x v="0"/>
    <x v="0"/>
    <x v="0"/>
    <x v="0"/>
    <n v="2"/>
    <x v="0"/>
  </r>
  <r>
    <x v="4"/>
    <x v="0"/>
    <x v="0"/>
    <x v="1"/>
    <x v="0"/>
    <n v="4"/>
    <x v="0"/>
  </r>
  <r>
    <x v="4"/>
    <x v="0"/>
    <x v="0"/>
    <x v="6"/>
    <x v="0"/>
    <n v="9"/>
    <x v="0"/>
  </r>
  <r>
    <x v="4"/>
    <x v="0"/>
    <x v="0"/>
    <x v="7"/>
    <x v="0"/>
    <n v="8"/>
    <x v="0"/>
  </r>
  <r>
    <x v="4"/>
    <x v="0"/>
    <x v="0"/>
    <x v="8"/>
    <x v="0"/>
    <n v="1"/>
    <x v="0"/>
  </r>
  <r>
    <x v="4"/>
    <x v="0"/>
    <x v="0"/>
    <x v="9"/>
    <x v="0"/>
    <n v="1"/>
    <x v="0"/>
  </r>
  <r>
    <x v="4"/>
    <x v="0"/>
    <x v="0"/>
    <x v="10"/>
    <x v="0"/>
    <n v="1"/>
    <x v="0"/>
  </r>
  <r>
    <x v="4"/>
    <x v="0"/>
    <x v="0"/>
    <x v="0"/>
    <x v="0"/>
    <n v="1"/>
    <x v="1"/>
  </r>
  <r>
    <x v="4"/>
    <x v="0"/>
    <x v="0"/>
    <x v="4"/>
    <x v="0"/>
    <n v="1"/>
    <x v="1"/>
  </r>
  <r>
    <x v="4"/>
    <x v="0"/>
    <x v="0"/>
    <x v="6"/>
    <x v="0"/>
    <n v="7"/>
    <x v="1"/>
  </r>
  <r>
    <x v="4"/>
    <x v="0"/>
    <x v="0"/>
    <x v="7"/>
    <x v="0"/>
    <n v="9"/>
    <x v="1"/>
  </r>
  <r>
    <x v="4"/>
    <x v="0"/>
    <x v="0"/>
    <x v="0"/>
    <x v="0"/>
    <n v="6"/>
    <x v="2"/>
  </r>
  <r>
    <x v="4"/>
    <x v="0"/>
    <x v="0"/>
    <x v="1"/>
    <x v="0"/>
    <n v="2"/>
    <x v="2"/>
  </r>
  <r>
    <x v="4"/>
    <x v="0"/>
    <x v="0"/>
    <x v="2"/>
    <x v="0"/>
    <n v="1"/>
    <x v="2"/>
  </r>
  <r>
    <x v="4"/>
    <x v="0"/>
    <x v="0"/>
    <x v="6"/>
    <x v="0"/>
    <n v="3"/>
    <x v="2"/>
  </r>
  <r>
    <x v="4"/>
    <x v="0"/>
    <x v="0"/>
    <x v="7"/>
    <x v="0"/>
    <n v="4"/>
    <x v="2"/>
  </r>
  <r>
    <x v="4"/>
    <x v="0"/>
    <x v="0"/>
    <x v="0"/>
    <x v="0"/>
    <n v="9"/>
    <x v="3"/>
  </r>
  <r>
    <x v="4"/>
    <x v="0"/>
    <x v="0"/>
    <x v="1"/>
    <x v="0"/>
    <n v="2"/>
    <x v="3"/>
  </r>
  <r>
    <x v="4"/>
    <x v="0"/>
    <x v="0"/>
    <x v="3"/>
    <x v="0"/>
    <n v="1"/>
    <x v="3"/>
  </r>
  <r>
    <x v="4"/>
    <x v="0"/>
    <x v="0"/>
    <x v="6"/>
    <x v="0"/>
    <n v="1"/>
    <x v="3"/>
  </r>
  <r>
    <x v="4"/>
    <x v="0"/>
    <x v="0"/>
    <x v="7"/>
    <x v="0"/>
    <n v="1"/>
    <x v="3"/>
  </r>
  <r>
    <x v="4"/>
    <x v="0"/>
    <x v="0"/>
    <x v="0"/>
    <x v="0"/>
    <n v="5"/>
    <x v="4"/>
  </r>
  <r>
    <x v="4"/>
    <x v="0"/>
    <x v="0"/>
    <x v="1"/>
    <x v="0"/>
    <n v="2"/>
    <x v="4"/>
  </r>
  <r>
    <x v="4"/>
    <x v="0"/>
    <x v="0"/>
    <x v="6"/>
    <x v="0"/>
    <n v="4"/>
    <x v="4"/>
  </r>
  <r>
    <x v="4"/>
    <x v="0"/>
    <x v="0"/>
    <x v="7"/>
    <x v="0"/>
    <n v="5"/>
    <x v="4"/>
  </r>
  <r>
    <x v="4"/>
    <x v="0"/>
    <x v="0"/>
    <x v="8"/>
    <x v="0"/>
    <n v="2"/>
    <x v="4"/>
  </r>
  <r>
    <x v="4"/>
    <x v="0"/>
    <x v="0"/>
    <x v="0"/>
    <x v="0"/>
    <n v="3"/>
    <x v="5"/>
  </r>
  <r>
    <x v="4"/>
    <x v="0"/>
    <x v="0"/>
    <x v="1"/>
    <x v="0"/>
    <n v="2"/>
    <x v="5"/>
  </r>
  <r>
    <x v="4"/>
    <x v="0"/>
    <x v="0"/>
    <x v="4"/>
    <x v="0"/>
    <n v="1"/>
    <x v="5"/>
  </r>
  <r>
    <x v="4"/>
    <x v="0"/>
    <x v="0"/>
    <x v="6"/>
    <x v="0"/>
    <n v="5"/>
    <x v="5"/>
  </r>
  <r>
    <x v="4"/>
    <x v="0"/>
    <x v="0"/>
    <x v="7"/>
    <x v="0"/>
    <n v="6"/>
    <x v="5"/>
  </r>
  <r>
    <x v="4"/>
    <x v="0"/>
    <x v="0"/>
    <x v="8"/>
    <x v="0"/>
    <n v="1"/>
    <x v="5"/>
  </r>
  <r>
    <x v="4"/>
    <x v="0"/>
    <x v="1"/>
    <x v="0"/>
    <x v="0"/>
    <n v="7"/>
    <x v="0"/>
  </r>
  <r>
    <x v="4"/>
    <x v="0"/>
    <x v="1"/>
    <x v="1"/>
    <x v="0"/>
    <n v="5"/>
    <x v="0"/>
  </r>
  <r>
    <x v="4"/>
    <x v="0"/>
    <x v="1"/>
    <x v="6"/>
    <x v="0"/>
    <n v="2"/>
    <x v="0"/>
  </r>
  <r>
    <x v="4"/>
    <x v="0"/>
    <x v="1"/>
    <x v="7"/>
    <x v="0"/>
    <n v="1"/>
    <x v="0"/>
  </r>
  <r>
    <x v="4"/>
    <x v="0"/>
    <x v="1"/>
    <x v="9"/>
    <x v="0"/>
    <n v="1"/>
    <x v="0"/>
  </r>
  <r>
    <x v="4"/>
    <x v="0"/>
    <x v="1"/>
    <x v="10"/>
    <x v="0"/>
    <n v="1"/>
    <x v="0"/>
  </r>
  <r>
    <x v="4"/>
    <x v="0"/>
    <x v="1"/>
    <x v="11"/>
    <x v="0"/>
    <n v="1"/>
    <x v="0"/>
  </r>
  <r>
    <x v="4"/>
    <x v="0"/>
    <x v="1"/>
    <x v="0"/>
    <x v="0"/>
    <n v="7"/>
    <x v="1"/>
  </r>
  <r>
    <x v="4"/>
    <x v="0"/>
    <x v="1"/>
    <x v="1"/>
    <x v="0"/>
    <n v="3"/>
    <x v="1"/>
  </r>
  <r>
    <x v="4"/>
    <x v="0"/>
    <x v="1"/>
    <x v="6"/>
    <x v="0"/>
    <n v="3"/>
    <x v="1"/>
  </r>
  <r>
    <x v="4"/>
    <x v="0"/>
    <x v="1"/>
    <x v="7"/>
    <x v="0"/>
    <n v="2"/>
    <x v="1"/>
  </r>
  <r>
    <x v="4"/>
    <x v="0"/>
    <x v="1"/>
    <x v="0"/>
    <x v="0"/>
    <n v="10"/>
    <x v="2"/>
  </r>
  <r>
    <x v="4"/>
    <x v="0"/>
    <x v="1"/>
    <x v="1"/>
    <x v="0"/>
    <n v="7"/>
    <x v="2"/>
  </r>
  <r>
    <x v="4"/>
    <x v="0"/>
    <x v="1"/>
    <x v="3"/>
    <x v="0"/>
    <n v="2"/>
    <x v="2"/>
  </r>
  <r>
    <x v="4"/>
    <x v="0"/>
    <x v="1"/>
    <x v="6"/>
    <x v="0"/>
    <n v="5"/>
    <x v="2"/>
  </r>
  <r>
    <x v="4"/>
    <x v="0"/>
    <x v="1"/>
    <x v="7"/>
    <x v="0"/>
    <n v="6"/>
    <x v="2"/>
  </r>
  <r>
    <x v="4"/>
    <x v="0"/>
    <x v="1"/>
    <x v="9"/>
    <x v="0"/>
    <n v="2"/>
    <x v="2"/>
  </r>
  <r>
    <x v="4"/>
    <x v="0"/>
    <x v="1"/>
    <x v="10"/>
    <x v="0"/>
    <n v="2"/>
    <x v="2"/>
  </r>
  <r>
    <x v="4"/>
    <x v="0"/>
    <x v="1"/>
    <x v="0"/>
    <x v="0"/>
    <n v="7"/>
    <x v="3"/>
  </r>
  <r>
    <x v="4"/>
    <x v="0"/>
    <x v="1"/>
    <x v="1"/>
    <x v="0"/>
    <n v="4"/>
    <x v="3"/>
  </r>
  <r>
    <x v="4"/>
    <x v="0"/>
    <x v="1"/>
    <x v="6"/>
    <x v="0"/>
    <n v="4"/>
    <x v="3"/>
  </r>
  <r>
    <x v="4"/>
    <x v="0"/>
    <x v="1"/>
    <x v="7"/>
    <x v="0"/>
    <n v="6"/>
    <x v="3"/>
  </r>
  <r>
    <x v="4"/>
    <x v="0"/>
    <x v="1"/>
    <x v="0"/>
    <x v="0"/>
    <n v="21"/>
    <x v="4"/>
  </r>
  <r>
    <x v="4"/>
    <x v="0"/>
    <x v="1"/>
    <x v="1"/>
    <x v="0"/>
    <n v="4"/>
    <x v="4"/>
  </r>
  <r>
    <x v="4"/>
    <x v="0"/>
    <x v="1"/>
    <x v="2"/>
    <x v="0"/>
    <n v="1"/>
    <x v="4"/>
  </r>
  <r>
    <x v="4"/>
    <x v="0"/>
    <x v="1"/>
    <x v="3"/>
    <x v="0"/>
    <n v="3"/>
    <x v="4"/>
  </r>
  <r>
    <x v="4"/>
    <x v="0"/>
    <x v="1"/>
    <x v="14"/>
    <x v="0"/>
    <n v="1"/>
    <x v="4"/>
  </r>
  <r>
    <x v="4"/>
    <x v="0"/>
    <x v="1"/>
    <x v="6"/>
    <x v="0"/>
    <n v="2"/>
    <x v="4"/>
  </r>
  <r>
    <x v="4"/>
    <x v="0"/>
    <x v="1"/>
    <x v="7"/>
    <x v="0"/>
    <n v="2"/>
    <x v="4"/>
  </r>
  <r>
    <x v="4"/>
    <x v="0"/>
    <x v="1"/>
    <x v="9"/>
    <x v="0"/>
    <n v="2"/>
    <x v="4"/>
  </r>
  <r>
    <x v="4"/>
    <x v="0"/>
    <x v="1"/>
    <x v="10"/>
    <x v="0"/>
    <n v="2"/>
    <x v="4"/>
  </r>
  <r>
    <x v="4"/>
    <x v="0"/>
    <x v="1"/>
    <x v="0"/>
    <x v="0"/>
    <n v="8"/>
    <x v="5"/>
  </r>
  <r>
    <x v="4"/>
    <x v="0"/>
    <x v="1"/>
    <x v="1"/>
    <x v="0"/>
    <n v="4"/>
    <x v="5"/>
  </r>
  <r>
    <x v="4"/>
    <x v="0"/>
    <x v="1"/>
    <x v="3"/>
    <x v="0"/>
    <n v="1"/>
    <x v="5"/>
  </r>
  <r>
    <x v="4"/>
    <x v="0"/>
    <x v="1"/>
    <x v="4"/>
    <x v="1"/>
    <n v="1"/>
    <x v="5"/>
  </r>
  <r>
    <x v="4"/>
    <x v="0"/>
    <x v="1"/>
    <x v="4"/>
    <x v="0"/>
    <n v="2"/>
    <x v="5"/>
  </r>
  <r>
    <x v="4"/>
    <x v="0"/>
    <x v="1"/>
    <x v="6"/>
    <x v="0"/>
    <n v="4"/>
    <x v="5"/>
  </r>
  <r>
    <x v="4"/>
    <x v="0"/>
    <x v="1"/>
    <x v="7"/>
    <x v="0"/>
    <n v="5"/>
    <x v="5"/>
  </r>
  <r>
    <x v="4"/>
    <x v="0"/>
    <x v="1"/>
    <x v="8"/>
    <x v="0"/>
    <n v="1"/>
    <x v="5"/>
  </r>
  <r>
    <x v="4"/>
    <x v="0"/>
    <x v="2"/>
    <x v="0"/>
    <x v="0"/>
    <n v="72"/>
    <x v="0"/>
  </r>
  <r>
    <x v="4"/>
    <x v="0"/>
    <x v="2"/>
    <x v="1"/>
    <x v="0"/>
    <n v="20"/>
    <x v="0"/>
  </r>
  <r>
    <x v="4"/>
    <x v="0"/>
    <x v="2"/>
    <x v="6"/>
    <x v="0"/>
    <n v="2"/>
    <x v="0"/>
  </r>
  <r>
    <x v="4"/>
    <x v="0"/>
    <x v="2"/>
    <x v="7"/>
    <x v="0"/>
    <n v="3"/>
    <x v="0"/>
  </r>
  <r>
    <x v="4"/>
    <x v="0"/>
    <x v="2"/>
    <x v="9"/>
    <x v="0"/>
    <n v="1"/>
    <x v="0"/>
  </r>
  <r>
    <x v="4"/>
    <x v="0"/>
    <x v="2"/>
    <x v="10"/>
    <x v="0"/>
    <n v="2"/>
    <x v="0"/>
  </r>
  <r>
    <x v="4"/>
    <x v="0"/>
    <x v="2"/>
    <x v="0"/>
    <x v="0"/>
    <n v="97"/>
    <x v="1"/>
  </r>
  <r>
    <x v="4"/>
    <x v="0"/>
    <x v="2"/>
    <x v="1"/>
    <x v="0"/>
    <n v="19"/>
    <x v="1"/>
  </r>
  <r>
    <x v="4"/>
    <x v="0"/>
    <x v="2"/>
    <x v="3"/>
    <x v="0"/>
    <n v="2"/>
    <x v="1"/>
  </r>
  <r>
    <x v="4"/>
    <x v="0"/>
    <x v="2"/>
    <x v="6"/>
    <x v="0"/>
    <n v="2"/>
    <x v="1"/>
  </r>
  <r>
    <x v="4"/>
    <x v="0"/>
    <x v="2"/>
    <x v="7"/>
    <x v="0"/>
    <n v="3"/>
    <x v="1"/>
  </r>
  <r>
    <x v="4"/>
    <x v="0"/>
    <x v="2"/>
    <x v="9"/>
    <x v="0"/>
    <n v="3"/>
    <x v="1"/>
  </r>
  <r>
    <x v="4"/>
    <x v="0"/>
    <x v="2"/>
    <x v="10"/>
    <x v="0"/>
    <n v="3"/>
    <x v="1"/>
  </r>
  <r>
    <x v="4"/>
    <x v="0"/>
    <x v="2"/>
    <x v="0"/>
    <x v="0"/>
    <n v="130"/>
    <x v="2"/>
  </r>
  <r>
    <x v="4"/>
    <x v="0"/>
    <x v="2"/>
    <x v="1"/>
    <x v="0"/>
    <n v="20"/>
    <x v="2"/>
  </r>
  <r>
    <x v="4"/>
    <x v="0"/>
    <x v="2"/>
    <x v="3"/>
    <x v="0"/>
    <n v="1"/>
    <x v="2"/>
  </r>
  <r>
    <x v="4"/>
    <x v="0"/>
    <x v="2"/>
    <x v="4"/>
    <x v="0"/>
    <n v="1"/>
    <x v="2"/>
  </r>
  <r>
    <x v="4"/>
    <x v="0"/>
    <x v="2"/>
    <x v="5"/>
    <x v="0"/>
    <n v="1"/>
    <x v="2"/>
  </r>
  <r>
    <x v="4"/>
    <x v="0"/>
    <x v="2"/>
    <x v="6"/>
    <x v="0"/>
    <n v="2"/>
    <x v="2"/>
  </r>
  <r>
    <x v="4"/>
    <x v="0"/>
    <x v="2"/>
    <x v="7"/>
    <x v="0"/>
    <n v="2"/>
    <x v="2"/>
  </r>
  <r>
    <x v="4"/>
    <x v="0"/>
    <x v="2"/>
    <x v="0"/>
    <x v="0"/>
    <n v="74"/>
    <x v="3"/>
  </r>
  <r>
    <x v="4"/>
    <x v="0"/>
    <x v="2"/>
    <x v="1"/>
    <x v="0"/>
    <n v="17"/>
    <x v="3"/>
  </r>
  <r>
    <x v="4"/>
    <x v="0"/>
    <x v="2"/>
    <x v="5"/>
    <x v="0"/>
    <n v="1"/>
    <x v="3"/>
  </r>
  <r>
    <x v="4"/>
    <x v="0"/>
    <x v="2"/>
    <x v="9"/>
    <x v="0"/>
    <n v="2"/>
    <x v="3"/>
  </r>
  <r>
    <x v="4"/>
    <x v="0"/>
    <x v="2"/>
    <x v="10"/>
    <x v="0"/>
    <n v="2"/>
    <x v="3"/>
  </r>
  <r>
    <x v="4"/>
    <x v="0"/>
    <x v="2"/>
    <x v="0"/>
    <x v="0"/>
    <n v="70"/>
    <x v="4"/>
  </r>
  <r>
    <x v="4"/>
    <x v="0"/>
    <x v="2"/>
    <x v="1"/>
    <x v="0"/>
    <n v="18"/>
    <x v="4"/>
  </r>
  <r>
    <x v="4"/>
    <x v="0"/>
    <x v="2"/>
    <x v="14"/>
    <x v="0"/>
    <n v="1"/>
    <x v="4"/>
  </r>
  <r>
    <x v="4"/>
    <x v="0"/>
    <x v="2"/>
    <x v="4"/>
    <x v="0"/>
    <n v="1"/>
    <x v="4"/>
  </r>
  <r>
    <x v="4"/>
    <x v="0"/>
    <x v="2"/>
    <x v="6"/>
    <x v="0"/>
    <n v="1"/>
    <x v="4"/>
  </r>
  <r>
    <x v="4"/>
    <x v="0"/>
    <x v="2"/>
    <x v="7"/>
    <x v="0"/>
    <n v="2"/>
    <x v="4"/>
  </r>
  <r>
    <x v="4"/>
    <x v="0"/>
    <x v="2"/>
    <x v="9"/>
    <x v="0"/>
    <n v="3"/>
    <x v="4"/>
  </r>
  <r>
    <x v="4"/>
    <x v="0"/>
    <x v="2"/>
    <x v="10"/>
    <x v="0"/>
    <n v="3"/>
    <x v="4"/>
  </r>
  <r>
    <x v="4"/>
    <x v="0"/>
    <x v="2"/>
    <x v="0"/>
    <x v="0"/>
    <n v="79"/>
    <x v="5"/>
  </r>
  <r>
    <x v="4"/>
    <x v="0"/>
    <x v="2"/>
    <x v="1"/>
    <x v="0"/>
    <n v="11"/>
    <x v="5"/>
  </r>
  <r>
    <x v="4"/>
    <x v="0"/>
    <x v="2"/>
    <x v="3"/>
    <x v="0"/>
    <n v="3"/>
    <x v="5"/>
  </r>
  <r>
    <x v="4"/>
    <x v="0"/>
    <x v="2"/>
    <x v="6"/>
    <x v="0"/>
    <n v="1"/>
    <x v="5"/>
  </r>
  <r>
    <x v="4"/>
    <x v="0"/>
    <x v="2"/>
    <x v="7"/>
    <x v="0"/>
    <n v="1"/>
    <x v="5"/>
  </r>
  <r>
    <x v="4"/>
    <x v="0"/>
    <x v="2"/>
    <x v="9"/>
    <x v="0"/>
    <n v="1"/>
    <x v="5"/>
  </r>
  <r>
    <x v="4"/>
    <x v="0"/>
    <x v="2"/>
    <x v="10"/>
    <x v="0"/>
    <n v="1"/>
    <x v="5"/>
  </r>
  <r>
    <x v="4"/>
    <x v="0"/>
    <x v="3"/>
    <x v="0"/>
    <x v="0"/>
    <n v="1880"/>
    <x v="0"/>
  </r>
  <r>
    <x v="4"/>
    <x v="0"/>
    <x v="3"/>
    <x v="1"/>
    <x v="0"/>
    <n v="295"/>
    <x v="0"/>
  </r>
  <r>
    <x v="4"/>
    <x v="0"/>
    <x v="3"/>
    <x v="2"/>
    <x v="0"/>
    <n v="5"/>
    <x v="0"/>
  </r>
  <r>
    <x v="4"/>
    <x v="0"/>
    <x v="3"/>
    <x v="16"/>
    <x v="0"/>
    <n v="1"/>
    <x v="0"/>
  </r>
  <r>
    <x v="4"/>
    <x v="0"/>
    <x v="3"/>
    <x v="3"/>
    <x v="0"/>
    <n v="11"/>
    <x v="0"/>
  </r>
  <r>
    <x v="4"/>
    <x v="0"/>
    <x v="3"/>
    <x v="22"/>
    <x v="0"/>
    <n v="1"/>
    <x v="0"/>
  </r>
  <r>
    <x v="4"/>
    <x v="0"/>
    <x v="3"/>
    <x v="4"/>
    <x v="0"/>
    <n v="5"/>
    <x v="0"/>
  </r>
  <r>
    <x v="4"/>
    <x v="0"/>
    <x v="3"/>
    <x v="15"/>
    <x v="0"/>
    <n v="2"/>
    <x v="0"/>
  </r>
  <r>
    <x v="4"/>
    <x v="0"/>
    <x v="3"/>
    <x v="6"/>
    <x v="0"/>
    <n v="30"/>
    <x v="0"/>
  </r>
  <r>
    <x v="4"/>
    <x v="0"/>
    <x v="3"/>
    <x v="7"/>
    <x v="0"/>
    <n v="21"/>
    <x v="0"/>
  </r>
  <r>
    <x v="4"/>
    <x v="0"/>
    <x v="3"/>
    <x v="8"/>
    <x v="0"/>
    <n v="3"/>
    <x v="0"/>
  </r>
  <r>
    <x v="4"/>
    <x v="0"/>
    <x v="3"/>
    <x v="9"/>
    <x v="0"/>
    <n v="70"/>
    <x v="0"/>
  </r>
  <r>
    <x v="4"/>
    <x v="0"/>
    <x v="3"/>
    <x v="10"/>
    <x v="0"/>
    <n v="54"/>
    <x v="0"/>
  </r>
  <r>
    <x v="4"/>
    <x v="0"/>
    <x v="3"/>
    <x v="11"/>
    <x v="0"/>
    <n v="24"/>
    <x v="0"/>
  </r>
  <r>
    <x v="4"/>
    <x v="0"/>
    <x v="3"/>
    <x v="20"/>
    <x v="0"/>
    <n v="1"/>
    <x v="0"/>
  </r>
  <r>
    <x v="4"/>
    <x v="0"/>
    <x v="3"/>
    <x v="21"/>
    <x v="0"/>
    <n v="1"/>
    <x v="0"/>
  </r>
  <r>
    <x v="4"/>
    <x v="0"/>
    <x v="3"/>
    <x v="17"/>
    <x v="0"/>
    <n v="1"/>
    <x v="0"/>
  </r>
  <r>
    <x v="4"/>
    <x v="0"/>
    <x v="3"/>
    <x v="13"/>
    <x v="0"/>
    <n v="7"/>
    <x v="0"/>
  </r>
  <r>
    <x v="4"/>
    <x v="0"/>
    <x v="3"/>
    <x v="0"/>
    <x v="0"/>
    <n v="2235"/>
    <x v="1"/>
  </r>
  <r>
    <x v="4"/>
    <x v="0"/>
    <x v="3"/>
    <x v="1"/>
    <x v="0"/>
    <n v="311"/>
    <x v="1"/>
  </r>
  <r>
    <x v="4"/>
    <x v="0"/>
    <x v="3"/>
    <x v="2"/>
    <x v="0"/>
    <n v="2"/>
    <x v="1"/>
  </r>
  <r>
    <x v="4"/>
    <x v="0"/>
    <x v="3"/>
    <x v="3"/>
    <x v="0"/>
    <n v="19"/>
    <x v="1"/>
  </r>
  <r>
    <x v="4"/>
    <x v="0"/>
    <x v="3"/>
    <x v="4"/>
    <x v="0"/>
    <n v="4"/>
    <x v="1"/>
  </r>
  <r>
    <x v="4"/>
    <x v="0"/>
    <x v="3"/>
    <x v="15"/>
    <x v="0"/>
    <n v="3"/>
    <x v="1"/>
  </r>
  <r>
    <x v="4"/>
    <x v="0"/>
    <x v="3"/>
    <x v="6"/>
    <x v="0"/>
    <n v="23"/>
    <x v="1"/>
  </r>
  <r>
    <x v="4"/>
    <x v="0"/>
    <x v="3"/>
    <x v="7"/>
    <x v="0"/>
    <n v="18"/>
    <x v="1"/>
  </r>
  <r>
    <x v="4"/>
    <x v="0"/>
    <x v="3"/>
    <x v="8"/>
    <x v="0"/>
    <n v="6"/>
    <x v="1"/>
  </r>
  <r>
    <x v="4"/>
    <x v="0"/>
    <x v="3"/>
    <x v="9"/>
    <x v="0"/>
    <n v="74"/>
    <x v="1"/>
  </r>
  <r>
    <x v="4"/>
    <x v="0"/>
    <x v="3"/>
    <x v="10"/>
    <x v="0"/>
    <n v="68"/>
    <x v="1"/>
  </r>
  <r>
    <x v="4"/>
    <x v="0"/>
    <x v="3"/>
    <x v="11"/>
    <x v="0"/>
    <n v="16"/>
    <x v="1"/>
  </r>
  <r>
    <x v="4"/>
    <x v="0"/>
    <x v="3"/>
    <x v="20"/>
    <x v="0"/>
    <n v="4"/>
    <x v="1"/>
  </r>
  <r>
    <x v="4"/>
    <x v="0"/>
    <x v="3"/>
    <x v="13"/>
    <x v="0"/>
    <n v="7"/>
    <x v="1"/>
  </r>
  <r>
    <x v="4"/>
    <x v="0"/>
    <x v="3"/>
    <x v="0"/>
    <x v="0"/>
    <n v="2590"/>
    <x v="2"/>
  </r>
  <r>
    <x v="4"/>
    <x v="0"/>
    <x v="3"/>
    <x v="1"/>
    <x v="0"/>
    <n v="304"/>
    <x v="2"/>
  </r>
  <r>
    <x v="4"/>
    <x v="0"/>
    <x v="3"/>
    <x v="2"/>
    <x v="0"/>
    <n v="6"/>
    <x v="2"/>
  </r>
  <r>
    <x v="4"/>
    <x v="0"/>
    <x v="3"/>
    <x v="16"/>
    <x v="0"/>
    <n v="5"/>
    <x v="2"/>
  </r>
  <r>
    <x v="4"/>
    <x v="0"/>
    <x v="3"/>
    <x v="3"/>
    <x v="0"/>
    <n v="25"/>
    <x v="2"/>
  </r>
  <r>
    <x v="4"/>
    <x v="0"/>
    <x v="3"/>
    <x v="14"/>
    <x v="0"/>
    <n v="2"/>
    <x v="2"/>
  </r>
  <r>
    <x v="4"/>
    <x v="0"/>
    <x v="3"/>
    <x v="4"/>
    <x v="0"/>
    <n v="1"/>
    <x v="2"/>
  </r>
  <r>
    <x v="4"/>
    <x v="0"/>
    <x v="3"/>
    <x v="5"/>
    <x v="0"/>
    <n v="1"/>
    <x v="2"/>
  </r>
  <r>
    <x v="4"/>
    <x v="0"/>
    <x v="3"/>
    <x v="15"/>
    <x v="0"/>
    <n v="2"/>
    <x v="2"/>
  </r>
  <r>
    <x v="4"/>
    <x v="0"/>
    <x v="3"/>
    <x v="6"/>
    <x v="0"/>
    <n v="26"/>
    <x v="2"/>
  </r>
  <r>
    <x v="4"/>
    <x v="0"/>
    <x v="3"/>
    <x v="7"/>
    <x v="0"/>
    <n v="22"/>
    <x v="2"/>
  </r>
  <r>
    <x v="4"/>
    <x v="0"/>
    <x v="3"/>
    <x v="8"/>
    <x v="0"/>
    <n v="3"/>
    <x v="2"/>
  </r>
  <r>
    <x v="4"/>
    <x v="0"/>
    <x v="3"/>
    <x v="9"/>
    <x v="0"/>
    <n v="88"/>
    <x v="2"/>
  </r>
  <r>
    <x v="4"/>
    <x v="0"/>
    <x v="3"/>
    <x v="10"/>
    <x v="0"/>
    <n v="69"/>
    <x v="2"/>
  </r>
  <r>
    <x v="4"/>
    <x v="0"/>
    <x v="3"/>
    <x v="11"/>
    <x v="0"/>
    <n v="20"/>
    <x v="2"/>
  </r>
  <r>
    <x v="4"/>
    <x v="0"/>
    <x v="3"/>
    <x v="13"/>
    <x v="0"/>
    <n v="4"/>
    <x v="2"/>
  </r>
  <r>
    <x v="4"/>
    <x v="0"/>
    <x v="3"/>
    <x v="0"/>
    <x v="0"/>
    <n v="2191"/>
    <x v="3"/>
  </r>
  <r>
    <x v="4"/>
    <x v="0"/>
    <x v="3"/>
    <x v="1"/>
    <x v="0"/>
    <n v="351"/>
    <x v="3"/>
  </r>
  <r>
    <x v="4"/>
    <x v="0"/>
    <x v="3"/>
    <x v="2"/>
    <x v="0"/>
    <n v="5"/>
    <x v="3"/>
  </r>
  <r>
    <x v="4"/>
    <x v="0"/>
    <x v="3"/>
    <x v="3"/>
    <x v="0"/>
    <n v="47"/>
    <x v="3"/>
  </r>
  <r>
    <x v="4"/>
    <x v="0"/>
    <x v="3"/>
    <x v="14"/>
    <x v="0"/>
    <n v="3"/>
    <x v="3"/>
  </r>
  <r>
    <x v="4"/>
    <x v="0"/>
    <x v="3"/>
    <x v="4"/>
    <x v="1"/>
    <n v="2"/>
    <x v="3"/>
  </r>
  <r>
    <x v="4"/>
    <x v="0"/>
    <x v="3"/>
    <x v="4"/>
    <x v="0"/>
    <n v="35"/>
    <x v="3"/>
  </r>
  <r>
    <x v="4"/>
    <x v="0"/>
    <x v="3"/>
    <x v="5"/>
    <x v="0"/>
    <n v="14"/>
    <x v="3"/>
  </r>
  <r>
    <x v="4"/>
    <x v="0"/>
    <x v="3"/>
    <x v="15"/>
    <x v="0"/>
    <n v="2"/>
    <x v="3"/>
  </r>
  <r>
    <x v="4"/>
    <x v="0"/>
    <x v="3"/>
    <x v="6"/>
    <x v="0"/>
    <n v="15"/>
    <x v="3"/>
  </r>
  <r>
    <x v="4"/>
    <x v="0"/>
    <x v="3"/>
    <x v="7"/>
    <x v="0"/>
    <n v="15"/>
    <x v="3"/>
  </r>
  <r>
    <x v="4"/>
    <x v="0"/>
    <x v="3"/>
    <x v="8"/>
    <x v="0"/>
    <n v="3"/>
    <x v="3"/>
  </r>
  <r>
    <x v="4"/>
    <x v="0"/>
    <x v="3"/>
    <x v="9"/>
    <x v="0"/>
    <n v="72"/>
    <x v="3"/>
  </r>
  <r>
    <x v="4"/>
    <x v="0"/>
    <x v="3"/>
    <x v="10"/>
    <x v="0"/>
    <n v="46"/>
    <x v="3"/>
  </r>
  <r>
    <x v="4"/>
    <x v="0"/>
    <x v="3"/>
    <x v="11"/>
    <x v="0"/>
    <n v="8"/>
    <x v="3"/>
  </r>
  <r>
    <x v="4"/>
    <x v="0"/>
    <x v="3"/>
    <x v="13"/>
    <x v="0"/>
    <n v="1"/>
    <x v="3"/>
  </r>
  <r>
    <x v="4"/>
    <x v="0"/>
    <x v="3"/>
    <x v="0"/>
    <x v="0"/>
    <n v="2119"/>
    <x v="4"/>
  </r>
  <r>
    <x v="4"/>
    <x v="0"/>
    <x v="3"/>
    <x v="1"/>
    <x v="0"/>
    <n v="266"/>
    <x v="4"/>
  </r>
  <r>
    <x v="4"/>
    <x v="0"/>
    <x v="3"/>
    <x v="2"/>
    <x v="0"/>
    <n v="2"/>
    <x v="4"/>
  </r>
  <r>
    <x v="4"/>
    <x v="0"/>
    <x v="3"/>
    <x v="16"/>
    <x v="0"/>
    <n v="1"/>
    <x v="4"/>
  </r>
  <r>
    <x v="4"/>
    <x v="0"/>
    <x v="3"/>
    <x v="3"/>
    <x v="0"/>
    <n v="55"/>
    <x v="4"/>
  </r>
  <r>
    <x v="4"/>
    <x v="0"/>
    <x v="3"/>
    <x v="14"/>
    <x v="0"/>
    <n v="4"/>
    <x v="4"/>
  </r>
  <r>
    <x v="4"/>
    <x v="0"/>
    <x v="3"/>
    <x v="22"/>
    <x v="0"/>
    <n v="1"/>
    <x v="4"/>
  </r>
  <r>
    <x v="4"/>
    <x v="0"/>
    <x v="3"/>
    <x v="4"/>
    <x v="1"/>
    <n v="2"/>
    <x v="4"/>
  </r>
  <r>
    <x v="4"/>
    <x v="0"/>
    <x v="3"/>
    <x v="4"/>
    <x v="0"/>
    <n v="11"/>
    <x v="4"/>
  </r>
  <r>
    <x v="4"/>
    <x v="0"/>
    <x v="3"/>
    <x v="5"/>
    <x v="0"/>
    <n v="2"/>
    <x v="4"/>
  </r>
  <r>
    <x v="4"/>
    <x v="0"/>
    <x v="3"/>
    <x v="15"/>
    <x v="0"/>
    <n v="3"/>
    <x v="4"/>
  </r>
  <r>
    <x v="4"/>
    <x v="0"/>
    <x v="3"/>
    <x v="6"/>
    <x v="0"/>
    <n v="14"/>
    <x v="4"/>
  </r>
  <r>
    <x v="4"/>
    <x v="0"/>
    <x v="3"/>
    <x v="7"/>
    <x v="0"/>
    <n v="16"/>
    <x v="4"/>
  </r>
  <r>
    <x v="4"/>
    <x v="0"/>
    <x v="3"/>
    <x v="8"/>
    <x v="0"/>
    <n v="5"/>
    <x v="4"/>
  </r>
  <r>
    <x v="4"/>
    <x v="0"/>
    <x v="3"/>
    <x v="9"/>
    <x v="0"/>
    <n v="72"/>
    <x v="4"/>
  </r>
  <r>
    <x v="4"/>
    <x v="0"/>
    <x v="3"/>
    <x v="10"/>
    <x v="0"/>
    <n v="44"/>
    <x v="4"/>
  </r>
  <r>
    <x v="4"/>
    <x v="0"/>
    <x v="3"/>
    <x v="11"/>
    <x v="0"/>
    <n v="12"/>
    <x v="4"/>
  </r>
  <r>
    <x v="4"/>
    <x v="0"/>
    <x v="3"/>
    <x v="19"/>
    <x v="0"/>
    <n v="2"/>
    <x v="4"/>
  </r>
  <r>
    <x v="4"/>
    <x v="0"/>
    <x v="3"/>
    <x v="20"/>
    <x v="0"/>
    <n v="1"/>
    <x v="4"/>
  </r>
  <r>
    <x v="4"/>
    <x v="0"/>
    <x v="3"/>
    <x v="17"/>
    <x v="0"/>
    <n v="8"/>
    <x v="4"/>
  </r>
  <r>
    <x v="4"/>
    <x v="0"/>
    <x v="3"/>
    <x v="13"/>
    <x v="0"/>
    <n v="3"/>
    <x v="4"/>
  </r>
  <r>
    <x v="4"/>
    <x v="0"/>
    <x v="3"/>
    <x v="0"/>
    <x v="0"/>
    <n v="2130"/>
    <x v="5"/>
  </r>
  <r>
    <x v="4"/>
    <x v="0"/>
    <x v="3"/>
    <x v="1"/>
    <x v="0"/>
    <n v="267"/>
    <x v="5"/>
  </r>
  <r>
    <x v="4"/>
    <x v="0"/>
    <x v="3"/>
    <x v="2"/>
    <x v="0"/>
    <n v="6"/>
    <x v="5"/>
  </r>
  <r>
    <x v="4"/>
    <x v="0"/>
    <x v="3"/>
    <x v="16"/>
    <x v="0"/>
    <n v="1"/>
    <x v="5"/>
  </r>
  <r>
    <x v="4"/>
    <x v="0"/>
    <x v="3"/>
    <x v="3"/>
    <x v="0"/>
    <n v="46"/>
    <x v="5"/>
  </r>
  <r>
    <x v="4"/>
    <x v="0"/>
    <x v="3"/>
    <x v="14"/>
    <x v="0"/>
    <n v="4"/>
    <x v="5"/>
  </r>
  <r>
    <x v="4"/>
    <x v="0"/>
    <x v="3"/>
    <x v="4"/>
    <x v="1"/>
    <n v="4"/>
    <x v="5"/>
  </r>
  <r>
    <x v="4"/>
    <x v="0"/>
    <x v="3"/>
    <x v="4"/>
    <x v="0"/>
    <n v="13"/>
    <x v="5"/>
  </r>
  <r>
    <x v="4"/>
    <x v="0"/>
    <x v="3"/>
    <x v="5"/>
    <x v="0"/>
    <n v="6"/>
    <x v="5"/>
  </r>
  <r>
    <x v="4"/>
    <x v="0"/>
    <x v="3"/>
    <x v="15"/>
    <x v="0"/>
    <n v="1"/>
    <x v="5"/>
  </r>
  <r>
    <x v="4"/>
    <x v="0"/>
    <x v="3"/>
    <x v="6"/>
    <x v="0"/>
    <n v="25"/>
    <x v="5"/>
  </r>
  <r>
    <x v="4"/>
    <x v="0"/>
    <x v="3"/>
    <x v="7"/>
    <x v="0"/>
    <n v="26"/>
    <x v="5"/>
  </r>
  <r>
    <x v="4"/>
    <x v="0"/>
    <x v="3"/>
    <x v="8"/>
    <x v="0"/>
    <n v="5"/>
    <x v="5"/>
  </r>
  <r>
    <x v="4"/>
    <x v="0"/>
    <x v="3"/>
    <x v="9"/>
    <x v="0"/>
    <n v="66"/>
    <x v="5"/>
  </r>
  <r>
    <x v="4"/>
    <x v="0"/>
    <x v="3"/>
    <x v="10"/>
    <x v="0"/>
    <n v="38"/>
    <x v="5"/>
  </r>
  <r>
    <x v="4"/>
    <x v="0"/>
    <x v="3"/>
    <x v="11"/>
    <x v="0"/>
    <n v="13"/>
    <x v="5"/>
  </r>
  <r>
    <x v="4"/>
    <x v="0"/>
    <x v="3"/>
    <x v="19"/>
    <x v="0"/>
    <n v="1"/>
    <x v="5"/>
  </r>
  <r>
    <x v="4"/>
    <x v="0"/>
    <x v="3"/>
    <x v="17"/>
    <x v="0"/>
    <n v="12"/>
    <x v="5"/>
  </r>
  <r>
    <x v="4"/>
    <x v="0"/>
    <x v="3"/>
    <x v="13"/>
    <x v="0"/>
    <n v="2"/>
    <x v="5"/>
  </r>
  <r>
    <x v="4"/>
    <x v="0"/>
    <x v="3"/>
    <x v="27"/>
    <x v="0"/>
    <n v="1"/>
    <x v="5"/>
  </r>
  <r>
    <x v="4"/>
    <x v="0"/>
    <x v="4"/>
    <x v="0"/>
    <x v="0"/>
    <n v="340"/>
    <x v="0"/>
  </r>
  <r>
    <x v="4"/>
    <x v="0"/>
    <x v="4"/>
    <x v="1"/>
    <x v="0"/>
    <n v="259"/>
    <x v="0"/>
  </r>
  <r>
    <x v="4"/>
    <x v="0"/>
    <x v="4"/>
    <x v="2"/>
    <x v="0"/>
    <n v="3"/>
    <x v="0"/>
  </r>
  <r>
    <x v="4"/>
    <x v="0"/>
    <x v="4"/>
    <x v="16"/>
    <x v="0"/>
    <n v="3"/>
    <x v="0"/>
  </r>
  <r>
    <x v="4"/>
    <x v="0"/>
    <x v="4"/>
    <x v="3"/>
    <x v="0"/>
    <n v="12"/>
    <x v="0"/>
  </r>
  <r>
    <x v="4"/>
    <x v="0"/>
    <x v="4"/>
    <x v="4"/>
    <x v="0"/>
    <n v="1"/>
    <x v="0"/>
  </r>
  <r>
    <x v="4"/>
    <x v="0"/>
    <x v="4"/>
    <x v="6"/>
    <x v="0"/>
    <n v="27"/>
    <x v="0"/>
  </r>
  <r>
    <x v="4"/>
    <x v="0"/>
    <x v="4"/>
    <x v="7"/>
    <x v="0"/>
    <n v="21"/>
    <x v="0"/>
  </r>
  <r>
    <x v="4"/>
    <x v="0"/>
    <x v="4"/>
    <x v="8"/>
    <x v="0"/>
    <n v="5"/>
    <x v="0"/>
  </r>
  <r>
    <x v="4"/>
    <x v="0"/>
    <x v="4"/>
    <x v="9"/>
    <x v="0"/>
    <n v="18"/>
    <x v="0"/>
  </r>
  <r>
    <x v="4"/>
    <x v="0"/>
    <x v="4"/>
    <x v="10"/>
    <x v="0"/>
    <n v="17"/>
    <x v="0"/>
  </r>
  <r>
    <x v="4"/>
    <x v="0"/>
    <x v="4"/>
    <x v="11"/>
    <x v="0"/>
    <n v="3"/>
    <x v="0"/>
  </r>
  <r>
    <x v="4"/>
    <x v="0"/>
    <x v="4"/>
    <x v="0"/>
    <x v="0"/>
    <n v="360"/>
    <x v="1"/>
  </r>
  <r>
    <x v="4"/>
    <x v="0"/>
    <x v="4"/>
    <x v="1"/>
    <x v="0"/>
    <n v="220"/>
    <x v="1"/>
  </r>
  <r>
    <x v="4"/>
    <x v="0"/>
    <x v="4"/>
    <x v="2"/>
    <x v="0"/>
    <n v="4"/>
    <x v="1"/>
  </r>
  <r>
    <x v="4"/>
    <x v="0"/>
    <x v="4"/>
    <x v="16"/>
    <x v="0"/>
    <n v="5"/>
    <x v="1"/>
  </r>
  <r>
    <x v="4"/>
    <x v="0"/>
    <x v="4"/>
    <x v="3"/>
    <x v="0"/>
    <n v="18"/>
    <x v="1"/>
  </r>
  <r>
    <x v="4"/>
    <x v="0"/>
    <x v="4"/>
    <x v="4"/>
    <x v="0"/>
    <n v="3"/>
    <x v="1"/>
  </r>
  <r>
    <x v="4"/>
    <x v="0"/>
    <x v="4"/>
    <x v="6"/>
    <x v="0"/>
    <n v="24"/>
    <x v="1"/>
  </r>
  <r>
    <x v="4"/>
    <x v="0"/>
    <x v="4"/>
    <x v="7"/>
    <x v="0"/>
    <n v="17"/>
    <x v="1"/>
  </r>
  <r>
    <x v="4"/>
    <x v="0"/>
    <x v="4"/>
    <x v="8"/>
    <x v="0"/>
    <n v="5"/>
    <x v="1"/>
  </r>
  <r>
    <x v="4"/>
    <x v="0"/>
    <x v="4"/>
    <x v="9"/>
    <x v="0"/>
    <n v="33"/>
    <x v="1"/>
  </r>
  <r>
    <x v="4"/>
    <x v="0"/>
    <x v="4"/>
    <x v="10"/>
    <x v="0"/>
    <n v="27"/>
    <x v="1"/>
  </r>
  <r>
    <x v="4"/>
    <x v="0"/>
    <x v="4"/>
    <x v="11"/>
    <x v="0"/>
    <n v="5"/>
    <x v="1"/>
  </r>
  <r>
    <x v="4"/>
    <x v="0"/>
    <x v="4"/>
    <x v="20"/>
    <x v="0"/>
    <n v="1"/>
    <x v="1"/>
  </r>
  <r>
    <x v="4"/>
    <x v="0"/>
    <x v="4"/>
    <x v="0"/>
    <x v="0"/>
    <n v="426"/>
    <x v="2"/>
  </r>
  <r>
    <x v="4"/>
    <x v="0"/>
    <x v="4"/>
    <x v="1"/>
    <x v="0"/>
    <n v="259"/>
    <x v="2"/>
  </r>
  <r>
    <x v="4"/>
    <x v="0"/>
    <x v="4"/>
    <x v="2"/>
    <x v="0"/>
    <n v="2"/>
    <x v="2"/>
  </r>
  <r>
    <x v="4"/>
    <x v="0"/>
    <x v="4"/>
    <x v="16"/>
    <x v="0"/>
    <n v="3"/>
    <x v="2"/>
  </r>
  <r>
    <x v="4"/>
    <x v="0"/>
    <x v="4"/>
    <x v="3"/>
    <x v="0"/>
    <n v="10"/>
    <x v="2"/>
  </r>
  <r>
    <x v="4"/>
    <x v="0"/>
    <x v="4"/>
    <x v="4"/>
    <x v="0"/>
    <n v="1"/>
    <x v="2"/>
  </r>
  <r>
    <x v="4"/>
    <x v="0"/>
    <x v="4"/>
    <x v="5"/>
    <x v="0"/>
    <n v="1"/>
    <x v="2"/>
  </r>
  <r>
    <x v="4"/>
    <x v="0"/>
    <x v="4"/>
    <x v="15"/>
    <x v="0"/>
    <n v="1"/>
    <x v="2"/>
  </r>
  <r>
    <x v="4"/>
    <x v="0"/>
    <x v="4"/>
    <x v="6"/>
    <x v="0"/>
    <n v="30"/>
    <x v="2"/>
  </r>
  <r>
    <x v="4"/>
    <x v="0"/>
    <x v="4"/>
    <x v="7"/>
    <x v="0"/>
    <n v="24"/>
    <x v="2"/>
  </r>
  <r>
    <x v="4"/>
    <x v="0"/>
    <x v="4"/>
    <x v="8"/>
    <x v="0"/>
    <n v="4"/>
    <x v="2"/>
  </r>
  <r>
    <x v="4"/>
    <x v="0"/>
    <x v="4"/>
    <x v="9"/>
    <x v="0"/>
    <n v="14"/>
    <x v="2"/>
  </r>
  <r>
    <x v="4"/>
    <x v="0"/>
    <x v="4"/>
    <x v="10"/>
    <x v="0"/>
    <n v="13"/>
    <x v="2"/>
  </r>
  <r>
    <x v="4"/>
    <x v="0"/>
    <x v="4"/>
    <x v="11"/>
    <x v="0"/>
    <n v="3"/>
    <x v="2"/>
  </r>
  <r>
    <x v="4"/>
    <x v="0"/>
    <x v="4"/>
    <x v="13"/>
    <x v="0"/>
    <n v="1"/>
    <x v="2"/>
  </r>
  <r>
    <x v="4"/>
    <x v="0"/>
    <x v="4"/>
    <x v="0"/>
    <x v="0"/>
    <n v="433"/>
    <x v="3"/>
  </r>
  <r>
    <x v="4"/>
    <x v="0"/>
    <x v="4"/>
    <x v="1"/>
    <x v="0"/>
    <n v="297"/>
    <x v="3"/>
  </r>
  <r>
    <x v="4"/>
    <x v="0"/>
    <x v="4"/>
    <x v="2"/>
    <x v="0"/>
    <n v="3"/>
    <x v="3"/>
  </r>
  <r>
    <x v="4"/>
    <x v="0"/>
    <x v="4"/>
    <x v="16"/>
    <x v="0"/>
    <n v="1"/>
    <x v="3"/>
  </r>
  <r>
    <x v="4"/>
    <x v="0"/>
    <x v="4"/>
    <x v="3"/>
    <x v="0"/>
    <n v="19"/>
    <x v="3"/>
  </r>
  <r>
    <x v="4"/>
    <x v="0"/>
    <x v="4"/>
    <x v="14"/>
    <x v="0"/>
    <n v="2"/>
    <x v="3"/>
  </r>
  <r>
    <x v="4"/>
    <x v="0"/>
    <x v="4"/>
    <x v="4"/>
    <x v="0"/>
    <n v="29"/>
    <x v="3"/>
  </r>
  <r>
    <x v="4"/>
    <x v="0"/>
    <x v="4"/>
    <x v="5"/>
    <x v="0"/>
    <n v="6"/>
    <x v="3"/>
  </r>
  <r>
    <x v="4"/>
    <x v="0"/>
    <x v="4"/>
    <x v="6"/>
    <x v="0"/>
    <n v="23"/>
    <x v="3"/>
  </r>
  <r>
    <x v="4"/>
    <x v="0"/>
    <x v="4"/>
    <x v="7"/>
    <x v="0"/>
    <n v="20"/>
    <x v="3"/>
  </r>
  <r>
    <x v="4"/>
    <x v="0"/>
    <x v="4"/>
    <x v="8"/>
    <x v="0"/>
    <n v="2"/>
    <x v="3"/>
  </r>
  <r>
    <x v="4"/>
    <x v="0"/>
    <x v="4"/>
    <x v="9"/>
    <x v="0"/>
    <n v="15"/>
    <x v="3"/>
  </r>
  <r>
    <x v="4"/>
    <x v="0"/>
    <x v="4"/>
    <x v="10"/>
    <x v="0"/>
    <n v="13"/>
    <x v="3"/>
  </r>
  <r>
    <x v="4"/>
    <x v="0"/>
    <x v="4"/>
    <x v="11"/>
    <x v="0"/>
    <n v="1"/>
    <x v="3"/>
  </r>
  <r>
    <x v="4"/>
    <x v="0"/>
    <x v="4"/>
    <x v="13"/>
    <x v="0"/>
    <n v="2"/>
    <x v="3"/>
  </r>
  <r>
    <x v="4"/>
    <x v="0"/>
    <x v="4"/>
    <x v="0"/>
    <x v="0"/>
    <n v="415"/>
    <x v="4"/>
  </r>
  <r>
    <x v="4"/>
    <x v="0"/>
    <x v="4"/>
    <x v="1"/>
    <x v="0"/>
    <n v="236"/>
    <x v="4"/>
  </r>
  <r>
    <x v="4"/>
    <x v="0"/>
    <x v="4"/>
    <x v="16"/>
    <x v="0"/>
    <n v="1"/>
    <x v="4"/>
  </r>
  <r>
    <x v="4"/>
    <x v="0"/>
    <x v="4"/>
    <x v="3"/>
    <x v="0"/>
    <n v="18"/>
    <x v="4"/>
  </r>
  <r>
    <x v="4"/>
    <x v="0"/>
    <x v="4"/>
    <x v="4"/>
    <x v="1"/>
    <n v="3"/>
    <x v="4"/>
  </r>
  <r>
    <x v="4"/>
    <x v="0"/>
    <x v="4"/>
    <x v="4"/>
    <x v="0"/>
    <n v="23"/>
    <x v="4"/>
  </r>
  <r>
    <x v="4"/>
    <x v="0"/>
    <x v="4"/>
    <x v="5"/>
    <x v="0"/>
    <n v="1"/>
    <x v="4"/>
  </r>
  <r>
    <x v="4"/>
    <x v="0"/>
    <x v="4"/>
    <x v="6"/>
    <x v="0"/>
    <n v="26"/>
    <x v="4"/>
  </r>
  <r>
    <x v="4"/>
    <x v="0"/>
    <x v="4"/>
    <x v="7"/>
    <x v="0"/>
    <n v="22"/>
    <x v="4"/>
  </r>
  <r>
    <x v="4"/>
    <x v="0"/>
    <x v="4"/>
    <x v="8"/>
    <x v="0"/>
    <n v="4"/>
    <x v="4"/>
  </r>
  <r>
    <x v="4"/>
    <x v="0"/>
    <x v="4"/>
    <x v="9"/>
    <x v="0"/>
    <n v="14"/>
    <x v="4"/>
  </r>
  <r>
    <x v="4"/>
    <x v="0"/>
    <x v="4"/>
    <x v="10"/>
    <x v="0"/>
    <n v="10"/>
    <x v="4"/>
  </r>
  <r>
    <x v="4"/>
    <x v="0"/>
    <x v="4"/>
    <x v="11"/>
    <x v="0"/>
    <n v="2"/>
    <x v="4"/>
  </r>
  <r>
    <x v="4"/>
    <x v="0"/>
    <x v="4"/>
    <x v="17"/>
    <x v="0"/>
    <n v="2"/>
    <x v="4"/>
  </r>
  <r>
    <x v="4"/>
    <x v="0"/>
    <x v="4"/>
    <x v="0"/>
    <x v="0"/>
    <n v="470"/>
    <x v="5"/>
  </r>
  <r>
    <x v="4"/>
    <x v="0"/>
    <x v="4"/>
    <x v="1"/>
    <x v="0"/>
    <n v="218"/>
    <x v="5"/>
  </r>
  <r>
    <x v="4"/>
    <x v="0"/>
    <x v="4"/>
    <x v="2"/>
    <x v="0"/>
    <n v="4"/>
    <x v="5"/>
  </r>
  <r>
    <x v="4"/>
    <x v="0"/>
    <x v="4"/>
    <x v="16"/>
    <x v="0"/>
    <n v="3"/>
    <x v="5"/>
  </r>
  <r>
    <x v="4"/>
    <x v="0"/>
    <x v="4"/>
    <x v="3"/>
    <x v="0"/>
    <n v="35"/>
    <x v="5"/>
  </r>
  <r>
    <x v="4"/>
    <x v="0"/>
    <x v="4"/>
    <x v="14"/>
    <x v="0"/>
    <n v="2"/>
    <x v="5"/>
  </r>
  <r>
    <x v="4"/>
    <x v="0"/>
    <x v="4"/>
    <x v="4"/>
    <x v="1"/>
    <n v="8"/>
    <x v="5"/>
  </r>
  <r>
    <x v="4"/>
    <x v="0"/>
    <x v="4"/>
    <x v="4"/>
    <x v="0"/>
    <n v="24"/>
    <x v="5"/>
  </r>
  <r>
    <x v="4"/>
    <x v="0"/>
    <x v="4"/>
    <x v="5"/>
    <x v="0"/>
    <n v="6"/>
    <x v="5"/>
  </r>
  <r>
    <x v="4"/>
    <x v="0"/>
    <x v="4"/>
    <x v="15"/>
    <x v="0"/>
    <n v="2"/>
    <x v="5"/>
  </r>
  <r>
    <x v="4"/>
    <x v="0"/>
    <x v="4"/>
    <x v="6"/>
    <x v="0"/>
    <n v="17"/>
    <x v="5"/>
  </r>
  <r>
    <x v="4"/>
    <x v="0"/>
    <x v="4"/>
    <x v="7"/>
    <x v="0"/>
    <n v="15"/>
    <x v="5"/>
  </r>
  <r>
    <x v="4"/>
    <x v="0"/>
    <x v="4"/>
    <x v="8"/>
    <x v="0"/>
    <n v="3"/>
    <x v="5"/>
  </r>
  <r>
    <x v="4"/>
    <x v="0"/>
    <x v="4"/>
    <x v="9"/>
    <x v="0"/>
    <n v="24"/>
    <x v="5"/>
  </r>
  <r>
    <x v="4"/>
    <x v="0"/>
    <x v="4"/>
    <x v="10"/>
    <x v="0"/>
    <n v="22"/>
    <x v="5"/>
  </r>
  <r>
    <x v="4"/>
    <x v="0"/>
    <x v="4"/>
    <x v="11"/>
    <x v="0"/>
    <n v="3"/>
    <x v="5"/>
  </r>
  <r>
    <x v="4"/>
    <x v="0"/>
    <x v="4"/>
    <x v="17"/>
    <x v="0"/>
    <n v="4"/>
    <x v="5"/>
  </r>
  <r>
    <x v="4"/>
    <x v="0"/>
    <x v="4"/>
    <x v="27"/>
    <x v="0"/>
    <n v="1"/>
    <x v="5"/>
  </r>
  <r>
    <x v="4"/>
    <x v="0"/>
    <x v="5"/>
    <x v="0"/>
    <x v="0"/>
    <n v="202"/>
    <x v="0"/>
  </r>
  <r>
    <x v="4"/>
    <x v="0"/>
    <x v="5"/>
    <x v="1"/>
    <x v="0"/>
    <n v="190"/>
    <x v="0"/>
  </r>
  <r>
    <x v="4"/>
    <x v="0"/>
    <x v="5"/>
    <x v="2"/>
    <x v="0"/>
    <n v="2"/>
    <x v="0"/>
  </r>
  <r>
    <x v="4"/>
    <x v="0"/>
    <x v="5"/>
    <x v="16"/>
    <x v="0"/>
    <n v="2"/>
    <x v="0"/>
  </r>
  <r>
    <x v="4"/>
    <x v="0"/>
    <x v="5"/>
    <x v="3"/>
    <x v="0"/>
    <n v="10"/>
    <x v="0"/>
  </r>
  <r>
    <x v="4"/>
    <x v="0"/>
    <x v="5"/>
    <x v="4"/>
    <x v="0"/>
    <n v="1"/>
    <x v="0"/>
  </r>
  <r>
    <x v="4"/>
    <x v="0"/>
    <x v="5"/>
    <x v="6"/>
    <x v="0"/>
    <n v="4"/>
    <x v="0"/>
  </r>
  <r>
    <x v="4"/>
    <x v="0"/>
    <x v="5"/>
    <x v="7"/>
    <x v="0"/>
    <n v="5"/>
    <x v="0"/>
  </r>
  <r>
    <x v="4"/>
    <x v="0"/>
    <x v="5"/>
    <x v="9"/>
    <x v="0"/>
    <n v="2"/>
    <x v="0"/>
  </r>
  <r>
    <x v="4"/>
    <x v="0"/>
    <x v="5"/>
    <x v="10"/>
    <x v="0"/>
    <n v="1"/>
    <x v="0"/>
  </r>
  <r>
    <x v="4"/>
    <x v="0"/>
    <x v="5"/>
    <x v="0"/>
    <x v="0"/>
    <n v="205"/>
    <x v="1"/>
  </r>
  <r>
    <x v="4"/>
    <x v="0"/>
    <x v="5"/>
    <x v="1"/>
    <x v="0"/>
    <n v="184"/>
    <x v="1"/>
  </r>
  <r>
    <x v="4"/>
    <x v="0"/>
    <x v="5"/>
    <x v="2"/>
    <x v="0"/>
    <n v="1"/>
    <x v="1"/>
  </r>
  <r>
    <x v="4"/>
    <x v="0"/>
    <x v="5"/>
    <x v="16"/>
    <x v="0"/>
    <n v="1"/>
    <x v="1"/>
  </r>
  <r>
    <x v="4"/>
    <x v="0"/>
    <x v="5"/>
    <x v="3"/>
    <x v="0"/>
    <n v="22"/>
    <x v="1"/>
  </r>
  <r>
    <x v="4"/>
    <x v="0"/>
    <x v="5"/>
    <x v="6"/>
    <x v="0"/>
    <n v="11"/>
    <x v="1"/>
  </r>
  <r>
    <x v="4"/>
    <x v="0"/>
    <x v="5"/>
    <x v="7"/>
    <x v="0"/>
    <n v="6"/>
    <x v="1"/>
  </r>
  <r>
    <x v="4"/>
    <x v="0"/>
    <x v="5"/>
    <x v="8"/>
    <x v="0"/>
    <n v="3"/>
    <x v="1"/>
  </r>
  <r>
    <x v="4"/>
    <x v="0"/>
    <x v="5"/>
    <x v="9"/>
    <x v="0"/>
    <n v="5"/>
    <x v="1"/>
  </r>
  <r>
    <x v="4"/>
    <x v="0"/>
    <x v="5"/>
    <x v="10"/>
    <x v="0"/>
    <n v="4"/>
    <x v="1"/>
  </r>
  <r>
    <x v="4"/>
    <x v="0"/>
    <x v="5"/>
    <x v="11"/>
    <x v="0"/>
    <n v="1"/>
    <x v="1"/>
  </r>
  <r>
    <x v="4"/>
    <x v="0"/>
    <x v="5"/>
    <x v="0"/>
    <x v="0"/>
    <n v="306"/>
    <x v="2"/>
  </r>
  <r>
    <x v="4"/>
    <x v="0"/>
    <x v="5"/>
    <x v="1"/>
    <x v="0"/>
    <n v="203"/>
    <x v="2"/>
  </r>
  <r>
    <x v="4"/>
    <x v="0"/>
    <x v="5"/>
    <x v="2"/>
    <x v="0"/>
    <n v="2"/>
    <x v="2"/>
  </r>
  <r>
    <x v="4"/>
    <x v="0"/>
    <x v="5"/>
    <x v="16"/>
    <x v="0"/>
    <n v="3"/>
    <x v="2"/>
  </r>
  <r>
    <x v="4"/>
    <x v="0"/>
    <x v="5"/>
    <x v="3"/>
    <x v="0"/>
    <n v="17"/>
    <x v="2"/>
  </r>
  <r>
    <x v="4"/>
    <x v="0"/>
    <x v="5"/>
    <x v="4"/>
    <x v="0"/>
    <n v="1"/>
    <x v="2"/>
  </r>
  <r>
    <x v="4"/>
    <x v="0"/>
    <x v="5"/>
    <x v="6"/>
    <x v="0"/>
    <n v="19"/>
    <x v="2"/>
  </r>
  <r>
    <x v="4"/>
    <x v="0"/>
    <x v="5"/>
    <x v="7"/>
    <x v="0"/>
    <n v="14"/>
    <x v="2"/>
  </r>
  <r>
    <x v="4"/>
    <x v="0"/>
    <x v="5"/>
    <x v="8"/>
    <x v="0"/>
    <n v="1"/>
    <x v="2"/>
  </r>
  <r>
    <x v="4"/>
    <x v="0"/>
    <x v="5"/>
    <x v="9"/>
    <x v="0"/>
    <n v="5"/>
    <x v="2"/>
  </r>
  <r>
    <x v="4"/>
    <x v="0"/>
    <x v="5"/>
    <x v="10"/>
    <x v="0"/>
    <n v="3"/>
    <x v="2"/>
  </r>
  <r>
    <x v="4"/>
    <x v="0"/>
    <x v="5"/>
    <x v="0"/>
    <x v="0"/>
    <n v="304"/>
    <x v="3"/>
  </r>
  <r>
    <x v="4"/>
    <x v="0"/>
    <x v="5"/>
    <x v="1"/>
    <x v="0"/>
    <n v="200"/>
    <x v="3"/>
  </r>
  <r>
    <x v="4"/>
    <x v="0"/>
    <x v="5"/>
    <x v="2"/>
    <x v="0"/>
    <n v="1"/>
    <x v="3"/>
  </r>
  <r>
    <x v="4"/>
    <x v="0"/>
    <x v="5"/>
    <x v="16"/>
    <x v="0"/>
    <n v="1"/>
    <x v="3"/>
  </r>
  <r>
    <x v="4"/>
    <x v="0"/>
    <x v="5"/>
    <x v="3"/>
    <x v="0"/>
    <n v="19"/>
    <x v="3"/>
  </r>
  <r>
    <x v="4"/>
    <x v="0"/>
    <x v="5"/>
    <x v="4"/>
    <x v="0"/>
    <n v="10"/>
    <x v="3"/>
  </r>
  <r>
    <x v="4"/>
    <x v="0"/>
    <x v="5"/>
    <x v="5"/>
    <x v="0"/>
    <n v="4"/>
    <x v="3"/>
  </r>
  <r>
    <x v="4"/>
    <x v="0"/>
    <x v="5"/>
    <x v="6"/>
    <x v="0"/>
    <n v="11"/>
    <x v="3"/>
  </r>
  <r>
    <x v="4"/>
    <x v="0"/>
    <x v="5"/>
    <x v="7"/>
    <x v="0"/>
    <n v="12"/>
    <x v="3"/>
  </r>
  <r>
    <x v="4"/>
    <x v="0"/>
    <x v="5"/>
    <x v="8"/>
    <x v="0"/>
    <n v="4"/>
    <x v="3"/>
  </r>
  <r>
    <x v="4"/>
    <x v="0"/>
    <x v="5"/>
    <x v="9"/>
    <x v="0"/>
    <n v="8"/>
    <x v="3"/>
  </r>
  <r>
    <x v="4"/>
    <x v="0"/>
    <x v="5"/>
    <x v="10"/>
    <x v="0"/>
    <n v="6"/>
    <x v="3"/>
  </r>
  <r>
    <x v="4"/>
    <x v="0"/>
    <x v="5"/>
    <x v="11"/>
    <x v="0"/>
    <n v="3"/>
    <x v="3"/>
  </r>
  <r>
    <x v="4"/>
    <x v="0"/>
    <x v="5"/>
    <x v="0"/>
    <x v="0"/>
    <n v="427"/>
    <x v="4"/>
  </r>
  <r>
    <x v="4"/>
    <x v="0"/>
    <x v="5"/>
    <x v="1"/>
    <x v="0"/>
    <n v="210"/>
    <x v="4"/>
  </r>
  <r>
    <x v="4"/>
    <x v="0"/>
    <x v="5"/>
    <x v="3"/>
    <x v="0"/>
    <n v="21"/>
    <x v="4"/>
  </r>
  <r>
    <x v="4"/>
    <x v="0"/>
    <x v="5"/>
    <x v="14"/>
    <x v="0"/>
    <n v="2"/>
    <x v="4"/>
  </r>
  <r>
    <x v="4"/>
    <x v="0"/>
    <x v="5"/>
    <x v="4"/>
    <x v="1"/>
    <n v="1"/>
    <x v="4"/>
  </r>
  <r>
    <x v="4"/>
    <x v="0"/>
    <x v="5"/>
    <x v="4"/>
    <x v="0"/>
    <n v="7"/>
    <x v="4"/>
  </r>
  <r>
    <x v="4"/>
    <x v="0"/>
    <x v="5"/>
    <x v="5"/>
    <x v="0"/>
    <n v="2"/>
    <x v="4"/>
  </r>
  <r>
    <x v="4"/>
    <x v="0"/>
    <x v="5"/>
    <x v="6"/>
    <x v="0"/>
    <n v="9"/>
    <x v="4"/>
  </r>
  <r>
    <x v="4"/>
    <x v="0"/>
    <x v="5"/>
    <x v="7"/>
    <x v="0"/>
    <n v="12"/>
    <x v="4"/>
  </r>
  <r>
    <x v="4"/>
    <x v="0"/>
    <x v="5"/>
    <x v="8"/>
    <x v="0"/>
    <n v="2"/>
    <x v="4"/>
  </r>
  <r>
    <x v="4"/>
    <x v="0"/>
    <x v="5"/>
    <x v="9"/>
    <x v="0"/>
    <n v="3"/>
    <x v="4"/>
  </r>
  <r>
    <x v="4"/>
    <x v="0"/>
    <x v="5"/>
    <x v="10"/>
    <x v="0"/>
    <n v="3"/>
    <x v="4"/>
  </r>
  <r>
    <x v="4"/>
    <x v="0"/>
    <x v="5"/>
    <x v="17"/>
    <x v="0"/>
    <n v="3"/>
    <x v="4"/>
  </r>
  <r>
    <x v="4"/>
    <x v="0"/>
    <x v="5"/>
    <x v="0"/>
    <x v="0"/>
    <n v="458"/>
    <x v="5"/>
  </r>
  <r>
    <x v="4"/>
    <x v="0"/>
    <x v="5"/>
    <x v="1"/>
    <x v="0"/>
    <n v="218"/>
    <x v="5"/>
  </r>
  <r>
    <x v="4"/>
    <x v="0"/>
    <x v="5"/>
    <x v="2"/>
    <x v="0"/>
    <n v="2"/>
    <x v="5"/>
  </r>
  <r>
    <x v="4"/>
    <x v="0"/>
    <x v="5"/>
    <x v="16"/>
    <x v="0"/>
    <n v="2"/>
    <x v="5"/>
  </r>
  <r>
    <x v="4"/>
    <x v="0"/>
    <x v="5"/>
    <x v="3"/>
    <x v="0"/>
    <n v="36"/>
    <x v="5"/>
  </r>
  <r>
    <x v="4"/>
    <x v="0"/>
    <x v="5"/>
    <x v="4"/>
    <x v="1"/>
    <n v="9"/>
    <x v="5"/>
  </r>
  <r>
    <x v="4"/>
    <x v="0"/>
    <x v="5"/>
    <x v="4"/>
    <x v="0"/>
    <n v="17"/>
    <x v="5"/>
  </r>
  <r>
    <x v="4"/>
    <x v="0"/>
    <x v="5"/>
    <x v="5"/>
    <x v="0"/>
    <n v="1"/>
    <x v="5"/>
  </r>
  <r>
    <x v="4"/>
    <x v="0"/>
    <x v="5"/>
    <x v="6"/>
    <x v="0"/>
    <n v="9"/>
    <x v="5"/>
  </r>
  <r>
    <x v="4"/>
    <x v="0"/>
    <x v="5"/>
    <x v="7"/>
    <x v="0"/>
    <n v="7"/>
    <x v="5"/>
  </r>
  <r>
    <x v="4"/>
    <x v="0"/>
    <x v="5"/>
    <x v="8"/>
    <x v="0"/>
    <n v="2"/>
    <x v="5"/>
  </r>
  <r>
    <x v="4"/>
    <x v="0"/>
    <x v="5"/>
    <x v="9"/>
    <x v="0"/>
    <n v="2"/>
    <x v="5"/>
  </r>
  <r>
    <x v="4"/>
    <x v="0"/>
    <x v="5"/>
    <x v="10"/>
    <x v="0"/>
    <n v="2"/>
    <x v="5"/>
  </r>
  <r>
    <x v="4"/>
    <x v="0"/>
    <x v="5"/>
    <x v="17"/>
    <x v="0"/>
    <n v="3"/>
    <x v="5"/>
  </r>
  <r>
    <x v="4"/>
    <x v="0"/>
    <x v="5"/>
    <x v="13"/>
    <x v="0"/>
    <n v="1"/>
    <x v="5"/>
  </r>
  <r>
    <x v="4"/>
    <x v="0"/>
    <x v="6"/>
    <x v="0"/>
    <x v="0"/>
    <n v="35"/>
    <x v="0"/>
  </r>
  <r>
    <x v="4"/>
    <x v="0"/>
    <x v="6"/>
    <x v="1"/>
    <x v="0"/>
    <n v="17"/>
    <x v="0"/>
  </r>
  <r>
    <x v="4"/>
    <x v="0"/>
    <x v="6"/>
    <x v="3"/>
    <x v="0"/>
    <n v="2"/>
    <x v="0"/>
  </r>
  <r>
    <x v="4"/>
    <x v="0"/>
    <x v="6"/>
    <x v="0"/>
    <x v="0"/>
    <n v="37"/>
    <x v="1"/>
  </r>
  <r>
    <x v="4"/>
    <x v="0"/>
    <x v="6"/>
    <x v="1"/>
    <x v="0"/>
    <n v="30"/>
    <x v="1"/>
  </r>
  <r>
    <x v="4"/>
    <x v="0"/>
    <x v="6"/>
    <x v="3"/>
    <x v="0"/>
    <n v="5"/>
    <x v="1"/>
  </r>
  <r>
    <x v="4"/>
    <x v="0"/>
    <x v="6"/>
    <x v="0"/>
    <x v="0"/>
    <n v="71"/>
    <x v="2"/>
  </r>
  <r>
    <x v="4"/>
    <x v="0"/>
    <x v="6"/>
    <x v="1"/>
    <x v="0"/>
    <n v="36"/>
    <x v="2"/>
  </r>
  <r>
    <x v="4"/>
    <x v="0"/>
    <x v="6"/>
    <x v="3"/>
    <x v="0"/>
    <n v="7"/>
    <x v="2"/>
  </r>
  <r>
    <x v="4"/>
    <x v="0"/>
    <x v="6"/>
    <x v="6"/>
    <x v="0"/>
    <n v="1"/>
    <x v="2"/>
  </r>
  <r>
    <x v="4"/>
    <x v="0"/>
    <x v="6"/>
    <x v="7"/>
    <x v="0"/>
    <n v="1"/>
    <x v="2"/>
  </r>
  <r>
    <x v="4"/>
    <x v="0"/>
    <x v="6"/>
    <x v="0"/>
    <x v="0"/>
    <n v="67"/>
    <x v="3"/>
  </r>
  <r>
    <x v="4"/>
    <x v="0"/>
    <x v="6"/>
    <x v="1"/>
    <x v="0"/>
    <n v="29"/>
    <x v="3"/>
  </r>
  <r>
    <x v="4"/>
    <x v="0"/>
    <x v="6"/>
    <x v="3"/>
    <x v="0"/>
    <n v="5"/>
    <x v="3"/>
  </r>
  <r>
    <x v="4"/>
    <x v="0"/>
    <x v="6"/>
    <x v="0"/>
    <x v="0"/>
    <n v="100"/>
    <x v="4"/>
  </r>
  <r>
    <x v="4"/>
    <x v="0"/>
    <x v="6"/>
    <x v="1"/>
    <x v="0"/>
    <n v="33"/>
    <x v="4"/>
  </r>
  <r>
    <x v="4"/>
    <x v="0"/>
    <x v="6"/>
    <x v="3"/>
    <x v="0"/>
    <n v="4"/>
    <x v="4"/>
  </r>
  <r>
    <x v="4"/>
    <x v="0"/>
    <x v="6"/>
    <x v="17"/>
    <x v="0"/>
    <n v="1"/>
    <x v="4"/>
  </r>
  <r>
    <x v="4"/>
    <x v="0"/>
    <x v="6"/>
    <x v="0"/>
    <x v="0"/>
    <n v="107"/>
    <x v="5"/>
  </r>
  <r>
    <x v="4"/>
    <x v="0"/>
    <x v="6"/>
    <x v="1"/>
    <x v="0"/>
    <n v="26"/>
    <x v="5"/>
  </r>
  <r>
    <x v="4"/>
    <x v="0"/>
    <x v="6"/>
    <x v="3"/>
    <x v="0"/>
    <n v="4"/>
    <x v="5"/>
  </r>
  <r>
    <x v="4"/>
    <x v="0"/>
    <x v="6"/>
    <x v="6"/>
    <x v="0"/>
    <n v="1"/>
    <x v="5"/>
  </r>
  <r>
    <x v="4"/>
    <x v="0"/>
    <x v="6"/>
    <x v="7"/>
    <x v="0"/>
    <n v="1"/>
    <x v="5"/>
  </r>
  <r>
    <x v="4"/>
    <x v="1"/>
    <x v="0"/>
    <x v="0"/>
    <x v="0"/>
    <n v="5"/>
    <x v="0"/>
  </r>
  <r>
    <x v="4"/>
    <x v="1"/>
    <x v="0"/>
    <x v="1"/>
    <x v="0"/>
    <n v="2"/>
    <x v="0"/>
  </r>
  <r>
    <x v="4"/>
    <x v="1"/>
    <x v="0"/>
    <x v="4"/>
    <x v="0"/>
    <n v="1"/>
    <x v="0"/>
  </r>
  <r>
    <x v="4"/>
    <x v="1"/>
    <x v="0"/>
    <x v="6"/>
    <x v="0"/>
    <n v="7"/>
    <x v="0"/>
  </r>
  <r>
    <x v="4"/>
    <x v="1"/>
    <x v="0"/>
    <x v="7"/>
    <x v="0"/>
    <n v="9"/>
    <x v="0"/>
  </r>
  <r>
    <x v="4"/>
    <x v="1"/>
    <x v="0"/>
    <x v="0"/>
    <x v="0"/>
    <n v="8"/>
    <x v="1"/>
  </r>
  <r>
    <x v="4"/>
    <x v="1"/>
    <x v="0"/>
    <x v="1"/>
    <x v="0"/>
    <n v="1"/>
    <x v="1"/>
  </r>
  <r>
    <x v="4"/>
    <x v="1"/>
    <x v="0"/>
    <x v="3"/>
    <x v="0"/>
    <n v="1"/>
    <x v="1"/>
  </r>
  <r>
    <x v="4"/>
    <x v="1"/>
    <x v="0"/>
    <x v="6"/>
    <x v="0"/>
    <n v="3"/>
    <x v="1"/>
  </r>
  <r>
    <x v="4"/>
    <x v="1"/>
    <x v="0"/>
    <x v="7"/>
    <x v="0"/>
    <n v="4"/>
    <x v="1"/>
  </r>
  <r>
    <x v="4"/>
    <x v="1"/>
    <x v="0"/>
    <x v="0"/>
    <x v="0"/>
    <n v="11"/>
    <x v="2"/>
  </r>
  <r>
    <x v="4"/>
    <x v="1"/>
    <x v="0"/>
    <x v="1"/>
    <x v="0"/>
    <n v="4"/>
    <x v="2"/>
  </r>
  <r>
    <x v="4"/>
    <x v="1"/>
    <x v="0"/>
    <x v="3"/>
    <x v="0"/>
    <n v="1"/>
    <x v="2"/>
  </r>
  <r>
    <x v="4"/>
    <x v="1"/>
    <x v="0"/>
    <x v="6"/>
    <x v="0"/>
    <n v="1"/>
    <x v="2"/>
  </r>
  <r>
    <x v="4"/>
    <x v="1"/>
    <x v="0"/>
    <x v="7"/>
    <x v="0"/>
    <n v="3"/>
    <x v="2"/>
  </r>
  <r>
    <x v="4"/>
    <x v="1"/>
    <x v="0"/>
    <x v="0"/>
    <x v="0"/>
    <n v="4"/>
    <x v="3"/>
  </r>
  <r>
    <x v="4"/>
    <x v="1"/>
    <x v="0"/>
    <x v="1"/>
    <x v="0"/>
    <n v="6"/>
    <x v="3"/>
  </r>
  <r>
    <x v="4"/>
    <x v="1"/>
    <x v="0"/>
    <x v="6"/>
    <x v="0"/>
    <n v="1"/>
    <x v="3"/>
  </r>
  <r>
    <x v="4"/>
    <x v="1"/>
    <x v="0"/>
    <x v="7"/>
    <x v="0"/>
    <n v="2"/>
    <x v="3"/>
  </r>
  <r>
    <x v="4"/>
    <x v="1"/>
    <x v="0"/>
    <x v="0"/>
    <x v="0"/>
    <n v="11"/>
    <x v="4"/>
  </r>
  <r>
    <x v="4"/>
    <x v="1"/>
    <x v="0"/>
    <x v="1"/>
    <x v="0"/>
    <n v="6"/>
    <x v="4"/>
  </r>
  <r>
    <x v="4"/>
    <x v="1"/>
    <x v="0"/>
    <x v="4"/>
    <x v="0"/>
    <n v="1"/>
    <x v="4"/>
  </r>
  <r>
    <x v="4"/>
    <x v="1"/>
    <x v="0"/>
    <x v="5"/>
    <x v="0"/>
    <n v="1"/>
    <x v="4"/>
  </r>
  <r>
    <x v="4"/>
    <x v="1"/>
    <x v="0"/>
    <x v="15"/>
    <x v="0"/>
    <n v="1"/>
    <x v="4"/>
  </r>
  <r>
    <x v="4"/>
    <x v="1"/>
    <x v="0"/>
    <x v="6"/>
    <x v="0"/>
    <n v="3"/>
    <x v="4"/>
  </r>
  <r>
    <x v="4"/>
    <x v="1"/>
    <x v="0"/>
    <x v="7"/>
    <x v="0"/>
    <n v="3"/>
    <x v="4"/>
  </r>
  <r>
    <x v="4"/>
    <x v="1"/>
    <x v="0"/>
    <x v="0"/>
    <x v="0"/>
    <n v="6"/>
    <x v="5"/>
  </r>
  <r>
    <x v="4"/>
    <x v="1"/>
    <x v="0"/>
    <x v="1"/>
    <x v="0"/>
    <n v="4"/>
    <x v="5"/>
  </r>
  <r>
    <x v="4"/>
    <x v="1"/>
    <x v="0"/>
    <x v="4"/>
    <x v="1"/>
    <n v="1"/>
    <x v="5"/>
  </r>
  <r>
    <x v="4"/>
    <x v="1"/>
    <x v="0"/>
    <x v="4"/>
    <x v="0"/>
    <n v="4"/>
    <x v="5"/>
  </r>
  <r>
    <x v="4"/>
    <x v="1"/>
    <x v="0"/>
    <x v="5"/>
    <x v="0"/>
    <n v="1"/>
    <x v="5"/>
  </r>
  <r>
    <x v="4"/>
    <x v="1"/>
    <x v="0"/>
    <x v="7"/>
    <x v="0"/>
    <n v="2"/>
    <x v="5"/>
  </r>
  <r>
    <x v="4"/>
    <x v="1"/>
    <x v="1"/>
    <x v="0"/>
    <x v="0"/>
    <n v="6"/>
    <x v="0"/>
  </r>
  <r>
    <x v="4"/>
    <x v="1"/>
    <x v="1"/>
    <x v="1"/>
    <x v="0"/>
    <n v="5"/>
    <x v="0"/>
  </r>
  <r>
    <x v="4"/>
    <x v="1"/>
    <x v="1"/>
    <x v="3"/>
    <x v="0"/>
    <n v="1"/>
    <x v="0"/>
  </r>
  <r>
    <x v="4"/>
    <x v="1"/>
    <x v="1"/>
    <x v="14"/>
    <x v="0"/>
    <n v="1"/>
    <x v="0"/>
  </r>
  <r>
    <x v="4"/>
    <x v="1"/>
    <x v="1"/>
    <x v="6"/>
    <x v="0"/>
    <n v="4"/>
    <x v="0"/>
  </r>
  <r>
    <x v="4"/>
    <x v="1"/>
    <x v="1"/>
    <x v="7"/>
    <x v="0"/>
    <n v="4"/>
    <x v="0"/>
  </r>
  <r>
    <x v="4"/>
    <x v="1"/>
    <x v="1"/>
    <x v="9"/>
    <x v="0"/>
    <n v="1"/>
    <x v="0"/>
  </r>
  <r>
    <x v="4"/>
    <x v="1"/>
    <x v="1"/>
    <x v="10"/>
    <x v="0"/>
    <n v="1"/>
    <x v="0"/>
  </r>
  <r>
    <x v="4"/>
    <x v="1"/>
    <x v="1"/>
    <x v="0"/>
    <x v="0"/>
    <n v="11"/>
    <x v="1"/>
  </r>
  <r>
    <x v="4"/>
    <x v="1"/>
    <x v="1"/>
    <x v="1"/>
    <x v="0"/>
    <n v="6"/>
    <x v="1"/>
  </r>
  <r>
    <x v="4"/>
    <x v="1"/>
    <x v="1"/>
    <x v="6"/>
    <x v="0"/>
    <n v="3"/>
    <x v="1"/>
  </r>
  <r>
    <x v="4"/>
    <x v="1"/>
    <x v="1"/>
    <x v="7"/>
    <x v="0"/>
    <n v="3"/>
    <x v="1"/>
  </r>
  <r>
    <x v="4"/>
    <x v="1"/>
    <x v="1"/>
    <x v="8"/>
    <x v="0"/>
    <n v="1"/>
    <x v="1"/>
  </r>
  <r>
    <x v="4"/>
    <x v="1"/>
    <x v="1"/>
    <x v="10"/>
    <x v="0"/>
    <n v="1"/>
    <x v="1"/>
  </r>
  <r>
    <x v="4"/>
    <x v="1"/>
    <x v="1"/>
    <x v="0"/>
    <x v="0"/>
    <n v="8"/>
    <x v="2"/>
  </r>
  <r>
    <x v="4"/>
    <x v="1"/>
    <x v="1"/>
    <x v="1"/>
    <x v="0"/>
    <n v="7"/>
    <x v="2"/>
  </r>
  <r>
    <x v="4"/>
    <x v="1"/>
    <x v="1"/>
    <x v="6"/>
    <x v="0"/>
    <n v="5"/>
    <x v="2"/>
  </r>
  <r>
    <x v="4"/>
    <x v="1"/>
    <x v="1"/>
    <x v="7"/>
    <x v="0"/>
    <n v="6"/>
    <x v="2"/>
  </r>
  <r>
    <x v="4"/>
    <x v="1"/>
    <x v="1"/>
    <x v="9"/>
    <x v="0"/>
    <n v="1"/>
    <x v="2"/>
  </r>
  <r>
    <x v="4"/>
    <x v="1"/>
    <x v="1"/>
    <x v="10"/>
    <x v="0"/>
    <n v="1"/>
    <x v="2"/>
  </r>
  <r>
    <x v="4"/>
    <x v="1"/>
    <x v="1"/>
    <x v="0"/>
    <x v="0"/>
    <n v="8"/>
    <x v="3"/>
  </r>
  <r>
    <x v="4"/>
    <x v="1"/>
    <x v="1"/>
    <x v="1"/>
    <x v="0"/>
    <n v="9"/>
    <x v="3"/>
  </r>
  <r>
    <x v="4"/>
    <x v="1"/>
    <x v="1"/>
    <x v="3"/>
    <x v="0"/>
    <n v="1"/>
    <x v="3"/>
  </r>
  <r>
    <x v="4"/>
    <x v="1"/>
    <x v="1"/>
    <x v="4"/>
    <x v="0"/>
    <n v="2"/>
    <x v="3"/>
  </r>
  <r>
    <x v="4"/>
    <x v="1"/>
    <x v="1"/>
    <x v="6"/>
    <x v="0"/>
    <n v="2"/>
    <x v="3"/>
  </r>
  <r>
    <x v="4"/>
    <x v="1"/>
    <x v="1"/>
    <x v="7"/>
    <x v="0"/>
    <n v="2"/>
    <x v="3"/>
  </r>
  <r>
    <x v="4"/>
    <x v="1"/>
    <x v="1"/>
    <x v="8"/>
    <x v="0"/>
    <n v="2"/>
    <x v="3"/>
  </r>
  <r>
    <x v="4"/>
    <x v="1"/>
    <x v="1"/>
    <x v="0"/>
    <x v="0"/>
    <n v="6"/>
    <x v="4"/>
  </r>
  <r>
    <x v="4"/>
    <x v="1"/>
    <x v="1"/>
    <x v="1"/>
    <x v="0"/>
    <n v="5"/>
    <x v="4"/>
  </r>
  <r>
    <x v="4"/>
    <x v="1"/>
    <x v="1"/>
    <x v="3"/>
    <x v="0"/>
    <n v="1"/>
    <x v="4"/>
  </r>
  <r>
    <x v="4"/>
    <x v="1"/>
    <x v="1"/>
    <x v="6"/>
    <x v="0"/>
    <n v="3"/>
    <x v="4"/>
  </r>
  <r>
    <x v="4"/>
    <x v="1"/>
    <x v="1"/>
    <x v="7"/>
    <x v="0"/>
    <n v="4"/>
    <x v="4"/>
  </r>
  <r>
    <x v="4"/>
    <x v="1"/>
    <x v="1"/>
    <x v="0"/>
    <x v="0"/>
    <n v="8"/>
    <x v="5"/>
  </r>
  <r>
    <x v="4"/>
    <x v="1"/>
    <x v="1"/>
    <x v="1"/>
    <x v="0"/>
    <n v="6"/>
    <x v="5"/>
  </r>
  <r>
    <x v="4"/>
    <x v="1"/>
    <x v="1"/>
    <x v="3"/>
    <x v="0"/>
    <n v="2"/>
    <x v="5"/>
  </r>
  <r>
    <x v="4"/>
    <x v="1"/>
    <x v="1"/>
    <x v="4"/>
    <x v="0"/>
    <n v="1"/>
    <x v="5"/>
  </r>
  <r>
    <x v="4"/>
    <x v="1"/>
    <x v="1"/>
    <x v="5"/>
    <x v="0"/>
    <n v="1"/>
    <x v="5"/>
  </r>
  <r>
    <x v="4"/>
    <x v="1"/>
    <x v="1"/>
    <x v="6"/>
    <x v="0"/>
    <n v="2"/>
    <x v="5"/>
  </r>
  <r>
    <x v="4"/>
    <x v="1"/>
    <x v="1"/>
    <x v="7"/>
    <x v="0"/>
    <n v="3"/>
    <x v="5"/>
  </r>
  <r>
    <x v="4"/>
    <x v="1"/>
    <x v="1"/>
    <x v="8"/>
    <x v="0"/>
    <n v="2"/>
    <x v="5"/>
  </r>
  <r>
    <x v="4"/>
    <x v="1"/>
    <x v="2"/>
    <x v="0"/>
    <x v="0"/>
    <n v="16"/>
    <x v="0"/>
  </r>
  <r>
    <x v="4"/>
    <x v="1"/>
    <x v="2"/>
    <x v="1"/>
    <x v="0"/>
    <n v="7"/>
    <x v="0"/>
  </r>
  <r>
    <x v="4"/>
    <x v="1"/>
    <x v="2"/>
    <x v="7"/>
    <x v="0"/>
    <n v="1"/>
    <x v="0"/>
  </r>
  <r>
    <x v="4"/>
    <x v="1"/>
    <x v="2"/>
    <x v="0"/>
    <x v="0"/>
    <n v="13"/>
    <x v="1"/>
  </r>
  <r>
    <x v="4"/>
    <x v="1"/>
    <x v="2"/>
    <x v="1"/>
    <x v="0"/>
    <n v="5"/>
    <x v="1"/>
  </r>
  <r>
    <x v="4"/>
    <x v="1"/>
    <x v="2"/>
    <x v="6"/>
    <x v="0"/>
    <n v="2"/>
    <x v="1"/>
  </r>
  <r>
    <x v="4"/>
    <x v="1"/>
    <x v="2"/>
    <x v="9"/>
    <x v="0"/>
    <n v="2"/>
    <x v="1"/>
  </r>
  <r>
    <x v="4"/>
    <x v="1"/>
    <x v="2"/>
    <x v="10"/>
    <x v="0"/>
    <n v="2"/>
    <x v="1"/>
  </r>
  <r>
    <x v="4"/>
    <x v="1"/>
    <x v="2"/>
    <x v="0"/>
    <x v="0"/>
    <n v="29"/>
    <x v="2"/>
  </r>
  <r>
    <x v="4"/>
    <x v="1"/>
    <x v="2"/>
    <x v="1"/>
    <x v="0"/>
    <n v="10"/>
    <x v="2"/>
  </r>
  <r>
    <x v="4"/>
    <x v="1"/>
    <x v="2"/>
    <x v="2"/>
    <x v="0"/>
    <n v="1"/>
    <x v="2"/>
  </r>
  <r>
    <x v="4"/>
    <x v="1"/>
    <x v="2"/>
    <x v="7"/>
    <x v="0"/>
    <n v="1"/>
    <x v="2"/>
  </r>
  <r>
    <x v="4"/>
    <x v="1"/>
    <x v="2"/>
    <x v="8"/>
    <x v="0"/>
    <n v="1"/>
    <x v="2"/>
  </r>
  <r>
    <x v="4"/>
    <x v="1"/>
    <x v="2"/>
    <x v="9"/>
    <x v="0"/>
    <n v="1"/>
    <x v="2"/>
  </r>
  <r>
    <x v="4"/>
    <x v="1"/>
    <x v="2"/>
    <x v="10"/>
    <x v="0"/>
    <n v="1"/>
    <x v="2"/>
  </r>
  <r>
    <x v="4"/>
    <x v="1"/>
    <x v="2"/>
    <x v="0"/>
    <x v="0"/>
    <n v="14"/>
    <x v="3"/>
  </r>
  <r>
    <x v="4"/>
    <x v="1"/>
    <x v="2"/>
    <x v="1"/>
    <x v="0"/>
    <n v="7"/>
    <x v="3"/>
  </r>
  <r>
    <x v="4"/>
    <x v="1"/>
    <x v="2"/>
    <x v="3"/>
    <x v="0"/>
    <n v="1"/>
    <x v="3"/>
  </r>
  <r>
    <x v="4"/>
    <x v="1"/>
    <x v="2"/>
    <x v="6"/>
    <x v="0"/>
    <n v="4"/>
    <x v="3"/>
  </r>
  <r>
    <x v="4"/>
    <x v="1"/>
    <x v="2"/>
    <x v="7"/>
    <x v="0"/>
    <n v="3"/>
    <x v="3"/>
  </r>
  <r>
    <x v="4"/>
    <x v="1"/>
    <x v="2"/>
    <x v="13"/>
    <x v="0"/>
    <n v="1"/>
    <x v="3"/>
  </r>
  <r>
    <x v="4"/>
    <x v="1"/>
    <x v="2"/>
    <x v="0"/>
    <x v="0"/>
    <n v="31"/>
    <x v="4"/>
  </r>
  <r>
    <x v="4"/>
    <x v="1"/>
    <x v="2"/>
    <x v="1"/>
    <x v="0"/>
    <n v="7"/>
    <x v="4"/>
  </r>
  <r>
    <x v="4"/>
    <x v="1"/>
    <x v="2"/>
    <x v="3"/>
    <x v="0"/>
    <n v="4"/>
    <x v="4"/>
  </r>
  <r>
    <x v="4"/>
    <x v="1"/>
    <x v="2"/>
    <x v="4"/>
    <x v="0"/>
    <n v="1"/>
    <x v="4"/>
  </r>
  <r>
    <x v="4"/>
    <x v="1"/>
    <x v="2"/>
    <x v="5"/>
    <x v="0"/>
    <n v="1"/>
    <x v="4"/>
  </r>
  <r>
    <x v="4"/>
    <x v="1"/>
    <x v="2"/>
    <x v="6"/>
    <x v="0"/>
    <n v="3"/>
    <x v="4"/>
  </r>
  <r>
    <x v="4"/>
    <x v="1"/>
    <x v="2"/>
    <x v="7"/>
    <x v="0"/>
    <n v="4"/>
    <x v="4"/>
  </r>
  <r>
    <x v="4"/>
    <x v="1"/>
    <x v="2"/>
    <x v="9"/>
    <x v="0"/>
    <n v="1"/>
    <x v="4"/>
  </r>
  <r>
    <x v="4"/>
    <x v="1"/>
    <x v="2"/>
    <x v="10"/>
    <x v="0"/>
    <n v="1"/>
    <x v="4"/>
  </r>
  <r>
    <x v="4"/>
    <x v="1"/>
    <x v="2"/>
    <x v="11"/>
    <x v="0"/>
    <n v="1"/>
    <x v="4"/>
  </r>
  <r>
    <x v="4"/>
    <x v="1"/>
    <x v="2"/>
    <x v="0"/>
    <x v="0"/>
    <n v="36"/>
    <x v="5"/>
  </r>
  <r>
    <x v="4"/>
    <x v="1"/>
    <x v="2"/>
    <x v="1"/>
    <x v="0"/>
    <n v="16"/>
    <x v="5"/>
  </r>
  <r>
    <x v="4"/>
    <x v="1"/>
    <x v="2"/>
    <x v="3"/>
    <x v="0"/>
    <n v="1"/>
    <x v="5"/>
  </r>
  <r>
    <x v="4"/>
    <x v="1"/>
    <x v="2"/>
    <x v="22"/>
    <x v="0"/>
    <n v="1"/>
    <x v="5"/>
  </r>
  <r>
    <x v="4"/>
    <x v="1"/>
    <x v="2"/>
    <x v="4"/>
    <x v="0"/>
    <n v="3"/>
    <x v="5"/>
  </r>
  <r>
    <x v="4"/>
    <x v="1"/>
    <x v="2"/>
    <x v="15"/>
    <x v="0"/>
    <n v="1"/>
    <x v="5"/>
  </r>
  <r>
    <x v="4"/>
    <x v="1"/>
    <x v="2"/>
    <x v="7"/>
    <x v="0"/>
    <n v="1"/>
    <x v="5"/>
  </r>
  <r>
    <x v="4"/>
    <x v="1"/>
    <x v="3"/>
    <x v="0"/>
    <x v="0"/>
    <n v="310"/>
    <x v="0"/>
  </r>
  <r>
    <x v="4"/>
    <x v="1"/>
    <x v="3"/>
    <x v="1"/>
    <x v="0"/>
    <n v="156"/>
    <x v="0"/>
  </r>
  <r>
    <x v="4"/>
    <x v="1"/>
    <x v="3"/>
    <x v="2"/>
    <x v="0"/>
    <n v="1"/>
    <x v="0"/>
  </r>
  <r>
    <x v="4"/>
    <x v="1"/>
    <x v="3"/>
    <x v="16"/>
    <x v="0"/>
    <n v="1"/>
    <x v="0"/>
  </r>
  <r>
    <x v="4"/>
    <x v="1"/>
    <x v="3"/>
    <x v="3"/>
    <x v="0"/>
    <n v="4"/>
    <x v="0"/>
  </r>
  <r>
    <x v="4"/>
    <x v="1"/>
    <x v="3"/>
    <x v="5"/>
    <x v="0"/>
    <n v="1"/>
    <x v="0"/>
  </r>
  <r>
    <x v="4"/>
    <x v="1"/>
    <x v="3"/>
    <x v="6"/>
    <x v="0"/>
    <n v="10"/>
    <x v="0"/>
  </r>
  <r>
    <x v="4"/>
    <x v="1"/>
    <x v="3"/>
    <x v="7"/>
    <x v="0"/>
    <n v="9"/>
    <x v="0"/>
  </r>
  <r>
    <x v="4"/>
    <x v="1"/>
    <x v="3"/>
    <x v="8"/>
    <x v="0"/>
    <n v="2"/>
    <x v="0"/>
  </r>
  <r>
    <x v="4"/>
    <x v="1"/>
    <x v="3"/>
    <x v="9"/>
    <x v="0"/>
    <n v="20"/>
    <x v="0"/>
  </r>
  <r>
    <x v="4"/>
    <x v="1"/>
    <x v="3"/>
    <x v="10"/>
    <x v="0"/>
    <n v="21"/>
    <x v="0"/>
  </r>
  <r>
    <x v="4"/>
    <x v="1"/>
    <x v="3"/>
    <x v="11"/>
    <x v="0"/>
    <n v="5"/>
    <x v="0"/>
  </r>
  <r>
    <x v="4"/>
    <x v="1"/>
    <x v="3"/>
    <x v="13"/>
    <x v="0"/>
    <n v="3"/>
    <x v="0"/>
  </r>
  <r>
    <x v="4"/>
    <x v="1"/>
    <x v="3"/>
    <x v="0"/>
    <x v="0"/>
    <n v="327"/>
    <x v="1"/>
  </r>
  <r>
    <x v="4"/>
    <x v="1"/>
    <x v="3"/>
    <x v="1"/>
    <x v="0"/>
    <n v="166"/>
    <x v="1"/>
  </r>
  <r>
    <x v="4"/>
    <x v="1"/>
    <x v="3"/>
    <x v="2"/>
    <x v="0"/>
    <n v="5"/>
    <x v="1"/>
  </r>
  <r>
    <x v="4"/>
    <x v="1"/>
    <x v="3"/>
    <x v="16"/>
    <x v="0"/>
    <n v="5"/>
    <x v="1"/>
  </r>
  <r>
    <x v="4"/>
    <x v="1"/>
    <x v="3"/>
    <x v="3"/>
    <x v="0"/>
    <n v="28"/>
    <x v="1"/>
  </r>
  <r>
    <x v="4"/>
    <x v="1"/>
    <x v="3"/>
    <x v="14"/>
    <x v="0"/>
    <n v="1"/>
    <x v="1"/>
  </r>
  <r>
    <x v="4"/>
    <x v="1"/>
    <x v="3"/>
    <x v="4"/>
    <x v="0"/>
    <n v="2"/>
    <x v="1"/>
  </r>
  <r>
    <x v="4"/>
    <x v="1"/>
    <x v="3"/>
    <x v="5"/>
    <x v="0"/>
    <n v="1"/>
    <x v="1"/>
  </r>
  <r>
    <x v="4"/>
    <x v="1"/>
    <x v="3"/>
    <x v="15"/>
    <x v="0"/>
    <n v="1"/>
    <x v="1"/>
  </r>
  <r>
    <x v="4"/>
    <x v="1"/>
    <x v="3"/>
    <x v="6"/>
    <x v="0"/>
    <n v="15"/>
    <x v="1"/>
  </r>
  <r>
    <x v="4"/>
    <x v="1"/>
    <x v="3"/>
    <x v="7"/>
    <x v="0"/>
    <n v="12"/>
    <x v="1"/>
  </r>
  <r>
    <x v="4"/>
    <x v="1"/>
    <x v="3"/>
    <x v="8"/>
    <x v="0"/>
    <n v="6"/>
    <x v="1"/>
  </r>
  <r>
    <x v="4"/>
    <x v="1"/>
    <x v="3"/>
    <x v="9"/>
    <x v="0"/>
    <n v="29"/>
    <x v="1"/>
  </r>
  <r>
    <x v="4"/>
    <x v="1"/>
    <x v="3"/>
    <x v="10"/>
    <x v="0"/>
    <n v="36"/>
    <x v="1"/>
  </r>
  <r>
    <x v="4"/>
    <x v="1"/>
    <x v="3"/>
    <x v="11"/>
    <x v="0"/>
    <n v="12"/>
    <x v="1"/>
  </r>
  <r>
    <x v="4"/>
    <x v="1"/>
    <x v="3"/>
    <x v="13"/>
    <x v="0"/>
    <n v="3"/>
    <x v="1"/>
  </r>
  <r>
    <x v="4"/>
    <x v="1"/>
    <x v="3"/>
    <x v="0"/>
    <x v="0"/>
    <n v="348"/>
    <x v="2"/>
  </r>
  <r>
    <x v="4"/>
    <x v="1"/>
    <x v="3"/>
    <x v="1"/>
    <x v="0"/>
    <n v="163"/>
    <x v="2"/>
  </r>
  <r>
    <x v="4"/>
    <x v="1"/>
    <x v="3"/>
    <x v="2"/>
    <x v="0"/>
    <n v="3"/>
    <x v="2"/>
  </r>
  <r>
    <x v="4"/>
    <x v="1"/>
    <x v="3"/>
    <x v="16"/>
    <x v="0"/>
    <n v="3"/>
    <x v="2"/>
  </r>
  <r>
    <x v="4"/>
    <x v="1"/>
    <x v="3"/>
    <x v="3"/>
    <x v="0"/>
    <n v="20"/>
    <x v="2"/>
  </r>
  <r>
    <x v="4"/>
    <x v="1"/>
    <x v="3"/>
    <x v="14"/>
    <x v="0"/>
    <n v="2"/>
    <x v="2"/>
  </r>
  <r>
    <x v="4"/>
    <x v="1"/>
    <x v="3"/>
    <x v="4"/>
    <x v="1"/>
    <n v="1"/>
    <x v="2"/>
  </r>
  <r>
    <x v="4"/>
    <x v="1"/>
    <x v="3"/>
    <x v="4"/>
    <x v="0"/>
    <n v="3"/>
    <x v="2"/>
  </r>
  <r>
    <x v="4"/>
    <x v="1"/>
    <x v="3"/>
    <x v="5"/>
    <x v="0"/>
    <n v="1"/>
    <x v="2"/>
  </r>
  <r>
    <x v="4"/>
    <x v="1"/>
    <x v="3"/>
    <x v="15"/>
    <x v="0"/>
    <n v="1"/>
    <x v="2"/>
  </r>
  <r>
    <x v="4"/>
    <x v="1"/>
    <x v="3"/>
    <x v="6"/>
    <x v="0"/>
    <n v="8"/>
    <x v="2"/>
  </r>
  <r>
    <x v="4"/>
    <x v="1"/>
    <x v="3"/>
    <x v="7"/>
    <x v="0"/>
    <n v="10"/>
    <x v="2"/>
  </r>
  <r>
    <x v="4"/>
    <x v="1"/>
    <x v="3"/>
    <x v="8"/>
    <x v="0"/>
    <n v="6"/>
    <x v="2"/>
  </r>
  <r>
    <x v="4"/>
    <x v="1"/>
    <x v="3"/>
    <x v="9"/>
    <x v="0"/>
    <n v="32"/>
    <x v="2"/>
  </r>
  <r>
    <x v="4"/>
    <x v="1"/>
    <x v="3"/>
    <x v="10"/>
    <x v="0"/>
    <n v="34"/>
    <x v="2"/>
  </r>
  <r>
    <x v="4"/>
    <x v="1"/>
    <x v="3"/>
    <x v="11"/>
    <x v="0"/>
    <n v="13"/>
    <x v="2"/>
  </r>
  <r>
    <x v="4"/>
    <x v="1"/>
    <x v="3"/>
    <x v="13"/>
    <x v="0"/>
    <n v="2"/>
    <x v="2"/>
  </r>
  <r>
    <x v="4"/>
    <x v="1"/>
    <x v="3"/>
    <x v="0"/>
    <x v="0"/>
    <n v="351"/>
    <x v="3"/>
  </r>
  <r>
    <x v="4"/>
    <x v="1"/>
    <x v="3"/>
    <x v="1"/>
    <x v="0"/>
    <n v="290"/>
    <x v="3"/>
  </r>
  <r>
    <x v="4"/>
    <x v="1"/>
    <x v="3"/>
    <x v="2"/>
    <x v="0"/>
    <n v="6"/>
    <x v="3"/>
  </r>
  <r>
    <x v="4"/>
    <x v="1"/>
    <x v="3"/>
    <x v="16"/>
    <x v="0"/>
    <n v="5"/>
    <x v="3"/>
  </r>
  <r>
    <x v="4"/>
    <x v="1"/>
    <x v="3"/>
    <x v="3"/>
    <x v="0"/>
    <n v="39"/>
    <x v="3"/>
  </r>
  <r>
    <x v="4"/>
    <x v="1"/>
    <x v="3"/>
    <x v="14"/>
    <x v="0"/>
    <n v="2"/>
    <x v="3"/>
  </r>
  <r>
    <x v="4"/>
    <x v="1"/>
    <x v="3"/>
    <x v="4"/>
    <x v="0"/>
    <n v="30"/>
    <x v="3"/>
  </r>
  <r>
    <x v="4"/>
    <x v="1"/>
    <x v="3"/>
    <x v="5"/>
    <x v="0"/>
    <n v="17"/>
    <x v="3"/>
  </r>
  <r>
    <x v="4"/>
    <x v="1"/>
    <x v="3"/>
    <x v="15"/>
    <x v="0"/>
    <n v="1"/>
    <x v="3"/>
  </r>
  <r>
    <x v="4"/>
    <x v="1"/>
    <x v="3"/>
    <x v="6"/>
    <x v="0"/>
    <n v="15"/>
    <x v="3"/>
  </r>
  <r>
    <x v="4"/>
    <x v="1"/>
    <x v="3"/>
    <x v="7"/>
    <x v="0"/>
    <n v="14"/>
    <x v="3"/>
  </r>
  <r>
    <x v="4"/>
    <x v="1"/>
    <x v="3"/>
    <x v="8"/>
    <x v="0"/>
    <n v="5"/>
    <x v="3"/>
  </r>
  <r>
    <x v="4"/>
    <x v="1"/>
    <x v="3"/>
    <x v="9"/>
    <x v="0"/>
    <n v="15"/>
    <x v="3"/>
  </r>
  <r>
    <x v="4"/>
    <x v="1"/>
    <x v="3"/>
    <x v="10"/>
    <x v="0"/>
    <n v="16"/>
    <x v="3"/>
  </r>
  <r>
    <x v="4"/>
    <x v="1"/>
    <x v="3"/>
    <x v="11"/>
    <x v="0"/>
    <n v="2"/>
    <x v="3"/>
  </r>
  <r>
    <x v="4"/>
    <x v="1"/>
    <x v="3"/>
    <x v="0"/>
    <x v="0"/>
    <n v="360"/>
    <x v="4"/>
  </r>
  <r>
    <x v="4"/>
    <x v="1"/>
    <x v="3"/>
    <x v="1"/>
    <x v="0"/>
    <n v="114"/>
    <x v="4"/>
  </r>
  <r>
    <x v="4"/>
    <x v="1"/>
    <x v="3"/>
    <x v="2"/>
    <x v="0"/>
    <n v="3"/>
    <x v="4"/>
  </r>
  <r>
    <x v="4"/>
    <x v="1"/>
    <x v="3"/>
    <x v="16"/>
    <x v="0"/>
    <n v="4"/>
    <x v="4"/>
  </r>
  <r>
    <x v="4"/>
    <x v="1"/>
    <x v="3"/>
    <x v="3"/>
    <x v="0"/>
    <n v="36"/>
    <x v="4"/>
  </r>
  <r>
    <x v="4"/>
    <x v="1"/>
    <x v="3"/>
    <x v="14"/>
    <x v="0"/>
    <n v="4"/>
    <x v="4"/>
  </r>
  <r>
    <x v="4"/>
    <x v="1"/>
    <x v="3"/>
    <x v="22"/>
    <x v="0"/>
    <n v="1"/>
    <x v="4"/>
  </r>
  <r>
    <x v="4"/>
    <x v="1"/>
    <x v="3"/>
    <x v="4"/>
    <x v="1"/>
    <n v="1"/>
    <x v="4"/>
  </r>
  <r>
    <x v="4"/>
    <x v="1"/>
    <x v="3"/>
    <x v="4"/>
    <x v="0"/>
    <n v="9"/>
    <x v="4"/>
  </r>
  <r>
    <x v="4"/>
    <x v="1"/>
    <x v="3"/>
    <x v="5"/>
    <x v="0"/>
    <n v="3"/>
    <x v="4"/>
  </r>
  <r>
    <x v="4"/>
    <x v="1"/>
    <x v="3"/>
    <x v="15"/>
    <x v="0"/>
    <n v="2"/>
    <x v="4"/>
  </r>
  <r>
    <x v="4"/>
    <x v="1"/>
    <x v="3"/>
    <x v="6"/>
    <x v="0"/>
    <n v="6"/>
    <x v="4"/>
  </r>
  <r>
    <x v="4"/>
    <x v="1"/>
    <x v="3"/>
    <x v="7"/>
    <x v="0"/>
    <n v="7"/>
    <x v="4"/>
  </r>
  <r>
    <x v="4"/>
    <x v="1"/>
    <x v="3"/>
    <x v="9"/>
    <x v="0"/>
    <n v="35"/>
    <x v="4"/>
  </r>
  <r>
    <x v="4"/>
    <x v="1"/>
    <x v="3"/>
    <x v="10"/>
    <x v="0"/>
    <n v="28"/>
    <x v="4"/>
  </r>
  <r>
    <x v="4"/>
    <x v="1"/>
    <x v="3"/>
    <x v="11"/>
    <x v="0"/>
    <n v="2"/>
    <x v="4"/>
  </r>
  <r>
    <x v="4"/>
    <x v="1"/>
    <x v="3"/>
    <x v="17"/>
    <x v="0"/>
    <n v="5"/>
    <x v="4"/>
  </r>
  <r>
    <x v="4"/>
    <x v="1"/>
    <x v="3"/>
    <x v="13"/>
    <x v="0"/>
    <n v="2"/>
    <x v="4"/>
  </r>
  <r>
    <x v="4"/>
    <x v="1"/>
    <x v="3"/>
    <x v="25"/>
    <x v="0"/>
    <n v="1"/>
    <x v="4"/>
  </r>
  <r>
    <x v="4"/>
    <x v="1"/>
    <x v="3"/>
    <x v="0"/>
    <x v="0"/>
    <n v="379"/>
    <x v="5"/>
  </r>
  <r>
    <x v="4"/>
    <x v="1"/>
    <x v="3"/>
    <x v="1"/>
    <x v="0"/>
    <n v="105"/>
    <x v="5"/>
  </r>
  <r>
    <x v="4"/>
    <x v="1"/>
    <x v="3"/>
    <x v="2"/>
    <x v="0"/>
    <n v="4"/>
    <x v="5"/>
  </r>
  <r>
    <x v="4"/>
    <x v="1"/>
    <x v="3"/>
    <x v="16"/>
    <x v="0"/>
    <n v="1"/>
    <x v="5"/>
  </r>
  <r>
    <x v="4"/>
    <x v="1"/>
    <x v="3"/>
    <x v="3"/>
    <x v="0"/>
    <n v="29"/>
    <x v="5"/>
  </r>
  <r>
    <x v="4"/>
    <x v="1"/>
    <x v="3"/>
    <x v="14"/>
    <x v="0"/>
    <n v="4"/>
    <x v="5"/>
  </r>
  <r>
    <x v="4"/>
    <x v="1"/>
    <x v="3"/>
    <x v="4"/>
    <x v="1"/>
    <n v="5"/>
    <x v="5"/>
  </r>
  <r>
    <x v="4"/>
    <x v="1"/>
    <x v="3"/>
    <x v="4"/>
    <x v="0"/>
    <n v="21"/>
    <x v="5"/>
  </r>
  <r>
    <x v="4"/>
    <x v="1"/>
    <x v="3"/>
    <x v="5"/>
    <x v="0"/>
    <n v="3"/>
    <x v="5"/>
  </r>
  <r>
    <x v="4"/>
    <x v="1"/>
    <x v="3"/>
    <x v="15"/>
    <x v="0"/>
    <n v="1"/>
    <x v="5"/>
  </r>
  <r>
    <x v="4"/>
    <x v="1"/>
    <x v="3"/>
    <x v="6"/>
    <x v="0"/>
    <n v="8"/>
    <x v="5"/>
  </r>
  <r>
    <x v="4"/>
    <x v="1"/>
    <x v="3"/>
    <x v="7"/>
    <x v="0"/>
    <n v="7"/>
    <x v="5"/>
  </r>
  <r>
    <x v="4"/>
    <x v="1"/>
    <x v="3"/>
    <x v="9"/>
    <x v="0"/>
    <n v="56"/>
    <x v="5"/>
  </r>
  <r>
    <x v="4"/>
    <x v="1"/>
    <x v="3"/>
    <x v="10"/>
    <x v="0"/>
    <n v="53"/>
    <x v="5"/>
  </r>
  <r>
    <x v="4"/>
    <x v="1"/>
    <x v="3"/>
    <x v="11"/>
    <x v="0"/>
    <n v="5"/>
    <x v="5"/>
  </r>
  <r>
    <x v="4"/>
    <x v="1"/>
    <x v="3"/>
    <x v="17"/>
    <x v="0"/>
    <n v="9"/>
    <x v="5"/>
  </r>
  <r>
    <x v="4"/>
    <x v="1"/>
    <x v="3"/>
    <x v="13"/>
    <x v="0"/>
    <n v="5"/>
    <x v="5"/>
  </r>
  <r>
    <x v="4"/>
    <x v="1"/>
    <x v="4"/>
    <x v="0"/>
    <x v="0"/>
    <n v="283"/>
    <x v="0"/>
  </r>
  <r>
    <x v="4"/>
    <x v="1"/>
    <x v="4"/>
    <x v="1"/>
    <x v="0"/>
    <n v="141"/>
    <x v="0"/>
  </r>
  <r>
    <x v="4"/>
    <x v="1"/>
    <x v="4"/>
    <x v="2"/>
    <x v="0"/>
    <n v="3"/>
    <x v="0"/>
  </r>
  <r>
    <x v="4"/>
    <x v="1"/>
    <x v="4"/>
    <x v="16"/>
    <x v="0"/>
    <n v="2"/>
    <x v="0"/>
  </r>
  <r>
    <x v="4"/>
    <x v="1"/>
    <x v="4"/>
    <x v="3"/>
    <x v="0"/>
    <n v="12"/>
    <x v="0"/>
  </r>
  <r>
    <x v="4"/>
    <x v="1"/>
    <x v="4"/>
    <x v="4"/>
    <x v="0"/>
    <n v="2"/>
    <x v="0"/>
  </r>
  <r>
    <x v="4"/>
    <x v="1"/>
    <x v="4"/>
    <x v="15"/>
    <x v="0"/>
    <n v="1"/>
    <x v="0"/>
  </r>
  <r>
    <x v="4"/>
    <x v="1"/>
    <x v="4"/>
    <x v="6"/>
    <x v="0"/>
    <n v="10"/>
    <x v="0"/>
  </r>
  <r>
    <x v="4"/>
    <x v="1"/>
    <x v="4"/>
    <x v="7"/>
    <x v="0"/>
    <n v="9"/>
    <x v="0"/>
  </r>
  <r>
    <x v="4"/>
    <x v="1"/>
    <x v="4"/>
    <x v="8"/>
    <x v="0"/>
    <n v="2"/>
    <x v="0"/>
  </r>
  <r>
    <x v="4"/>
    <x v="1"/>
    <x v="4"/>
    <x v="9"/>
    <x v="0"/>
    <n v="9"/>
    <x v="0"/>
  </r>
  <r>
    <x v="4"/>
    <x v="1"/>
    <x v="4"/>
    <x v="10"/>
    <x v="0"/>
    <n v="9"/>
    <x v="0"/>
  </r>
  <r>
    <x v="4"/>
    <x v="1"/>
    <x v="4"/>
    <x v="11"/>
    <x v="0"/>
    <n v="2"/>
    <x v="0"/>
  </r>
  <r>
    <x v="4"/>
    <x v="1"/>
    <x v="4"/>
    <x v="12"/>
    <x v="0"/>
    <n v="1"/>
    <x v="0"/>
  </r>
  <r>
    <x v="4"/>
    <x v="1"/>
    <x v="4"/>
    <x v="0"/>
    <x v="0"/>
    <n v="261"/>
    <x v="1"/>
  </r>
  <r>
    <x v="4"/>
    <x v="1"/>
    <x v="4"/>
    <x v="1"/>
    <x v="0"/>
    <n v="144"/>
    <x v="1"/>
  </r>
  <r>
    <x v="4"/>
    <x v="1"/>
    <x v="4"/>
    <x v="2"/>
    <x v="0"/>
    <n v="4"/>
    <x v="1"/>
  </r>
  <r>
    <x v="4"/>
    <x v="1"/>
    <x v="4"/>
    <x v="16"/>
    <x v="0"/>
    <n v="4"/>
    <x v="1"/>
  </r>
  <r>
    <x v="4"/>
    <x v="1"/>
    <x v="4"/>
    <x v="3"/>
    <x v="0"/>
    <n v="28"/>
    <x v="1"/>
  </r>
  <r>
    <x v="4"/>
    <x v="1"/>
    <x v="4"/>
    <x v="4"/>
    <x v="0"/>
    <n v="3"/>
    <x v="1"/>
  </r>
  <r>
    <x v="4"/>
    <x v="1"/>
    <x v="4"/>
    <x v="15"/>
    <x v="0"/>
    <n v="1"/>
    <x v="1"/>
  </r>
  <r>
    <x v="4"/>
    <x v="1"/>
    <x v="4"/>
    <x v="6"/>
    <x v="0"/>
    <n v="17"/>
    <x v="1"/>
  </r>
  <r>
    <x v="4"/>
    <x v="1"/>
    <x v="4"/>
    <x v="7"/>
    <x v="0"/>
    <n v="12"/>
    <x v="1"/>
  </r>
  <r>
    <x v="4"/>
    <x v="1"/>
    <x v="4"/>
    <x v="8"/>
    <x v="0"/>
    <n v="7"/>
    <x v="1"/>
  </r>
  <r>
    <x v="4"/>
    <x v="1"/>
    <x v="4"/>
    <x v="9"/>
    <x v="0"/>
    <n v="12"/>
    <x v="1"/>
  </r>
  <r>
    <x v="4"/>
    <x v="1"/>
    <x v="4"/>
    <x v="10"/>
    <x v="0"/>
    <n v="12"/>
    <x v="1"/>
  </r>
  <r>
    <x v="4"/>
    <x v="1"/>
    <x v="4"/>
    <x v="11"/>
    <x v="0"/>
    <n v="2"/>
    <x v="1"/>
  </r>
  <r>
    <x v="4"/>
    <x v="1"/>
    <x v="4"/>
    <x v="0"/>
    <x v="0"/>
    <n v="334"/>
    <x v="2"/>
  </r>
  <r>
    <x v="4"/>
    <x v="1"/>
    <x v="4"/>
    <x v="1"/>
    <x v="0"/>
    <n v="159"/>
    <x v="2"/>
  </r>
  <r>
    <x v="4"/>
    <x v="1"/>
    <x v="4"/>
    <x v="2"/>
    <x v="0"/>
    <n v="4"/>
    <x v="2"/>
  </r>
  <r>
    <x v="4"/>
    <x v="1"/>
    <x v="4"/>
    <x v="16"/>
    <x v="0"/>
    <n v="4"/>
    <x v="2"/>
  </r>
  <r>
    <x v="4"/>
    <x v="1"/>
    <x v="4"/>
    <x v="3"/>
    <x v="0"/>
    <n v="15"/>
    <x v="2"/>
  </r>
  <r>
    <x v="4"/>
    <x v="1"/>
    <x v="4"/>
    <x v="4"/>
    <x v="0"/>
    <n v="2"/>
    <x v="2"/>
  </r>
  <r>
    <x v="4"/>
    <x v="1"/>
    <x v="4"/>
    <x v="5"/>
    <x v="0"/>
    <n v="1"/>
    <x v="2"/>
  </r>
  <r>
    <x v="4"/>
    <x v="1"/>
    <x v="4"/>
    <x v="15"/>
    <x v="0"/>
    <n v="2"/>
    <x v="2"/>
  </r>
  <r>
    <x v="4"/>
    <x v="1"/>
    <x v="4"/>
    <x v="6"/>
    <x v="0"/>
    <n v="13"/>
    <x v="2"/>
  </r>
  <r>
    <x v="4"/>
    <x v="1"/>
    <x v="4"/>
    <x v="7"/>
    <x v="0"/>
    <n v="10"/>
    <x v="2"/>
  </r>
  <r>
    <x v="4"/>
    <x v="1"/>
    <x v="4"/>
    <x v="8"/>
    <x v="0"/>
    <n v="3"/>
    <x v="2"/>
  </r>
  <r>
    <x v="4"/>
    <x v="1"/>
    <x v="4"/>
    <x v="9"/>
    <x v="0"/>
    <n v="18"/>
    <x v="2"/>
  </r>
  <r>
    <x v="4"/>
    <x v="1"/>
    <x v="4"/>
    <x v="10"/>
    <x v="0"/>
    <n v="16"/>
    <x v="2"/>
  </r>
  <r>
    <x v="4"/>
    <x v="1"/>
    <x v="4"/>
    <x v="11"/>
    <x v="0"/>
    <n v="2"/>
    <x v="2"/>
  </r>
  <r>
    <x v="4"/>
    <x v="1"/>
    <x v="4"/>
    <x v="0"/>
    <x v="0"/>
    <n v="316"/>
    <x v="3"/>
  </r>
  <r>
    <x v="4"/>
    <x v="1"/>
    <x v="4"/>
    <x v="1"/>
    <x v="0"/>
    <n v="244"/>
    <x v="3"/>
  </r>
  <r>
    <x v="4"/>
    <x v="1"/>
    <x v="4"/>
    <x v="2"/>
    <x v="0"/>
    <n v="6"/>
    <x v="3"/>
  </r>
  <r>
    <x v="4"/>
    <x v="1"/>
    <x v="4"/>
    <x v="16"/>
    <x v="0"/>
    <n v="2"/>
    <x v="3"/>
  </r>
  <r>
    <x v="4"/>
    <x v="1"/>
    <x v="4"/>
    <x v="3"/>
    <x v="0"/>
    <n v="18"/>
    <x v="3"/>
  </r>
  <r>
    <x v="4"/>
    <x v="1"/>
    <x v="4"/>
    <x v="14"/>
    <x v="0"/>
    <n v="3"/>
    <x v="3"/>
  </r>
  <r>
    <x v="4"/>
    <x v="1"/>
    <x v="4"/>
    <x v="4"/>
    <x v="0"/>
    <n v="16"/>
    <x v="3"/>
  </r>
  <r>
    <x v="4"/>
    <x v="1"/>
    <x v="4"/>
    <x v="5"/>
    <x v="0"/>
    <n v="7"/>
    <x v="3"/>
  </r>
  <r>
    <x v="4"/>
    <x v="1"/>
    <x v="4"/>
    <x v="15"/>
    <x v="0"/>
    <n v="2"/>
    <x v="3"/>
  </r>
  <r>
    <x v="4"/>
    <x v="1"/>
    <x v="4"/>
    <x v="6"/>
    <x v="0"/>
    <n v="11"/>
    <x v="3"/>
  </r>
  <r>
    <x v="4"/>
    <x v="1"/>
    <x v="4"/>
    <x v="7"/>
    <x v="0"/>
    <n v="11"/>
    <x v="3"/>
  </r>
  <r>
    <x v="4"/>
    <x v="1"/>
    <x v="4"/>
    <x v="8"/>
    <x v="0"/>
    <n v="2"/>
    <x v="3"/>
  </r>
  <r>
    <x v="4"/>
    <x v="1"/>
    <x v="4"/>
    <x v="9"/>
    <x v="0"/>
    <n v="15"/>
    <x v="3"/>
  </r>
  <r>
    <x v="4"/>
    <x v="1"/>
    <x v="4"/>
    <x v="10"/>
    <x v="0"/>
    <n v="15"/>
    <x v="3"/>
  </r>
  <r>
    <x v="4"/>
    <x v="1"/>
    <x v="4"/>
    <x v="11"/>
    <x v="0"/>
    <n v="2"/>
    <x v="3"/>
  </r>
  <r>
    <x v="4"/>
    <x v="1"/>
    <x v="4"/>
    <x v="13"/>
    <x v="0"/>
    <n v="2"/>
    <x v="3"/>
  </r>
  <r>
    <x v="4"/>
    <x v="1"/>
    <x v="4"/>
    <x v="0"/>
    <x v="0"/>
    <n v="346"/>
    <x v="4"/>
  </r>
  <r>
    <x v="4"/>
    <x v="1"/>
    <x v="4"/>
    <x v="1"/>
    <x v="0"/>
    <n v="149"/>
    <x v="4"/>
  </r>
  <r>
    <x v="4"/>
    <x v="1"/>
    <x v="4"/>
    <x v="2"/>
    <x v="0"/>
    <n v="2"/>
    <x v="4"/>
  </r>
  <r>
    <x v="4"/>
    <x v="1"/>
    <x v="4"/>
    <x v="16"/>
    <x v="0"/>
    <n v="1"/>
    <x v="4"/>
  </r>
  <r>
    <x v="4"/>
    <x v="1"/>
    <x v="4"/>
    <x v="3"/>
    <x v="0"/>
    <n v="23"/>
    <x v="4"/>
  </r>
  <r>
    <x v="4"/>
    <x v="1"/>
    <x v="4"/>
    <x v="14"/>
    <x v="0"/>
    <n v="1"/>
    <x v="4"/>
  </r>
  <r>
    <x v="4"/>
    <x v="1"/>
    <x v="4"/>
    <x v="4"/>
    <x v="1"/>
    <n v="1"/>
    <x v="4"/>
  </r>
  <r>
    <x v="4"/>
    <x v="1"/>
    <x v="4"/>
    <x v="4"/>
    <x v="0"/>
    <n v="15"/>
    <x v="4"/>
  </r>
  <r>
    <x v="4"/>
    <x v="1"/>
    <x v="4"/>
    <x v="5"/>
    <x v="0"/>
    <n v="6"/>
    <x v="4"/>
  </r>
  <r>
    <x v="4"/>
    <x v="1"/>
    <x v="4"/>
    <x v="15"/>
    <x v="0"/>
    <n v="3"/>
    <x v="4"/>
  </r>
  <r>
    <x v="4"/>
    <x v="1"/>
    <x v="4"/>
    <x v="6"/>
    <x v="0"/>
    <n v="16"/>
    <x v="4"/>
  </r>
  <r>
    <x v="4"/>
    <x v="1"/>
    <x v="4"/>
    <x v="7"/>
    <x v="0"/>
    <n v="14"/>
    <x v="4"/>
  </r>
  <r>
    <x v="4"/>
    <x v="1"/>
    <x v="4"/>
    <x v="8"/>
    <x v="0"/>
    <n v="2"/>
    <x v="4"/>
  </r>
  <r>
    <x v="4"/>
    <x v="1"/>
    <x v="4"/>
    <x v="26"/>
    <x v="0"/>
    <n v="1"/>
    <x v="4"/>
  </r>
  <r>
    <x v="4"/>
    <x v="1"/>
    <x v="4"/>
    <x v="9"/>
    <x v="0"/>
    <n v="23"/>
    <x v="4"/>
  </r>
  <r>
    <x v="4"/>
    <x v="1"/>
    <x v="4"/>
    <x v="10"/>
    <x v="0"/>
    <n v="21"/>
    <x v="4"/>
  </r>
  <r>
    <x v="4"/>
    <x v="1"/>
    <x v="4"/>
    <x v="11"/>
    <x v="0"/>
    <n v="4"/>
    <x v="4"/>
  </r>
  <r>
    <x v="4"/>
    <x v="1"/>
    <x v="4"/>
    <x v="17"/>
    <x v="0"/>
    <n v="6"/>
    <x v="4"/>
  </r>
  <r>
    <x v="4"/>
    <x v="1"/>
    <x v="4"/>
    <x v="13"/>
    <x v="0"/>
    <n v="2"/>
    <x v="4"/>
  </r>
  <r>
    <x v="4"/>
    <x v="1"/>
    <x v="4"/>
    <x v="0"/>
    <x v="0"/>
    <n v="375"/>
    <x v="5"/>
  </r>
  <r>
    <x v="4"/>
    <x v="1"/>
    <x v="4"/>
    <x v="1"/>
    <x v="0"/>
    <n v="139"/>
    <x v="5"/>
  </r>
  <r>
    <x v="4"/>
    <x v="1"/>
    <x v="4"/>
    <x v="2"/>
    <x v="0"/>
    <n v="1"/>
    <x v="5"/>
  </r>
  <r>
    <x v="4"/>
    <x v="1"/>
    <x v="4"/>
    <x v="16"/>
    <x v="0"/>
    <n v="1"/>
    <x v="5"/>
  </r>
  <r>
    <x v="4"/>
    <x v="1"/>
    <x v="4"/>
    <x v="3"/>
    <x v="0"/>
    <n v="25"/>
    <x v="5"/>
  </r>
  <r>
    <x v="4"/>
    <x v="1"/>
    <x v="4"/>
    <x v="22"/>
    <x v="0"/>
    <n v="1"/>
    <x v="5"/>
  </r>
  <r>
    <x v="4"/>
    <x v="1"/>
    <x v="4"/>
    <x v="4"/>
    <x v="1"/>
    <n v="9"/>
    <x v="5"/>
  </r>
  <r>
    <x v="4"/>
    <x v="1"/>
    <x v="4"/>
    <x v="4"/>
    <x v="0"/>
    <n v="27"/>
    <x v="5"/>
  </r>
  <r>
    <x v="4"/>
    <x v="1"/>
    <x v="4"/>
    <x v="5"/>
    <x v="0"/>
    <n v="3"/>
    <x v="5"/>
  </r>
  <r>
    <x v="4"/>
    <x v="1"/>
    <x v="4"/>
    <x v="15"/>
    <x v="0"/>
    <n v="3"/>
    <x v="5"/>
  </r>
  <r>
    <x v="4"/>
    <x v="1"/>
    <x v="4"/>
    <x v="6"/>
    <x v="0"/>
    <n v="12"/>
    <x v="5"/>
  </r>
  <r>
    <x v="4"/>
    <x v="1"/>
    <x v="4"/>
    <x v="7"/>
    <x v="0"/>
    <n v="11"/>
    <x v="5"/>
  </r>
  <r>
    <x v="4"/>
    <x v="1"/>
    <x v="4"/>
    <x v="8"/>
    <x v="0"/>
    <n v="2"/>
    <x v="5"/>
  </r>
  <r>
    <x v="4"/>
    <x v="1"/>
    <x v="4"/>
    <x v="9"/>
    <x v="0"/>
    <n v="11"/>
    <x v="5"/>
  </r>
  <r>
    <x v="4"/>
    <x v="1"/>
    <x v="4"/>
    <x v="10"/>
    <x v="0"/>
    <n v="10"/>
    <x v="5"/>
  </r>
  <r>
    <x v="4"/>
    <x v="1"/>
    <x v="4"/>
    <x v="11"/>
    <x v="0"/>
    <n v="1"/>
    <x v="5"/>
  </r>
  <r>
    <x v="4"/>
    <x v="1"/>
    <x v="4"/>
    <x v="17"/>
    <x v="0"/>
    <n v="7"/>
    <x v="5"/>
  </r>
  <r>
    <x v="4"/>
    <x v="1"/>
    <x v="4"/>
    <x v="13"/>
    <x v="0"/>
    <n v="4"/>
    <x v="5"/>
  </r>
  <r>
    <x v="4"/>
    <x v="1"/>
    <x v="5"/>
    <x v="0"/>
    <x v="0"/>
    <n v="173"/>
    <x v="0"/>
  </r>
  <r>
    <x v="4"/>
    <x v="1"/>
    <x v="5"/>
    <x v="1"/>
    <x v="0"/>
    <n v="107"/>
    <x v="0"/>
  </r>
  <r>
    <x v="4"/>
    <x v="1"/>
    <x v="5"/>
    <x v="2"/>
    <x v="0"/>
    <n v="1"/>
    <x v="0"/>
  </r>
  <r>
    <x v="4"/>
    <x v="1"/>
    <x v="5"/>
    <x v="16"/>
    <x v="0"/>
    <n v="1"/>
    <x v="0"/>
  </r>
  <r>
    <x v="4"/>
    <x v="1"/>
    <x v="5"/>
    <x v="3"/>
    <x v="0"/>
    <n v="14"/>
    <x v="0"/>
  </r>
  <r>
    <x v="4"/>
    <x v="1"/>
    <x v="5"/>
    <x v="4"/>
    <x v="0"/>
    <n v="2"/>
    <x v="0"/>
  </r>
  <r>
    <x v="4"/>
    <x v="1"/>
    <x v="5"/>
    <x v="5"/>
    <x v="0"/>
    <n v="1"/>
    <x v="0"/>
  </r>
  <r>
    <x v="4"/>
    <x v="1"/>
    <x v="5"/>
    <x v="6"/>
    <x v="0"/>
    <n v="5"/>
    <x v="0"/>
  </r>
  <r>
    <x v="4"/>
    <x v="1"/>
    <x v="5"/>
    <x v="7"/>
    <x v="0"/>
    <n v="4"/>
    <x v="0"/>
  </r>
  <r>
    <x v="4"/>
    <x v="1"/>
    <x v="5"/>
    <x v="8"/>
    <x v="0"/>
    <n v="1"/>
    <x v="0"/>
  </r>
  <r>
    <x v="4"/>
    <x v="1"/>
    <x v="5"/>
    <x v="10"/>
    <x v="0"/>
    <n v="1"/>
    <x v="0"/>
  </r>
  <r>
    <x v="4"/>
    <x v="1"/>
    <x v="5"/>
    <x v="13"/>
    <x v="0"/>
    <n v="1"/>
    <x v="0"/>
  </r>
  <r>
    <x v="4"/>
    <x v="1"/>
    <x v="5"/>
    <x v="0"/>
    <x v="0"/>
    <n v="182"/>
    <x v="1"/>
  </r>
  <r>
    <x v="4"/>
    <x v="1"/>
    <x v="5"/>
    <x v="1"/>
    <x v="0"/>
    <n v="119"/>
    <x v="1"/>
  </r>
  <r>
    <x v="4"/>
    <x v="1"/>
    <x v="5"/>
    <x v="2"/>
    <x v="0"/>
    <n v="1"/>
    <x v="1"/>
  </r>
  <r>
    <x v="4"/>
    <x v="1"/>
    <x v="5"/>
    <x v="16"/>
    <x v="0"/>
    <n v="2"/>
    <x v="1"/>
  </r>
  <r>
    <x v="4"/>
    <x v="1"/>
    <x v="5"/>
    <x v="3"/>
    <x v="0"/>
    <n v="36"/>
    <x v="1"/>
  </r>
  <r>
    <x v="4"/>
    <x v="1"/>
    <x v="5"/>
    <x v="4"/>
    <x v="1"/>
    <n v="2"/>
    <x v="1"/>
  </r>
  <r>
    <x v="4"/>
    <x v="1"/>
    <x v="5"/>
    <x v="4"/>
    <x v="0"/>
    <n v="2"/>
    <x v="1"/>
  </r>
  <r>
    <x v="4"/>
    <x v="1"/>
    <x v="5"/>
    <x v="5"/>
    <x v="0"/>
    <n v="1"/>
    <x v="1"/>
  </r>
  <r>
    <x v="4"/>
    <x v="1"/>
    <x v="5"/>
    <x v="15"/>
    <x v="0"/>
    <n v="1"/>
    <x v="1"/>
  </r>
  <r>
    <x v="4"/>
    <x v="1"/>
    <x v="5"/>
    <x v="6"/>
    <x v="0"/>
    <n v="6"/>
    <x v="1"/>
  </r>
  <r>
    <x v="4"/>
    <x v="1"/>
    <x v="5"/>
    <x v="7"/>
    <x v="0"/>
    <n v="6"/>
    <x v="1"/>
  </r>
  <r>
    <x v="4"/>
    <x v="1"/>
    <x v="5"/>
    <x v="8"/>
    <x v="0"/>
    <n v="1"/>
    <x v="1"/>
  </r>
  <r>
    <x v="4"/>
    <x v="1"/>
    <x v="5"/>
    <x v="9"/>
    <x v="0"/>
    <n v="1"/>
    <x v="1"/>
  </r>
  <r>
    <x v="4"/>
    <x v="1"/>
    <x v="5"/>
    <x v="10"/>
    <x v="0"/>
    <n v="2"/>
    <x v="1"/>
  </r>
  <r>
    <x v="4"/>
    <x v="1"/>
    <x v="5"/>
    <x v="11"/>
    <x v="0"/>
    <n v="1"/>
    <x v="1"/>
  </r>
  <r>
    <x v="4"/>
    <x v="1"/>
    <x v="5"/>
    <x v="0"/>
    <x v="0"/>
    <n v="240"/>
    <x v="2"/>
  </r>
  <r>
    <x v="4"/>
    <x v="1"/>
    <x v="5"/>
    <x v="1"/>
    <x v="0"/>
    <n v="110"/>
    <x v="2"/>
  </r>
  <r>
    <x v="4"/>
    <x v="1"/>
    <x v="5"/>
    <x v="2"/>
    <x v="0"/>
    <n v="3"/>
    <x v="2"/>
  </r>
  <r>
    <x v="4"/>
    <x v="1"/>
    <x v="5"/>
    <x v="16"/>
    <x v="0"/>
    <n v="3"/>
    <x v="2"/>
  </r>
  <r>
    <x v="4"/>
    <x v="1"/>
    <x v="5"/>
    <x v="3"/>
    <x v="0"/>
    <n v="20"/>
    <x v="2"/>
  </r>
  <r>
    <x v="4"/>
    <x v="1"/>
    <x v="5"/>
    <x v="4"/>
    <x v="0"/>
    <n v="1"/>
    <x v="2"/>
  </r>
  <r>
    <x v="4"/>
    <x v="1"/>
    <x v="5"/>
    <x v="15"/>
    <x v="0"/>
    <n v="1"/>
    <x v="2"/>
  </r>
  <r>
    <x v="4"/>
    <x v="1"/>
    <x v="5"/>
    <x v="6"/>
    <x v="0"/>
    <n v="15"/>
    <x v="2"/>
  </r>
  <r>
    <x v="4"/>
    <x v="1"/>
    <x v="5"/>
    <x v="7"/>
    <x v="0"/>
    <n v="13"/>
    <x v="2"/>
  </r>
  <r>
    <x v="4"/>
    <x v="1"/>
    <x v="5"/>
    <x v="8"/>
    <x v="0"/>
    <n v="2"/>
    <x v="2"/>
  </r>
  <r>
    <x v="4"/>
    <x v="1"/>
    <x v="5"/>
    <x v="9"/>
    <x v="0"/>
    <n v="1"/>
    <x v="2"/>
  </r>
  <r>
    <x v="4"/>
    <x v="1"/>
    <x v="5"/>
    <x v="13"/>
    <x v="0"/>
    <n v="1"/>
    <x v="2"/>
  </r>
  <r>
    <x v="4"/>
    <x v="1"/>
    <x v="5"/>
    <x v="0"/>
    <x v="0"/>
    <n v="237"/>
    <x v="3"/>
  </r>
  <r>
    <x v="4"/>
    <x v="1"/>
    <x v="5"/>
    <x v="1"/>
    <x v="0"/>
    <n v="119"/>
    <x v="3"/>
  </r>
  <r>
    <x v="4"/>
    <x v="1"/>
    <x v="5"/>
    <x v="2"/>
    <x v="0"/>
    <n v="1"/>
    <x v="3"/>
  </r>
  <r>
    <x v="4"/>
    <x v="1"/>
    <x v="5"/>
    <x v="16"/>
    <x v="0"/>
    <n v="2"/>
    <x v="3"/>
  </r>
  <r>
    <x v="4"/>
    <x v="1"/>
    <x v="5"/>
    <x v="3"/>
    <x v="0"/>
    <n v="20"/>
    <x v="3"/>
  </r>
  <r>
    <x v="4"/>
    <x v="1"/>
    <x v="5"/>
    <x v="14"/>
    <x v="0"/>
    <n v="1"/>
    <x v="3"/>
  </r>
  <r>
    <x v="4"/>
    <x v="1"/>
    <x v="5"/>
    <x v="4"/>
    <x v="0"/>
    <n v="7"/>
    <x v="3"/>
  </r>
  <r>
    <x v="4"/>
    <x v="1"/>
    <x v="5"/>
    <x v="5"/>
    <x v="0"/>
    <n v="2"/>
    <x v="3"/>
  </r>
  <r>
    <x v="4"/>
    <x v="1"/>
    <x v="5"/>
    <x v="6"/>
    <x v="0"/>
    <n v="8"/>
    <x v="3"/>
  </r>
  <r>
    <x v="4"/>
    <x v="1"/>
    <x v="5"/>
    <x v="7"/>
    <x v="0"/>
    <n v="7"/>
    <x v="3"/>
  </r>
  <r>
    <x v="4"/>
    <x v="1"/>
    <x v="5"/>
    <x v="8"/>
    <x v="0"/>
    <n v="1"/>
    <x v="3"/>
  </r>
  <r>
    <x v="4"/>
    <x v="1"/>
    <x v="5"/>
    <x v="9"/>
    <x v="0"/>
    <n v="3"/>
    <x v="3"/>
  </r>
  <r>
    <x v="4"/>
    <x v="1"/>
    <x v="5"/>
    <x v="10"/>
    <x v="0"/>
    <n v="1"/>
    <x v="3"/>
  </r>
  <r>
    <x v="4"/>
    <x v="1"/>
    <x v="5"/>
    <x v="11"/>
    <x v="0"/>
    <n v="1"/>
    <x v="3"/>
  </r>
  <r>
    <x v="4"/>
    <x v="1"/>
    <x v="5"/>
    <x v="0"/>
    <x v="0"/>
    <n v="327"/>
    <x v="4"/>
  </r>
  <r>
    <x v="4"/>
    <x v="1"/>
    <x v="5"/>
    <x v="1"/>
    <x v="0"/>
    <n v="125"/>
    <x v="4"/>
  </r>
  <r>
    <x v="4"/>
    <x v="1"/>
    <x v="5"/>
    <x v="3"/>
    <x v="0"/>
    <n v="16"/>
    <x v="4"/>
  </r>
  <r>
    <x v="4"/>
    <x v="1"/>
    <x v="5"/>
    <x v="4"/>
    <x v="1"/>
    <n v="1"/>
    <x v="4"/>
  </r>
  <r>
    <x v="4"/>
    <x v="1"/>
    <x v="5"/>
    <x v="4"/>
    <x v="0"/>
    <n v="4"/>
    <x v="4"/>
  </r>
  <r>
    <x v="4"/>
    <x v="1"/>
    <x v="5"/>
    <x v="5"/>
    <x v="0"/>
    <n v="2"/>
    <x v="4"/>
  </r>
  <r>
    <x v="4"/>
    <x v="1"/>
    <x v="5"/>
    <x v="6"/>
    <x v="0"/>
    <n v="4"/>
    <x v="4"/>
  </r>
  <r>
    <x v="4"/>
    <x v="1"/>
    <x v="5"/>
    <x v="7"/>
    <x v="0"/>
    <n v="4"/>
    <x v="4"/>
  </r>
  <r>
    <x v="4"/>
    <x v="1"/>
    <x v="5"/>
    <x v="8"/>
    <x v="0"/>
    <n v="1"/>
    <x v="4"/>
  </r>
  <r>
    <x v="4"/>
    <x v="1"/>
    <x v="5"/>
    <x v="9"/>
    <x v="0"/>
    <n v="1"/>
    <x v="4"/>
  </r>
  <r>
    <x v="4"/>
    <x v="1"/>
    <x v="5"/>
    <x v="17"/>
    <x v="0"/>
    <n v="3"/>
    <x v="4"/>
  </r>
  <r>
    <x v="4"/>
    <x v="1"/>
    <x v="5"/>
    <x v="0"/>
    <x v="0"/>
    <n v="326"/>
    <x v="5"/>
  </r>
  <r>
    <x v="4"/>
    <x v="1"/>
    <x v="5"/>
    <x v="1"/>
    <x v="0"/>
    <n v="117"/>
    <x v="5"/>
  </r>
  <r>
    <x v="4"/>
    <x v="1"/>
    <x v="5"/>
    <x v="2"/>
    <x v="0"/>
    <n v="1"/>
    <x v="5"/>
  </r>
  <r>
    <x v="4"/>
    <x v="1"/>
    <x v="5"/>
    <x v="3"/>
    <x v="0"/>
    <n v="18"/>
    <x v="5"/>
  </r>
  <r>
    <x v="4"/>
    <x v="1"/>
    <x v="5"/>
    <x v="4"/>
    <x v="1"/>
    <n v="9"/>
    <x v="5"/>
  </r>
  <r>
    <x v="4"/>
    <x v="1"/>
    <x v="5"/>
    <x v="4"/>
    <x v="0"/>
    <n v="16"/>
    <x v="5"/>
  </r>
  <r>
    <x v="4"/>
    <x v="1"/>
    <x v="5"/>
    <x v="5"/>
    <x v="0"/>
    <n v="1"/>
    <x v="5"/>
  </r>
  <r>
    <x v="4"/>
    <x v="1"/>
    <x v="5"/>
    <x v="6"/>
    <x v="0"/>
    <n v="1"/>
    <x v="5"/>
  </r>
  <r>
    <x v="4"/>
    <x v="1"/>
    <x v="5"/>
    <x v="7"/>
    <x v="0"/>
    <n v="1"/>
    <x v="5"/>
  </r>
  <r>
    <x v="4"/>
    <x v="1"/>
    <x v="5"/>
    <x v="8"/>
    <x v="0"/>
    <n v="1"/>
    <x v="5"/>
  </r>
  <r>
    <x v="4"/>
    <x v="1"/>
    <x v="5"/>
    <x v="9"/>
    <x v="0"/>
    <n v="3"/>
    <x v="5"/>
  </r>
  <r>
    <x v="4"/>
    <x v="1"/>
    <x v="5"/>
    <x v="10"/>
    <x v="0"/>
    <n v="1"/>
    <x v="5"/>
  </r>
  <r>
    <x v="4"/>
    <x v="1"/>
    <x v="5"/>
    <x v="17"/>
    <x v="0"/>
    <n v="1"/>
    <x v="5"/>
  </r>
  <r>
    <x v="4"/>
    <x v="1"/>
    <x v="5"/>
    <x v="13"/>
    <x v="0"/>
    <n v="2"/>
    <x v="5"/>
  </r>
  <r>
    <x v="4"/>
    <x v="1"/>
    <x v="6"/>
    <x v="0"/>
    <x v="0"/>
    <n v="10"/>
    <x v="0"/>
  </r>
  <r>
    <x v="4"/>
    <x v="1"/>
    <x v="6"/>
    <x v="1"/>
    <x v="0"/>
    <n v="15"/>
    <x v="0"/>
  </r>
  <r>
    <x v="4"/>
    <x v="1"/>
    <x v="6"/>
    <x v="3"/>
    <x v="0"/>
    <n v="3"/>
    <x v="0"/>
  </r>
  <r>
    <x v="4"/>
    <x v="1"/>
    <x v="6"/>
    <x v="6"/>
    <x v="0"/>
    <n v="1"/>
    <x v="0"/>
  </r>
  <r>
    <x v="4"/>
    <x v="1"/>
    <x v="6"/>
    <x v="7"/>
    <x v="0"/>
    <n v="1"/>
    <x v="0"/>
  </r>
  <r>
    <x v="4"/>
    <x v="1"/>
    <x v="6"/>
    <x v="13"/>
    <x v="0"/>
    <n v="1"/>
    <x v="0"/>
  </r>
  <r>
    <x v="4"/>
    <x v="1"/>
    <x v="6"/>
    <x v="0"/>
    <x v="0"/>
    <n v="26"/>
    <x v="1"/>
  </r>
  <r>
    <x v="4"/>
    <x v="1"/>
    <x v="6"/>
    <x v="1"/>
    <x v="0"/>
    <n v="15"/>
    <x v="1"/>
  </r>
  <r>
    <x v="4"/>
    <x v="1"/>
    <x v="6"/>
    <x v="3"/>
    <x v="0"/>
    <n v="6"/>
    <x v="1"/>
  </r>
  <r>
    <x v="4"/>
    <x v="1"/>
    <x v="6"/>
    <x v="0"/>
    <x v="0"/>
    <n v="39"/>
    <x v="2"/>
  </r>
  <r>
    <x v="4"/>
    <x v="1"/>
    <x v="6"/>
    <x v="1"/>
    <x v="0"/>
    <n v="14"/>
    <x v="2"/>
  </r>
  <r>
    <x v="4"/>
    <x v="1"/>
    <x v="6"/>
    <x v="3"/>
    <x v="0"/>
    <n v="4"/>
    <x v="2"/>
  </r>
  <r>
    <x v="4"/>
    <x v="1"/>
    <x v="6"/>
    <x v="9"/>
    <x v="0"/>
    <n v="1"/>
    <x v="2"/>
  </r>
  <r>
    <x v="4"/>
    <x v="1"/>
    <x v="6"/>
    <x v="10"/>
    <x v="0"/>
    <n v="1"/>
    <x v="2"/>
  </r>
  <r>
    <x v="4"/>
    <x v="1"/>
    <x v="6"/>
    <x v="0"/>
    <x v="0"/>
    <n v="28"/>
    <x v="3"/>
  </r>
  <r>
    <x v="4"/>
    <x v="1"/>
    <x v="6"/>
    <x v="1"/>
    <x v="0"/>
    <n v="16"/>
    <x v="3"/>
  </r>
  <r>
    <x v="4"/>
    <x v="1"/>
    <x v="6"/>
    <x v="3"/>
    <x v="0"/>
    <n v="2"/>
    <x v="3"/>
  </r>
  <r>
    <x v="4"/>
    <x v="1"/>
    <x v="6"/>
    <x v="0"/>
    <x v="0"/>
    <n v="35"/>
    <x v="4"/>
  </r>
  <r>
    <x v="4"/>
    <x v="1"/>
    <x v="6"/>
    <x v="1"/>
    <x v="0"/>
    <n v="16"/>
    <x v="4"/>
  </r>
  <r>
    <x v="4"/>
    <x v="1"/>
    <x v="6"/>
    <x v="3"/>
    <x v="0"/>
    <n v="2"/>
    <x v="4"/>
  </r>
  <r>
    <x v="4"/>
    <x v="1"/>
    <x v="6"/>
    <x v="0"/>
    <x v="0"/>
    <n v="51"/>
    <x v="5"/>
  </r>
  <r>
    <x v="4"/>
    <x v="1"/>
    <x v="6"/>
    <x v="1"/>
    <x v="0"/>
    <n v="9"/>
    <x v="5"/>
  </r>
  <r>
    <x v="4"/>
    <x v="1"/>
    <x v="6"/>
    <x v="3"/>
    <x v="0"/>
    <n v="4"/>
    <x v="5"/>
  </r>
  <r>
    <x v="4"/>
    <x v="1"/>
    <x v="6"/>
    <x v="5"/>
    <x v="0"/>
    <n v="1"/>
    <x v="5"/>
  </r>
  <r>
    <x v="4"/>
    <x v="1"/>
    <x v="6"/>
    <x v="17"/>
    <x v="0"/>
    <n v="1"/>
    <x v="5"/>
  </r>
  <r>
    <x v="5"/>
    <x v="0"/>
    <x v="0"/>
    <x v="0"/>
    <x v="0"/>
    <n v="173"/>
    <x v="0"/>
  </r>
  <r>
    <x v="5"/>
    <x v="0"/>
    <x v="0"/>
    <x v="1"/>
    <x v="0"/>
    <n v="21"/>
    <x v="0"/>
  </r>
  <r>
    <x v="5"/>
    <x v="0"/>
    <x v="0"/>
    <x v="2"/>
    <x v="0"/>
    <n v="3"/>
    <x v="0"/>
  </r>
  <r>
    <x v="5"/>
    <x v="0"/>
    <x v="0"/>
    <x v="3"/>
    <x v="0"/>
    <n v="9"/>
    <x v="0"/>
  </r>
  <r>
    <x v="5"/>
    <x v="0"/>
    <x v="0"/>
    <x v="14"/>
    <x v="0"/>
    <n v="1"/>
    <x v="0"/>
  </r>
  <r>
    <x v="5"/>
    <x v="0"/>
    <x v="0"/>
    <x v="4"/>
    <x v="0"/>
    <n v="3"/>
    <x v="0"/>
  </r>
  <r>
    <x v="5"/>
    <x v="0"/>
    <x v="0"/>
    <x v="5"/>
    <x v="0"/>
    <n v="8"/>
    <x v="0"/>
  </r>
  <r>
    <x v="5"/>
    <x v="0"/>
    <x v="0"/>
    <x v="6"/>
    <x v="0"/>
    <n v="60"/>
    <x v="0"/>
  </r>
  <r>
    <x v="5"/>
    <x v="0"/>
    <x v="0"/>
    <x v="7"/>
    <x v="0"/>
    <n v="94"/>
    <x v="0"/>
  </r>
  <r>
    <x v="5"/>
    <x v="0"/>
    <x v="0"/>
    <x v="8"/>
    <x v="0"/>
    <n v="3"/>
    <x v="0"/>
  </r>
  <r>
    <x v="5"/>
    <x v="0"/>
    <x v="0"/>
    <x v="9"/>
    <x v="0"/>
    <n v="3"/>
    <x v="0"/>
  </r>
  <r>
    <x v="5"/>
    <x v="0"/>
    <x v="0"/>
    <x v="10"/>
    <x v="0"/>
    <n v="5"/>
    <x v="0"/>
  </r>
  <r>
    <x v="5"/>
    <x v="0"/>
    <x v="0"/>
    <x v="12"/>
    <x v="0"/>
    <n v="2"/>
    <x v="0"/>
  </r>
  <r>
    <x v="5"/>
    <x v="0"/>
    <x v="0"/>
    <x v="17"/>
    <x v="0"/>
    <n v="2"/>
    <x v="0"/>
  </r>
  <r>
    <x v="5"/>
    <x v="0"/>
    <x v="0"/>
    <x v="13"/>
    <x v="0"/>
    <n v="1"/>
    <x v="0"/>
  </r>
  <r>
    <x v="5"/>
    <x v="0"/>
    <x v="0"/>
    <x v="0"/>
    <x v="0"/>
    <n v="190"/>
    <x v="1"/>
  </r>
  <r>
    <x v="5"/>
    <x v="0"/>
    <x v="0"/>
    <x v="1"/>
    <x v="0"/>
    <n v="26"/>
    <x v="1"/>
  </r>
  <r>
    <x v="5"/>
    <x v="0"/>
    <x v="0"/>
    <x v="2"/>
    <x v="0"/>
    <n v="1"/>
    <x v="1"/>
  </r>
  <r>
    <x v="5"/>
    <x v="0"/>
    <x v="0"/>
    <x v="16"/>
    <x v="0"/>
    <n v="2"/>
    <x v="1"/>
  </r>
  <r>
    <x v="5"/>
    <x v="0"/>
    <x v="0"/>
    <x v="3"/>
    <x v="0"/>
    <n v="16"/>
    <x v="1"/>
  </r>
  <r>
    <x v="5"/>
    <x v="0"/>
    <x v="0"/>
    <x v="5"/>
    <x v="0"/>
    <n v="13"/>
    <x v="1"/>
  </r>
  <r>
    <x v="5"/>
    <x v="0"/>
    <x v="0"/>
    <x v="6"/>
    <x v="0"/>
    <n v="41"/>
    <x v="1"/>
  </r>
  <r>
    <x v="5"/>
    <x v="0"/>
    <x v="0"/>
    <x v="7"/>
    <x v="0"/>
    <n v="62"/>
    <x v="1"/>
  </r>
  <r>
    <x v="5"/>
    <x v="0"/>
    <x v="0"/>
    <x v="8"/>
    <x v="0"/>
    <n v="5"/>
    <x v="1"/>
  </r>
  <r>
    <x v="5"/>
    <x v="0"/>
    <x v="0"/>
    <x v="9"/>
    <x v="0"/>
    <n v="5"/>
    <x v="1"/>
  </r>
  <r>
    <x v="5"/>
    <x v="0"/>
    <x v="0"/>
    <x v="10"/>
    <x v="0"/>
    <n v="5"/>
    <x v="1"/>
  </r>
  <r>
    <x v="5"/>
    <x v="0"/>
    <x v="0"/>
    <x v="11"/>
    <x v="0"/>
    <n v="1"/>
    <x v="1"/>
  </r>
  <r>
    <x v="5"/>
    <x v="0"/>
    <x v="0"/>
    <x v="17"/>
    <x v="0"/>
    <n v="1"/>
    <x v="1"/>
  </r>
  <r>
    <x v="5"/>
    <x v="0"/>
    <x v="0"/>
    <x v="0"/>
    <x v="0"/>
    <n v="199"/>
    <x v="2"/>
  </r>
  <r>
    <x v="5"/>
    <x v="0"/>
    <x v="0"/>
    <x v="1"/>
    <x v="0"/>
    <n v="29"/>
    <x v="2"/>
  </r>
  <r>
    <x v="5"/>
    <x v="0"/>
    <x v="0"/>
    <x v="2"/>
    <x v="0"/>
    <n v="2"/>
    <x v="2"/>
  </r>
  <r>
    <x v="5"/>
    <x v="0"/>
    <x v="0"/>
    <x v="16"/>
    <x v="0"/>
    <n v="1"/>
    <x v="2"/>
  </r>
  <r>
    <x v="5"/>
    <x v="0"/>
    <x v="0"/>
    <x v="3"/>
    <x v="0"/>
    <n v="24"/>
    <x v="2"/>
  </r>
  <r>
    <x v="5"/>
    <x v="0"/>
    <x v="0"/>
    <x v="4"/>
    <x v="0"/>
    <n v="3"/>
    <x v="2"/>
  </r>
  <r>
    <x v="5"/>
    <x v="0"/>
    <x v="0"/>
    <x v="5"/>
    <x v="0"/>
    <n v="4"/>
    <x v="2"/>
  </r>
  <r>
    <x v="5"/>
    <x v="0"/>
    <x v="0"/>
    <x v="6"/>
    <x v="0"/>
    <n v="38"/>
    <x v="2"/>
  </r>
  <r>
    <x v="5"/>
    <x v="0"/>
    <x v="0"/>
    <x v="7"/>
    <x v="0"/>
    <n v="49"/>
    <x v="2"/>
  </r>
  <r>
    <x v="5"/>
    <x v="0"/>
    <x v="0"/>
    <x v="8"/>
    <x v="0"/>
    <n v="3"/>
    <x v="2"/>
  </r>
  <r>
    <x v="5"/>
    <x v="0"/>
    <x v="0"/>
    <x v="9"/>
    <x v="0"/>
    <n v="5"/>
    <x v="2"/>
  </r>
  <r>
    <x v="5"/>
    <x v="0"/>
    <x v="0"/>
    <x v="10"/>
    <x v="0"/>
    <n v="6"/>
    <x v="2"/>
  </r>
  <r>
    <x v="5"/>
    <x v="0"/>
    <x v="0"/>
    <x v="11"/>
    <x v="0"/>
    <n v="2"/>
    <x v="2"/>
  </r>
  <r>
    <x v="5"/>
    <x v="0"/>
    <x v="0"/>
    <x v="0"/>
    <x v="0"/>
    <n v="205"/>
    <x v="3"/>
  </r>
  <r>
    <x v="5"/>
    <x v="0"/>
    <x v="0"/>
    <x v="1"/>
    <x v="0"/>
    <n v="37"/>
    <x v="3"/>
  </r>
  <r>
    <x v="5"/>
    <x v="0"/>
    <x v="0"/>
    <x v="2"/>
    <x v="0"/>
    <n v="2"/>
    <x v="3"/>
  </r>
  <r>
    <x v="5"/>
    <x v="0"/>
    <x v="0"/>
    <x v="16"/>
    <x v="0"/>
    <n v="3"/>
    <x v="3"/>
  </r>
  <r>
    <x v="5"/>
    <x v="0"/>
    <x v="0"/>
    <x v="3"/>
    <x v="0"/>
    <n v="19"/>
    <x v="3"/>
  </r>
  <r>
    <x v="5"/>
    <x v="0"/>
    <x v="0"/>
    <x v="4"/>
    <x v="1"/>
    <n v="1"/>
    <x v="3"/>
  </r>
  <r>
    <x v="5"/>
    <x v="0"/>
    <x v="0"/>
    <x v="4"/>
    <x v="0"/>
    <n v="4"/>
    <x v="3"/>
  </r>
  <r>
    <x v="5"/>
    <x v="0"/>
    <x v="0"/>
    <x v="5"/>
    <x v="0"/>
    <n v="33"/>
    <x v="3"/>
  </r>
  <r>
    <x v="5"/>
    <x v="0"/>
    <x v="0"/>
    <x v="6"/>
    <x v="0"/>
    <n v="36"/>
    <x v="3"/>
  </r>
  <r>
    <x v="5"/>
    <x v="0"/>
    <x v="0"/>
    <x v="7"/>
    <x v="0"/>
    <n v="43"/>
    <x v="3"/>
  </r>
  <r>
    <x v="5"/>
    <x v="0"/>
    <x v="0"/>
    <x v="8"/>
    <x v="0"/>
    <n v="5"/>
    <x v="3"/>
  </r>
  <r>
    <x v="5"/>
    <x v="0"/>
    <x v="0"/>
    <x v="9"/>
    <x v="0"/>
    <n v="4"/>
    <x v="3"/>
  </r>
  <r>
    <x v="5"/>
    <x v="0"/>
    <x v="0"/>
    <x v="10"/>
    <x v="0"/>
    <n v="4"/>
    <x v="3"/>
  </r>
  <r>
    <x v="5"/>
    <x v="0"/>
    <x v="0"/>
    <x v="11"/>
    <x v="0"/>
    <n v="1"/>
    <x v="3"/>
  </r>
  <r>
    <x v="5"/>
    <x v="0"/>
    <x v="0"/>
    <x v="0"/>
    <x v="0"/>
    <n v="136"/>
    <x v="4"/>
  </r>
  <r>
    <x v="5"/>
    <x v="0"/>
    <x v="0"/>
    <x v="1"/>
    <x v="0"/>
    <n v="36"/>
    <x v="4"/>
  </r>
  <r>
    <x v="5"/>
    <x v="0"/>
    <x v="0"/>
    <x v="2"/>
    <x v="0"/>
    <n v="2"/>
    <x v="4"/>
  </r>
  <r>
    <x v="5"/>
    <x v="0"/>
    <x v="0"/>
    <x v="16"/>
    <x v="0"/>
    <n v="2"/>
    <x v="4"/>
  </r>
  <r>
    <x v="5"/>
    <x v="0"/>
    <x v="0"/>
    <x v="3"/>
    <x v="0"/>
    <n v="18"/>
    <x v="4"/>
  </r>
  <r>
    <x v="5"/>
    <x v="0"/>
    <x v="0"/>
    <x v="14"/>
    <x v="0"/>
    <n v="1"/>
    <x v="4"/>
  </r>
  <r>
    <x v="5"/>
    <x v="0"/>
    <x v="0"/>
    <x v="4"/>
    <x v="1"/>
    <n v="1"/>
    <x v="4"/>
  </r>
  <r>
    <x v="5"/>
    <x v="0"/>
    <x v="0"/>
    <x v="4"/>
    <x v="0"/>
    <n v="2"/>
    <x v="4"/>
  </r>
  <r>
    <x v="5"/>
    <x v="0"/>
    <x v="0"/>
    <x v="5"/>
    <x v="0"/>
    <n v="19"/>
    <x v="4"/>
  </r>
  <r>
    <x v="5"/>
    <x v="0"/>
    <x v="0"/>
    <x v="6"/>
    <x v="0"/>
    <n v="43"/>
    <x v="4"/>
  </r>
  <r>
    <x v="5"/>
    <x v="0"/>
    <x v="0"/>
    <x v="7"/>
    <x v="0"/>
    <n v="46"/>
    <x v="4"/>
  </r>
  <r>
    <x v="5"/>
    <x v="0"/>
    <x v="0"/>
    <x v="8"/>
    <x v="0"/>
    <n v="4"/>
    <x v="4"/>
  </r>
  <r>
    <x v="5"/>
    <x v="0"/>
    <x v="0"/>
    <x v="9"/>
    <x v="0"/>
    <n v="6"/>
    <x v="4"/>
  </r>
  <r>
    <x v="5"/>
    <x v="0"/>
    <x v="0"/>
    <x v="10"/>
    <x v="0"/>
    <n v="6"/>
    <x v="4"/>
  </r>
  <r>
    <x v="5"/>
    <x v="0"/>
    <x v="0"/>
    <x v="11"/>
    <x v="0"/>
    <n v="1"/>
    <x v="4"/>
  </r>
  <r>
    <x v="5"/>
    <x v="0"/>
    <x v="0"/>
    <x v="0"/>
    <x v="0"/>
    <n v="66"/>
    <x v="5"/>
  </r>
  <r>
    <x v="5"/>
    <x v="0"/>
    <x v="0"/>
    <x v="1"/>
    <x v="0"/>
    <n v="37"/>
    <x v="5"/>
  </r>
  <r>
    <x v="5"/>
    <x v="0"/>
    <x v="0"/>
    <x v="3"/>
    <x v="0"/>
    <n v="20"/>
    <x v="5"/>
  </r>
  <r>
    <x v="5"/>
    <x v="0"/>
    <x v="0"/>
    <x v="4"/>
    <x v="1"/>
    <n v="1"/>
    <x v="5"/>
  </r>
  <r>
    <x v="5"/>
    <x v="0"/>
    <x v="0"/>
    <x v="4"/>
    <x v="0"/>
    <n v="8"/>
    <x v="5"/>
  </r>
  <r>
    <x v="5"/>
    <x v="0"/>
    <x v="0"/>
    <x v="5"/>
    <x v="0"/>
    <n v="14"/>
    <x v="5"/>
  </r>
  <r>
    <x v="5"/>
    <x v="0"/>
    <x v="0"/>
    <x v="6"/>
    <x v="0"/>
    <n v="34"/>
    <x v="5"/>
  </r>
  <r>
    <x v="5"/>
    <x v="0"/>
    <x v="0"/>
    <x v="7"/>
    <x v="0"/>
    <n v="43"/>
    <x v="5"/>
  </r>
  <r>
    <x v="5"/>
    <x v="0"/>
    <x v="0"/>
    <x v="8"/>
    <x v="0"/>
    <n v="3"/>
    <x v="5"/>
  </r>
  <r>
    <x v="5"/>
    <x v="0"/>
    <x v="0"/>
    <x v="9"/>
    <x v="0"/>
    <n v="10"/>
    <x v="5"/>
  </r>
  <r>
    <x v="5"/>
    <x v="0"/>
    <x v="0"/>
    <x v="10"/>
    <x v="0"/>
    <n v="11"/>
    <x v="5"/>
  </r>
  <r>
    <x v="5"/>
    <x v="0"/>
    <x v="0"/>
    <x v="11"/>
    <x v="0"/>
    <n v="2"/>
    <x v="5"/>
  </r>
  <r>
    <x v="5"/>
    <x v="0"/>
    <x v="1"/>
    <x v="0"/>
    <x v="0"/>
    <n v="155"/>
    <x v="0"/>
  </r>
  <r>
    <x v="5"/>
    <x v="0"/>
    <x v="1"/>
    <x v="1"/>
    <x v="0"/>
    <n v="26"/>
    <x v="0"/>
  </r>
  <r>
    <x v="5"/>
    <x v="0"/>
    <x v="1"/>
    <x v="2"/>
    <x v="0"/>
    <n v="3"/>
    <x v="0"/>
  </r>
  <r>
    <x v="5"/>
    <x v="0"/>
    <x v="1"/>
    <x v="16"/>
    <x v="0"/>
    <n v="1"/>
    <x v="0"/>
  </r>
  <r>
    <x v="5"/>
    <x v="0"/>
    <x v="1"/>
    <x v="3"/>
    <x v="0"/>
    <n v="3"/>
    <x v="0"/>
  </r>
  <r>
    <x v="5"/>
    <x v="0"/>
    <x v="1"/>
    <x v="4"/>
    <x v="0"/>
    <n v="5"/>
    <x v="0"/>
  </r>
  <r>
    <x v="5"/>
    <x v="0"/>
    <x v="1"/>
    <x v="5"/>
    <x v="0"/>
    <n v="4"/>
    <x v="0"/>
  </r>
  <r>
    <x v="5"/>
    <x v="0"/>
    <x v="1"/>
    <x v="6"/>
    <x v="0"/>
    <n v="27"/>
    <x v="0"/>
  </r>
  <r>
    <x v="5"/>
    <x v="0"/>
    <x v="1"/>
    <x v="7"/>
    <x v="0"/>
    <n v="36"/>
    <x v="0"/>
  </r>
  <r>
    <x v="5"/>
    <x v="0"/>
    <x v="1"/>
    <x v="9"/>
    <x v="0"/>
    <n v="1"/>
    <x v="0"/>
  </r>
  <r>
    <x v="5"/>
    <x v="0"/>
    <x v="1"/>
    <x v="10"/>
    <x v="0"/>
    <n v="1"/>
    <x v="0"/>
  </r>
  <r>
    <x v="5"/>
    <x v="0"/>
    <x v="1"/>
    <x v="0"/>
    <x v="0"/>
    <n v="148"/>
    <x v="1"/>
  </r>
  <r>
    <x v="5"/>
    <x v="0"/>
    <x v="1"/>
    <x v="1"/>
    <x v="0"/>
    <n v="30"/>
    <x v="1"/>
  </r>
  <r>
    <x v="5"/>
    <x v="0"/>
    <x v="1"/>
    <x v="3"/>
    <x v="0"/>
    <n v="7"/>
    <x v="1"/>
  </r>
  <r>
    <x v="5"/>
    <x v="0"/>
    <x v="1"/>
    <x v="14"/>
    <x v="0"/>
    <n v="1"/>
    <x v="1"/>
  </r>
  <r>
    <x v="5"/>
    <x v="0"/>
    <x v="1"/>
    <x v="4"/>
    <x v="0"/>
    <n v="2"/>
    <x v="1"/>
  </r>
  <r>
    <x v="5"/>
    <x v="0"/>
    <x v="1"/>
    <x v="5"/>
    <x v="0"/>
    <n v="5"/>
    <x v="1"/>
  </r>
  <r>
    <x v="5"/>
    <x v="0"/>
    <x v="1"/>
    <x v="6"/>
    <x v="0"/>
    <n v="23"/>
    <x v="1"/>
  </r>
  <r>
    <x v="5"/>
    <x v="0"/>
    <x v="1"/>
    <x v="7"/>
    <x v="0"/>
    <n v="28"/>
    <x v="1"/>
  </r>
  <r>
    <x v="5"/>
    <x v="0"/>
    <x v="1"/>
    <x v="8"/>
    <x v="0"/>
    <n v="2"/>
    <x v="1"/>
  </r>
  <r>
    <x v="5"/>
    <x v="0"/>
    <x v="1"/>
    <x v="9"/>
    <x v="0"/>
    <n v="1"/>
    <x v="1"/>
  </r>
  <r>
    <x v="5"/>
    <x v="0"/>
    <x v="1"/>
    <x v="11"/>
    <x v="0"/>
    <n v="1"/>
    <x v="1"/>
  </r>
  <r>
    <x v="5"/>
    <x v="0"/>
    <x v="1"/>
    <x v="0"/>
    <x v="0"/>
    <n v="245"/>
    <x v="2"/>
  </r>
  <r>
    <x v="5"/>
    <x v="0"/>
    <x v="1"/>
    <x v="1"/>
    <x v="0"/>
    <n v="34"/>
    <x v="2"/>
  </r>
  <r>
    <x v="5"/>
    <x v="0"/>
    <x v="1"/>
    <x v="2"/>
    <x v="0"/>
    <n v="1"/>
    <x v="2"/>
  </r>
  <r>
    <x v="5"/>
    <x v="0"/>
    <x v="1"/>
    <x v="3"/>
    <x v="0"/>
    <n v="12"/>
    <x v="2"/>
  </r>
  <r>
    <x v="5"/>
    <x v="0"/>
    <x v="1"/>
    <x v="4"/>
    <x v="0"/>
    <n v="8"/>
    <x v="2"/>
  </r>
  <r>
    <x v="5"/>
    <x v="0"/>
    <x v="1"/>
    <x v="5"/>
    <x v="0"/>
    <n v="7"/>
    <x v="2"/>
  </r>
  <r>
    <x v="5"/>
    <x v="0"/>
    <x v="1"/>
    <x v="6"/>
    <x v="0"/>
    <n v="26"/>
    <x v="2"/>
  </r>
  <r>
    <x v="5"/>
    <x v="0"/>
    <x v="1"/>
    <x v="7"/>
    <x v="0"/>
    <n v="34"/>
    <x v="2"/>
  </r>
  <r>
    <x v="5"/>
    <x v="0"/>
    <x v="1"/>
    <x v="8"/>
    <x v="0"/>
    <n v="5"/>
    <x v="2"/>
  </r>
  <r>
    <x v="5"/>
    <x v="0"/>
    <x v="1"/>
    <x v="9"/>
    <x v="0"/>
    <n v="2"/>
    <x v="2"/>
  </r>
  <r>
    <x v="5"/>
    <x v="0"/>
    <x v="1"/>
    <x v="10"/>
    <x v="0"/>
    <n v="2"/>
    <x v="2"/>
  </r>
  <r>
    <x v="5"/>
    <x v="0"/>
    <x v="1"/>
    <x v="17"/>
    <x v="0"/>
    <n v="1"/>
    <x v="2"/>
  </r>
  <r>
    <x v="5"/>
    <x v="0"/>
    <x v="1"/>
    <x v="0"/>
    <x v="0"/>
    <n v="226"/>
    <x v="3"/>
  </r>
  <r>
    <x v="5"/>
    <x v="0"/>
    <x v="1"/>
    <x v="1"/>
    <x v="0"/>
    <n v="46"/>
    <x v="3"/>
  </r>
  <r>
    <x v="5"/>
    <x v="0"/>
    <x v="1"/>
    <x v="2"/>
    <x v="0"/>
    <n v="2"/>
    <x v="3"/>
  </r>
  <r>
    <x v="5"/>
    <x v="0"/>
    <x v="1"/>
    <x v="16"/>
    <x v="0"/>
    <n v="3"/>
    <x v="3"/>
  </r>
  <r>
    <x v="5"/>
    <x v="0"/>
    <x v="1"/>
    <x v="3"/>
    <x v="0"/>
    <n v="19"/>
    <x v="3"/>
  </r>
  <r>
    <x v="5"/>
    <x v="0"/>
    <x v="1"/>
    <x v="4"/>
    <x v="0"/>
    <n v="12"/>
    <x v="3"/>
  </r>
  <r>
    <x v="5"/>
    <x v="0"/>
    <x v="1"/>
    <x v="5"/>
    <x v="0"/>
    <n v="27"/>
    <x v="3"/>
  </r>
  <r>
    <x v="5"/>
    <x v="0"/>
    <x v="1"/>
    <x v="6"/>
    <x v="0"/>
    <n v="27"/>
    <x v="3"/>
  </r>
  <r>
    <x v="5"/>
    <x v="0"/>
    <x v="1"/>
    <x v="7"/>
    <x v="0"/>
    <n v="28"/>
    <x v="3"/>
  </r>
  <r>
    <x v="5"/>
    <x v="0"/>
    <x v="1"/>
    <x v="8"/>
    <x v="0"/>
    <n v="1"/>
    <x v="3"/>
  </r>
  <r>
    <x v="5"/>
    <x v="0"/>
    <x v="1"/>
    <x v="9"/>
    <x v="0"/>
    <n v="2"/>
    <x v="3"/>
  </r>
  <r>
    <x v="5"/>
    <x v="0"/>
    <x v="1"/>
    <x v="0"/>
    <x v="0"/>
    <n v="171"/>
    <x v="4"/>
  </r>
  <r>
    <x v="5"/>
    <x v="0"/>
    <x v="1"/>
    <x v="1"/>
    <x v="0"/>
    <n v="52"/>
    <x v="4"/>
  </r>
  <r>
    <x v="5"/>
    <x v="0"/>
    <x v="1"/>
    <x v="2"/>
    <x v="0"/>
    <n v="2"/>
    <x v="4"/>
  </r>
  <r>
    <x v="5"/>
    <x v="0"/>
    <x v="1"/>
    <x v="16"/>
    <x v="0"/>
    <n v="2"/>
    <x v="4"/>
  </r>
  <r>
    <x v="5"/>
    <x v="0"/>
    <x v="1"/>
    <x v="3"/>
    <x v="0"/>
    <n v="22"/>
    <x v="4"/>
  </r>
  <r>
    <x v="5"/>
    <x v="0"/>
    <x v="1"/>
    <x v="14"/>
    <x v="0"/>
    <n v="1"/>
    <x v="4"/>
  </r>
  <r>
    <x v="5"/>
    <x v="0"/>
    <x v="1"/>
    <x v="4"/>
    <x v="0"/>
    <n v="9"/>
    <x v="4"/>
  </r>
  <r>
    <x v="5"/>
    <x v="0"/>
    <x v="1"/>
    <x v="5"/>
    <x v="0"/>
    <n v="19"/>
    <x v="4"/>
  </r>
  <r>
    <x v="5"/>
    <x v="0"/>
    <x v="1"/>
    <x v="15"/>
    <x v="0"/>
    <n v="1"/>
    <x v="4"/>
  </r>
  <r>
    <x v="5"/>
    <x v="0"/>
    <x v="1"/>
    <x v="6"/>
    <x v="0"/>
    <n v="32"/>
    <x v="4"/>
  </r>
  <r>
    <x v="5"/>
    <x v="0"/>
    <x v="1"/>
    <x v="7"/>
    <x v="0"/>
    <n v="39"/>
    <x v="4"/>
  </r>
  <r>
    <x v="5"/>
    <x v="0"/>
    <x v="1"/>
    <x v="8"/>
    <x v="0"/>
    <n v="6"/>
    <x v="4"/>
  </r>
  <r>
    <x v="5"/>
    <x v="0"/>
    <x v="1"/>
    <x v="9"/>
    <x v="0"/>
    <n v="6"/>
    <x v="4"/>
  </r>
  <r>
    <x v="5"/>
    <x v="0"/>
    <x v="1"/>
    <x v="10"/>
    <x v="0"/>
    <n v="7"/>
    <x v="4"/>
  </r>
  <r>
    <x v="5"/>
    <x v="0"/>
    <x v="1"/>
    <x v="11"/>
    <x v="0"/>
    <n v="4"/>
    <x v="4"/>
  </r>
  <r>
    <x v="5"/>
    <x v="0"/>
    <x v="1"/>
    <x v="0"/>
    <x v="0"/>
    <n v="65"/>
    <x v="5"/>
  </r>
  <r>
    <x v="5"/>
    <x v="0"/>
    <x v="1"/>
    <x v="1"/>
    <x v="0"/>
    <n v="42"/>
    <x v="5"/>
  </r>
  <r>
    <x v="5"/>
    <x v="0"/>
    <x v="1"/>
    <x v="2"/>
    <x v="0"/>
    <n v="2"/>
    <x v="5"/>
  </r>
  <r>
    <x v="5"/>
    <x v="0"/>
    <x v="1"/>
    <x v="16"/>
    <x v="0"/>
    <n v="2"/>
    <x v="5"/>
  </r>
  <r>
    <x v="5"/>
    <x v="0"/>
    <x v="1"/>
    <x v="3"/>
    <x v="0"/>
    <n v="16"/>
    <x v="5"/>
  </r>
  <r>
    <x v="5"/>
    <x v="0"/>
    <x v="1"/>
    <x v="4"/>
    <x v="0"/>
    <n v="2"/>
    <x v="5"/>
  </r>
  <r>
    <x v="5"/>
    <x v="0"/>
    <x v="1"/>
    <x v="5"/>
    <x v="0"/>
    <n v="11"/>
    <x v="5"/>
  </r>
  <r>
    <x v="5"/>
    <x v="0"/>
    <x v="1"/>
    <x v="6"/>
    <x v="0"/>
    <n v="25"/>
    <x v="5"/>
  </r>
  <r>
    <x v="5"/>
    <x v="0"/>
    <x v="1"/>
    <x v="7"/>
    <x v="0"/>
    <n v="26"/>
    <x v="5"/>
  </r>
  <r>
    <x v="5"/>
    <x v="0"/>
    <x v="1"/>
    <x v="8"/>
    <x v="0"/>
    <n v="2"/>
    <x v="5"/>
  </r>
  <r>
    <x v="5"/>
    <x v="0"/>
    <x v="1"/>
    <x v="9"/>
    <x v="0"/>
    <n v="1"/>
    <x v="5"/>
  </r>
  <r>
    <x v="5"/>
    <x v="0"/>
    <x v="1"/>
    <x v="10"/>
    <x v="0"/>
    <n v="1"/>
    <x v="5"/>
  </r>
  <r>
    <x v="5"/>
    <x v="0"/>
    <x v="2"/>
    <x v="0"/>
    <x v="0"/>
    <n v="265"/>
    <x v="0"/>
  </r>
  <r>
    <x v="5"/>
    <x v="0"/>
    <x v="2"/>
    <x v="1"/>
    <x v="0"/>
    <n v="71"/>
    <x v="0"/>
  </r>
  <r>
    <x v="5"/>
    <x v="0"/>
    <x v="2"/>
    <x v="2"/>
    <x v="0"/>
    <n v="9"/>
    <x v="0"/>
  </r>
  <r>
    <x v="5"/>
    <x v="0"/>
    <x v="2"/>
    <x v="16"/>
    <x v="0"/>
    <n v="3"/>
    <x v="0"/>
  </r>
  <r>
    <x v="5"/>
    <x v="0"/>
    <x v="2"/>
    <x v="3"/>
    <x v="0"/>
    <n v="11"/>
    <x v="0"/>
  </r>
  <r>
    <x v="5"/>
    <x v="0"/>
    <x v="2"/>
    <x v="14"/>
    <x v="0"/>
    <n v="1"/>
    <x v="0"/>
  </r>
  <r>
    <x v="5"/>
    <x v="0"/>
    <x v="2"/>
    <x v="4"/>
    <x v="0"/>
    <n v="2"/>
    <x v="0"/>
  </r>
  <r>
    <x v="5"/>
    <x v="0"/>
    <x v="2"/>
    <x v="5"/>
    <x v="0"/>
    <n v="12"/>
    <x v="0"/>
  </r>
  <r>
    <x v="5"/>
    <x v="0"/>
    <x v="2"/>
    <x v="6"/>
    <x v="0"/>
    <n v="25"/>
    <x v="0"/>
  </r>
  <r>
    <x v="5"/>
    <x v="0"/>
    <x v="2"/>
    <x v="7"/>
    <x v="0"/>
    <n v="19"/>
    <x v="0"/>
  </r>
  <r>
    <x v="5"/>
    <x v="0"/>
    <x v="2"/>
    <x v="8"/>
    <x v="0"/>
    <n v="1"/>
    <x v="0"/>
  </r>
  <r>
    <x v="5"/>
    <x v="0"/>
    <x v="2"/>
    <x v="9"/>
    <x v="0"/>
    <n v="8"/>
    <x v="0"/>
  </r>
  <r>
    <x v="5"/>
    <x v="0"/>
    <x v="2"/>
    <x v="10"/>
    <x v="0"/>
    <n v="5"/>
    <x v="0"/>
  </r>
  <r>
    <x v="5"/>
    <x v="0"/>
    <x v="2"/>
    <x v="11"/>
    <x v="0"/>
    <n v="1"/>
    <x v="0"/>
  </r>
  <r>
    <x v="5"/>
    <x v="0"/>
    <x v="2"/>
    <x v="0"/>
    <x v="0"/>
    <n v="375"/>
    <x v="1"/>
  </r>
  <r>
    <x v="5"/>
    <x v="0"/>
    <x v="2"/>
    <x v="1"/>
    <x v="0"/>
    <n v="124"/>
    <x v="1"/>
  </r>
  <r>
    <x v="5"/>
    <x v="0"/>
    <x v="2"/>
    <x v="2"/>
    <x v="0"/>
    <n v="5"/>
    <x v="1"/>
  </r>
  <r>
    <x v="5"/>
    <x v="0"/>
    <x v="2"/>
    <x v="16"/>
    <x v="0"/>
    <n v="3"/>
    <x v="1"/>
  </r>
  <r>
    <x v="5"/>
    <x v="0"/>
    <x v="2"/>
    <x v="3"/>
    <x v="0"/>
    <n v="28"/>
    <x v="1"/>
  </r>
  <r>
    <x v="5"/>
    <x v="0"/>
    <x v="2"/>
    <x v="14"/>
    <x v="0"/>
    <n v="1"/>
    <x v="1"/>
  </r>
  <r>
    <x v="5"/>
    <x v="0"/>
    <x v="2"/>
    <x v="4"/>
    <x v="0"/>
    <n v="1"/>
    <x v="1"/>
  </r>
  <r>
    <x v="5"/>
    <x v="0"/>
    <x v="2"/>
    <x v="5"/>
    <x v="0"/>
    <n v="15"/>
    <x v="1"/>
  </r>
  <r>
    <x v="5"/>
    <x v="0"/>
    <x v="2"/>
    <x v="6"/>
    <x v="0"/>
    <n v="19"/>
    <x v="1"/>
  </r>
  <r>
    <x v="5"/>
    <x v="0"/>
    <x v="2"/>
    <x v="7"/>
    <x v="0"/>
    <n v="16"/>
    <x v="1"/>
  </r>
  <r>
    <x v="5"/>
    <x v="0"/>
    <x v="2"/>
    <x v="8"/>
    <x v="0"/>
    <n v="3"/>
    <x v="1"/>
  </r>
  <r>
    <x v="5"/>
    <x v="0"/>
    <x v="2"/>
    <x v="9"/>
    <x v="0"/>
    <n v="9"/>
    <x v="1"/>
  </r>
  <r>
    <x v="5"/>
    <x v="0"/>
    <x v="2"/>
    <x v="10"/>
    <x v="0"/>
    <n v="6"/>
    <x v="1"/>
  </r>
  <r>
    <x v="5"/>
    <x v="0"/>
    <x v="2"/>
    <x v="0"/>
    <x v="0"/>
    <n v="413"/>
    <x v="2"/>
  </r>
  <r>
    <x v="5"/>
    <x v="0"/>
    <x v="2"/>
    <x v="1"/>
    <x v="0"/>
    <n v="111"/>
    <x v="2"/>
  </r>
  <r>
    <x v="5"/>
    <x v="0"/>
    <x v="2"/>
    <x v="2"/>
    <x v="0"/>
    <n v="6"/>
    <x v="2"/>
  </r>
  <r>
    <x v="5"/>
    <x v="0"/>
    <x v="2"/>
    <x v="3"/>
    <x v="0"/>
    <n v="28"/>
    <x v="2"/>
  </r>
  <r>
    <x v="5"/>
    <x v="0"/>
    <x v="2"/>
    <x v="14"/>
    <x v="0"/>
    <n v="3"/>
    <x v="2"/>
  </r>
  <r>
    <x v="5"/>
    <x v="0"/>
    <x v="2"/>
    <x v="4"/>
    <x v="0"/>
    <n v="9"/>
    <x v="2"/>
  </r>
  <r>
    <x v="5"/>
    <x v="0"/>
    <x v="2"/>
    <x v="5"/>
    <x v="0"/>
    <n v="17"/>
    <x v="2"/>
  </r>
  <r>
    <x v="5"/>
    <x v="0"/>
    <x v="2"/>
    <x v="6"/>
    <x v="0"/>
    <n v="18"/>
    <x v="2"/>
  </r>
  <r>
    <x v="5"/>
    <x v="0"/>
    <x v="2"/>
    <x v="7"/>
    <x v="0"/>
    <n v="17"/>
    <x v="2"/>
  </r>
  <r>
    <x v="5"/>
    <x v="0"/>
    <x v="2"/>
    <x v="8"/>
    <x v="0"/>
    <n v="6"/>
    <x v="2"/>
  </r>
  <r>
    <x v="5"/>
    <x v="0"/>
    <x v="2"/>
    <x v="9"/>
    <x v="0"/>
    <n v="2"/>
    <x v="2"/>
  </r>
  <r>
    <x v="5"/>
    <x v="0"/>
    <x v="2"/>
    <x v="10"/>
    <x v="0"/>
    <n v="1"/>
    <x v="2"/>
  </r>
  <r>
    <x v="5"/>
    <x v="0"/>
    <x v="2"/>
    <x v="0"/>
    <x v="0"/>
    <n v="360"/>
    <x v="3"/>
  </r>
  <r>
    <x v="5"/>
    <x v="0"/>
    <x v="2"/>
    <x v="1"/>
    <x v="0"/>
    <n v="100"/>
    <x v="3"/>
  </r>
  <r>
    <x v="5"/>
    <x v="0"/>
    <x v="2"/>
    <x v="2"/>
    <x v="0"/>
    <n v="5"/>
    <x v="3"/>
  </r>
  <r>
    <x v="5"/>
    <x v="0"/>
    <x v="2"/>
    <x v="16"/>
    <x v="0"/>
    <n v="2"/>
    <x v="3"/>
  </r>
  <r>
    <x v="5"/>
    <x v="0"/>
    <x v="2"/>
    <x v="3"/>
    <x v="0"/>
    <n v="33"/>
    <x v="3"/>
  </r>
  <r>
    <x v="5"/>
    <x v="0"/>
    <x v="2"/>
    <x v="14"/>
    <x v="0"/>
    <n v="1"/>
    <x v="3"/>
  </r>
  <r>
    <x v="5"/>
    <x v="0"/>
    <x v="2"/>
    <x v="4"/>
    <x v="0"/>
    <n v="8"/>
    <x v="3"/>
  </r>
  <r>
    <x v="5"/>
    <x v="0"/>
    <x v="2"/>
    <x v="5"/>
    <x v="0"/>
    <n v="36"/>
    <x v="3"/>
  </r>
  <r>
    <x v="5"/>
    <x v="0"/>
    <x v="2"/>
    <x v="15"/>
    <x v="0"/>
    <n v="1"/>
    <x v="3"/>
  </r>
  <r>
    <x v="5"/>
    <x v="0"/>
    <x v="2"/>
    <x v="6"/>
    <x v="0"/>
    <n v="13"/>
    <x v="3"/>
  </r>
  <r>
    <x v="5"/>
    <x v="0"/>
    <x v="2"/>
    <x v="7"/>
    <x v="0"/>
    <n v="12"/>
    <x v="3"/>
  </r>
  <r>
    <x v="5"/>
    <x v="0"/>
    <x v="2"/>
    <x v="8"/>
    <x v="0"/>
    <n v="1"/>
    <x v="3"/>
  </r>
  <r>
    <x v="5"/>
    <x v="0"/>
    <x v="2"/>
    <x v="9"/>
    <x v="0"/>
    <n v="4"/>
    <x v="3"/>
  </r>
  <r>
    <x v="5"/>
    <x v="0"/>
    <x v="2"/>
    <x v="10"/>
    <x v="0"/>
    <n v="2"/>
    <x v="3"/>
  </r>
  <r>
    <x v="5"/>
    <x v="0"/>
    <x v="2"/>
    <x v="11"/>
    <x v="0"/>
    <n v="1"/>
    <x v="3"/>
  </r>
  <r>
    <x v="5"/>
    <x v="0"/>
    <x v="2"/>
    <x v="13"/>
    <x v="0"/>
    <n v="2"/>
    <x v="3"/>
  </r>
  <r>
    <x v="5"/>
    <x v="0"/>
    <x v="2"/>
    <x v="0"/>
    <x v="0"/>
    <n v="382"/>
    <x v="4"/>
  </r>
  <r>
    <x v="5"/>
    <x v="0"/>
    <x v="2"/>
    <x v="1"/>
    <x v="0"/>
    <n v="125"/>
    <x v="4"/>
  </r>
  <r>
    <x v="5"/>
    <x v="0"/>
    <x v="2"/>
    <x v="2"/>
    <x v="0"/>
    <n v="3"/>
    <x v="4"/>
  </r>
  <r>
    <x v="5"/>
    <x v="0"/>
    <x v="2"/>
    <x v="16"/>
    <x v="0"/>
    <n v="5"/>
    <x v="4"/>
  </r>
  <r>
    <x v="5"/>
    <x v="0"/>
    <x v="2"/>
    <x v="3"/>
    <x v="0"/>
    <n v="40"/>
    <x v="4"/>
  </r>
  <r>
    <x v="5"/>
    <x v="0"/>
    <x v="2"/>
    <x v="14"/>
    <x v="0"/>
    <n v="7"/>
    <x v="4"/>
  </r>
  <r>
    <x v="5"/>
    <x v="0"/>
    <x v="2"/>
    <x v="4"/>
    <x v="0"/>
    <n v="5"/>
    <x v="4"/>
  </r>
  <r>
    <x v="5"/>
    <x v="0"/>
    <x v="2"/>
    <x v="5"/>
    <x v="0"/>
    <n v="16"/>
    <x v="4"/>
  </r>
  <r>
    <x v="5"/>
    <x v="0"/>
    <x v="2"/>
    <x v="6"/>
    <x v="0"/>
    <n v="12"/>
    <x v="4"/>
  </r>
  <r>
    <x v="5"/>
    <x v="0"/>
    <x v="2"/>
    <x v="7"/>
    <x v="0"/>
    <n v="16"/>
    <x v="4"/>
  </r>
  <r>
    <x v="5"/>
    <x v="0"/>
    <x v="2"/>
    <x v="8"/>
    <x v="0"/>
    <n v="2"/>
    <x v="4"/>
  </r>
  <r>
    <x v="5"/>
    <x v="0"/>
    <x v="2"/>
    <x v="9"/>
    <x v="0"/>
    <n v="10"/>
    <x v="4"/>
  </r>
  <r>
    <x v="5"/>
    <x v="0"/>
    <x v="2"/>
    <x v="10"/>
    <x v="0"/>
    <n v="9"/>
    <x v="4"/>
  </r>
  <r>
    <x v="5"/>
    <x v="0"/>
    <x v="2"/>
    <x v="11"/>
    <x v="0"/>
    <n v="1"/>
    <x v="4"/>
  </r>
  <r>
    <x v="5"/>
    <x v="0"/>
    <x v="2"/>
    <x v="17"/>
    <x v="0"/>
    <n v="1"/>
    <x v="4"/>
  </r>
  <r>
    <x v="5"/>
    <x v="0"/>
    <x v="2"/>
    <x v="0"/>
    <x v="0"/>
    <n v="212"/>
    <x v="5"/>
  </r>
  <r>
    <x v="5"/>
    <x v="0"/>
    <x v="2"/>
    <x v="1"/>
    <x v="0"/>
    <n v="80"/>
    <x v="5"/>
  </r>
  <r>
    <x v="5"/>
    <x v="0"/>
    <x v="2"/>
    <x v="2"/>
    <x v="0"/>
    <n v="6"/>
    <x v="5"/>
  </r>
  <r>
    <x v="5"/>
    <x v="0"/>
    <x v="2"/>
    <x v="16"/>
    <x v="0"/>
    <n v="3"/>
    <x v="5"/>
  </r>
  <r>
    <x v="5"/>
    <x v="0"/>
    <x v="2"/>
    <x v="3"/>
    <x v="0"/>
    <n v="21"/>
    <x v="5"/>
  </r>
  <r>
    <x v="5"/>
    <x v="0"/>
    <x v="2"/>
    <x v="14"/>
    <x v="0"/>
    <n v="2"/>
    <x v="5"/>
  </r>
  <r>
    <x v="5"/>
    <x v="0"/>
    <x v="2"/>
    <x v="4"/>
    <x v="1"/>
    <n v="1"/>
    <x v="5"/>
  </r>
  <r>
    <x v="5"/>
    <x v="0"/>
    <x v="2"/>
    <x v="4"/>
    <x v="0"/>
    <n v="4"/>
    <x v="5"/>
  </r>
  <r>
    <x v="5"/>
    <x v="0"/>
    <x v="2"/>
    <x v="5"/>
    <x v="0"/>
    <n v="15"/>
    <x v="5"/>
  </r>
  <r>
    <x v="5"/>
    <x v="0"/>
    <x v="2"/>
    <x v="6"/>
    <x v="0"/>
    <n v="13"/>
    <x v="5"/>
  </r>
  <r>
    <x v="5"/>
    <x v="0"/>
    <x v="2"/>
    <x v="7"/>
    <x v="0"/>
    <n v="13"/>
    <x v="5"/>
  </r>
  <r>
    <x v="5"/>
    <x v="0"/>
    <x v="2"/>
    <x v="8"/>
    <x v="0"/>
    <n v="4"/>
    <x v="5"/>
  </r>
  <r>
    <x v="5"/>
    <x v="0"/>
    <x v="2"/>
    <x v="9"/>
    <x v="0"/>
    <n v="3"/>
    <x v="5"/>
  </r>
  <r>
    <x v="5"/>
    <x v="0"/>
    <x v="2"/>
    <x v="10"/>
    <x v="0"/>
    <n v="2"/>
    <x v="5"/>
  </r>
  <r>
    <x v="5"/>
    <x v="0"/>
    <x v="2"/>
    <x v="11"/>
    <x v="0"/>
    <n v="1"/>
    <x v="5"/>
  </r>
  <r>
    <x v="5"/>
    <x v="0"/>
    <x v="3"/>
    <x v="0"/>
    <x v="0"/>
    <n v="5690"/>
    <x v="0"/>
  </r>
  <r>
    <x v="5"/>
    <x v="0"/>
    <x v="3"/>
    <x v="1"/>
    <x v="0"/>
    <n v="1171"/>
    <x v="0"/>
  </r>
  <r>
    <x v="5"/>
    <x v="0"/>
    <x v="3"/>
    <x v="2"/>
    <x v="0"/>
    <n v="163"/>
    <x v="0"/>
  </r>
  <r>
    <x v="5"/>
    <x v="0"/>
    <x v="3"/>
    <x v="16"/>
    <x v="0"/>
    <n v="102"/>
    <x v="0"/>
  </r>
  <r>
    <x v="5"/>
    <x v="0"/>
    <x v="3"/>
    <x v="3"/>
    <x v="0"/>
    <n v="828"/>
    <x v="0"/>
  </r>
  <r>
    <x v="5"/>
    <x v="0"/>
    <x v="3"/>
    <x v="14"/>
    <x v="0"/>
    <n v="15"/>
    <x v="0"/>
  </r>
  <r>
    <x v="5"/>
    <x v="0"/>
    <x v="3"/>
    <x v="4"/>
    <x v="0"/>
    <n v="40"/>
    <x v="0"/>
  </r>
  <r>
    <x v="5"/>
    <x v="0"/>
    <x v="3"/>
    <x v="5"/>
    <x v="0"/>
    <n v="50"/>
    <x v="0"/>
  </r>
  <r>
    <x v="5"/>
    <x v="0"/>
    <x v="3"/>
    <x v="15"/>
    <x v="0"/>
    <n v="4"/>
    <x v="0"/>
  </r>
  <r>
    <x v="5"/>
    <x v="0"/>
    <x v="3"/>
    <x v="6"/>
    <x v="0"/>
    <n v="108"/>
    <x v="0"/>
  </r>
  <r>
    <x v="5"/>
    <x v="0"/>
    <x v="3"/>
    <x v="7"/>
    <x v="0"/>
    <n v="76"/>
    <x v="0"/>
  </r>
  <r>
    <x v="5"/>
    <x v="0"/>
    <x v="3"/>
    <x v="8"/>
    <x v="0"/>
    <n v="22"/>
    <x v="0"/>
  </r>
  <r>
    <x v="5"/>
    <x v="0"/>
    <x v="3"/>
    <x v="9"/>
    <x v="0"/>
    <n v="369"/>
    <x v="0"/>
  </r>
  <r>
    <x v="5"/>
    <x v="0"/>
    <x v="3"/>
    <x v="10"/>
    <x v="0"/>
    <n v="345"/>
    <x v="0"/>
  </r>
  <r>
    <x v="5"/>
    <x v="0"/>
    <x v="3"/>
    <x v="11"/>
    <x v="0"/>
    <n v="50"/>
    <x v="0"/>
  </r>
  <r>
    <x v="5"/>
    <x v="0"/>
    <x v="3"/>
    <x v="19"/>
    <x v="0"/>
    <n v="12"/>
    <x v="0"/>
  </r>
  <r>
    <x v="5"/>
    <x v="0"/>
    <x v="3"/>
    <x v="12"/>
    <x v="0"/>
    <n v="1"/>
    <x v="0"/>
  </r>
  <r>
    <x v="5"/>
    <x v="0"/>
    <x v="3"/>
    <x v="24"/>
    <x v="0"/>
    <n v="13"/>
    <x v="0"/>
  </r>
  <r>
    <x v="5"/>
    <x v="0"/>
    <x v="3"/>
    <x v="20"/>
    <x v="0"/>
    <n v="28"/>
    <x v="0"/>
  </r>
  <r>
    <x v="5"/>
    <x v="0"/>
    <x v="3"/>
    <x v="21"/>
    <x v="0"/>
    <n v="9"/>
    <x v="0"/>
  </r>
  <r>
    <x v="5"/>
    <x v="0"/>
    <x v="3"/>
    <x v="17"/>
    <x v="0"/>
    <n v="35"/>
    <x v="0"/>
  </r>
  <r>
    <x v="5"/>
    <x v="0"/>
    <x v="3"/>
    <x v="29"/>
    <x v="0"/>
    <n v="3"/>
    <x v="0"/>
  </r>
  <r>
    <x v="5"/>
    <x v="0"/>
    <x v="3"/>
    <x v="13"/>
    <x v="0"/>
    <n v="4"/>
    <x v="0"/>
  </r>
  <r>
    <x v="5"/>
    <x v="0"/>
    <x v="3"/>
    <x v="0"/>
    <x v="0"/>
    <n v="8153"/>
    <x v="1"/>
  </r>
  <r>
    <x v="5"/>
    <x v="0"/>
    <x v="3"/>
    <x v="1"/>
    <x v="0"/>
    <n v="1646"/>
    <x v="1"/>
  </r>
  <r>
    <x v="5"/>
    <x v="0"/>
    <x v="3"/>
    <x v="2"/>
    <x v="0"/>
    <n v="174"/>
    <x v="1"/>
  </r>
  <r>
    <x v="5"/>
    <x v="0"/>
    <x v="3"/>
    <x v="16"/>
    <x v="0"/>
    <n v="106"/>
    <x v="1"/>
  </r>
  <r>
    <x v="5"/>
    <x v="0"/>
    <x v="3"/>
    <x v="3"/>
    <x v="0"/>
    <n v="859"/>
    <x v="1"/>
  </r>
  <r>
    <x v="5"/>
    <x v="0"/>
    <x v="3"/>
    <x v="14"/>
    <x v="0"/>
    <n v="10"/>
    <x v="1"/>
  </r>
  <r>
    <x v="5"/>
    <x v="0"/>
    <x v="3"/>
    <x v="4"/>
    <x v="1"/>
    <n v="1"/>
    <x v="1"/>
  </r>
  <r>
    <x v="5"/>
    <x v="0"/>
    <x v="3"/>
    <x v="4"/>
    <x v="0"/>
    <n v="38"/>
    <x v="1"/>
  </r>
  <r>
    <x v="5"/>
    <x v="0"/>
    <x v="3"/>
    <x v="5"/>
    <x v="0"/>
    <n v="52"/>
    <x v="1"/>
  </r>
  <r>
    <x v="5"/>
    <x v="0"/>
    <x v="3"/>
    <x v="15"/>
    <x v="0"/>
    <n v="3"/>
    <x v="1"/>
  </r>
  <r>
    <x v="5"/>
    <x v="0"/>
    <x v="3"/>
    <x v="6"/>
    <x v="0"/>
    <n v="110"/>
    <x v="1"/>
  </r>
  <r>
    <x v="5"/>
    <x v="0"/>
    <x v="3"/>
    <x v="7"/>
    <x v="0"/>
    <n v="92"/>
    <x v="1"/>
  </r>
  <r>
    <x v="5"/>
    <x v="0"/>
    <x v="3"/>
    <x v="8"/>
    <x v="0"/>
    <n v="33"/>
    <x v="1"/>
  </r>
  <r>
    <x v="5"/>
    <x v="0"/>
    <x v="3"/>
    <x v="9"/>
    <x v="0"/>
    <n v="376"/>
    <x v="1"/>
  </r>
  <r>
    <x v="5"/>
    <x v="0"/>
    <x v="3"/>
    <x v="10"/>
    <x v="0"/>
    <n v="353"/>
    <x v="1"/>
  </r>
  <r>
    <x v="5"/>
    <x v="0"/>
    <x v="3"/>
    <x v="11"/>
    <x v="0"/>
    <n v="52"/>
    <x v="1"/>
  </r>
  <r>
    <x v="5"/>
    <x v="0"/>
    <x v="3"/>
    <x v="19"/>
    <x v="0"/>
    <n v="21"/>
    <x v="1"/>
  </r>
  <r>
    <x v="5"/>
    <x v="0"/>
    <x v="3"/>
    <x v="12"/>
    <x v="0"/>
    <n v="2"/>
    <x v="1"/>
  </r>
  <r>
    <x v="5"/>
    <x v="0"/>
    <x v="3"/>
    <x v="24"/>
    <x v="0"/>
    <n v="10"/>
    <x v="1"/>
  </r>
  <r>
    <x v="5"/>
    <x v="0"/>
    <x v="3"/>
    <x v="20"/>
    <x v="0"/>
    <n v="14"/>
    <x v="1"/>
  </r>
  <r>
    <x v="5"/>
    <x v="0"/>
    <x v="3"/>
    <x v="21"/>
    <x v="0"/>
    <n v="5"/>
    <x v="1"/>
  </r>
  <r>
    <x v="5"/>
    <x v="0"/>
    <x v="3"/>
    <x v="17"/>
    <x v="0"/>
    <n v="19"/>
    <x v="1"/>
  </r>
  <r>
    <x v="5"/>
    <x v="0"/>
    <x v="3"/>
    <x v="29"/>
    <x v="0"/>
    <n v="1"/>
    <x v="1"/>
  </r>
  <r>
    <x v="5"/>
    <x v="0"/>
    <x v="3"/>
    <x v="13"/>
    <x v="0"/>
    <n v="11"/>
    <x v="1"/>
  </r>
  <r>
    <x v="5"/>
    <x v="0"/>
    <x v="3"/>
    <x v="0"/>
    <x v="0"/>
    <n v="9951"/>
    <x v="2"/>
  </r>
  <r>
    <x v="5"/>
    <x v="0"/>
    <x v="3"/>
    <x v="1"/>
    <x v="0"/>
    <n v="1736"/>
    <x v="2"/>
  </r>
  <r>
    <x v="5"/>
    <x v="0"/>
    <x v="3"/>
    <x v="2"/>
    <x v="0"/>
    <n v="173"/>
    <x v="2"/>
  </r>
  <r>
    <x v="5"/>
    <x v="0"/>
    <x v="3"/>
    <x v="16"/>
    <x v="0"/>
    <n v="107"/>
    <x v="2"/>
  </r>
  <r>
    <x v="5"/>
    <x v="0"/>
    <x v="3"/>
    <x v="3"/>
    <x v="0"/>
    <n v="1641"/>
    <x v="2"/>
  </r>
  <r>
    <x v="5"/>
    <x v="0"/>
    <x v="3"/>
    <x v="14"/>
    <x v="0"/>
    <n v="26"/>
    <x v="2"/>
  </r>
  <r>
    <x v="5"/>
    <x v="0"/>
    <x v="3"/>
    <x v="22"/>
    <x v="0"/>
    <n v="2"/>
    <x v="2"/>
  </r>
  <r>
    <x v="5"/>
    <x v="0"/>
    <x v="3"/>
    <x v="4"/>
    <x v="1"/>
    <n v="3"/>
    <x v="2"/>
  </r>
  <r>
    <x v="5"/>
    <x v="0"/>
    <x v="3"/>
    <x v="4"/>
    <x v="0"/>
    <n v="44"/>
    <x v="2"/>
  </r>
  <r>
    <x v="5"/>
    <x v="0"/>
    <x v="3"/>
    <x v="5"/>
    <x v="0"/>
    <n v="49"/>
    <x v="2"/>
  </r>
  <r>
    <x v="5"/>
    <x v="0"/>
    <x v="3"/>
    <x v="15"/>
    <x v="0"/>
    <n v="6"/>
    <x v="2"/>
  </r>
  <r>
    <x v="5"/>
    <x v="0"/>
    <x v="3"/>
    <x v="6"/>
    <x v="0"/>
    <n v="124"/>
    <x v="2"/>
  </r>
  <r>
    <x v="5"/>
    <x v="0"/>
    <x v="3"/>
    <x v="7"/>
    <x v="0"/>
    <n v="90"/>
    <x v="2"/>
  </r>
  <r>
    <x v="5"/>
    <x v="0"/>
    <x v="3"/>
    <x v="8"/>
    <x v="0"/>
    <n v="34"/>
    <x v="2"/>
  </r>
  <r>
    <x v="5"/>
    <x v="0"/>
    <x v="3"/>
    <x v="9"/>
    <x v="0"/>
    <n v="279"/>
    <x v="2"/>
  </r>
  <r>
    <x v="5"/>
    <x v="0"/>
    <x v="3"/>
    <x v="10"/>
    <x v="0"/>
    <n v="203"/>
    <x v="2"/>
  </r>
  <r>
    <x v="5"/>
    <x v="0"/>
    <x v="3"/>
    <x v="11"/>
    <x v="0"/>
    <n v="30"/>
    <x v="2"/>
  </r>
  <r>
    <x v="5"/>
    <x v="0"/>
    <x v="3"/>
    <x v="19"/>
    <x v="0"/>
    <n v="3"/>
    <x v="2"/>
  </r>
  <r>
    <x v="5"/>
    <x v="0"/>
    <x v="3"/>
    <x v="24"/>
    <x v="0"/>
    <n v="11"/>
    <x v="2"/>
  </r>
  <r>
    <x v="5"/>
    <x v="0"/>
    <x v="3"/>
    <x v="20"/>
    <x v="0"/>
    <n v="12"/>
    <x v="2"/>
  </r>
  <r>
    <x v="5"/>
    <x v="0"/>
    <x v="3"/>
    <x v="21"/>
    <x v="0"/>
    <n v="2"/>
    <x v="2"/>
  </r>
  <r>
    <x v="5"/>
    <x v="0"/>
    <x v="3"/>
    <x v="17"/>
    <x v="0"/>
    <n v="13"/>
    <x v="2"/>
  </r>
  <r>
    <x v="5"/>
    <x v="0"/>
    <x v="3"/>
    <x v="13"/>
    <x v="0"/>
    <n v="19"/>
    <x v="2"/>
  </r>
  <r>
    <x v="5"/>
    <x v="0"/>
    <x v="3"/>
    <x v="0"/>
    <x v="0"/>
    <n v="10122"/>
    <x v="3"/>
  </r>
  <r>
    <x v="5"/>
    <x v="0"/>
    <x v="3"/>
    <x v="1"/>
    <x v="0"/>
    <n v="1649"/>
    <x v="3"/>
  </r>
  <r>
    <x v="5"/>
    <x v="0"/>
    <x v="3"/>
    <x v="2"/>
    <x v="0"/>
    <n v="159"/>
    <x v="3"/>
  </r>
  <r>
    <x v="5"/>
    <x v="0"/>
    <x v="3"/>
    <x v="16"/>
    <x v="0"/>
    <n v="84"/>
    <x v="3"/>
  </r>
  <r>
    <x v="5"/>
    <x v="0"/>
    <x v="3"/>
    <x v="3"/>
    <x v="0"/>
    <n v="1782"/>
    <x v="3"/>
  </r>
  <r>
    <x v="5"/>
    <x v="0"/>
    <x v="3"/>
    <x v="14"/>
    <x v="0"/>
    <n v="46"/>
    <x v="3"/>
  </r>
  <r>
    <x v="5"/>
    <x v="0"/>
    <x v="3"/>
    <x v="22"/>
    <x v="0"/>
    <n v="2"/>
    <x v="3"/>
  </r>
  <r>
    <x v="5"/>
    <x v="0"/>
    <x v="3"/>
    <x v="4"/>
    <x v="1"/>
    <n v="3"/>
    <x v="3"/>
  </r>
  <r>
    <x v="5"/>
    <x v="0"/>
    <x v="3"/>
    <x v="4"/>
    <x v="0"/>
    <n v="69"/>
    <x v="3"/>
  </r>
  <r>
    <x v="5"/>
    <x v="0"/>
    <x v="3"/>
    <x v="5"/>
    <x v="0"/>
    <n v="189"/>
    <x v="3"/>
  </r>
  <r>
    <x v="5"/>
    <x v="0"/>
    <x v="3"/>
    <x v="15"/>
    <x v="0"/>
    <n v="7"/>
    <x v="3"/>
  </r>
  <r>
    <x v="5"/>
    <x v="0"/>
    <x v="3"/>
    <x v="6"/>
    <x v="0"/>
    <n v="113"/>
    <x v="3"/>
  </r>
  <r>
    <x v="5"/>
    <x v="0"/>
    <x v="3"/>
    <x v="7"/>
    <x v="0"/>
    <n v="79"/>
    <x v="3"/>
  </r>
  <r>
    <x v="5"/>
    <x v="0"/>
    <x v="3"/>
    <x v="8"/>
    <x v="0"/>
    <n v="28"/>
    <x v="3"/>
  </r>
  <r>
    <x v="5"/>
    <x v="0"/>
    <x v="3"/>
    <x v="9"/>
    <x v="0"/>
    <n v="247"/>
    <x v="3"/>
  </r>
  <r>
    <x v="5"/>
    <x v="0"/>
    <x v="3"/>
    <x v="10"/>
    <x v="0"/>
    <n v="135"/>
    <x v="3"/>
  </r>
  <r>
    <x v="5"/>
    <x v="0"/>
    <x v="3"/>
    <x v="11"/>
    <x v="0"/>
    <n v="19"/>
    <x v="3"/>
  </r>
  <r>
    <x v="5"/>
    <x v="0"/>
    <x v="3"/>
    <x v="19"/>
    <x v="0"/>
    <n v="9"/>
    <x v="3"/>
  </r>
  <r>
    <x v="5"/>
    <x v="0"/>
    <x v="3"/>
    <x v="24"/>
    <x v="0"/>
    <n v="5"/>
    <x v="3"/>
  </r>
  <r>
    <x v="5"/>
    <x v="0"/>
    <x v="3"/>
    <x v="17"/>
    <x v="0"/>
    <n v="9"/>
    <x v="3"/>
  </r>
  <r>
    <x v="5"/>
    <x v="0"/>
    <x v="3"/>
    <x v="13"/>
    <x v="0"/>
    <n v="24"/>
    <x v="3"/>
  </r>
  <r>
    <x v="5"/>
    <x v="0"/>
    <x v="3"/>
    <x v="0"/>
    <x v="0"/>
    <n v="10915"/>
    <x v="4"/>
  </r>
  <r>
    <x v="5"/>
    <x v="0"/>
    <x v="3"/>
    <x v="1"/>
    <x v="0"/>
    <n v="1769"/>
    <x v="4"/>
  </r>
  <r>
    <x v="5"/>
    <x v="0"/>
    <x v="3"/>
    <x v="2"/>
    <x v="0"/>
    <n v="180"/>
    <x v="4"/>
  </r>
  <r>
    <x v="5"/>
    <x v="0"/>
    <x v="3"/>
    <x v="16"/>
    <x v="0"/>
    <n v="89"/>
    <x v="4"/>
  </r>
  <r>
    <x v="5"/>
    <x v="0"/>
    <x v="3"/>
    <x v="3"/>
    <x v="0"/>
    <n v="1781"/>
    <x v="4"/>
  </r>
  <r>
    <x v="5"/>
    <x v="0"/>
    <x v="3"/>
    <x v="14"/>
    <x v="0"/>
    <n v="42"/>
    <x v="4"/>
  </r>
  <r>
    <x v="5"/>
    <x v="0"/>
    <x v="3"/>
    <x v="22"/>
    <x v="0"/>
    <n v="1"/>
    <x v="4"/>
  </r>
  <r>
    <x v="5"/>
    <x v="0"/>
    <x v="3"/>
    <x v="4"/>
    <x v="1"/>
    <n v="5"/>
    <x v="4"/>
  </r>
  <r>
    <x v="5"/>
    <x v="0"/>
    <x v="3"/>
    <x v="4"/>
    <x v="0"/>
    <n v="77"/>
    <x v="4"/>
  </r>
  <r>
    <x v="5"/>
    <x v="0"/>
    <x v="3"/>
    <x v="5"/>
    <x v="0"/>
    <n v="125"/>
    <x v="4"/>
  </r>
  <r>
    <x v="5"/>
    <x v="0"/>
    <x v="3"/>
    <x v="15"/>
    <x v="0"/>
    <n v="7"/>
    <x v="4"/>
  </r>
  <r>
    <x v="5"/>
    <x v="0"/>
    <x v="3"/>
    <x v="6"/>
    <x v="0"/>
    <n v="114"/>
    <x v="4"/>
  </r>
  <r>
    <x v="5"/>
    <x v="0"/>
    <x v="3"/>
    <x v="7"/>
    <x v="0"/>
    <n v="104"/>
    <x v="4"/>
  </r>
  <r>
    <x v="5"/>
    <x v="0"/>
    <x v="3"/>
    <x v="8"/>
    <x v="0"/>
    <n v="29"/>
    <x v="4"/>
  </r>
  <r>
    <x v="5"/>
    <x v="0"/>
    <x v="3"/>
    <x v="9"/>
    <x v="0"/>
    <n v="319"/>
    <x v="4"/>
  </r>
  <r>
    <x v="5"/>
    <x v="0"/>
    <x v="3"/>
    <x v="10"/>
    <x v="0"/>
    <n v="173"/>
    <x v="4"/>
  </r>
  <r>
    <x v="5"/>
    <x v="0"/>
    <x v="3"/>
    <x v="11"/>
    <x v="0"/>
    <n v="22"/>
    <x v="4"/>
  </r>
  <r>
    <x v="5"/>
    <x v="0"/>
    <x v="3"/>
    <x v="19"/>
    <x v="0"/>
    <n v="3"/>
    <x v="4"/>
  </r>
  <r>
    <x v="5"/>
    <x v="0"/>
    <x v="3"/>
    <x v="24"/>
    <x v="0"/>
    <n v="4"/>
    <x v="4"/>
  </r>
  <r>
    <x v="5"/>
    <x v="0"/>
    <x v="3"/>
    <x v="17"/>
    <x v="0"/>
    <n v="6"/>
    <x v="4"/>
  </r>
  <r>
    <x v="5"/>
    <x v="0"/>
    <x v="3"/>
    <x v="13"/>
    <x v="0"/>
    <n v="17"/>
    <x v="4"/>
  </r>
  <r>
    <x v="5"/>
    <x v="0"/>
    <x v="3"/>
    <x v="0"/>
    <x v="0"/>
    <n v="10316"/>
    <x v="5"/>
  </r>
  <r>
    <x v="5"/>
    <x v="0"/>
    <x v="3"/>
    <x v="1"/>
    <x v="0"/>
    <n v="1710"/>
    <x v="5"/>
  </r>
  <r>
    <x v="5"/>
    <x v="0"/>
    <x v="3"/>
    <x v="2"/>
    <x v="0"/>
    <n v="124"/>
    <x v="5"/>
  </r>
  <r>
    <x v="5"/>
    <x v="0"/>
    <x v="3"/>
    <x v="16"/>
    <x v="0"/>
    <n v="86"/>
    <x v="5"/>
  </r>
  <r>
    <x v="5"/>
    <x v="0"/>
    <x v="3"/>
    <x v="3"/>
    <x v="0"/>
    <n v="1461"/>
    <x v="5"/>
  </r>
  <r>
    <x v="5"/>
    <x v="0"/>
    <x v="3"/>
    <x v="14"/>
    <x v="0"/>
    <n v="52"/>
    <x v="5"/>
  </r>
  <r>
    <x v="5"/>
    <x v="0"/>
    <x v="3"/>
    <x v="4"/>
    <x v="1"/>
    <n v="5"/>
    <x v="5"/>
  </r>
  <r>
    <x v="5"/>
    <x v="0"/>
    <x v="3"/>
    <x v="4"/>
    <x v="0"/>
    <n v="52"/>
    <x v="5"/>
  </r>
  <r>
    <x v="5"/>
    <x v="0"/>
    <x v="3"/>
    <x v="5"/>
    <x v="0"/>
    <n v="61"/>
    <x v="5"/>
  </r>
  <r>
    <x v="5"/>
    <x v="0"/>
    <x v="3"/>
    <x v="15"/>
    <x v="0"/>
    <n v="1"/>
    <x v="5"/>
  </r>
  <r>
    <x v="5"/>
    <x v="0"/>
    <x v="3"/>
    <x v="6"/>
    <x v="0"/>
    <n v="69"/>
    <x v="5"/>
  </r>
  <r>
    <x v="5"/>
    <x v="0"/>
    <x v="3"/>
    <x v="7"/>
    <x v="0"/>
    <n v="66"/>
    <x v="5"/>
  </r>
  <r>
    <x v="5"/>
    <x v="0"/>
    <x v="3"/>
    <x v="8"/>
    <x v="0"/>
    <n v="12"/>
    <x v="5"/>
  </r>
  <r>
    <x v="5"/>
    <x v="0"/>
    <x v="3"/>
    <x v="9"/>
    <x v="0"/>
    <n v="277"/>
    <x v="5"/>
  </r>
  <r>
    <x v="5"/>
    <x v="0"/>
    <x v="3"/>
    <x v="10"/>
    <x v="0"/>
    <n v="146"/>
    <x v="5"/>
  </r>
  <r>
    <x v="5"/>
    <x v="0"/>
    <x v="3"/>
    <x v="11"/>
    <x v="0"/>
    <n v="15"/>
    <x v="5"/>
  </r>
  <r>
    <x v="5"/>
    <x v="0"/>
    <x v="3"/>
    <x v="19"/>
    <x v="0"/>
    <n v="1"/>
    <x v="5"/>
  </r>
  <r>
    <x v="5"/>
    <x v="0"/>
    <x v="3"/>
    <x v="24"/>
    <x v="0"/>
    <n v="6"/>
    <x v="5"/>
  </r>
  <r>
    <x v="5"/>
    <x v="0"/>
    <x v="3"/>
    <x v="20"/>
    <x v="0"/>
    <n v="1"/>
    <x v="5"/>
  </r>
  <r>
    <x v="5"/>
    <x v="0"/>
    <x v="3"/>
    <x v="17"/>
    <x v="0"/>
    <n v="9"/>
    <x v="5"/>
  </r>
  <r>
    <x v="5"/>
    <x v="0"/>
    <x v="3"/>
    <x v="13"/>
    <x v="0"/>
    <n v="14"/>
    <x v="5"/>
  </r>
  <r>
    <x v="5"/>
    <x v="0"/>
    <x v="3"/>
    <x v="28"/>
    <x v="0"/>
    <n v="1"/>
    <x v="5"/>
  </r>
  <r>
    <x v="5"/>
    <x v="0"/>
    <x v="4"/>
    <x v="0"/>
    <x v="0"/>
    <n v="2721"/>
    <x v="0"/>
  </r>
  <r>
    <x v="5"/>
    <x v="0"/>
    <x v="4"/>
    <x v="1"/>
    <x v="0"/>
    <n v="1231"/>
    <x v="0"/>
  </r>
  <r>
    <x v="5"/>
    <x v="0"/>
    <x v="4"/>
    <x v="2"/>
    <x v="0"/>
    <n v="98"/>
    <x v="0"/>
  </r>
  <r>
    <x v="5"/>
    <x v="0"/>
    <x v="4"/>
    <x v="16"/>
    <x v="0"/>
    <n v="79"/>
    <x v="0"/>
  </r>
  <r>
    <x v="5"/>
    <x v="0"/>
    <x v="4"/>
    <x v="3"/>
    <x v="0"/>
    <n v="386"/>
    <x v="0"/>
  </r>
  <r>
    <x v="5"/>
    <x v="0"/>
    <x v="4"/>
    <x v="14"/>
    <x v="0"/>
    <n v="15"/>
    <x v="0"/>
  </r>
  <r>
    <x v="5"/>
    <x v="0"/>
    <x v="4"/>
    <x v="22"/>
    <x v="0"/>
    <n v="3"/>
    <x v="0"/>
  </r>
  <r>
    <x v="5"/>
    <x v="0"/>
    <x v="4"/>
    <x v="4"/>
    <x v="1"/>
    <n v="1"/>
    <x v="0"/>
  </r>
  <r>
    <x v="5"/>
    <x v="0"/>
    <x v="4"/>
    <x v="4"/>
    <x v="0"/>
    <n v="23"/>
    <x v="0"/>
  </r>
  <r>
    <x v="5"/>
    <x v="0"/>
    <x v="4"/>
    <x v="5"/>
    <x v="0"/>
    <n v="40"/>
    <x v="0"/>
  </r>
  <r>
    <x v="5"/>
    <x v="0"/>
    <x v="4"/>
    <x v="15"/>
    <x v="0"/>
    <n v="1"/>
    <x v="0"/>
  </r>
  <r>
    <x v="5"/>
    <x v="0"/>
    <x v="4"/>
    <x v="6"/>
    <x v="0"/>
    <n v="97"/>
    <x v="0"/>
  </r>
  <r>
    <x v="5"/>
    <x v="0"/>
    <x v="4"/>
    <x v="7"/>
    <x v="0"/>
    <n v="60"/>
    <x v="0"/>
  </r>
  <r>
    <x v="5"/>
    <x v="0"/>
    <x v="4"/>
    <x v="8"/>
    <x v="0"/>
    <n v="12"/>
    <x v="0"/>
  </r>
  <r>
    <x v="5"/>
    <x v="0"/>
    <x v="4"/>
    <x v="9"/>
    <x v="0"/>
    <n v="94"/>
    <x v="0"/>
  </r>
  <r>
    <x v="5"/>
    <x v="0"/>
    <x v="4"/>
    <x v="10"/>
    <x v="0"/>
    <n v="61"/>
    <x v="0"/>
  </r>
  <r>
    <x v="5"/>
    <x v="0"/>
    <x v="4"/>
    <x v="11"/>
    <x v="0"/>
    <n v="5"/>
    <x v="0"/>
  </r>
  <r>
    <x v="5"/>
    <x v="0"/>
    <x v="4"/>
    <x v="12"/>
    <x v="0"/>
    <n v="1"/>
    <x v="0"/>
  </r>
  <r>
    <x v="5"/>
    <x v="0"/>
    <x v="4"/>
    <x v="24"/>
    <x v="0"/>
    <n v="2"/>
    <x v="0"/>
  </r>
  <r>
    <x v="5"/>
    <x v="0"/>
    <x v="4"/>
    <x v="20"/>
    <x v="0"/>
    <n v="4"/>
    <x v="0"/>
  </r>
  <r>
    <x v="5"/>
    <x v="0"/>
    <x v="4"/>
    <x v="21"/>
    <x v="0"/>
    <n v="1"/>
    <x v="0"/>
  </r>
  <r>
    <x v="5"/>
    <x v="0"/>
    <x v="4"/>
    <x v="17"/>
    <x v="0"/>
    <n v="37"/>
    <x v="0"/>
  </r>
  <r>
    <x v="5"/>
    <x v="0"/>
    <x v="4"/>
    <x v="13"/>
    <x v="0"/>
    <n v="1"/>
    <x v="0"/>
  </r>
  <r>
    <x v="5"/>
    <x v="0"/>
    <x v="4"/>
    <x v="0"/>
    <x v="0"/>
    <n v="3465"/>
    <x v="1"/>
  </r>
  <r>
    <x v="5"/>
    <x v="0"/>
    <x v="4"/>
    <x v="1"/>
    <x v="0"/>
    <n v="1467"/>
    <x v="1"/>
  </r>
  <r>
    <x v="5"/>
    <x v="0"/>
    <x v="4"/>
    <x v="2"/>
    <x v="0"/>
    <n v="182"/>
    <x v="1"/>
  </r>
  <r>
    <x v="5"/>
    <x v="0"/>
    <x v="4"/>
    <x v="16"/>
    <x v="0"/>
    <n v="77"/>
    <x v="1"/>
  </r>
  <r>
    <x v="5"/>
    <x v="0"/>
    <x v="4"/>
    <x v="3"/>
    <x v="0"/>
    <n v="367"/>
    <x v="1"/>
  </r>
  <r>
    <x v="5"/>
    <x v="0"/>
    <x v="4"/>
    <x v="14"/>
    <x v="0"/>
    <n v="6"/>
    <x v="1"/>
  </r>
  <r>
    <x v="5"/>
    <x v="0"/>
    <x v="4"/>
    <x v="4"/>
    <x v="1"/>
    <n v="1"/>
    <x v="1"/>
  </r>
  <r>
    <x v="5"/>
    <x v="0"/>
    <x v="4"/>
    <x v="4"/>
    <x v="0"/>
    <n v="25"/>
    <x v="1"/>
  </r>
  <r>
    <x v="5"/>
    <x v="0"/>
    <x v="4"/>
    <x v="5"/>
    <x v="0"/>
    <n v="33"/>
    <x v="1"/>
  </r>
  <r>
    <x v="5"/>
    <x v="0"/>
    <x v="4"/>
    <x v="15"/>
    <x v="0"/>
    <n v="2"/>
    <x v="1"/>
  </r>
  <r>
    <x v="5"/>
    <x v="0"/>
    <x v="4"/>
    <x v="6"/>
    <x v="0"/>
    <n v="105"/>
    <x v="1"/>
  </r>
  <r>
    <x v="5"/>
    <x v="0"/>
    <x v="4"/>
    <x v="7"/>
    <x v="0"/>
    <n v="75"/>
    <x v="1"/>
  </r>
  <r>
    <x v="5"/>
    <x v="0"/>
    <x v="4"/>
    <x v="8"/>
    <x v="0"/>
    <n v="29"/>
    <x v="1"/>
  </r>
  <r>
    <x v="5"/>
    <x v="0"/>
    <x v="4"/>
    <x v="9"/>
    <x v="0"/>
    <n v="92"/>
    <x v="1"/>
  </r>
  <r>
    <x v="5"/>
    <x v="0"/>
    <x v="4"/>
    <x v="10"/>
    <x v="0"/>
    <n v="74"/>
    <x v="1"/>
  </r>
  <r>
    <x v="5"/>
    <x v="0"/>
    <x v="4"/>
    <x v="11"/>
    <x v="0"/>
    <n v="7"/>
    <x v="1"/>
  </r>
  <r>
    <x v="5"/>
    <x v="0"/>
    <x v="4"/>
    <x v="24"/>
    <x v="0"/>
    <n v="1"/>
    <x v="1"/>
  </r>
  <r>
    <x v="5"/>
    <x v="0"/>
    <x v="4"/>
    <x v="21"/>
    <x v="0"/>
    <n v="1"/>
    <x v="1"/>
  </r>
  <r>
    <x v="5"/>
    <x v="0"/>
    <x v="4"/>
    <x v="17"/>
    <x v="0"/>
    <n v="18"/>
    <x v="1"/>
  </r>
  <r>
    <x v="5"/>
    <x v="0"/>
    <x v="4"/>
    <x v="29"/>
    <x v="0"/>
    <n v="1"/>
    <x v="1"/>
  </r>
  <r>
    <x v="5"/>
    <x v="0"/>
    <x v="4"/>
    <x v="13"/>
    <x v="0"/>
    <n v="2"/>
    <x v="1"/>
  </r>
  <r>
    <x v="5"/>
    <x v="0"/>
    <x v="4"/>
    <x v="0"/>
    <x v="0"/>
    <n v="3888"/>
    <x v="2"/>
  </r>
  <r>
    <x v="5"/>
    <x v="0"/>
    <x v="4"/>
    <x v="1"/>
    <x v="0"/>
    <n v="1600"/>
    <x v="2"/>
  </r>
  <r>
    <x v="5"/>
    <x v="0"/>
    <x v="4"/>
    <x v="2"/>
    <x v="0"/>
    <n v="136"/>
    <x v="2"/>
  </r>
  <r>
    <x v="5"/>
    <x v="0"/>
    <x v="4"/>
    <x v="16"/>
    <x v="0"/>
    <n v="114"/>
    <x v="2"/>
  </r>
  <r>
    <x v="5"/>
    <x v="0"/>
    <x v="4"/>
    <x v="3"/>
    <x v="0"/>
    <n v="596"/>
    <x v="2"/>
  </r>
  <r>
    <x v="5"/>
    <x v="0"/>
    <x v="4"/>
    <x v="14"/>
    <x v="0"/>
    <n v="13"/>
    <x v="2"/>
  </r>
  <r>
    <x v="5"/>
    <x v="0"/>
    <x v="4"/>
    <x v="4"/>
    <x v="0"/>
    <n v="21"/>
    <x v="2"/>
  </r>
  <r>
    <x v="5"/>
    <x v="0"/>
    <x v="4"/>
    <x v="5"/>
    <x v="0"/>
    <n v="35"/>
    <x v="2"/>
  </r>
  <r>
    <x v="5"/>
    <x v="0"/>
    <x v="4"/>
    <x v="15"/>
    <x v="0"/>
    <n v="1"/>
    <x v="2"/>
  </r>
  <r>
    <x v="5"/>
    <x v="0"/>
    <x v="4"/>
    <x v="6"/>
    <x v="0"/>
    <n v="104"/>
    <x v="2"/>
  </r>
  <r>
    <x v="5"/>
    <x v="0"/>
    <x v="4"/>
    <x v="7"/>
    <x v="0"/>
    <n v="81"/>
    <x v="2"/>
  </r>
  <r>
    <x v="5"/>
    <x v="0"/>
    <x v="4"/>
    <x v="8"/>
    <x v="0"/>
    <n v="27"/>
    <x v="2"/>
  </r>
  <r>
    <x v="5"/>
    <x v="0"/>
    <x v="4"/>
    <x v="9"/>
    <x v="0"/>
    <n v="96"/>
    <x v="2"/>
  </r>
  <r>
    <x v="5"/>
    <x v="0"/>
    <x v="4"/>
    <x v="10"/>
    <x v="0"/>
    <n v="79"/>
    <x v="2"/>
  </r>
  <r>
    <x v="5"/>
    <x v="0"/>
    <x v="4"/>
    <x v="11"/>
    <x v="0"/>
    <n v="15"/>
    <x v="2"/>
  </r>
  <r>
    <x v="5"/>
    <x v="0"/>
    <x v="4"/>
    <x v="20"/>
    <x v="0"/>
    <n v="1"/>
    <x v="2"/>
  </r>
  <r>
    <x v="5"/>
    <x v="0"/>
    <x v="4"/>
    <x v="21"/>
    <x v="0"/>
    <n v="1"/>
    <x v="2"/>
  </r>
  <r>
    <x v="5"/>
    <x v="0"/>
    <x v="4"/>
    <x v="17"/>
    <x v="0"/>
    <n v="2"/>
    <x v="2"/>
  </r>
  <r>
    <x v="5"/>
    <x v="0"/>
    <x v="4"/>
    <x v="29"/>
    <x v="0"/>
    <n v="1"/>
    <x v="2"/>
  </r>
  <r>
    <x v="5"/>
    <x v="0"/>
    <x v="4"/>
    <x v="13"/>
    <x v="0"/>
    <n v="5"/>
    <x v="2"/>
  </r>
  <r>
    <x v="5"/>
    <x v="0"/>
    <x v="4"/>
    <x v="0"/>
    <x v="0"/>
    <n v="3633"/>
    <x v="3"/>
  </r>
  <r>
    <x v="5"/>
    <x v="0"/>
    <x v="4"/>
    <x v="1"/>
    <x v="0"/>
    <n v="1584"/>
    <x v="3"/>
  </r>
  <r>
    <x v="5"/>
    <x v="0"/>
    <x v="4"/>
    <x v="2"/>
    <x v="0"/>
    <n v="136"/>
    <x v="3"/>
  </r>
  <r>
    <x v="5"/>
    <x v="0"/>
    <x v="4"/>
    <x v="16"/>
    <x v="0"/>
    <n v="97"/>
    <x v="3"/>
  </r>
  <r>
    <x v="5"/>
    <x v="0"/>
    <x v="4"/>
    <x v="3"/>
    <x v="0"/>
    <n v="696"/>
    <x v="3"/>
  </r>
  <r>
    <x v="5"/>
    <x v="0"/>
    <x v="4"/>
    <x v="14"/>
    <x v="0"/>
    <n v="17"/>
    <x v="3"/>
  </r>
  <r>
    <x v="5"/>
    <x v="0"/>
    <x v="4"/>
    <x v="4"/>
    <x v="1"/>
    <n v="2"/>
    <x v="3"/>
  </r>
  <r>
    <x v="5"/>
    <x v="0"/>
    <x v="4"/>
    <x v="4"/>
    <x v="0"/>
    <n v="68"/>
    <x v="3"/>
  </r>
  <r>
    <x v="5"/>
    <x v="0"/>
    <x v="4"/>
    <x v="5"/>
    <x v="0"/>
    <n v="135"/>
    <x v="3"/>
  </r>
  <r>
    <x v="5"/>
    <x v="0"/>
    <x v="4"/>
    <x v="15"/>
    <x v="0"/>
    <n v="1"/>
    <x v="3"/>
  </r>
  <r>
    <x v="5"/>
    <x v="0"/>
    <x v="4"/>
    <x v="6"/>
    <x v="0"/>
    <n v="139"/>
    <x v="3"/>
  </r>
  <r>
    <x v="5"/>
    <x v="0"/>
    <x v="4"/>
    <x v="7"/>
    <x v="0"/>
    <n v="90"/>
    <x v="3"/>
  </r>
  <r>
    <x v="5"/>
    <x v="0"/>
    <x v="4"/>
    <x v="8"/>
    <x v="0"/>
    <n v="35"/>
    <x v="3"/>
  </r>
  <r>
    <x v="5"/>
    <x v="0"/>
    <x v="4"/>
    <x v="9"/>
    <x v="0"/>
    <n v="77"/>
    <x v="3"/>
  </r>
  <r>
    <x v="5"/>
    <x v="0"/>
    <x v="4"/>
    <x v="10"/>
    <x v="0"/>
    <n v="57"/>
    <x v="3"/>
  </r>
  <r>
    <x v="5"/>
    <x v="0"/>
    <x v="4"/>
    <x v="11"/>
    <x v="0"/>
    <n v="14"/>
    <x v="3"/>
  </r>
  <r>
    <x v="5"/>
    <x v="0"/>
    <x v="4"/>
    <x v="24"/>
    <x v="0"/>
    <n v="1"/>
    <x v="3"/>
  </r>
  <r>
    <x v="5"/>
    <x v="0"/>
    <x v="4"/>
    <x v="17"/>
    <x v="0"/>
    <n v="6"/>
    <x v="3"/>
  </r>
  <r>
    <x v="5"/>
    <x v="0"/>
    <x v="4"/>
    <x v="13"/>
    <x v="0"/>
    <n v="5"/>
    <x v="3"/>
  </r>
  <r>
    <x v="5"/>
    <x v="0"/>
    <x v="4"/>
    <x v="0"/>
    <x v="0"/>
    <n v="3745"/>
    <x v="4"/>
  </r>
  <r>
    <x v="5"/>
    <x v="0"/>
    <x v="4"/>
    <x v="1"/>
    <x v="0"/>
    <n v="1740"/>
    <x v="4"/>
  </r>
  <r>
    <x v="5"/>
    <x v="0"/>
    <x v="4"/>
    <x v="2"/>
    <x v="0"/>
    <n v="123"/>
    <x v="4"/>
  </r>
  <r>
    <x v="5"/>
    <x v="0"/>
    <x v="4"/>
    <x v="16"/>
    <x v="0"/>
    <n v="88"/>
    <x v="4"/>
  </r>
  <r>
    <x v="5"/>
    <x v="0"/>
    <x v="4"/>
    <x v="3"/>
    <x v="0"/>
    <n v="626"/>
    <x v="4"/>
  </r>
  <r>
    <x v="5"/>
    <x v="0"/>
    <x v="4"/>
    <x v="14"/>
    <x v="0"/>
    <n v="17"/>
    <x v="4"/>
  </r>
  <r>
    <x v="5"/>
    <x v="0"/>
    <x v="4"/>
    <x v="22"/>
    <x v="0"/>
    <n v="1"/>
    <x v="4"/>
  </r>
  <r>
    <x v="5"/>
    <x v="0"/>
    <x v="4"/>
    <x v="4"/>
    <x v="1"/>
    <n v="8"/>
    <x v="4"/>
  </r>
  <r>
    <x v="5"/>
    <x v="0"/>
    <x v="4"/>
    <x v="4"/>
    <x v="0"/>
    <n v="76"/>
    <x v="4"/>
  </r>
  <r>
    <x v="5"/>
    <x v="0"/>
    <x v="4"/>
    <x v="5"/>
    <x v="0"/>
    <n v="105"/>
    <x v="4"/>
  </r>
  <r>
    <x v="5"/>
    <x v="0"/>
    <x v="4"/>
    <x v="6"/>
    <x v="0"/>
    <n v="129"/>
    <x v="4"/>
  </r>
  <r>
    <x v="5"/>
    <x v="0"/>
    <x v="4"/>
    <x v="7"/>
    <x v="0"/>
    <n v="88"/>
    <x v="4"/>
  </r>
  <r>
    <x v="5"/>
    <x v="0"/>
    <x v="4"/>
    <x v="8"/>
    <x v="0"/>
    <n v="34"/>
    <x v="4"/>
  </r>
  <r>
    <x v="5"/>
    <x v="0"/>
    <x v="4"/>
    <x v="9"/>
    <x v="0"/>
    <n v="91"/>
    <x v="4"/>
  </r>
  <r>
    <x v="5"/>
    <x v="0"/>
    <x v="4"/>
    <x v="10"/>
    <x v="0"/>
    <n v="63"/>
    <x v="4"/>
  </r>
  <r>
    <x v="5"/>
    <x v="0"/>
    <x v="4"/>
    <x v="11"/>
    <x v="0"/>
    <n v="7"/>
    <x v="4"/>
  </r>
  <r>
    <x v="5"/>
    <x v="0"/>
    <x v="4"/>
    <x v="19"/>
    <x v="0"/>
    <n v="2"/>
    <x v="4"/>
  </r>
  <r>
    <x v="5"/>
    <x v="0"/>
    <x v="4"/>
    <x v="17"/>
    <x v="0"/>
    <n v="8"/>
    <x v="4"/>
  </r>
  <r>
    <x v="5"/>
    <x v="0"/>
    <x v="4"/>
    <x v="13"/>
    <x v="0"/>
    <n v="4"/>
    <x v="4"/>
  </r>
  <r>
    <x v="5"/>
    <x v="0"/>
    <x v="4"/>
    <x v="28"/>
    <x v="0"/>
    <n v="1"/>
    <x v="4"/>
  </r>
  <r>
    <x v="5"/>
    <x v="0"/>
    <x v="4"/>
    <x v="0"/>
    <x v="0"/>
    <n v="3855"/>
    <x v="5"/>
  </r>
  <r>
    <x v="5"/>
    <x v="0"/>
    <x v="4"/>
    <x v="1"/>
    <x v="0"/>
    <n v="1600"/>
    <x v="5"/>
  </r>
  <r>
    <x v="5"/>
    <x v="0"/>
    <x v="4"/>
    <x v="2"/>
    <x v="0"/>
    <n v="113"/>
    <x v="5"/>
  </r>
  <r>
    <x v="5"/>
    <x v="0"/>
    <x v="4"/>
    <x v="16"/>
    <x v="0"/>
    <n v="91"/>
    <x v="5"/>
  </r>
  <r>
    <x v="5"/>
    <x v="0"/>
    <x v="4"/>
    <x v="3"/>
    <x v="0"/>
    <n v="558"/>
    <x v="5"/>
  </r>
  <r>
    <x v="5"/>
    <x v="0"/>
    <x v="4"/>
    <x v="14"/>
    <x v="0"/>
    <n v="10"/>
    <x v="5"/>
  </r>
  <r>
    <x v="5"/>
    <x v="0"/>
    <x v="4"/>
    <x v="4"/>
    <x v="1"/>
    <n v="6"/>
    <x v="5"/>
  </r>
  <r>
    <x v="5"/>
    <x v="0"/>
    <x v="4"/>
    <x v="4"/>
    <x v="0"/>
    <n v="48"/>
    <x v="5"/>
  </r>
  <r>
    <x v="5"/>
    <x v="0"/>
    <x v="4"/>
    <x v="5"/>
    <x v="0"/>
    <n v="64"/>
    <x v="5"/>
  </r>
  <r>
    <x v="5"/>
    <x v="0"/>
    <x v="4"/>
    <x v="15"/>
    <x v="0"/>
    <n v="1"/>
    <x v="5"/>
  </r>
  <r>
    <x v="5"/>
    <x v="0"/>
    <x v="4"/>
    <x v="6"/>
    <x v="0"/>
    <n v="95"/>
    <x v="5"/>
  </r>
  <r>
    <x v="5"/>
    <x v="0"/>
    <x v="4"/>
    <x v="7"/>
    <x v="0"/>
    <n v="80"/>
    <x v="5"/>
  </r>
  <r>
    <x v="5"/>
    <x v="0"/>
    <x v="4"/>
    <x v="8"/>
    <x v="0"/>
    <n v="22"/>
    <x v="5"/>
  </r>
  <r>
    <x v="5"/>
    <x v="0"/>
    <x v="4"/>
    <x v="9"/>
    <x v="0"/>
    <n v="78"/>
    <x v="5"/>
  </r>
  <r>
    <x v="5"/>
    <x v="0"/>
    <x v="4"/>
    <x v="10"/>
    <x v="0"/>
    <n v="62"/>
    <x v="5"/>
  </r>
  <r>
    <x v="5"/>
    <x v="0"/>
    <x v="4"/>
    <x v="11"/>
    <x v="0"/>
    <n v="7"/>
    <x v="5"/>
  </r>
  <r>
    <x v="5"/>
    <x v="0"/>
    <x v="4"/>
    <x v="19"/>
    <x v="0"/>
    <n v="1"/>
    <x v="5"/>
  </r>
  <r>
    <x v="5"/>
    <x v="0"/>
    <x v="4"/>
    <x v="24"/>
    <x v="0"/>
    <n v="1"/>
    <x v="5"/>
  </r>
  <r>
    <x v="5"/>
    <x v="0"/>
    <x v="4"/>
    <x v="17"/>
    <x v="0"/>
    <n v="6"/>
    <x v="5"/>
  </r>
  <r>
    <x v="5"/>
    <x v="0"/>
    <x v="4"/>
    <x v="13"/>
    <x v="0"/>
    <n v="1"/>
    <x v="5"/>
  </r>
  <r>
    <x v="5"/>
    <x v="0"/>
    <x v="5"/>
    <x v="0"/>
    <x v="0"/>
    <n v="3306"/>
    <x v="0"/>
  </r>
  <r>
    <x v="5"/>
    <x v="0"/>
    <x v="5"/>
    <x v="1"/>
    <x v="0"/>
    <n v="1097"/>
    <x v="0"/>
  </r>
  <r>
    <x v="5"/>
    <x v="0"/>
    <x v="5"/>
    <x v="2"/>
    <x v="0"/>
    <n v="62"/>
    <x v="0"/>
  </r>
  <r>
    <x v="5"/>
    <x v="0"/>
    <x v="5"/>
    <x v="16"/>
    <x v="0"/>
    <n v="38"/>
    <x v="0"/>
  </r>
  <r>
    <x v="5"/>
    <x v="0"/>
    <x v="5"/>
    <x v="3"/>
    <x v="0"/>
    <n v="392"/>
    <x v="0"/>
  </r>
  <r>
    <x v="5"/>
    <x v="0"/>
    <x v="5"/>
    <x v="14"/>
    <x v="0"/>
    <n v="7"/>
    <x v="0"/>
  </r>
  <r>
    <x v="5"/>
    <x v="0"/>
    <x v="5"/>
    <x v="4"/>
    <x v="0"/>
    <n v="18"/>
    <x v="0"/>
  </r>
  <r>
    <x v="5"/>
    <x v="0"/>
    <x v="5"/>
    <x v="5"/>
    <x v="0"/>
    <n v="28"/>
    <x v="0"/>
  </r>
  <r>
    <x v="5"/>
    <x v="0"/>
    <x v="5"/>
    <x v="6"/>
    <x v="0"/>
    <n v="50"/>
    <x v="0"/>
  </r>
  <r>
    <x v="5"/>
    <x v="0"/>
    <x v="5"/>
    <x v="7"/>
    <x v="0"/>
    <n v="27"/>
    <x v="0"/>
  </r>
  <r>
    <x v="5"/>
    <x v="0"/>
    <x v="5"/>
    <x v="8"/>
    <x v="0"/>
    <n v="6"/>
    <x v="0"/>
  </r>
  <r>
    <x v="5"/>
    <x v="0"/>
    <x v="5"/>
    <x v="9"/>
    <x v="0"/>
    <n v="28"/>
    <x v="0"/>
  </r>
  <r>
    <x v="5"/>
    <x v="0"/>
    <x v="5"/>
    <x v="10"/>
    <x v="0"/>
    <n v="13"/>
    <x v="0"/>
  </r>
  <r>
    <x v="5"/>
    <x v="0"/>
    <x v="5"/>
    <x v="19"/>
    <x v="0"/>
    <n v="1"/>
    <x v="0"/>
  </r>
  <r>
    <x v="5"/>
    <x v="0"/>
    <x v="5"/>
    <x v="17"/>
    <x v="0"/>
    <n v="40"/>
    <x v="0"/>
  </r>
  <r>
    <x v="5"/>
    <x v="0"/>
    <x v="5"/>
    <x v="29"/>
    <x v="0"/>
    <n v="2"/>
    <x v="0"/>
  </r>
  <r>
    <x v="5"/>
    <x v="0"/>
    <x v="5"/>
    <x v="13"/>
    <x v="0"/>
    <n v="3"/>
    <x v="0"/>
  </r>
  <r>
    <x v="5"/>
    <x v="0"/>
    <x v="5"/>
    <x v="0"/>
    <x v="0"/>
    <n v="3970"/>
    <x v="1"/>
  </r>
  <r>
    <x v="5"/>
    <x v="0"/>
    <x v="5"/>
    <x v="1"/>
    <x v="0"/>
    <n v="1443"/>
    <x v="1"/>
  </r>
  <r>
    <x v="5"/>
    <x v="0"/>
    <x v="5"/>
    <x v="2"/>
    <x v="0"/>
    <n v="49"/>
    <x v="1"/>
  </r>
  <r>
    <x v="5"/>
    <x v="0"/>
    <x v="5"/>
    <x v="16"/>
    <x v="0"/>
    <n v="36"/>
    <x v="1"/>
  </r>
  <r>
    <x v="5"/>
    <x v="0"/>
    <x v="5"/>
    <x v="3"/>
    <x v="0"/>
    <n v="395"/>
    <x v="1"/>
  </r>
  <r>
    <x v="5"/>
    <x v="0"/>
    <x v="5"/>
    <x v="14"/>
    <x v="0"/>
    <n v="8"/>
    <x v="1"/>
  </r>
  <r>
    <x v="5"/>
    <x v="0"/>
    <x v="5"/>
    <x v="4"/>
    <x v="0"/>
    <n v="17"/>
    <x v="1"/>
  </r>
  <r>
    <x v="5"/>
    <x v="0"/>
    <x v="5"/>
    <x v="5"/>
    <x v="0"/>
    <n v="33"/>
    <x v="1"/>
  </r>
  <r>
    <x v="5"/>
    <x v="0"/>
    <x v="5"/>
    <x v="15"/>
    <x v="0"/>
    <n v="1"/>
    <x v="1"/>
  </r>
  <r>
    <x v="5"/>
    <x v="0"/>
    <x v="5"/>
    <x v="6"/>
    <x v="0"/>
    <n v="92"/>
    <x v="1"/>
  </r>
  <r>
    <x v="5"/>
    <x v="0"/>
    <x v="5"/>
    <x v="7"/>
    <x v="0"/>
    <n v="57"/>
    <x v="1"/>
  </r>
  <r>
    <x v="5"/>
    <x v="0"/>
    <x v="5"/>
    <x v="8"/>
    <x v="0"/>
    <n v="17"/>
    <x v="1"/>
  </r>
  <r>
    <x v="5"/>
    <x v="0"/>
    <x v="5"/>
    <x v="9"/>
    <x v="0"/>
    <n v="31"/>
    <x v="1"/>
  </r>
  <r>
    <x v="5"/>
    <x v="0"/>
    <x v="5"/>
    <x v="10"/>
    <x v="0"/>
    <n v="19"/>
    <x v="1"/>
  </r>
  <r>
    <x v="5"/>
    <x v="0"/>
    <x v="5"/>
    <x v="11"/>
    <x v="0"/>
    <n v="4"/>
    <x v="1"/>
  </r>
  <r>
    <x v="5"/>
    <x v="0"/>
    <x v="5"/>
    <x v="19"/>
    <x v="0"/>
    <n v="1"/>
    <x v="1"/>
  </r>
  <r>
    <x v="5"/>
    <x v="0"/>
    <x v="5"/>
    <x v="17"/>
    <x v="0"/>
    <n v="22"/>
    <x v="1"/>
  </r>
  <r>
    <x v="5"/>
    <x v="0"/>
    <x v="5"/>
    <x v="29"/>
    <x v="0"/>
    <n v="2"/>
    <x v="1"/>
  </r>
  <r>
    <x v="5"/>
    <x v="0"/>
    <x v="5"/>
    <x v="13"/>
    <x v="0"/>
    <n v="3"/>
    <x v="1"/>
  </r>
  <r>
    <x v="5"/>
    <x v="0"/>
    <x v="5"/>
    <x v="0"/>
    <x v="0"/>
    <n v="4316"/>
    <x v="2"/>
  </r>
  <r>
    <x v="5"/>
    <x v="0"/>
    <x v="5"/>
    <x v="1"/>
    <x v="0"/>
    <n v="1548"/>
    <x v="2"/>
  </r>
  <r>
    <x v="5"/>
    <x v="0"/>
    <x v="5"/>
    <x v="2"/>
    <x v="0"/>
    <n v="56"/>
    <x v="2"/>
  </r>
  <r>
    <x v="5"/>
    <x v="0"/>
    <x v="5"/>
    <x v="16"/>
    <x v="0"/>
    <n v="49"/>
    <x v="2"/>
  </r>
  <r>
    <x v="5"/>
    <x v="0"/>
    <x v="5"/>
    <x v="3"/>
    <x v="0"/>
    <n v="538"/>
    <x v="2"/>
  </r>
  <r>
    <x v="5"/>
    <x v="0"/>
    <x v="5"/>
    <x v="14"/>
    <x v="0"/>
    <n v="13"/>
    <x v="2"/>
  </r>
  <r>
    <x v="5"/>
    <x v="0"/>
    <x v="5"/>
    <x v="4"/>
    <x v="1"/>
    <n v="2"/>
    <x v="2"/>
  </r>
  <r>
    <x v="5"/>
    <x v="0"/>
    <x v="5"/>
    <x v="4"/>
    <x v="0"/>
    <n v="16"/>
    <x v="2"/>
  </r>
  <r>
    <x v="5"/>
    <x v="0"/>
    <x v="5"/>
    <x v="5"/>
    <x v="0"/>
    <n v="25"/>
    <x v="2"/>
  </r>
  <r>
    <x v="5"/>
    <x v="0"/>
    <x v="5"/>
    <x v="15"/>
    <x v="0"/>
    <n v="2"/>
    <x v="2"/>
  </r>
  <r>
    <x v="5"/>
    <x v="0"/>
    <x v="5"/>
    <x v="6"/>
    <x v="0"/>
    <n v="85"/>
    <x v="2"/>
  </r>
  <r>
    <x v="5"/>
    <x v="0"/>
    <x v="5"/>
    <x v="7"/>
    <x v="0"/>
    <n v="55"/>
    <x v="2"/>
  </r>
  <r>
    <x v="5"/>
    <x v="0"/>
    <x v="5"/>
    <x v="8"/>
    <x v="0"/>
    <n v="20"/>
    <x v="2"/>
  </r>
  <r>
    <x v="5"/>
    <x v="0"/>
    <x v="5"/>
    <x v="9"/>
    <x v="0"/>
    <n v="32"/>
    <x v="2"/>
  </r>
  <r>
    <x v="5"/>
    <x v="0"/>
    <x v="5"/>
    <x v="10"/>
    <x v="0"/>
    <n v="28"/>
    <x v="2"/>
  </r>
  <r>
    <x v="5"/>
    <x v="0"/>
    <x v="5"/>
    <x v="11"/>
    <x v="0"/>
    <n v="5"/>
    <x v="2"/>
  </r>
  <r>
    <x v="5"/>
    <x v="0"/>
    <x v="5"/>
    <x v="17"/>
    <x v="0"/>
    <n v="6"/>
    <x v="2"/>
  </r>
  <r>
    <x v="5"/>
    <x v="0"/>
    <x v="5"/>
    <x v="13"/>
    <x v="0"/>
    <n v="5"/>
    <x v="2"/>
  </r>
  <r>
    <x v="5"/>
    <x v="0"/>
    <x v="5"/>
    <x v="0"/>
    <x v="0"/>
    <n v="4550"/>
    <x v="3"/>
  </r>
  <r>
    <x v="5"/>
    <x v="0"/>
    <x v="5"/>
    <x v="1"/>
    <x v="0"/>
    <n v="1665"/>
    <x v="3"/>
  </r>
  <r>
    <x v="5"/>
    <x v="0"/>
    <x v="5"/>
    <x v="2"/>
    <x v="0"/>
    <n v="55"/>
    <x v="3"/>
  </r>
  <r>
    <x v="5"/>
    <x v="0"/>
    <x v="5"/>
    <x v="16"/>
    <x v="0"/>
    <n v="42"/>
    <x v="3"/>
  </r>
  <r>
    <x v="5"/>
    <x v="0"/>
    <x v="5"/>
    <x v="3"/>
    <x v="0"/>
    <n v="653"/>
    <x v="3"/>
  </r>
  <r>
    <x v="5"/>
    <x v="0"/>
    <x v="5"/>
    <x v="14"/>
    <x v="0"/>
    <n v="15"/>
    <x v="3"/>
  </r>
  <r>
    <x v="5"/>
    <x v="0"/>
    <x v="5"/>
    <x v="4"/>
    <x v="1"/>
    <n v="1"/>
    <x v="3"/>
  </r>
  <r>
    <x v="5"/>
    <x v="0"/>
    <x v="5"/>
    <x v="4"/>
    <x v="0"/>
    <n v="47"/>
    <x v="3"/>
  </r>
  <r>
    <x v="5"/>
    <x v="0"/>
    <x v="5"/>
    <x v="5"/>
    <x v="0"/>
    <n v="68"/>
    <x v="3"/>
  </r>
  <r>
    <x v="5"/>
    <x v="0"/>
    <x v="5"/>
    <x v="6"/>
    <x v="0"/>
    <n v="69"/>
    <x v="3"/>
  </r>
  <r>
    <x v="5"/>
    <x v="0"/>
    <x v="5"/>
    <x v="7"/>
    <x v="0"/>
    <n v="50"/>
    <x v="3"/>
  </r>
  <r>
    <x v="5"/>
    <x v="0"/>
    <x v="5"/>
    <x v="8"/>
    <x v="0"/>
    <n v="17"/>
    <x v="3"/>
  </r>
  <r>
    <x v="5"/>
    <x v="0"/>
    <x v="5"/>
    <x v="9"/>
    <x v="0"/>
    <n v="29"/>
    <x v="3"/>
  </r>
  <r>
    <x v="5"/>
    <x v="0"/>
    <x v="5"/>
    <x v="10"/>
    <x v="0"/>
    <n v="25"/>
    <x v="3"/>
  </r>
  <r>
    <x v="5"/>
    <x v="0"/>
    <x v="5"/>
    <x v="11"/>
    <x v="0"/>
    <n v="3"/>
    <x v="3"/>
  </r>
  <r>
    <x v="5"/>
    <x v="0"/>
    <x v="5"/>
    <x v="17"/>
    <x v="0"/>
    <n v="5"/>
    <x v="3"/>
  </r>
  <r>
    <x v="5"/>
    <x v="0"/>
    <x v="5"/>
    <x v="13"/>
    <x v="0"/>
    <n v="2"/>
    <x v="3"/>
  </r>
  <r>
    <x v="5"/>
    <x v="0"/>
    <x v="5"/>
    <x v="0"/>
    <x v="0"/>
    <n v="4603"/>
    <x v="4"/>
  </r>
  <r>
    <x v="5"/>
    <x v="0"/>
    <x v="5"/>
    <x v="1"/>
    <x v="0"/>
    <n v="1721"/>
    <x v="4"/>
  </r>
  <r>
    <x v="5"/>
    <x v="0"/>
    <x v="5"/>
    <x v="2"/>
    <x v="0"/>
    <n v="60"/>
    <x v="4"/>
  </r>
  <r>
    <x v="5"/>
    <x v="0"/>
    <x v="5"/>
    <x v="16"/>
    <x v="0"/>
    <n v="59"/>
    <x v="4"/>
  </r>
  <r>
    <x v="5"/>
    <x v="0"/>
    <x v="5"/>
    <x v="3"/>
    <x v="0"/>
    <n v="593"/>
    <x v="4"/>
  </r>
  <r>
    <x v="5"/>
    <x v="0"/>
    <x v="5"/>
    <x v="14"/>
    <x v="0"/>
    <n v="6"/>
    <x v="4"/>
  </r>
  <r>
    <x v="5"/>
    <x v="0"/>
    <x v="5"/>
    <x v="4"/>
    <x v="1"/>
    <n v="9"/>
    <x v="4"/>
  </r>
  <r>
    <x v="5"/>
    <x v="0"/>
    <x v="5"/>
    <x v="4"/>
    <x v="0"/>
    <n v="42"/>
    <x v="4"/>
  </r>
  <r>
    <x v="5"/>
    <x v="0"/>
    <x v="5"/>
    <x v="5"/>
    <x v="0"/>
    <n v="87"/>
    <x v="4"/>
  </r>
  <r>
    <x v="5"/>
    <x v="0"/>
    <x v="5"/>
    <x v="15"/>
    <x v="0"/>
    <n v="1"/>
    <x v="4"/>
  </r>
  <r>
    <x v="5"/>
    <x v="0"/>
    <x v="5"/>
    <x v="6"/>
    <x v="0"/>
    <n v="78"/>
    <x v="4"/>
  </r>
  <r>
    <x v="5"/>
    <x v="0"/>
    <x v="5"/>
    <x v="7"/>
    <x v="0"/>
    <n v="66"/>
    <x v="4"/>
  </r>
  <r>
    <x v="5"/>
    <x v="0"/>
    <x v="5"/>
    <x v="8"/>
    <x v="0"/>
    <n v="9"/>
    <x v="4"/>
  </r>
  <r>
    <x v="5"/>
    <x v="0"/>
    <x v="5"/>
    <x v="9"/>
    <x v="0"/>
    <n v="25"/>
    <x v="4"/>
  </r>
  <r>
    <x v="5"/>
    <x v="0"/>
    <x v="5"/>
    <x v="10"/>
    <x v="0"/>
    <n v="15"/>
    <x v="4"/>
  </r>
  <r>
    <x v="5"/>
    <x v="0"/>
    <x v="5"/>
    <x v="11"/>
    <x v="0"/>
    <n v="4"/>
    <x v="4"/>
  </r>
  <r>
    <x v="5"/>
    <x v="0"/>
    <x v="5"/>
    <x v="17"/>
    <x v="0"/>
    <n v="4"/>
    <x v="4"/>
  </r>
  <r>
    <x v="5"/>
    <x v="0"/>
    <x v="5"/>
    <x v="13"/>
    <x v="0"/>
    <n v="1"/>
    <x v="4"/>
  </r>
  <r>
    <x v="5"/>
    <x v="0"/>
    <x v="5"/>
    <x v="0"/>
    <x v="0"/>
    <n v="4165"/>
    <x v="5"/>
  </r>
  <r>
    <x v="5"/>
    <x v="0"/>
    <x v="5"/>
    <x v="1"/>
    <x v="0"/>
    <n v="1565"/>
    <x v="5"/>
  </r>
  <r>
    <x v="5"/>
    <x v="0"/>
    <x v="5"/>
    <x v="2"/>
    <x v="0"/>
    <n v="45"/>
    <x v="5"/>
  </r>
  <r>
    <x v="5"/>
    <x v="0"/>
    <x v="5"/>
    <x v="16"/>
    <x v="0"/>
    <n v="40"/>
    <x v="5"/>
  </r>
  <r>
    <x v="5"/>
    <x v="0"/>
    <x v="5"/>
    <x v="3"/>
    <x v="0"/>
    <n v="441"/>
    <x v="5"/>
  </r>
  <r>
    <x v="5"/>
    <x v="0"/>
    <x v="5"/>
    <x v="14"/>
    <x v="0"/>
    <n v="5"/>
    <x v="5"/>
  </r>
  <r>
    <x v="5"/>
    <x v="0"/>
    <x v="5"/>
    <x v="22"/>
    <x v="0"/>
    <n v="3"/>
    <x v="5"/>
  </r>
  <r>
    <x v="5"/>
    <x v="0"/>
    <x v="5"/>
    <x v="4"/>
    <x v="1"/>
    <n v="17"/>
    <x v="5"/>
  </r>
  <r>
    <x v="5"/>
    <x v="0"/>
    <x v="5"/>
    <x v="4"/>
    <x v="0"/>
    <n v="32"/>
    <x v="5"/>
  </r>
  <r>
    <x v="5"/>
    <x v="0"/>
    <x v="5"/>
    <x v="5"/>
    <x v="0"/>
    <n v="45"/>
    <x v="5"/>
  </r>
  <r>
    <x v="5"/>
    <x v="0"/>
    <x v="5"/>
    <x v="15"/>
    <x v="0"/>
    <n v="1"/>
    <x v="5"/>
  </r>
  <r>
    <x v="5"/>
    <x v="0"/>
    <x v="5"/>
    <x v="6"/>
    <x v="0"/>
    <n v="78"/>
    <x v="5"/>
  </r>
  <r>
    <x v="5"/>
    <x v="0"/>
    <x v="5"/>
    <x v="7"/>
    <x v="0"/>
    <n v="54"/>
    <x v="5"/>
  </r>
  <r>
    <x v="5"/>
    <x v="0"/>
    <x v="5"/>
    <x v="8"/>
    <x v="0"/>
    <n v="15"/>
    <x v="5"/>
  </r>
  <r>
    <x v="5"/>
    <x v="0"/>
    <x v="5"/>
    <x v="9"/>
    <x v="0"/>
    <n v="19"/>
    <x v="5"/>
  </r>
  <r>
    <x v="5"/>
    <x v="0"/>
    <x v="5"/>
    <x v="10"/>
    <x v="0"/>
    <n v="16"/>
    <x v="5"/>
  </r>
  <r>
    <x v="5"/>
    <x v="0"/>
    <x v="5"/>
    <x v="11"/>
    <x v="0"/>
    <n v="4"/>
    <x v="5"/>
  </r>
  <r>
    <x v="5"/>
    <x v="0"/>
    <x v="5"/>
    <x v="19"/>
    <x v="0"/>
    <n v="1"/>
    <x v="5"/>
  </r>
  <r>
    <x v="5"/>
    <x v="0"/>
    <x v="5"/>
    <x v="17"/>
    <x v="0"/>
    <n v="3"/>
    <x v="5"/>
  </r>
  <r>
    <x v="5"/>
    <x v="0"/>
    <x v="5"/>
    <x v="13"/>
    <x v="0"/>
    <n v="7"/>
    <x v="5"/>
  </r>
  <r>
    <x v="5"/>
    <x v="0"/>
    <x v="6"/>
    <x v="0"/>
    <x v="0"/>
    <n v="1954"/>
    <x v="0"/>
  </r>
  <r>
    <x v="5"/>
    <x v="0"/>
    <x v="6"/>
    <x v="1"/>
    <x v="0"/>
    <n v="253"/>
    <x v="0"/>
  </r>
  <r>
    <x v="5"/>
    <x v="0"/>
    <x v="6"/>
    <x v="2"/>
    <x v="0"/>
    <n v="8"/>
    <x v="0"/>
  </r>
  <r>
    <x v="5"/>
    <x v="0"/>
    <x v="6"/>
    <x v="16"/>
    <x v="0"/>
    <n v="5"/>
    <x v="0"/>
  </r>
  <r>
    <x v="5"/>
    <x v="0"/>
    <x v="6"/>
    <x v="3"/>
    <x v="0"/>
    <n v="139"/>
    <x v="0"/>
  </r>
  <r>
    <x v="5"/>
    <x v="0"/>
    <x v="6"/>
    <x v="14"/>
    <x v="0"/>
    <n v="2"/>
    <x v="0"/>
  </r>
  <r>
    <x v="5"/>
    <x v="0"/>
    <x v="6"/>
    <x v="4"/>
    <x v="0"/>
    <n v="1"/>
    <x v="0"/>
  </r>
  <r>
    <x v="5"/>
    <x v="0"/>
    <x v="6"/>
    <x v="5"/>
    <x v="0"/>
    <n v="3"/>
    <x v="0"/>
  </r>
  <r>
    <x v="5"/>
    <x v="0"/>
    <x v="6"/>
    <x v="6"/>
    <x v="0"/>
    <n v="21"/>
    <x v="0"/>
  </r>
  <r>
    <x v="5"/>
    <x v="0"/>
    <x v="6"/>
    <x v="7"/>
    <x v="0"/>
    <n v="20"/>
    <x v="0"/>
  </r>
  <r>
    <x v="5"/>
    <x v="0"/>
    <x v="6"/>
    <x v="8"/>
    <x v="0"/>
    <n v="1"/>
    <x v="0"/>
  </r>
  <r>
    <x v="5"/>
    <x v="0"/>
    <x v="6"/>
    <x v="9"/>
    <x v="0"/>
    <n v="2"/>
    <x v="0"/>
  </r>
  <r>
    <x v="5"/>
    <x v="0"/>
    <x v="6"/>
    <x v="10"/>
    <x v="0"/>
    <n v="1"/>
    <x v="0"/>
  </r>
  <r>
    <x v="5"/>
    <x v="0"/>
    <x v="6"/>
    <x v="11"/>
    <x v="0"/>
    <n v="1"/>
    <x v="0"/>
  </r>
  <r>
    <x v="5"/>
    <x v="0"/>
    <x v="6"/>
    <x v="17"/>
    <x v="0"/>
    <n v="22"/>
    <x v="0"/>
  </r>
  <r>
    <x v="5"/>
    <x v="0"/>
    <x v="6"/>
    <x v="13"/>
    <x v="0"/>
    <n v="2"/>
    <x v="0"/>
  </r>
  <r>
    <x v="5"/>
    <x v="0"/>
    <x v="6"/>
    <x v="0"/>
    <x v="0"/>
    <n v="2233"/>
    <x v="1"/>
  </r>
  <r>
    <x v="5"/>
    <x v="0"/>
    <x v="6"/>
    <x v="1"/>
    <x v="0"/>
    <n v="322"/>
    <x v="1"/>
  </r>
  <r>
    <x v="5"/>
    <x v="0"/>
    <x v="6"/>
    <x v="2"/>
    <x v="0"/>
    <n v="16"/>
    <x v="1"/>
  </r>
  <r>
    <x v="5"/>
    <x v="0"/>
    <x v="6"/>
    <x v="16"/>
    <x v="0"/>
    <n v="11"/>
    <x v="1"/>
  </r>
  <r>
    <x v="5"/>
    <x v="0"/>
    <x v="6"/>
    <x v="3"/>
    <x v="0"/>
    <n v="142"/>
    <x v="1"/>
  </r>
  <r>
    <x v="5"/>
    <x v="0"/>
    <x v="6"/>
    <x v="14"/>
    <x v="0"/>
    <n v="4"/>
    <x v="1"/>
  </r>
  <r>
    <x v="5"/>
    <x v="0"/>
    <x v="6"/>
    <x v="4"/>
    <x v="0"/>
    <n v="2"/>
    <x v="1"/>
  </r>
  <r>
    <x v="5"/>
    <x v="0"/>
    <x v="6"/>
    <x v="5"/>
    <x v="0"/>
    <n v="8"/>
    <x v="1"/>
  </r>
  <r>
    <x v="5"/>
    <x v="0"/>
    <x v="6"/>
    <x v="6"/>
    <x v="0"/>
    <n v="28"/>
    <x v="1"/>
  </r>
  <r>
    <x v="5"/>
    <x v="0"/>
    <x v="6"/>
    <x v="7"/>
    <x v="0"/>
    <n v="27"/>
    <x v="1"/>
  </r>
  <r>
    <x v="5"/>
    <x v="0"/>
    <x v="6"/>
    <x v="8"/>
    <x v="0"/>
    <n v="1"/>
    <x v="1"/>
  </r>
  <r>
    <x v="5"/>
    <x v="0"/>
    <x v="6"/>
    <x v="9"/>
    <x v="0"/>
    <n v="2"/>
    <x v="1"/>
  </r>
  <r>
    <x v="5"/>
    <x v="0"/>
    <x v="6"/>
    <x v="10"/>
    <x v="0"/>
    <n v="1"/>
    <x v="1"/>
  </r>
  <r>
    <x v="5"/>
    <x v="0"/>
    <x v="6"/>
    <x v="17"/>
    <x v="0"/>
    <n v="7"/>
    <x v="1"/>
  </r>
  <r>
    <x v="5"/>
    <x v="0"/>
    <x v="6"/>
    <x v="29"/>
    <x v="0"/>
    <n v="1"/>
    <x v="1"/>
  </r>
  <r>
    <x v="5"/>
    <x v="0"/>
    <x v="6"/>
    <x v="13"/>
    <x v="0"/>
    <n v="3"/>
    <x v="1"/>
  </r>
  <r>
    <x v="5"/>
    <x v="0"/>
    <x v="6"/>
    <x v="0"/>
    <x v="0"/>
    <n v="2274"/>
    <x v="2"/>
  </r>
  <r>
    <x v="5"/>
    <x v="0"/>
    <x v="6"/>
    <x v="1"/>
    <x v="0"/>
    <n v="325"/>
    <x v="2"/>
  </r>
  <r>
    <x v="5"/>
    <x v="0"/>
    <x v="6"/>
    <x v="2"/>
    <x v="0"/>
    <n v="9"/>
    <x v="2"/>
  </r>
  <r>
    <x v="5"/>
    <x v="0"/>
    <x v="6"/>
    <x v="16"/>
    <x v="0"/>
    <n v="6"/>
    <x v="2"/>
  </r>
  <r>
    <x v="5"/>
    <x v="0"/>
    <x v="6"/>
    <x v="3"/>
    <x v="0"/>
    <n v="205"/>
    <x v="2"/>
  </r>
  <r>
    <x v="5"/>
    <x v="0"/>
    <x v="6"/>
    <x v="14"/>
    <x v="0"/>
    <n v="1"/>
    <x v="2"/>
  </r>
  <r>
    <x v="5"/>
    <x v="0"/>
    <x v="6"/>
    <x v="4"/>
    <x v="0"/>
    <n v="2"/>
    <x v="2"/>
  </r>
  <r>
    <x v="5"/>
    <x v="0"/>
    <x v="6"/>
    <x v="5"/>
    <x v="0"/>
    <n v="4"/>
    <x v="2"/>
  </r>
  <r>
    <x v="5"/>
    <x v="0"/>
    <x v="6"/>
    <x v="6"/>
    <x v="0"/>
    <n v="25"/>
    <x v="2"/>
  </r>
  <r>
    <x v="5"/>
    <x v="0"/>
    <x v="6"/>
    <x v="7"/>
    <x v="0"/>
    <n v="25"/>
    <x v="2"/>
  </r>
  <r>
    <x v="5"/>
    <x v="0"/>
    <x v="6"/>
    <x v="9"/>
    <x v="0"/>
    <n v="1"/>
    <x v="2"/>
  </r>
  <r>
    <x v="5"/>
    <x v="0"/>
    <x v="6"/>
    <x v="10"/>
    <x v="0"/>
    <n v="2"/>
    <x v="2"/>
  </r>
  <r>
    <x v="5"/>
    <x v="0"/>
    <x v="6"/>
    <x v="17"/>
    <x v="0"/>
    <n v="1"/>
    <x v="2"/>
  </r>
  <r>
    <x v="5"/>
    <x v="0"/>
    <x v="6"/>
    <x v="13"/>
    <x v="0"/>
    <n v="4"/>
    <x v="2"/>
  </r>
  <r>
    <x v="5"/>
    <x v="0"/>
    <x v="6"/>
    <x v="0"/>
    <x v="0"/>
    <n v="2355"/>
    <x v="3"/>
  </r>
  <r>
    <x v="5"/>
    <x v="0"/>
    <x v="6"/>
    <x v="1"/>
    <x v="0"/>
    <n v="370"/>
    <x v="3"/>
  </r>
  <r>
    <x v="5"/>
    <x v="0"/>
    <x v="6"/>
    <x v="2"/>
    <x v="0"/>
    <n v="14"/>
    <x v="3"/>
  </r>
  <r>
    <x v="5"/>
    <x v="0"/>
    <x v="6"/>
    <x v="16"/>
    <x v="0"/>
    <n v="11"/>
    <x v="3"/>
  </r>
  <r>
    <x v="5"/>
    <x v="0"/>
    <x v="6"/>
    <x v="3"/>
    <x v="0"/>
    <n v="199"/>
    <x v="3"/>
  </r>
  <r>
    <x v="5"/>
    <x v="0"/>
    <x v="6"/>
    <x v="14"/>
    <x v="0"/>
    <n v="2"/>
    <x v="3"/>
  </r>
  <r>
    <x v="5"/>
    <x v="0"/>
    <x v="6"/>
    <x v="4"/>
    <x v="0"/>
    <n v="6"/>
    <x v="3"/>
  </r>
  <r>
    <x v="5"/>
    <x v="0"/>
    <x v="6"/>
    <x v="5"/>
    <x v="0"/>
    <n v="20"/>
    <x v="3"/>
  </r>
  <r>
    <x v="5"/>
    <x v="0"/>
    <x v="6"/>
    <x v="6"/>
    <x v="0"/>
    <n v="16"/>
    <x v="3"/>
  </r>
  <r>
    <x v="5"/>
    <x v="0"/>
    <x v="6"/>
    <x v="7"/>
    <x v="0"/>
    <n v="14"/>
    <x v="3"/>
  </r>
  <r>
    <x v="5"/>
    <x v="0"/>
    <x v="6"/>
    <x v="9"/>
    <x v="0"/>
    <n v="1"/>
    <x v="3"/>
  </r>
  <r>
    <x v="5"/>
    <x v="0"/>
    <x v="6"/>
    <x v="17"/>
    <x v="0"/>
    <n v="2"/>
    <x v="3"/>
  </r>
  <r>
    <x v="5"/>
    <x v="0"/>
    <x v="6"/>
    <x v="13"/>
    <x v="0"/>
    <n v="1"/>
    <x v="3"/>
  </r>
  <r>
    <x v="5"/>
    <x v="0"/>
    <x v="6"/>
    <x v="0"/>
    <x v="0"/>
    <n v="2235"/>
    <x v="4"/>
  </r>
  <r>
    <x v="5"/>
    <x v="0"/>
    <x v="6"/>
    <x v="1"/>
    <x v="0"/>
    <n v="377"/>
    <x v="4"/>
  </r>
  <r>
    <x v="5"/>
    <x v="0"/>
    <x v="6"/>
    <x v="2"/>
    <x v="0"/>
    <n v="11"/>
    <x v="4"/>
  </r>
  <r>
    <x v="5"/>
    <x v="0"/>
    <x v="6"/>
    <x v="16"/>
    <x v="0"/>
    <n v="17"/>
    <x v="4"/>
  </r>
  <r>
    <x v="5"/>
    <x v="0"/>
    <x v="6"/>
    <x v="3"/>
    <x v="0"/>
    <n v="171"/>
    <x v="4"/>
  </r>
  <r>
    <x v="5"/>
    <x v="0"/>
    <x v="6"/>
    <x v="14"/>
    <x v="0"/>
    <n v="2"/>
    <x v="4"/>
  </r>
  <r>
    <x v="5"/>
    <x v="0"/>
    <x v="6"/>
    <x v="4"/>
    <x v="1"/>
    <n v="1"/>
    <x v="4"/>
  </r>
  <r>
    <x v="5"/>
    <x v="0"/>
    <x v="6"/>
    <x v="4"/>
    <x v="0"/>
    <n v="5"/>
    <x v="4"/>
  </r>
  <r>
    <x v="5"/>
    <x v="0"/>
    <x v="6"/>
    <x v="5"/>
    <x v="0"/>
    <n v="31"/>
    <x v="4"/>
  </r>
  <r>
    <x v="5"/>
    <x v="0"/>
    <x v="6"/>
    <x v="6"/>
    <x v="0"/>
    <n v="15"/>
    <x v="4"/>
  </r>
  <r>
    <x v="5"/>
    <x v="0"/>
    <x v="6"/>
    <x v="7"/>
    <x v="0"/>
    <n v="16"/>
    <x v="4"/>
  </r>
  <r>
    <x v="5"/>
    <x v="0"/>
    <x v="6"/>
    <x v="8"/>
    <x v="0"/>
    <n v="1"/>
    <x v="4"/>
  </r>
  <r>
    <x v="5"/>
    <x v="0"/>
    <x v="6"/>
    <x v="17"/>
    <x v="0"/>
    <n v="1"/>
    <x v="4"/>
  </r>
  <r>
    <x v="5"/>
    <x v="0"/>
    <x v="6"/>
    <x v="13"/>
    <x v="0"/>
    <n v="2"/>
    <x v="4"/>
  </r>
  <r>
    <x v="5"/>
    <x v="0"/>
    <x v="6"/>
    <x v="0"/>
    <x v="0"/>
    <n v="1917"/>
    <x v="5"/>
  </r>
  <r>
    <x v="5"/>
    <x v="0"/>
    <x v="6"/>
    <x v="1"/>
    <x v="0"/>
    <n v="328"/>
    <x v="5"/>
  </r>
  <r>
    <x v="5"/>
    <x v="0"/>
    <x v="6"/>
    <x v="2"/>
    <x v="0"/>
    <n v="13"/>
    <x v="5"/>
  </r>
  <r>
    <x v="5"/>
    <x v="0"/>
    <x v="6"/>
    <x v="16"/>
    <x v="0"/>
    <n v="11"/>
    <x v="5"/>
  </r>
  <r>
    <x v="5"/>
    <x v="0"/>
    <x v="6"/>
    <x v="3"/>
    <x v="0"/>
    <n v="155"/>
    <x v="5"/>
  </r>
  <r>
    <x v="5"/>
    <x v="0"/>
    <x v="6"/>
    <x v="14"/>
    <x v="0"/>
    <n v="2"/>
    <x v="5"/>
  </r>
  <r>
    <x v="5"/>
    <x v="0"/>
    <x v="6"/>
    <x v="4"/>
    <x v="1"/>
    <n v="2"/>
    <x v="5"/>
  </r>
  <r>
    <x v="5"/>
    <x v="0"/>
    <x v="6"/>
    <x v="4"/>
    <x v="0"/>
    <n v="3"/>
    <x v="5"/>
  </r>
  <r>
    <x v="5"/>
    <x v="0"/>
    <x v="6"/>
    <x v="5"/>
    <x v="0"/>
    <n v="14"/>
    <x v="5"/>
  </r>
  <r>
    <x v="5"/>
    <x v="0"/>
    <x v="6"/>
    <x v="6"/>
    <x v="0"/>
    <n v="13"/>
    <x v="5"/>
  </r>
  <r>
    <x v="5"/>
    <x v="0"/>
    <x v="6"/>
    <x v="7"/>
    <x v="0"/>
    <n v="14"/>
    <x v="5"/>
  </r>
  <r>
    <x v="5"/>
    <x v="0"/>
    <x v="6"/>
    <x v="8"/>
    <x v="0"/>
    <n v="1"/>
    <x v="5"/>
  </r>
  <r>
    <x v="5"/>
    <x v="0"/>
    <x v="6"/>
    <x v="9"/>
    <x v="0"/>
    <n v="2"/>
    <x v="5"/>
  </r>
  <r>
    <x v="5"/>
    <x v="0"/>
    <x v="6"/>
    <x v="10"/>
    <x v="0"/>
    <n v="1"/>
    <x v="5"/>
  </r>
  <r>
    <x v="5"/>
    <x v="0"/>
    <x v="6"/>
    <x v="17"/>
    <x v="0"/>
    <n v="1"/>
    <x v="5"/>
  </r>
  <r>
    <x v="5"/>
    <x v="0"/>
    <x v="6"/>
    <x v="13"/>
    <x v="0"/>
    <n v="2"/>
    <x v="5"/>
  </r>
  <r>
    <x v="5"/>
    <x v="1"/>
    <x v="0"/>
    <x v="0"/>
    <x v="0"/>
    <n v="383"/>
    <x v="0"/>
  </r>
  <r>
    <x v="5"/>
    <x v="1"/>
    <x v="0"/>
    <x v="1"/>
    <x v="0"/>
    <n v="32"/>
    <x v="0"/>
  </r>
  <r>
    <x v="5"/>
    <x v="1"/>
    <x v="0"/>
    <x v="16"/>
    <x v="0"/>
    <n v="1"/>
    <x v="0"/>
  </r>
  <r>
    <x v="5"/>
    <x v="1"/>
    <x v="0"/>
    <x v="3"/>
    <x v="0"/>
    <n v="17"/>
    <x v="0"/>
  </r>
  <r>
    <x v="5"/>
    <x v="1"/>
    <x v="0"/>
    <x v="14"/>
    <x v="0"/>
    <n v="2"/>
    <x v="0"/>
  </r>
  <r>
    <x v="5"/>
    <x v="1"/>
    <x v="0"/>
    <x v="4"/>
    <x v="0"/>
    <n v="3"/>
    <x v="0"/>
  </r>
  <r>
    <x v="5"/>
    <x v="1"/>
    <x v="0"/>
    <x v="5"/>
    <x v="0"/>
    <n v="10"/>
    <x v="0"/>
  </r>
  <r>
    <x v="5"/>
    <x v="1"/>
    <x v="0"/>
    <x v="6"/>
    <x v="0"/>
    <n v="60"/>
    <x v="0"/>
  </r>
  <r>
    <x v="5"/>
    <x v="1"/>
    <x v="0"/>
    <x v="7"/>
    <x v="0"/>
    <n v="99"/>
    <x v="0"/>
  </r>
  <r>
    <x v="5"/>
    <x v="1"/>
    <x v="0"/>
    <x v="8"/>
    <x v="0"/>
    <n v="2"/>
    <x v="0"/>
  </r>
  <r>
    <x v="5"/>
    <x v="1"/>
    <x v="0"/>
    <x v="9"/>
    <x v="0"/>
    <n v="9"/>
    <x v="0"/>
  </r>
  <r>
    <x v="5"/>
    <x v="1"/>
    <x v="0"/>
    <x v="10"/>
    <x v="0"/>
    <n v="7"/>
    <x v="0"/>
  </r>
  <r>
    <x v="5"/>
    <x v="1"/>
    <x v="0"/>
    <x v="0"/>
    <x v="0"/>
    <n v="394"/>
    <x v="1"/>
  </r>
  <r>
    <x v="5"/>
    <x v="1"/>
    <x v="0"/>
    <x v="1"/>
    <x v="0"/>
    <n v="49"/>
    <x v="1"/>
  </r>
  <r>
    <x v="5"/>
    <x v="1"/>
    <x v="0"/>
    <x v="2"/>
    <x v="0"/>
    <n v="3"/>
    <x v="1"/>
  </r>
  <r>
    <x v="5"/>
    <x v="1"/>
    <x v="0"/>
    <x v="3"/>
    <x v="0"/>
    <n v="29"/>
    <x v="1"/>
  </r>
  <r>
    <x v="5"/>
    <x v="1"/>
    <x v="0"/>
    <x v="4"/>
    <x v="0"/>
    <n v="4"/>
    <x v="1"/>
  </r>
  <r>
    <x v="5"/>
    <x v="1"/>
    <x v="0"/>
    <x v="5"/>
    <x v="0"/>
    <n v="15"/>
    <x v="1"/>
  </r>
  <r>
    <x v="5"/>
    <x v="1"/>
    <x v="0"/>
    <x v="6"/>
    <x v="0"/>
    <n v="40"/>
    <x v="1"/>
  </r>
  <r>
    <x v="5"/>
    <x v="1"/>
    <x v="0"/>
    <x v="7"/>
    <x v="0"/>
    <n v="65"/>
    <x v="1"/>
  </r>
  <r>
    <x v="5"/>
    <x v="1"/>
    <x v="0"/>
    <x v="8"/>
    <x v="0"/>
    <n v="8"/>
    <x v="1"/>
  </r>
  <r>
    <x v="5"/>
    <x v="1"/>
    <x v="0"/>
    <x v="9"/>
    <x v="0"/>
    <n v="3"/>
    <x v="1"/>
  </r>
  <r>
    <x v="5"/>
    <x v="1"/>
    <x v="0"/>
    <x v="10"/>
    <x v="0"/>
    <n v="3"/>
    <x v="1"/>
  </r>
  <r>
    <x v="5"/>
    <x v="1"/>
    <x v="0"/>
    <x v="13"/>
    <x v="0"/>
    <n v="2"/>
    <x v="1"/>
  </r>
  <r>
    <x v="5"/>
    <x v="1"/>
    <x v="0"/>
    <x v="0"/>
    <x v="0"/>
    <n v="412"/>
    <x v="2"/>
  </r>
  <r>
    <x v="5"/>
    <x v="1"/>
    <x v="0"/>
    <x v="1"/>
    <x v="0"/>
    <n v="54"/>
    <x v="2"/>
  </r>
  <r>
    <x v="5"/>
    <x v="1"/>
    <x v="0"/>
    <x v="2"/>
    <x v="0"/>
    <n v="3"/>
    <x v="2"/>
  </r>
  <r>
    <x v="5"/>
    <x v="1"/>
    <x v="0"/>
    <x v="16"/>
    <x v="0"/>
    <n v="1"/>
    <x v="2"/>
  </r>
  <r>
    <x v="5"/>
    <x v="1"/>
    <x v="0"/>
    <x v="3"/>
    <x v="0"/>
    <n v="26"/>
    <x v="2"/>
  </r>
  <r>
    <x v="5"/>
    <x v="1"/>
    <x v="0"/>
    <x v="14"/>
    <x v="0"/>
    <n v="2"/>
    <x v="2"/>
  </r>
  <r>
    <x v="5"/>
    <x v="1"/>
    <x v="0"/>
    <x v="4"/>
    <x v="0"/>
    <n v="1"/>
    <x v="2"/>
  </r>
  <r>
    <x v="5"/>
    <x v="1"/>
    <x v="0"/>
    <x v="5"/>
    <x v="0"/>
    <n v="8"/>
    <x v="2"/>
  </r>
  <r>
    <x v="5"/>
    <x v="1"/>
    <x v="0"/>
    <x v="6"/>
    <x v="0"/>
    <n v="47"/>
    <x v="2"/>
  </r>
  <r>
    <x v="5"/>
    <x v="1"/>
    <x v="0"/>
    <x v="7"/>
    <x v="0"/>
    <n v="53"/>
    <x v="2"/>
  </r>
  <r>
    <x v="5"/>
    <x v="1"/>
    <x v="0"/>
    <x v="8"/>
    <x v="0"/>
    <n v="6"/>
    <x v="2"/>
  </r>
  <r>
    <x v="5"/>
    <x v="1"/>
    <x v="0"/>
    <x v="9"/>
    <x v="0"/>
    <n v="9"/>
    <x v="2"/>
  </r>
  <r>
    <x v="5"/>
    <x v="1"/>
    <x v="0"/>
    <x v="10"/>
    <x v="0"/>
    <n v="11"/>
    <x v="2"/>
  </r>
  <r>
    <x v="5"/>
    <x v="1"/>
    <x v="0"/>
    <x v="0"/>
    <x v="0"/>
    <n v="388"/>
    <x v="3"/>
  </r>
  <r>
    <x v="5"/>
    <x v="1"/>
    <x v="0"/>
    <x v="1"/>
    <x v="0"/>
    <n v="46"/>
    <x v="3"/>
  </r>
  <r>
    <x v="5"/>
    <x v="1"/>
    <x v="0"/>
    <x v="2"/>
    <x v="0"/>
    <n v="4"/>
    <x v="3"/>
  </r>
  <r>
    <x v="5"/>
    <x v="1"/>
    <x v="0"/>
    <x v="16"/>
    <x v="0"/>
    <n v="2"/>
    <x v="3"/>
  </r>
  <r>
    <x v="5"/>
    <x v="1"/>
    <x v="0"/>
    <x v="3"/>
    <x v="0"/>
    <n v="25"/>
    <x v="3"/>
  </r>
  <r>
    <x v="5"/>
    <x v="1"/>
    <x v="0"/>
    <x v="4"/>
    <x v="1"/>
    <n v="1"/>
    <x v="3"/>
  </r>
  <r>
    <x v="5"/>
    <x v="1"/>
    <x v="0"/>
    <x v="4"/>
    <x v="0"/>
    <n v="7"/>
    <x v="3"/>
  </r>
  <r>
    <x v="5"/>
    <x v="1"/>
    <x v="0"/>
    <x v="5"/>
    <x v="0"/>
    <n v="49"/>
    <x v="3"/>
  </r>
  <r>
    <x v="5"/>
    <x v="1"/>
    <x v="0"/>
    <x v="6"/>
    <x v="0"/>
    <n v="65"/>
    <x v="3"/>
  </r>
  <r>
    <x v="5"/>
    <x v="1"/>
    <x v="0"/>
    <x v="7"/>
    <x v="0"/>
    <n v="68"/>
    <x v="3"/>
  </r>
  <r>
    <x v="5"/>
    <x v="1"/>
    <x v="0"/>
    <x v="8"/>
    <x v="0"/>
    <n v="3"/>
    <x v="3"/>
  </r>
  <r>
    <x v="5"/>
    <x v="1"/>
    <x v="0"/>
    <x v="9"/>
    <x v="0"/>
    <n v="5"/>
    <x v="3"/>
  </r>
  <r>
    <x v="5"/>
    <x v="1"/>
    <x v="0"/>
    <x v="10"/>
    <x v="0"/>
    <n v="4"/>
    <x v="3"/>
  </r>
  <r>
    <x v="5"/>
    <x v="1"/>
    <x v="0"/>
    <x v="13"/>
    <x v="0"/>
    <n v="1"/>
    <x v="3"/>
  </r>
  <r>
    <x v="5"/>
    <x v="1"/>
    <x v="0"/>
    <x v="0"/>
    <x v="0"/>
    <n v="258"/>
    <x v="4"/>
  </r>
  <r>
    <x v="5"/>
    <x v="1"/>
    <x v="0"/>
    <x v="1"/>
    <x v="0"/>
    <n v="48"/>
    <x v="4"/>
  </r>
  <r>
    <x v="5"/>
    <x v="1"/>
    <x v="0"/>
    <x v="2"/>
    <x v="0"/>
    <n v="3"/>
    <x v="4"/>
  </r>
  <r>
    <x v="5"/>
    <x v="1"/>
    <x v="0"/>
    <x v="16"/>
    <x v="0"/>
    <n v="2"/>
    <x v="4"/>
  </r>
  <r>
    <x v="5"/>
    <x v="1"/>
    <x v="0"/>
    <x v="3"/>
    <x v="0"/>
    <n v="28"/>
    <x v="4"/>
  </r>
  <r>
    <x v="5"/>
    <x v="1"/>
    <x v="0"/>
    <x v="14"/>
    <x v="0"/>
    <n v="3"/>
    <x v="4"/>
  </r>
  <r>
    <x v="5"/>
    <x v="1"/>
    <x v="0"/>
    <x v="4"/>
    <x v="0"/>
    <n v="6"/>
    <x v="4"/>
  </r>
  <r>
    <x v="5"/>
    <x v="1"/>
    <x v="0"/>
    <x v="5"/>
    <x v="0"/>
    <n v="28"/>
    <x v="4"/>
  </r>
  <r>
    <x v="5"/>
    <x v="1"/>
    <x v="0"/>
    <x v="6"/>
    <x v="0"/>
    <n v="33"/>
    <x v="4"/>
  </r>
  <r>
    <x v="5"/>
    <x v="1"/>
    <x v="0"/>
    <x v="7"/>
    <x v="0"/>
    <n v="45"/>
    <x v="4"/>
  </r>
  <r>
    <x v="5"/>
    <x v="1"/>
    <x v="0"/>
    <x v="8"/>
    <x v="0"/>
    <n v="3"/>
    <x v="4"/>
  </r>
  <r>
    <x v="5"/>
    <x v="1"/>
    <x v="0"/>
    <x v="9"/>
    <x v="0"/>
    <n v="11"/>
    <x v="4"/>
  </r>
  <r>
    <x v="5"/>
    <x v="1"/>
    <x v="0"/>
    <x v="10"/>
    <x v="0"/>
    <n v="12"/>
    <x v="4"/>
  </r>
  <r>
    <x v="5"/>
    <x v="1"/>
    <x v="0"/>
    <x v="11"/>
    <x v="0"/>
    <n v="1"/>
    <x v="4"/>
  </r>
  <r>
    <x v="5"/>
    <x v="1"/>
    <x v="0"/>
    <x v="17"/>
    <x v="0"/>
    <n v="1"/>
    <x v="4"/>
  </r>
  <r>
    <x v="5"/>
    <x v="1"/>
    <x v="0"/>
    <x v="13"/>
    <x v="0"/>
    <n v="1"/>
    <x v="4"/>
  </r>
  <r>
    <x v="5"/>
    <x v="1"/>
    <x v="0"/>
    <x v="0"/>
    <x v="0"/>
    <n v="77"/>
    <x v="5"/>
  </r>
  <r>
    <x v="5"/>
    <x v="1"/>
    <x v="0"/>
    <x v="1"/>
    <x v="0"/>
    <n v="40"/>
    <x v="5"/>
  </r>
  <r>
    <x v="5"/>
    <x v="1"/>
    <x v="0"/>
    <x v="2"/>
    <x v="0"/>
    <n v="1"/>
    <x v="5"/>
  </r>
  <r>
    <x v="5"/>
    <x v="1"/>
    <x v="0"/>
    <x v="3"/>
    <x v="0"/>
    <n v="17"/>
    <x v="5"/>
  </r>
  <r>
    <x v="5"/>
    <x v="1"/>
    <x v="0"/>
    <x v="14"/>
    <x v="0"/>
    <n v="1"/>
    <x v="5"/>
  </r>
  <r>
    <x v="5"/>
    <x v="1"/>
    <x v="0"/>
    <x v="4"/>
    <x v="0"/>
    <n v="5"/>
    <x v="5"/>
  </r>
  <r>
    <x v="5"/>
    <x v="1"/>
    <x v="0"/>
    <x v="5"/>
    <x v="0"/>
    <n v="11"/>
    <x v="5"/>
  </r>
  <r>
    <x v="5"/>
    <x v="1"/>
    <x v="0"/>
    <x v="15"/>
    <x v="0"/>
    <n v="1"/>
    <x v="5"/>
  </r>
  <r>
    <x v="5"/>
    <x v="1"/>
    <x v="0"/>
    <x v="6"/>
    <x v="0"/>
    <n v="27"/>
    <x v="5"/>
  </r>
  <r>
    <x v="5"/>
    <x v="1"/>
    <x v="0"/>
    <x v="7"/>
    <x v="0"/>
    <n v="35"/>
    <x v="5"/>
  </r>
  <r>
    <x v="5"/>
    <x v="1"/>
    <x v="0"/>
    <x v="8"/>
    <x v="0"/>
    <n v="3"/>
    <x v="5"/>
  </r>
  <r>
    <x v="5"/>
    <x v="1"/>
    <x v="0"/>
    <x v="9"/>
    <x v="0"/>
    <n v="9"/>
    <x v="5"/>
  </r>
  <r>
    <x v="5"/>
    <x v="1"/>
    <x v="0"/>
    <x v="10"/>
    <x v="0"/>
    <n v="9"/>
    <x v="5"/>
  </r>
  <r>
    <x v="5"/>
    <x v="1"/>
    <x v="0"/>
    <x v="11"/>
    <x v="0"/>
    <n v="1"/>
    <x v="5"/>
  </r>
  <r>
    <x v="5"/>
    <x v="1"/>
    <x v="1"/>
    <x v="0"/>
    <x v="0"/>
    <n v="291"/>
    <x v="0"/>
  </r>
  <r>
    <x v="5"/>
    <x v="1"/>
    <x v="1"/>
    <x v="1"/>
    <x v="0"/>
    <n v="41"/>
    <x v="0"/>
  </r>
  <r>
    <x v="5"/>
    <x v="1"/>
    <x v="1"/>
    <x v="2"/>
    <x v="0"/>
    <n v="2"/>
    <x v="0"/>
  </r>
  <r>
    <x v="5"/>
    <x v="1"/>
    <x v="1"/>
    <x v="16"/>
    <x v="0"/>
    <n v="2"/>
    <x v="0"/>
  </r>
  <r>
    <x v="5"/>
    <x v="1"/>
    <x v="1"/>
    <x v="3"/>
    <x v="0"/>
    <n v="12"/>
    <x v="0"/>
  </r>
  <r>
    <x v="5"/>
    <x v="1"/>
    <x v="1"/>
    <x v="4"/>
    <x v="0"/>
    <n v="1"/>
    <x v="0"/>
  </r>
  <r>
    <x v="5"/>
    <x v="1"/>
    <x v="1"/>
    <x v="5"/>
    <x v="0"/>
    <n v="4"/>
    <x v="0"/>
  </r>
  <r>
    <x v="5"/>
    <x v="1"/>
    <x v="1"/>
    <x v="6"/>
    <x v="0"/>
    <n v="24"/>
    <x v="0"/>
  </r>
  <r>
    <x v="5"/>
    <x v="1"/>
    <x v="1"/>
    <x v="7"/>
    <x v="0"/>
    <n v="40"/>
    <x v="0"/>
  </r>
  <r>
    <x v="5"/>
    <x v="1"/>
    <x v="1"/>
    <x v="8"/>
    <x v="0"/>
    <n v="1"/>
    <x v="0"/>
  </r>
  <r>
    <x v="5"/>
    <x v="1"/>
    <x v="1"/>
    <x v="9"/>
    <x v="0"/>
    <n v="1"/>
    <x v="0"/>
  </r>
  <r>
    <x v="5"/>
    <x v="1"/>
    <x v="1"/>
    <x v="10"/>
    <x v="0"/>
    <n v="1"/>
    <x v="0"/>
  </r>
  <r>
    <x v="5"/>
    <x v="1"/>
    <x v="1"/>
    <x v="0"/>
    <x v="0"/>
    <n v="322"/>
    <x v="1"/>
  </r>
  <r>
    <x v="5"/>
    <x v="1"/>
    <x v="1"/>
    <x v="1"/>
    <x v="0"/>
    <n v="56"/>
    <x v="1"/>
  </r>
  <r>
    <x v="5"/>
    <x v="1"/>
    <x v="1"/>
    <x v="2"/>
    <x v="0"/>
    <n v="4"/>
    <x v="1"/>
  </r>
  <r>
    <x v="5"/>
    <x v="1"/>
    <x v="1"/>
    <x v="16"/>
    <x v="0"/>
    <n v="2"/>
    <x v="1"/>
  </r>
  <r>
    <x v="5"/>
    <x v="1"/>
    <x v="1"/>
    <x v="3"/>
    <x v="0"/>
    <n v="29"/>
    <x v="1"/>
  </r>
  <r>
    <x v="5"/>
    <x v="1"/>
    <x v="1"/>
    <x v="14"/>
    <x v="0"/>
    <n v="2"/>
    <x v="1"/>
  </r>
  <r>
    <x v="5"/>
    <x v="1"/>
    <x v="1"/>
    <x v="4"/>
    <x v="0"/>
    <n v="4"/>
    <x v="1"/>
  </r>
  <r>
    <x v="5"/>
    <x v="1"/>
    <x v="1"/>
    <x v="5"/>
    <x v="0"/>
    <n v="9"/>
    <x v="1"/>
  </r>
  <r>
    <x v="5"/>
    <x v="1"/>
    <x v="1"/>
    <x v="6"/>
    <x v="0"/>
    <n v="28"/>
    <x v="1"/>
  </r>
  <r>
    <x v="5"/>
    <x v="1"/>
    <x v="1"/>
    <x v="7"/>
    <x v="0"/>
    <n v="37"/>
    <x v="1"/>
  </r>
  <r>
    <x v="5"/>
    <x v="1"/>
    <x v="1"/>
    <x v="8"/>
    <x v="0"/>
    <n v="9"/>
    <x v="1"/>
  </r>
  <r>
    <x v="5"/>
    <x v="1"/>
    <x v="1"/>
    <x v="0"/>
    <x v="0"/>
    <n v="390"/>
    <x v="2"/>
  </r>
  <r>
    <x v="5"/>
    <x v="1"/>
    <x v="1"/>
    <x v="1"/>
    <x v="0"/>
    <n v="49"/>
    <x v="2"/>
  </r>
  <r>
    <x v="5"/>
    <x v="1"/>
    <x v="1"/>
    <x v="2"/>
    <x v="0"/>
    <n v="5"/>
    <x v="2"/>
  </r>
  <r>
    <x v="5"/>
    <x v="1"/>
    <x v="1"/>
    <x v="16"/>
    <x v="0"/>
    <n v="2"/>
    <x v="2"/>
  </r>
  <r>
    <x v="5"/>
    <x v="1"/>
    <x v="1"/>
    <x v="3"/>
    <x v="0"/>
    <n v="25"/>
    <x v="2"/>
  </r>
  <r>
    <x v="5"/>
    <x v="1"/>
    <x v="1"/>
    <x v="4"/>
    <x v="0"/>
    <n v="2"/>
    <x v="2"/>
  </r>
  <r>
    <x v="5"/>
    <x v="1"/>
    <x v="1"/>
    <x v="5"/>
    <x v="0"/>
    <n v="6"/>
    <x v="2"/>
  </r>
  <r>
    <x v="5"/>
    <x v="1"/>
    <x v="1"/>
    <x v="6"/>
    <x v="0"/>
    <n v="37"/>
    <x v="2"/>
  </r>
  <r>
    <x v="5"/>
    <x v="1"/>
    <x v="1"/>
    <x v="7"/>
    <x v="0"/>
    <n v="44"/>
    <x v="2"/>
  </r>
  <r>
    <x v="5"/>
    <x v="1"/>
    <x v="1"/>
    <x v="8"/>
    <x v="0"/>
    <n v="6"/>
    <x v="2"/>
  </r>
  <r>
    <x v="5"/>
    <x v="1"/>
    <x v="1"/>
    <x v="9"/>
    <x v="0"/>
    <n v="1"/>
    <x v="2"/>
  </r>
  <r>
    <x v="5"/>
    <x v="1"/>
    <x v="1"/>
    <x v="0"/>
    <x v="0"/>
    <n v="396"/>
    <x v="3"/>
  </r>
  <r>
    <x v="5"/>
    <x v="1"/>
    <x v="1"/>
    <x v="1"/>
    <x v="0"/>
    <n v="47"/>
    <x v="3"/>
  </r>
  <r>
    <x v="5"/>
    <x v="1"/>
    <x v="1"/>
    <x v="2"/>
    <x v="0"/>
    <n v="4"/>
    <x v="3"/>
  </r>
  <r>
    <x v="5"/>
    <x v="1"/>
    <x v="1"/>
    <x v="16"/>
    <x v="0"/>
    <n v="3"/>
    <x v="3"/>
  </r>
  <r>
    <x v="5"/>
    <x v="1"/>
    <x v="1"/>
    <x v="3"/>
    <x v="0"/>
    <n v="32"/>
    <x v="3"/>
  </r>
  <r>
    <x v="5"/>
    <x v="1"/>
    <x v="1"/>
    <x v="14"/>
    <x v="0"/>
    <n v="1"/>
    <x v="3"/>
  </r>
  <r>
    <x v="5"/>
    <x v="1"/>
    <x v="1"/>
    <x v="4"/>
    <x v="0"/>
    <n v="11"/>
    <x v="3"/>
  </r>
  <r>
    <x v="5"/>
    <x v="1"/>
    <x v="1"/>
    <x v="5"/>
    <x v="0"/>
    <n v="23"/>
    <x v="3"/>
  </r>
  <r>
    <x v="5"/>
    <x v="1"/>
    <x v="1"/>
    <x v="6"/>
    <x v="0"/>
    <n v="39"/>
    <x v="3"/>
  </r>
  <r>
    <x v="5"/>
    <x v="1"/>
    <x v="1"/>
    <x v="7"/>
    <x v="0"/>
    <n v="41"/>
    <x v="3"/>
  </r>
  <r>
    <x v="5"/>
    <x v="1"/>
    <x v="1"/>
    <x v="8"/>
    <x v="0"/>
    <n v="3"/>
    <x v="3"/>
  </r>
  <r>
    <x v="5"/>
    <x v="1"/>
    <x v="1"/>
    <x v="10"/>
    <x v="0"/>
    <n v="1"/>
    <x v="3"/>
  </r>
  <r>
    <x v="5"/>
    <x v="1"/>
    <x v="1"/>
    <x v="0"/>
    <x v="0"/>
    <n v="249"/>
    <x v="4"/>
  </r>
  <r>
    <x v="5"/>
    <x v="1"/>
    <x v="1"/>
    <x v="1"/>
    <x v="0"/>
    <n v="67"/>
    <x v="4"/>
  </r>
  <r>
    <x v="5"/>
    <x v="1"/>
    <x v="1"/>
    <x v="2"/>
    <x v="0"/>
    <n v="4"/>
    <x v="4"/>
  </r>
  <r>
    <x v="5"/>
    <x v="1"/>
    <x v="1"/>
    <x v="16"/>
    <x v="0"/>
    <n v="5"/>
    <x v="4"/>
  </r>
  <r>
    <x v="5"/>
    <x v="1"/>
    <x v="1"/>
    <x v="3"/>
    <x v="0"/>
    <n v="32"/>
    <x v="4"/>
  </r>
  <r>
    <x v="5"/>
    <x v="1"/>
    <x v="1"/>
    <x v="14"/>
    <x v="0"/>
    <n v="1"/>
    <x v="4"/>
  </r>
  <r>
    <x v="5"/>
    <x v="1"/>
    <x v="1"/>
    <x v="4"/>
    <x v="0"/>
    <n v="3"/>
    <x v="4"/>
  </r>
  <r>
    <x v="5"/>
    <x v="1"/>
    <x v="1"/>
    <x v="5"/>
    <x v="0"/>
    <n v="26"/>
    <x v="4"/>
  </r>
  <r>
    <x v="5"/>
    <x v="1"/>
    <x v="1"/>
    <x v="6"/>
    <x v="0"/>
    <n v="40"/>
    <x v="4"/>
  </r>
  <r>
    <x v="5"/>
    <x v="1"/>
    <x v="1"/>
    <x v="7"/>
    <x v="0"/>
    <n v="44"/>
    <x v="4"/>
  </r>
  <r>
    <x v="5"/>
    <x v="1"/>
    <x v="1"/>
    <x v="8"/>
    <x v="0"/>
    <n v="6"/>
    <x v="4"/>
  </r>
  <r>
    <x v="5"/>
    <x v="1"/>
    <x v="1"/>
    <x v="9"/>
    <x v="0"/>
    <n v="2"/>
    <x v="4"/>
  </r>
  <r>
    <x v="5"/>
    <x v="1"/>
    <x v="1"/>
    <x v="10"/>
    <x v="0"/>
    <n v="3"/>
    <x v="4"/>
  </r>
  <r>
    <x v="5"/>
    <x v="1"/>
    <x v="1"/>
    <x v="11"/>
    <x v="0"/>
    <n v="1"/>
    <x v="4"/>
  </r>
  <r>
    <x v="5"/>
    <x v="1"/>
    <x v="1"/>
    <x v="0"/>
    <x v="0"/>
    <n v="71"/>
    <x v="5"/>
  </r>
  <r>
    <x v="5"/>
    <x v="1"/>
    <x v="1"/>
    <x v="1"/>
    <x v="0"/>
    <n v="45"/>
    <x v="5"/>
  </r>
  <r>
    <x v="5"/>
    <x v="1"/>
    <x v="1"/>
    <x v="2"/>
    <x v="0"/>
    <n v="2"/>
    <x v="5"/>
  </r>
  <r>
    <x v="5"/>
    <x v="1"/>
    <x v="1"/>
    <x v="16"/>
    <x v="0"/>
    <n v="2"/>
    <x v="5"/>
  </r>
  <r>
    <x v="5"/>
    <x v="1"/>
    <x v="1"/>
    <x v="3"/>
    <x v="0"/>
    <n v="16"/>
    <x v="5"/>
  </r>
  <r>
    <x v="5"/>
    <x v="1"/>
    <x v="1"/>
    <x v="14"/>
    <x v="0"/>
    <n v="1"/>
    <x v="5"/>
  </r>
  <r>
    <x v="5"/>
    <x v="1"/>
    <x v="1"/>
    <x v="4"/>
    <x v="0"/>
    <n v="3"/>
    <x v="5"/>
  </r>
  <r>
    <x v="5"/>
    <x v="1"/>
    <x v="1"/>
    <x v="5"/>
    <x v="0"/>
    <n v="11"/>
    <x v="5"/>
  </r>
  <r>
    <x v="5"/>
    <x v="1"/>
    <x v="1"/>
    <x v="6"/>
    <x v="0"/>
    <n v="34"/>
    <x v="5"/>
  </r>
  <r>
    <x v="5"/>
    <x v="1"/>
    <x v="1"/>
    <x v="7"/>
    <x v="0"/>
    <n v="38"/>
    <x v="5"/>
  </r>
  <r>
    <x v="5"/>
    <x v="1"/>
    <x v="1"/>
    <x v="8"/>
    <x v="0"/>
    <n v="4"/>
    <x v="5"/>
  </r>
  <r>
    <x v="5"/>
    <x v="1"/>
    <x v="1"/>
    <x v="9"/>
    <x v="0"/>
    <n v="3"/>
    <x v="5"/>
  </r>
  <r>
    <x v="5"/>
    <x v="1"/>
    <x v="1"/>
    <x v="10"/>
    <x v="0"/>
    <n v="4"/>
    <x v="5"/>
  </r>
  <r>
    <x v="5"/>
    <x v="1"/>
    <x v="1"/>
    <x v="11"/>
    <x v="0"/>
    <n v="1"/>
    <x v="5"/>
  </r>
  <r>
    <x v="5"/>
    <x v="1"/>
    <x v="2"/>
    <x v="0"/>
    <x v="0"/>
    <n v="295"/>
    <x v="0"/>
  </r>
  <r>
    <x v="5"/>
    <x v="1"/>
    <x v="2"/>
    <x v="1"/>
    <x v="0"/>
    <n v="96"/>
    <x v="0"/>
  </r>
  <r>
    <x v="5"/>
    <x v="1"/>
    <x v="2"/>
    <x v="2"/>
    <x v="0"/>
    <n v="12"/>
    <x v="0"/>
  </r>
  <r>
    <x v="5"/>
    <x v="1"/>
    <x v="2"/>
    <x v="16"/>
    <x v="0"/>
    <n v="9"/>
    <x v="0"/>
  </r>
  <r>
    <x v="5"/>
    <x v="1"/>
    <x v="2"/>
    <x v="3"/>
    <x v="0"/>
    <n v="19"/>
    <x v="0"/>
  </r>
  <r>
    <x v="5"/>
    <x v="1"/>
    <x v="2"/>
    <x v="14"/>
    <x v="0"/>
    <n v="2"/>
    <x v="0"/>
  </r>
  <r>
    <x v="5"/>
    <x v="1"/>
    <x v="2"/>
    <x v="4"/>
    <x v="1"/>
    <n v="1"/>
    <x v="0"/>
  </r>
  <r>
    <x v="5"/>
    <x v="1"/>
    <x v="2"/>
    <x v="4"/>
    <x v="0"/>
    <n v="7"/>
    <x v="0"/>
  </r>
  <r>
    <x v="5"/>
    <x v="1"/>
    <x v="2"/>
    <x v="5"/>
    <x v="0"/>
    <n v="11"/>
    <x v="0"/>
  </r>
  <r>
    <x v="5"/>
    <x v="1"/>
    <x v="2"/>
    <x v="6"/>
    <x v="0"/>
    <n v="12"/>
    <x v="0"/>
  </r>
  <r>
    <x v="5"/>
    <x v="1"/>
    <x v="2"/>
    <x v="7"/>
    <x v="0"/>
    <n v="15"/>
    <x v="0"/>
  </r>
  <r>
    <x v="5"/>
    <x v="1"/>
    <x v="2"/>
    <x v="8"/>
    <x v="0"/>
    <n v="1"/>
    <x v="0"/>
  </r>
  <r>
    <x v="5"/>
    <x v="1"/>
    <x v="2"/>
    <x v="9"/>
    <x v="0"/>
    <n v="4"/>
    <x v="0"/>
  </r>
  <r>
    <x v="5"/>
    <x v="1"/>
    <x v="2"/>
    <x v="10"/>
    <x v="0"/>
    <n v="3"/>
    <x v="0"/>
  </r>
  <r>
    <x v="5"/>
    <x v="1"/>
    <x v="2"/>
    <x v="11"/>
    <x v="0"/>
    <n v="1"/>
    <x v="0"/>
  </r>
  <r>
    <x v="5"/>
    <x v="1"/>
    <x v="2"/>
    <x v="17"/>
    <x v="0"/>
    <n v="1"/>
    <x v="0"/>
  </r>
  <r>
    <x v="5"/>
    <x v="1"/>
    <x v="2"/>
    <x v="0"/>
    <x v="0"/>
    <n v="305"/>
    <x v="1"/>
  </r>
  <r>
    <x v="5"/>
    <x v="1"/>
    <x v="2"/>
    <x v="1"/>
    <x v="0"/>
    <n v="113"/>
    <x v="1"/>
  </r>
  <r>
    <x v="5"/>
    <x v="1"/>
    <x v="2"/>
    <x v="2"/>
    <x v="0"/>
    <n v="3"/>
    <x v="1"/>
  </r>
  <r>
    <x v="5"/>
    <x v="1"/>
    <x v="2"/>
    <x v="16"/>
    <x v="0"/>
    <n v="2"/>
    <x v="1"/>
  </r>
  <r>
    <x v="5"/>
    <x v="1"/>
    <x v="2"/>
    <x v="3"/>
    <x v="0"/>
    <n v="33"/>
    <x v="1"/>
  </r>
  <r>
    <x v="5"/>
    <x v="1"/>
    <x v="2"/>
    <x v="4"/>
    <x v="0"/>
    <n v="3"/>
    <x v="1"/>
  </r>
  <r>
    <x v="5"/>
    <x v="1"/>
    <x v="2"/>
    <x v="5"/>
    <x v="0"/>
    <n v="11"/>
    <x v="1"/>
  </r>
  <r>
    <x v="5"/>
    <x v="1"/>
    <x v="2"/>
    <x v="6"/>
    <x v="0"/>
    <n v="13"/>
    <x v="1"/>
  </r>
  <r>
    <x v="5"/>
    <x v="1"/>
    <x v="2"/>
    <x v="7"/>
    <x v="0"/>
    <n v="12"/>
    <x v="1"/>
  </r>
  <r>
    <x v="5"/>
    <x v="1"/>
    <x v="2"/>
    <x v="8"/>
    <x v="0"/>
    <n v="2"/>
    <x v="1"/>
  </r>
  <r>
    <x v="5"/>
    <x v="1"/>
    <x v="2"/>
    <x v="9"/>
    <x v="0"/>
    <n v="2"/>
    <x v="1"/>
  </r>
  <r>
    <x v="5"/>
    <x v="1"/>
    <x v="2"/>
    <x v="10"/>
    <x v="0"/>
    <n v="2"/>
    <x v="1"/>
  </r>
  <r>
    <x v="5"/>
    <x v="1"/>
    <x v="2"/>
    <x v="0"/>
    <x v="0"/>
    <n v="349"/>
    <x v="2"/>
  </r>
  <r>
    <x v="5"/>
    <x v="1"/>
    <x v="2"/>
    <x v="1"/>
    <x v="0"/>
    <n v="138"/>
    <x v="2"/>
  </r>
  <r>
    <x v="5"/>
    <x v="1"/>
    <x v="2"/>
    <x v="2"/>
    <x v="0"/>
    <n v="5"/>
    <x v="2"/>
  </r>
  <r>
    <x v="5"/>
    <x v="1"/>
    <x v="2"/>
    <x v="16"/>
    <x v="0"/>
    <n v="5"/>
    <x v="2"/>
  </r>
  <r>
    <x v="5"/>
    <x v="1"/>
    <x v="2"/>
    <x v="3"/>
    <x v="0"/>
    <n v="41"/>
    <x v="2"/>
  </r>
  <r>
    <x v="5"/>
    <x v="1"/>
    <x v="2"/>
    <x v="14"/>
    <x v="0"/>
    <n v="1"/>
    <x v="2"/>
  </r>
  <r>
    <x v="5"/>
    <x v="1"/>
    <x v="2"/>
    <x v="4"/>
    <x v="1"/>
    <n v="1"/>
    <x v="2"/>
  </r>
  <r>
    <x v="5"/>
    <x v="1"/>
    <x v="2"/>
    <x v="4"/>
    <x v="0"/>
    <n v="10"/>
    <x v="2"/>
  </r>
  <r>
    <x v="5"/>
    <x v="1"/>
    <x v="2"/>
    <x v="5"/>
    <x v="0"/>
    <n v="20"/>
    <x v="2"/>
  </r>
  <r>
    <x v="5"/>
    <x v="1"/>
    <x v="2"/>
    <x v="6"/>
    <x v="0"/>
    <n v="12"/>
    <x v="2"/>
  </r>
  <r>
    <x v="5"/>
    <x v="1"/>
    <x v="2"/>
    <x v="7"/>
    <x v="0"/>
    <n v="16"/>
    <x v="2"/>
  </r>
  <r>
    <x v="5"/>
    <x v="1"/>
    <x v="2"/>
    <x v="8"/>
    <x v="0"/>
    <n v="5"/>
    <x v="2"/>
  </r>
  <r>
    <x v="5"/>
    <x v="1"/>
    <x v="2"/>
    <x v="9"/>
    <x v="0"/>
    <n v="1"/>
    <x v="2"/>
  </r>
  <r>
    <x v="5"/>
    <x v="1"/>
    <x v="2"/>
    <x v="10"/>
    <x v="0"/>
    <n v="3"/>
    <x v="2"/>
  </r>
  <r>
    <x v="5"/>
    <x v="1"/>
    <x v="2"/>
    <x v="0"/>
    <x v="0"/>
    <n v="332"/>
    <x v="3"/>
  </r>
  <r>
    <x v="5"/>
    <x v="1"/>
    <x v="2"/>
    <x v="1"/>
    <x v="0"/>
    <n v="90"/>
    <x v="3"/>
  </r>
  <r>
    <x v="5"/>
    <x v="1"/>
    <x v="2"/>
    <x v="2"/>
    <x v="0"/>
    <n v="4"/>
    <x v="3"/>
  </r>
  <r>
    <x v="5"/>
    <x v="1"/>
    <x v="2"/>
    <x v="16"/>
    <x v="0"/>
    <n v="2"/>
    <x v="3"/>
  </r>
  <r>
    <x v="5"/>
    <x v="1"/>
    <x v="2"/>
    <x v="3"/>
    <x v="0"/>
    <n v="31"/>
    <x v="3"/>
  </r>
  <r>
    <x v="5"/>
    <x v="1"/>
    <x v="2"/>
    <x v="14"/>
    <x v="0"/>
    <n v="1"/>
    <x v="3"/>
  </r>
  <r>
    <x v="5"/>
    <x v="1"/>
    <x v="2"/>
    <x v="4"/>
    <x v="0"/>
    <n v="9"/>
    <x v="3"/>
  </r>
  <r>
    <x v="5"/>
    <x v="1"/>
    <x v="2"/>
    <x v="5"/>
    <x v="0"/>
    <n v="36"/>
    <x v="3"/>
  </r>
  <r>
    <x v="5"/>
    <x v="1"/>
    <x v="2"/>
    <x v="6"/>
    <x v="0"/>
    <n v="18"/>
    <x v="3"/>
  </r>
  <r>
    <x v="5"/>
    <x v="1"/>
    <x v="2"/>
    <x v="7"/>
    <x v="0"/>
    <n v="18"/>
    <x v="3"/>
  </r>
  <r>
    <x v="5"/>
    <x v="1"/>
    <x v="2"/>
    <x v="8"/>
    <x v="0"/>
    <n v="3"/>
    <x v="3"/>
  </r>
  <r>
    <x v="5"/>
    <x v="1"/>
    <x v="2"/>
    <x v="9"/>
    <x v="0"/>
    <n v="4"/>
    <x v="3"/>
  </r>
  <r>
    <x v="5"/>
    <x v="1"/>
    <x v="2"/>
    <x v="10"/>
    <x v="0"/>
    <n v="4"/>
    <x v="3"/>
  </r>
  <r>
    <x v="5"/>
    <x v="1"/>
    <x v="2"/>
    <x v="11"/>
    <x v="0"/>
    <n v="1"/>
    <x v="3"/>
  </r>
  <r>
    <x v="5"/>
    <x v="1"/>
    <x v="2"/>
    <x v="0"/>
    <x v="0"/>
    <n v="333"/>
    <x v="4"/>
  </r>
  <r>
    <x v="5"/>
    <x v="1"/>
    <x v="2"/>
    <x v="1"/>
    <x v="0"/>
    <n v="107"/>
    <x v="4"/>
  </r>
  <r>
    <x v="5"/>
    <x v="1"/>
    <x v="2"/>
    <x v="2"/>
    <x v="0"/>
    <n v="4"/>
    <x v="4"/>
  </r>
  <r>
    <x v="5"/>
    <x v="1"/>
    <x v="2"/>
    <x v="16"/>
    <x v="0"/>
    <n v="4"/>
    <x v="4"/>
  </r>
  <r>
    <x v="5"/>
    <x v="1"/>
    <x v="2"/>
    <x v="3"/>
    <x v="0"/>
    <n v="39"/>
    <x v="4"/>
  </r>
  <r>
    <x v="5"/>
    <x v="1"/>
    <x v="2"/>
    <x v="14"/>
    <x v="0"/>
    <n v="3"/>
    <x v="4"/>
  </r>
  <r>
    <x v="5"/>
    <x v="1"/>
    <x v="2"/>
    <x v="4"/>
    <x v="0"/>
    <n v="8"/>
    <x v="4"/>
  </r>
  <r>
    <x v="5"/>
    <x v="1"/>
    <x v="2"/>
    <x v="5"/>
    <x v="0"/>
    <n v="21"/>
    <x v="4"/>
  </r>
  <r>
    <x v="5"/>
    <x v="1"/>
    <x v="2"/>
    <x v="15"/>
    <x v="0"/>
    <n v="1"/>
    <x v="4"/>
  </r>
  <r>
    <x v="5"/>
    <x v="1"/>
    <x v="2"/>
    <x v="6"/>
    <x v="0"/>
    <n v="14"/>
    <x v="4"/>
  </r>
  <r>
    <x v="5"/>
    <x v="1"/>
    <x v="2"/>
    <x v="7"/>
    <x v="0"/>
    <n v="16"/>
    <x v="4"/>
  </r>
  <r>
    <x v="5"/>
    <x v="1"/>
    <x v="2"/>
    <x v="8"/>
    <x v="0"/>
    <n v="2"/>
    <x v="4"/>
  </r>
  <r>
    <x v="5"/>
    <x v="1"/>
    <x v="2"/>
    <x v="9"/>
    <x v="0"/>
    <n v="3"/>
    <x v="4"/>
  </r>
  <r>
    <x v="5"/>
    <x v="1"/>
    <x v="2"/>
    <x v="10"/>
    <x v="0"/>
    <n v="3"/>
    <x v="4"/>
  </r>
  <r>
    <x v="5"/>
    <x v="1"/>
    <x v="2"/>
    <x v="11"/>
    <x v="0"/>
    <n v="1"/>
    <x v="4"/>
  </r>
  <r>
    <x v="5"/>
    <x v="1"/>
    <x v="2"/>
    <x v="13"/>
    <x v="0"/>
    <n v="1"/>
    <x v="4"/>
  </r>
  <r>
    <x v="5"/>
    <x v="1"/>
    <x v="2"/>
    <x v="0"/>
    <x v="0"/>
    <n v="138"/>
    <x v="5"/>
  </r>
  <r>
    <x v="5"/>
    <x v="1"/>
    <x v="2"/>
    <x v="1"/>
    <x v="0"/>
    <n v="75"/>
    <x v="5"/>
  </r>
  <r>
    <x v="5"/>
    <x v="1"/>
    <x v="2"/>
    <x v="2"/>
    <x v="0"/>
    <n v="3"/>
    <x v="5"/>
  </r>
  <r>
    <x v="5"/>
    <x v="1"/>
    <x v="2"/>
    <x v="3"/>
    <x v="0"/>
    <n v="16"/>
    <x v="5"/>
  </r>
  <r>
    <x v="5"/>
    <x v="1"/>
    <x v="2"/>
    <x v="22"/>
    <x v="0"/>
    <n v="1"/>
    <x v="5"/>
  </r>
  <r>
    <x v="5"/>
    <x v="1"/>
    <x v="2"/>
    <x v="4"/>
    <x v="0"/>
    <n v="5"/>
    <x v="5"/>
  </r>
  <r>
    <x v="5"/>
    <x v="1"/>
    <x v="2"/>
    <x v="5"/>
    <x v="0"/>
    <n v="18"/>
    <x v="5"/>
  </r>
  <r>
    <x v="5"/>
    <x v="1"/>
    <x v="2"/>
    <x v="6"/>
    <x v="0"/>
    <n v="14"/>
    <x v="5"/>
  </r>
  <r>
    <x v="5"/>
    <x v="1"/>
    <x v="2"/>
    <x v="7"/>
    <x v="0"/>
    <n v="13"/>
    <x v="5"/>
  </r>
  <r>
    <x v="5"/>
    <x v="1"/>
    <x v="2"/>
    <x v="8"/>
    <x v="0"/>
    <n v="5"/>
    <x v="5"/>
  </r>
  <r>
    <x v="5"/>
    <x v="1"/>
    <x v="2"/>
    <x v="9"/>
    <x v="0"/>
    <n v="1"/>
    <x v="5"/>
  </r>
  <r>
    <x v="5"/>
    <x v="1"/>
    <x v="2"/>
    <x v="10"/>
    <x v="0"/>
    <n v="1"/>
    <x v="5"/>
  </r>
  <r>
    <x v="5"/>
    <x v="1"/>
    <x v="2"/>
    <x v="11"/>
    <x v="0"/>
    <n v="1"/>
    <x v="5"/>
  </r>
  <r>
    <x v="5"/>
    <x v="1"/>
    <x v="2"/>
    <x v="13"/>
    <x v="0"/>
    <n v="2"/>
    <x v="5"/>
  </r>
  <r>
    <x v="5"/>
    <x v="1"/>
    <x v="3"/>
    <x v="0"/>
    <x v="0"/>
    <n v="2680"/>
    <x v="0"/>
  </r>
  <r>
    <x v="5"/>
    <x v="1"/>
    <x v="3"/>
    <x v="1"/>
    <x v="0"/>
    <n v="719"/>
    <x v="0"/>
  </r>
  <r>
    <x v="5"/>
    <x v="1"/>
    <x v="3"/>
    <x v="2"/>
    <x v="0"/>
    <n v="197"/>
    <x v="0"/>
  </r>
  <r>
    <x v="5"/>
    <x v="1"/>
    <x v="3"/>
    <x v="16"/>
    <x v="0"/>
    <n v="145"/>
    <x v="0"/>
  </r>
  <r>
    <x v="5"/>
    <x v="1"/>
    <x v="3"/>
    <x v="3"/>
    <x v="0"/>
    <n v="326"/>
    <x v="0"/>
  </r>
  <r>
    <x v="5"/>
    <x v="1"/>
    <x v="3"/>
    <x v="14"/>
    <x v="0"/>
    <n v="17"/>
    <x v="0"/>
  </r>
  <r>
    <x v="5"/>
    <x v="1"/>
    <x v="3"/>
    <x v="22"/>
    <x v="0"/>
    <n v="1"/>
    <x v="0"/>
  </r>
  <r>
    <x v="5"/>
    <x v="1"/>
    <x v="3"/>
    <x v="4"/>
    <x v="1"/>
    <n v="1"/>
    <x v="0"/>
  </r>
  <r>
    <x v="5"/>
    <x v="1"/>
    <x v="3"/>
    <x v="4"/>
    <x v="0"/>
    <n v="53"/>
    <x v="0"/>
  </r>
  <r>
    <x v="5"/>
    <x v="1"/>
    <x v="3"/>
    <x v="5"/>
    <x v="0"/>
    <n v="73"/>
    <x v="0"/>
  </r>
  <r>
    <x v="5"/>
    <x v="1"/>
    <x v="3"/>
    <x v="15"/>
    <x v="0"/>
    <n v="2"/>
    <x v="0"/>
  </r>
  <r>
    <x v="5"/>
    <x v="1"/>
    <x v="3"/>
    <x v="6"/>
    <x v="0"/>
    <n v="57"/>
    <x v="0"/>
  </r>
  <r>
    <x v="5"/>
    <x v="1"/>
    <x v="3"/>
    <x v="7"/>
    <x v="0"/>
    <n v="42"/>
    <x v="0"/>
  </r>
  <r>
    <x v="5"/>
    <x v="1"/>
    <x v="3"/>
    <x v="8"/>
    <x v="0"/>
    <n v="7"/>
    <x v="0"/>
  </r>
  <r>
    <x v="5"/>
    <x v="1"/>
    <x v="3"/>
    <x v="9"/>
    <x v="0"/>
    <n v="84"/>
    <x v="0"/>
  </r>
  <r>
    <x v="5"/>
    <x v="1"/>
    <x v="3"/>
    <x v="10"/>
    <x v="0"/>
    <n v="109"/>
    <x v="0"/>
  </r>
  <r>
    <x v="5"/>
    <x v="1"/>
    <x v="3"/>
    <x v="11"/>
    <x v="0"/>
    <n v="21"/>
    <x v="0"/>
  </r>
  <r>
    <x v="5"/>
    <x v="1"/>
    <x v="3"/>
    <x v="24"/>
    <x v="0"/>
    <n v="1"/>
    <x v="0"/>
  </r>
  <r>
    <x v="5"/>
    <x v="1"/>
    <x v="3"/>
    <x v="21"/>
    <x v="0"/>
    <n v="3"/>
    <x v="0"/>
  </r>
  <r>
    <x v="5"/>
    <x v="1"/>
    <x v="3"/>
    <x v="17"/>
    <x v="0"/>
    <n v="28"/>
    <x v="0"/>
  </r>
  <r>
    <x v="5"/>
    <x v="1"/>
    <x v="3"/>
    <x v="29"/>
    <x v="0"/>
    <n v="2"/>
    <x v="0"/>
  </r>
  <r>
    <x v="5"/>
    <x v="1"/>
    <x v="3"/>
    <x v="13"/>
    <x v="0"/>
    <n v="4"/>
    <x v="0"/>
  </r>
  <r>
    <x v="5"/>
    <x v="1"/>
    <x v="3"/>
    <x v="0"/>
    <x v="0"/>
    <n v="2855"/>
    <x v="1"/>
  </r>
  <r>
    <x v="5"/>
    <x v="1"/>
    <x v="3"/>
    <x v="1"/>
    <x v="0"/>
    <n v="889"/>
    <x v="1"/>
  </r>
  <r>
    <x v="5"/>
    <x v="1"/>
    <x v="3"/>
    <x v="2"/>
    <x v="0"/>
    <n v="254"/>
    <x v="1"/>
  </r>
  <r>
    <x v="5"/>
    <x v="1"/>
    <x v="3"/>
    <x v="16"/>
    <x v="0"/>
    <n v="172"/>
    <x v="1"/>
  </r>
  <r>
    <x v="5"/>
    <x v="1"/>
    <x v="3"/>
    <x v="3"/>
    <x v="0"/>
    <n v="435"/>
    <x v="1"/>
  </r>
  <r>
    <x v="5"/>
    <x v="1"/>
    <x v="3"/>
    <x v="14"/>
    <x v="0"/>
    <n v="17"/>
    <x v="1"/>
  </r>
  <r>
    <x v="5"/>
    <x v="1"/>
    <x v="3"/>
    <x v="22"/>
    <x v="0"/>
    <n v="1"/>
    <x v="1"/>
  </r>
  <r>
    <x v="5"/>
    <x v="1"/>
    <x v="3"/>
    <x v="4"/>
    <x v="0"/>
    <n v="50"/>
    <x v="1"/>
  </r>
  <r>
    <x v="5"/>
    <x v="1"/>
    <x v="3"/>
    <x v="5"/>
    <x v="0"/>
    <n v="73"/>
    <x v="1"/>
  </r>
  <r>
    <x v="5"/>
    <x v="1"/>
    <x v="3"/>
    <x v="15"/>
    <x v="0"/>
    <n v="3"/>
    <x v="1"/>
  </r>
  <r>
    <x v="5"/>
    <x v="1"/>
    <x v="3"/>
    <x v="6"/>
    <x v="0"/>
    <n v="56"/>
    <x v="1"/>
  </r>
  <r>
    <x v="5"/>
    <x v="1"/>
    <x v="3"/>
    <x v="7"/>
    <x v="0"/>
    <n v="51"/>
    <x v="1"/>
  </r>
  <r>
    <x v="5"/>
    <x v="1"/>
    <x v="3"/>
    <x v="8"/>
    <x v="0"/>
    <n v="20"/>
    <x v="1"/>
  </r>
  <r>
    <x v="5"/>
    <x v="1"/>
    <x v="3"/>
    <x v="9"/>
    <x v="0"/>
    <n v="85"/>
    <x v="1"/>
  </r>
  <r>
    <x v="5"/>
    <x v="1"/>
    <x v="3"/>
    <x v="10"/>
    <x v="0"/>
    <n v="117"/>
    <x v="1"/>
  </r>
  <r>
    <x v="5"/>
    <x v="1"/>
    <x v="3"/>
    <x v="11"/>
    <x v="0"/>
    <n v="26"/>
    <x v="1"/>
  </r>
  <r>
    <x v="5"/>
    <x v="1"/>
    <x v="3"/>
    <x v="24"/>
    <x v="0"/>
    <n v="1"/>
    <x v="1"/>
  </r>
  <r>
    <x v="5"/>
    <x v="1"/>
    <x v="3"/>
    <x v="21"/>
    <x v="0"/>
    <n v="5"/>
    <x v="1"/>
  </r>
  <r>
    <x v="5"/>
    <x v="1"/>
    <x v="3"/>
    <x v="17"/>
    <x v="0"/>
    <n v="11"/>
    <x v="1"/>
  </r>
  <r>
    <x v="5"/>
    <x v="1"/>
    <x v="3"/>
    <x v="13"/>
    <x v="0"/>
    <n v="13"/>
    <x v="1"/>
  </r>
  <r>
    <x v="5"/>
    <x v="1"/>
    <x v="3"/>
    <x v="25"/>
    <x v="0"/>
    <n v="1"/>
    <x v="1"/>
  </r>
  <r>
    <x v="5"/>
    <x v="1"/>
    <x v="3"/>
    <x v="0"/>
    <x v="0"/>
    <n v="3384"/>
    <x v="2"/>
  </r>
  <r>
    <x v="5"/>
    <x v="1"/>
    <x v="3"/>
    <x v="1"/>
    <x v="0"/>
    <n v="1113"/>
    <x v="2"/>
  </r>
  <r>
    <x v="5"/>
    <x v="1"/>
    <x v="3"/>
    <x v="2"/>
    <x v="0"/>
    <n v="224"/>
    <x v="2"/>
  </r>
  <r>
    <x v="5"/>
    <x v="1"/>
    <x v="3"/>
    <x v="16"/>
    <x v="0"/>
    <n v="170"/>
    <x v="2"/>
  </r>
  <r>
    <x v="5"/>
    <x v="1"/>
    <x v="3"/>
    <x v="3"/>
    <x v="0"/>
    <n v="1260"/>
    <x v="2"/>
  </r>
  <r>
    <x v="5"/>
    <x v="1"/>
    <x v="3"/>
    <x v="14"/>
    <x v="0"/>
    <n v="30"/>
    <x v="2"/>
  </r>
  <r>
    <x v="5"/>
    <x v="1"/>
    <x v="3"/>
    <x v="4"/>
    <x v="0"/>
    <n v="60"/>
    <x v="2"/>
  </r>
  <r>
    <x v="5"/>
    <x v="1"/>
    <x v="3"/>
    <x v="5"/>
    <x v="0"/>
    <n v="60"/>
    <x v="2"/>
  </r>
  <r>
    <x v="5"/>
    <x v="1"/>
    <x v="3"/>
    <x v="15"/>
    <x v="0"/>
    <n v="6"/>
    <x v="2"/>
  </r>
  <r>
    <x v="5"/>
    <x v="1"/>
    <x v="3"/>
    <x v="6"/>
    <x v="0"/>
    <n v="72"/>
    <x v="2"/>
  </r>
  <r>
    <x v="5"/>
    <x v="1"/>
    <x v="3"/>
    <x v="7"/>
    <x v="0"/>
    <n v="48"/>
    <x v="2"/>
  </r>
  <r>
    <x v="5"/>
    <x v="1"/>
    <x v="3"/>
    <x v="8"/>
    <x v="0"/>
    <n v="21"/>
    <x v="2"/>
  </r>
  <r>
    <x v="5"/>
    <x v="1"/>
    <x v="3"/>
    <x v="9"/>
    <x v="0"/>
    <n v="117"/>
    <x v="2"/>
  </r>
  <r>
    <x v="5"/>
    <x v="1"/>
    <x v="3"/>
    <x v="10"/>
    <x v="0"/>
    <n v="123"/>
    <x v="2"/>
  </r>
  <r>
    <x v="5"/>
    <x v="1"/>
    <x v="3"/>
    <x v="11"/>
    <x v="0"/>
    <n v="18"/>
    <x v="2"/>
  </r>
  <r>
    <x v="5"/>
    <x v="1"/>
    <x v="3"/>
    <x v="12"/>
    <x v="0"/>
    <n v="1"/>
    <x v="2"/>
  </r>
  <r>
    <x v="5"/>
    <x v="1"/>
    <x v="3"/>
    <x v="24"/>
    <x v="0"/>
    <n v="4"/>
    <x v="2"/>
  </r>
  <r>
    <x v="5"/>
    <x v="1"/>
    <x v="3"/>
    <x v="21"/>
    <x v="0"/>
    <n v="1"/>
    <x v="2"/>
  </r>
  <r>
    <x v="5"/>
    <x v="1"/>
    <x v="3"/>
    <x v="17"/>
    <x v="0"/>
    <n v="2"/>
    <x v="2"/>
  </r>
  <r>
    <x v="5"/>
    <x v="1"/>
    <x v="3"/>
    <x v="13"/>
    <x v="0"/>
    <n v="22"/>
    <x v="2"/>
  </r>
  <r>
    <x v="5"/>
    <x v="1"/>
    <x v="3"/>
    <x v="0"/>
    <x v="0"/>
    <n v="3238"/>
    <x v="3"/>
  </r>
  <r>
    <x v="5"/>
    <x v="1"/>
    <x v="3"/>
    <x v="1"/>
    <x v="0"/>
    <n v="1007"/>
    <x v="3"/>
  </r>
  <r>
    <x v="5"/>
    <x v="1"/>
    <x v="3"/>
    <x v="2"/>
    <x v="0"/>
    <n v="178"/>
    <x v="3"/>
  </r>
  <r>
    <x v="5"/>
    <x v="1"/>
    <x v="3"/>
    <x v="16"/>
    <x v="0"/>
    <n v="144"/>
    <x v="3"/>
  </r>
  <r>
    <x v="5"/>
    <x v="1"/>
    <x v="3"/>
    <x v="3"/>
    <x v="0"/>
    <n v="1426"/>
    <x v="3"/>
  </r>
  <r>
    <x v="5"/>
    <x v="1"/>
    <x v="3"/>
    <x v="14"/>
    <x v="0"/>
    <n v="44"/>
    <x v="3"/>
  </r>
  <r>
    <x v="5"/>
    <x v="1"/>
    <x v="3"/>
    <x v="22"/>
    <x v="0"/>
    <n v="2"/>
    <x v="3"/>
  </r>
  <r>
    <x v="5"/>
    <x v="1"/>
    <x v="3"/>
    <x v="4"/>
    <x v="1"/>
    <n v="2"/>
    <x v="3"/>
  </r>
  <r>
    <x v="5"/>
    <x v="1"/>
    <x v="3"/>
    <x v="4"/>
    <x v="0"/>
    <n v="108"/>
    <x v="3"/>
  </r>
  <r>
    <x v="5"/>
    <x v="1"/>
    <x v="3"/>
    <x v="5"/>
    <x v="0"/>
    <n v="291"/>
    <x v="3"/>
  </r>
  <r>
    <x v="5"/>
    <x v="1"/>
    <x v="3"/>
    <x v="15"/>
    <x v="0"/>
    <n v="3"/>
    <x v="3"/>
  </r>
  <r>
    <x v="5"/>
    <x v="1"/>
    <x v="3"/>
    <x v="6"/>
    <x v="0"/>
    <n v="64"/>
    <x v="3"/>
  </r>
  <r>
    <x v="5"/>
    <x v="1"/>
    <x v="3"/>
    <x v="7"/>
    <x v="0"/>
    <n v="45"/>
    <x v="3"/>
  </r>
  <r>
    <x v="5"/>
    <x v="1"/>
    <x v="3"/>
    <x v="8"/>
    <x v="0"/>
    <n v="25"/>
    <x v="3"/>
  </r>
  <r>
    <x v="5"/>
    <x v="1"/>
    <x v="3"/>
    <x v="9"/>
    <x v="0"/>
    <n v="102"/>
    <x v="3"/>
  </r>
  <r>
    <x v="5"/>
    <x v="1"/>
    <x v="3"/>
    <x v="10"/>
    <x v="0"/>
    <n v="110"/>
    <x v="3"/>
  </r>
  <r>
    <x v="5"/>
    <x v="1"/>
    <x v="3"/>
    <x v="11"/>
    <x v="0"/>
    <n v="13"/>
    <x v="3"/>
  </r>
  <r>
    <x v="5"/>
    <x v="1"/>
    <x v="3"/>
    <x v="19"/>
    <x v="0"/>
    <n v="2"/>
    <x v="3"/>
  </r>
  <r>
    <x v="5"/>
    <x v="1"/>
    <x v="3"/>
    <x v="17"/>
    <x v="0"/>
    <n v="7"/>
    <x v="3"/>
  </r>
  <r>
    <x v="5"/>
    <x v="1"/>
    <x v="3"/>
    <x v="29"/>
    <x v="0"/>
    <n v="1"/>
    <x v="3"/>
  </r>
  <r>
    <x v="5"/>
    <x v="1"/>
    <x v="3"/>
    <x v="13"/>
    <x v="0"/>
    <n v="18"/>
    <x v="3"/>
  </r>
  <r>
    <x v="5"/>
    <x v="1"/>
    <x v="3"/>
    <x v="25"/>
    <x v="0"/>
    <n v="2"/>
    <x v="3"/>
  </r>
  <r>
    <x v="5"/>
    <x v="1"/>
    <x v="3"/>
    <x v="0"/>
    <x v="0"/>
    <n v="3550"/>
    <x v="4"/>
  </r>
  <r>
    <x v="5"/>
    <x v="1"/>
    <x v="3"/>
    <x v="1"/>
    <x v="0"/>
    <n v="939"/>
    <x v="4"/>
  </r>
  <r>
    <x v="5"/>
    <x v="1"/>
    <x v="3"/>
    <x v="2"/>
    <x v="0"/>
    <n v="209"/>
    <x v="4"/>
  </r>
  <r>
    <x v="5"/>
    <x v="1"/>
    <x v="3"/>
    <x v="16"/>
    <x v="0"/>
    <n v="163"/>
    <x v="4"/>
  </r>
  <r>
    <x v="5"/>
    <x v="1"/>
    <x v="3"/>
    <x v="3"/>
    <x v="0"/>
    <n v="1381"/>
    <x v="4"/>
  </r>
  <r>
    <x v="5"/>
    <x v="1"/>
    <x v="3"/>
    <x v="14"/>
    <x v="0"/>
    <n v="43"/>
    <x v="4"/>
  </r>
  <r>
    <x v="5"/>
    <x v="1"/>
    <x v="3"/>
    <x v="22"/>
    <x v="0"/>
    <n v="1"/>
    <x v="4"/>
  </r>
  <r>
    <x v="5"/>
    <x v="1"/>
    <x v="3"/>
    <x v="4"/>
    <x v="1"/>
    <n v="7"/>
    <x v="4"/>
  </r>
  <r>
    <x v="5"/>
    <x v="1"/>
    <x v="3"/>
    <x v="4"/>
    <x v="0"/>
    <n v="93"/>
    <x v="4"/>
  </r>
  <r>
    <x v="5"/>
    <x v="1"/>
    <x v="3"/>
    <x v="5"/>
    <x v="0"/>
    <n v="188"/>
    <x v="4"/>
  </r>
  <r>
    <x v="5"/>
    <x v="1"/>
    <x v="3"/>
    <x v="15"/>
    <x v="0"/>
    <n v="1"/>
    <x v="4"/>
  </r>
  <r>
    <x v="5"/>
    <x v="1"/>
    <x v="3"/>
    <x v="6"/>
    <x v="0"/>
    <n v="67"/>
    <x v="4"/>
  </r>
  <r>
    <x v="5"/>
    <x v="1"/>
    <x v="3"/>
    <x v="7"/>
    <x v="0"/>
    <n v="50"/>
    <x v="4"/>
  </r>
  <r>
    <x v="5"/>
    <x v="1"/>
    <x v="3"/>
    <x v="8"/>
    <x v="0"/>
    <n v="19"/>
    <x v="4"/>
  </r>
  <r>
    <x v="5"/>
    <x v="1"/>
    <x v="3"/>
    <x v="9"/>
    <x v="0"/>
    <n v="135"/>
    <x v="4"/>
  </r>
  <r>
    <x v="5"/>
    <x v="1"/>
    <x v="3"/>
    <x v="10"/>
    <x v="0"/>
    <n v="135"/>
    <x v="4"/>
  </r>
  <r>
    <x v="5"/>
    <x v="1"/>
    <x v="3"/>
    <x v="11"/>
    <x v="0"/>
    <n v="10"/>
    <x v="4"/>
  </r>
  <r>
    <x v="5"/>
    <x v="1"/>
    <x v="3"/>
    <x v="17"/>
    <x v="0"/>
    <n v="6"/>
    <x v="4"/>
  </r>
  <r>
    <x v="5"/>
    <x v="1"/>
    <x v="3"/>
    <x v="13"/>
    <x v="0"/>
    <n v="26"/>
    <x v="4"/>
  </r>
  <r>
    <x v="5"/>
    <x v="1"/>
    <x v="3"/>
    <x v="25"/>
    <x v="0"/>
    <n v="2"/>
    <x v="4"/>
  </r>
  <r>
    <x v="5"/>
    <x v="1"/>
    <x v="3"/>
    <x v="0"/>
    <x v="0"/>
    <n v="2866"/>
    <x v="5"/>
  </r>
  <r>
    <x v="5"/>
    <x v="1"/>
    <x v="3"/>
    <x v="1"/>
    <x v="0"/>
    <n v="841"/>
    <x v="5"/>
  </r>
  <r>
    <x v="5"/>
    <x v="1"/>
    <x v="3"/>
    <x v="2"/>
    <x v="0"/>
    <n v="155"/>
    <x v="5"/>
  </r>
  <r>
    <x v="5"/>
    <x v="1"/>
    <x v="3"/>
    <x v="16"/>
    <x v="0"/>
    <n v="150"/>
    <x v="5"/>
  </r>
  <r>
    <x v="5"/>
    <x v="1"/>
    <x v="3"/>
    <x v="3"/>
    <x v="0"/>
    <n v="1016"/>
    <x v="5"/>
  </r>
  <r>
    <x v="5"/>
    <x v="1"/>
    <x v="3"/>
    <x v="14"/>
    <x v="0"/>
    <n v="33"/>
    <x v="5"/>
  </r>
  <r>
    <x v="5"/>
    <x v="1"/>
    <x v="3"/>
    <x v="22"/>
    <x v="0"/>
    <n v="1"/>
    <x v="5"/>
  </r>
  <r>
    <x v="5"/>
    <x v="1"/>
    <x v="3"/>
    <x v="4"/>
    <x v="1"/>
    <n v="6"/>
    <x v="5"/>
  </r>
  <r>
    <x v="5"/>
    <x v="1"/>
    <x v="3"/>
    <x v="4"/>
    <x v="0"/>
    <n v="46"/>
    <x v="5"/>
  </r>
  <r>
    <x v="5"/>
    <x v="1"/>
    <x v="3"/>
    <x v="5"/>
    <x v="0"/>
    <n v="94"/>
    <x v="5"/>
  </r>
  <r>
    <x v="5"/>
    <x v="1"/>
    <x v="3"/>
    <x v="15"/>
    <x v="0"/>
    <n v="1"/>
    <x v="5"/>
  </r>
  <r>
    <x v="5"/>
    <x v="1"/>
    <x v="3"/>
    <x v="6"/>
    <x v="0"/>
    <n v="58"/>
    <x v="5"/>
  </r>
  <r>
    <x v="5"/>
    <x v="1"/>
    <x v="3"/>
    <x v="7"/>
    <x v="0"/>
    <n v="45"/>
    <x v="5"/>
  </r>
  <r>
    <x v="5"/>
    <x v="1"/>
    <x v="3"/>
    <x v="8"/>
    <x v="0"/>
    <n v="18"/>
    <x v="5"/>
  </r>
  <r>
    <x v="5"/>
    <x v="1"/>
    <x v="3"/>
    <x v="9"/>
    <x v="0"/>
    <n v="132"/>
    <x v="5"/>
  </r>
  <r>
    <x v="5"/>
    <x v="1"/>
    <x v="3"/>
    <x v="10"/>
    <x v="0"/>
    <n v="128"/>
    <x v="5"/>
  </r>
  <r>
    <x v="5"/>
    <x v="1"/>
    <x v="3"/>
    <x v="11"/>
    <x v="0"/>
    <n v="13"/>
    <x v="5"/>
  </r>
  <r>
    <x v="5"/>
    <x v="1"/>
    <x v="3"/>
    <x v="17"/>
    <x v="0"/>
    <n v="5"/>
    <x v="5"/>
  </r>
  <r>
    <x v="5"/>
    <x v="1"/>
    <x v="3"/>
    <x v="13"/>
    <x v="0"/>
    <n v="23"/>
    <x v="5"/>
  </r>
  <r>
    <x v="5"/>
    <x v="1"/>
    <x v="3"/>
    <x v="25"/>
    <x v="0"/>
    <n v="1"/>
    <x v="5"/>
  </r>
  <r>
    <x v="5"/>
    <x v="1"/>
    <x v="4"/>
    <x v="0"/>
    <x v="0"/>
    <n v="2523"/>
    <x v="0"/>
  </r>
  <r>
    <x v="5"/>
    <x v="1"/>
    <x v="4"/>
    <x v="1"/>
    <x v="0"/>
    <n v="747"/>
    <x v="0"/>
  </r>
  <r>
    <x v="5"/>
    <x v="1"/>
    <x v="4"/>
    <x v="2"/>
    <x v="0"/>
    <n v="182"/>
    <x v="0"/>
  </r>
  <r>
    <x v="5"/>
    <x v="1"/>
    <x v="4"/>
    <x v="16"/>
    <x v="0"/>
    <n v="141"/>
    <x v="0"/>
  </r>
  <r>
    <x v="5"/>
    <x v="1"/>
    <x v="4"/>
    <x v="3"/>
    <x v="0"/>
    <n v="416"/>
    <x v="0"/>
  </r>
  <r>
    <x v="5"/>
    <x v="1"/>
    <x v="4"/>
    <x v="14"/>
    <x v="0"/>
    <n v="17"/>
    <x v="0"/>
  </r>
  <r>
    <x v="5"/>
    <x v="1"/>
    <x v="4"/>
    <x v="4"/>
    <x v="1"/>
    <n v="1"/>
    <x v="0"/>
  </r>
  <r>
    <x v="5"/>
    <x v="1"/>
    <x v="4"/>
    <x v="4"/>
    <x v="0"/>
    <n v="25"/>
    <x v="0"/>
  </r>
  <r>
    <x v="5"/>
    <x v="1"/>
    <x v="4"/>
    <x v="5"/>
    <x v="0"/>
    <n v="64"/>
    <x v="0"/>
  </r>
  <r>
    <x v="5"/>
    <x v="1"/>
    <x v="4"/>
    <x v="15"/>
    <x v="0"/>
    <n v="2"/>
    <x v="0"/>
  </r>
  <r>
    <x v="5"/>
    <x v="1"/>
    <x v="4"/>
    <x v="6"/>
    <x v="0"/>
    <n v="52"/>
    <x v="0"/>
  </r>
  <r>
    <x v="5"/>
    <x v="1"/>
    <x v="4"/>
    <x v="7"/>
    <x v="0"/>
    <n v="36"/>
    <x v="0"/>
  </r>
  <r>
    <x v="5"/>
    <x v="1"/>
    <x v="4"/>
    <x v="8"/>
    <x v="0"/>
    <n v="9"/>
    <x v="0"/>
  </r>
  <r>
    <x v="5"/>
    <x v="1"/>
    <x v="4"/>
    <x v="9"/>
    <x v="0"/>
    <n v="56"/>
    <x v="0"/>
  </r>
  <r>
    <x v="5"/>
    <x v="1"/>
    <x v="4"/>
    <x v="10"/>
    <x v="0"/>
    <n v="56"/>
    <x v="0"/>
  </r>
  <r>
    <x v="5"/>
    <x v="1"/>
    <x v="4"/>
    <x v="11"/>
    <x v="0"/>
    <n v="3"/>
    <x v="0"/>
  </r>
  <r>
    <x v="5"/>
    <x v="1"/>
    <x v="4"/>
    <x v="12"/>
    <x v="0"/>
    <n v="2"/>
    <x v="0"/>
  </r>
  <r>
    <x v="5"/>
    <x v="1"/>
    <x v="4"/>
    <x v="21"/>
    <x v="0"/>
    <n v="1"/>
    <x v="0"/>
  </r>
  <r>
    <x v="5"/>
    <x v="1"/>
    <x v="4"/>
    <x v="17"/>
    <x v="0"/>
    <n v="49"/>
    <x v="0"/>
  </r>
  <r>
    <x v="5"/>
    <x v="1"/>
    <x v="4"/>
    <x v="29"/>
    <x v="0"/>
    <n v="1"/>
    <x v="0"/>
  </r>
  <r>
    <x v="5"/>
    <x v="1"/>
    <x v="4"/>
    <x v="13"/>
    <x v="0"/>
    <n v="3"/>
    <x v="0"/>
  </r>
  <r>
    <x v="5"/>
    <x v="1"/>
    <x v="4"/>
    <x v="0"/>
    <x v="0"/>
    <n v="3093"/>
    <x v="1"/>
  </r>
  <r>
    <x v="5"/>
    <x v="1"/>
    <x v="4"/>
    <x v="1"/>
    <x v="0"/>
    <n v="899"/>
    <x v="1"/>
  </r>
  <r>
    <x v="5"/>
    <x v="1"/>
    <x v="4"/>
    <x v="2"/>
    <x v="0"/>
    <n v="273"/>
    <x v="1"/>
  </r>
  <r>
    <x v="5"/>
    <x v="1"/>
    <x v="4"/>
    <x v="16"/>
    <x v="0"/>
    <n v="165"/>
    <x v="1"/>
  </r>
  <r>
    <x v="5"/>
    <x v="1"/>
    <x v="4"/>
    <x v="3"/>
    <x v="0"/>
    <n v="436"/>
    <x v="1"/>
  </r>
  <r>
    <x v="5"/>
    <x v="1"/>
    <x v="4"/>
    <x v="14"/>
    <x v="0"/>
    <n v="22"/>
    <x v="1"/>
  </r>
  <r>
    <x v="5"/>
    <x v="1"/>
    <x v="4"/>
    <x v="4"/>
    <x v="1"/>
    <n v="2"/>
    <x v="1"/>
  </r>
  <r>
    <x v="5"/>
    <x v="1"/>
    <x v="4"/>
    <x v="4"/>
    <x v="0"/>
    <n v="44"/>
    <x v="1"/>
  </r>
  <r>
    <x v="5"/>
    <x v="1"/>
    <x v="4"/>
    <x v="5"/>
    <x v="0"/>
    <n v="65"/>
    <x v="1"/>
  </r>
  <r>
    <x v="5"/>
    <x v="1"/>
    <x v="4"/>
    <x v="15"/>
    <x v="0"/>
    <n v="1"/>
    <x v="1"/>
  </r>
  <r>
    <x v="5"/>
    <x v="1"/>
    <x v="4"/>
    <x v="6"/>
    <x v="0"/>
    <n v="69"/>
    <x v="1"/>
  </r>
  <r>
    <x v="5"/>
    <x v="1"/>
    <x v="4"/>
    <x v="7"/>
    <x v="0"/>
    <n v="41"/>
    <x v="1"/>
  </r>
  <r>
    <x v="5"/>
    <x v="1"/>
    <x v="4"/>
    <x v="8"/>
    <x v="0"/>
    <n v="12"/>
    <x v="1"/>
  </r>
  <r>
    <x v="5"/>
    <x v="1"/>
    <x v="4"/>
    <x v="9"/>
    <x v="0"/>
    <n v="62"/>
    <x v="1"/>
  </r>
  <r>
    <x v="5"/>
    <x v="1"/>
    <x v="4"/>
    <x v="10"/>
    <x v="0"/>
    <n v="67"/>
    <x v="1"/>
  </r>
  <r>
    <x v="5"/>
    <x v="1"/>
    <x v="4"/>
    <x v="11"/>
    <x v="0"/>
    <n v="8"/>
    <x v="1"/>
  </r>
  <r>
    <x v="5"/>
    <x v="1"/>
    <x v="4"/>
    <x v="12"/>
    <x v="0"/>
    <n v="1"/>
    <x v="1"/>
  </r>
  <r>
    <x v="5"/>
    <x v="1"/>
    <x v="4"/>
    <x v="21"/>
    <x v="0"/>
    <n v="2"/>
    <x v="1"/>
  </r>
  <r>
    <x v="5"/>
    <x v="1"/>
    <x v="4"/>
    <x v="17"/>
    <x v="0"/>
    <n v="26"/>
    <x v="1"/>
  </r>
  <r>
    <x v="5"/>
    <x v="1"/>
    <x v="4"/>
    <x v="13"/>
    <x v="0"/>
    <n v="5"/>
    <x v="1"/>
  </r>
  <r>
    <x v="5"/>
    <x v="1"/>
    <x v="4"/>
    <x v="25"/>
    <x v="0"/>
    <n v="1"/>
    <x v="1"/>
  </r>
  <r>
    <x v="5"/>
    <x v="1"/>
    <x v="4"/>
    <x v="0"/>
    <x v="0"/>
    <n v="3491"/>
    <x v="2"/>
  </r>
  <r>
    <x v="5"/>
    <x v="1"/>
    <x v="4"/>
    <x v="1"/>
    <x v="0"/>
    <n v="1034"/>
    <x v="2"/>
  </r>
  <r>
    <x v="5"/>
    <x v="1"/>
    <x v="4"/>
    <x v="2"/>
    <x v="0"/>
    <n v="200"/>
    <x v="2"/>
  </r>
  <r>
    <x v="5"/>
    <x v="1"/>
    <x v="4"/>
    <x v="16"/>
    <x v="0"/>
    <n v="149"/>
    <x v="2"/>
  </r>
  <r>
    <x v="5"/>
    <x v="1"/>
    <x v="4"/>
    <x v="3"/>
    <x v="0"/>
    <n v="817"/>
    <x v="2"/>
  </r>
  <r>
    <x v="5"/>
    <x v="1"/>
    <x v="4"/>
    <x v="14"/>
    <x v="0"/>
    <n v="13"/>
    <x v="2"/>
  </r>
  <r>
    <x v="5"/>
    <x v="1"/>
    <x v="4"/>
    <x v="4"/>
    <x v="1"/>
    <n v="5"/>
    <x v="2"/>
  </r>
  <r>
    <x v="5"/>
    <x v="1"/>
    <x v="4"/>
    <x v="4"/>
    <x v="0"/>
    <n v="37"/>
    <x v="2"/>
  </r>
  <r>
    <x v="5"/>
    <x v="1"/>
    <x v="4"/>
    <x v="5"/>
    <x v="0"/>
    <n v="60"/>
    <x v="2"/>
  </r>
  <r>
    <x v="5"/>
    <x v="1"/>
    <x v="4"/>
    <x v="15"/>
    <x v="0"/>
    <n v="2"/>
    <x v="2"/>
  </r>
  <r>
    <x v="5"/>
    <x v="1"/>
    <x v="4"/>
    <x v="6"/>
    <x v="0"/>
    <n v="67"/>
    <x v="2"/>
  </r>
  <r>
    <x v="5"/>
    <x v="1"/>
    <x v="4"/>
    <x v="7"/>
    <x v="0"/>
    <n v="39"/>
    <x v="2"/>
  </r>
  <r>
    <x v="5"/>
    <x v="1"/>
    <x v="4"/>
    <x v="8"/>
    <x v="0"/>
    <n v="28"/>
    <x v="2"/>
  </r>
  <r>
    <x v="5"/>
    <x v="1"/>
    <x v="4"/>
    <x v="9"/>
    <x v="0"/>
    <n v="60"/>
    <x v="2"/>
  </r>
  <r>
    <x v="5"/>
    <x v="1"/>
    <x v="4"/>
    <x v="10"/>
    <x v="0"/>
    <n v="72"/>
    <x v="2"/>
  </r>
  <r>
    <x v="5"/>
    <x v="1"/>
    <x v="4"/>
    <x v="11"/>
    <x v="0"/>
    <n v="19"/>
    <x v="2"/>
  </r>
  <r>
    <x v="5"/>
    <x v="1"/>
    <x v="4"/>
    <x v="21"/>
    <x v="0"/>
    <n v="2"/>
    <x v="2"/>
  </r>
  <r>
    <x v="5"/>
    <x v="1"/>
    <x v="4"/>
    <x v="17"/>
    <x v="0"/>
    <n v="4"/>
    <x v="2"/>
  </r>
  <r>
    <x v="5"/>
    <x v="1"/>
    <x v="4"/>
    <x v="13"/>
    <x v="0"/>
    <n v="5"/>
    <x v="2"/>
  </r>
  <r>
    <x v="5"/>
    <x v="1"/>
    <x v="4"/>
    <x v="0"/>
    <x v="0"/>
    <n v="3487"/>
    <x v="3"/>
  </r>
  <r>
    <x v="5"/>
    <x v="1"/>
    <x v="4"/>
    <x v="1"/>
    <x v="0"/>
    <n v="1118"/>
    <x v="3"/>
  </r>
  <r>
    <x v="5"/>
    <x v="1"/>
    <x v="4"/>
    <x v="2"/>
    <x v="0"/>
    <n v="182"/>
    <x v="3"/>
  </r>
  <r>
    <x v="5"/>
    <x v="1"/>
    <x v="4"/>
    <x v="16"/>
    <x v="0"/>
    <n v="136"/>
    <x v="3"/>
  </r>
  <r>
    <x v="5"/>
    <x v="1"/>
    <x v="4"/>
    <x v="3"/>
    <x v="0"/>
    <n v="875"/>
    <x v="3"/>
  </r>
  <r>
    <x v="5"/>
    <x v="1"/>
    <x v="4"/>
    <x v="14"/>
    <x v="0"/>
    <n v="17"/>
    <x v="3"/>
  </r>
  <r>
    <x v="5"/>
    <x v="1"/>
    <x v="4"/>
    <x v="4"/>
    <x v="1"/>
    <n v="1"/>
    <x v="3"/>
  </r>
  <r>
    <x v="5"/>
    <x v="1"/>
    <x v="4"/>
    <x v="4"/>
    <x v="0"/>
    <n v="82"/>
    <x v="3"/>
  </r>
  <r>
    <x v="5"/>
    <x v="1"/>
    <x v="4"/>
    <x v="5"/>
    <x v="0"/>
    <n v="155"/>
    <x v="3"/>
  </r>
  <r>
    <x v="5"/>
    <x v="1"/>
    <x v="4"/>
    <x v="15"/>
    <x v="0"/>
    <n v="2"/>
    <x v="3"/>
  </r>
  <r>
    <x v="5"/>
    <x v="1"/>
    <x v="4"/>
    <x v="6"/>
    <x v="0"/>
    <n v="86"/>
    <x v="3"/>
  </r>
  <r>
    <x v="5"/>
    <x v="1"/>
    <x v="4"/>
    <x v="7"/>
    <x v="0"/>
    <n v="57"/>
    <x v="3"/>
  </r>
  <r>
    <x v="5"/>
    <x v="1"/>
    <x v="4"/>
    <x v="8"/>
    <x v="0"/>
    <n v="29"/>
    <x v="3"/>
  </r>
  <r>
    <x v="5"/>
    <x v="1"/>
    <x v="4"/>
    <x v="9"/>
    <x v="0"/>
    <n v="52"/>
    <x v="3"/>
  </r>
  <r>
    <x v="5"/>
    <x v="1"/>
    <x v="4"/>
    <x v="10"/>
    <x v="0"/>
    <n v="48"/>
    <x v="3"/>
  </r>
  <r>
    <x v="5"/>
    <x v="1"/>
    <x v="4"/>
    <x v="11"/>
    <x v="0"/>
    <n v="7"/>
    <x v="3"/>
  </r>
  <r>
    <x v="5"/>
    <x v="1"/>
    <x v="4"/>
    <x v="17"/>
    <x v="0"/>
    <n v="3"/>
    <x v="3"/>
  </r>
  <r>
    <x v="5"/>
    <x v="1"/>
    <x v="4"/>
    <x v="13"/>
    <x v="0"/>
    <n v="6"/>
    <x v="3"/>
  </r>
  <r>
    <x v="5"/>
    <x v="1"/>
    <x v="4"/>
    <x v="25"/>
    <x v="0"/>
    <n v="1"/>
    <x v="3"/>
  </r>
  <r>
    <x v="5"/>
    <x v="1"/>
    <x v="4"/>
    <x v="0"/>
    <x v="0"/>
    <n v="3679"/>
    <x v="4"/>
  </r>
  <r>
    <x v="5"/>
    <x v="1"/>
    <x v="4"/>
    <x v="1"/>
    <x v="0"/>
    <n v="1135"/>
    <x v="4"/>
  </r>
  <r>
    <x v="5"/>
    <x v="1"/>
    <x v="4"/>
    <x v="2"/>
    <x v="0"/>
    <n v="183"/>
    <x v="4"/>
  </r>
  <r>
    <x v="5"/>
    <x v="1"/>
    <x v="4"/>
    <x v="16"/>
    <x v="0"/>
    <n v="161"/>
    <x v="4"/>
  </r>
  <r>
    <x v="5"/>
    <x v="1"/>
    <x v="4"/>
    <x v="3"/>
    <x v="0"/>
    <n v="823"/>
    <x v="4"/>
  </r>
  <r>
    <x v="5"/>
    <x v="1"/>
    <x v="4"/>
    <x v="14"/>
    <x v="0"/>
    <n v="23"/>
    <x v="4"/>
  </r>
  <r>
    <x v="5"/>
    <x v="1"/>
    <x v="4"/>
    <x v="4"/>
    <x v="1"/>
    <n v="10"/>
    <x v="4"/>
  </r>
  <r>
    <x v="5"/>
    <x v="1"/>
    <x v="4"/>
    <x v="4"/>
    <x v="0"/>
    <n v="71"/>
    <x v="4"/>
  </r>
  <r>
    <x v="5"/>
    <x v="1"/>
    <x v="4"/>
    <x v="5"/>
    <x v="0"/>
    <n v="125"/>
    <x v="4"/>
  </r>
  <r>
    <x v="5"/>
    <x v="1"/>
    <x v="4"/>
    <x v="6"/>
    <x v="0"/>
    <n v="79"/>
    <x v="4"/>
  </r>
  <r>
    <x v="5"/>
    <x v="1"/>
    <x v="4"/>
    <x v="7"/>
    <x v="0"/>
    <n v="58"/>
    <x v="4"/>
  </r>
  <r>
    <x v="5"/>
    <x v="1"/>
    <x v="4"/>
    <x v="8"/>
    <x v="0"/>
    <n v="16"/>
    <x v="4"/>
  </r>
  <r>
    <x v="5"/>
    <x v="1"/>
    <x v="4"/>
    <x v="9"/>
    <x v="0"/>
    <n v="65"/>
    <x v="4"/>
  </r>
  <r>
    <x v="5"/>
    <x v="1"/>
    <x v="4"/>
    <x v="10"/>
    <x v="0"/>
    <n v="57"/>
    <x v="4"/>
  </r>
  <r>
    <x v="5"/>
    <x v="1"/>
    <x v="4"/>
    <x v="11"/>
    <x v="0"/>
    <n v="11"/>
    <x v="4"/>
  </r>
  <r>
    <x v="5"/>
    <x v="1"/>
    <x v="4"/>
    <x v="17"/>
    <x v="0"/>
    <n v="8"/>
    <x v="4"/>
  </r>
  <r>
    <x v="5"/>
    <x v="1"/>
    <x v="4"/>
    <x v="13"/>
    <x v="0"/>
    <n v="10"/>
    <x v="4"/>
  </r>
  <r>
    <x v="5"/>
    <x v="1"/>
    <x v="4"/>
    <x v="25"/>
    <x v="0"/>
    <n v="1"/>
    <x v="4"/>
  </r>
  <r>
    <x v="5"/>
    <x v="1"/>
    <x v="4"/>
    <x v="0"/>
    <x v="0"/>
    <n v="3225"/>
    <x v="5"/>
  </r>
  <r>
    <x v="5"/>
    <x v="1"/>
    <x v="4"/>
    <x v="1"/>
    <x v="0"/>
    <n v="1017"/>
    <x v="5"/>
  </r>
  <r>
    <x v="5"/>
    <x v="1"/>
    <x v="4"/>
    <x v="2"/>
    <x v="0"/>
    <n v="156"/>
    <x v="5"/>
  </r>
  <r>
    <x v="5"/>
    <x v="1"/>
    <x v="4"/>
    <x v="16"/>
    <x v="0"/>
    <n v="123"/>
    <x v="5"/>
  </r>
  <r>
    <x v="5"/>
    <x v="1"/>
    <x v="4"/>
    <x v="3"/>
    <x v="0"/>
    <n v="666"/>
    <x v="5"/>
  </r>
  <r>
    <x v="5"/>
    <x v="1"/>
    <x v="4"/>
    <x v="14"/>
    <x v="0"/>
    <n v="24"/>
    <x v="5"/>
  </r>
  <r>
    <x v="5"/>
    <x v="1"/>
    <x v="4"/>
    <x v="4"/>
    <x v="1"/>
    <n v="14"/>
    <x v="5"/>
  </r>
  <r>
    <x v="5"/>
    <x v="1"/>
    <x v="4"/>
    <x v="4"/>
    <x v="0"/>
    <n v="54"/>
    <x v="5"/>
  </r>
  <r>
    <x v="5"/>
    <x v="1"/>
    <x v="4"/>
    <x v="5"/>
    <x v="0"/>
    <n v="79"/>
    <x v="5"/>
  </r>
  <r>
    <x v="5"/>
    <x v="1"/>
    <x v="4"/>
    <x v="15"/>
    <x v="0"/>
    <n v="3"/>
    <x v="5"/>
  </r>
  <r>
    <x v="5"/>
    <x v="1"/>
    <x v="4"/>
    <x v="6"/>
    <x v="0"/>
    <n v="68"/>
    <x v="5"/>
  </r>
  <r>
    <x v="5"/>
    <x v="1"/>
    <x v="4"/>
    <x v="7"/>
    <x v="0"/>
    <n v="63"/>
    <x v="5"/>
  </r>
  <r>
    <x v="5"/>
    <x v="1"/>
    <x v="4"/>
    <x v="8"/>
    <x v="0"/>
    <n v="16"/>
    <x v="5"/>
  </r>
  <r>
    <x v="5"/>
    <x v="1"/>
    <x v="4"/>
    <x v="9"/>
    <x v="0"/>
    <n v="63"/>
    <x v="5"/>
  </r>
  <r>
    <x v="5"/>
    <x v="1"/>
    <x v="4"/>
    <x v="10"/>
    <x v="0"/>
    <n v="61"/>
    <x v="5"/>
  </r>
  <r>
    <x v="5"/>
    <x v="1"/>
    <x v="4"/>
    <x v="11"/>
    <x v="0"/>
    <n v="10"/>
    <x v="5"/>
  </r>
  <r>
    <x v="5"/>
    <x v="1"/>
    <x v="4"/>
    <x v="17"/>
    <x v="0"/>
    <n v="11"/>
    <x v="5"/>
  </r>
  <r>
    <x v="5"/>
    <x v="1"/>
    <x v="4"/>
    <x v="13"/>
    <x v="0"/>
    <n v="10"/>
    <x v="5"/>
  </r>
  <r>
    <x v="5"/>
    <x v="1"/>
    <x v="4"/>
    <x v="25"/>
    <x v="0"/>
    <n v="1"/>
    <x v="5"/>
  </r>
  <r>
    <x v="5"/>
    <x v="1"/>
    <x v="5"/>
    <x v="0"/>
    <x v="0"/>
    <n v="3029"/>
    <x v="0"/>
  </r>
  <r>
    <x v="5"/>
    <x v="1"/>
    <x v="5"/>
    <x v="1"/>
    <x v="0"/>
    <n v="845"/>
    <x v="0"/>
  </r>
  <r>
    <x v="5"/>
    <x v="1"/>
    <x v="5"/>
    <x v="2"/>
    <x v="0"/>
    <n v="75"/>
    <x v="0"/>
  </r>
  <r>
    <x v="5"/>
    <x v="1"/>
    <x v="5"/>
    <x v="16"/>
    <x v="0"/>
    <n v="54"/>
    <x v="0"/>
  </r>
  <r>
    <x v="5"/>
    <x v="1"/>
    <x v="5"/>
    <x v="3"/>
    <x v="0"/>
    <n v="474"/>
    <x v="0"/>
  </r>
  <r>
    <x v="5"/>
    <x v="1"/>
    <x v="5"/>
    <x v="14"/>
    <x v="0"/>
    <n v="10"/>
    <x v="0"/>
  </r>
  <r>
    <x v="5"/>
    <x v="1"/>
    <x v="5"/>
    <x v="22"/>
    <x v="0"/>
    <n v="1"/>
    <x v="0"/>
  </r>
  <r>
    <x v="5"/>
    <x v="1"/>
    <x v="5"/>
    <x v="4"/>
    <x v="0"/>
    <n v="16"/>
    <x v="0"/>
  </r>
  <r>
    <x v="5"/>
    <x v="1"/>
    <x v="5"/>
    <x v="5"/>
    <x v="0"/>
    <n v="21"/>
    <x v="0"/>
  </r>
  <r>
    <x v="5"/>
    <x v="1"/>
    <x v="5"/>
    <x v="15"/>
    <x v="0"/>
    <n v="1"/>
    <x v="0"/>
  </r>
  <r>
    <x v="5"/>
    <x v="1"/>
    <x v="5"/>
    <x v="6"/>
    <x v="0"/>
    <n v="39"/>
    <x v="0"/>
  </r>
  <r>
    <x v="5"/>
    <x v="1"/>
    <x v="5"/>
    <x v="7"/>
    <x v="0"/>
    <n v="31"/>
    <x v="0"/>
  </r>
  <r>
    <x v="5"/>
    <x v="1"/>
    <x v="5"/>
    <x v="8"/>
    <x v="0"/>
    <n v="2"/>
    <x v="0"/>
  </r>
  <r>
    <x v="5"/>
    <x v="1"/>
    <x v="5"/>
    <x v="9"/>
    <x v="0"/>
    <n v="21"/>
    <x v="0"/>
  </r>
  <r>
    <x v="5"/>
    <x v="1"/>
    <x v="5"/>
    <x v="10"/>
    <x v="0"/>
    <n v="15"/>
    <x v="0"/>
  </r>
  <r>
    <x v="5"/>
    <x v="1"/>
    <x v="5"/>
    <x v="11"/>
    <x v="0"/>
    <n v="1"/>
    <x v="0"/>
  </r>
  <r>
    <x v="5"/>
    <x v="1"/>
    <x v="5"/>
    <x v="17"/>
    <x v="0"/>
    <n v="26"/>
    <x v="0"/>
  </r>
  <r>
    <x v="5"/>
    <x v="1"/>
    <x v="5"/>
    <x v="29"/>
    <x v="0"/>
    <n v="1"/>
    <x v="0"/>
  </r>
  <r>
    <x v="5"/>
    <x v="1"/>
    <x v="5"/>
    <x v="13"/>
    <x v="0"/>
    <n v="6"/>
    <x v="0"/>
  </r>
  <r>
    <x v="5"/>
    <x v="1"/>
    <x v="5"/>
    <x v="0"/>
    <x v="0"/>
    <n v="3708"/>
    <x v="1"/>
  </r>
  <r>
    <x v="5"/>
    <x v="1"/>
    <x v="5"/>
    <x v="1"/>
    <x v="0"/>
    <n v="1076"/>
    <x v="1"/>
  </r>
  <r>
    <x v="5"/>
    <x v="1"/>
    <x v="5"/>
    <x v="2"/>
    <x v="0"/>
    <n v="96"/>
    <x v="1"/>
  </r>
  <r>
    <x v="5"/>
    <x v="1"/>
    <x v="5"/>
    <x v="16"/>
    <x v="0"/>
    <n v="60"/>
    <x v="1"/>
  </r>
  <r>
    <x v="5"/>
    <x v="1"/>
    <x v="5"/>
    <x v="3"/>
    <x v="0"/>
    <n v="456"/>
    <x v="1"/>
  </r>
  <r>
    <x v="5"/>
    <x v="1"/>
    <x v="5"/>
    <x v="14"/>
    <x v="0"/>
    <n v="14"/>
    <x v="1"/>
  </r>
  <r>
    <x v="5"/>
    <x v="1"/>
    <x v="5"/>
    <x v="4"/>
    <x v="0"/>
    <n v="15"/>
    <x v="1"/>
  </r>
  <r>
    <x v="5"/>
    <x v="1"/>
    <x v="5"/>
    <x v="5"/>
    <x v="0"/>
    <n v="23"/>
    <x v="1"/>
  </r>
  <r>
    <x v="5"/>
    <x v="1"/>
    <x v="5"/>
    <x v="15"/>
    <x v="0"/>
    <n v="1"/>
    <x v="1"/>
  </r>
  <r>
    <x v="5"/>
    <x v="1"/>
    <x v="5"/>
    <x v="6"/>
    <x v="0"/>
    <n v="57"/>
    <x v="1"/>
  </r>
  <r>
    <x v="5"/>
    <x v="1"/>
    <x v="5"/>
    <x v="7"/>
    <x v="0"/>
    <n v="41"/>
    <x v="1"/>
  </r>
  <r>
    <x v="5"/>
    <x v="1"/>
    <x v="5"/>
    <x v="8"/>
    <x v="0"/>
    <n v="9"/>
    <x v="1"/>
  </r>
  <r>
    <x v="5"/>
    <x v="1"/>
    <x v="5"/>
    <x v="9"/>
    <x v="0"/>
    <n v="21"/>
    <x v="1"/>
  </r>
  <r>
    <x v="5"/>
    <x v="1"/>
    <x v="5"/>
    <x v="10"/>
    <x v="0"/>
    <n v="13"/>
    <x v="1"/>
  </r>
  <r>
    <x v="5"/>
    <x v="1"/>
    <x v="5"/>
    <x v="11"/>
    <x v="0"/>
    <n v="1"/>
    <x v="1"/>
  </r>
  <r>
    <x v="5"/>
    <x v="1"/>
    <x v="5"/>
    <x v="17"/>
    <x v="0"/>
    <n v="15"/>
    <x v="1"/>
  </r>
  <r>
    <x v="5"/>
    <x v="1"/>
    <x v="5"/>
    <x v="13"/>
    <x v="0"/>
    <n v="5"/>
    <x v="1"/>
  </r>
  <r>
    <x v="5"/>
    <x v="1"/>
    <x v="5"/>
    <x v="0"/>
    <x v="0"/>
    <n v="4026"/>
    <x v="2"/>
  </r>
  <r>
    <x v="5"/>
    <x v="1"/>
    <x v="5"/>
    <x v="1"/>
    <x v="0"/>
    <n v="1144"/>
    <x v="2"/>
  </r>
  <r>
    <x v="5"/>
    <x v="1"/>
    <x v="5"/>
    <x v="2"/>
    <x v="0"/>
    <n v="90"/>
    <x v="2"/>
  </r>
  <r>
    <x v="5"/>
    <x v="1"/>
    <x v="5"/>
    <x v="16"/>
    <x v="0"/>
    <n v="68"/>
    <x v="2"/>
  </r>
  <r>
    <x v="5"/>
    <x v="1"/>
    <x v="5"/>
    <x v="3"/>
    <x v="0"/>
    <n v="656"/>
    <x v="2"/>
  </r>
  <r>
    <x v="5"/>
    <x v="1"/>
    <x v="5"/>
    <x v="14"/>
    <x v="0"/>
    <n v="11"/>
    <x v="2"/>
  </r>
  <r>
    <x v="5"/>
    <x v="1"/>
    <x v="5"/>
    <x v="4"/>
    <x v="1"/>
    <n v="1"/>
    <x v="2"/>
  </r>
  <r>
    <x v="5"/>
    <x v="1"/>
    <x v="5"/>
    <x v="4"/>
    <x v="0"/>
    <n v="23"/>
    <x v="2"/>
  </r>
  <r>
    <x v="5"/>
    <x v="1"/>
    <x v="5"/>
    <x v="5"/>
    <x v="0"/>
    <n v="26"/>
    <x v="2"/>
  </r>
  <r>
    <x v="5"/>
    <x v="1"/>
    <x v="5"/>
    <x v="6"/>
    <x v="0"/>
    <n v="52"/>
    <x v="2"/>
  </r>
  <r>
    <x v="5"/>
    <x v="1"/>
    <x v="5"/>
    <x v="7"/>
    <x v="0"/>
    <n v="39"/>
    <x v="2"/>
  </r>
  <r>
    <x v="5"/>
    <x v="1"/>
    <x v="5"/>
    <x v="8"/>
    <x v="0"/>
    <n v="12"/>
    <x v="2"/>
  </r>
  <r>
    <x v="5"/>
    <x v="1"/>
    <x v="5"/>
    <x v="9"/>
    <x v="0"/>
    <n v="15"/>
    <x v="2"/>
  </r>
  <r>
    <x v="5"/>
    <x v="1"/>
    <x v="5"/>
    <x v="10"/>
    <x v="0"/>
    <n v="11"/>
    <x v="2"/>
  </r>
  <r>
    <x v="5"/>
    <x v="1"/>
    <x v="5"/>
    <x v="11"/>
    <x v="0"/>
    <n v="4"/>
    <x v="2"/>
  </r>
  <r>
    <x v="5"/>
    <x v="1"/>
    <x v="5"/>
    <x v="24"/>
    <x v="0"/>
    <n v="1"/>
    <x v="2"/>
  </r>
  <r>
    <x v="5"/>
    <x v="1"/>
    <x v="5"/>
    <x v="17"/>
    <x v="0"/>
    <n v="6"/>
    <x v="2"/>
  </r>
  <r>
    <x v="5"/>
    <x v="1"/>
    <x v="5"/>
    <x v="13"/>
    <x v="0"/>
    <n v="2"/>
    <x v="2"/>
  </r>
  <r>
    <x v="5"/>
    <x v="1"/>
    <x v="5"/>
    <x v="0"/>
    <x v="0"/>
    <n v="4370"/>
    <x v="3"/>
  </r>
  <r>
    <x v="5"/>
    <x v="1"/>
    <x v="5"/>
    <x v="1"/>
    <x v="0"/>
    <n v="1314"/>
    <x v="3"/>
  </r>
  <r>
    <x v="5"/>
    <x v="1"/>
    <x v="5"/>
    <x v="2"/>
    <x v="0"/>
    <n v="76"/>
    <x v="3"/>
  </r>
  <r>
    <x v="5"/>
    <x v="1"/>
    <x v="5"/>
    <x v="16"/>
    <x v="0"/>
    <n v="64"/>
    <x v="3"/>
  </r>
  <r>
    <x v="5"/>
    <x v="1"/>
    <x v="5"/>
    <x v="3"/>
    <x v="0"/>
    <n v="803"/>
    <x v="3"/>
  </r>
  <r>
    <x v="5"/>
    <x v="1"/>
    <x v="5"/>
    <x v="14"/>
    <x v="0"/>
    <n v="12"/>
    <x v="3"/>
  </r>
  <r>
    <x v="5"/>
    <x v="1"/>
    <x v="5"/>
    <x v="22"/>
    <x v="0"/>
    <n v="1"/>
    <x v="3"/>
  </r>
  <r>
    <x v="5"/>
    <x v="1"/>
    <x v="5"/>
    <x v="4"/>
    <x v="1"/>
    <n v="2"/>
    <x v="3"/>
  </r>
  <r>
    <x v="5"/>
    <x v="1"/>
    <x v="5"/>
    <x v="4"/>
    <x v="0"/>
    <n v="30"/>
    <x v="3"/>
  </r>
  <r>
    <x v="5"/>
    <x v="1"/>
    <x v="5"/>
    <x v="5"/>
    <x v="0"/>
    <n v="79"/>
    <x v="3"/>
  </r>
  <r>
    <x v="5"/>
    <x v="1"/>
    <x v="5"/>
    <x v="15"/>
    <x v="0"/>
    <n v="1"/>
    <x v="3"/>
  </r>
  <r>
    <x v="5"/>
    <x v="1"/>
    <x v="5"/>
    <x v="6"/>
    <x v="0"/>
    <n v="53"/>
    <x v="3"/>
  </r>
  <r>
    <x v="5"/>
    <x v="1"/>
    <x v="5"/>
    <x v="7"/>
    <x v="0"/>
    <n v="33"/>
    <x v="3"/>
  </r>
  <r>
    <x v="5"/>
    <x v="1"/>
    <x v="5"/>
    <x v="8"/>
    <x v="0"/>
    <n v="11"/>
    <x v="3"/>
  </r>
  <r>
    <x v="5"/>
    <x v="1"/>
    <x v="5"/>
    <x v="26"/>
    <x v="0"/>
    <n v="1"/>
    <x v="3"/>
  </r>
  <r>
    <x v="5"/>
    <x v="1"/>
    <x v="5"/>
    <x v="9"/>
    <x v="0"/>
    <n v="24"/>
    <x v="3"/>
  </r>
  <r>
    <x v="5"/>
    <x v="1"/>
    <x v="5"/>
    <x v="10"/>
    <x v="0"/>
    <n v="18"/>
    <x v="3"/>
  </r>
  <r>
    <x v="5"/>
    <x v="1"/>
    <x v="5"/>
    <x v="11"/>
    <x v="0"/>
    <n v="3"/>
    <x v="3"/>
  </r>
  <r>
    <x v="5"/>
    <x v="1"/>
    <x v="5"/>
    <x v="17"/>
    <x v="0"/>
    <n v="7"/>
    <x v="3"/>
  </r>
  <r>
    <x v="5"/>
    <x v="1"/>
    <x v="5"/>
    <x v="13"/>
    <x v="0"/>
    <n v="2"/>
    <x v="3"/>
  </r>
  <r>
    <x v="5"/>
    <x v="1"/>
    <x v="5"/>
    <x v="0"/>
    <x v="0"/>
    <n v="4480"/>
    <x v="4"/>
  </r>
  <r>
    <x v="5"/>
    <x v="1"/>
    <x v="5"/>
    <x v="1"/>
    <x v="0"/>
    <n v="1301"/>
    <x v="4"/>
  </r>
  <r>
    <x v="5"/>
    <x v="1"/>
    <x v="5"/>
    <x v="2"/>
    <x v="0"/>
    <n v="93"/>
    <x v="4"/>
  </r>
  <r>
    <x v="5"/>
    <x v="1"/>
    <x v="5"/>
    <x v="16"/>
    <x v="0"/>
    <n v="78"/>
    <x v="4"/>
  </r>
  <r>
    <x v="5"/>
    <x v="1"/>
    <x v="5"/>
    <x v="3"/>
    <x v="0"/>
    <n v="764"/>
    <x v="4"/>
  </r>
  <r>
    <x v="5"/>
    <x v="1"/>
    <x v="5"/>
    <x v="14"/>
    <x v="0"/>
    <n v="7"/>
    <x v="4"/>
  </r>
  <r>
    <x v="5"/>
    <x v="1"/>
    <x v="5"/>
    <x v="4"/>
    <x v="1"/>
    <n v="5"/>
    <x v="4"/>
  </r>
  <r>
    <x v="5"/>
    <x v="1"/>
    <x v="5"/>
    <x v="4"/>
    <x v="0"/>
    <n v="39"/>
    <x v="4"/>
  </r>
  <r>
    <x v="5"/>
    <x v="1"/>
    <x v="5"/>
    <x v="5"/>
    <x v="0"/>
    <n v="74"/>
    <x v="4"/>
  </r>
  <r>
    <x v="5"/>
    <x v="1"/>
    <x v="5"/>
    <x v="15"/>
    <x v="0"/>
    <n v="1"/>
    <x v="4"/>
  </r>
  <r>
    <x v="5"/>
    <x v="1"/>
    <x v="5"/>
    <x v="6"/>
    <x v="0"/>
    <n v="48"/>
    <x v="4"/>
  </r>
  <r>
    <x v="5"/>
    <x v="1"/>
    <x v="5"/>
    <x v="7"/>
    <x v="0"/>
    <n v="34"/>
    <x v="4"/>
  </r>
  <r>
    <x v="5"/>
    <x v="1"/>
    <x v="5"/>
    <x v="8"/>
    <x v="0"/>
    <n v="7"/>
    <x v="4"/>
  </r>
  <r>
    <x v="5"/>
    <x v="1"/>
    <x v="5"/>
    <x v="9"/>
    <x v="0"/>
    <n v="18"/>
    <x v="4"/>
  </r>
  <r>
    <x v="5"/>
    <x v="1"/>
    <x v="5"/>
    <x v="10"/>
    <x v="0"/>
    <n v="14"/>
    <x v="4"/>
  </r>
  <r>
    <x v="5"/>
    <x v="1"/>
    <x v="5"/>
    <x v="11"/>
    <x v="0"/>
    <n v="3"/>
    <x v="4"/>
  </r>
  <r>
    <x v="5"/>
    <x v="1"/>
    <x v="5"/>
    <x v="19"/>
    <x v="0"/>
    <n v="2"/>
    <x v="4"/>
  </r>
  <r>
    <x v="5"/>
    <x v="1"/>
    <x v="5"/>
    <x v="17"/>
    <x v="0"/>
    <n v="8"/>
    <x v="4"/>
  </r>
  <r>
    <x v="5"/>
    <x v="1"/>
    <x v="5"/>
    <x v="13"/>
    <x v="0"/>
    <n v="4"/>
    <x v="4"/>
  </r>
  <r>
    <x v="5"/>
    <x v="1"/>
    <x v="5"/>
    <x v="0"/>
    <x v="0"/>
    <n v="4111"/>
    <x v="5"/>
  </r>
  <r>
    <x v="5"/>
    <x v="1"/>
    <x v="5"/>
    <x v="1"/>
    <x v="0"/>
    <n v="1264"/>
    <x v="5"/>
  </r>
  <r>
    <x v="5"/>
    <x v="1"/>
    <x v="5"/>
    <x v="2"/>
    <x v="0"/>
    <n v="78"/>
    <x v="5"/>
  </r>
  <r>
    <x v="5"/>
    <x v="1"/>
    <x v="5"/>
    <x v="16"/>
    <x v="0"/>
    <n v="62"/>
    <x v="5"/>
  </r>
  <r>
    <x v="5"/>
    <x v="1"/>
    <x v="5"/>
    <x v="3"/>
    <x v="0"/>
    <n v="588"/>
    <x v="5"/>
  </r>
  <r>
    <x v="5"/>
    <x v="1"/>
    <x v="5"/>
    <x v="14"/>
    <x v="0"/>
    <n v="3"/>
    <x v="5"/>
  </r>
  <r>
    <x v="5"/>
    <x v="1"/>
    <x v="5"/>
    <x v="22"/>
    <x v="0"/>
    <n v="1"/>
    <x v="5"/>
  </r>
  <r>
    <x v="5"/>
    <x v="1"/>
    <x v="5"/>
    <x v="4"/>
    <x v="1"/>
    <n v="9"/>
    <x v="5"/>
  </r>
  <r>
    <x v="5"/>
    <x v="1"/>
    <x v="5"/>
    <x v="4"/>
    <x v="0"/>
    <n v="13"/>
    <x v="5"/>
  </r>
  <r>
    <x v="5"/>
    <x v="1"/>
    <x v="5"/>
    <x v="5"/>
    <x v="0"/>
    <n v="48"/>
    <x v="5"/>
  </r>
  <r>
    <x v="5"/>
    <x v="1"/>
    <x v="5"/>
    <x v="6"/>
    <x v="0"/>
    <n v="60"/>
    <x v="5"/>
  </r>
  <r>
    <x v="5"/>
    <x v="1"/>
    <x v="5"/>
    <x v="7"/>
    <x v="0"/>
    <n v="51"/>
    <x v="5"/>
  </r>
  <r>
    <x v="5"/>
    <x v="1"/>
    <x v="5"/>
    <x v="8"/>
    <x v="0"/>
    <n v="15"/>
    <x v="5"/>
  </r>
  <r>
    <x v="5"/>
    <x v="1"/>
    <x v="5"/>
    <x v="9"/>
    <x v="0"/>
    <n v="16"/>
    <x v="5"/>
  </r>
  <r>
    <x v="5"/>
    <x v="1"/>
    <x v="5"/>
    <x v="10"/>
    <x v="0"/>
    <n v="15"/>
    <x v="5"/>
  </r>
  <r>
    <x v="5"/>
    <x v="1"/>
    <x v="5"/>
    <x v="11"/>
    <x v="0"/>
    <n v="1"/>
    <x v="5"/>
  </r>
  <r>
    <x v="5"/>
    <x v="1"/>
    <x v="5"/>
    <x v="24"/>
    <x v="0"/>
    <n v="1"/>
    <x v="5"/>
  </r>
  <r>
    <x v="5"/>
    <x v="1"/>
    <x v="5"/>
    <x v="17"/>
    <x v="0"/>
    <n v="7"/>
    <x v="5"/>
  </r>
  <r>
    <x v="5"/>
    <x v="1"/>
    <x v="5"/>
    <x v="13"/>
    <x v="0"/>
    <n v="3"/>
    <x v="5"/>
  </r>
  <r>
    <x v="5"/>
    <x v="1"/>
    <x v="6"/>
    <x v="0"/>
    <x v="0"/>
    <n v="1031"/>
    <x v="0"/>
  </r>
  <r>
    <x v="5"/>
    <x v="1"/>
    <x v="6"/>
    <x v="1"/>
    <x v="0"/>
    <n v="165"/>
    <x v="0"/>
  </r>
  <r>
    <x v="5"/>
    <x v="1"/>
    <x v="6"/>
    <x v="2"/>
    <x v="0"/>
    <n v="11"/>
    <x v="0"/>
  </r>
  <r>
    <x v="5"/>
    <x v="1"/>
    <x v="6"/>
    <x v="16"/>
    <x v="0"/>
    <n v="6"/>
    <x v="0"/>
  </r>
  <r>
    <x v="5"/>
    <x v="1"/>
    <x v="6"/>
    <x v="3"/>
    <x v="0"/>
    <n v="118"/>
    <x v="0"/>
  </r>
  <r>
    <x v="5"/>
    <x v="1"/>
    <x v="6"/>
    <x v="14"/>
    <x v="0"/>
    <n v="1"/>
    <x v="0"/>
  </r>
  <r>
    <x v="5"/>
    <x v="1"/>
    <x v="6"/>
    <x v="4"/>
    <x v="0"/>
    <n v="2"/>
    <x v="0"/>
  </r>
  <r>
    <x v="5"/>
    <x v="1"/>
    <x v="6"/>
    <x v="5"/>
    <x v="0"/>
    <n v="5"/>
    <x v="0"/>
  </r>
  <r>
    <x v="5"/>
    <x v="1"/>
    <x v="6"/>
    <x v="6"/>
    <x v="0"/>
    <n v="13"/>
    <x v="0"/>
  </r>
  <r>
    <x v="5"/>
    <x v="1"/>
    <x v="6"/>
    <x v="7"/>
    <x v="0"/>
    <n v="11"/>
    <x v="0"/>
  </r>
  <r>
    <x v="5"/>
    <x v="1"/>
    <x v="6"/>
    <x v="17"/>
    <x v="0"/>
    <n v="6"/>
    <x v="0"/>
  </r>
  <r>
    <x v="5"/>
    <x v="1"/>
    <x v="6"/>
    <x v="29"/>
    <x v="0"/>
    <n v="1"/>
    <x v="0"/>
  </r>
  <r>
    <x v="5"/>
    <x v="1"/>
    <x v="6"/>
    <x v="13"/>
    <x v="0"/>
    <n v="1"/>
    <x v="0"/>
  </r>
  <r>
    <x v="5"/>
    <x v="1"/>
    <x v="6"/>
    <x v="0"/>
    <x v="0"/>
    <n v="1301"/>
    <x v="1"/>
  </r>
  <r>
    <x v="5"/>
    <x v="1"/>
    <x v="6"/>
    <x v="1"/>
    <x v="0"/>
    <n v="216"/>
    <x v="1"/>
  </r>
  <r>
    <x v="5"/>
    <x v="1"/>
    <x v="6"/>
    <x v="2"/>
    <x v="0"/>
    <n v="11"/>
    <x v="1"/>
  </r>
  <r>
    <x v="5"/>
    <x v="1"/>
    <x v="6"/>
    <x v="16"/>
    <x v="0"/>
    <n v="7"/>
    <x v="1"/>
  </r>
  <r>
    <x v="5"/>
    <x v="1"/>
    <x v="6"/>
    <x v="3"/>
    <x v="0"/>
    <n v="117"/>
    <x v="1"/>
  </r>
  <r>
    <x v="5"/>
    <x v="1"/>
    <x v="6"/>
    <x v="14"/>
    <x v="0"/>
    <n v="1"/>
    <x v="1"/>
  </r>
  <r>
    <x v="5"/>
    <x v="1"/>
    <x v="6"/>
    <x v="4"/>
    <x v="0"/>
    <n v="1"/>
    <x v="1"/>
  </r>
  <r>
    <x v="5"/>
    <x v="1"/>
    <x v="6"/>
    <x v="5"/>
    <x v="0"/>
    <n v="8"/>
    <x v="1"/>
  </r>
  <r>
    <x v="5"/>
    <x v="1"/>
    <x v="6"/>
    <x v="6"/>
    <x v="0"/>
    <n v="23"/>
    <x v="1"/>
  </r>
  <r>
    <x v="5"/>
    <x v="1"/>
    <x v="6"/>
    <x v="7"/>
    <x v="0"/>
    <n v="21"/>
    <x v="1"/>
  </r>
  <r>
    <x v="5"/>
    <x v="1"/>
    <x v="6"/>
    <x v="9"/>
    <x v="0"/>
    <n v="2"/>
    <x v="1"/>
  </r>
  <r>
    <x v="5"/>
    <x v="1"/>
    <x v="6"/>
    <x v="17"/>
    <x v="0"/>
    <n v="4"/>
    <x v="1"/>
  </r>
  <r>
    <x v="5"/>
    <x v="1"/>
    <x v="6"/>
    <x v="13"/>
    <x v="0"/>
    <n v="2"/>
    <x v="1"/>
  </r>
  <r>
    <x v="5"/>
    <x v="1"/>
    <x v="6"/>
    <x v="0"/>
    <x v="0"/>
    <n v="1227"/>
    <x v="2"/>
  </r>
  <r>
    <x v="5"/>
    <x v="1"/>
    <x v="6"/>
    <x v="1"/>
    <x v="0"/>
    <n v="216"/>
    <x v="2"/>
  </r>
  <r>
    <x v="5"/>
    <x v="1"/>
    <x v="6"/>
    <x v="2"/>
    <x v="0"/>
    <n v="17"/>
    <x v="2"/>
  </r>
  <r>
    <x v="5"/>
    <x v="1"/>
    <x v="6"/>
    <x v="16"/>
    <x v="0"/>
    <n v="11"/>
    <x v="2"/>
  </r>
  <r>
    <x v="5"/>
    <x v="1"/>
    <x v="6"/>
    <x v="3"/>
    <x v="0"/>
    <n v="135"/>
    <x v="2"/>
  </r>
  <r>
    <x v="5"/>
    <x v="1"/>
    <x v="6"/>
    <x v="4"/>
    <x v="0"/>
    <n v="2"/>
    <x v="2"/>
  </r>
  <r>
    <x v="5"/>
    <x v="1"/>
    <x v="6"/>
    <x v="5"/>
    <x v="0"/>
    <n v="1"/>
    <x v="2"/>
  </r>
  <r>
    <x v="5"/>
    <x v="1"/>
    <x v="6"/>
    <x v="6"/>
    <x v="0"/>
    <n v="13"/>
    <x v="2"/>
  </r>
  <r>
    <x v="5"/>
    <x v="1"/>
    <x v="6"/>
    <x v="7"/>
    <x v="0"/>
    <n v="13"/>
    <x v="2"/>
  </r>
  <r>
    <x v="5"/>
    <x v="1"/>
    <x v="6"/>
    <x v="17"/>
    <x v="0"/>
    <n v="1"/>
    <x v="2"/>
  </r>
  <r>
    <x v="5"/>
    <x v="1"/>
    <x v="6"/>
    <x v="0"/>
    <x v="0"/>
    <n v="1252"/>
    <x v="3"/>
  </r>
  <r>
    <x v="5"/>
    <x v="1"/>
    <x v="6"/>
    <x v="1"/>
    <x v="0"/>
    <n v="235"/>
    <x v="3"/>
  </r>
  <r>
    <x v="5"/>
    <x v="1"/>
    <x v="6"/>
    <x v="2"/>
    <x v="0"/>
    <n v="13"/>
    <x v="3"/>
  </r>
  <r>
    <x v="5"/>
    <x v="1"/>
    <x v="6"/>
    <x v="16"/>
    <x v="0"/>
    <n v="8"/>
    <x v="3"/>
  </r>
  <r>
    <x v="5"/>
    <x v="1"/>
    <x v="6"/>
    <x v="3"/>
    <x v="0"/>
    <n v="193"/>
    <x v="3"/>
  </r>
  <r>
    <x v="5"/>
    <x v="1"/>
    <x v="6"/>
    <x v="14"/>
    <x v="0"/>
    <n v="1"/>
    <x v="3"/>
  </r>
  <r>
    <x v="5"/>
    <x v="1"/>
    <x v="6"/>
    <x v="4"/>
    <x v="0"/>
    <n v="6"/>
    <x v="3"/>
  </r>
  <r>
    <x v="5"/>
    <x v="1"/>
    <x v="6"/>
    <x v="5"/>
    <x v="0"/>
    <n v="9"/>
    <x v="3"/>
  </r>
  <r>
    <x v="5"/>
    <x v="1"/>
    <x v="6"/>
    <x v="6"/>
    <x v="0"/>
    <n v="11"/>
    <x v="3"/>
  </r>
  <r>
    <x v="5"/>
    <x v="1"/>
    <x v="6"/>
    <x v="7"/>
    <x v="0"/>
    <n v="9"/>
    <x v="3"/>
  </r>
  <r>
    <x v="5"/>
    <x v="1"/>
    <x v="6"/>
    <x v="8"/>
    <x v="0"/>
    <n v="1"/>
    <x v="3"/>
  </r>
  <r>
    <x v="5"/>
    <x v="1"/>
    <x v="6"/>
    <x v="9"/>
    <x v="0"/>
    <n v="2"/>
    <x v="3"/>
  </r>
  <r>
    <x v="5"/>
    <x v="1"/>
    <x v="6"/>
    <x v="10"/>
    <x v="0"/>
    <n v="1"/>
    <x v="3"/>
  </r>
  <r>
    <x v="5"/>
    <x v="1"/>
    <x v="6"/>
    <x v="11"/>
    <x v="0"/>
    <n v="1"/>
    <x v="3"/>
  </r>
  <r>
    <x v="5"/>
    <x v="1"/>
    <x v="6"/>
    <x v="13"/>
    <x v="0"/>
    <n v="1"/>
    <x v="3"/>
  </r>
  <r>
    <x v="5"/>
    <x v="1"/>
    <x v="6"/>
    <x v="0"/>
    <x v="0"/>
    <n v="1221"/>
    <x v="4"/>
  </r>
  <r>
    <x v="5"/>
    <x v="1"/>
    <x v="6"/>
    <x v="1"/>
    <x v="0"/>
    <n v="257"/>
    <x v="4"/>
  </r>
  <r>
    <x v="5"/>
    <x v="1"/>
    <x v="6"/>
    <x v="2"/>
    <x v="0"/>
    <n v="11"/>
    <x v="4"/>
  </r>
  <r>
    <x v="5"/>
    <x v="1"/>
    <x v="6"/>
    <x v="16"/>
    <x v="0"/>
    <n v="7"/>
    <x v="4"/>
  </r>
  <r>
    <x v="5"/>
    <x v="1"/>
    <x v="6"/>
    <x v="3"/>
    <x v="0"/>
    <n v="177"/>
    <x v="4"/>
  </r>
  <r>
    <x v="5"/>
    <x v="1"/>
    <x v="6"/>
    <x v="14"/>
    <x v="0"/>
    <n v="1"/>
    <x v="4"/>
  </r>
  <r>
    <x v="5"/>
    <x v="1"/>
    <x v="6"/>
    <x v="4"/>
    <x v="1"/>
    <n v="1"/>
    <x v="4"/>
  </r>
  <r>
    <x v="5"/>
    <x v="1"/>
    <x v="6"/>
    <x v="4"/>
    <x v="0"/>
    <n v="4"/>
    <x v="4"/>
  </r>
  <r>
    <x v="5"/>
    <x v="1"/>
    <x v="6"/>
    <x v="5"/>
    <x v="0"/>
    <n v="18"/>
    <x v="4"/>
  </r>
  <r>
    <x v="5"/>
    <x v="1"/>
    <x v="6"/>
    <x v="6"/>
    <x v="0"/>
    <n v="10"/>
    <x v="4"/>
  </r>
  <r>
    <x v="5"/>
    <x v="1"/>
    <x v="6"/>
    <x v="7"/>
    <x v="0"/>
    <n v="9"/>
    <x v="4"/>
  </r>
  <r>
    <x v="5"/>
    <x v="1"/>
    <x v="6"/>
    <x v="8"/>
    <x v="0"/>
    <n v="2"/>
    <x v="4"/>
  </r>
  <r>
    <x v="5"/>
    <x v="1"/>
    <x v="6"/>
    <x v="13"/>
    <x v="0"/>
    <n v="2"/>
    <x v="4"/>
  </r>
  <r>
    <x v="5"/>
    <x v="1"/>
    <x v="6"/>
    <x v="0"/>
    <x v="0"/>
    <n v="1132"/>
    <x v="5"/>
  </r>
  <r>
    <x v="5"/>
    <x v="1"/>
    <x v="6"/>
    <x v="1"/>
    <x v="0"/>
    <n v="229"/>
    <x v="5"/>
  </r>
  <r>
    <x v="5"/>
    <x v="1"/>
    <x v="6"/>
    <x v="2"/>
    <x v="0"/>
    <n v="15"/>
    <x v="5"/>
  </r>
  <r>
    <x v="5"/>
    <x v="1"/>
    <x v="6"/>
    <x v="16"/>
    <x v="0"/>
    <n v="8"/>
    <x v="5"/>
  </r>
  <r>
    <x v="5"/>
    <x v="1"/>
    <x v="6"/>
    <x v="3"/>
    <x v="0"/>
    <n v="128"/>
    <x v="5"/>
  </r>
  <r>
    <x v="5"/>
    <x v="1"/>
    <x v="6"/>
    <x v="14"/>
    <x v="0"/>
    <n v="2"/>
    <x v="5"/>
  </r>
  <r>
    <x v="5"/>
    <x v="1"/>
    <x v="6"/>
    <x v="4"/>
    <x v="1"/>
    <n v="2"/>
    <x v="5"/>
  </r>
  <r>
    <x v="5"/>
    <x v="1"/>
    <x v="6"/>
    <x v="4"/>
    <x v="0"/>
    <n v="3"/>
    <x v="5"/>
  </r>
  <r>
    <x v="5"/>
    <x v="1"/>
    <x v="6"/>
    <x v="5"/>
    <x v="0"/>
    <n v="6"/>
    <x v="5"/>
  </r>
  <r>
    <x v="5"/>
    <x v="1"/>
    <x v="6"/>
    <x v="6"/>
    <x v="0"/>
    <n v="4"/>
    <x v="5"/>
  </r>
  <r>
    <x v="5"/>
    <x v="1"/>
    <x v="6"/>
    <x v="7"/>
    <x v="0"/>
    <n v="4"/>
    <x v="5"/>
  </r>
  <r>
    <x v="5"/>
    <x v="1"/>
    <x v="6"/>
    <x v="9"/>
    <x v="0"/>
    <n v="3"/>
    <x v="5"/>
  </r>
  <r>
    <x v="5"/>
    <x v="1"/>
    <x v="6"/>
    <x v="10"/>
    <x v="0"/>
    <n v="3"/>
    <x v="5"/>
  </r>
  <r>
    <x v="6"/>
    <x v="0"/>
    <x v="0"/>
    <x v="0"/>
    <x v="0"/>
    <n v="56"/>
    <x v="0"/>
  </r>
  <r>
    <x v="6"/>
    <x v="0"/>
    <x v="0"/>
    <x v="1"/>
    <x v="0"/>
    <n v="112"/>
    <x v="0"/>
  </r>
  <r>
    <x v="6"/>
    <x v="0"/>
    <x v="0"/>
    <x v="16"/>
    <x v="0"/>
    <n v="1"/>
    <x v="0"/>
  </r>
  <r>
    <x v="6"/>
    <x v="0"/>
    <x v="0"/>
    <x v="3"/>
    <x v="0"/>
    <n v="8"/>
    <x v="0"/>
  </r>
  <r>
    <x v="6"/>
    <x v="0"/>
    <x v="0"/>
    <x v="4"/>
    <x v="0"/>
    <n v="5"/>
    <x v="0"/>
  </r>
  <r>
    <x v="6"/>
    <x v="0"/>
    <x v="0"/>
    <x v="5"/>
    <x v="0"/>
    <n v="2"/>
    <x v="0"/>
  </r>
  <r>
    <x v="6"/>
    <x v="0"/>
    <x v="0"/>
    <x v="6"/>
    <x v="0"/>
    <n v="33"/>
    <x v="0"/>
  </r>
  <r>
    <x v="6"/>
    <x v="0"/>
    <x v="0"/>
    <x v="7"/>
    <x v="0"/>
    <n v="39"/>
    <x v="0"/>
  </r>
  <r>
    <x v="6"/>
    <x v="0"/>
    <x v="0"/>
    <x v="8"/>
    <x v="0"/>
    <n v="13"/>
    <x v="0"/>
  </r>
  <r>
    <x v="6"/>
    <x v="0"/>
    <x v="0"/>
    <x v="9"/>
    <x v="0"/>
    <n v="3"/>
    <x v="0"/>
  </r>
  <r>
    <x v="6"/>
    <x v="0"/>
    <x v="0"/>
    <x v="10"/>
    <x v="0"/>
    <n v="6"/>
    <x v="0"/>
  </r>
  <r>
    <x v="6"/>
    <x v="0"/>
    <x v="0"/>
    <x v="11"/>
    <x v="0"/>
    <n v="1"/>
    <x v="0"/>
  </r>
  <r>
    <x v="6"/>
    <x v="0"/>
    <x v="0"/>
    <x v="13"/>
    <x v="0"/>
    <n v="4"/>
    <x v="0"/>
  </r>
  <r>
    <x v="6"/>
    <x v="0"/>
    <x v="0"/>
    <x v="0"/>
    <x v="0"/>
    <n v="49"/>
    <x v="1"/>
  </r>
  <r>
    <x v="6"/>
    <x v="0"/>
    <x v="0"/>
    <x v="1"/>
    <x v="0"/>
    <n v="46"/>
    <x v="1"/>
  </r>
  <r>
    <x v="6"/>
    <x v="0"/>
    <x v="0"/>
    <x v="3"/>
    <x v="0"/>
    <n v="2"/>
    <x v="1"/>
  </r>
  <r>
    <x v="6"/>
    <x v="0"/>
    <x v="0"/>
    <x v="14"/>
    <x v="0"/>
    <n v="2"/>
    <x v="1"/>
  </r>
  <r>
    <x v="6"/>
    <x v="0"/>
    <x v="0"/>
    <x v="4"/>
    <x v="0"/>
    <n v="2"/>
    <x v="1"/>
  </r>
  <r>
    <x v="6"/>
    <x v="0"/>
    <x v="0"/>
    <x v="5"/>
    <x v="0"/>
    <n v="4"/>
    <x v="1"/>
  </r>
  <r>
    <x v="6"/>
    <x v="0"/>
    <x v="0"/>
    <x v="6"/>
    <x v="0"/>
    <n v="83"/>
    <x v="1"/>
  </r>
  <r>
    <x v="6"/>
    <x v="0"/>
    <x v="0"/>
    <x v="7"/>
    <x v="0"/>
    <n v="89"/>
    <x v="1"/>
  </r>
  <r>
    <x v="6"/>
    <x v="0"/>
    <x v="0"/>
    <x v="8"/>
    <x v="0"/>
    <n v="21"/>
    <x v="1"/>
  </r>
  <r>
    <x v="6"/>
    <x v="0"/>
    <x v="0"/>
    <x v="9"/>
    <x v="0"/>
    <n v="6"/>
    <x v="1"/>
  </r>
  <r>
    <x v="6"/>
    <x v="0"/>
    <x v="0"/>
    <x v="10"/>
    <x v="0"/>
    <n v="6"/>
    <x v="1"/>
  </r>
  <r>
    <x v="6"/>
    <x v="0"/>
    <x v="0"/>
    <x v="17"/>
    <x v="0"/>
    <n v="1"/>
    <x v="1"/>
  </r>
  <r>
    <x v="6"/>
    <x v="0"/>
    <x v="0"/>
    <x v="13"/>
    <x v="0"/>
    <n v="4"/>
    <x v="1"/>
  </r>
  <r>
    <x v="6"/>
    <x v="0"/>
    <x v="0"/>
    <x v="25"/>
    <x v="0"/>
    <n v="6"/>
    <x v="1"/>
  </r>
  <r>
    <x v="6"/>
    <x v="0"/>
    <x v="0"/>
    <x v="0"/>
    <x v="0"/>
    <n v="51"/>
    <x v="2"/>
  </r>
  <r>
    <x v="6"/>
    <x v="0"/>
    <x v="0"/>
    <x v="1"/>
    <x v="0"/>
    <n v="53"/>
    <x v="2"/>
  </r>
  <r>
    <x v="6"/>
    <x v="0"/>
    <x v="0"/>
    <x v="2"/>
    <x v="0"/>
    <n v="1"/>
    <x v="2"/>
  </r>
  <r>
    <x v="6"/>
    <x v="0"/>
    <x v="0"/>
    <x v="3"/>
    <x v="0"/>
    <n v="7"/>
    <x v="2"/>
  </r>
  <r>
    <x v="6"/>
    <x v="0"/>
    <x v="0"/>
    <x v="14"/>
    <x v="0"/>
    <n v="2"/>
    <x v="2"/>
  </r>
  <r>
    <x v="6"/>
    <x v="0"/>
    <x v="0"/>
    <x v="4"/>
    <x v="0"/>
    <n v="1"/>
    <x v="2"/>
  </r>
  <r>
    <x v="6"/>
    <x v="0"/>
    <x v="0"/>
    <x v="5"/>
    <x v="0"/>
    <n v="2"/>
    <x v="2"/>
  </r>
  <r>
    <x v="6"/>
    <x v="0"/>
    <x v="0"/>
    <x v="6"/>
    <x v="0"/>
    <n v="94"/>
    <x v="2"/>
  </r>
  <r>
    <x v="6"/>
    <x v="0"/>
    <x v="0"/>
    <x v="7"/>
    <x v="0"/>
    <n v="111"/>
    <x v="2"/>
  </r>
  <r>
    <x v="6"/>
    <x v="0"/>
    <x v="0"/>
    <x v="8"/>
    <x v="0"/>
    <n v="57"/>
    <x v="2"/>
  </r>
  <r>
    <x v="6"/>
    <x v="0"/>
    <x v="0"/>
    <x v="9"/>
    <x v="0"/>
    <n v="7"/>
    <x v="2"/>
  </r>
  <r>
    <x v="6"/>
    <x v="0"/>
    <x v="0"/>
    <x v="10"/>
    <x v="0"/>
    <n v="6"/>
    <x v="2"/>
  </r>
  <r>
    <x v="6"/>
    <x v="0"/>
    <x v="0"/>
    <x v="11"/>
    <x v="0"/>
    <n v="2"/>
    <x v="2"/>
  </r>
  <r>
    <x v="6"/>
    <x v="0"/>
    <x v="0"/>
    <x v="13"/>
    <x v="0"/>
    <n v="1"/>
    <x v="2"/>
  </r>
  <r>
    <x v="6"/>
    <x v="0"/>
    <x v="0"/>
    <x v="25"/>
    <x v="0"/>
    <n v="4"/>
    <x v="2"/>
  </r>
  <r>
    <x v="6"/>
    <x v="0"/>
    <x v="0"/>
    <x v="0"/>
    <x v="0"/>
    <n v="88"/>
    <x v="3"/>
  </r>
  <r>
    <x v="6"/>
    <x v="0"/>
    <x v="0"/>
    <x v="1"/>
    <x v="0"/>
    <n v="66"/>
    <x v="3"/>
  </r>
  <r>
    <x v="6"/>
    <x v="0"/>
    <x v="0"/>
    <x v="2"/>
    <x v="0"/>
    <n v="1"/>
    <x v="3"/>
  </r>
  <r>
    <x v="6"/>
    <x v="0"/>
    <x v="0"/>
    <x v="16"/>
    <x v="0"/>
    <n v="2"/>
    <x v="3"/>
  </r>
  <r>
    <x v="6"/>
    <x v="0"/>
    <x v="0"/>
    <x v="3"/>
    <x v="0"/>
    <n v="16"/>
    <x v="3"/>
  </r>
  <r>
    <x v="6"/>
    <x v="0"/>
    <x v="0"/>
    <x v="4"/>
    <x v="1"/>
    <n v="1"/>
    <x v="3"/>
  </r>
  <r>
    <x v="6"/>
    <x v="0"/>
    <x v="0"/>
    <x v="4"/>
    <x v="0"/>
    <n v="11"/>
    <x v="3"/>
  </r>
  <r>
    <x v="6"/>
    <x v="0"/>
    <x v="0"/>
    <x v="5"/>
    <x v="0"/>
    <n v="14"/>
    <x v="3"/>
  </r>
  <r>
    <x v="6"/>
    <x v="0"/>
    <x v="0"/>
    <x v="15"/>
    <x v="0"/>
    <n v="2"/>
    <x v="3"/>
  </r>
  <r>
    <x v="6"/>
    <x v="0"/>
    <x v="0"/>
    <x v="6"/>
    <x v="0"/>
    <n v="100"/>
    <x v="3"/>
  </r>
  <r>
    <x v="6"/>
    <x v="0"/>
    <x v="0"/>
    <x v="7"/>
    <x v="0"/>
    <n v="106"/>
    <x v="3"/>
  </r>
  <r>
    <x v="6"/>
    <x v="0"/>
    <x v="0"/>
    <x v="8"/>
    <x v="0"/>
    <n v="45"/>
    <x v="3"/>
  </r>
  <r>
    <x v="6"/>
    <x v="0"/>
    <x v="0"/>
    <x v="9"/>
    <x v="0"/>
    <n v="7"/>
    <x v="3"/>
  </r>
  <r>
    <x v="6"/>
    <x v="0"/>
    <x v="0"/>
    <x v="10"/>
    <x v="0"/>
    <n v="9"/>
    <x v="3"/>
  </r>
  <r>
    <x v="6"/>
    <x v="0"/>
    <x v="0"/>
    <x v="11"/>
    <x v="0"/>
    <n v="2"/>
    <x v="3"/>
  </r>
  <r>
    <x v="6"/>
    <x v="0"/>
    <x v="0"/>
    <x v="13"/>
    <x v="0"/>
    <n v="2"/>
    <x v="3"/>
  </r>
  <r>
    <x v="6"/>
    <x v="0"/>
    <x v="0"/>
    <x v="25"/>
    <x v="0"/>
    <n v="5"/>
    <x v="3"/>
  </r>
  <r>
    <x v="6"/>
    <x v="0"/>
    <x v="0"/>
    <x v="0"/>
    <x v="0"/>
    <n v="125"/>
    <x v="4"/>
  </r>
  <r>
    <x v="6"/>
    <x v="0"/>
    <x v="0"/>
    <x v="1"/>
    <x v="0"/>
    <n v="99"/>
    <x v="4"/>
  </r>
  <r>
    <x v="6"/>
    <x v="0"/>
    <x v="0"/>
    <x v="2"/>
    <x v="0"/>
    <n v="3"/>
    <x v="4"/>
  </r>
  <r>
    <x v="6"/>
    <x v="0"/>
    <x v="0"/>
    <x v="16"/>
    <x v="0"/>
    <n v="2"/>
    <x v="4"/>
  </r>
  <r>
    <x v="6"/>
    <x v="0"/>
    <x v="0"/>
    <x v="3"/>
    <x v="0"/>
    <n v="25"/>
    <x v="4"/>
  </r>
  <r>
    <x v="6"/>
    <x v="0"/>
    <x v="0"/>
    <x v="14"/>
    <x v="0"/>
    <n v="5"/>
    <x v="4"/>
  </r>
  <r>
    <x v="6"/>
    <x v="0"/>
    <x v="0"/>
    <x v="4"/>
    <x v="0"/>
    <n v="9"/>
    <x v="4"/>
  </r>
  <r>
    <x v="6"/>
    <x v="0"/>
    <x v="0"/>
    <x v="5"/>
    <x v="0"/>
    <n v="7"/>
    <x v="4"/>
  </r>
  <r>
    <x v="6"/>
    <x v="0"/>
    <x v="0"/>
    <x v="15"/>
    <x v="0"/>
    <n v="2"/>
    <x v="4"/>
  </r>
  <r>
    <x v="6"/>
    <x v="0"/>
    <x v="0"/>
    <x v="6"/>
    <x v="0"/>
    <n v="85"/>
    <x v="4"/>
  </r>
  <r>
    <x v="6"/>
    <x v="0"/>
    <x v="0"/>
    <x v="7"/>
    <x v="0"/>
    <n v="100"/>
    <x v="4"/>
  </r>
  <r>
    <x v="6"/>
    <x v="0"/>
    <x v="0"/>
    <x v="8"/>
    <x v="0"/>
    <n v="43"/>
    <x v="4"/>
  </r>
  <r>
    <x v="6"/>
    <x v="0"/>
    <x v="0"/>
    <x v="9"/>
    <x v="0"/>
    <n v="10"/>
    <x v="4"/>
  </r>
  <r>
    <x v="6"/>
    <x v="0"/>
    <x v="0"/>
    <x v="10"/>
    <x v="0"/>
    <n v="9"/>
    <x v="4"/>
  </r>
  <r>
    <x v="6"/>
    <x v="0"/>
    <x v="0"/>
    <x v="11"/>
    <x v="0"/>
    <n v="3"/>
    <x v="4"/>
  </r>
  <r>
    <x v="6"/>
    <x v="0"/>
    <x v="0"/>
    <x v="13"/>
    <x v="0"/>
    <n v="5"/>
    <x v="4"/>
  </r>
  <r>
    <x v="6"/>
    <x v="0"/>
    <x v="0"/>
    <x v="25"/>
    <x v="0"/>
    <n v="5"/>
    <x v="4"/>
  </r>
  <r>
    <x v="6"/>
    <x v="0"/>
    <x v="0"/>
    <x v="28"/>
    <x v="0"/>
    <n v="1"/>
    <x v="4"/>
  </r>
  <r>
    <x v="6"/>
    <x v="0"/>
    <x v="0"/>
    <x v="0"/>
    <x v="0"/>
    <n v="60"/>
    <x v="5"/>
  </r>
  <r>
    <x v="6"/>
    <x v="0"/>
    <x v="0"/>
    <x v="1"/>
    <x v="0"/>
    <n v="57"/>
    <x v="5"/>
  </r>
  <r>
    <x v="6"/>
    <x v="0"/>
    <x v="0"/>
    <x v="2"/>
    <x v="0"/>
    <n v="3"/>
    <x v="5"/>
  </r>
  <r>
    <x v="6"/>
    <x v="0"/>
    <x v="0"/>
    <x v="16"/>
    <x v="0"/>
    <n v="1"/>
    <x v="5"/>
  </r>
  <r>
    <x v="6"/>
    <x v="0"/>
    <x v="0"/>
    <x v="3"/>
    <x v="0"/>
    <n v="21"/>
    <x v="5"/>
  </r>
  <r>
    <x v="6"/>
    <x v="0"/>
    <x v="0"/>
    <x v="14"/>
    <x v="0"/>
    <n v="5"/>
    <x v="5"/>
  </r>
  <r>
    <x v="6"/>
    <x v="0"/>
    <x v="0"/>
    <x v="4"/>
    <x v="1"/>
    <n v="1"/>
    <x v="5"/>
  </r>
  <r>
    <x v="6"/>
    <x v="0"/>
    <x v="0"/>
    <x v="4"/>
    <x v="0"/>
    <n v="7"/>
    <x v="5"/>
  </r>
  <r>
    <x v="6"/>
    <x v="0"/>
    <x v="0"/>
    <x v="5"/>
    <x v="0"/>
    <n v="10"/>
    <x v="5"/>
  </r>
  <r>
    <x v="6"/>
    <x v="0"/>
    <x v="0"/>
    <x v="15"/>
    <x v="0"/>
    <n v="3"/>
    <x v="5"/>
  </r>
  <r>
    <x v="6"/>
    <x v="0"/>
    <x v="0"/>
    <x v="6"/>
    <x v="0"/>
    <n v="69"/>
    <x v="5"/>
  </r>
  <r>
    <x v="6"/>
    <x v="0"/>
    <x v="0"/>
    <x v="7"/>
    <x v="0"/>
    <n v="81"/>
    <x v="5"/>
  </r>
  <r>
    <x v="6"/>
    <x v="0"/>
    <x v="0"/>
    <x v="8"/>
    <x v="0"/>
    <n v="22"/>
    <x v="5"/>
  </r>
  <r>
    <x v="6"/>
    <x v="0"/>
    <x v="0"/>
    <x v="9"/>
    <x v="0"/>
    <n v="4"/>
    <x v="5"/>
  </r>
  <r>
    <x v="6"/>
    <x v="0"/>
    <x v="0"/>
    <x v="10"/>
    <x v="0"/>
    <n v="7"/>
    <x v="5"/>
  </r>
  <r>
    <x v="6"/>
    <x v="0"/>
    <x v="0"/>
    <x v="11"/>
    <x v="0"/>
    <n v="1"/>
    <x v="5"/>
  </r>
  <r>
    <x v="6"/>
    <x v="0"/>
    <x v="0"/>
    <x v="13"/>
    <x v="0"/>
    <n v="2"/>
    <x v="5"/>
  </r>
  <r>
    <x v="6"/>
    <x v="0"/>
    <x v="1"/>
    <x v="0"/>
    <x v="0"/>
    <n v="71"/>
    <x v="0"/>
  </r>
  <r>
    <x v="6"/>
    <x v="0"/>
    <x v="1"/>
    <x v="1"/>
    <x v="0"/>
    <n v="136"/>
    <x v="0"/>
  </r>
  <r>
    <x v="6"/>
    <x v="0"/>
    <x v="1"/>
    <x v="3"/>
    <x v="0"/>
    <n v="5"/>
    <x v="0"/>
  </r>
  <r>
    <x v="6"/>
    <x v="0"/>
    <x v="1"/>
    <x v="4"/>
    <x v="0"/>
    <n v="10"/>
    <x v="0"/>
  </r>
  <r>
    <x v="6"/>
    <x v="0"/>
    <x v="1"/>
    <x v="5"/>
    <x v="0"/>
    <n v="5"/>
    <x v="0"/>
  </r>
  <r>
    <x v="6"/>
    <x v="0"/>
    <x v="1"/>
    <x v="15"/>
    <x v="0"/>
    <n v="1"/>
    <x v="0"/>
  </r>
  <r>
    <x v="6"/>
    <x v="0"/>
    <x v="1"/>
    <x v="6"/>
    <x v="0"/>
    <n v="30"/>
    <x v="0"/>
  </r>
  <r>
    <x v="6"/>
    <x v="0"/>
    <x v="1"/>
    <x v="7"/>
    <x v="0"/>
    <n v="29"/>
    <x v="0"/>
  </r>
  <r>
    <x v="6"/>
    <x v="0"/>
    <x v="1"/>
    <x v="8"/>
    <x v="0"/>
    <n v="9"/>
    <x v="0"/>
  </r>
  <r>
    <x v="6"/>
    <x v="0"/>
    <x v="1"/>
    <x v="9"/>
    <x v="0"/>
    <n v="2"/>
    <x v="0"/>
  </r>
  <r>
    <x v="6"/>
    <x v="0"/>
    <x v="1"/>
    <x v="10"/>
    <x v="0"/>
    <n v="5"/>
    <x v="0"/>
  </r>
  <r>
    <x v="6"/>
    <x v="0"/>
    <x v="1"/>
    <x v="0"/>
    <x v="0"/>
    <n v="84"/>
    <x v="1"/>
  </r>
  <r>
    <x v="6"/>
    <x v="0"/>
    <x v="1"/>
    <x v="1"/>
    <x v="0"/>
    <n v="92"/>
    <x v="1"/>
  </r>
  <r>
    <x v="6"/>
    <x v="0"/>
    <x v="1"/>
    <x v="16"/>
    <x v="0"/>
    <n v="1"/>
    <x v="1"/>
  </r>
  <r>
    <x v="6"/>
    <x v="0"/>
    <x v="1"/>
    <x v="3"/>
    <x v="0"/>
    <n v="4"/>
    <x v="1"/>
  </r>
  <r>
    <x v="6"/>
    <x v="0"/>
    <x v="1"/>
    <x v="14"/>
    <x v="0"/>
    <n v="1"/>
    <x v="1"/>
  </r>
  <r>
    <x v="6"/>
    <x v="0"/>
    <x v="1"/>
    <x v="4"/>
    <x v="0"/>
    <n v="13"/>
    <x v="1"/>
  </r>
  <r>
    <x v="6"/>
    <x v="0"/>
    <x v="1"/>
    <x v="5"/>
    <x v="0"/>
    <n v="6"/>
    <x v="1"/>
  </r>
  <r>
    <x v="6"/>
    <x v="0"/>
    <x v="1"/>
    <x v="6"/>
    <x v="0"/>
    <n v="47"/>
    <x v="1"/>
  </r>
  <r>
    <x v="6"/>
    <x v="0"/>
    <x v="1"/>
    <x v="7"/>
    <x v="0"/>
    <n v="57"/>
    <x v="1"/>
  </r>
  <r>
    <x v="6"/>
    <x v="0"/>
    <x v="1"/>
    <x v="8"/>
    <x v="0"/>
    <n v="18"/>
    <x v="1"/>
  </r>
  <r>
    <x v="6"/>
    <x v="0"/>
    <x v="1"/>
    <x v="9"/>
    <x v="0"/>
    <n v="5"/>
    <x v="1"/>
  </r>
  <r>
    <x v="6"/>
    <x v="0"/>
    <x v="1"/>
    <x v="10"/>
    <x v="0"/>
    <n v="4"/>
    <x v="1"/>
  </r>
  <r>
    <x v="6"/>
    <x v="0"/>
    <x v="1"/>
    <x v="11"/>
    <x v="0"/>
    <n v="1"/>
    <x v="1"/>
  </r>
  <r>
    <x v="6"/>
    <x v="0"/>
    <x v="1"/>
    <x v="0"/>
    <x v="0"/>
    <n v="91"/>
    <x v="2"/>
  </r>
  <r>
    <x v="6"/>
    <x v="0"/>
    <x v="1"/>
    <x v="1"/>
    <x v="0"/>
    <n v="76"/>
    <x v="2"/>
  </r>
  <r>
    <x v="6"/>
    <x v="0"/>
    <x v="1"/>
    <x v="3"/>
    <x v="0"/>
    <n v="7"/>
    <x v="2"/>
  </r>
  <r>
    <x v="6"/>
    <x v="0"/>
    <x v="1"/>
    <x v="14"/>
    <x v="0"/>
    <n v="1"/>
    <x v="2"/>
  </r>
  <r>
    <x v="6"/>
    <x v="0"/>
    <x v="1"/>
    <x v="4"/>
    <x v="1"/>
    <n v="2"/>
    <x v="2"/>
  </r>
  <r>
    <x v="6"/>
    <x v="0"/>
    <x v="1"/>
    <x v="4"/>
    <x v="0"/>
    <n v="9"/>
    <x v="2"/>
  </r>
  <r>
    <x v="6"/>
    <x v="0"/>
    <x v="1"/>
    <x v="6"/>
    <x v="0"/>
    <n v="60"/>
    <x v="2"/>
  </r>
  <r>
    <x v="6"/>
    <x v="0"/>
    <x v="1"/>
    <x v="7"/>
    <x v="0"/>
    <n v="60"/>
    <x v="2"/>
  </r>
  <r>
    <x v="6"/>
    <x v="0"/>
    <x v="1"/>
    <x v="8"/>
    <x v="0"/>
    <n v="26"/>
    <x v="2"/>
  </r>
  <r>
    <x v="6"/>
    <x v="0"/>
    <x v="1"/>
    <x v="9"/>
    <x v="0"/>
    <n v="2"/>
    <x v="2"/>
  </r>
  <r>
    <x v="6"/>
    <x v="0"/>
    <x v="1"/>
    <x v="10"/>
    <x v="0"/>
    <n v="1"/>
    <x v="2"/>
  </r>
  <r>
    <x v="6"/>
    <x v="0"/>
    <x v="1"/>
    <x v="11"/>
    <x v="0"/>
    <n v="1"/>
    <x v="2"/>
  </r>
  <r>
    <x v="6"/>
    <x v="0"/>
    <x v="1"/>
    <x v="0"/>
    <x v="0"/>
    <n v="108"/>
    <x v="3"/>
  </r>
  <r>
    <x v="6"/>
    <x v="0"/>
    <x v="1"/>
    <x v="1"/>
    <x v="0"/>
    <n v="77"/>
    <x v="3"/>
  </r>
  <r>
    <x v="6"/>
    <x v="0"/>
    <x v="1"/>
    <x v="2"/>
    <x v="0"/>
    <n v="2"/>
    <x v="3"/>
  </r>
  <r>
    <x v="6"/>
    <x v="0"/>
    <x v="1"/>
    <x v="16"/>
    <x v="0"/>
    <n v="1"/>
    <x v="3"/>
  </r>
  <r>
    <x v="6"/>
    <x v="0"/>
    <x v="1"/>
    <x v="3"/>
    <x v="0"/>
    <n v="8"/>
    <x v="3"/>
  </r>
  <r>
    <x v="6"/>
    <x v="0"/>
    <x v="1"/>
    <x v="4"/>
    <x v="1"/>
    <n v="3"/>
    <x v="3"/>
  </r>
  <r>
    <x v="6"/>
    <x v="0"/>
    <x v="1"/>
    <x v="4"/>
    <x v="0"/>
    <n v="11"/>
    <x v="3"/>
  </r>
  <r>
    <x v="6"/>
    <x v="0"/>
    <x v="1"/>
    <x v="5"/>
    <x v="0"/>
    <n v="12"/>
    <x v="3"/>
  </r>
  <r>
    <x v="6"/>
    <x v="0"/>
    <x v="1"/>
    <x v="6"/>
    <x v="0"/>
    <n v="61"/>
    <x v="3"/>
  </r>
  <r>
    <x v="6"/>
    <x v="0"/>
    <x v="1"/>
    <x v="7"/>
    <x v="0"/>
    <n v="70"/>
    <x v="3"/>
  </r>
  <r>
    <x v="6"/>
    <x v="0"/>
    <x v="1"/>
    <x v="8"/>
    <x v="0"/>
    <n v="25"/>
    <x v="3"/>
  </r>
  <r>
    <x v="6"/>
    <x v="0"/>
    <x v="1"/>
    <x v="9"/>
    <x v="0"/>
    <n v="6"/>
    <x v="3"/>
  </r>
  <r>
    <x v="6"/>
    <x v="0"/>
    <x v="1"/>
    <x v="10"/>
    <x v="0"/>
    <n v="8"/>
    <x v="3"/>
  </r>
  <r>
    <x v="6"/>
    <x v="0"/>
    <x v="1"/>
    <x v="11"/>
    <x v="0"/>
    <n v="4"/>
    <x v="3"/>
  </r>
  <r>
    <x v="6"/>
    <x v="0"/>
    <x v="1"/>
    <x v="0"/>
    <x v="0"/>
    <n v="116"/>
    <x v="4"/>
  </r>
  <r>
    <x v="6"/>
    <x v="0"/>
    <x v="1"/>
    <x v="1"/>
    <x v="0"/>
    <n v="102"/>
    <x v="4"/>
  </r>
  <r>
    <x v="6"/>
    <x v="0"/>
    <x v="1"/>
    <x v="2"/>
    <x v="0"/>
    <n v="3"/>
    <x v="4"/>
  </r>
  <r>
    <x v="6"/>
    <x v="0"/>
    <x v="1"/>
    <x v="16"/>
    <x v="0"/>
    <n v="3"/>
    <x v="4"/>
  </r>
  <r>
    <x v="6"/>
    <x v="0"/>
    <x v="1"/>
    <x v="3"/>
    <x v="0"/>
    <n v="8"/>
    <x v="4"/>
  </r>
  <r>
    <x v="6"/>
    <x v="0"/>
    <x v="1"/>
    <x v="14"/>
    <x v="0"/>
    <n v="3"/>
    <x v="4"/>
  </r>
  <r>
    <x v="6"/>
    <x v="0"/>
    <x v="1"/>
    <x v="22"/>
    <x v="0"/>
    <n v="1"/>
    <x v="4"/>
  </r>
  <r>
    <x v="6"/>
    <x v="0"/>
    <x v="1"/>
    <x v="4"/>
    <x v="1"/>
    <n v="2"/>
    <x v="4"/>
  </r>
  <r>
    <x v="6"/>
    <x v="0"/>
    <x v="1"/>
    <x v="4"/>
    <x v="0"/>
    <n v="7"/>
    <x v="4"/>
  </r>
  <r>
    <x v="6"/>
    <x v="0"/>
    <x v="1"/>
    <x v="5"/>
    <x v="0"/>
    <n v="10"/>
    <x v="4"/>
  </r>
  <r>
    <x v="6"/>
    <x v="0"/>
    <x v="1"/>
    <x v="6"/>
    <x v="0"/>
    <n v="78"/>
    <x v="4"/>
  </r>
  <r>
    <x v="6"/>
    <x v="0"/>
    <x v="1"/>
    <x v="7"/>
    <x v="0"/>
    <n v="81"/>
    <x v="4"/>
  </r>
  <r>
    <x v="6"/>
    <x v="0"/>
    <x v="1"/>
    <x v="8"/>
    <x v="0"/>
    <n v="32"/>
    <x v="4"/>
  </r>
  <r>
    <x v="6"/>
    <x v="0"/>
    <x v="1"/>
    <x v="9"/>
    <x v="0"/>
    <n v="7"/>
    <x v="4"/>
  </r>
  <r>
    <x v="6"/>
    <x v="0"/>
    <x v="1"/>
    <x v="10"/>
    <x v="0"/>
    <n v="10"/>
    <x v="4"/>
  </r>
  <r>
    <x v="6"/>
    <x v="0"/>
    <x v="1"/>
    <x v="11"/>
    <x v="0"/>
    <n v="2"/>
    <x v="4"/>
  </r>
  <r>
    <x v="6"/>
    <x v="0"/>
    <x v="1"/>
    <x v="0"/>
    <x v="0"/>
    <n v="97"/>
    <x v="5"/>
  </r>
  <r>
    <x v="6"/>
    <x v="0"/>
    <x v="1"/>
    <x v="1"/>
    <x v="0"/>
    <n v="62"/>
    <x v="5"/>
  </r>
  <r>
    <x v="6"/>
    <x v="0"/>
    <x v="1"/>
    <x v="2"/>
    <x v="0"/>
    <n v="3"/>
    <x v="5"/>
  </r>
  <r>
    <x v="6"/>
    <x v="0"/>
    <x v="1"/>
    <x v="16"/>
    <x v="0"/>
    <n v="1"/>
    <x v="5"/>
  </r>
  <r>
    <x v="6"/>
    <x v="0"/>
    <x v="1"/>
    <x v="3"/>
    <x v="0"/>
    <n v="8"/>
    <x v="5"/>
  </r>
  <r>
    <x v="6"/>
    <x v="0"/>
    <x v="1"/>
    <x v="14"/>
    <x v="0"/>
    <n v="4"/>
    <x v="5"/>
  </r>
  <r>
    <x v="6"/>
    <x v="0"/>
    <x v="1"/>
    <x v="4"/>
    <x v="0"/>
    <n v="4"/>
    <x v="5"/>
  </r>
  <r>
    <x v="6"/>
    <x v="0"/>
    <x v="1"/>
    <x v="5"/>
    <x v="0"/>
    <n v="7"/>
    <x v="5"/>
  </r>
  <r>
    <x v="6"/>
    <x v="0"/>
    <x v="1"/>
    <x v="6"/>
    <x v="0"/>
    <n v="47"/>
    <x v="5"/>
  </r>
  <r>
    <x v="6"/>
    <x v="0"/>
    <x v="1"/>
    <x v="7"/>
    <x v="0"/>
    <n v="50"/>
    <x v="5"/>
  </r>
  <r>
    <x v="6"/>
    <x v="0"/>
    <x v="1"/>
    <x v="8"/>
    <x v="0"/>
    <n v="15"/>
    <x v="5"/>
  </r>
  <r>
    <x v="6"/>
    <x v="0"/>
    <x v="1"/>
    <x v="9"/>
    <x v="0"/>
    <n v="7"/>
    <x v="5"/>
  </r>
  <r>
    <x v="6"/>
    <x v="0"/>
    <x v="1"/>
    <x v="10"/>
    <x v="0"/>
    <n v="6"/>
    <x v="5"/>
  </r>
  <r>
    <x v="6"/>
    <x v="0"/>
    <x v="1"/>
    <x v="11"/>
    <x v="0"/>
    <n v="4"/>
    <x v="5"/>
  </r>
  <r>
    <x v="6"/>
    <x v="0"/>
    <x v="2"/>
    <x v="0"/>
    <x v="0"/>
    <n v="409"/>
    <x v="0"/>
  </r>
  <r>
    <x v="6"/>
    <x v="0"/>
    <x v="2"/>
    <x v="1"/>
    <x v="0"/>
    <n v="268"/>
    <x v="0"/>
  </r>
  <r>
    <x v="6"/>
    <x v="0"/>
    <x v="2"/>
    <x v="2"/>
    <x v="0"/>
    <n v="2"/>
    <x v="0"/>
  </r>
  <r>
    <x v="6"/>
    <x v="0"/>
    <x v="2"/>
    <x v="3"/>
    <x v="0"/>
    <n v="9"/>
    <x v="0"/>
  </r>
  <r>
    <x v="6"/>
    <x v="0"/>
    <x v="2"/>
    <x v="14"/>
    <x v="0"/>
    <n v="4"/>
    <x v="0"/>
  </r>
  <r>
    <x v="6"/>
    <x v="0"/>
    <x v="2"/>
    <x v="4"/>
    <x v="0"/>
    <n v="9"/>
    <x v="0"/>
  </r>
  <r>
    <x v="6"/>
    <x v="0"/>
    <x v="2"/>
    <x v="5"/>
    <x v="0"/>
    <n v="3"/>
    <x v="0"/>
  </r>
  <r>
    <x v="6"/>
    <x v="0"/>
    <x v="2"/>
    <x v="15"/>
    <x v="0"/>
    <n v="1"/>
    <x v="0"/>
  </r>
  <r>
    <x v="6"/>
    <x v="0"/>
    <x v="2"/>
    <x v="6"/>
    <x v="0"/>
    <n v="22"/>
    <x v="0"/>
  </r>
  <r>
    <x v="6"/>
    <x v="0"/>
    <x v="2"/>
    <x v="7"/>
    <x v="0"/>
    <n v="25"/>
    <x v="0"/>
  </r>
  <r>
    <x v="6"/>
    <x v="0"/>
    <x v="2"/>
    <x v="8"/>
    <x v="0"/>
    <n v="5"/>
    <x v="0"/>
  </r>
  <r>
    <x v="6"/>
    <x v="0"/>
    <x v="2"/>
    <x v="9"/>
    <x v="0"/>
    <n v="15"/>
    <x v="0"/>
  </r>
  <r>
    <x v="6"/>
    <x v="0"/>
    <x v="2"/>
    <x v="10"/>
    <x v="0"/>
    <n v="16"/>
    <x v="0"/>
  </r>
  <r>
    <x v="6"/>
    <x v="0"/>
    <x v="2"/>
    <x v="20"/>
    <x v="0"/>
    <n v="1"/>
    <x v="0"/>
  </r>
  <r>
    <x v="6"/>
    <x v="0"/>
    <x v="2"/>
    <x v="13"/>
    <x v="0"/>
    <n v="1"/>
    <x v="0"/>
  </r>
  <r>
    <x v="6"/>
    <x v="0"/>
    <x v="2"/>
    <x v="0"/>
    <x v="0"/>
    <n v="468"/>
    <x v="1"/>
  </r>
  <r>
    <x v="6"/>
    <x v="0"/>
    <x v="2"/>
    <x v="1"/>
    <x v="0"/>
    <n v="220"/>
    <x v="1"/>
  </r>
  <r>
    <x v="6"/>
    <x v="0"/>
    <x v="2"/>
    <x v="2"/>
    <x v="0"/>
    <n v="4"/>
    <x v="1"/>
  </r>
  <r>
    <x v="6"/>
    <x v="0"/>
    <x v="2"/>
    <x v="16"/>
    <x v="0"/>
    <n v="1"/>
    <x v="1"/>
  </r>
  <r>
    <x v="6"/>
    <x v="0"/>
    <x v="2"/>
    <x v="3"/>
    <x v="0"/>
    <n v="29"/>
    <x v="1"/>
  </r>
  <r>
    <x v="6"/>
    <x v="0"/>
    <x v="2"/>
    <x v="14"/>
    <x v="0"/>
    <n v="3"/>
    <x v="1"/>
  </r>
  <r>
    <x v="6"/>
    <x v="0"/>
    <x v="2"/>
    <x v="4"/>
    <x v="0"/>
    <n v="11"/>
    <x v="1"/>
  </r>
  <r>
    <x v="6"/>
    <x v="0"/>
    <x v="2"/>
    <x v="5"/>
    <x v="0"/>
    <n v="3"/>
    <x v="1"/>
  </r>
  <r>
    <x v="6"/>
    <x v="0"/>
    <x v="2"/>
    <x v="15"/>
    <x v="0"/>
    <n v="4"/>
    <x v="1"/>
  </r>
  <r>
    <x v="6"/>
    <x v="0"/>
    <x v="2"/>
    <x v="6"/>
    <x v="0"/>
    <n v="18"/>
    <x v="1"/>
  </r>
  <r>
    <x v="6"/>
    <x v="0"/>
    <x v="2"/>
    <x v="7"/>
    <x v="0"/>
    <n v="31"/>
    <x v="1"/>
  </r>
  <r>
    <x v="6"/>
    <x v="0"/>
    <x v="2"/>
    <x v="8"/>
    <x v="0"/>
    <n v="22"/>
    <x v="1"/>
  </r>
  <r>
    <x v="6"/>
    <x v="0"/>
    <x v="2"/>
    <x v="9"/>
    <x v="0"/>
    <n v="7"/>
    <x v="1"/>
  </r>
  <r>
    <x v="6"/>
    <x v="0"/>
    <x v="2"/>
    <x v="10"/>
    <x v="0"/>
    <n v="8"/>
    <x v="1"/>
  </r>
  <r>
    <x v="6"/>
    <x v="0"/>
    <x v="2"/>
    <x v="11"/>
    <x v="0"/>
    <n v="1"/>
    <x v="1"/>
  </r>
  <r>
    <x v="6"/>
    <x v="0"/>
    <x v="2"/>
    <x v="13"/>
    <x v="0"/>
    <n v="2"/>
    <x v="1"/>
  </r>
  <r>
    <x v="6"/>
    <x v="0"/>
    <x v="2"/>
    <x v="25"/>
    <x v="0"/>
    <n v="2"/>
    <x v="1"/>
  </r>
  <r>
    <x v="6"/>
    <x v="0"/>
    <x v="2"/>
    <x v="0"/>
    <x v="0"/>
    <n v="484"/>
    <x v="2"/>
  </r>
  <r>
    <x v="6"/>
    <x v="0"/>
    <x v="2"/>
    <x v="1"/>
    <x v="0"/>
    <n v="225"/>
    <x v="2"/>
  </r>
  <r>
    <x v="6"/>
    <x v="0"/>
    <x v="2"/>
    <x v="2"/>
    <x v="0"/>
    <n v="7"/>
    <x v="2"/>
  </r>
  <r>
    <x v="6"/>
    <x v="0"/>
    <x v="2"/>
    <x v="16"/>
    <x v="0"/>
    <n v="1"/>
    <x v="2"/>
  </r>
  <r>
    <x v="6"/>
    <x v="0"/>
    <x v="2"/>
    <x v="3"/>
    <x v="0"/>
    <n v="11"/>
    <x v="2"/>
  </r>
  <r>
    <x v="6"/>
    <x v="0"/>
    <x v="2"/>
    <x v="14"/>
    <x v="0"/>
    <n v="2"/>
    <x v="2"/>
  </r>
  <r>
    <x v="6"/>
    <x v="0"/>
    <x v="2"/>
    <x v="4"/>
    <x v="0"/>
    <n v="11"/>
    <x v="2"/>
  </r>
  <r>
    <x v="6"/>
    <x v="0"/>
    <x v="2"/>
    <x v="5"/>
    <x v="0"/>
    <n v="5"/>
    <x v="2"/>
  </r>
  <r>
    <x v="6"/>
    <x v="0"/>
    <x v="2"/>
    <x v="15"/>
    <x v="0"/>
    <n v="3"/>
    <x v="2"/>
  </r>
  <r>
    <x v="6"/>
    <x v="0"/>
    <x v="2"/>
    <x v="6"/>
    <x v="0"/>
    <n v="27"/>
    <x v="2"/>
  </r>
  <r>
    <x v="6"/>
    <x v="0"/>
    <x v="2"/>
    <x v="7"/>
    <x v="0"/>
    <n v="34"/>
    <x v="2"/>
  </r>
  <r>
    <x v="6"/>
    <x v="0"/>
    <x v="2"/>
    <x v="8"/>
    <x v="0"/>
    <n v="18"/>
    <x v="2"/>
  </r>
  <r>
    <x v="6"/>
    <x v="0"/>
    <x v="2"/>
    <x v="9"/>
    <x v="0"/>
    <n v="8"/>
    <x v="2"/>
  </r>
  <r>
    <x v="6"/>
    <x v="0"/>
    <x v="2"/>
    <x v="10"/>
    <x v="0"/>
    <n v="9"/>
    <x v="2"/>
  </r>
  <r>
    <x v="6"/>
    <x v="0"/>
    <x v="2"/>
    <x v="11"/>
    <x v="0"/>
    <n v="1"/>
    <x v="2"/>
  </r>
  <r>
    <x v="6"/>
    <x v="0"/>
    <x v="2"/>
    <x v="13"/>
    <x v="0"/>
    <n v="2"/>
    <x v="2"/>
  </r>
  <r>
    <x v="6"/>
    <x v="0"/>
    <x v="2"/>
    <x v="0"/>
    <x v="0"/>
    <n v="545"/>
    <x v="3"/>
  </r>
  <r>
    <x v="6"/>
    <x v="0"/>
    <x v="2"/>
    <x v="1"/>
    <x v="0"/>
    <n v="213"/>
    <x v="3"/>
  </r>
  <r>
    <x v="6"/>
    <x v="0"/>
    <x v="2"/>
    <x v="2"/>
    <x v="0"/>
    <n v="4"/>
    <x v="3"/>
  </r>
  <r>
    <x v="6"/>
    <x v="0"/>
    <x v="2"/>
    <x v="16"/>
    <x v="0"/>
    <n v="4"/>
    <x v="3"/>
  </r>
  <r>
    <x v="6"/>
    <x v="0"/>
    <x v="2"/>
    <x v="3"/>
    <x v="0"/>
    <n v="19"/>
    <x v="3"/>
  </r>
  <r>
    <x v="6"/>
    <x v="0"/>
    <x v="2"/>
    <x v="14"/>
    <x v="0"/>
    <n v="4"/>
    <x v="3"/>
  </r>
  <r>
    <x v="6"/>
    <x v="0"/>
    <x v="2"/>
    <x v="4"/>
    <x v="1"/>
    <n v="1"/>
    <x v="3"/>
  </r>
  <r>
    <x v="6"/>
    <x v="0"/>
    <x v="2"/>
    <x v="4"/>
    <x v="0"/>
    <n v="23"/>
    <x v="3"/>
  </r>
  <r>
    <x v="6"/>
    <x v="0"/>
    <x v="2"/>
    <x v="5"/>
    <x v="0"/>
    <n v="11"/>
    <x v="3"/>
  </r>
  <r>
    <x v="6"/>
    <x v="0"/>
    <x v="2"/>
    <x v="15"/>
    <x v="0"/>
    <n v="1"/>
    <x v="3"/>
  </r>
  <r>
    <x v="6"/>
    <x v="0"/>
    <x v="2"/>
    <x v="6"/>
    <x v="0"/>
    <n v="34"/>
    <x v="3"/>
  </r>
  <r>
    <x v="6"/>
    <x v="0"/>
    <x v="2"/>
    <x v="7"/>
    <x v="0"/>
    <n v="35"/>
    <x v="3"/>
  </r>
  <r>
    <x v="6"/>
    <x v="0"/>
    <x v="2"/>
    <x v="8"/>
    <x v="0"/>
    <n v="14"/>
    <x v="3"/>
  </r>
  <r>
    <x v="6"/>
    <x v="0"/>
    <x v="2"/>
    <x v="9"/>
    <x v="0"/>
    <n v="12"/>
    <x v="3"/>
  </r>
  <r>
    <x v="6"/>
    <x v="0"/>
    <x v="2"/>
    <x v="10"/>
    <x v="0"/>
    <n v="11"/>
    <x v="3"/>
  </r>
  <r>
    <x v="6"/>
    <x v="0"/>
    <x v="2"/>
    <x v="11"/>
    <x v="0"/>
    <n v="2"/>
    <x v="3"/>
  </r>
  <r>
    <x v="6"/>
    <x v="0"/>
    <x v="2"/>
    <x v="13"/>
    <x v="0"/>
    <n v="1"/>
    <x v="3"/>
  </r>
  <r>
    <x v="6"/>
    <x v="0"/>
    <x v="2"/>
    <x v="25"/>
    <x v="0"/>
    <n v="1"/>
    <x v="3"/>
  </r>
  <r>
    <x v="6"/>
    <x v="0"/>
    <x v="2"/>
    <x v="0"/>
    <x v="0"/>
    <n v="525"/>
    <x v="4"/>
  </r>
  <r>
    <x v="6"/>
    <x v="0"/>
    <x v="2"/>
    <x v="1"/>
    <x v="0"/>
    <n v="201"/>
    <x v="4"/>
  </r>
  <r>
    <x v="6"/>
    <x v="0"/>
    <x v="2"/>
    <x v="2"/>
    <x v="0"/>
    <n v="6"/>
    <x v="4"/>
  </r>
  <r>
    <x v="6"/>
    <x v="0"/>
    <x v="2"/>
    <x v="16"/>
    <x v="0"/>
    <n v="3"/>
    <x v="4"/>
  </r>
  <r>
    <x v="6"/>
    <x v="0"/>
    <x v="2"/>
    <x v="3"/>
    <x v="0"/>
    <n v="14"/>
    <x v="4"/>
  </r>
  <r>
    <x v="6"/>
    <x v="0"/>
    <x v="2"/>
    <x v="14"/>
    <x v="0"/>
    <n v="5"/>
    <x v="4"/>
  </r>
  <r>
    <x v="6"/>
    <x v="0"/>
    <x v="2"/>
    <x v="4"/>
    <x v="0"/>
    <n v="10"/>
    <x v="4"/>
  </r>
  <r>
    <x v="6"/>
    <x v="0"/>
    <x v="2"/>
    <x v="5"/>
    <x v="0"/>
    <n v="15"/>
    <x v="4"/>
  </r>
  <r>
    <x v="6"/>
    <x v="0"/>
    <x v="2"/>
    <x v="15"/>
    <x v="0"/>
    <n v="2"/>
    <x v="4"/>
  </r>
  <r>
    <x v="6"/>
    <x v="0"/>
    <x v="2"/>
    <x v="6"/>
    <x v="0"/>
    <n v="34"/>
    <x v="4"/>
  </r>
  <r>
    <x v="6"/>
    <x v="0"/>
    <x v="2"/>
    <x v="7"/>
    <x v="0"/>
    <n v="35"/>
    <x v="4"/>
  </r>
  <r>
    <x v="6"/>
    <x v="0"/>
    <x v="2"/>
    <x v="8"/>
    <x v="0"/>
    <n v="17"/>
    <x v="4"/>
  </r>
  <r>
    <x v="6"/>
    <x v="0"/>
    <x v="2"/>
    <x v="9"/>
    <x v="0"/>
    <n v="11"/>
    <x v="4"/>
  </r>
  <r>
    <x v="6"/>
    <x v="0"/>
    <x v="2"/>
    <x v="10"/>
    <x v="0"/>
    <n v="9"/>
    <x v="4"/>
  </r>
  <r>
    <x v="6"/>
    <x v="0"/>
    <x v="2"/>
    <x v="11"/>
    <x v="0"/>
    <n v="3"/>
    <x v="4"/>
  </r>
  <r>
    <x v="6"/>
    <x v="0"/>
    <x v="2"/>
    <x v="0"/>
    <x v="0"/>
    <n v="433"/>
    <x v="5"/>
  </r>
  <r>
    <x v="6"/>
    <x v="0"/>
    <x v="2"/>
    <x v="1"/>
    <x v="0"/>
    <n v="164"/>
    <x v="5"/>
  </r>
  <r>
    <x v="6"/>
    <x v="0"/>
    <x v="2"/>
    <x v="2"/>
    <x v="0"/>
    <n v="5"/>
    <x v="5"/>
  </r>
  <r>
    <x v="6"/>
    <x v="0"/>
    <x v="2"/>
    <x v="16"/>
    <x v="0"/>
    <n v="2"/>
    <x v="5"/>
  </r>
  <r>
    <x v="6"/>
    <x v="0"/>
    <x v="2"/>
    <x v="3"/>
    <x v="0"/>
    <n v="19"/>
    <x v="5"/>
  </r>
  <r>
    <x v="6"/>
    <x v="0"/>
    <x v="2"/>
    <x v="14"/>
    <x v="0"/>
    <n v="4"/>
    <x v="5"/>
  </r>
  <r>
    <x v="6"/>
    <x v="0"/>
    <x v="2"/>
    <x v="22"/>
    <x v="0"/>
    <n v="1"/>
    <x v="5"/>
  </r>
  <r>
    <x v="6"/>
    <x v="0"/>
    <x v="2"/>
    <x v="4"/>
    <x v="1"/>
    <n v="3"/>
    <x v="5"/>
  </r>
  <r>
    <x v="6"/>
    <x v="0"/>
    <x v="2"/>
    <x v="4"/>
    <x v="0"/>
    <n v="8"/>
    <x v="5"/>
  </r>
  <r>
    <x v="6"/>
    <x v="0"/>
    <x v="2"/>
    <x v="5"/>
    <x v="0"/>
    <n v="7"/>
    <x v="5"/>
  </r>
  <r>
    <x v="6"/>
    <x v="0"/>
    <x v="2"/>
    <x v="15"/>
    <x v="0"/>
    <n v="4"/>
    <x v="5"/>
  </r>
  <r>
    <x v="6"/>
    <x v="0"/>
    <x v="2"/>
    <x v="6"/>
    <x v="0"/>
    <n v="14"/>
    <x v="5"/>
  </r>
  <r>
    <x v="6"/>
    <x v="0"/>
    <x v="2"/>
    <x v="7"/>
    <x v="0"/>
    <n v="17"/>
    <x v="5"/>
  </r>
  <r>
    <x v="6"/>
    <x v="0"/>
    <x v="2"/>
    <x v="8"/>
    <x v="0"/>
    <n v="7"/>
    <x v="5"/>
  </r>
  <r>
    <x v="6"/>
    <x v="0"/>
    <x v="2"/>
    <x v="9"/>
    <x v="0"/>
    <n v="15"/>
    <x v="5"/>
  </r>
  <r>
    <x v="6"/>
    <x v="0"/>
    <x v="2"/>
    <x v="10"/>
    <x v="0"/>
    <n v="15"/>
    <x v="5"/>
  </r>
  <r>
    <x v="6"/>
    <x v="0"/>
    <x v="2"/>
    <x v="11"/>
    <x v="0"/>
    <n v="6"/>
    <x v="5"/>
  </r>
  <r>
    <x v="6"/>
    <x v="0"/>
    <x v="2"/>
    <x v="17"/>
    <x v="0"/>
    <n v="1"/>
    <x v="5"/>
  </r>
  <r>
    <x v="6"/>
    <x v="0"/>
    <x v="2"/>
    <x v="13"/>
    <x v="0"/>
    <n v="1"/>
    <x v="5"/>
  </r>
  <r>
    <x v="6"/>
    <x v="0"/>
    <x v="3"/>
    <x v="0"/>
    <x v="0"/>
    <n v="20962"/>
    <x v="0"/>
  </r>
  <r>
    <x v="6"/>
    <x v="0"/>
    <x v="3"/>
    <x v="1"/>
    <x v="0"/>
    <n v="5404"/>
    <x v="0"/>
  </r>
  <r>
    <x v="6"/>
    <x v="0"/>
    <x v="3"/>
    <x v="2"/>
    <x v="0"/>
    <n v="78"/>
    <x v="0"/>
  </r>
  <r>
    <x v="6"/>
    <x v="0"/>
    <x v="3"/>
    <x v="16"/>
    <x v="0"/>
    <n v="22"/>
    <x v="0"/>
  </r>
  <r>
    <x v="6"/>
    <x v="0"/>
    <x v="3"/>
    <x v="3"/>
    <x v="0"/>
    <n v="460"/>
    <x v="0"/>
  </r>
  <r>
    <x v="6"/>
    <x v="0"/>
    <x v="3"/>
    <x v="14"/>
    <x v="0"/>
    <n v="41"/>
    <x v="0"/>
  </r>
  <r>
    <x v="6"/>
    <x v="0"/>
    <x v="3"/>
    <x v="4"/>
    <x v="1"/>
    <n v="1"/>
    <x v="0"/>
  </r>
  <r>
    <x v="6"/>
    <x v="0"/>
    <x v="3"/>
    <x v="4"/>
    <x v="0"/>
    <n v="136"/>
    <x v="0"/>
  </r>
  <r>
    <x v="6"/>
    <x v="0"/>
    <x v="3"/>
    <x v="5"/>
    <x v="0"/>
    <n v="33"/>
    <x v="0"/>
  </r>
  <r>
    <x v="6"/>
    <x v="0"/>
    <x v="3"/>
    <x v="15"/>
    <x v="0"/>
    <n v="36"/>
    <x v="0"/>
  </r>
  <r>
    <x v="6"/>
    <x v="0"/>
    <x v="3"/>
    <x v="6"/>
    <x v="0"/>
    <n v="200"/>
    <x v="0"/>
  </r>
  <r>
    <x v="6"/>
    <x v="0"/>
    <x v="3"/>
    <x v="7"/>
    <x v="0"/>
    <n v="142"/>
    <x v="0"/>
  </r>
  <r>
    <x v="6"/>
    <x v="0"/>
    <x v="3"/>
    <x v="8"/>
    <x v="0"/>
    <n v="35"/>
    <x v="0"/>
  </r>
  <r>
    <x v="6"/>
    <x v="0"/>
    <x v="3"/>
    <x v="9"/>
    <x v="0"/>
    <n v="695"/>
    <x v="0"/>
  </r>
  <r>
    <x v="6"/>
    <x v="0"/>
    <x v="3"/>
    <x v="10"/>
    <x v="0"/>
    <n v="934"/>
    <x v="0"/>
  </r>
  <r>
    <x v="6"/>
    <x v="0"/>
    <x v="3"/>
    <x v="11"/>
    <x v="0"/>
    <n v="83"/>
    <x v="0"/>
  </r>
  <r>
    <x v="6"/>
    <x v="0"/>
    <x v="3"/>
    <x v="19"/>
    <x v="0"/>
    <n v="9"/>
    <x v="0"/>
  </r>
  <r>
    <x v="6"/>
    <x v="0"/>
    <x v="3"/>
    <x v="12"/>
    <x v="0"/>
    <n v="6"/>
    <x v="0"/>
  </r>
  <r>
    <x v="6"/>
    <x v="0"/>
    <x v="3"/>
    <x v="24"/>
    <x v="0"/>
    <n v="2"/>
    <x v="0"/>
  </r>
  <r>
    <x v="6"/>
    <x v="0"/>
    <x v="3"/>
    <x v="20"/>
    <x v="0"/>
    <n v="155"/>
    <x v="0"/>
  </r>
  <r>
    <x v="6"/>
    <x v="0"/>
    <x v="3"/>
    <x v="21"/>
    <x v="0"/>
    <n v="5"/>
    <x v="0"/>
  </r>
  <r>
    <x v="6"/>
    <x v="0"/>
    <x v="3"/>
    <x v="17"/>
    <x v="0"/>
    <n v="3"/>
    <x v="0"/>
  </r>
  <r>
    <x v="6"/>
    <x v="0"/>
    <x v="3"/>
    <x v="13"/>
    <x v="0"/>
    <n v="58"/>
    <x v="0"/>
  </r>
  <r>
    <x v="6"/>
    <x v="0"/>
    <x v="3"/>
    <x v="25"/>
    <x v="0"/>
    <n v="12"/>
    <x v="0"/>
  </r>
  <r>
    <x v="6"/>
    <x v="0"/>
    <x v="3"/>
    <x v="0"/>
    <x v="0"/>
    <n v="20575"/>
    <x v="1"/>
  </r>
  <r>
    <x v="6"/>
    <x v="0"/>
    <x v="3"/>
    <x v="1"/>
    <x v="0"/>
    <n v="5242"/>
    <x v="1"/>
  </r>
  <r>
    <x v="6"/>
    <x v="0"/>
    <x v="3"/>
    <x v="2"/>
    <x v="0"/>
    <n v="60"/>
    <x v="1"/>
  </r>
  <r>
    <x v="6"/>
    <x v="0"/>
    <x v="3"/>
    <x v="16"/>
    <x v="0"/>
    <n v="23"/>
    <x v="1"/>
  </r>
  <r>
    <x v="6"/>
    <x v="0"/>
    <x v="3"/>
    <x v="3"/>
    <x v="0"/>
    <n v="591"/>
    <x v="1"/>
  </r>
  <r>
    <x v="6"/>
    <x v="0"/>
    <x v="3"/>
    <x v="14"/>
    <x v="0"/>
    <n v="60"/>
    <x v="1"/>
  </r>
  <r>
    <x v="6"/>
    <x v="0"/>
    <x v="3"/>
    <x v="22"/>
    <x v="0"/>
    <n v="1"/>
    <x v="1"/>
  </r>
  <r>
    <x v="6"/>
    <x v="0"/>
    <x v="3"/>
    <x v="4"/>
    <x v="1"/>
    <n v="1"/>
    <x v="1"/>
  </r>
  <r>
    <x v="6"/>
    <x v="0"/>
    <x v="3"/>
    <x v="4"/>
    <x v="0"/>
    <n v="105"/>
    <x v="1"/>
  </r>
  <r>
    <x v="6"/>
    <x v="0"/>
    <x v="3"/>
    <x v="5"/>
    <x v="0"/>
    <n v="22"/>
    <x v="1"/>
  </r>
  <r>
    <x v="6"/>
    <x v="0"/>
    <x v="3"/>
    <x v="15"/>
    <x v="0"/>
    <n v="67"/>
    <x v="1"/>
  </r>
  <r>
    <x v="6"/>
    <x v="0"/>
    <x v="3"/>
    <x v="6"/>
    <x v="0"/>
    <n v="219"/>
    <x v="1"/>
  </r>
  <r>
    <x v="6"/>
    <x v="0"/>
    <x v="3"/>
    <x v="7"/>
    <x v="0"/>
    <n v="171"/>
    <x v="1"/>
  </r>
  <r>
    <x v="6"/>
    <x v="0"/>
    <x v="3"/>
    <x v="8"/>
    <x v="0"/>
    <n v="57"/>
    <x v="1"/>
  </r>
  <r>
    <x v="6"/>
    <x v="0"/>
    <x v="3"/>
    <x v="9"/>
    <x v="0"/>
    <n v="754"/>
    <x v="1"/>
  </r>
  <r>
    <x v="6"/>
    <x v="0"/>
    <x v="3"/>
    <x v="10"/>
    <x v="0"/>
    <n v="1055"/>
    <x v="1"/>
  </r>
  <r>
    <x v="6"/>
    <x v="0"/>
    <x v="3"/>
    <x v="11"/>
    <x v="0"/>
    <n v="125"/>
    <x v="1"/>
  </r>
  <r>
    <x v="6"/>
    <x v="0"/>
    <x v="3"/>
    <x v="19"/>
    <x v="0"/>
    <n v="5"/>
    <x v="1"/>
  </r>
  <r>
    <x v="6"/>
    <x v="0"/>
    <x v="3"/>
    <x v="12"/>
    <x v="0"/>
    <n v="5"/>
    <x v="1"/>
  </r>
  <r>
    <x v="6"/>
    <x v="0"/>
    <x v="3"/>
    <x v="24"/>
    <x v="0"/>
    <n v="1"/>
    <x v="1"/>
  </r>
  <r>
    <x v="6"/>
    <x v="0"/>
    <x v="3"/>
    <x v="20"/>
    <x v="0"/>
    <n v="93"/>
    <x v="1"/>
  </r>
  <r>
    <x v="6"/>
    <x v="0"/>
    <x v="3"/>
    <x v="21"/>
    <x v="0"/>
    <n v="7"/>
    <x v="1"/>
  </r>
  <r>
    <x v="6"/>
    <x v="0"/>
    <x v="3"/>
    <x v="13"/>
    <x v="0"/>
    <n v="63"/>
    <x v="1"/>
  </r>
  <r>
    <x v="6"/>
    <x v="0"/>
    <x v="3"/>
    <x v="25"/>
    <x v="0"/>
    <n v="68"/>
    <x v="1"/>
  </r>
  <r>
    <x v="6"/>
    <x v="0"/>
    <x v="3"/>
    <x v="0"/>
    <x v="0"/>
    <n v="22974"/>
    <x v="2"/>
  </r>
  <r>
    <x v="6"/>
    <x v="0"/>
    <x v="3"/>
    <x v="1"/>
    <x v="0"/>
    <n v="5386"/>
    <x v="2"/>
  </r>
  <r>
    <x v="6"/>
    <x v="0"/>
    <x v="3"/>
    <x v="2"/>
    <x v="0"/>
    <n v="81"/>
    <x v="2"/>
  </r>
  <r>
    <x v="6"/>
    <x v="0"/>
    <x v="3"/>
    <x v="16"/>
    <x v="0"/>
    <n v="37"/>
    <x v="2"/>
  </r>
  <r>
    <x v="6"/>
    <x v="0"/>
    <x v="3"/>
    <x v="3"/>
    <x v="0"/>
    <n v="933"/>
    <x v="2"/>
  </r>
  <r>
    <x v="6"/>
    <x v="0"/>
    <x v="3"/>
    <x v="14"/>
    <x v="0"/>
    <n v="143"/>
    <x v="2"/>
  </r>
  <r>
    <x v="6"/>
    <x v="0"/>
    <x v="3"/>
    <x v="22"/>
    <x v="0"/>
    <n v="2"/>
    <x v="2"/>
  </r>
  <r>
    <x v="6"/>
    <x v="0"/>
    <x v="3"/>
    <x v="4"/>
    <x v="1"/>
    <n v="15"/>
    <x v="2"/>
  </r>
  <r>
    <x v="6"/>
    <x v="0"/>
    <x v="3"/>
    <x v="4"/>
    <x v="0"/>
    <n v="97"/>
    <x v="2"/>
  </r>
  <r>
    <x v="6"/>
    <x v="0"/>
    <x v="3"/>
    <x v="5"/>
    <x v="0"/>
    <n v="22"/>
    <x v="2"/>
  </r>
  <r>
    <x v="6"/>
    <x v="0"/>
    <x v="3"/>
    <x v="15"/>
    <x v="0"/>
    <n v="59"/>
    <x v="2"/>
  </r>
  <r>
    <x v="6"/>
    <x v="0"/>
    <x v="3"/>
    <x v="6"/>
    <x v="0"/>
    <n v="253"/>
    <x v="2"/>
  </r>
  <r>
    <x v="6"/>
    <x v="0"/>
    <x v="3"/>
    <x v="7"/>
    <x v="0"/>
    <n v="192"/>
    <x v="2"/>
  </r>
  <r>
    <x v="6"/>
    <x v="0"/>
    <x v="3"/>
    <x v="8"/>
    <x v="0"/>
    <n v="74"/>
    <x v="2"/>
  </r>
  <r>
    <x v="6"/>
    <x v="0"/>
    <x v="3"/>
    <x v="9"/>
    <x v="0"/>
    <n v="413"/>
    <x v="2"/>
  </r>
  <r>
    <x v="6"/>
    <x v="0"/>
    <x v="3"/>
    <x v="10"/>
    <x v="0"/>
    <n v="459"/>
    <x v="2"/>
  </r>
  <r>
    <x v="6"/>
    <x v="0"/>
    <x v="3"/>
    <x v="11"/>
    <x v="0"/>
    <n v="76"/>
    <x v="2"/>
  </r>
  <r>
    <x v="6"/>
    <x v="0"/>
    <x v="3"/>
    <x v="19"/>
    <x v="0"/>
    <n v="4"/>
    <x v="2"/>
  </r>
  <r>
    <x v="6"/>
    <x v="0"/>
    <x v="3"/>
    <x v="24"/>
    <x v="0"/>
    <n v="1"/>
    <x v="2"/>
  </r>
  <r>
    <x v="6"/>
    <x v="0"/>
    <x v="3"/>
    <x v="20"/>
    <x v="0"/>
    <n v="10"/>
    <x v="2"/>
  </r>
  <r>
    <x v="6"/>
    <x v="0"/>
    <x v="3"/>
    <x v="21"/>
    <x v="0"/>
    <n v="3"/>
    <x v="2"/>
  </r>
  <r>
    <x v="6"/>
    <x v="0"/>
    <x v="3"/>
    <x v="13"/>
    <x v="0"/>
    <n v="57"/>
    <x v="2"/>
  </r>
  <r>
    <x v="6"/>
    <x v="0"/>
    <x v="3"/>
    <x v="25"/>
    <x v="0"/>
    <n v="62"/>
    <x v="2"/>
  </r>
  <r>
    <x v="6"/>
    <x v="0"/>
    <x v="3"/>
    <x v="0"/>
    <x v="0"/>
    <n v="25185"/>
    <x v="3"/>
  </r>
  <r>
    <x v="6"/>
    <x v="0"/>
    <x v="3"/>
    <x v="1"/>
    <x v="0"/>
    <n v="5114"/>
    <x v="3"/>
  </r>
  <r>
    <x v="6"/>
    <x v="0"/>
    <x v="3"/>
    <x v="2"/>
    <x v="0"/>
    <n v="76"/>
    <x v="3"/>
  </r>
  <r>
    <x v="6"/>
    <x v="0"/>
    <x v="3"/>
    <x v="16"/>
    <x v="0"/>
    <n v="31"/>
    <x v="3"/>
  </r>
  <r>
    <x v="6"/>
    <x v="0"/>
    <x v="3"/>
    <x v="3"/>
    <x v="0"/>
    <n v="893"/>
    <x v="3"/>
  </r>
  <r>
    <x v="6"/>
    <x v="0"/>
    <x v="3"/>
    <x v="14"/>
    <x v="0"/>
    <n v="230"/>
    <x v="3"/>
  </r>
  <r>
    <x v="6"/>
    <x v="0"/>
    <x v="3"/>
    <x v="22"/>
    <x v="0"/>
    <n v="1"/>
    <x v="3"/>
  </r>
  <r>
    <x v="6"/>
    <x v="0"/>
    <x v="3"/>
    <x v="4"/>
    <x v="1"/>
    <n v="3"/>
    <x v="3"/>
  </r>
  <r>
    <x v="6"/>
    <x v="0"/>
    <x v="3"/>
    <x v="4"/>
    <x v="0"/>
    <n v="116"/>
    <x v="3"/>
  </r>
  <r>
    <x v="6"/>
    <x v="0"/>
    <x v="3"/>
    <x v="5"/>
    <x v="0"/>
    <n v="59"/>
    <x v="3"/>
  </r>
  <r>
    <x v="6"/>
    <x v="0"/>
    <x v="3"/>
    <x v="15"/>
    <x v="0"/>
    <n v="110"/>
    <x v="3"/>
  </r>
  <r>
    <x v="6"/>
    <x v="0"/>
    <x v="3"/>
    <x v="6"/>
    <x v="0"/>
    <n v="258"/>
    <x v="3"/>
  </r>
  <r>
    <x v="6"/>
    <x v="0"/>
    <x v="3"/>
    <x v="7"/>
    <x v="0"/>
    <n v="180"/>
    <x v="3"/>
  </r>
  <r>
    <x v="6"/>
    <x v="0"/>
    <x v="3"/>
    <x v="8"/>
    <x v="0"/>
    <n v="82"/>
    <x v="3"/>
  </r>
  <r>
    <x v="6"/>
    <x v="0"/>
    <x v="3"/>
    <x v="9"/>
    <x v="0"/>
    <n v="456"/>
    <x v="3"/>
  </r>
  <r>
    <x v="6"/>
    <x v="0"/>
    <x v="3"/>
    <x v="10"/>
    <x v="0"/>
    <n v="378"/>
    <x v="3"/>
  </r>
  <r>
    <x v="6"/>
    <x v="0"/>
    <x v="3"/>
    <x v="11"/>
    <x v="0"/>
    <n v="54"/>
    <x v="3"/>
  </r>
  <r>
    <x v="6"/>
    <x v="0"/>
    <x v="3"/>
    <x v="19"/>
    <x v="0"/>
    <n v="2"/>
    <x v="3"/>
  </r>
  <r>
    <x v="6"/>
    <x v="0"/>
    <x v="3"/>
    <x v="24"/>
    <x v="0"/>
    <n v="2"/>
    <x v="3"/>
  </r>
  <r>
    <x v="6"/>
    <x v="0"/>
    <x v="3"/>
    <x v="20"/>
    <x v="0"/>
    <n v="4"/>
    <x v="3"/>
  </r>
  <r>
    <x v="6"/>
    <x v="0"/>
    <x v="3"/>
    <x v="13"/>
    <x v="0"/>
    <n v="101"/>
    <x v="3"/>
  </r>
  <r>
    <x v="6"/>
    <x v="0"/>
    <x v="3"/>
    <x v="25"/>
    <x v="0"/>
    <n v="70"/>
    <x v="3"/>
  </r>
  <r>
    <x v="6"/>
    <x v="0"/>
    <x v="3"/>
    <x v="0"/>
    <x v="0"/>
    <n v="26555"/>
    <x v="4"/>
  </r>
  <r>
    <x v="6"/>
    <x v="0"/>
    <x v="3"/>
    <x v="1"/>
    <x v="0"/>
    <n v="4722"/>
    <x v="4"/>
  </r>
  <r>
    <x v="6"/>
    <x v="0"/>
    <x v="3"/>
    <x v="2"/>
    <x v="0"/>
    <n v="104"/>
    <x v="4"/>
  </r>
  <r>
    <x v="6"/>
    <x v="0"/>
    <x v="3"/>
    <x v="16"/>
    <x v="0"/>
    <n v="44"/>
    <x v="4"/>
  </r>
  <r>
    <x v="6"/>
    <x v="0"/>
    <x v="3"/>
    <x v="3"/>
    <x v="0"/>
    <n v="1070"/>
    <x v="4"/>
  </r>
  <r>
    <x v="6"/>
    <x v="0"/>
    <x v="3"/>
    <x v="14"/>
    <x v="0"/>
    <n v="269"/>
    <x v="4"/>
  </r>
  <r>
    <x v="6"/>
    <x v="0"/>
    <x v="3"/>
    <x v="4"/>
    <x v="1"/>
    <n v="16"/>
    <x v="4"/>
  </r>
  <r>
    <x v="6"/>
    <x v="0"/>
    <x v="3"/>
    <x v="4"/>
    <x v="0"/>
    <n v="112"/>
    <x v="4"/>
  </r>
  <r>
    <x v="6"/>
    <x v="0"/>
    <x v="3"/>
    <x v="5"/>
    <x v="0"/>
    <n v="43"/>
    <x v="4"/>
  </r>
  <r>
    <x v="6"/>
    <x v="0"/>
    <x v="3"/>
    <x v="15"/>
    <x v="0"/>
    <n v="93"/>
    <x v="4"/>
  </r>
  <r>
    <x v="6"/>
    <x v="0"/>
    <x v="3"/>
    <x v="6"/>
    <x v="0"/>
    <n v="172"/>
    <x v="4"/>
  </r>
  <r>
    <x v="6"/>
    <x v="0"/>
    <x v="3"/>
    <x v="7"/>
    <x v="0"/>
    <n v="151"/>
    <x v="4"/>
  </r>
  <r>
    <x v="6"/>
    <x v="0"/>
    <x v="3"/>
    <x v="8"/>
    <x v="0"/>
    <n v="46"/>
    <x v="4"/>
  </r>
  <r>
    <x v="6"/>
    <x v="0"/>
    <x v="3"/>
    <x v="9"/>
    <x v="0"/>
    <n v="558"/>
    <x v="4"/>
  </r>
  <r>
    <x v="6"/>
    <x v="0"/>
    <x v="3"/>
    <x v="10"/>
    <x v="0"/>
    <n v="393"/>
    <x v="4"/>
  </r>
  <r>
    <x v="6"/>
    <x v="0"/>
    <x v="3"/>
    <x v="11"/>
    <x v="0"/>
    <n v="48"/>
    <x v="4"/>
  </r>
  <r>
    <x v="6"/>
    <x v="0"/>
    <x v="3"/>
    <x v="19"/>
    <x v="0"/>
    <n v="4"/>
    <x v="4"/>
  </r>
  <r>
    <x v="6"/>
    <x v="0"/>
    <x v="3"/>
    <x v="13"/>
    <x v="0"/>
    <n v="93"/>
    <x v="4"/>
  </r>
  <r>
    <x v="6"/>
    <x v="0"/>
    <x v="3"/>
    <x v="25"/>
    <x v="0"/>
    <n v="54"/>
    <x v="4"/>
  </r>
  <r>
    <x v="6"/>
    <x v="0"/>
    <x v="3"/>
    <x v="0"/>
    <x v="0"/>
    <n v="22112"/>
    <x v="5"/>
  </r>
  <r>
    <x v="6"/>
    <x v="0"/>
    <x v="3"/>
    <x v="1"/>
    <x v="0"/>
    <n v="3680"/>
    <x v="5"/>
  </r>
  <r>
    <x v="6"/>
    <x v="0"/>
    <x v="3"/>
    <x v="2"/>
    <x v="0"/>
    <n v="137"/>
    <x v="5"/>
  </r>
  <r>
    <x v="6"/>
    <x v="0"/>
    <x v="3"/>
    <x v="16"/>
    <x v="0"/>
    <n v="55"/>
    <x v="5"/>
  </r>
  <r>
    <x v="6"/>
    <x v="0"/>
    <x v="3"/>
    <x v="3"/>
    <x v="0"/>
    <n v="1089"/>
    <x v="5"/>
  </r>
  <r>
    <x v="6"/>
    <x v="0"/>
    <x v="3"/>
    <x v="14"/>
    <x v="0"/>
    <n v="202"/>
    <x v="5"/>
  </r>
  <r>
    <x v="6"/>
    <x v="0"/>
    <x v="3"/>
    <x v="4"/>
    <x v="1"/>
    <n v="14"/>
    <x v="5"/>
  </r>
  <r>
    <x v="6"/>
    <x v="0"/>
    <x v="3"/>
    <x v="4"/>
    <x v="0"/>
    <n v="92"/>
    <x v="5"/>
  </r>
  <r>
    <x v="6"/>
    <x v="0"/>
    <x v="3"/>
    <x v="5"/>
    <x v="0"/>
    <n v="50"/>
    <x v="5"/>
  </r>
  <r>
    <x v="6"/>
    <x v="0"/>
    <x v="3"/>
    <x v="15"/>
    <x v="0"/>
    <n v="55"/>
    <x v="5"/>
  </r>
  <r>
    <x v="6"/>
    <x v="0"/>
    <x v="3"/>
    <x v="6"/>
    <x v="0"/>
    <n v="143"/>
    <x v="5"/>
  </r>
  <r>
    <x v="6"/>
    <x v="0"/>
    <x v="3"/>
    <x v="7"/>
    <x v="0"/>
    <n v="134"/>
    <x v="5"/>
  </r>
  <r>
    <x v="6"/>
    <x v="0"/>
    <x v="3"/>
    <x v="8"/>
    <x v="0"/>
    <n v="41"/>
    <x v="5"/>
  </r>
  <r>
    <x v="6"/>
    <x v="0"/>
    <x v="3"/>
    <x v="9"/>
    <x v="0"/>
    <n v="515"/>
    <x v="5"/>
  </r>
  <r>
    <x v="6"/>
    <x v="0"/>
    <x v="3"/>
    <x v="10"/>
    <x v="0"/>
    <n v="389"/>
    <x v="5"/>
  </r>
  <r>
    <x v="6"/>
    <x v="0"/>
    <x v="3"/>
    <x v="11"/>
    <x v="0"/>
    <n v="56"/>
    <x v="5"/>
  </r>
  <r>
    <x v="6"/>
    <x v="0"/>
    <x v="3"/>
    <x v="20"/>
    <x v="0"/>
    <n v="3"/>
    <x v="5"/>
  </r>
  <r>
    <x v="6"/>
    <x v="0"/>
    <x v="3"/>
    <x v="17"/>
    <x v="0"/>
    <n v="1"/>
    <x v="5"/>
  </r>
  <r>
    <x v="6"/>
    <x v="0"/>
    <x v="3"/>
    <x v="13"/>
    <x v="0"/>
    <n v="59"/>
    <x v="5"/>
  </r>
  <r>
    <x v="6"/>
    <x v="0"/>
    <x v="3"/>
    <x v="25"/>
    <x v="0"/>
    <n v="30"/>
    <x v="5"/>
  </r>
  <r>
    <x v="6"/>
    <x v="0"/>
    <x v="4"/>
    <x v="0"/>
    <x v="0"/>
    <n v="4755"/>
    <x v="0"/>
  </r>
  <r>
    <x v="6"/>
    <x v="0"/>
    <x v="4"/>
    <x v="1"/>
    <x v="0"/>
    <n v="3786"/>
    <x v="0"/>
  </r>
  <r>
    <x v="6"/>
    <x v="0"/>
    <x v="4"/>
    <x v="2"/>
    <x v="0"/>
    <n v="32"/>
    <x v="0"/>
  </r>
  <r>
    <x v="6"/>
    <x v="0"/>
    <x v="4"/>
    <x v="16"/>
    <x v="0"/>
    <n v="24"/>
    <x v="0"/>
  </r>
  <r>
    <x v="6"/>
    <x v="0"/>
    <x v="4"/>
    <x v="3"/>
    <x v="0"/>
    <n v="282"/>
    <x v="0"/>
  </r>
  <r>
    <x v="6"/>
    <x v="0"/>
    <x v="4"/>
    <x v="14"/>
    <x v="0"/>
    <n v="33"/>
    <x v="0"/>
  </r>
  <r>
    <x v="6"/>
    <x v="0"/>
    <x v="4"/>
    <x v="4"/>
    <x v="0"/>
    <n v="80"/>
    <x v="0"/>
  </r>
  <r>
    <x v="6"/>
    <x v="0"/>
    <x v="4"/>
    <x v="5"/>
    <x v="0"/>
    <n v="18"/>
    <x v="0"/>
  </r>
  <r>
    <x v="6"/>
    <x v="0"/>
    <x v="4"/>
    <x v="15"/>
    <x v="0"/>
    <n v="11"/>
    <x v="0"/>
  </r>
  <r>
    <x v="6"/>
    <x v="0"/>
    <x v="4"/>
    <x v="6"/>
    <x v="0"/>
    <n v="182"/>
    <x v="0"/>
  </r>
  <r>
    <x v="6"/>
    <x v="0"/>
    <x v="4"/>
    <x v="7"/>
    <x v="0"/>
    <n v="117"/>
    <x v="0"/>
  </r>
  <r>
    <x v="6"/>
    <x v="0"/>
    <x v="4"/>
    <x v="8"/>
    <x v="0"/>
    <n v="39"/>
    <x v="0"/>
  </r>
  <r>
    <x v="6"/>
    <x v="0"/>
    <x v="4"/>
    <x v="9"/>
    <x v="0"/>
    <n v="193"/>
    <x v="0"/>
  </r>
  <r>
    <x v="6"/>
    <x v="0"/>
    <x v="4"/>
    <x v="10"/>
    <x v="0"/>
    <n v="200"/>
    <x v="0"/>
  </r>
  <r>
    <x v="6"/>
    <x v="0"/>
    <x v="4"/>
    <x v="11"/>
    <x v="0"/>
    <n v="17"/>
    <x v="0"/>
  </r>
  <r>
    <x v="6"/>
    <x v="0"/>
    <x v="4"/>
    <x v="12"/>
    <x v="0"/>
    <n v="4"/>
    <x v="0"/>
  </r>
  <r>
    <x v="6"/>
    <x v="0"/>
    <x v="4"/>
    <x v="20"/>
    <x v="0"/>
    <n v="29"/>
    <x v="0"/>
  </r>
  <r>
    <x v="6"/>
    <x v="0"/>
    <x v="4"/>
    <x v="21"/>
    <x v="0"/>
    <n v="5"/>
    <x v="0"/>
  </r>
  <r>
    <x v="6"/>
    <x v="0"/>
    <x v="4"/>
    <x v="13"/>
    <x v="0"/>
    <n v="15"/>
    <x v="0"/>
  </r>
  <r>
    <x v="6"/>
    <x v="0"/>
    <x v="4"/>
    <x v="0"/>
    <x v="0"/>
    <n v="4746"/>
    <x v="1"/>
  </r>
  <r>
    <x v="6"/>
    <x v="0"/>
    <x v="4"/>
    <x v="1"/>
    <x v="0"/>
    <n v="3463"/>
    <x v="1"/>
  </r>
  <r>
    <x v="6"/>
    <x v="0"/>
    <x v="4"/>
    <x v="2"/>
    <x v="0"/>
    <n v="35"/>
    <x v="1"/>
  </r>
  <r>
    <x v="6"/>
    <x v="0"/>
    <x v="4"/>
    <x v="16"/>
    <x v="0"/>
    <n v="20"/>
    <x v="1"/>
  </r>
  <r>
    <x v="6"/>
    <x v="0"/>
    <x v="4"/>
    <x v="3"/>
    <x v="0"/>
    <n v="285"/>
    <x v="1"/>
  </r>
  <r>
    <x v="6"/>
    <x v="0"/>
    <x v="4"/>
    <x v="14"/>
    <x v="0"/>
    <n v="34"/>
    <x v="1"/>
  </r>
  <r>
    <x v="6"/>
    <x v="0"/>
    <x v="4"/>
    <x v="4"/>
    <x v="1"/>
    <n v="1"/>
    <x v="1"/>
  </r>
  <r>
    <x v="6"/>
    <x v="0"/>
    <x v="4"/>
    <x v="4"/>
    <x v="0"/>
    <n v="62"/>
    <x v="1"/>
  </r>
  <r>
    <x v="6"/>
    <x v="0"/>
    <x v="4"/>
    <x v="5"/>
    <x v="0"/>
    <n v="8"/>
    <x v="1"/>
  </r>
  <r>
    <x v="6"/>
    <x v="0"/>
    <x v="4"/>
    <x v="15"/>
    <x v="0"/>
    <n v="13"/>
    <x v="1"/>
  </r>
  <r>
    <x v="6"/>
    <x v="0"/>
    <x v="4"/>
    <x v="6"/>
    <x v="0"/>
    <n v="227"/>
    <x v="1"/>
  </r>
  <r>
    <x v="6"/>
    <x v="0"/>
    <x v="4"/>
    <x v="7"/>
    <x v="0"/>
    <n v="175"/>
    <x v="1"/>
  </r>
  <r>
    <x v="6"/>
    <x v="0"/>
    <x v="4"/>
    <x v="8"/>
    <x v="0"/>
    <n v="50"/>
    <x v="1"/>
  </r>
  <r>
    <x v="6"/>
    <x v="0"/>
    <x v="4"/>
    <x v="9"/>
    <x v="0"/>
    <n v="243"/>
    <x v="1"/>
  </r>
  <r>
    <x v="6"/>
    <x v="0"/>
    <x v="4"/>
    <x v="10"/>
    <x v="0"/>
    <n v="276"/>
    <x v="1"/>
  </r>
  <r>
    <x v="6"/>
    <x v="0"/>
    <x v="4"/>
    <x v="11"/>
    <x v="0"/>
    <n v="26"/>
    <x v="1"/>
  </r>
  <r>
    <x v="6"/>
    <x v="0"/>
    <x v="4"/>
    <x v="19"/>
    <x v="0"/>
    <n v="2"/>
    <x v="1"/>
  </r>
  <r>
    <x v="6"/>
    <x v="0"/>
    <x v="4"/>
    <x v="12"/>
    <x v="0"/>
    <n v="3"/>
    <x v="1"/>
  </r>
  <r>
    <x v="6"/>
    <x v="0"/>
    <x v="4"/>
    <x v="20"/>
    <x v="0"/>
    <n v="19"/>
    <x v="1"/>
  </r>
  <r>
    <x v="6"/>
    <x v="0"/>
    <x v="4"/>
    <x v="21"/>
    <x v="0"/>
    <n v="1"/>
    <x v="1"/>
  </r>
  <r>
    <x v="6"/>
    <x v="0"/>
    <x v="4"/>
    <x v="17"/>
    <x v="0"/>
    <n v="1"/>
    <x v="1"/>
  </r>
  <r>
    <x v="6"/>
    <x v="0"/>
    <x v="4"/>
    <x v="13"/>
    <x v="0"/>
    <n v="15"/>
    <x v="1"/>
  </r>
  <r>
    <x v="6"/>
    <x v="0"/>
    <x v="4"/>
    <x v="25"/>
    <x v="0"/>
    <n v="14"/>
    <x v="1"/>
  </r>
  <r>
    <x v="6"/>
    <x v="0"/>
    <x v="4"/>
    <x v="0"/>
    <x v="0"/>
    <n v="5419"/>
    <x v="2"/>
  </r>
  <r>
    <x v="6"/>
    <x v="0"/>
    <x v="4"/>
    <x v="1"/>
    <x v="0"/>
    <n v="3836"/>
    <x v="2"/>
  </r>
  <r>
    <x v="6"/>
    <x v="0"/>
    <x v="4"/>
    <x v="2"/>
    <x v="0"/>
    <n v="36"/>
    <x v="2"/>
  </r>
  <r>
    <x v="6"/>
    <x v="0"/>
    <x v="4"/>
    <x v="16"/>
    <x v="0"/>
    <n v="33"/>
    <x v="2"/>
  </r>
  <r>
    <x v="6"/>
    <x v="0"/>
    <x v="4"/>
    <x v="3"/>
    <x v="0"/>
    <n v="365"/>
    <x v="2"/>
  </r>
  <r>
    <x v="6"/>
    <x v="0"/>
    <x v="4"/>
    <x v="14"/>
    <x v="0"/>
    <n v="67"/>
    <x v="2"/>
  </r>
  <r>
    <x v="6"/>
    <x v="0"/>
    <x v="4"/>
    <x v="4"/>
    <x v="1"/>
    <n v="10"/>
    <x v="2"/>
  </r>
  <r>
    <x v="6"/>
    <x v="0"/>
    <x v="4"/>
    <x v="4"/>
    <x v="0"/>
    <n v="62"/>
    <x v="2"/>
  </r>
  <r>
    <x v="6"/>
    <x v="0"/>
    <x v="4"/>
    <x v="5"/>
    <x v="0"/>
    <n v="10"/>
    <x v="2"/>
  </r>
  <r>
    <x v="6"/>
    <x v="0"/>
    <x v="4"/>
    <x v="15"/>
    <x v="0"/>
    <n v="8"/>
    <x v="2"/>
  </r>
  <r>
    <x v="6"/>
    <x v="0"/>
    <x v="4"/>
    <x v="6"/>
    <x v="0"/>
    <n v="248"/>
    <x v="2"/>
  </r>
  <r>
    <x v="6"/>
    <x v="0"/>
    <x v="4"/>
    <x v="7"/>
    <x v="0"/>
    <n v="164"/>
    <x v="2"/>
  </r>
  <r>
    <x v="6"/>
    <x v="0"/>
    <x v="4"/>
    <x v="8"/>
    <x v="0"/>
    <n v="60"/>
    <x v="2"/>
  </r>
  <r>
    <x v="6"/>
    <x v="0"/>
    <x v="4"/>
    <x v="9"/>
    <x v="0"/>
    <n v="214"/>
    <x v="2"/>
  </r>
  <r>
    <x v="6"/>
    <x v="0"/>
    <x v="4"/>
    <x v="10"/>
    <x v="0"/>
    <n v="202"/>
    <x v="2"/>
  </r>
  <r>
    <x v="6"/>
    <x v="0"/>
    <x v="4"/>
    <x v="11"/>
    <x v="0"/>
    <n v="23"/>
    <x v="2"/>
  </r>
  <r>
    <x v="6"/>
    <x v="0"/>
    <x v="4"/>
    <x v="20"/>
    <x v="0"/>
    <n v="1"/>
    <x v="2"/>
  </r>
  <r>
    <x v="6"/>
    <x v="0"/>
    <x v="4"/>
    <x v="13"/>
    <x v="0"/>
    <n v="16"/>
    <x v="2"/>
  </r>
  <r>
    <x v="6"/>
    <x v="0"/>
    <x v="4"/>
    <x v="25"/>
    <x v="0"/>
    <n v="7"/>
    <x v="2"/>
  </r>
  <r>
    <x v="6"/>
    <x v="0"/>
    <x v="4"/>
    <x v="0"/>
    <x v="0"/>
    <n v="6238"/>
    <x v="3"/>
  </r>
  <r>
    <x v="6"/>
    <x v="0"/>
    <x v="4"/>
    <x v="1"/>
    <x v="0"/>
    <n v="3532"/>
    <x v="3"/>
  </r>
  <r>
    <x v="6"/>
    <x v="0"/>
    <x v="4"/>
    <x v="2"/>
    <x v="0"/>
    <n v="56"/>
    <x v="3"/>
  </r>
  <r>
    <x v="6"/>
    <x v="0"/>
    <x v="4"/>
    <x v="16"/>
    <x v="0"/>
    <n v="42"/>
    <x v="3"/>
  </r>
  <r>
    <x v="6"/>
    <x v="0"/>
    <x v="4"/>
    <x v="3"/>
    <x v="0"/>
    <n v="389"/>
    <x v="3"/>
  </r>
  <r>
    <x v="6"/>
    <x v="0"/>
    <x v="4"/>
    <x v="14"/>
    <x v="0"/>
    <n v="85"/>
    <x v="3"/>
  </r>
  <r>
    <x v="6"/>
    <x v="0"/>
    <x v="4"/>
    <x v="4"/>
    <x v="1"/>
    <n v="4"/>
    <x v="3"/>
  </r>
  <r>
    <x v="6"/>
    <x v="0"/>
    <x v="4"/>
    <x v="4"/>
    <x v="0"/>
    <n v="80"/>
    <x v="3"/>
  </r>
  <r>
    <x v="6"/>
    <x v="0"/>
    <x v="4"/>
    <x v="5"/>
    <x v="0"/>
    <n v="31"/>
    <x v="3"/>
  </r>
  <r>
    <x v="6"/>
    <x v="0"/>
    <x v="4"/>
    <x v="15"/>
    <x v="0"/>
    <n v="18"/>
    <x v="3"/>
  </r>
  <r>
    <x v="6"/>
    <x v="0"/>
    <x v="4"/>
    <x v="6"/>
    <x v="0"/>
    <n v="263"/>
    <x v="3"/>
  </r>
  <r>
    <x v="6"/>
    <x v="0"/>
    <x v="4"/>
    <x v="7"/>
    <x v="0"/>
    <n v="157"/>
    <x v="3"/>
  </r>
  <r>
    <x v="6"/>
    <x v="0"/>
    <x v="4"/>
    <x v="8"/>
    <x v="0"/>
    <n v="73"/>
    <x v="3"/>
  </r>
  <r>
    <x v="6"/>
    <x v="0"/>
    <x v="4"/>
    <x v="9"/>
    <x v="0"/>
    <n v="221"/>
    <x v="3"/>
  </r>
  <r>
    <x v="6"/>
    <x v="0"/>
    <x v="4"/>
    <x v="10"/>
    <x v="0"/>
    <n v="182"/>
    <x v="3"/>
  </r>
  <r>
    <x v="6"/>
    <x v="0"/>
    <x v="4"/>
    <x v="11"/>
    <x v="0"/>
    <n v="32"/>
    <x v="3"/>
  </r>
  <r>
    <x v="6"/>
    <x v="0"/>
    <x v="4"/>
    <x v="20"/>
    <x v="0"/>
    <n v="1"/>
    <x v="3"/>
  </r>
  <r>
    <x v="6"/>
    <x v="0"/>
    <x v="4"/>
    <x v="13"/>
    <x v="0"/>
    <n v="18"/>
    <x v="3"/>
  </r>
  <r>
    <x v="6"/>
    <x v="0"/>
    <x v="4"/>
    <x v="25"/>
    <x v="0"/>
    <n v="8"/>
    <x v="3"/>
  </r>
  <r>
    <x v="6"/>
    <x v="0"/>
    <x v="4"/>
    <x v="0"/>
    <x v="0"/>
    <n v="6849"/>
    <x v="4"/>
  </r>
  <r>
    <x v="6"/>
    <x v="0"/>
    <x v="4"/>
    <x v="1"/>
    <x v="0"/>
    <n v="3364"/>
    <x v="4"/>
  </r>
  <r>
    <x v="6"/>
    <x v="0"/>
    <x v="4"/>
    <x v="2"/>
    <x v="0"/>
    <n v="34"/>
    <x v="4"/>
  </r>
  <r>
    <x v="6"/>
    <x v="0"/>
    <x v="4"/>
    <x v="16"/>
    <x v="0"/>
    <n v="28"/>
    <x v="4"/>
  </r>
  <r>
    <x v="6"/>
    <x v="0"/>
    <x v="4"/>
    <x v="3"/>
    <x v="0"/>
    <n v="427"/>
    <x v="4"/>
  </r>
  <r>
    <x v="6"/>
    <x v="0"/>
    <x v="4"/>
    <x v="14"/>
    <x v="0"/>
    <n v="81"/>
    <x v="4"/>
  </r>
  <r>
    <x v="6"/>
    <x v="0"/>
    <x v="4"/>
    <x v="22"/>
    <x v="0"/>
    <n v="2"/>
    <x v="4"/>
  </r>
  <r>
    <x v="6"/>
    <x v="0"/>
    <x v="4"/>
    <x v="4"/>
    <x v="1"/>
    <n v="11"/>
    <x v="4"/>
  </r>
  <r>
    <x v="6"/>
    <x v="0"/>
    <x v="4"/>
    <x v="4"/>
    <x v="0"/>
    <n v="71"/>
    <x v="4"/>
  </r>
  <r>
    <x v="6"/>
    <x v="0"/>
    <x v="4"/>
    <x v="5"/>
    <x v="0"/>
    <n v="42"/>
    <x v="4"/>
  </r>
  <r>
    <x v="6"/>
    <x v="0"/>
    <x v="4"/>
    <x v="15"/>
    <x v="0"/>
    <n v="23"/>
    <x v="4"/>
  </r>
  <r>
    <x v="6"/>
    <x v="0"/>
    <x v="4"/>
    <x v="6"/>
    <x v="0"/>
    <n v="200"/>
    <x v="4"/>
  </r>
  <r>
    <x v="6"/>
    <x v="0"/>
    <x v="4"/>
    <x v="7"/>
    <x v="0"/>
    <n v="141"/>
    <x v="4"/>
  </r>
  <r>
    <x v="6"/>
    <x v="0"/>
    <x v="4"/>
    <x v="8"/>
    <x v="0"/>
    <n v="55"/>
    <x v="4"/>
  </r>
  <r>
    <x v="6"/>
    <x v="0"/>
    <x v="4"/>
    <x v="9"/>
    <x v="0"/>
    <n v="199"/>
    <x v="4"/>
  </r>
  <r>
    <x v="6"/>
    <x v="0"/>
    <x v="4"/>
    <x v="10"/>
    <x v="0"/>
    <n v="174"/>
    <x v="4"/>
  </r>
  <r>
    <x v="6"/>
    <x v="0"/>
    <x v="4"/>
    <x v="11"/>
    <x v="0"/>
    <n v="28"/>
    <x v="4"/>
  </r>
  <r>
    <x v="6"/>
    <x v="0"/>
    <x v="4"/>
    <x v="13"/>
    <x v="0"/>
    <n v="18"/>
    <x v="4"/>
  </r>
  <r>
    <x v="6"/>
    <x v="0"/>
    <x v="4"/>
    <x v="25"/>
    <x v="0"/>
    <n v="7"/>
    <x v="4"/>
  </r>
  <r>
    <x v="6"/>
    <x v="0"/>
    <x v="4"/>
    <x v="0"/>
    <x v="0"/>
    <n v="6286"/>
    <x v="5"/>
  </r>
  <r>
    <x v="6"/>
    <x v="0"/>
    <x v="4"/>
    <x v="1"/>
    <x v="0"/>
    <n v="2668"/>
    <x v="5"/>
  </r>
  <r>
    <x v="6"/>
    <x v="0"/>
    <x v="4"/>
    <x v="2"/>
    <x v="0"/>
    <n v="49"/>
    <x v="5"/>
  </r>
  <r>
    <x v="6"/>
    <x v="0"/>
    <x v="4"/>
    <x v="16"/>
    <x v="0"/>
    <n v="30"/>
    <x v="5"/>
  </r>
  <r>
    <x v="6"/>
    <x v="0"/>
    <x v="4"/>
    <x v="3"/>
    <x v="0"/>
    <n v="480"/>
    <x v="5"/>
  </r>
  <r>
    <x v="6"/>
    <x v="0"/>
    <x v="4"/>
    <x v="14"/>
    <x v="0"/>
    <n v="59"/>
    <x v="5"/>
  </r>
  <r>
    <x v="6"/>
    <x v="0"/>
    <x v="4"/>
    <x v="4"/>
    <x v="1"/>
    <n v="21"/>
    <x v="5"/>
  </r>
  <r>
    <x v="6"/>
    <x v="0"/>
    <x v="4"/>
    <x v="4"/>
    <x v="0"/>
    <n v="51"/>
    <x v="5"/>
  </r>
  <r>
    <x v="6"/>
    <x v="0"/>
    <x v="4"/>
    <x v="5"/>
    <x v="0"/>
    <n v="28"/>
    <x v="5"/>
  </r>
  <r>
    <x v="6"/>
    <x v="0"/>
    <x v="4"/>
    <x v="15"/>
    <x v="0"/>
    <n v="21"/>
    <x v="5"/>
  </r>
  <r>
    <x v="6"/>
    <x v="0"/>
    <x v="4"/>
    <x v="6"/>
    <x v="0"/>
    <n v="181"/>
    <x v="5"/>
  </r>
  <r>
    <x v="6"/>
    <x v="0"/>
    <x v="4"/>
    <x v="7"/>
    <x v="0"/>
    <n v="144"/>
    <x v="5"/>
  </r>
  <r>
    <x v="6"/>
    <x v="0"/>
    <x v="4"/>
    <x v="8"/>
    <x v="0"/>
    <n v="60"/>
    <x v="5"/>
  </r>
  <r>
    <x v="6"/>
    <x v="0"/>
    <x v="4"/>
    <x v="9"/>
    <x v="0"/>
    <n v="201"/>
    <x v="5"/>
  </r>
  <r>
    <x v="6"/>
    <x v="0"/>
    <x v="4"/>
    <x v="10"/>
    <x v="0"/>
    <n v="164"/>
    <x v="5"/>
  </r>
  <r>
    <x v="6"/>
    <x v="0"/>
    <x v="4"/>
    <x v="11"/>
    <x v="0"/>
    <n v="25"/>
    <x v="5"/>
  </r>
  <r>
    <x v="6"/>
    <x v="0"/>
    <x v="4"/>
    <x v="13"/>
    <x v="0"/>
    <n v="18"/>
    <x v="5"/>
  </r>
  <r>
    <x v="6"/>
    <x v="0"/>
    <x v="4"/>
    <x v="25"/>
    <x v="0"/>
    <n v="5"/>
    <x v="5"/>
  </r>
  <r>
    <x v="6"/>
    <x v="0"/>
    <x v="5"/>
    <x v="0"/>
    <x v="0"/>
    <n v="2812"/>
    <x v="0"/>
  </r>
  <r>
    <x v="6"/>
    <x v="0"/>
    <x v="5"/>
    <x v="1"/>
    <x v="0"/>
    <n v="2315"/>
    <x v="0"/>
  </r>
  <r>
    <x v="6"/>
    <x v="0"/>
    <x v="5"/>
    <x v="2"/>
    <x v="0"/>
    <n v="17"/>
    <x v="0"/>
  </r>
  <r>
    <x v="6"/>
    <x v="0"/>
    <x v="5"/>
    <x v="16"/>
    <x v="0"/>
    <n v="17"/>
    <x v="0"/>
  </r>
  <r>
    <x v="6"/>
    <x v="0"/>
    <x v="5"/>
    <x v="3"/>
    <x v="0"/>
    <n v="210"/>
    <x v="0"/>
  </r>
  <r>
    <x v="6"/>
    <x v="0"/>
    <x v="5"/>
    <x v="14"/>
    <x v="0"/>
    <n v="11"/>
    <x v="0"/>
  </r>
  <r>
    <x v="6"/>
    <x v="0"/>
    <x v="5"/>
    <x v="4"/>
    <x v="0"/>
    <n v="28"/>
    <x v="0"/>
  </r>
  <r>
    <x v="6"/>
    <x v="0"/>
    <x v="5"/>
    <x v="5"/>
    <x v="0"/>
    <n v="14"/>
    <x v="0"/>
  </r>
  <r>
    <x v="6"/>
    <x v="0"/>
    <x v="5"/>
    <x v="15"/>
    <x v="0"/>
    <n v="9"/>
    <x v="0"/>
  </r>
  <r>
    <x v="6"/>
    <x v="0"/>
    <x v="5"/>
    <x v="6"/>
    <x v="0"/>
    <n v="135"/>
    <x v="0"/>
  </r>
  <r>
    <x v="6"/>
    <x v="0"/>
    <x v="5"/>
    <x v="7"/>
    <x v="0"/>
    <n v="80"/>
    <x v="0"/>
  </r>
  <r>
    <x v="6"/>
    <x v="0"/>
    <x v="5"/>
    <x v="8"/>
    <x v="0"/>
    <n v="21"/>
    <x v="0"/>
  </r>
  <r>
    <x v="6"/>
    <x v="0"/>
    <x v="5"/>
    <x v="9"/>
    <x v="0"/>
    <n v="77"/>
    <x v="0"/>
  </r>
  <r>
    <x v="6"/>
    <x v="0"/>
    <x v="5"/>
    <x v="10"/>
    <x v="0"/>
    <n v="56"/>
    <x v="0"/>
  </r>
  <r>
    <x v="6"/>
    <x v="0"/>
    <x v="5"/>
    <x v="11"/>
    <x v="0"/>
    <n v="4"/>
    <x v="0"/>
  </r>
  <r>
    <x v="6"/>
    <x v="0"/>
    <x v="5"/>
    <x v="12"/>
    <x v="0"/>
    <n v="3"/>
    <x v="0"/>
  </r>
  <r>
    <x v="6"/>
    <x v="0"/>
    <x v="5"/>
    <x v="20"/>
    <x v="0"/>
    <n v="3"/>
    <x v="0"/>
  </r>
  <r>
    <x v="6"/>
    <x v="0"/>
    <x v="5"/>
    <x v="13"/>
    <x v="0"/>
    <n v="8"/>
    <x v="0"/>
  </r>
  <r>
    <x v="6"/>
    <x v="0"/>
    <x v="5"/>
    <x v="25"/>
    <x v="0"/>
    <n v="7"/>
    <x v="0"/>
  </r>
  <r>
    <x v="6"/>
    <x v="0"/>
    <x v="5"/>
    <x v="0"/>
    <x v="0"/>
    <n v="2801"/>
    <x v="1"/>
  </r>
  <r>
    <x v="6"/>
    <x v="0"/>
    <x v="5"/>
    <x v="1"/>
    <x v="0"/>
    <n v="2147"/>
    <x v="1"/>
  </r>
  <r>
    <x v="6"/>
    <x v="0"/>
    <x v="5"/>
    <x v="2"/>
    <x v="0"/>
    <n v="14"/>
    <x v="1"/>
  </r>
  <r>
    <x v="6"/>
    <x v="0"/>
    <x v="5"/>
    <x v="16"/>
    <x v="0"/>
    <n v="15"/>
    <x v="1"/>
  </r>
  <r>
    <x v="6"/>
    <x v="0"/>
    <x v="5"/>
    <x v="3"/>
    <x v="0"/>
    <n v="269"/>
    <x v="1"/>
  </r>
  <r>
    <x v="6"/>
    <x v="0"/>
    <x v="5"/>
    <x v="14"/>
    <x v="0"/>
    <n v="31"/>
    <x v="1"/>
  </r>
  <r>
    <x v="6"/>
    <x v="0"/>
    <x v="5"/>
    <x v="4"/>
    <x v="0"/>
    <n v="30"/>
    <x v="1"/>
  </r>
  <r>
    <x v="6"/>
    <x v="0"/>
    <x v="5"/>
    <x v="5"/>
    <x v="0"/>
    <n v="9"/>
    <x v="1"/>
  </r>
  <r>
    <x v="6"/>
    <x v="0"/>
    <x v="5"/>
    <x v="15"/>
    <x v="0"/>
    <n v="5"/>
    <x v="1"/>
  </r>
  <r>
    <x v="6"/>
    <x v="0"/>
    <x v="5"/>
    <x v="6"/>
    <x v="0"/>
    <n v="147"/>
    <x v="1"/>
  </r>
  <r>
    <x v="6"/>
    <x v="0"/>
    <x v="5"/>
    <x v="7"/>
    <x v="0"/>
    <n v="97"/>
    <x v="1"/>
  </r>
  <r>
    <x v="6"/>
    <x v="0"/>
    <x v="5"/>
    <x v="8"/>
    <x v="0"/>
    <n v="32"/>
    <x v="1"/>
  </r>
  <r>
    <x v="6"/>
    <x v="0"/>
    <x v="5"/>
    <x v="9"/>
    <x v="0"/>
    <n v="71"/>
    <x v="1"/>
  </r>
  <r>
    <x v="6"/>
    <x v="0"/>
    <x v="5"/>
    <x v="10"/>
    <x v="0"/>
    <n v="56"/>
    <x v="1"/>
  </r>
  <r>
    <x v="6"/>
    <x v="0"/>
    <x v="5"/>
    <x v="11"/>
    <x v="0"/>
    <n v="13"/>
    <x v="1"/>
  </r>
  <r>
    <x v="6"/>
    <x v="0"/>
    <x v="5"/>
    <x v="20"/>
    <x v="0"/>
    <n v="4"/>
    <x v="1"/>
  </r>
  <r>
    <x v="6"/>
    <x v="0"/>
    <x v="5"/>
    <x v="21"/>
    <x v="0"/>
    <n v="1"/>
    <x v="1"/>
  </r>
  <r>
    <x v="6"/>
    <x v="0"/>
    <x v="5"/>
    <x v="29"/>
    <x v="0"/>
    <n v="1"/>
    <x v="1"/>
  </r>
  <r>
    <x v="6"/>
    <x v="0"/>
    <x v="5"/>
    <x v="13"/>
    <x v="0"/>
    <n v="15"/>
    <x v="1"/>
  </r>
  <r>
    <x v="6"/>
    <x v="0"/>
    <x v="5"/>
    <x v="25"/>
    <x v="0"/>
    <n v="11"/>
    <x v="1"/>
  </r>
  <r>
    <x v="6"/>
    <x v="0"/>
    <x v="5"/>
    <x v="0"/>
    <x v="0"/>
    <n v="2977"/>
    <x v="2"/>
  </r>
  <r>
    <x v="6"/>
    <x v="0"/>
    <x v="5"/>
    <x v="1"/>
    <x v="0"/>
    <n v="2073"/>
    <x v="2"/>
  </r>
  <r>
    <x v="6"/>
    <x v="0"/>
    <x v="5"/>
    <x v="2"/>
    <x v="0"/>
    <n v="27"/>
    <x v="2"/>
  </r>
  <r>
    <x v="6"/>
    <x v="0"/>
    <x v="5"/>
    <x v="16"/>
    <x v="0"/>
    <n v="15"/>
    <x v="2"/>
  </r>
  <r>
    <x v="6"/>
    <x v="0"/>
    <x v="5"/>
    <x v="3"/>
    <x v="0"/>
    <n v="278"/>
    <x v="2"/>
  </r>
  <r>
    <x v="6"/>
    <x v="0"/>
    <x v="5"/>
    <x v="14"/>
    <x v="0"/>
    <n v="36"/>
    <x v="2"/>
  </r>
  <r>
    <x v="6"/>
    <x v="0"/>
    <x v="5"/>
    <x v="4"/>
    <x v="1"/>
    <n v="2"/>
    <x v="2"/>
  </r>
  <r>
    <x v="6"/>
    <x v="0"/>
    <x v="5"/>
    <x v="4"/>
    <x v="0"/>
    <n v="19"/>
    <x v="2"/>
  </r>
  <r>
    <x v="6"/>
    <x v="0"/>
    <x v="5"/>
    <x v="5"/>
    <x v="0"/>
    <n v="7"/>
    <x v="2"/>
  </r>
  <r>
    <x v="6"/>
    <x v="0"/>
    <x v="5"/>
    <x v="15"/>
    <x v="0"/>
    <n v="6"/>
    <x v="2"/>
  </r>
  <r>
    <x v="6"/>
    <x v="0"/>
    <x v="5"/>
    <x v="6"/>
    <x v="0"/>
    <n v="186"/>
    <x v="2"/>
  </r>
  <r>
    <x v="6"/>
    <x v="0"/>
    <x v="5"/>
    <x v="7"/>
    <x v="0"/>
    <n v="119"/>
    <x v="2"/>
  </r>
  <r>
    <x v="6"/>
    <x v="0"/>
    <x v="5"/>
    <x v="8"/>
    <x v="0"/>
    <n v="34"/>
    <x v="2"/>
  </r>
  <r>
    <x v="6"/>
    <x v="0"/>
    <x v="5"/>
    <x v="9"/>
    <x v="0"/>
    <n v="84"/>
    <x v="2"/>
  </r>
  <r>
    <x v="6"/>
    <x v="0"/>
    <x v="5"/>
    <x v="10"/>
    <x v="0"/>
    <n v="66"/>
    <x v="2"/>
  </r>
  <r>
    <x v="6"/>
    <x v="0"/>
    <x v="5"/>
    <x v="11"/>
    <x v="0"/>
    <n v="15"/>
    <x v="2"/>
  </r>
  <r>
    <x v="6"/>
    <x v="0"/>
    <x v="5"/>
    <x v="20"/>
    <x v="0"/>
    <n v="2"/>
    <x v="2"/>
  </r>
  <r>
    <x v="6"/>
    <x v="0"/>
    <x v="5"/>
    <x v="21"/>
    <x v="0"/>
    <n v="1"/>
    <x v="2"/>
  </r>
  <r>
    <x v="6"/>
    <x v="0"/>
    <x v="5"/>
    <x v="13"/>
    <x v="0"/>
    <n v="14"/>
    <x v="2"/>
  </r>
  <r>
    <x v="6"/>
    <x v="0"/>
    <x v="5"/>
    <x v="25"/>
    <x v="0"/>
    <n v="7"/>
    <x v="2"/>
  </r>
  <r>
    <x v="6"/>
    <x v="0"/>
    <x v="5"/>
    <x v="0"/>
    <x v="0"/>
    <n v="3523"/>
    <x v="3"/>
  </r>
  <r>
    <x v="6"/>
    <x v="0"/>
    <x v="5"/>
    <x v="1"/>
    <x v="0"/>
    <n v="2238"/>
    <x v="3"/>
  </r>
  <r>
    <x v="6"/>
    <x v="0"/>
    <x v="5"/>
    <x v="2"/>
    <x v="0"/>
    <n v="31"/>
    <x v="3"/>
  </r>
  <r>
    <x v="6"/>
    <x v="0"/>
    <x v="5"/>
    <x v="16"/>
    <x v="0"/>
    <n v="20"/>
    <x v="3"/>
  </r>
  <r>
    <x v="6"/>
    <x v="0"/>
    <x v="5"/>
    <x v="3"/>
    <x v="0"/>
    <n v="344"/>
    <x v="3"/>
  </r>
  <r>
    <x v="6"/>
    <x v="0"/>
    <x v="5"/>
    <x v="14"/>
    <x v="0"/>
    <n v="24"/>
    <x v="3"/>
  </r>
  <r>
    <x v="6"/>
    <x v="0"/>
    <x v="5"/>
    <x v="4"/>
    <x v="0"/>
    <n v="27"/>
    <x v="3"/>
  </r>
  <r>
    <x v="6"/>
    <x v="0"/>
    <x v="5"/>
    <x v="5"/>
    <x v="0"/>
    <n v="20"/>
    <x v="3"/>
  </r>
  <r>
    <x v="6"/>
    <x v="0"/>
    <x v="5"/>
    <x v="15"/>
    <x v="0"/>
    <n v="10"/>
    <x v="3"/>
  </r>
  <r>
    <x v="6"/>
    <x v="0"/>
    <x v="5"/>
    <x v="6"/>
    <x v="0"/>
    <n v="169"/>
    <x v="3"/>
  </r>
  <r>
    <x v="6"/>
    <x v="0"/>
    <x v="5"/>
    <x v="7"/>
    <x v="0"/>
    <n v="104"/>
    <x v="3"/>
  </r>
  <r>
    <x v="6"/>
    <x v="0"/>
    <x v="5"/>
    <x v="8"/>
    <x v="0"/>
    <n v="48"/>
    <x v="3"/>
  </r>
  <r>
    <x v="6"/>
    <x v="0"/>
    <x v="5"/>
    <x v="9"/>
    <x v="0"/>
    <n v="76"/>
    <x v="3"/>
  </r>
  <r>
    <x v="6"/>
    <x v="0"/>
    <x v="5"/>
    <x v="10"/>
    <x v="0"/>
    <n v="58"/>
    <x v="3"/>
  </r>
  <r>
    <x v="6"/>
    <x v="0"/>
    <x v="5"/>
    <x v="11"/>
    <x v="0"/>
    <n v="13"/>
    <x v="3"/>
  </r>
  <r>
    <x v="6"/>
    <x v="0"/>
    <x v="5"/>
    <x v="13"/>
    <x v="0"/>
    <n v="14"/>
    <x v="3"/>
  </r>
  <r>
    <x v="6"/>
    <x v="0"/>
    <x v="5"/>
    <x v="25"/>
    <x v="0"/>
    <n v="9"/>
    <x v="3"/>
  </r>
  <r>
    <x v="6"/>
    <x v="0"/>
    <x v="5"/>
    <x v="0"/>
    <x v="0"/>
    <n v="3679"/>
    <x v="4"/>
  </r>
  <r>
    <x v="6"/>
    <x v="0"/>
    <x v="5"/>
    <x v="1"/>
    <x v="0"/>
    <n v="2103"/>
    <x v="4"/>
  </r>
  <r>
    <x v="6"/>
    <x v="0"/>
    <x v="5"/>
    <x v="2"/>
    <x v="0"/>
    <n v="33"/>
    <x v="4"/>
  </r>
  <r>
    <x v="6"/>
    <x v="0"/>
    <x v="5"/>
    <x v="16"/>
    <x v="0"/>
    <n v="14"/>
    <x v="4"/>
  </r>
  <r>
    <x v="6"/>
    <x v="0"/>
    <x v="5"/>
    <x v="3"/>
    <x v="0"/>
    <n v="323"/>
    <x v="4"/>
  </r>
  <r>
    <x v="6"/>
    <x v="0"/>
    <x v="5"/>
    <x v="14"/>
    <x v="0"/>
    <n v="26"/>
    <x v="4"/>
  </r>
  <r>
    <x v="6"/>
    <x v="0"/>
    <x v="5"/>
    <x v="4"/>
    <x v="1"/>
    <n v="9"/>
    <x v="4"/>
  </r>
  <r>
    <x v="6"/>
    <x v="0"/>
    <x v="5"/>
    <x v="4"/>
    <x v="0"/>
    <n v="35"/>
    <x v="4"/>
  </r>
  <r>
    <x v="6"/>
    <x v="0"/>
    <x v="5"/>
    <x v="5"/>
    <x v="0"/>
    <n v="27"/>
    <x v="4"/>
  </r>
  <r>
    <x v="6"/>
    <x v="0"/>
    <x v="5"/>
    <x v="15"/>
    <x v="0"/>
    <n v="6"/>
    <x v="4"/>
  </r>
  <r>
    <x v="6"/>
    <x v="0"/>
    <x v="5"/>
    <x v="6"/>
    <x v="0"/>
    <n v="113"/>
    <x v="4"/>
  </r>
  <r>
    <x v="6"/>
    <x v="0"/>
    <x v="5"/>
    <x v="7"/>
    <x v="0"/>
    <n v="74"/>
    <x v="4"/>
  </r>
  <r>
    <x v="6"/>
    <x v="0"/>
    <x v="5"/>
    <x v="8"/>
    <x v="0"/>
    <n v="38"/>
    <x v="4"/>
  </r>
  <r>
    <x v="6"/>
    <x v="0"/>
    <x v="5"/>
    <x v="9"/>
    <x v="0"/>
    <n v="47"/>
    <x v="4"/>
  </r>
  <r>
    <x v="6"/>
    <x v="0"/>
    <x v="5"/>
    <x v="10"/>
    <x v="0"/>
    <n v="42"/>
    <x v="4"/>
  </r>
  <r>
    <x v="6"/>
    <x v="0"/>
    <x v="5"/>
    <x v="11"/>
    <x v="0"/>
    <n v="4"/>
    <x v="4"/>
  </r>
  <r>
    <x v="6"/>
    <x v="0"/>
    <x v="5"/>
    <x v="13"/>
    <x v="0"/>
    <n v="10"/>
    <x v="4"/>
  </r>
  <r>
    <x v="6"/>
    <x v="0"/>
    <x v="5"/>
    <x v="25"/>
    <x v="0"/>
    <n v="2"/>
    <x v="4"/>
  </r>
  <r>
    <x v="6"/>
    <x v="0"/>
    <x v="5"/>
    <x v="28"/>
    <x v="0"/>
    <n v="2"/>
    <x v="4"/>
  </r>
  <r>
    <x v="6"/>
    <x v="0"/>
    <x v="5"/>
    <x v="0"/>
    <x v="0"/>
    <n v="3461"/>
    <x v="5"/>
  </r>
  <r>
    <x v="6"/>
    <x v="0"/>
    <x v="5"/>
    <x v="1"/>
    <x v="0"/>
    <n v="1796"/>
    <x v="5"/>
  </r>
  <r>
    <x v="6"/>
    <x v="0"/>
    <x v="5"/>
    <x v="2"/>
    <x v="0"/>
    <n v="22"/>
    <x v="5"/>
  </r>
  <r>
    <x v="6"/>
    <x v="0"/>
    <x v="5"/>
    <x v="16"/>
    <x v="0"/>
    <n v="21"/>
    <x v="5"/>
  </r>
  <r>
    <x v="6"/>
    <x v="0"/>
    <x v="5"/>
    <x v="3"/>
    <x v="0"/>
    <n v="366"/>
    <x v="5"/>
  </r>
  <r>
    <x v="6"/>
    <x v="0"/>
    <x v="5"/>
    <x v="14"/>
    <x v="0"/>
    <n v="26"/>
    <x v="5"/>
  </r>
  <r>
    <x v="6"/>
    <x v="0"/>
    <x v="5"/>
    <x v="4"/>
    <x v="1"/>
    <n v="17"/>
    <x v="5"/>
  </r>
  <r>
    <x v="6"/>
    <x v="0"/>
    <x v="5"/>
    <x v="4"/>
    <x v="0"/>
    <n v="29"/>
    <x v="5"/>
  </r>
  <r>
    <x v="6"/>
    <x v="0"/>
    <x v="5"/>
    <x v="5"/>
    <x v="0"/>
    <n v="16"/>
    <x v="5"/>
  </r>
  <r>
    <x v="6"/>
    <x v="0"/>
    <x v="5"/>
    <x v="15"/>
    <x v="0"/>
    <n v="6"/>
    <x v="5"/>
  </r>
  <r>
    <x v="6"/>
    <x v="0"/>
    <x v="5"/>
    <x v="6"/>
    <x v="0"/>
    <n v="109"/>
    <x v="5"/>
  </r>
  <r>
    <x v="6"/>
    <x v="0"/>
    <x v="5"/>
    <x v="7"/>
    <x v="0"/>
    <n v="74"/>
    <x v="5"/>
  </r>
  <r>
    <x v="6"/>
    <x v="0"/>
    <x v="5"/>
    <x v="8"/>
    <x v="0"/>
    <n v="38"/>
    <x v="5"/>
  </r>
  <r>
    <x v="6"/>
    <x v="0"/>
    <x v="5"/>
    <x v="9"/>
    <x v="0"/>
    <n v="55"/>
    <x v="5"/>
  </r>
  <r>
    <x v="6"/>
    <x v="0"/>
    <x v="5"/>
    <x v="10"/>
    <x v="0"/>
    <n v="50"/>
    <x v="5"/>
  </r>
  <r>
    <x v="6"/>
    <x v="0"/>
    <x v="5"/>
    <x v="11"/>
    <x v="0"/>
    <n v="8"/>
    <x v="5"/>
  </r>
  <r>
    <x v="6"/>
    <x v="0"/>
    <x v="5"/>
    <x v="13"/>
    <x v="0"/>
    <n v="9"/>
    <x v="5"/>
  </r>
  <r>
    <x v="6"/>
    <x v="0"/>
    <x v="5"/>
    <x v="25"/>
    <x v="0"/>
    <n v="9"/>
    <x v="5"/>
  </r>
  <r>
    <x v="6"/>
    <x v="0"/>
    <x v="5"/>
    <x v="28"/>
    <x v="0"/>
    <n v="1"/>
    <x v="5"/>
  </r>
  <r>
    <x v="6"/>
    <x v="0"/>
    <x v="6"/>
    <x v="0"/>
    <x v="0"/>
    <n v="686"/>
    <x v="0"/>
  </r>
  <r>
    <x v="6"/>
    <x v="0"/>
    <x v="6"/>
    <x v="1"/>
    <x v="0"/>
    <n v="276"/>
    <x v="0"/>
  </r>
  <r>
    <x v="6"/>
    <x v="0"/>
    <x v="6"/>
    <x v="2"/>
    <x v="0"/>
    <n v="4"/>
    <x v="0"/>
  </r>
  <r>
    <x v="6"/>
    <x v="0"/>
    <x v="6"/>
    <x v="16"/>
    <x v="0"/>
    <n v="3"/>
    <x v="0"/>
  </r>
  <r>
    <x v="6"/>
    <x v="0"/>
    <x v="6"/>
    <x v="3"/>
    <x v="0"/>
    <n v="48"/>
    <x v="0"/>
  </r>
  <r>
    <x v="6"/>
    <x v="0"/>
    <x v="6"/>
    <x v="14"/>
    <x v="0"/>
    <n v="10"/>
    <x v="0"/>
  </r>
  <r>
    <x v="6"/>
    <x v="0"/>
    <x v="6"/>
    <x v="4"/>
    <x v="0"/>
    <n v="5"/>
    <x v="0"/>
  </r>
  <r>
    <x v="6"/>
    <x v="0"/>
    <x v="6"/>
    <x v="5"/>
    <x v="0"/>
    <n v="2"/>
    <x v="0"/>
  </r>
  <r>
    <x v="6"/>
    <x v="0"/>
    <x v="6"/>
    <x v="15"/>
    <x v="0"/>
    <n v="2"/>
    <x v="0"/>
  </r>
  <r>
    <x v="6"/>
    <x v="0"/>
    <x v="6"/>
    <x v="6"/>
    <x v="0"/>
    <n v="4"/>
    <x v="0"/>
  </r>
  <r>
    <x v="6"/>
    <x v="0"/>
    <x v="6"/>
    <x v="7"/>
    <x v="0"/>
    <n v="2"/>
    <x v="0"/>
  </r>
  <r>
    <x v="6"/>
    <x v="0"/>
    <x v="6"/>
    <x v="8"/>
    <x v="0"/>
    <n v="1"/>
    <x v="0"/>
  </r>
  <r>
    <x v="6"/>
    <x v="0"/>
    <x v="6"/>
    <x v="12"/>
    <x v="0"/>
    <n v="1"/>
    <x v="0"/>
  </r>
  <r>
    <x v="6"/>
    <x v="0"/>
    <x v="6"/>
    <x v="17"/>
    <x v="0"/>
    <n v="1"/>
    <x v="0"/>
  </r>
  <r>
    <x v="6"/>
    <x v="0"/>
    <x v="6"/>
    <x v="13"/>
    <x v="0"/>
    <n v="4"/>
    <x v="0"/>
  </r>
  <r>
    <x v="6"/>
    <x v="0"/>
    <x v="6"/>
    <x v="0"/>
    <x v="0"/>
    <n v="623"/>
    <x v="1"/>
  </r>
  <r>
    <x v="6"/>
    <x v="0"/>
    <x v="6"/>
    <x v="1"/>
    <x v="0"/>
    <n v="266"/>
    <x v="1"/>
  </r>
  <r>
    <x v="6"/>
    <x v="0"/>
    <x v="6"/>
    <x v="2"/>
    <x v="0"/>
    <n v="10"/>
    <x v="1"/>
  </r>
  <r>
    <x v="6"/>
    <x v="0"/>
    <x v="6"/>
    <x v="16"/>
    <x v="0"/>
    <n v="7"/>
    <x v="1"/>
  </r>
  <r>
    <x v="6"/>
    <x v="0"/>
    <x v="6"/>
    <x v="3"/>
    <x v="0"/>
    <n v="68"/>
    <x v="1"/>
  </r>
  <r>
    <x v="6"/>
    <x v="0"/>
    <x v="6"/>
    <x v="14"/>
    <x v="0"/>
    <n v="6"/>
    <x v="1"/>
  </r>
  <r>
    <x v="6"/>
    <x v="0"/>
    <x v="6"/>
    <x v="4"/>
    <x v="0"/>
    <n v="1"/>
    <x v="1"/>
  </r>
  <r>
    <x v="6"/>
    <x v="0"/>
    <x v="6"/>
    <x v="5"/>
    <x v="0"/>
    <n v="1"/>
    <x v="1"/>
  </r>
  <r>
    <x v="6"/>
    <x v="0"/>
    <x v="6"/>
    <x v="15"/>
    <x v="0"/>
    <n v="1"/>
    <x v="1"/>
  </r>
  <r>
    <x v="6"/>
    <x v="0"/>
    <x v="6"/>
    <x v="6"/>
    <x v="0"/>
    <n v="5"/>
    <x v="1"/>
  </r>
  <r>
    <x v="6"/>
    <x v="0"/>
    <x v="6"/>
    <x v="7"/>
    <x v="0"/>
    <n v="4"/>
    <x v="1"/>
  </r>
  <r>
    <x v="6"/>
    <x v="0"/>
    <x v="6"/>
    <x v="9"/>
    <x v="0"/>
    <n v="1"/>
    <x v="1"/>
  </r>
  <r>
    <x v="6"/>
    <x v="0"/>
    <x v="6"/>
    <x v="13"/>
    <x v="0"/>
    <n v="16"/>
    <x v="1"/>
  </r>
  <r>
    <x v="6"/>
    <x v="0"/>
    <x v="6"/>
    <x v="25"/>
    <x v="0"/>
    <n v="3"/>
    <x v="1"/>
  </r>
  <r>
    <x v="6"/>
    <x v="0"/>
    <x v="6"/>
    <x v="0"/>
    <x v="0"/>
    <n v="624"/>
    <x v="2"/>
  </r>
  <r>
    <x v="6"/>
    <x v="0"/>
    <x v="6"/>
    <x v="1"/>
    <x v="0"/>
    <n v="320"/>
    <x v="2"/>
  </r>
  <r>
    <x v="6"/>
    <x v="0"/>
    <x v="6"/>
    <x v="2"/>
    <x v="0"/>
    <n v="6"/>
    <x v="2"/>
  </r>
  <r>
    <x v="6"/>
    <x v="0"/>
    <x v="6"/>
    <x v="16"/>
    <x v="0"/>
    <n v="3"/>
    <x v="2"/>
  </r>
  <r>
    <x v="6"/>
    <x v="0"/>
    <x v="6"/>
    <x v="3"/>
    <x v="0"/>
    <n v="94"/>
    <x v="2"/>
  </r>
  <r>
    <x v="6"/>
    <x v="0"/>
    <x v="6"/>
    <x v="14"/>
    <x v="0"/>
    <n v="6"/>
    <x v="2"/>
  </r>
  <r>
    <x v="6"/>
    <x v="0"/>
    <x v="6"/>
    <x v="4"/>
    <x v="1"/>
    <n v="1"/>
    <x v="2"/>
  </r>
  <r>
    <x v="6"/>
    <x v="0"/>
    <x v="6"/>
    <x v="4"/>
    <x v="0"/>
    <n v="1"/>
    <x v="2"/>
  </r>
  <r>
    <x v="6"/>
    <x v="0"/>
    <x v="6"/>
    <x v="5"/>
    <x v="0"/>
    <n v="4"/>
    <x v="2"/>
  </r>
  <r>
    <x v="6"/>
    <x v="0"/>
    <x v="6"/>
    <x v="15"/>
    <x v="0"/>
    <n v="3"/>
    <x v="2"/>
  </r>
  <r>
    <x v="6"/>
    <x v="0"/>
    <x v="6"/>
    <x v="6"/>
    <x v="0"/>
    <n v="7"/>
    <x v="2"/>
  </r>
  <r>
    <x v="6"/>
    <x v="0"/>
    <x v="6"/>
    <x v="7"/>
    <x v="0"/>
    <n v="5"/>
    <x v="2"/>
  </r>
  <r>
    <x v="6"/>
    <x v="0"/>
    <x v="6"/>
    <x v="9"/>
    <x v="0"/>
    <n v="1"/>
    <x v="2"/>
  </r>
  <r>
    <x v="6"/>
    <x v="0"/>
    <x v="6"/>
    <x v="10"/>
    <x v="0"/>
    <n v="1"/>
    <x v="2"/>
  </r>
  <r>
    <x v="6"/>
    <x v="0"/>
    <x v="6"/>
    <x v="13"/>
    <x v="0"/>
    <n v="7"/>
    <x v="2"/>
  </r>
  <r>
    <x v="6"/>
    <x v="0"/>
    <x v="6"/>
    <x v="0"/>
    <x v="0"/>
    <n v="758"/>
    <x v="3"/>
  </r>
  <r>
    <x v="6"/>
    <x v="0"/>
    <x v="6"/>
    <x v="1"/>
    <x v="0"/>
    <n v="339"/>
    <x v="3"/>
  </r>
  <r>
    <x v="6"/>
    <x v="0"/>
    <x v="6"/>
    <x v="2"/>
    <x v="0"/>
    <n v="8"/>
    <x v="3"/>
  </r>
  <r>
    <x v="6"/>
    <x v="0"/>
    <x v="6"/>
    <x v="16"/>
    <x v="0"/>
    <n v="5"/>
    <x v="3"/>
  </r>
  <r>
    <x v="6"/>
    <x v="0"/>
    <x v="6"/>
    <x v="3"/>
    <x v="0"/>
    <n v="110"/>
    <x v="3"/>
  </r>
  <r>
    <x v="6"/>
    <x v="0"/>
    <x v="6"/>
    <x v="14"/>
    <x v="0"/>
    <n v="11"/>
    <x v="3"/>
  </r>
  <r>
    <x v="6"/>
    <x v="0"/>
    <x v="6"/>
    <x v="4"/>
    <x v="0"/>
    <n v="7"/>
    <x v="3"/>
  </r>
  <r>
    <x v="6"/>
    <x v="0"/>
    <x v="6"/>
    <x v="5"/>
    <x v="0"/>
    <n v="8"/>
    <x v="3"/>
  </r>
  <r>
    <x v="6"/>
    <x v="0"/>
    <x v="6"/>
    <x v="15"/>
    <x v="0"/>
    <n v="2"/>
    <x v="3"/>
  </r>
  <r>
    <x v="6"/>
    <x v="0"/>
    <x v="6"/>
    <x v="6"/>
    <x v="0"/>
    <n v="12"/>
    <x v="3"/>
  </r>
  <r>
    <x v="6"/>
    <x v="0"/>
    <x v="6"/>
    <x v="7"/>
    <x v="0"/>
    <n v="11"/>
    <x v="3"/>
  </r>
  <r>
    <x v="6"/>
    <x v="0"/>
    <x v="6"/>
    <x v="8"/>
    <x v="0"/>
    <n v="2"/>
    <x v="3"/>
  </r>
  <r>
    <x v="6"/>
    <x v="0"/>
    <x v="6"/>
    <x v="9"/>
    <x v="0"/>
    <n v="2"/>
    <x v="3"/>
  </r>
  <r>
    <x v="6"/>
    <x v="0"/>
    <x v="6"/>
    <x v="10"/>
    <x v="0"/>
    <n v="2"/>
    <x v="3"/>
  </r>
  <r>
    <x v="6"/>
    <x v="0"/>
    <x v="6"/>
    <x v="13"/>
    <x v="0"/>
    <n v="6"/>
    <x v="3"/>
  </r>
  <r>
    <x v="6"/>
    <x v="0"/>
    <x v="6"/>
    <x v="0"/>
    <x v="0"/>
    <n v="683"/>
    <x v="4"/>
  </r>
  <r>
    <x v="6"/>
    <x v="0"/>
    <x v="6"/>
    <x v="1"/>
    <x v="0"/>
    <n v="282"/>
    <x v="4"/>
  </r>
  <r>
    <x v="6"/>
    <x v="0"/>
    <x v="6"/>
    <x v="2"/>
    <x v="0"/>
    <n v="11"/>
    <x v="4"/>
  </r>
  <r>
    <x v="6"/>
    <x v="0"/>
    <x v="6"/>
    <x v="16"/>
    <x v="0"/>
    <n v="4"/>
    <x v="4"/>
  </r>
  <r>
    <x v="6"/>
    <x v="0"/>
    <x v="6"/>
    <x v="3"/>
    <x v="0"/>
    <n v="90"/>
    <x v="4"/>
  </r>
  <r>
    <x v="6"/>
    <x v="0"/>
    <x v="6"/>
    <x v="14"/>
    <x v="0"/>
    <n v="5"/>
    <x v="4"/>
  </r>
  <r>
    <x v="6"/>
    <x v="0"/>
    <x v="6"/>
    <x v="4"/>
    <x v="1"/>
    <n v="3"/>
    <x v="4"/>
  </r>
  <r>
    <x v="6"/>
    <x v="0"/>
    <x v="6"/>
    <x v="4"/>
    <x v="0"/>
    <n v="6"/>
    <x v="4"/>
  </r>
  <r>
    <x v="6"/>
    <x v="0"/>
    <x v="6"/>
    <x v="5"/>
    <x v="0"/>
    <n v="7"/>
    <x v="4"/>
  </r>
  <r>
    <x v="6"/>
    <x v="0"/>
    <x v="6"/>
    <x v="15"/>
    <x v="0"/>
    <n v="1"/>
    <x v="4"/>
  </r>
  <r>
    <x v="6"/>
    <x v="0"/>
    <x v="6"/>
    <x v="6"/>
    <x v="0"/>
    <n v="12"/>
    <x v="4"/>
  </r>
  <r>
    <x v="6"/>
    <x v="0"/>
    <x v="6"/>
    <x v="7"/>
    <x v="0"/>
    <n v="12"/>
    <x v="4"/>
  </r>
  <r>
    <x v="6"/>
    <x v="0"/>
    <x v="6"/>
    <x v="8"/>
    <x v="0"/>
    <n v="4"/>
    <x v="4"/>
  </r>
  <r>
    <x v="6"/>
    <x v="0"/>
    <x v="6"/>
    <x v="9"/>
    <x v="0"/>
    <n v="2"/>
    <x v="4"/>
  </r>
  <r>
    <x v="6"/>
    <x v="0"/>
    <x v="6"/>
    <x v="10"/>
    <x v="0"/>
    <n v="3"/>
    <x v="4"/>
  </r>
  <r>
    <x v="6"/>
    <x v="0"/>
    <x v="6"/>
    <x v="11"/>
    <x v="0"/>
    <n v="1"/>
    <x v="4"/>
  </r>
  <r>
    <x v="6"/>
    <x v="0"/>
    <x v="6"/>
    <x v="13"/>
    <x v="0"/>
    <n v="6"/>
    <x v="4"/>
  </r>
  <r>
    <x v="6"/>
    <x v="0"/>
    <x v="6"/>
    <x v="25"/>
    <x v="0"/>
    <n v="1"/>
    <x v="4"/>
  </r>
  <r>
    <x v="6"/>
    <x v="0"/>
    <x v="6"/>
    <x v="0"/>
    <x v="0"/>
    <n v="677"/>
    <x v="5"/>
  </r>
  <r>
    <x v="6"/>
    <x v="0"/>
    <x v="6"/>
    <x v="1"/>
    <x v="0"/>
    <n v="279"/>
    <x v="5"/>
  </r>
  <r>
    <x v="6"/>
    <x v="0"/>
    <x v="6"/>
    <x v="2"/>
    <x v="0"/>
    <n v="5"/>
    <x v="5"/>
  </r>
  <r>
    <x v="6"/>
    <x v="0"/>
    <x v="6"/>
    <x v="16"/>
    <x v="0"/>
    <n v="7"/>
    <x v="5"/>
  </r>
  <r>
    <x v="6"/>
    <x v="0"/>
    <x v="6"/>
    <x v="3"/>
    <x v="0"/>
    <n v="87"/>
    <x v="5"/>
  </r>
  <r>
    <x v="6"/>
    <x v="0"/>
    <x v="6"/>
    <x v="14"/>
    <x v="0"/>
    <n v="7"/>
    <x v="5"/>
  </r>
  <r>
    <x v="6"/>
    <x v="0"/>
    <x v="6"/>
    <x v="4"/>
    <x v="1"/>
    <n v="4"/>
    <x v="5"/>
  </r>
  <r>
    <x v="6"/>
    <x v="0"/>
    <x v="6"/>
    <x v="4"/>
    <x v="0"/>
    <n v="4"/>
    <x v="5"/>
  </r>
  <r>
    <x v="6"/>
    <x v="0"/>
    <x v="6"/>
    <x v="5"/>
    <x v="0"/>
    <n v="5"/>
    <x v="5"/>
  </r>
  <r>
    <x v="6"/>
    <x v="0"/>
    <x v="6"/>
    <x v="15"/>
    <x v="0"/>
    <n v="1"/>
    <x v="5"/>
  </r>
  <r>
    <x v="6"/>
    <x v="0"/>
    <x v="6"/>
    <x v="6"/>
    <x v="0"/>
    <n v="6"/>
    <x v="5"/>
  </r>
  <r>
    <x v="6"/>
    <x v="0"/>
    <x v="6"/>
    <x v="7"/>
    <x v="0"/>
    <n v="5"/>
    <x v="5"/>
  </r>
  <r>
    <x v="6"/>
    <x v="0"/>
    <x v="6"/>
    <x v="8"/>
    <x v="0"/>
    <n v="1"/>
    <x v="5"/>
  </r>
  <r>
    <x v="6"/>
    <x v="0"/>
    <x v="6"/>
    <x v="9"/>
    <x v="0"/>
    <n v="3"/>
    <x v="5"/>
  </r>
  <r>
    <x v="6"/>
    <x v="0"/>
    <x v="6"/>
    <x v="10"/>
    <x v="0"/>
    <n v="3"/>
    <x v="5"/>
  </r>
  <r>
    <x v="6"/>
    <x v="0"/>
    <x v="6"/>
    <x v="13"/>
    <x v="0"/>
    <n v="8"/>
    <x v="5"/>
  </r>
  <r>
    <x v="6"/>
    <x v="1"/>
    <x v="0"/>
    <x v="0"/>
    <x v="0"/>
    <n v="70"/>
    <x v="0"/>
  </r>
  <r>
    <x v="6"/>
    <x v="1"/>
    <x v="0"/>
    <x v="1"/>
    <x v="0"/>
    <n v="134"/>
    <x v="0"/>
  </r>
  <r>
    <x v="6"/>
    <x v="1"/>
    <x v="0"/>
    <x v="16"/>
    <x v="0"/>
    <n v="1"/>
    <x v="0"/>
  </r>
  <r>
    <x v="6"/>
    <x v="1"/>
    <x v="0"/>
    <x v="3"/>
    <x v="0"/>
    <n v="11"/>
    <x v="0"/>
  </r>
  <r>
    <x v="6"/>
    <x v="1"/>
    <x v="0"/>
    <x v="14"/>
    <x v="0"/>
    <n v="3"/>
    <x v="0"/>
  </r>
  <r>
    <x v="6"/>
    <x v="1"/>
    <x v="0"/>
    <x v="4"/>
    <x v="1"/>
    <n v="1"/>
    <x v="0"/>
  </r>
  <r>
    <x v="6"/>
    <x v="1"/>
    <x v="0"/>
    <x v="4"/>
    <x v="0"/>
    <n v="15"/>
    <x v="0"/>
  </r>
  <r>
    <x v="6"/>
    <x v="1"/>
    <x v="0"/>
    <x v="5"/>
    <x v="0"/>
    <n v="8"/>
    <x v="0"/>
  </r>
  <r>
    <x v="6"/>
    <x v="1"/>
    <x v="0"/>
    <x v="6"/>
    <x v="0"/>
    <n v="58"/>
    <x v="0"/>
  </r>
  <r>
    <x v="6"/>
    <x v="1"/>
    <x v="0"/>
    <x v="7"/>
    <x v="0"/>
    <n v="68"/>
    <x v="0"/>
  </r>
  <r>
    <x v="6"/>
    <x v="1"/>
    <x v="0"/>
    <x v="8"/>
    <x v="0"/>
    <n v="13"/>
    <x v="0"/>
  </r>
  <r>
    <x v="6"/>
    <x v="1"/>
    <x v="0"/>
    <x v="9"/>
    <x v="0"/>
    <n v="3"/>
    <x v="0"/>
  </r>
  <r>
    <x v="6"/>
    <x v="1"/>
    <x v="0"/>
    <x v="10"/>
    <x v="0"/>
    <n v="8"/>
    <x v="0"/>
  </r>
  <r>
    <x v="6"/>
    <x v="1"/>
    <x v="0"/>
    <x v="13"/>
    <x v="0"/>
    <n v="2"/>
    <x v="0"/>
  </r>
  <r>
    <x v="6"/>
    <x v="1"/>
    <x v="0"/>
    <x v="25"/>
    <x v="0"/>
    <n v="2"/>
    <x v="0"/>
  </r>
  <r>
    <x v="6"/>
    <x v="1"/>
    <x v="0"/>
    <x v="0"/>
    <x v="0"/>
    <n v="71"/>
    <x v="1"/>
  </r>
  <r>
    <x v="6"/>
    <x v="1"/>
    <x v="0"/>
    <x v="1"/>
    <x v="0"/>
    <n v="80"/>
    <x v="1"/>
  </r>
  <r>
    <x v="6"/>
    <x v="1"/>
    <x v="0"/>
    <x v="2"/>
    <x v="0"/>
    <n v="6"/>
    <x v="1"/>
  </r>
  <r>
    <x v="6"/>
    <x v="1"/>
    <x v="0"/>
    <x v="16"/>
    <x v="0"/>
    <n v="4"/>
    <x v="1"/>
  </r>
  <r>
    <x v="6"/>
    <x v="1"/>
    <x v="0"/>
    <x v="3"/>
    <x v="0"/>
    <n v="8"/>
    <x v="1"/>
  </r>
  <r>
    <x v="6"/>
    <x v="1"/>
    <x v="0"/>
    <x v="14"/>
    <x v="0"/>
    <n v="5"/>
    <x v="1"/>
  </r>
  <r>
    <x v="6"/>
    <x v="1"/>
    <x v="0"/>
    <x v="4"/>
    <x v="0"/>
    <n v="4"/>
    <x v="1"/>
  </r>
  <r>
    <x v="6"/>
    <x v="1"/>
    <x v="0"/>
    <x v="5"/>
    <x v="0"/>
    <n v="6"/>
    <x v="1"/>
  </r>
  <r>
    <x v="6"/>
    <x v="1"/>
    <x v="0"/>
    <x v="15"/>
    <x v="0"/>
    <n v="1"/>
    <x v="1"/>
  </r>
  <r>
    <x v="6"/>
    <x v="1"/>
    <x v="0"/>
    <x v="6"/>
    <x v="0"/>
    <n v="87"/>
    <x v="1"/>
  </r>
  <r>
    <x v="6"/>
    <x v="1"/>
    <x v="0"/>
    <x v="7"/>
    <x v="0"/>
    <n v="99"/>
    <x v="1"/>
  </r>
  <r>
    <x v="6"/>
    <x v="1"/>
    <x v="0"/>
    <x v="8"/>
    <x v="0"/>
    <n v="26"/>
    <x v="1"/>
  </r>
  <r>
    <x v="6"/>
    <x v="1"/>
    <x v="0"/>
    <x v="9"/>
    <x v="0"/>
    <n v="5"/>
    <x v="1"/>
  </r>
  <r>
    <x v="6"/>
    <x v="1"/>
    <x v="0"/>
    <x v="10"/>
    <x v="0"/>
    <n v="6"/>
    <x v="1"/>
  </r>
  <r>
    <x v="6"/>
    <x v="1"/>
    <x v="0"/>
    <x v="13"/>
    <x v="0"/>
    <n v="5"/>
    <x v="1"/>
  </r>
  <r>
    <x v="6"/>
    <x v="1"/>
    <x v="0"/>
    <x v="25"/>
    <x v="0"/>
    <n v="1"/>
    <x v="1"/>
  </r>
  <r>
    <x v="6"/>
    <x v="1"/>
    <x v="0"/>
    <x v="0"/>
    <x v="0"/>
    <n v="70"/>
    <x v="2"/>
  </r>
  <r>
    <x v="6"/>
    <x v="1"/>
    <x v="0"/>
    <x v="1"/>
    <x v="0"/>
    <n v="69"/>
    <x v="2"/>
  </r>
  <r>
    <x v="6"/>
    <x v="1"/>
    <x v="0"/>
    <x v="3"/>
    <x v="0"/>
    <n v="11"/>
    <x v="2"/>
  </r>
  <r>
    <x v="6"/>
    <x v="1"/>
    <x v="0"/>
    <x v="14"/>
    <x v="0"/>
    <n v="2"/>
    <x v="2"/>
  </r>
  <r>
    <x v="6"/>
    <x v="1"/>
    <x v="0"/>
    <x v="4"/>
    <x v="0"/>
    <n v="7"/>
    <x v="2"/>
  </r>
  <r>
    <x v="6"/>
    <x v="1"/>
    <x v="0"/>
    <x v="5"/>
    <x v="0"/>
    <n v="1"/>
    <x v="2"/>
  </r>
  <r>
    <x v="6"/>
    <x v="1"/>
    <x v="0"/>
    <x v="15"/>
    <x v="0"/>
    <n v="1"/>
    <x v="2"/>
  </r>
  <r>
    <x v="6"/>
    <x v="1"/>
    <x v="0"/>
    <x v="6"/>
    <x v="0"/>
    <n v="131"/>
    <x v="2"/>
  </r>
  <r>
    <x v="6"/>
    <x v="1"/>
    <x v="0"/>
    <x v="7"/>
    <x v="0"/>
    <n v="151"/>
    <x v="2"/>
  </r>
  <r>
    <x v="6"/>
    <x v="1"/>
    <x v="0"/>
    <x v="8"/>
    <x v="0"/>
    <n v="77"/>
    <x v="2"/>
  </r>
  <r>
    <x v="6"/>
    <x v="1"/>
    <x v="0"/>
    <x v="9"/>
    <x v="0"/>
    <n v="14"/>
    <x v="2"/>
  </r>
  <r>
    <x v="6"/>
    <x v="1"/>
    <x v="0"/>
    <x v="10"/>
    <x v="0"/>
    <n v="12"/>
    <x v="2"/>
  </r>
  <r>
    <x v="6"/>
    <x v="1"/>
    <x v="0"/>
    <x v="11"/>
    <x v="0"/>
    <n v="5"/>
    <x v="2"/>
  </r>
  <r>
    <x v="6"/>
    <x v="1"/>
    <x v="0"/>
    <x v="13"/>
    <x v="0"/>
    <n v="7"/>
    <x v="2"/>
  </r>
  <r>
    <x v="6"/>
    <x v="1"/>
    <x v="0"/>
    <x v="25"/>
    <x v="0"/>
    <n v="2"/>
    <x v="2"/>
  </r>
  <r>
    <x v="6"/>
    <x v="1"/>
    <x v="0"/>
    <x v="0"/>
    <x v="0"/>
    <n v="104"/>
    <x v="3"/>
  </r>
  <r>
    <x v="6"/>
    <x v="1"/>
    <x v="0"/>
    <x v="1"/>
    <x v="0"/>
    <n v="82"/>
    <x v="3"/>
  </r>
  <r>
    <x v="6"/>
    <x v="1"/>
    <x v="0"/>
    <x v="2"/>
    <x v="0"/>
    <n v="5"/>
    <x v="3"/>
  </r>
  <r>
    <x v="6"/>
    <x v="1"/>
    <x v="0"/>
    <x v="16"/>
    <x v="0"/>
    <n v="2"/>
    <x v="3"/>
  </r>
  <r>
    <x v="6"/>
    <x v="1"/>
    <x v="0"/>
    <x v="3"/>
    <x v="0"/>
    <n v="9"/>
    <x v="3"/>
  </r>
  <r>
    <x v="6"/>
    <x v="1"/>
    <x v="0"/>
    <x v="14"/>
    <x v="0"/>
    <n v="3"/>
    <x v="3"/>
  </r>
  <r>
    <x v="6"/>
    <x v="1"/>
    <x v="0"/>
    <x v="4"/>
    <x v="0"/>
    <n v="7"/>
    <x v="3"/>
  </r>
  <r>
    <x v="6"/>
    <x v="1"/>
    <x v="0"/>
    <x v="5"/>
    <x v="0"/>
    <n v="11"/>
    <x v="3"/>
  </r>
  <r>
    <x v="6"/>
    <x v="1"/>
    <x v="0"/>
    <x v="6"/>
    <x v="0"/>
    <n v="130"/>
    <x v="3"/>
  </r>
  <r>
    <x v="6"/>
    <x v="1"/>
    <x v="0"/>
    <x v="7"/>
    <x v="0"/>
    <n v="144"/>
    <x v="3"/>
  </r>
  <r>
    <x v="6"/>
    <x v="1"/>
    <x v="0"/>
    <x v="8"/>
    <x v="0"/>
    <n v="64"/>
    <x v="3"/>
  </r>
  <r>
    <x v="6"/>
    <x v="1"/>
    <x v="0"/>
    <x v="9"/>
    <x v="0"/>
    <n v="3"/>
    <x v="3"/>
  </r>
  <r>
    <x v="6"/>
    <x v="1"/>
    <x v="0"/>
    <x v="10"/>
    <x v="0"/>
    <n v="5"/>
    <x v="3"/>
  </r>
  <r>
    <x v="6"/>
    <x v="1"/>
    <x v="0"/>
    <x v="13"/>
    <x v="0"/>
    <n v="2"/>
    <x v="3"/>
  </r>
  <r>
    <x v="6"/>
    <x v="1"/>
    <x v="0"/>
    <x v="0"/>
    <x v="0"/>
    <n v="162"/>
    <x v="4"/>
  </r>
  <r>
    <x v="6"/>
    <x v="1"/>
    <x v="0"/>
    <x v="1"/>
    <x v="0"/>
    <n v="124"/>
    <x v="4"/>
  </r>
  <r>
    <x v="6"/>
    <x v="1"/>
    <x v="0"/>
    <x v="2"/>
    <x v="0"/>
    <n v="3"/>
    <x v="4"/>
  </r>
  <r>
    <x v="6"/>
    <x v="1"/>
    <x v="0"/>
    <x v="16"/>
    <x v="0"/>
    <n v="1"/>
    <x v="4"/>
  </r>
  <r>
    <x v="6"/>
    <x v="1"/>
    <x v="0"/>
    <x v="3"/>
    <x v="0"/>
    <n v="27"/>
    <x v="4"/>
  </r>
  <r>
    <x v="6"/>
    <x v="1"/>
    <x v="0"/>
    <x v="14"/>
    <x v="0"/>
    <n v="6"/>
    <x v="4"/>
  </r>
  <r>
    <x v="6"/>
    <x v="1"/>
    <x v="0"/>
    <x v="4"/>
    <x v="1"/>
    <n v="1"/>
    <x v="4"/>
  </r>
  <r>
    <x v="6"/>
    <x v="1"/>
    <x v="0"/>
    <x v="4"/>
    <x v="0"/>
    <n v="9"/>
    <x v="4"/>
  </r>
  <r>
    <x v="6"/>
    <x v="1"/>
    <x v="0"/>
    <x v="5"/>
    <x v="0"/>
    <n v="7"/>
    <x v="4"/>
  </r>
  <r>
    <x v="6"/>
    <x v="1"/>
    <x v="0"/>
    <x v="15"/>
    <x v="0"/>
    <n v="2"/>
    <x v="4"/>
  </r>
  <r>
    <x v="6"/>
    <x v="1"/>
    <x v="0"/>
    <x v="6"/>
    <x v="0"/>
    <n v="176"/>
    <x v="4"/>
  </r>
  <r>
    <x v="6"/>
    <x v="1"/>
    <x v="0"/>
    <x v="7"/>
    <x v="0"/>
    <n v="191"/>
    <x v="4"/>
  </r>
  <r>
    <x v="6"/>
    <x v="1"/>
    <x v="0"/>
    <x v="8"/>
    <x v="0"/>
    <n v="106"/>
    <x v="4"/>
  </r>
  <r>
    <x v="6"/>
    <x v="1"/>
    <x v="0"/>
    <x v="9"/>
    <x v="0"/>
    <n v="6"/>
    <x v="4"/>
  </r>
  <r>
    <x v="6"/>
    <x v="1"/>
    <x v="0"/>
    <x v="10"/>
    <x v="0"/>
    <n v="8"/>
    <x v="4"/>
  </r>
  <r>
    <x v="6"/>
    <x v="1"/>
    <x v="0"/>
    <x v="11"/>
    <x v="0"/>
    <n v="4"/>
    <x v="4"/>
  </r>
  <r>
    <x v="6"/>
    <x v="1"/>
    <x v="0"/>
    <x v="13"/>
    <x v="0"/>
    <n v="9"/>
    <x v="4"/>
  </r>
  <r>
    <x v="6"/>
    <x v="1"/>
    <x v="0"/>
    <x v="25"/>
    <x v="0"/>
    <n v="3"/>
    <x v="4"/>
  </r>
  <r>
    <x v="6"/>
    <x v="1"/>
    <x v="0"/>
    <x v="0"/>
    <x v="0"/>
    <n v="86"/>
    <x v="5"/>
  </r>
  <r>
    <x v="6"/>
    <x v="1"/>
    <x v="0"/>
    <x v="1"/>
    <x v="0"/>
    <n v="85"/>
    <x v="5"/>
  </r>
  <r>
    <x v="6"/>
    <x v="1"/>
    <x v="0"/>
    <x v="2"/>
    <x v="0"/>
    <n v="2"/>
    <x v="5"/>
  </r>
  <r>
    <x v="6"/>
    <x v="1"/>
    <x v="0"/>
    <x v="16"/>
    <x v="0"/>
    <n v="2"/>
    <x v="5"/>
  </r>
  <r>
    <x v="6"/>
    <x v="1"/>
    <x v="0"/>
    <x v="3"/>
    <x v="0"/>
    <n v="17"/>
    <x v="5"/>
  </r>
  <r>
    <x v="6"/>
    <x v="1"/>
    <x v="0"/>
    <x v="14"/>
    <x v="0"/>
    <n v="8"/>
    <x v="5"/>
  </r>
  <r>
    <x v="6"/>
    <x v="1"/>
    <x v="0"/>
    <x v="4"/>
    <x v="0"/>
    <n v="6"/>
    <x v="5"/>
  </r>
  <r>
    <x v="6"/>
    <x v="1"/>
    <x v="0"/>
    <x v="5"/>
    <x v="0"/>
    <n v="6"/>
    <x v="5"/>
  </r>
  <r>
    <x v="6"/>
    <x v="1"/>
    <x v="0"/>
    <x v="15"/>
    <x v="0"/>
    <n v="1"/>
    <x v="5"/>
  </r>
  <r>
    <x v="6"/>
    <x v="1"/>
    <x v="0"/>
    <x v="6"/>
    <x v="0"/>
    <n v="102"/>
    <x v="5"/>
  </r>
  <r>
    <x v="6"/>
    <x v="1"/>
    <x v="0"/>
    <x v="7"/>
    <x v="0"/>
    <n v="114"/>
    <x v="5"/>
  </r>
  <r>
    <x v="6"/>
    <x v="1"/>
    <x v="0"/>
    <x v="8"/>
    <x v="0"/>
    <n v="29"/>
    <x v="5"/>
  </r>
  <r>
    <x v="6"/>
    <x v="1"/>
    <x v="0"/>
    <x v="9"/>
    <x v="0"/>
    <n v="4"/>
    <x v="5"/>
  </r>
  <r>
    <x v="6"/>
    <x v="1"/>
    <x v="0"/>
    <x v="10"/>
    <x v="0"/>
    <n v="3"/>
    <x v="5"/>
  </r>
  <r>
    <x v="6"/>
    <x v="1"/>
    <x v="0"/>
    <x v="11"/>
    <x v="0"/>
    <n v="2"/>
    <x v="5"/>
  </r>
  <r>
    <x v="6"/>
    <x v="1"/>
    <x v="0"/>
    <x v="13"/>
    <x v="0"/>
    <n v="6"/>
    <x v="5"/>
  </r>
  <r>
    <x v="6"/>
    <x v="1"/>
    <x v="0"/>
    <x v="25"/>
    <x v="0"/>
    <n v="1"/>
    <x v="5"/>
  </r>
  <r>
    <x v="6"/>
    <x v="1"/>
    <x v="1"/>
    <x v="0"/>
    <x v="0"/>
    <n v="101"/>
    <x v="0"/>
  </r>
  <r>
    <x v="6"/>
    <x v="1"/>
    <x v="1"/>
    <x v="1"/>
    <x v="0"/>
    <n v="170"/>
    <x v="0"/>
  </r>
  <r>
    <x v="6"/>
    <x v="1"/>
    <x v="1"/>
    <x v="2"/>
    <x v="0"/>
    <n v="3"/>
    <x v="0"/>
  </r>
  <r>
    <x v="6"/>
    <x v="1"/>
    <x v="1"/>
    <x v="16"/>
    <x v="0"/>
    <n v="2"/>
    <x v="0"/>
  </r>
  <r>
    <x v="6"/>
    <x v="1"/>
    <x v="1"/>
    <x v="3"/>
    <x v="0"/>
    <n v="4"/>
    <x v="0"/>
  </r>
  <r>
    <x v="6"/>
    <x v="1"/>
    <x v="1"/>
    <x v="14"/>
    <x v="0"/>
    <n v="2"/>
    <x v="0"/>
  </r>
  <r>
    <x v="6"/>
    <x v="1"/>
    <x v="1"/>
    <x v="4"/>
    <x v="0"/>
    <n v="20"/>
    <x v="0"/>
  </r>
  <r>
    <x v="6"/>
    <x v="1"/>
    <x v="1"/>
    <x v="5"/>
    <x v="0"/>
    <n v="5"/>
    <x v="0"/>
  </r>
  <r>
    <x v="6"/>
    <x v="1"/>
    <x v="1"/>
    <x v="6"/>
    <x v="0"/>
    <n v="38"/>
    <x v="0"/>
  </r>
  <r>
    <x v="6"/>
    <x v="1"/>
    <x v="1"/>
    <x v="7"/>
    <x v="0"/>
    <n v="37"/>
    <x v="0"/>
  </r>
  <r>
    <x v="6"/>
    <x v="1"/>
    <x v="1"/>
    <x v="8"/>
    <x v="0"/>
    <n v="10"/>
    <x v="0"/>
  </r>
  <r>
    <x v="6"/>
    <x v="1"/>
    <x v="1"/>
    <x v="9"/>
    <x v="0"/>
    <n v="4"/>
    <x v="0"/>
  </r>
  <r>
    <x v="6"/>
    <x v="1"/>
    <x v="1"/>
    <x v="10"/>
    <x v="0"/>
    <n v="3"/>
    <x v="0"/>
  </r>
  <r>
    <x v="6"/>
    <x v="1"/>
    <x v="1"/>
    <x v="11"/>
    <x v="0"/>
    <n v="1"/>
    <x v="0"/>
  </r>
  <r>
    <x v="6"/>
    <x v="1"/>
    <x v="1"/>
    <x v="0"/>
    <x v="0"/>
    <n v="79"/>
    <x v="1"/>
  </r>
  <r>
    <x v="6"/>
    <x v="1"/>
    <x v="1"/>
    <x v="1"/>
    <x v="0"/>
    <n v="110"/>
    <x v="1"/>
  </r>
  <r>
    <x v="6"/>
    <x v="1"/>
    <x v="1"/>
    <x v="2"/>
    <x v="0"/>
    <n v="3"/>
    <x v="1"/>
  </r>
  <r>
    <x v="6"/>
    <x v="1"/>
    <x v="1"/>
    <x v="16"/>
    <x v="0"/>
    <n v="2"/>
    <x v="1"/>
  </r>
  <r>
    <x v="6"/>
    <x v="1"/>
    <x v="1"/>
    <x v="3"/>
    <x v="0"/>
    <n v="8"/>
    <x v="1"/>
  </r>
  <r>
    <x v="6"/>
    <x v="1"/>
    <x v="1"/>
    <x v="14"/>
    <x v="0"/>
    <n v="5"/>
    <x v="1"/>
  </r>
  <r>
    <x v="6"/>
    <x v="1"/>
    <x v="1"/>
    <x v="4"/>
    <x v="0"/>
    <n v="10"/>
    <x v="1"/>
  </r>
  <r>
    <x v="6"/>
    <x v="1"/>
    <x v="1"/>
    <x v="5"/>
    <x v="0"/>
    <n v="1"/>
    <x v="1"/>
  </r>
  <r>
    <x v="6"/>
    <x v="1"/>
    <x v="1"/>
    <x v="6"/>
    <x v="0"/>
    <n v="39"/>
    <x v="1"/>
  </r>
  <r>
    <x v="6"/>
    <x v="1"/>
    <x v="1"/>
    <x v="7"/>
    <x v="0"/>
    <n v="44"/>
    <x v="1"/>
  </r>
  <r>
    <x v="6"/>
    <x v="1"/>
    <x v="1"/>
    <x v="8"/>
    <x v="0"/>
    <n v="9"/>
    <x v="1"/>
  </r>
  <r>
    <x v="6"/>
    <x v="1"/>
    <x v="1"/>
    <x v="9"/>
    <x v="0"/>
    <n v="3"/>
    <x v="1"/>
  </r>
  <r>
    <x v="6"/>
    <x v="1"/>
    <x v="1"/>
    <x v="10"/>
    <x v="0"/>
    <n v="5"/>
    <x v="1"/>
  </r>
  <r>
    <x v="6"/>
    <x v="1"/>
    <x v="1"/>
    <x v="0"/>
    <x v="0"/>
    <n v="113"/>
    <x v="2"/>
  </r>
  <r>
    <x v="6"/>
    <x v="1"/>
    <x v="1"/>
    <x v="1"/>
    <x v="0"/>
    <n v="90"/>
    <x v="2"/>
  </r>
  <r>
    <x v="6"/>
    <x v="1"/>
    <x v="1"/>
    <x v="2"/>
    <x v="0"/>
    <n v="1"/>
    <x v="2"/>
  </r>
  <r>
    <x v="6"/>
    <x v="1"/>
    <x v="1"/>
    <x v="3"/>
    <x v="0"/>
    <n v="9"/>
    <x v="2"/>
  </r>
  <r>
    <x v="6"/>
    <x v="1"/>
    <x v="1"/>
    <x v="14"/>
    <x v="0"/>
    <n v="1"/>
    <x v="2"/>
  </r>
  <r>
    <x v="6"/>
    <x v="1"/>
    <x v="1"/>
    <x v="4"/>
    <x v="1"/>
    <n v="2"/>
    <x v="2"/>
  </r>
  <r>
    <x v="6"/>
    <x v="1"/>
    <x v="1"/>
    <x v="4"/>
    <x v="0"/>
    <n v="7"/>
    <x v="2"/>
  </r>
  <r>
    <x v="6"/>
    <x v="1"/>
    <x v="1"/>
    <x v="5"/>
    <x v="0"/>
    <n v="4"/>
    <x v="2"/>
  </r>
  <r>
    <x v="6"/>
    <x v="1"/>
    <x v="1"/>
    <x v="6"/>
    <x v="0"/>
    <n v="42"/>
    <x v="2"/>
  </r>
  <r>
    <x v="6"/>
    <x v="1"/>
    <x v="1"/>
    <x v="7"/>
    <x v="0"/>
    <n v="49"/>
    <x v="2"/>
  </r>
  <r>
    <x v="6"/>
    <x v="1"/>
    <x v="1"/>
    <x v="8"/>
    <x v="0"/>
    <n v="26"/>
    <x v="2"/>
  </r>
  <r>
    <x v="6"/>
    <x v="1"/>
    <x v="1"/>
    <x v="9"/>
    <x v="0"/>
    <n v="3"/>
    <x v="2"/>
  </r>
  <r>
    <x v="6"/>
    <x v="1"/>
    <x v="1"/>
    <x v="10"/>
    <x v="0"/>
    <n v="7"/>
    <x v="2"/>
  </r>
  <r>
    <x v="6"/>
    <x v="1"/>
    <x v="1"/>
    <x v="11"/>
    <x v="0"/>
    <n v="1"/>
    <x v="2"/>
  </r>
  <r>
    <x v="6"/>
    <x v="1"/>
    <x v="1"/>
    <x v="0"/>
    <x v="0"/>
    <n v="132"/>
    <x v="3"/>
  </r>
  <r>
    <x v="6"/>
    <x v="1"/>
    <x v="1"/>
    <x v="1"/>
    <x v="0"/>
    <n v="95"/>
    <x v="3"/>
  </r>
  <r>
    <x v="6"/>
    <x v="1"/>
    <x v="1"/>
    <x v="16"/>
    <x v="0"/>
    <n v="2"/>
    <x v="3"/>
  </r>
  <r>
    <x v="6"/>
    <x v="1"/>
    <x v="1"/>
    <x v="3"/>
    <x v="0"/>
    <n v="13"/>
    <x v="3"/>
  </r>
  <r>
    <x v="6"/>
    <x v="1"/>
    <x v="1"/>
    <x v="14"/>
    <x v="0"/>
    <n v="1"/>
    <x v="3"/>
  </r>
  <r>
    <x v="6"/>
    <x v="1"/>
    <x v="1"/>
    <x v="4"/>
    <x v="0"/>
    <n v="4"/>
    <x v="3"/>
  </r>
  <r>
    <x v="6"/>
    <x v="1"/>
    <x v="1"/>
    <x v="5"/>
    <x v="0"/>
    <n v="9"/>
    <x v="3"/>
  </r>
  <r>
    <x v="6"/>
    <x v="1"/>
    <x v="1"/>
    <x v="15"/>
    <x v="0"/>
    <n v="1"/>
    <x v="3"/>
  </r>
  <r>
    <x v="6"/>
    <x v="1"/>
    <x v="1"/>
    <x v="6"/>
    <x v="0"/>
    <n v="50"/>
    <x v="3"/>
  </r>
  <r>
    <x v="6"/>
    <x v="1"/>
    <x v="1"/>
    <x v="7"/>
    <x v="0"/>
    <n v="66"/>
    <x v="3"/>
  </r>
  <r>
    <x v="6"/>
    <x v="1"/>
    <x v="1"/>
    <x v="8"/>
    <x v="0"/>
    <n v="16"/>
    <x v="3"/>
  </r>
  <r>
    <x v="6"/>
    <x v="1"/>
    <x v="1"/>
    <x v="9"/>
    <x v="0"/>
    <n v="2"/>
    <x v="3"/>
  </r>
  <r>
    <x v="6"/>
    <x v="1"/>
    <x v="1"/>
    <x v="10"/>
    <x v="0"/>
    <n v="5"/>
    <x v="3"/>
  </r>
  <r>
    <x v="6"/>
    <x v="1"/>
    <x v="1"/>
    <x v="0"/>
    <x v="0"/>
    <n v="187"/>
    <x v="4"/>
  </r>
  <r>
    <x v="6"/>
    <x v="1"/>
    <x v="1"/>
    <x v="1"/>
    <x v="0"/>
    <n v="134"/>
    <x v="4"/>
  </r>
  <r>
    <x v="6"/>
    <x v="1"/>
    <x v="1"/>
    <x v="2"/>
    <x v="0"/>
    <n v="4"/>
    <x v="4"/>
  </r>
  <r>
    <x v="6"/>
    <x v="1"/>
    <x v="1"/>
    <x v="16"/>
    <x v="0"/>
    <n v="4"/>
    <x v="4"/>
  </r>
  <r>
    <x v="6"/>
    <x v="1"/>
    <x v="1"/>
    <x v="3"/>
    <x v="0"/>
    <n v="20"/>
    <x v="4"/>
  </r>
  <r>
    <x v="6"/>
    <x v="1"/>
    <x v="1"/>
    <x v="14"/>
    <x v="0"/>
    <n v="6"/>
    <x v="4"/>
  </r>
  <r>
    <x v="6"/>
    <x v="1"/>
    <x v="1"/>
    <x v="22"/>
    <x v="0"/>
    <n v="1"/>
    <x v="4"/>
  </r>
  <r>
    <x v="6"/>
    <x v="1"/>
    <x v="1"/>
    <x v="4"/>
    <x v="0"/>
    <n v="8"/>
    <x v="4"/>
  </r>
  <r>
    <x v="6"/>
    <x v="1"/>
    <x v="1"/>
    <x v="5"/>
    <x v="0"/>
    <n v="7"/>
    <x v="4"/>
  </r>
  <r>
    <x v="6"/>
    <x v="1"/>
    <x v="1"/>
    <x v="6"/>
    <x v="0"/>
    <n v="76"/>
    <x v="4"/>
  </r>
  <r>
    <x v="6"/>
    <x v="1"/>
    <x v="1"/>
    <x v="7"/>
    <x v="0"/>
    <n v="82"/>
    <x v="4"/>
  </r>
  <r>
    <x v="6"/>
    <x v="1"/>
    <x v="1"/>
    <x v="8"/>
    <x v="0"/>
    <n v="29"/>
    <x v="4"/>
  </r>
  <r>
    <x v="6"/>
    <x v="1"/>
    <x v="1"/>
    <x v="9"/>
    <x v="0"/>
    <n v="10"/>
    <x v="4"/>
  </r>
  <r>
    <x v="6"/>
    <x v="1"/>
    <x v="1"/>
    <x v="10"/>
    <x v="0"/>
    <n v="10"/>
    <x v="4"/>
  </r>
  <r>
    <x v="6"/>
    <x v="1"/>
    <x v="1"/>
    <x v="11"/>
    <x v="0"/>
    <n v="4"/>
    <x v="4"/>
  </r>
  <r>
    <x v="6"/>
    <x v="1"/>
    <x v="1"/>
    <x v="0"/>
    <x v="0"/>
    <n v="131"/>
    <x v="5"/>
  </r>
  <r>
    <x v="6"/>
    <x v="1"/>
    <x v="1"/>
    <x v="1"/>
    <x v="0"/>
    <n v="104"/>
    <x v="5"/>
  </r>
  <r>
    <x v="6"/>
    <x v="1"/>
    <x v="1"/>
    <x v="2"/>
    <x v="0"/>
    <n v="3"/>
    <x v="5"/>
  </r>
  <r>
    <x v="6"/>
    <x v="1"/>
    <x v="1"/>
    <x v="16"/>
    <x v="0"/>
    <n v="1"/>
    <x v="5"/>
  </r>
  <r>
    <x v="6"/>
    <x v="1"/>
    <x v="1"/>
    <x v="3"/>
    <x v="0"/>
    <n v="12"/>
    <x v="5"/>
  </r>
  <r>
    <x v="6"/>
    <x v="1"/>
    <x v="1"/>
    <x v="14"/>
    <x v="0"/>
    <n v="6"/>
    <x v="5"/>
  </r>
  <r>
    <x v="6"/>
    <x v="1"/>
    <x v="1"/>
    <x v="4"/>
    <x v="0"/>
    <n v="2"/>
    <x v="5"/>
  </r>
  <r>
    <x v="6"/>
    <x v="1"/>
    <x v="1"/>
    <x v="5"/>
    <x v="0"/>
    <n v="3"/>
    <x v="5"/>
  </r>
  <r>
    <x v="6"/>
    <x v="1"/>
    <x v="1"/>
    <x v="15"/>
    <x v="0"/>
    <n v="1"/>
    <x v="5"/>
  </r>
  <r>
    <x v="6"/>
    <x v="1"/>
    <x v="1"/>
    <x v="6"/>
    <x v="0"/>
    <n v="45"/>
    <x v="5"/>
  </r>
  <r>
    <x v="6"/>
    <x v="1"/>
    <x v="1"/>
    <x v="7"/>
    <x v="0"/>
    <n v="56"/>
    <x v="5"/>
  </r>
  <r>
    <x v="6"/>
    <x v="1"/>
    <x v="1"/>
    <x v="8"/>
    <x v="0"/>
    <n v="10"/>
    <x v="5"/>
  </r>
  <r>
    <x v="6"/>
    <x v="1"/>
    <x v="1"/>
    <x v="9"/>
    <x v="0"/>
    <n v="4"/>
    <x v="5"/>
  </r>
  <r>
    <x v="6"/>
    <x v="1"/>
    <x v="1"/>
    <x v="10"/>
    <x v="0"/>
    <n v="4"/>
    <x v="5"/>
  </r>
  <r>
    <x v="6"/>
    <x v="1"/>
    <x v="1"/>
    <x v="11"/>
    <x v="0"/>
    <n v="4"/>
    <x v="5"/>
  </r>
  <r>
    <x v="6"/>
    <x v="1"/>
    <x v="2"/>
    <x v="0"/>
    <x v="0"/>
    <n v="300"/>
    <x v="0"/>
  </r>
  <r>
    <x v="6"/>
    <x v="1"/>
    <x v="2"/>
    <x v="1"/>
    <x v="0"/>
    <n v="240"/>
    <x v="0"/>
  </r>
  <r>
    <x v="6"/>
    <x v="1"/>
    <x v="2"/>
    <x v="2"/>
    <x v="0"/>
    <n v="5"/>
    <x v="0"/>
  </r>
  <r>
    <x v="6"/>
    <x v="1"/>
    <x v="2"/>
    <x v="16"/>
    <x v="0"/>
    <n v="6"/>
    <x v="0"/>
  </r>
  <r>
    <x v="6"/>
    <x v="1"/>
    <x v="2"/>
    <x v="3"/>
    <x v="0"/>
    <n v="15"/>
    <x v="0"/>
  </r>
  <r>
    <x v="6"/>
    <x v="1"/>
    <x v="2"/>
    <x v="14"/>
    <x v="0"/>
    <n v="2"/>
    <x v="0"/>
  </r>
  <r>
    <x v="6"/>
    <x v="1"/>
    <x v="2"/>
    <x v="4"/>
    <x v="0"/>
    <n v="16"/>
    <x v="0"/>
  </r>
  <r>
    <x v="6"/>
    <x v="1"/>
    <x v="2"/>
    <x v="5"/>
    <x v="0"/>
    <n v="8"/>
    <x v="0"/>
  </r>
  <r>
    <x v="6"/>
    <x v="1"/>
    <x v="2"/>
    <x v="15"/>
    <x v="0"/>
    <n v="2"/>
    <x v="0"/>
  </r>
  <r>
    <x v="6"/>
    <x v="1"/>
    <x v="2"/>
    <x v="6"/>
    <x v="0"/>
    <n v="19"/>
    <x v="0"/>
  </r>
  <r>
    <x v="6"/>
    <x v="1"/>
    <x v="2"/>
    <x v="7"/>
    <x v="0"/>
    <n v="19"/>
    <x v="0"/>
  </r>
  <r>
    <x v="6"/>
    <x v="1"/>
    <x v="2"/>
    <x v="8"/>
    <x v="0"/>
    <n v="5"/>
    <x v="0"/>
  </r>
  <r>
    <x v="6"/>
    <x v="1"/>
    <x v="2"/>
    <x v="9"/>
    <x v="0"/>
    <n v="6"/>
    <x v="0"/>
  </r>
  <r>
    <x v="6"/>
    <x v="1"/>
    <x v="2"/>
    <x v="10"/>
    <x v="0"/>
    <n v="6"/>
    <x v="0"/>
  </r>
  <r>
    <x v="6"/>
    <x v="1"/>
    <x v="2"/>
    <x v="11"/>
    <x v="0"/>
    <n v="1"/>
    <x v="0"/>
  </r>
  <r>
    <x v="6"/>
    <x v="1"/>
    <x v="2"/>
    <x v="12"/>
    <x v="0"/>
    <n v="1"/>
    <x v="0"/>
  </r>
  <r>
    <x v="6"/>
    <x v="1"/>
    <x v="2"/>
    <x v="13"/>
    <x v="0"/>
    <n v="2"/>
    <x v="0"/>
  </r>
  <r>
    <x v="6"/>
    <x v="1"/>
    <x v="2"/>
    <x v="0"/>
    <x v="0"/>
    <n v="299"/>
    <x v="1"/>
  </r>
  <r>
    <x v="6"/>
    <x v="1"/>
    <x v="2"/>
    <x v="1"/>
    <x v="0"/>
    <n v="193"/>
    <x v="1"/>
  </r>
  <r>
    <x v="6"/>
    <x v="1"/>
    <x v="2"/>
    <x v="2"/>
    <x v="0"/>
    <n v="3"/>
    <x v="1"/>
  </r>
  <r>
    <x v="6"/>
    <x v="1"/>
    <x v="2"/>
    <x v="16"/>
    <x v="0"/>
    <n v="1"/>
    <x v="1"/>
  </r>
  <r>
    <x v="6"/>
    <x v="1"/>
    <x v="2"/>
    <x v="3"/>
    <x v="0"/>
    <n v="26"/>
    <x v="1"/>
  </r>
  <r>
    <x v="6"/>
    <x v="1"/>
    <x v="2"/>
    <x v="14"/>
    <x v="0"/>
    <n v="4"/>
    <x v="1"/>
  </r>
  <r>
    <x v="6"/>
    <x v="1"/>
    <x v="2"/>
    <x v="4"/>
    <x v="0"/>
    <n v="11"/>
    <x v="1"/>
  </r>
  <r>
    <x v="6"/>
    <x v="1"/>
    <x v="2"/>
    <x v="5"/>
    <x v="0"/>
    <n v="5"/>
    <x v="1"/>
  </r>
  <r>
    <x v="6"/>
    <x v="1"/>
    <x v="2"/>
    <x v="15"/>
    <x v="0"/>
    <n v="4"/>
    <x v="1"/>
  </r>
  <r>
    <x v="6"/>
    <x v="1"/>
    <x v="2"/>
    <x v="6"/>
    <x v="0"/>
    <n v="23"/>
    <x v="1"/>
  </r>
  <r>
    <x v="6"/>
    <x v="1"/>
    <x v="2"/>
    <x v="7"/>
    <x v="0"/>
    <n v="24"/>
    <x v="1"/>
  </r>
  <r>
    <x v="6"/>
    <x v="1"/>
    <x v="2"/>
    <x v="8"/>
    <x v="0"/>
    <n v="8"/>
    <x v="1"/>
  </r>
  <r>
    <x v="6"/>
    <x v="1"/>
    <x v="2"/>
    <x v="9"/>
    <x v="0"/>
    <n v="15"/>
    <x v="1"/>
  </r>
  <r>
    <x v="6"/>
    <x v="1"/>
    <x v="2"/>
    <x v="10"/>
    <x v="0"/>
    <n v="18"/>
    <x v="1"/>
  </r>
  <r>
    <x v="6"/>
    <x v="1"/>
    <x v="2"/>
    <x v="11"/>
    <x v="0"/>
    <n v="3"/>
    <x v="1"/>
  </r>
  <r>
    <x v="6"/>
    <x v="1"/>
    <x v="2"/>
    <x v="13"/>
    <x v="0"/>
    <n v="2"/>
    <x v="1"/>
  </r>
  <r>
    <x v="6"/>
    <x v="1"/>
    <x v="2"/>
    <x v="25"/>
    <x v="0"/>
    <n v="1"/>
    <x v="1"/>
  </r>
  <r>
    <x v="6"/>
    <x v="1"/>
    <x v="2"/>
    <x v="0"/>
    <x v="0"/>
    <n v="309"/>
    <x v="2"/>
  </r>
  <r>
    <x v="6"/>
    <x v="1"/>
    <x v="2"/>
    <x v="1"/>
    <x v="0"/>
    <n v="178"/>
    <x v="2"/>
  </r>
  <r>
    <x v="6"/>
    <x v="1"/>
    <x v="2"/>
    <x v="2"/>
    <x v="0"/>
    <n v="5"/>
    <x v="2"/>
  </r>
  <r>
    <x v="6"/>
    <x v="1"/>
    <x v="2"/>
    <x v="16"/>
    <x v="0"/>
    <n v="3"/>
    <x v="2"/>
  </r>
  <r>
    <x v="6"/>
    <x v="1"/>
    <x v="2"/>
    <x v="3"/>
    <x v="0"/>
    <n v="20"/>
    <x v="2"/>
  </r>
  <r>
    <x v="6"/>
    <x v="1"/>
    <x v="2"/>
    <x v="14"/>
    <x v="0"/>
    <n v="6"/>
    <x v="2"/>
  </r>
  <r>
    <x v="6"/>
    <x v="1"/>
    <x v="2"/>
    <x v="4"/>
    <x v="1"/>
    <n v="3"/>
    <x v="2"/>
  </r>
  <r>
    <x v="6"/>
    <x v="1"/>
    <x v="2"/>
    <x v="4"/>
    <x v="0"/>
    <n v="14"/>
    <x v="2"/>
  </r>
  <r>
    <x v="6"/>
    <x v="1"/>
    <x v="2"/>
    <x v="5"/>
    <x v="0"/>
    <n v="7"/>
    <x v="2"/>
  </r>
  <r>
    <x v="6"/>
    <x v="1"/>
    <x v="2"/>
    <x v="15"/>
    <x v="0"/>
    <n v="3"/>
    <x v="2"/>
  </r>
  <r>
    <x v="6"/>
    <x v="1"/>
    <x v="2"/>
    <x v="6"/>
    <x v="0"/>
    <n v="26"/>
    <x v="2"/>
  </r>
  <r>
    <x v="6"/>
    <x v="1"/>
    <x v="2"/>
    <x v="7"/>
    <x v="0"/>
    <n v="32"/>
    <x v="2"/>
  </r>
  <r>
    <x v="6"/>
    <x v="1"/>
    <x v="2"/>
    <x v="8"/>
    <x v="0"/>
    <n v="9"/>
    <x v="2"/>
  </r>
  <r>
    <x v="6"/>
    <x v="1"/>
    <x v="2"/>
    <x v="9"/>
    <x v="0"/>
    <n v="9"/>
    <x v="2"/>
  </r>
  <r>
    <x v="6"/>
    <x v="1"/>
    <x v="2"/>
    <x v="10"/>
    <x v="0"/>
    <n v="9"/>
    <x v="2"/>
  </r>
  <r>
    <x v="6"/>
    <x v="1"/>
    <x v="2"/>
    <x v="11"/>
    <x v="0"/>
    <n v="1"/>
    <x v="2"/>
  </r>
  <r>
    <x v="6"/>
    <x v="1"/>
    <x v="2"/>
    <x v="21"/>
    <x v="0"/>
    <n v="1"/>
    <x v="2"/>
  </r>
  <r>
    <x v="6"/>
    <x v="1"/>
    <x v="2"/>
    <x v="13"/>
    <x v="0"/>
    <n v="2"/>
    <x v="2"/>
  </r>
  <r>
    <x v="6"/>
    <x v="1"/>
    <x v="2"/>
    <x v="0"/>
    <x v="0"/>
    <n v="392"/>
    <x v="3"/>
  </r>
  <r>
    <x v="6"/>
    <x v="1"/>
    <x v="2"/>
    <x v="1"/>
    <x v="0"/>
    <n v="184"/>
    <x v="3"/>
  </r>
  <r>
    <x v="6"/>
    <x v="1"/>
    <x v="2"/>
    <x v="2"/>
    <x v="0"/>
    <n v="2"/>
    <x v="3"/>
  </r>
  <r>
    <x v="6"/>
    <x v="1"/>
    <x v="2"/>
    <x v="16"/>
    <x v="0"/>
    <n v="2"/>
    <x v="3"/>
  </r>
  <r>
    <x v="6"/>
    <x v="1"/>
    <x v="2"/>
    <x v="3"/>
    <x v="0"/>
    <n v="31"/>
    <x v="3"/>
  </r>
  <r>
    <x v="6"/>
    <x v="1"/>
    <x v="2"/>
    <x v="14"/>
    <x v="0"/>
    <n v="8"/>
    <x v="3"/>
  </r>
  <r>
    <x v="6"/>
    <x v="1"/>
    <x v="2"/>
    <x v="4"/>
    <x v="0"/>
    <n v="18"/>
    <x v="3"/>
  </r>
  <r>
    <x v="6"/>
    <x v="1"/>
    <x v="2"/>
    <x v="5"/>
    <x v="0"/>
    <n v="20"/>
    <x v="3"/>
  </r>
  <r>
    <x v="6"/>
    <x v="1"/>
    <x v="2"/>
    <x v="15"/>
    <x v="0"/>
    <n v="1"/>
    <x v="3"/>
  </r>
  <r>
    <x v="6"/>
    <x v="1"/>
    <x v="2"/>
    <x v="6"/>
    <x v="0"/>
    <n v="31"/>
    <x v="3"/>
  </r>
  <r>
    <x v="6"/>
    <x v="1"/>
    <x v="2"/>
    <x v="7"/>
    <x v="0"/>
    <n v="29"/>
    <x v="3"/>
  </r>
  <r>
    <x v="6"/>
    <x v="1"/>
    <x v="2"/>
    <x v="8"/>
    <x v="0"/>
    <n v="16"/>
    <x v="3"/>
  </r>
  <r>
    <x v="6"/>
    <x v="1"/>
    <x v="2"/>
    <x v="9"/>
    <x v="0"/>
    <n v="10"/>
    <x v="3"/>
  </r>
  <r>
    <x v="6"/>
    <x v="1"/>
    <x v="2"/>
    <x v="10"/>
    <x v="0"/>
    <n v="10"/>
    <x v="3"/>
  </r>
  <r>
    <x v="6"/>
    <x v="1"/>
    <x v="2"/>
    <x v="11"/>
    <x v="0"/>
    <n v="2"/>
    <x v="3"/>
  </r>
  <r>
    <x v="6"/>
    <x v="1"/>
    <x v="2"/>
    <x v="13"/>
    <x v="0"/>
    <n v="1"/>
    <x v="3"/>
  </r>
  <r>
    <x v="6"/>
    <x v="1"/>
    <x v="2"/>
    <x v="25"/>
    <x v="0"/>
    <n v="1"/>
    <x v="3"/>
  </r>
  <r>
    <x v="6"/>
    <x v="1"/>
    <x v="2"/>
    <x v="0"/>
    <x v="0"/>
    <n v="403"/>
    <x v="4"/>
  </r>
  <r>
    <x v="6"/>
    <x v="1"/>
    <x v="2"/>
    <x v="1"/>
    <x v="0"/>
    <n v="208"/>
    <x v="4"/>
  </r>
  <r>
    <x v="6"/>
    <x v="1"/>
    <x v="2"/>
    <x v="2"/>
    <x v="0"/>
    <n v="2"/>
    <x v="4"/>
  </r>
  <r>
    <x v="6"/>
    <x v="1"/>
    <x v="2"/>
    <x v="16"/>
    <x v="0"/>
    <n v="3"/>
    <x v="4"/>
  </r>
  <r>
    <x v="6"/>
    <x v="1"/>
    <x v="2"/>
    <x v="3"/>
    <x v="0"/>
    <n v="22"/>
    <x v="4"/>
  </r>
  <r>
    <x v="6"/>
    <x v="1"/>
    <x v="2"/>
    <x v="14"/>
    <x v="0"/>
    <n v="9"/>
    <x v="4"/>
  </r>
  <r>
    <x v="6"/>
    <x v="1"/>
    <x v="2"/>
    <x v="22"/>
    <x v="0"/>
    <n v="2"/>
    <x v="4"/>
  </r>
  <r>
    <x v="6"/>
    <x v="1"/>
    <x v="2"/>
    <x v="4"/>
    <x v="1"/>
    <n v="2"/>
    <x v="4"/>
  </r>
  <r>
    <x v="6"/>
    <x v="1"/>
    <x v="2"/>
    <x v="4"/>
    <x v="0"/>
    <n v="10"/>
    <x v="4"/>
  </r>
  <r>
    <x v="6"/>
    <x v="1"/>
    <x v="2"/>
    <x v="5"/>
    <x v="0"/>
    <n v="10"/>
    <x v="4"/>
  </r>
  <r>
    <x v="6"/>
    <x v="1"/>
    <x v="2"/>
    <x v="15"/>
    <x v="0"/>
    <n v="3"/>
    <x v="4"/>
  </r>
  <r>
    <x v="6"/>
    <x v="1"/>
    <x v="2"/>
    <x v="6"/>
    <x v="0"/>
    <n v="35"/>
    <x v="4"/>
  </r>
  <r>
    <x v="6"/>
    <x v="1"/>
    <x v="2"/>
    <x v="7"/>
    <x v="0"/>
    <n v="36"/>
    <x v="4"/>
  </r>
  <r>
    <x v="6"/>
    <x v="1"/>
    <x v="2"/>
    <x v="8"/>
    <x v="0"/>
    <n v="15"/>
    <x v="4"/>
  </r>
  <r>
    <x v="6"/>
    <x v="1"/>
    <x v="2"/>
    <x v="9"/>
    <x v="0"/>
    <n v="11"/>
    <x v="4"/>
  </r>
  <r>
    <x v="6"/>
    <x v="1"/>
    <x v="2"/>
    <x v="10"/>
    <x v="0"/>
    <n v="13"/>
    <x v="4"/>
  </r>
  <r>
    <x v="6"/>
    <x v="1"/>
    <x v="2"/>
    <x v="11"/>
    <x v="0"/>
    <n v="8"/>
    <x v="4"/>
  </r>
  <r>
    <x v="6"/>
    <x v="1"/>
    <x v="2"/>
    <x v="13"/>
    <x v="0"/>
    <n v="2"/>
    <x v="4"/>
  </r>
  <r>
    <x v="6"/>
    <x v="1"/>
    <x v="2"/>
    <x v="25"/>
    <x v="0"/>
    <n v="1"/>
    <x v="4"/>
  </r>
  <r>
    <x v="6"/>
    <x v="1"/>
    <x v="2"/>
    <x v="0"/>
    <x v="0"/>
    <n v="252"/>
    <x v="5"/>
  </r>
  <r>
    <x v="6"/>
    <x v="1"/>
    <x v="2"/>
    <x v="1"/>
    <x v="0"/>
    <n v="124"/>
    <x v="5"/>
  </r>
  <r>
    <x v="6"/>
    <x v="1"/>
    <x v="2"/>
    <x v="2"/>
    <x v="0"/>
    <n v="3"/>
    <x v="5"/>
  </r>
  <r>
    <x v="6"/>
    <x v="1"/>
    <x v="2"/>
    <x v="16"/>
    <x v="0"/>
    <n v="1"/>
    <x v="5"/>
  </r>
  <r>
    <x v="6"/>
    <x v="1"/>
    <x v="2"/>
    <x v="3"/>
    <x v="0"/>
    <n v="17"/>
    <x v="5"/>
  </r>
  <r>
    <x v="6"/>
    <x v="1"/>
    <x v="2"/>
    <x v="14"/>
    <x v="0"/>
    <n v="9"/>
    <x v="5"/>
  </r>
  <r>
    <x v="6"/>
    <x v="1"/>
    <x v="2"/>
    <x v="22"/>
    <x v="0"/>
    <n v="1"/>
    <x v="5"/>
  </r>
  <r>
    <x v="6"/>
    <x v="1"/>
    <x v="2"/>
    <x v="4"/>
    <x v="1"/>
    <n v="1"/>
    <x v="5"/>
  </r>
  <r>
    <x v="6"/>
    <x v="1"/>
    <x v="2"/>
    <x v="4"/>
    <x v="0"/>
    <n v="8"/>
    <x v="5"/>
  </r>
  <r>
    <x v="6"/>
    <x v="1"/>
    <x v="2"/>
    <x v="5"/>
    <x v="0"/>
    <n v="13"/>
    <x v="5"/>
  </r>
  <r>
    <x v="6"/>
    <x v="1"/>
    <x v="2"/>
    <x v="6"/>
    <x v="0"/>
    <n v="16"/>
    <x v="5"/>
  </r>
  <r>
    <x v="6"/>
    <x v="1"/>
    <x v="2"/>
    <x v="7"/>
    <x v="0"/>
    <n v="16"/>
    <x v="5"/>
  </r>
  <r>
    <x v="6"/>
    <x v="1"/>
    <x v="2"/>
    <x v="8"/>
    <x v="0"/>
    <n v="6"/>
    <x v="5"/>
  </r>
  <r>
    <x v="6"/>
    <x v="1"/>
    <x v="2"/>
    <x v="9"/>
    <x v="0"/>
    <n v="8"/>
    <x v="5"/>
  </r>
  <r>
    <x v="6"/>
    <x v="1"/>
    <x v="2"/>
    <x v="10"/>
    <x v="0"/>
    <n v="9"/>
    <x v="5"/>
  </r>
  <r>
    <x v="6"/>
    <x v="1"/>
    <x v="2"/>
    <x v="11"/>
    <x v="0"/>
    <n v="5"/>
    <x v="5"/>
  </r>
  <r>
    <x v="6"/>
    <x v="1"/>
    <x v="2"/>
    <x v="13"/>
    <x v="0"/>
    <n v="2"/>
    <x v="5"/>
  </r>
  <r>
    <x v="6"/>
    <x v="1"/>
    <x v="3"/>
    <x v="0"/>
    <x v="0"/>
    <n v="5130"/>
    <x v="0"/>
  </r>
  <r>
    <x v="6"/>
    <x v="1"/>
    <x v="3"/>
    <x v="1"/>
    <x v="0"/>
    <n v="2681"/>
    <x v="0"/>
  </r>
  <r>
    <x v="6"/>
    <x v="1"/>
    <x v="3"/>
    <x v="2"/>
    <x v="0"/>
    <n v="57"/>
    <x v="0"/>
  </r>
  <r>
    <x v="6"/>
    <x v="1"/>
    <x v="3"/>
    <x v="16"/>
    <x v="0"/>
    <n v="43"/>
    <x v="0"/>
  </r>
  <r>
    <x v="6"/>
    <x v="1"/>
    <x v="3"/>
    <x v="3"/>
    <x v="0"/>
    <n v="318"/>
    <x v="0"/>
  </r>
  <r>
    <x v="6"/>
    <x v="1"/>
    <x v="3"/>
    <x v="14"/>
    <x v="0"/>
    <n v="56"/>
    <x v="0"/>
  </r>
  <r>
    <x v="6"/>
    <x v="1"/>
    <x v="3"/>
    <x v="22"/>
    <x v="0"/>
    <n v="1"/>
    <x v="0"/>
  </r>
  <r>
    <x v="6"/>
    <x v="1"/>
    <x v="3"/>
    <x v="4"/>
    <x v="0"/>
    <n v="106"/>
    <x v="0"/>
  </r>
  <r>
    <x v="6"/>
    <x v="1"/>
    <x v="3"/>
    <x v="5"/>
    <x v="0"/>
    <n v="17"/>
    <x v="0"/>
  </r>
  <r>
    <x v="6"/>
    <x v="1"/>
    <x v="3"/>
    <x v="15"/>
    <x v="0"/>
    <n v="45"/>
    <x v="0"/>
  </r>
  <r>
    <x v="6"/>
    <x v="1"/>
    <x v="3"/>
    <x v="6"/>
    <x v="0"/>
    <n v="98"/>
    <x v="0"/>
  </r>
  <r>
    <x v="6"/>
    <x v="1"/>
    <x v="3"/>
    <x v="7"/>
    <x v="0"/>
    <n v="93"/>
    <x v="0"/>
  </r>
  <r>
    <x v="6"/>
    <x v="1"/>
    <x v="3"/>
    <x v="8"/>
    <x v="0"/>
    <n v="23"/>
    <x v="0"/>
  </r>
  <r>
    <x v="6"/>
    <x v="1"/>
    <x v="3"/>
    <x v="9"/>
    <x v="0"/>
    <n v="473"/>
    <x v="0"/>
  </r>
  <r>
    <x v="6"/>
    <x v="1"/>
    <x v="3"/>
    <x v="10"/>
    <x v="0"/>
    <n v="874"/>
    <x v="0"/>
  </r>
  <r>
    <x v="6"/>
    <x v="1"/>
    <x v="3"/>
    <x v="11"/>
    <x v="0"/>
    <n v="57"/>
    <x v="0"/>
  </r>
  <r>
    <x v="6"/>
    <x v="1"/>
    <x v="3"/>
    <x v="12"/>
    <x v="0"/>
    <n v="3"/>
    <x v="0"/>
  </r>
  <r>
    <x v="6"/>
    <x v="1"/>
    <x v="3"/>
    <x v="21"/>
    <x v="0"/>
    <n v="20"/>
    <x v="0"/>
  </r>
  <r>
    <x v="6"/>
    <x v="1"/>
    <x v="3"/>
    <x v="13"/>
    <x v="0"/>
    <n v="55"/>
    <x v="0"/>
  </r>
  <r>
    <x v="6"/>
    <x v="1"/>
    <x v="3"/>
    <x v="25"/>
    <x v="0"/>
    <n v="17"/>
    <x v="0"/>
  </r>
  <r>
    <x v="6"/>
    <x v="1"/>
    <x v="3"/>
    <x v="0"/>
    <x v="0"/>
    <n v="5480"/>
    <x v="1"/>
  </r>
  <r>
    <x v="6"/>
    <x v="1"/>
    <x v="3"/>
    <x v="1"/>
    <x v="0"/>
    <n v="2778"/>
    <x v="1"/>
  </r>
  <r>
    <x v="6"/>
    <x v="1"/>
    <x v="3"/>
    <x v="2"/>
    <x v="0"/>
    <n v="47"/>
    <x v="1"/>
  </r>
  <r>
    <x v="6"/>
    <x v="1"/>
    <x v="3"/>
    <x v="16"/>
    <x v="0"/>
    <n v="36"/>
    <x v="1"/>
  </r>
  <r>
    <x v="6"/>
    <x v="1"/>
    <x v="3"/>
    <x v="3"/>
    <x v="0"/>
    <n v="533"/>
    <x v="1"/>
  </r>
  <r>
    <x v="6"/>
    <x v="1"/>
    <x v="3"/>
    <x v="14"/>
    <x v="0"/>
    <n v="59"/>
    <x v="1"/>
  </r>
  <r>
    <x v="6"/>
    <x v="1"/>
    <x v="3"/>
    <x v="4"/>
    <x v="1"/>
    <n v="2"/>
    <x v="1"/>
  </r>
  <r>
    <x v="6"/>
    <x v="1"/>
    <x v="3"/>
    <x v="4"/>
    <x v="0"/>
    <n v="89"/>
    <x v="1"/>
  </r>
  <r>
    <x v="6"/>
    <x v="1"/>
    <x v="3"/>
    <x v="5"/>
    <x v="0"/>
    <n v="17"/>
    <x v="1"/>
  </r>
  <r>
    <x v="6"/>
    <x v="1"/>
    <x v="3"/>
    <x v="15"/>
    <x v="0"/>
    <n v="64"/>
    <x v="1"/>
  </r>
  <r>
    <x v="6"/>
    <x v="1"/>
    <x v="3"/>
    <x v="6"/>
    <x v="0"/>
    <n v="124"/>
    <x v="1"/>
  </r>
  <r>
    <x v="6"/>
    <x v="1"/>
    <x v="3"/>
    <x v="7"/>
    <x v="0"/>
    <n v="96"/>
    <x v="1"/>
  </r>
  <r>
    <x v="6"/>
    <x v="1"/>
    <x v="3"/>
    <x v="8"/>
    <x v="0"/>
    <n v="42"/>
    <x v="1"/>
  </r>
  <r>
    <x v="6"/>
    <x v="1"/>
    <x v="3"/>
    <x v="9"/>
    <x v="0"/>
    <n v="555"/>
    <x v="1"/>
  </r>
  <r>
    <x v="6"/>
    <x v="1"/>
    <x v="3"/>
    <x v="10"/>
    <x v="0"/>
    <n v="906"/>
    <x v="1"/>
  </r>
  <r>
    <x v="6"/>
    <x v="1"/>
    <x v="3"/>
    <x v="11"/>
    <x v="0"/>
    <n v="58"/>
    <x v="1"/>
  </r>
  <r>
    <x v="6"/>
    <x v="1"/>
    <x v="3"/>
    <x v="12"/>
    <x v="0"/>
    <n v="3"/>
    <x v="1"/>
  </r>
  <r>
    <x v="6"/>
    <x v="1"/>
    <x v="3"/>
    <x v="20"/>
    <x v="0"/>
    <n v="1"/>
    <x v="1"/>
  </r>
  <r>
    <x v="6"/>
    <x v="1"/>
    <x v="3"/>
    <x v="21"/>
    <x v="0"/>
    <n v="11"/>
    <x v="1"/>
  </r>
  <r>
    <x v="6"/>
    <x v="1"/>
    <x v="3"/>
    <x v="13"/>
    <x v="0"/>
    <n v="81"/>
    <x v="1"/>
  </r>
  <r>
    <x v="6"/>
    <x v="1"/>
    <x v="3"/>
    <x v="25"/>
    <x v="0"/>
    <n v="103"/>
    <x v="1"/>
  </r>
  <r>
    <x v="6"/>
    <x v="1"/>
    <x v="3"/>
    <x v="0"/>
    <x v="0"/>
    <n v="5897"/>
    <x v="2"/>
  </r>
  <r>
    <x v="6"/>
    <x v="1"/>
    <x v="3"/>
    <x v="1"/>
    <x v="0"/>
    <n v="2727"/>
    <x v="2"/>
  </r>
  <r>
    <x v="6"/>
    <x v="1"/>
    <x v="3"/>
    <x v="2"/>
    <x v="0"/>
    <n v="45"/>
    <x v="2"/>
  </r>
  <r>
    <x v="6"/>
    <x v="1"/>
    <x v="3"/>
    <x v="16"/>
    <x v="0"/>
    <n v="38"/>
    <x v="2"/>
  </r>
  <r>
    <x v="6"/>
    <x v="1"/>
    <x v="3"/>
    <x v="3"/>
    <x v="0"/>
    <n v="752"/>
    <x v="2"/>
  </r>
  <r>
    <x v="6"/>
    <x v="1"/>
    <x v="3"/>
    <x v="14"/>
    <x v="0"/>
    <n v="128"/>
    <x v="2"/>
  </r>
  <r>
    <x v="6"/>
    <x v="1"/>
    <x v="3"/>
    <x v="4"/>
    <x v="1"/>
    <n v="7"/>
    <x v="2"/>
  </r>
  <r>
    <x v="6"/>
    <x v="1"/>
    <x v="3"/>
    <x v="4"/>
    <x v="0"/>
    <n v="83"/>
    <x v="2"/>
  </r>
  <r>
    <x v="6"/>
    <x v="1"/>
    <x v="3"/>
    <x v="5"/>
    <x v="0"/>
    <n v="10"/>
    <x v="2"/>
  </r>
  <r>
    <x v="6"/>
    <x v="1"/>
    <x v="3"/>
    <x v="15"/>
    <x v="0"/>
    <n v="68"/>
    <x v="2"/>
  </r>
  <r>
    <x v="6"/>
    <x v="1"/>
    <x v="3"/>
    <x v="6"/>
    <x v="0"/>
    <n v="143"/>
    <x v="2"/>
  </r>
  <r>
    <x v="6"/>
    <x v="1"/>
    <x v="3"/>
    <x v="7"/>
    <x v="0"/>
    <n v="102"/>
    <x v="2"/>
  </r>
  <r>
    <x v="6"/>
    <x v="1"/>
    <x v="3"/>
    <x v="8"/>
    <x v="0"/>
    <n v="48"/>
    <x v="2"/>
  </r>
  <r>
    <x v="6"/>
    <x v="1"/>
    <x v="3"/>
    <x v="9"/>
    <x v="0"/>
    <n v="344"/>
    <x v="2"/>
  </r>
  <r>
    <x v="6"/>
    <x v="1"/>
    <x v="3"/>
    <x v="10"/>
    <x v="0"/>
    <n v="437"/>
    <x v="2"/>
  </r>
  <r>
    <x v="6"/>
    <x v="1"/>
    <x v="3"/>
    <x v="11"/>
    <x v="0"/>
    <n v="52"/>
    <x v="2"/>
  </r>
  <r>
    <x v="6"/>
    <x v="1"/>
    <x v="3"/>
    <x v="21"/>
    <x v="0"/>
    <n v="4"/>
    <x v="2"/>
  </r>
  <r>
    <x v="6"/>
    <x v="1"/>
    <x v="3"/>
    <x v="13"/>
    <x v="0"/>
    <n v="106"/>
    <x v="2"/>
  </r>
  <r>
    <x v="6"/>
    <x v="1"/>
    <x v="3"/>
    <x v="25"/>
    <x v="0"/>
    <n v="120"/>
    <x v="2"/>
  </r>
  <r>
    <x v="6"/>
    <x v="1"/>
    <x v="3"/>
    <x v="0"/>
    <x v="0"/>
    <n v="6417"/>
    <x v="3"/>
  </r>
  <r>
    <x v="6"/>
    <x v="1"/>
    <x v="3"/>
    <x v="1"/>
    <x v="0"/>
    <n v="2528"/>
    <x v="3"/>
  </r>
  <r>
    <x v="6"/>
    <x v="1"/>
    <x v="3"/>
    <x v="2"/>
    <x v="0"/>
    <n v="52"/>
    <x v="3"/>
  </r>
  <r>
    <x v="6"/>
    <x v="1"/>
    <x v="3"/>
    <x v="16"/>
    <x v="0"/>
    <n v="35"/>
    <x v="3"/>
  </r>
  <r>
    <x v="6"/>
    <x v="1"/>
    <x v="3"/>
    <x v="3"/>
    <x v="0"/>
    <n v="628"/>
    <x v="3"/>
  </r>
  <r>
    <x v="6"/>
    <x v="1"/>
    <x v="3"/>
    <x v="14"/>
    <x v="0"/>
    <n v="202"/>
    <x v="3"/>
  </r>
  <r>
    <x v="6"/>
    <x v="1"/>
    <x v="3"/>
    <x v="4"/>
    <x v="1"/>
    <n v="5"/>
    <x v="3"/>
  </r>
  <r>
    <x v="6"/>
    <x v="1"/>
    <x v="3"/>
    <x v="4"/>
    <x v="0"/>
    <n v="146"/>
    <x v="3"/>
  </r>
  <r>
    <x v="6"/>
    <x v="1"/>
    <x v="3"/>
    <x v="5"/>
    <x v="0"/>
    <n v="99"/>
    <x v="3"/>
  </r>
  <r>
    <x v="6"/>
    <x v="1"/>
    <x v="3"/>
    <x v="15"/>
    <x v="0"/>
    <n v="88"/>
    <x v="3"/>
  </r>
  <r>
    <x v="6"/>
    <x v="1"/>
    <x v="3"/>
    <x v="6"/>
    <x v="0"/>
    <n v="151"/>
    <x v="3"/>
  </r>
  <r>
    <x v="6"/>
    <x v="1"/>
    <x v="3"/>
    <x v="7"/>
    <x v="0"/>
    <n v="119"/>
    <x v="3"/>
  </r>
  <r>
    <x v="6"/>
    <x v="1"/>
    <x v="3"/>
    <x v="8"/>
    <x v="0"/>
    <n v="54"/>
    <x v="3"/>
  </r>
  <r>
    <x v="6"/>
    <x v="1"/>
    <x v="3"/>
    <x v="9"/>
    <x v="0"/>
    <n v="311"/>
    <x v="3"/>
  </r>
  <r>
    <x v="6"/>
    <x v="1"/>
    <x v="3"/>
    <x v="10"/>
    <x v="0"/>
    <n v="337"/>
    <x v="3"/>
  </r>
  <r>
    <x v="6"/>
    <x v="1"/>
    <x v="3"/>
    <x v="11"/>
    <x v="0"/>
    <n v="55"/>
    <x v="3"/>
  </r>
  <r>
    <x v="6"/>
    <x v="1"/>
    <x v="3"/>
    <x v="19"/>
    <x v="0"/>
    <n v="1"/>
    <x v="3"/>
  </r>
  <r>
    <x v="6"/>
    <x v="1"/>
    <x v="3"/>
    <x v="13"/>
    <x v="0"/>
    <n v="124"/>
    <x v="3"/>
  </r>
  <r>
    <x v="6"/>
    <x v="1"/>
    <x v="3"/>
    <x v="25"/>
    <x v="0"/>
    <n v="127"/>
    <x v="3"/>
  </r>
  <r>
    <x v="6"/>
    <x v="1"/>
    <x v="3"/>
    <x v="0"/>
    <x v="0"/>
    <n v="6820"/>
    <x v="4"/>
  </r>
  <r>
    <x v="6"/>
    <x v="1"/>
    <x v="3"/>
    <x v="1"/>
    <x v="0"/>
    <n v="2675"/>
    <x v="4"/>
  </r>
  <r>
    <x v="6"/>
    <x v="1"/>
    <x v="3"/>
    <x v="2"/>
    <x v="0"/>
    <n v="66"/>
    <x v="4"/>
  </r>
  <r>
    <x v="6"/>
    <x v="1"/>
    <x v="3"/>
    <x v="16"/>
    <x v="0"/>
    <n v="50"/>
    <x v="4"/>
  </r>
  <r>
    <x v="6"/>
    <x v="1"/>
    <x v="3"/>
    <x v="3"/>
    <x v="0"/>
    <n v="755"/>
    <x v="4"/>
  </r>
  <r>
    <x v="6"/>
    <x v="1"/>
    <x v="3"/>
    <x v="14"/>
    <x v="0"/>
    <n v="264"/>
    <x v="4"/>
  </r>
  <r>
    <x v="6"/>
    <x v="1"/>
    <x v="3"/>
    <x v="4"/>
    <x v="1"/>
    <n v="21"/>
    <x v="4"/>
  </r>
  <r>
    <x v="6"/>
    <x v="1"/>
    <x v="3"/>
    <x v="4"/>
    <x v="0"/>
    <n v="131"/>
    <x v="4"/>
  </r>
  <r>
    <x v="6"/>
    <x v="1"/>
    <x v="3"/>
    <x v="5"/>
    <x v="0"/>
    <n v="72"/>
    <x v="4"/>
  </r>
  <r>
    <x v="6"/>
    <x v="1"/>
    <x v="3"/>
    <x v="15"/>
    <x v="0"/>
    <n v="70"/>
    <x v="4"/>
  </r>
  <r>
    <x v="6"/>
    <x v="1"/>
    <x v="3"/>
    <x v="6"/>
    <x v="0"/>
    <n v="123"/>
    <x v="4"/>
  </r>
  <r>
    <x v="6"/>
    <x v="1"/>
    <x v="3"/>
    <x v="7"/>
    <x v="0"/>
    <n v="100"/>
    <x v="4"/>
  </r>
  <r>
    <x v="6"/>
    <x v="1"/>
    <x v="3"/>
    <x v="8"/>
    <x v="0"/>
    <n v="32"/>
    <x v="4"/>
  </r>
  <r>
    <x v="6"/>
    <x v="1"/>
    <x v="3"/>
    <x v="9"/>
    <x v="0"/>
    <n v="352"/>
    <x v="4"/>
  </r>
  <r>
    <x v="6"/>
    <x v="1"/>
    <x v="3"/>
    <x v="10"/>
    <x v="0"/>
    <n v="348"/>
    <x v="4"/>
  </r>
  <r>
    <x v="6"/>
    <x v="1"/>
    <x v="3"/>
    <x v="11"/>
    <x v="0"/>
    <n v="50"/>
    <x v="4"/>
  </r>
  <r>
    <x v="6"/>
    <x v="1"/>
    <x v="3"/>
    <x v="13"/>
    <x v="0"/>
    <n v="216"/>
    <x v="4"/>
  </r>
  <r>
    <x v="6"/>
    <x v="1"/>
    <x v="3"/>
    <x v="25"/>
    <x v="0"/>
    <n v="93"/>
    <x v="4"/>
  </r>
  <r>
    <x v="6"/>
    <x v="1"/>
    <x v="3"/>
    <x v="28"/>
    <x v="0"/>
    <n v="1"/>
    <x v="4"/>
  </r>
  <r>
    <x v="6"/>
    <x v="1"/>
    <x v="3"/>
    <x v="0"/>
    <x v="0"/>
    <n v="5733"/>
    <x v="5"/>
  </r>
  <r>
    <x v="6"/>
    <x v="1"/>
    <x v="3"/>
    <x v="1"/>
    <x v="0"/>
    <n v="2082"/>
    <x v="5"/>
  </r>
  <r>
    <x v="6"/>
    <x v="1"/>
    <x v="3"/>
    <x v="2"/>
    <x v="0"/>
    <n v="64"/>
    <x v="5"/>
  </r>
  <r>
    <x v="6"/>
    <x v="1"/>
    <x v="3"/>
    <x v="16"/>
    <x v="0"/>
    <n v="48"/>
    <x v="5"/>
  </r>
  <r>
    <x v="6"/>
    <x v="1"/>
    <x v="3"/>
    <x v="3"/>
    <x v="0"/>
    <n v="636"/>
    <x v="5"/>
  </r>
  <r>
    <x v="6"/>
    <x v="1"/>
    <x v="3"/>
    <x v="14"/>
    <x v="0"/>
    <n v="175"/>
    <x v="5"/>
  </r>
  <r>
    <x v="6"/>
    <x v="1"/>
    <x v="3"/>
    <x v="4"/>
    <x v="1"/>
    <n v="24"/>
    <x v="5"/>
  </r>
  <r>
    <x v="6"/>
    <x v="1"/>
    <x v="3"/>
    <x v="4"/>
    <x v="0"/>
    <n v="78"/>
    <x v="5"/>
  </r>
  <r>
    <x v="6"/>
    <x v="1"/>
    <x v="3"/>
    <x v="5"/>
    <x v="0"/>
    <n v="46"/>
    <x v="5"/>
  </r>
  <r>
    <x v="6"/>
    <x v="1"/>
    <x v="3"/>
    <x v="15"/>
    <x v="0"/>
    <n v="38"/>
    <x v="5"/>
  </r>
  <r>
    <x v="6"/>
    <x v="1"/>
    <x v="3"/>
    <x v="6"/>
    <x v="0"/>
    <n v="86"/>
    <x v="5"/>
  </r>
  <r>
    <x v="6"/>
    <x v="1"/>
    <x v="3"/>
    <x v="7"/>
    <x v="0"/>
    <n v="65"/>
    <x v="5"/>
  </r>
  <r>
    <x v="6"/>
    <x v="1"/>
    <x v="3"/>
    <x v="8"/>
    <x v="0"/>
    <n v="26"/>
    <x v="5"/>
  </r>
  <r>
    <x v="6"/>
    <x v="1"/>
    <x v="3"/>
    <x v="9"/>
    <x v="0"/>
    <n v="343"/>
    <x v="5"/>
  </r>
  <r>
    <x v="6"/>
    <x v="1"/>
    <x v="3"/>
    <x v="10"/>
    <x v="0"/>
    <n v="341"/>
    <x v="5"/>
  </r>
  <r>
    <x v="6"/>
    <x v="1"/>
    <x v="3"/>
    <x v="11"/>
    <x v="0"/>
    <n v="63"/>
    <x v="5"/>
  </r>
  <r>
    <x v="6"/>
    <x v="1"/>
    <x v="3"/>
    <x v="13"/>
    <x v="0"/>
    <n v="195"/>
    <x v="5"/>
  </r>
  <r>
    <x v="6"/>
    <x v="1"/>
    <x v="3"/>
    <x v="25"/>
    <x v="0"/>
    <n v="92"/>
    <x v="5"/>
  </r>
  <r>
    <x v="6"/>
    <x v="1"/>
    <x v="3"/>
    <x v="28"/>
    <x v="0"/>
    <n v="1"/>
    <x v="5"/>
  </r>
  <r>
    <x v="6"/>
    <x v="1"/>
    <x v="4"/>
    <x v="0"/>
    <x v="0"/>
    <n v="3644"/>
    <x v="0"/>
  </r>
  <r>
    <x v="6"/>
    <x v="1"/>
    <x v="4"/>
    <x v="1"/>
    <x v="0"/>
    <n v="2216"/>
    <x v="0"/>
  </r>
  <r>
    <x v="6"/>
    <x v="1"/>
    <x v="4"/>
    <x v="2"/>
    <x v="0"/>
    <n v="34"/>
    <x v="0"/>
  </r>
  <r>
    <x v="6"/>
    <x v="1"/>
    <x v="4"/>
    <x v="16"/>
    <x v="0"/>
    <n v="20"/>
    <x v="0"/>
  </r>
  <r>
    <x v="6"/>
    <x v="1"/>
    <x v="4"/>
    <x v="3"/>
    <x v="0"/>
    <n v="312"/>
    <x v="0"/>
  </r>
  <r>
    <x v="6"/>
    <x v="1"/>
    <x v="4"/>
    <x v="14"/>
    <x v="0"/>
    <n v="44"/>
    <x v="0"/>
  </r>
  <r>
    <x v="6"/>
    <x v="1"/>
    <x v="4"/>
    <x v="4"/>
    <x v="0"/>
    <n v="78"/>
    <x v="0"/>
  </r>
  <r>
    <x v="6"/>
    <x v="1"/>
    <x v="4"/>
    <x v="5"/>
    <x v="0"/>
    <n v="13"/>
    <x v="0"/>
  </r>
  <r>
    <x v="6"/>
    <x v="1"/>
    <x v="4"/>
    <x v="15"/>
    <x v="0"/>
    <n v="23"/>
    <x v="0"/>
  </r>
  <r>
    <x v="6"/>
    <x v="1"/>
    <x v="4"/>
    <x v="6"/>
    <x v="0"/>
    <n v="102"/>
    <x v="0"/>
  </r>
  <r>
    <x v="6"/>
    <x v="1"/>
    <x v="4"/>
    <x v="7"/>
    <x v="0"/>
    <n v="73"/>
    <x v="0"/>
  </r>
  <r>
    <x v="6"/>
    <x v="1"/>
    <x v="4"/>
    <x v="8"/>
    <x v="0"/>
    <n v="28"/>
    <x v="0"/>
  </r>
  <r>
    <x v="6"/>
    <x v="1"/>
    <x v="4"/>
    <x v="9"/>
    <x v="0"/>
    <n v="194"/>
    <x v="0"/>
  </r>
  <r>
    <x v="6"/>
    <x v="1"/>
    <x v="4"/>
    <x v="10"/>
    <x v="0"/>
    <n v="313"/>
    <x v="0"/>
  </r>
  <r>
    <x v="6"/>
    <x v="1"/>
    <x v="4"/>
    <x v="11"/>
    <x v="0"/>
    <n v="23"/>
    <x v="0"/>
  </r>
  <r>
    <x v="6"/>
    <x v="1"/>
    <x v="4"/>
    <x v="19"/>
    <x v="0"/>
    <n v="1"/>
    <x v="0"/>
  </r>
  <r>
    <x v="6"/>
    <x v="1"/>
    <x v="4"/>
    <x v="12"/>
    <x v="0"/>
    <n v="1"/>
    <x v="0"/>
  </r>
  <r>
    <x v="6"/>
    <x v="1"/>
    <x v="4"/>
    <x v="20"/>
    <x v="0"/>
    <n v="1"/>
    <x v="0"/>
  </r>
  <r>
    <x v="6"/>
    <x v="1"/>
    <x v="4"/>
    <x v="21"/>
    <x v="0"/>
    <n v="12"/>
    <x v="0"/>
  </r>
  <r>
    <x v="6"/>
    <x v="1"/>
    <x v="4"/>
    <x v="13"/>
    <x v="0"/>
    <n v="29"/>
    <x v="0"/>
  </r>
  <r>
    <x v="6"/>
    <x v="1"/>
    <x v="4"/>
    <x v="25"/>
    <x v="0"/>
    <n v="10"/>
    <x v="0"/>
  </r>
  <r>
    <x v="6"/>
    <x v="1"/>
    <x v="4"/>
    <x v="0"/>
    <x v="0"/>
    <n v="4110"/>
    <x v="1"/>
  </r>
  <r>
    <x v="6"/>
    <x v="1"/>
    <x v="4"/>
    <x v="1"/>
    <x v="0"/>
    <n v="2076"/>
    <x v="1"/>
  </r>
  <r>
    <x v="6"/>
    <x v="1"/>
    <x v="4"/>
    <x v="2"/>
    <x v="0"/>
    <n v="35"/>
    <x v="1"/>
  </r>
  <r>
    <x v="6"/>
    <x v="1"/>
    <x v="4"/>
    <x v="16"/>
    <x v="0"/>
    <n v="32"/>
    <x v="1"/>
  </r>
  <r>
    <x v="6"/>
    <x v="1"/>
    <x v="4"/>
    <x v="3"/>
    <x v="0"/>
    <n v="337"/>
    <x v="1"/>
  </r>
  <r>
    <x v="6"/>
    <x v="1"/>
    <x v="4"/>
    <x v="14"/>
    <x v="0"/>
    <n v="45"/>
    <x v="1"/>
  </r>
  <r>
    <x v="6"/>
    <x v="1"/>
    <x v="4"/>
    <x v="4"/>
    <x v="0"/>
    <n v="69"/>
    <x v="1"/>
  </r>
  <r>
    <x v="6"/>
    <x v="1"/>
    <x v="4"/>
    <x v="5"/>
    <x v="0"/>
    <n v="15"/>
    <x v="1"/>
  </r>
  <r>
    <x v="6"/>
    <x v="1"/>
    <x v="4"/>
    <x v="15"/>
    <x v="0"/>
    <n v="32"/>
    <x v="1"/>
  </r>
  <r>
    <x v="6"/>
    <x v="1"/>
    <x v="4"/>
    <x v="6"/>
    <x v="0"/>
    <n v="128"/>
    <x v="1"/>
  </r>
  <r>
    <x v="6"/>
    <x v="1"/>
    <x v="4"/>
    <x v="7"/>
    <x v="0"/>
    <n v="95"/>
    <x v="1"/>
  </r>
  <r>
    <x v="6"/>
    <x v="1"/>
    <x v="4"/>
    <x v="8"/>
    <x v="0"/>
    <n v="34"/>
    <x v="1"/>
  </r>
  <r>
    <x v="6"/>
    <x v="1"/>
    <x v="4"/>
    <x v="9"/>
    <x v="0"/>
    <n v="252"/>
    <x v="1"/>
  </r>
  <r>
    <x v="6"/>
    <x v="1"/>
    <x v="4"/>
    <x v="10"/>
    <x v="0"/>
    <n v="347"/>
    <x v="1"/>
  </r>
  <r>
    <x v="6"/>
    <x v="1"/>
    <x v="4"/>
    <x v="11"/>
    <x v="0"/>
    <n v="29"/>
    <x v="1"/>
  </r>
  <r>
    <x v="6"/>
    <x v="1"/>
    <x v="4"/>
    <x v="12"/>
    <x v="0"/>
    <n v="1"/>
    <x v="1"/>
  </r>
  <r>
    <x v="6"/>
    <x v="1"/>
    <x v="4"/>
    <x v="21"/>
    <x v="0"/>
    <n v="4"/>
    <x v="1"/>
  </r>
  <r>
    <x v="6"/>
    <x v="1"/>
    <x v="4"/>
    <x v="17"/>
    <x v="0"/>
    <n v="1"/>
    <x v="1"/>
  </r>
  <r>
    <x v="6"/>
    <x v="1"/>
    <x v="4"/>
    <x v="13"/>
    <x v="0"/>
    <n v="36"/>
    <x v="1"/>
  </r>
  <r>
    <x v="6"/>
    <x v="1"/>
    <x v="4"/>
    <x v="25"/>
    <x v="0"/>
    <n v="34"/>
    <x v="1"/>
  </r>
  <r>
    <x v="6"/>
    <x v="1"/>
    <x v="4"/>
    <x v="0"/>
    <x v="0"/>
    <n v="4598"/>
    <x v="2"/>
  </r>
  <r>
    <x v="6"/>
    <x v="1"/>
    <x v="4"/>
    <x v="1"/>
    <x v="0"/>
    <n v="2167"/>
    <x v="2"/>
  </r>
  <r>
    <x v="6"/>
    <x v="1"/>
    <x v="4"/>
    <x v="2"/>
    <x v="0"/>
    <n v="41"/>
    <x v="2"/>
  </r>
  <r>
    <x v="6"/>
    <x v="1"/>
    <x v="4"/>
    <x v="16"/>
    <x v="0"/>
    <n v="34"/>
    <x v="2"/>
  </r>
  <r>
    <x v="6"/>
    <x v="1"/>
    <x v="4"/>
    <x v="3"/>
    <x v="0"/>
    <n v="471"/>
    <x v="2"/>
  </r>
  <r>
    <x v="6"/>
    <x v="1"/>
    <x v="4"/>
    <x v="14"/>
    <x v="0"/>
    <n v="69"/>
    <x v="2"/>
  </r>
  <r>
    <x v="6"/>
    <x v="1"/>
    <x v="4"/>
    <x v="4"/>
    <x v="1"/>
    <n v="17"/>
    <x v="2"/>
  </r>
  <r>
    <x v="6"/>
    <x v="1"/>
    <x v="4"/>
    <x v="4"/>
    <x v="0"/>
    <n v="80"/>
    <x v="2"/>
  </r>
  <r>
    <x v="6"/>
    <x v="1"/>
    <x v="4"/>
    <x v="5"/>
    <x v="0"/>
    <n v="14"/>
    <x v="2"/>
  </r>
  <r>
    <x v="6"/>
    <x v="1"/>
    <x v="4"/>
    <x v="15"/>
    <x v="0"/>
    <n v="28"/>
    <x v="2"/>
  </r>
  <r>
    <x v="6"/>
    <x v="1"/>
    <x v="4"/>
    <x v="6"/>
    <x v="0"/>
    <n v="146"/>
    <x v="2"/>
  </r>
  <r>
    <x v="6"/>
    <x v="1"/>
    <x v="4"/>
    <x v="7"/>
    <x v="0"/>
    <n v="78"/>
    <x v="2"/>
  </r>
  <r>
    <x v="6"/>
    <x v="1"/>
    <x v="4"/>
    <x v="8"/>
    <x v="0"/>
    <n v="44"/>
    <x v="2"/>
  </r>
  <r>
    <x v="6"/>
    <x v="1"/>
    <x v="4"/>
    <x v="9"/>
    <x v="0"/>
    <n v="150"/>
    <x v="2"/>
  </r>
  <r>
    <x v="6"/>
    <x v="1"/>
    <x v="4"/>
    <x v="10"/>
    <x v="0"/>
    <n v="164"/>
    <x v="2"/>
  </r>
  <r>
    <x v="6"/>
    <x v="1"/>
    <x v="4"/>
    <x v="11"/>
    <x v="0"/>
    <n v="24"/>
    <x v="2"/>
  </r>
  <r>
    <x v="6"/>
    <x v="1"/>
    <x v="4"/>
    <x v="21"/>
    <x v="0"/>
    <n v="4"/>
    <x v="2"/>
  </r>
  <r>
    <x v="6"/>
    <x v="1"/>
    <x v="4"/>
    <x v="13"/>
    <x v="0"/>
    <n v="47"/>
    <x v="2"/>
  </r>
  <r>
    <x v="6"/>
    <x v="1"/>
    <x v="4"/>
    <x v="25"/>
    <x v="0"/>
    <n v="40"/>
    <x v="2"/>
  </r>
  <r>
    <x v="6"/>
    <x v="1"/>
    <x v="4"/>
    <x v="0"/>
    <x v="0"/>
    <n v="5120"/>
    <x v="3"/>
  </r>
  <r>
    <x v="6"/>
    <x v="1"/>
    <x v="4"/>
    <x v="1"/>
    <x v="0"/>
    <n v="2171"/>
    <x v="3"/>
  </r>
  <r>
    <x v="6"/>
    <x v="1"/>
    <x v="4"/>
    <x v="2"/>
    <x v="0"/>
    <n v="42"/>
    <x v="3"/>
  </r>
  <r>
    <x v="6"/>
    <x v="1"/>
    <x v="4"/>
    <x v="16"/>
    <x v="0"/>
    <n v="40"/>
    <x v="3"/>
  </r>
  <r>
    <x v="6"/>
    <x v="1"/>
    <x v="4"/>
    <x v="3"/>
    <x v="0"/>
    <n v="444"/>
    <x v="3"/>
  </r>
  <r>
    <x v="6"/>
    <x v="1"/>
    <x v="4"/>
    <x v="14"/>
    <x v="0"/>
    <n v="78"/>
    <x v="3"/>
  </r>
  <r>
    <x v="6"/>
    <x v="1"/>
    <x v="4"/>
    <x v="4"/>
    <x v="1"/>
    <n v="1"/>
    <x v="3"/>
  </r>
  <r>
    <x v="6"/>
    <x v="1"/>
    <x v="4"/>
    <x v="4"/>
    <x v="0"/>
    <n v="82"/>
    <x v="3"/>
  </r>
  <r>
    <x v="6"/>
    <x v="1"/>
    <x v="4"/>
    <x v="5"/>
    <x v="0"/>
    <n v="39"/>
    <x v="3"/>
  </r>
  <r>
    <x v="6"/>
    <x v="1"/>
    <x v="4"/>
    <x v="15"/>
    <x v="0"/>
    <n v="42"/>
    <x v="3"/>
  </r>
  <r>
    <x v="6"/>
    <x v="1"/>
    <x v="4"/>
    <x v="6"/>
    <x v="0"/>
    <n v="157"/>
    <x v="3"/>
  </r>
  <r>
    <x v="6"/>
    <x v="1"/>
    <x v="4"/>
    <x v="7"/>
    <x v="0"/>
    <n v="108"/>
    <x v="3"/>
  </r>
  <r>
    <x v="6"/>
    <x v="1"/>
    <x v="4"/>
    <x v="8"/>
    <x v="0"/>
    <n v="45"/>
    <x v="3"/>
  </r>
  <r>
    <x v="6"/>
    <x v="1"/>
    <x v="4"/>
    <x v="9"/>
    <x v="0"/>
    <n v="185"/>
    <x v="3"/>
  </r>
  <r>
    <x v="6"/>
    <x v="1"/>
    <x v="4"/>
    <x v="10"/>
    <x v="0"/>
    <n v="174"/>
    <x v="3"/>
  </r>
  <r>
    <x v="6"/>
    <x v="1"/>
    <x v="4"/>
    <x v="11"/>
    <x v="0"/>
    <n v="30"/>
    <x v="3"/>
  </r>
  <r>
    <x v="6"/>
    <x v="1"/>
    <x v="4"/>
    <x v="13"/>
    <x v="0"/>
    <n v="42"/>
    <x v="3"/>
  </r>
  <r>
    <x v="6"/>
    <x v="1"/>
    <x v="4"/>
    <x v="25"/>
    <x v="0"/>
    <n v="36"/>
    <x v="3"/>
  </r>
  <r>
    <x v="6"/>
    <x v="1"/>
    <x v="4"/>
    <x v="0"/>
    <x v="0"/>
    <n v="5581"/>
    <x v="4"/>
  </r>
  <r>
    <x v="6"/>
    <x v="1"/>
    <x v="4"/>
    <x v="1"/>
    <x v="0"/>
    <n v="2149"/>
    <x v="4"/>
  </r>
  <r>
    <x v="6"/>
    <x v="1"/>
    <x v="4"/>
    <x v="2"/>
    <x v="0"/>
    <n v="53"/>
    <x v="4"/>
  </r>
  <r>
    <x v="6"/>
    <x v="1"/>
    <x v="4"/>
    <x v="16"/>
    <x v="0"/>
    <n v="47"/>
    <x v="4"/>
  </r>
  <r>
    <x v="6"/>
    <x v="1"/>
    <x v="4"/>
    <x v="3"/>
    <x v="0"/>
    <n v="505"/>
    <x v="4"/>
  </r>
  <r>
    <x v="6"/>
    <x v="1"/>
    <x v="4"/>
    <x v="14"/>
    <x v="0"/>
    <n v="89"/>
    <x v="4"/>
  </r>
  <r>
    <x v="6"/>
    <x v="1"/>
    <x v="4"/>
    <x v="4"/>
    <x v="1"/>
    <n v="9"/>
    <x v="4"/>
  </r>
  <r>
    <x v="6"/>
    <x v="1"/>
    <x v="4"/>
    <x v="4"/>
    <x v="0"/>
    <n v="84"/>
    <x v="4"/>
  </r>
  <r>
    <x v="6"/>
    <x v="1"/>
    <x v="4"/>
    <x v="5"/>
    <x v="0"/>
    <n v="49"/>
    <x v="4"/>
  </r>
  <r>
    <x v="6"/>
    <x v="1"/>
    <x v="4"/>
    <x v="15"/>
    <x v="0"/>
    <n v="44"/>
    <x v="4"/>
  </r>
  <r>
    <x v="6"/>
    <x v="1"/>
    <x v="4"/>
    <x v="6"/>
    <x v="0"/>
    <n v="120"/>
    <x v="4"/>
  </r>
  <r>
    <x v="6"/>
    <x v="1"/>
    <x v="4"/>
    <x v="7"/>
    <x v="0"/>
    <n v="91"/>
    <x v="4"/>
  </r>
  <r>
    <x v="6"/>
    <x v="1"/>
    <x v="4"/>
    <x v="8"/>
    <x v="0"/>
    <n v="41"/>
    <x v="4"/>
  </r>
  <r>
    <x v="6"/>
    <x v="1"/>
    <x v="4"/>
    <x v="9"/>
    <x v="0"/>
    <n v="183"/>
    <x v="4"/>
  </r>
  <r>
    <x v="6"/>
    <x v="1"/>
    <x v="4"/>
    <x v="10"/>
    <x v="0"/>
    <n v="184"/>
    <x v="4"/>
  </r>
  <r>
    <x v="6"/>
    <x v="1"/>
    <x v="4"/>
    <x v="11"/>
    <x v="0"/>
    <n v="33"/>
    <x v="4"/>
  </r>
  <r>
    <x v="6"/>
    <x v="1"/>
    <x v="4"/>
    <x v="21"/>
    <x v="0"/>
    <n v="1"/>
    <x v="4"/>
  </r>
  <r>
    <x v="6"/>
    <x v="1"/>
    <x v="4"/>
    <x v="13"/>
    <x v="0"/>
    <n v="76"/>
    <x v="4"/>
  </r>
  <r>
    <x v="6"/>
    <x v="1"/>
    <x v="4"/>
    <x v="25"/>
    <x v="0"/>
    <n v="31"/>
    <x v="4"/>
  </r>
  <r>
    <x v="6"/>
    <x v="1"/>
    <x v="4"/>
    <x v="0"/>
    <x v="0"/>
    <n v="4910"/>
    <x v="5"/>
  </r>
  <r>
    <x v="6"/>
    <x v="1"/>
    <x v="4"/>
    <x v="1"/>
    <x v="0"/>
    <n v="1768"/>
    <x v="5"/>
  </r>
  <r>
    <x v="6"/>
    <x v="1"/>
    <x v="4"/>
    <x v="2"/>
    <x v="0"/>
    <n v="60"/>
    <x v="5"/>
  </r>
  <r>
    <x v="6"/>
    <x v="1"/>
    <x v="4"/>
    <x v="16"/>
    <x v="0"/>
    <n v="38"/>
    <x v="5"/>
  </r>
  <r>
    <x v="6"/>
    <x v="1"/>
    <x v="4"/>
    <x v="3"/>
    <x v="0"/>
    <n v="470"/>
    <x v="5"/>
  </r>
  <r>
    <x v="6"/>
    <x v="1"/>
    <x v="4"/>
    <x v="14"/>
    <x v="0"/>
    <n v="83"/>
    <x v="5"/>
  </r>
  <r>
    <x v="6"/>
    <x v="1"/>
    <x v="4"/>
    <x v="4"/>
    <x v="1"/>
    <n v="27"/>
    <x v="5"/>
  </r>
  <r>
    <x v="6"/>
    <x v="1"/>
    <x v="4"/>
    <x v="4"/>
    <x v="0"/>
    <n v="83"/>
    <x v="5"/>
  </r>
  <r>
    <x v="6"/>
    <x v="1"/>
    <x v="4"/>
    <x v="5"/>
    <x v="0"/>
    <n v="24"/>
    <x v="5"/>
  </r>
  <r>
    <x v="6"/>
    <x v="1"/>
    <x v="4"/>
    <x v="15"/>
    <x v="0"/>
    <n v="33"/>
    <x v="5"/>
  </r>
  <r>
    <x v="6"/>
    <x v="1"/>
    <x v="4"/>
    <x v="6"/>
    <x v="0"/>
    <n v="104"/>
    <x v="5"/>
  </r>
  <r>
    <x v="6"/>
    <x v="1"/>
    <x v="4"/>
    <x v="7"/>
    <x v="0"/>
    <n v="72"/>
    <x v="5"/>
  </r>
  <r>
    <x v="6"/>
    <x v="1"/>
    <x v="4"/>
    <x v="8"/>
    <x v="0"/>
    <n v="38"/>
    <x v="5"/>
  </r>
  <r>
    <x v="6"/>
    <x v="1"/>
    <x v="4"/>
    <x v="9"/>
    <x v="0"/>
    <n v="180"/>
    <x v="5"/>
  </r>
  <r>
    <x v="6"/>
    <x v="1"/>
    <x v="4"/>
    <x v="10"/>
    <x v="0"/>
    <n v="176"/>
    <x v="5"/>
  </r>
  <r>
    <x v="6"/>
    <x v="1"/>
    <x v="4"/>
    <x v="11"/>
    <x v="0"/>
    <n v="44"/>
    <x v="5"/>
  </r>
  <r>
    <x v="6"/>
    <x v="1"/>
    <x v="4"/>
    <x v="13"/>
    <x v="0"/>
    <n v="73"/>
    <x v="5"/>
  </r>
  <r>
    <x v="6"/>
    <x v="1"/>
    <x v="4"/>
    <x v="25"/>
    <x v="0"/>
    <n v="37"/>
    <x v="5"/>
  </r>
  <r>
    <x v="6"/>
    <x v="1"/>
    <x v="4"/>
    <x v="28"/>
    <x v="0"/>
    <n v="1"/>
    <x v="5"/>
  </r>
  <r>
    <x v="6"/>
    <x v="1"/>
    <x v="5"/>
    <x v="0"/>
    <x v="0"/>
    <n v="1991"/>
    <x v="0"/>
  </r>
  <r>
    <x v="6"/>
    <x v="1"/>
    <x v="5"/>
    <x v="1"/>
    <x v="0"/>
    <n v="1621"/>
    <x v="0"/>
  </r>
  <r>
    <x v="6"/>
    <x v="1"/>
    <x v="5"/>
    <x v="2"/>
    <x v="0"/>
    <n v="20"/>
    <x v="0"/>
  </r>
  <r>
    <x v="6"/>
    <x v="1"/>
    <x v="5"/>
    <x v="16"/>
    <x v="0"/>
    <n v="17"/>
    <x v="0"/>
  </r>
  <r>
    <x v="6"/>
    <x v="1"/>
    <x v="5"/>
    <x v="3"/>
    <x v="0"/>
    <n v="268"/>
    <x v="0"/>
  </r>
  <r>
    <x v="6"/>
    <x v="1"/>
    <x v="5"/>
    <x v="14"/>
    <x v="0"/>
    <n v="30"/>
    <x v="0"/>
  </r>
  <r>
    <x v="6"/>
    <x v="1"/>
    <x v="5"/>
    <x v="4"/>
    <x v="0"/>
    <n v="25"/>
    <x v="0"/>
  </r>
  <r>
    <x v="6"/>
    <x v="1"/>
    <x v="5"/>
    <x v="5"/>
    <x v="0"/>
    <n v="6"/>
    <x v="0"/>
  </r>
  <r>
    <x v="6"/>
    <x v="1"/>
    <x v="5"/>
    <x v="15"/>
    <x v="0"/>
    <n v="8"/>
    <x v="0"/>
  </r>
  <r>
    <x v="6"/>
    <x v="1"/>
    <x v="5"/>
    <x v="6"/>
    <x v="0"/>
    <n v="67"/>
    <x v="0"/>
  </r>
  <r>
    <x v="6"/>
    <x v="1"/>
    <x v="5"/>
    <x v="7"/>
    <x v="0"/>
    <n v="47"/>
    <x v="0"/>
  </r>
  <r>
    <x v="6"/>
    <x v="1"/>
    <x v="5"/>
    <x v="8"/>
    <x v="0"/>
    <n v="13"/>
    <x v="0"/>
  </r>
  <r>
    <x v="6"/>
    <x v="1"/>
    <x v="5"/>
    <x v="9"/>
    <x v="0"/>
    <n v="40"/>
    <x v="0"/>
  </r>
  <r>
    <x v="6"/>
    <x v="1"/>
    <x v="5"/>
    <x v="10"/>
    <x v="0"/>
    <n v="37"/>
    <x v="0"/>
  </r>
  <r>
    <x v="6"/>
    <x v="1"/>
    <x v="5"/>
    <x v="11"/>
    <x v="0"/>
    <n v="3"/>
    <x v="0"/>
  </r>
  <r>
    <x v="6"/>
    <x v="1"/>
    <x v="5"/>
    <x v="12"/>
    <x v="0"/>
    <n v="2"/>
    <x v="0"/>
  </r>
  <r>
    <x v="6"/>
    <x v="1"/>
    <x v="5"/>
    <x v="21"/>
    <x v="0"/>
    <n v="1"/>
    <x v="0"/>
  </r>
  <r>
    <x v="6"/>
    <x v="1"/>
    <x v="5"/>
    <x v="17"/>
    <x v="0"/>
    <n v="1"/>
    <x v="0"/>
  </r>
  <r>
    <x v="6"/>
    <x v="1"/>
    <x v="5"/>
    <x v="13"/>
    <x v="0"/>
    <n v="10"/>
    <x v="0"/>
  </r>
  <r>
    <x v="6"/>
    <x v="1"/>
    <x v="5"/>
    <x v="25"/>
    <x v="0"/>
    <n v="1"/>
    <x v="0"/>
  </r>
  <r>
    <x v="6"/>
    <x v="1"/>
    <x v="5"/>
    <x v="0"/>
    <x v="0"/>
    <n v="2111"/>
    <x v="1"/>
  </r>
  <r>
    <x v="6"/>
    <x v="1"/>
    <x v="5"/>
    <x v="1"/>
    <x v="0"/>
    <n v="1494"/>
    <x v="1"/>
  </r>
  <r>
    <x v="6"/>
    <x v="1"/>
    <x v="5"/>
    <x v="2"/>
    <x v="0"/>
    <n v="25"/>
    <x v="1"/>
  </r>
  <r>
    <x v="6"/>
    <x v="1"/>
    <x v="5"/>
    <x v="16"/>
    <x v="0"/>
    <n v="21"/>
    <x v="1"/>
  </r>
  <r>
    <x v="6"/>
    <x v="1"/>
    <x v="5"/>
    <x v="3"/>
    <x v="0"/>
    <n v="299"/>
    <x v="1"/>
  </r>
  <r>
    <x v="6"/>
    <x v="1"/>
    <x v="5"/>
    <x v="14"/>
    <x v="0"/>
    <n v="28"/>
    <x v="1"/>
  </r>
  <r>
    <x v="6"/>
    <x v="1"/>
    <x v="5"/>
    <x v="4"/>
    <x v="0"/>
    <n v="36"/>
    <x v="1"/>
  </r>
  <r>
    <x v="6"/>
    <x v="1"/>
    <x v="5"/>
    <x v="5"/>
    <x v="0"/>
    <n v="11"/>
    <x v="1"/>
  </r>
  <r>
    <x v="6"/>
    <x v="1"/>
    <x v="5"/>
    <x v="15"/>
    <x v="0"/>
    <n v="18"/>
    <x v="1"/>
  </r>
  <r>
    <x v="6"/>
    <x v="1"/>
    <x v="5"/>
    <x v="6"/>
    <x v="0"/>
    <n v="61"/>
    <x v="1"/>
  </r>
  <r>
    <x v="6"/>
    <x v="1"/>
    <x v="5"/>
    <x v="7"/>
    <x v="0"/>
    <n v="36"/>
    <x v="1"/>
  </r>
  <r>
    <x v="6"/>
    <x v="1"/>
    <x v="5"/>
    <x v="8"/>
    <x v="0"/>
    <n v="19"/>
    <x v="1"/>
  </r>
  <r>
    <x v="6"/>
    <x v="1"/>
    <x v="5"/>
    <x v="9"/>
    <x v="0"/>
    <n v="36"/>
    <x v="1"/>
  </r>
  <r>
    <x v="6"/>
    <x v="1"/>
    <x v="5"/>
    <x v="10"/>
    <x v="0"/>
    <n v="35"/>
    <x v="1"/>
  </r>
  <r>
    <x v="6"/>
    <x v="1"/>
    <x v="5"/>
    <x v="11"/>
    <x v="0"/>
    <n v="5"/>
    <x v="1"/>
  </r>
  <r>
    <x v="6"/>
    <x v="1"/>
    <x v="5"/>
    <x v="19"/>
    <x v="0"/>
    <n v="1"/>
    <x v="1"/>
  </r>
  <r>
    <x v="6"/>
    <x v="1"/>
    <x v="5"/>
    <x v="21"/>
    <x v="0"/>
    <n v="1"/>
    <x v="1"/>
  </r>
  <r>
    <x v="6"/>
    <x v="1"/>
    <x v="5"/>
    <x v="17"/>
    <x v="0"/>
    <n v="1"/>
    <x v="1"/>
  </r>
  <r>
    <x v="6"/>
    <x v="1"/>
    <x v="5"/>
    <x v="13"/>
    <x v="0"/>
    <n v="17"/>
    <x v="1"/>
  </r>
  <r>
    <x v="6"/>
    <x v="1"/>
    <x v="5"/>
    <x v="25"/>
    <x v="0"/>
    <n v="9"/>
    <x v="1"/>
  </r>
  <r>
    <x v="6"/>
    <x v="1"/>
    <x v="5"/>
    <x v="0"/>
    <x v="0"/>
    <n v="2279"/>
    <x v="2"/>
  </r>
  <r>
    <x v="6"/>
    <x v="1"/>
    <x v="5"/>
    <x v="1"/>
    <x v="0"/>
    <n v="1589"/>
    <x v="2"/>
  </r>
  <r>
    <x v="6"/>
    <x v="1"/>
    <x v="5"/>
    <x v="2"/>
    <x v="0"/>
    <n v="22"/>
    <x v="2"/>
  </r>
  <r>
    <x v="6"/>
    <x v="1"/>
    <x v="5"/>
    <x v="16"/>
    <x v="0"/>
    <n v="11"/>
    <x v="2"/>
  </r>
  <r>
    <x v="6"/>
    <x v="1"/>
    <x v="5"/>
    <x v="3"/>
    <x v="0"/>
    <n v="368"/>
    <x v="2"/>
  </r>
  <r>
    <x v="6"/>
    <x v="1"/>
    <x v="5"/>
    <x v="14"/>
    <x v="0"/>
    <n v="32"/>
    <x v="2"/>
  </r>
  <r>
    <x v="6"/>
    <x v="1"/>
    <x v="5"/>
    <x v="4"/>
    <x v="1"/>
    <n v="6"/>
    <x v="2"/>
  </r>
  <r>
    <x v="6"/>
    <x v="1"/>
    <x v="5"/>
    <x v="4"/>
    <x v="0"/>
    <n v="18"/>
    <x v="2"/>
  </r>
  <r>
    <x v="6"/>
    <x v="1"/>
    <x v="5"/>
    <x v="5"/>
    <x v="0"/>
    <n v="2"/>
    <x v="2"/>
  </r>
  <r>
    <x v="6"/>
    <x v="1"/>
    <x v="5"/>
    <x v="15"/>
    <x v="0"/>
    <n v="8"/>
    <x v="2"/>
  </r>
  <r>
    <x v="6"/>
    <x v="1"/>
    <x v="5"/>
    <x v="6"/>
    <x v="0"/>
    <n v="63"/>
    <x v="2"/>
  </r>
  <r>
    <x v="6"/>
    <x v="1"/>
    <x v="5"/>
    <x v="7"/>
    <x v="0"/>
    <n v="46"/>
    <x v="2"/>
  </r>
  <r>
    <x v="6"/>
    <x v="1"/>
    <x v="5"/>
    <x v="8"/>
    <x v="0"/>
    <n v="11"/>
    <x v="2"/>
  </r>
  <r>
    <x v="6"/>
    <x v="1"/>
    <x v="5"/>
    <x v="9"/>
    <x v="0"/>
    <n v="40"/>
    <x v="2"/>
  </r>
  <r>
    <x v="6"/>
    <x v="1"/>
    <x v="5"/>
    <x v="10"/>
    <x v="0"/>
    <n v="33"/>
    <x v="2"/>
  </r>
  <r>
    <x v="6"/>
    <x v="1"/>
    <x v="5"/>
    <x v="11"/>
    <x v="0"/>
    <n v="7"/>
    <x v="2"/>
  </r>
  <r>
    <x v="6"/>
    <x v="1"/>
    <x v="5"/>
    <x v="13"/>
    <x v="0"/>
    <n v="20"/>
    <x v="2"/>
  </r>
  <r>
    <x v="6"/>
    <x v="1"/>
    <x v="5"/>
    <x v="25"/>
    <x v="0"/>
    <n v="14"/>
    <x v="2"/>
  </r>
  <r>
    <x v="6"/>
    <x v="1"/>
    <x v="5"/>
    <x v="0"/>
    <x v="0"/>
    <n v="2662"/>
    <x v="3"/>
  </r>
  <r>
    <x v="6"/>
    <x v="1"/>
    <x v="5"/>
    <x v="1"/>
    <x v="0"/>
    <n v="1580"/>
    <x v="3"/>
  </r>
  <r>
    <x v="6"/>
    <x v="1"/>
    <x v="5"/>
    <x v="2"/>
    <x v="0"/>
    <n v="29"/>
    <x v="3"/>
  </r>
  <r>
    <x v="6"/>
    <x v="1"/>
    <x v="5"/>
    <x v="16"/>
    <x v="0"/>
    <n v="18"/>
    <x v="3"/>
  </r>
  <r>
    <x v="6"/>
    <x v="1"/>
    <x v="5"/>
    <x v="3"/>
    <x v="0"/>
    <n v="387"/>
    <x v="3"/>
  </r>
  <r>
    <x v="6"/>
    <x v="1"/>
    <x v="5"/>
    <x v="14"/>
    <x v="0"/>
    <n v="26"/>
    <x v="3"/>
  </r>
  <r>
    <x v="6"/>
    <x v="1"/>
    <x v="5"/>
    <x v="4"/>
    <x v="1"/>
    <n v="1"/>
    <x v="3"/>
  </r>
  <r>
    <x v="6"/>
    <x v="1"/>
    <x v="5"/>
    <x v="4"/>
    <x v="0"/>
    <n v="27"/>
    <x v="3"/>
  </r>
  <r>
    <x v="6"/>
    <x v="1"/>
    <x v="5"/>
    <x v="5"/>
    <x v="0"/>
    <n v="14"/>
    <x v="3"/>
  </r>
  <r>
    <x v="6"/>
    <x v="1"/>
    <x v="5"/>
    <x v="15"/>
    <x v="0"/>
    <n v="11"/>
    <x v="3"/>
  </r>
  <r>
    <x v="6"/>
    <x v="1"/>
    <x v="5"/>
    <x v="6"/>
    <x v="0"/>
    <n v="79"/>
    <x v="3"/>
  </r>
  <r>
    <x v="6"/>
    <x v="1"/>
    <x v="5"/>
    <x v="7"/>
    <x v="0"/>
    <n v="52"/>
    <x v="3"/>
  </r>
  <r>
    <x v="6"/>
    <x v="1"/>
    <x v="5"/>
    <x v="8"/>
    <x v="0"/>
    <n v="18"/>
    <x v="3"/>
  </r>
  <r>
    <x v="6"/>
    <x v="1"/>
    <x v="5"/>
    <x v="9"/>
    <x v="0"/>
    <n v="50"/>
    <x v="3"/>
  </r>
  <r>
    <x v="6"/>
    <x v="1"/>
    <x v="5"/>
    <x v="10"/>
    <x v="0"/>
    <n v="44"/>
    <x v="3"/>
  </r>
  <r>
    <x v="6"/>
    <x v="1"/>
    <x v="5"/>
    <x v="11"/>
    <x v="0"/>
    <n v="7"/>
    <x v="3"/>
  </r>
  <r>
    <x v="6"/>
    <x v="1"/>
    <x v="5"/>
    <x v="13"/>
    <x v="0"/>
    <n v="16"/>
    <x v="3"/>
  </r>
  <r>
    <x v="6"/>
    <x v="1"/>
    <x v="5"/>
    <x v="25"/>
    <x v="0"/>
    <n v="9"/>
    <x v="3"/>
  </r>
  <r>
    <x v="6"/>
    <x v="1"/>
    <x v="5"/>
    <x v="0"/>
    <x v="0"/>
    <n v="2741"/>
    <x v="4"/>
  </r>
  <r>
    <x v="6"/>
    <x v="1"/>
    <x v="5"/>
    <x v="1"/>
    <x v="0"/>
    <n v="1519"/>
    <x v="4"/>
  </r>
  <r>
    <x v="6"/>
    <x v="1"/>
    <x v="5"/>
    <x v="2"/>
    <x v="0"/>
    <n v="34"/>
    <x v="4"/>
  </r>
  <r>
    <x v="6"/>
    <x v="1"/>
    <x v="5"/>
    <x v="16"/>
    <x v="0"/>
    <n v="19"/>
    <x v="4"/>
  </r>
  <r>
    <x v="6"/>
    <x v="1"/>
    <x v="5"/>
    <x v="3"/>
    <x v="0"/>
    <n v="373"/>
    <x v="4"/>
  </r>
  <r>
    <x v="6"/>
    <x v="1"/>
    <x v="5"/>
    <x v="14"/>
    <x v="0"/>
    <n v="28"/>
    <x v="4"/>
  </r>
  <r>
    <x v="6"/>
    <x v="1"/>
    <x v="5"/>
    <x v="4"/>
    <x v="1"/>
    <n v="10"/>
    <x v="4"/>
  </r>
  <r>
    <x v="6"/>
    <x v="1"/>
    <x v="5"/>
    <x v="4"/>
    <x v="0"/>
    <n v="38"/>
    <x v="4"/>
  </r>
  <r>
    <x v="6"/>
    <x v="1"/>
    <x v="5"/>
    <x v="5"/>
    <x v="0"/>
    <n v="17"/>
    <x v="4"/>
  </r>
  <r>
    <x v="6"/>
    <x v="1"/>
    <x v="5"/>
    <x v="15"/>
    <x v="0"/>
    <n v="15"/>
    <x v="4"/>
  </r>
  <r>
    <x v="6"/>
    <x v="1"/>
    <x v="5"/>
    <x v="6"/>
    <x v="0"/>
    <n v="58"/>
    <x v="4"/>
  </r>
  <r>
    <x v="6"/>
    <x v="1"/>
    <x v="5"/>
    <x v="7"/>
    <x v="0"/>
    <n v="42"/>
    <x v="4"/>
  </r>
  <r>
    <x v="6"/>
    <x v="1"/>
    <x v="5"/>
    <x v="8"/>
    <x v="0"/>
    <n v="20"/>
    <x v="4"/>
  </r>
  <r>
    <x v="6"/>
    <x v="1"/>
    <x v="5"/>
    <x v="9"/>
    <x v="0"/>
    <n v="44"/>
    <x v="4"/>
  </r>
  <r>
    <x v="6"/>
    <x v="1"/>
    <x v="5"/>
    <x v="10"/>
    <x v="0"/>
    <n v="35"/>
    <x v="4"/>
  </r>
  <r>
    <x v="6"/>
    <x v="1"/>
    <x v="5"/>
    <x v="11"/>
    <x v="0"/>
    <n v="17"/>
    <x v="4"/>
  </r>
  <r>
    <x v="6"/>
    <x v="1"/>
    <x v="5"/>
    <x v="13"/>
    <x v="0"/>
    <n v="23"/>
    <x v="4"/>
  </r>
  <r>
    <x v="6"/>
    <x v="1"/>
    <x v="5"/>
    <x v="25"/>
    <x v="0"/>
    <n v="5"/>
    <x v="4"/>
  </r>
  <r>
    <x v="6"/>
    <x v="1"/>
    <x v="5"/>
    <x v="0"/>
    <x v="0"/>
    <n v="2527"/>
    <x v="5"/>
  </r>
  <r>
    <x v="6"/>
    <x v="1"/>
    <x v="5"/>
    <x v="1"/>
    <x v="0"/>
    <n v="1229"/>
    <x v="5"/>
  </r>
  <r>
    <x v="6"/>
    <x v="1"/>
    <x v="5"/>
    <x v="2"/>
    <x v="0"/>
    <n v="34"/>
    <x v="5"/>
  </r>
  <r>
    <x v="6"/>
    <x v="1"/>
    <x v="5"/>
    <x v="16"/>
    <x v="0"/>
    <n v="23"/>
    <x v="5"/>
  </r>
  <r>
    <x v="6"/>
    <x v="1"/>
    <x v="5"/>
    <x v="3"/>
    <x v="0"/>
    <n v="341"/>
    <x v="5"/>
  </r>
  <r>
    <x v="6"/>
    <x v="1"/>
    <x v="5"/>
    <x v="14"/>
    <x v="0"/>
    <n v="30"/>
    <x v="5"/>
  </r>
  <r>
    <x v="6"/>
    <x v="1"/>
    <x v="5"/>
    <x v="4"/>
    <x v="1"/>
    <n v="13"/>
    <x v="5"/>
  </r>
  <r>
    <x v="6"/>
    <x v="1"/>
    <x v="5"/>
    <x v="4"/>
    <x v="0"/>
    <n v="23"/>
    <x v="5"/>
  </r>
  <r>
    <x v="6"/>
    <x v="1"/>
    <x v="5"/>
    <x v="5"/>
    <x v="0"/>
    <n v="17"/>
    <x v="5"/>
  </r>
  <r>
    <x v="6"/>
    <x v="1"/>
    <x v="5"/>
    <x v="15"/>
    <x v="0"/>
    <n v="10"/>
    <x v="5"/>
  </r>
  <r>
    <x v="6"/>
    <x v="1"/>
    <x v="5"/>
    <x v="6"/>
    <x v="0"/>
    <n v="60"/>
    <x v="5"/>
  </r>
  <r>
    <x v="6"/>
    <x v="1"/>
    <x v="5"/>
    <x v="7"/>
    <x v="0"/>
    <n v="39"/>
    <x v="5"/>
  </r>
  <r>
    <x v="6"/>
    <x v="1"/>
    <x v="5"/>
    <x v="8"/>
    <x v="0"/>
    <n v="19"/>
    <x v="5"/>
  </r>
  <r>
    <x v="6"/>
    <x v="1"/>
    <x v="5"/>
    <x v="9"/>
    <x v="0"/>
    <n v="53"/>
    <x v="5"/>
  </r>
  <r>
    <x v="6"/>
    <x v="1"/>
    <x v="5"/>
    <x v="10"/>
    <x v="0"/>
    <n v="46"/>
    <x v="5"/>
  </r>
  <r>
    <x v="6"/>
    <x v="1"/>
    <x v="5"/>
    <x v="11"/>
    <x v="0"/>
    <n v="10"/>
    <x v="5"/>
  </r>
  <r>
    <x v="6"/>
    <x v="1"/>
    <x v="5"/>
    <x v="13"/>
    <x v="0"/>
    <n v="13"/>
    <x v="5"/>
  </r>
  <r>
    <x v="6"/>
    <x v="1"/>
    <x v="5"/>
    <x v="25"/>
    <x v="0"/>
    <n v="5"/>
    <x v="5"/>
  </r>
  <r>
    <x v="6"/>
    <x v="1"/>
    <x v="6"/>
    <x v="0"/>
    <x v="0"/>
    <n v="350"/>
    <x v="0"/>
  </r>
  <r>
    <x v="6"/>
    <x v="1"/>
    <x v="6"/>
    <x v="1"/>
    <x v="0"/>
    <n v="206"/>
    <x v="0"/>
  </r>
  <r>
    <x v="6"/>
    <x v="1"/>
    <x v="6"/>
    <x v="2"/>
    <x v="0"/>
    <n v="4"/>
    <x v="0"/>
  </r>
  <r>
    <x v="6"/>
    <x v="1"/>
    <x v="6"/>
    <x v="16"/>
    <x v="0"/>
    <n v="1"/>
    <x v="0"/>
  </r>
  <r>
    <x v="6"/>
    <x v="1"/>
    <x v="6"/>
    <x v="3"/>
    <x v="0"/>
    <n v="56"/>
    <x v="0"/>
  </r>
  <r>
    <x v="6"/>
    <x v="1"/>
    <x v="6"/>
    <x v="14"/>
    <x v="0"/>
    <n v="7"/>
    <x v="0"/>
  </r>
  <r>
    <x v="6"/>
    <x v="1"/>
    <x v="6"/>
    <x v="4"/>
    <x v="0"/>
    <n v="2"/>
    <x v="0"/>
  </r>
  <r>
    <x v="6"/>
    <x v="1"/>
    <x v="6"/>
    <x v="5"/>
    <x v="0"/>
    <n v="1"/>
    <x v="0"/>
  </r>
  <r>
    <x v="6"/>
    <x v="1"/>
    <x v="6"/>
    <x v="15"/>
    <x v="0"/>
    <n v="4"/>
    <x v="0"/>
  </r>
  <r>
    <x v="6"/>
    <x v="1"/>
    <x v="6"/>
    <x v="6"/>
    <x v="0"/>
    <n v="5"/>
    <x v="0"/>
  </r>
  <r>
    <x v="6"/>
    <x v="1"/>
    <x v="6"/>
    <x v="7"/>
    <x v="0"/>
    <n v="4"/>
    <x v="0"/>
  </r>
  <r>
    <x v="6"/>
    <x v="1"/>
    <x v="6"/>
    <x v="8"/>
    <x v="0"/>
    <n v="1"/>
    <x v="0"/>
  </r>
  <r>
    <x v="6"/>
    <x v="1"/>
    <x v="6"/>
    <x v="9"/>
    <x v="0"/>
    <n v="1"/>
    <x v="0"/>
  </r>
  <r>
    <x v="6"/>
    <x v="1"/>
    <x v="6"/>
    <x v="10"/>
    <x v="0"/>
    <n v="1"/>
    <x v="0"/>
  </r>
  <r>
    <x v="6"/>
    <x v="1"/>
    <x v="6"/>
    <x v="11"/>
    <x v="0"/>
    <n v="1"/>
    <x v="0"/>
  </r>
  <r>
    <x v="6"/>
    <x v="1"/>
    <x v="6"/>
    <x v="13"/>
    <x v="0"/>
    <n v="2"/>
    <x v="0"/>
  </r>
  <r>
    <x v="6"/>
    <x v="1"/>
    <x v="6"/>
    <x v="0"/>
    <x v="0"/>
    <n v="331"/>
    <x v="1"/>
  </r>
  <r>
    <x v="6"/>
    <x v="1"/>
    <x v="6"/>
    <x v="1"/>
    <x v="0"/>
    <n v="228"/>
    <x v="1"/>
  </r>
  <r>
    <x v="6"/>
    <x v="1"/>
    <x v="6"/>
    <x v="2"/>
    <x v="0"/>
    <n v="3"/>
    <x v="1"/>
  </r>
  <r>
    <x v="6"/>
    <x v="1"/>
    <x v="6"/>
    <x v="16"/>
    <x v="0"/>
    <n v="2"/>
    <x v="1"/>
  </r>
  <r>
    <x v="6"/>
    <x v="1"/>
    <x v="6"/>
    <x v="3"/>
    <x v="0"/>
    <n v="65"/>
    <x v="1"/>
  </r>
  <r>
    <x v="6"/>
    <x v="1"/>
    <x v="6"/>
    <x v="14"/>
    <x v="0"/>
    <n v="5"/>
    <x v="1"/>
  </r>
  <r>
    <x v="6"/>
    <x v="1"/>
    <x v="6"/>
    <x v="4"/>
    <x v="0"/>
    <n v="1"/>
    <x v="1"/>
  </r>
  <r>
    <x v="6"/>
    <x v="1"/>
    <x v="6"/>
    <x v="5"/>
    <x v="0"/>
    <n v="2"/>
    <x v="1"/>
  </r>
  <r>
    <x v="6"/>
    <x v="1"/>
    <x v="6"/>
    <x v="6"/>
    <x v="0"/>
    <n v="3"/>
    <x v="1"/>
  </r>
  <r>
    <x v="6"/>
    <x v="1"/>
    <x v="6"/>
    <x v="7"/>
    <x v="0"/>
    <n v="3"/>
    <x v="1"/>
  </r>
  <r>
    <x v="6"/>
    <x v="1"/>
    <x v="6"/>
    <x v="8"/>
    <x v="0"/>
    <n v="1"/>
    <x v="1"/>
  </r>
  <r>
    <x v="6"/>
    <x v="1"/>
    <x v="6"/>
    <x v="9"/>
    <x v="0"/>
    <n v="1"/>
    <x v="1"/>
  </r>
  <r>
    <x v="6"/>
    <x v="1"/>
    <x v="6"/>
    <x v="10"/>
    <x v="0"/>
    <n v="2"/>
    <x v="1"/>
  </r>
  <r>
    <x v="6"/>
    <x v="1"/>
    <x v="6"/>
    <x v="13"/>
    <x v="0"/>
    <n v="7"/>
    <x v="1"/>
  </r>
  <r>
    <x v="6"/>
    <x v="1"/>
    <x v="6"/>
    <x v="0"/>
    <x v="0"/>
    <n v="352"/>
    <x v="2"/>
  </r>
  <r>
    <x v="6"/>
    <x v="1"/>
    <x v="6"/>
    <x v="1"/>
    <x v="0"/>
    <n v="234"/>
    <x v="2"/>
  </r>
  <r>
    <x v="6"/>
    <x v="1"/>
    <x v="6"/>
    <x v="2"/>
    <x v="0"/>
    <n v="3"/>
    <x v="2"/>
  </r>
  <r>
    <x v="6"/>
    <x v="1"/>
    <x v="6"/>
    <x v="16"/>
    <x v="0"/>
    <n v="1"/>
    <x v="2"/>
  </r>
  <r>
    <x v="6"/>
    <x v="1"/>
    <x v="6"/>
    <x v="3"/>
    <x v="0"/>
    <n v="83"/>
    <x v="2"/>
  </r>
  <r>
    <x v="6"/>
    <x v="1"/>
    <x v="6"/>
    <x v="14"/>
    <x v="0"/>
    <n v="5"/>
    <x v="2"/>
  </r>
  <r>
    <x v="6"/>
    <x v="1"/>
    <x v="6"/>
    <x v="4"/>
    <x v="0"/>
    <n v="4"/>
    <x v="2"/>
  </r>
  <r>
    <x v="6"/>
    <x v="1"/>
    <x v="6"/>
    <x v="5"/>
    <x v="0"/>
    <n v="2"/>
    <x v="2"/>
  </r>
  <r>
    <x v="6"/>
    <x v="1"/>
    <x v="6"/>
    <x v="15"/>
    <x v="0"/>
    <n v="1"/>
    <x v="2"/>
  </r>
  <r>
    <x v="6"/>
    <x v="1"/>
    <x v="6"/>
    <x v="6"/>
    <x v="0"/>
    <n v="3"/>
    <x v="2"/>
  </r>
  <r>
    <x v="6"/>
    <x v="1"/>
    <x v="6"/>
    <x v="7"/>
    <x v="0"/>
    <n v="3"/>
    <x v="2"/>
  </r>
  <r>
    <x v="6"/>
    <x v="1"/>
    <x v="6"/>
    <x v="9"/>
    <x v="0"/>
    <n v="2"/>
    <x v="2"/>
  </r>
  <r>
    <x v="6"/>
    <x v="1"/>
    <x v="6"/>
    <x v="10"/>
    <x v="0"/>
    <n v="1"/>
    <x v="2"/>
  </r>
  <r>
    <x v="6"/>
    <x v="1"/>
    <x v="6"/>
    <x v="13"/>
    <x v="0"/>
    <n v="3"/>
    <x v="2"/>
  </r>
  <r>
    <x v="6"/>
    <x v="1"/>
    <x v="6"/>
    <x v="0"/>
    <x v="0"/>
    <n v="390"/>
    <x v="3"/>
  </r>
  <r>
    <x v="6"/>
    <x v="1"/>
    <x v="6"/>
    <x v="1"/>
    <x v="0"/>
    <n v="254"/>
    <x v="3"/>
  </r>
  <r>
    <x v="6"/>
    <x v="1"/>
    <x v="6"/>
    <x v="2"/>
    <x v="0"/>
    <n v="7"/>
    <x v="3"/>
  </r>
  <r>
    <x v="6"/>
    <x v="1"/>
    <x v="6"/>
    <x v="16"/>
    <x v="0"/>
    <n v="1"/>
    <x v="3"/>
  </r>
  <r>
    <x v="6"/>
    <x v="1"/>
    <x v="6"/>
    <x v="3"/>
    <x v="0"/>
    <n v="115"/>
    <x v="3"/>
  </r>
  <r>
    <x v="6"/>
    <x v="1"/>
    <x v="6"/>
    <x v="14"/>
    <x v="0"/>
    <n v="4"/>
    <x v="3"/>
  </r>
  <r>
    <x v="6"/>
    <x v="1"/>
    <x v="6"/>
    <x v="4"/>
    <x v="0"/>
    <n v="4"/>
    <x v="3"/>
  </r>
  <r>
    <x v="6"/>
    <x v="1"/>
    <x v="6"/>
    <x v="5"/>
    <x v="0"/>
    <n v="3"/>
    <x v="3"/>
  </r>
  <r>
    <x v="6"/>
    <x v="1"/>
    <x v="6"/>
    <x v="15"/>
    <x v="0"/>
    <n v="3"/>
    <x v="3"/>
  </r>
  <r>
    <x v="6"/>
    <x v="1"/>
    <x v="6"/>
    <x v="6"/>
    <x v="0"/>
    <n v="8"/>
    <x v="3"/>
  </r>
  <r>
    <x v="6"/>
    <x v="1"/>
    <x v="6"/>
    <x v="7"/>
    <x v="0"/>
    <n v="6"/>
    <x v="3"/>
  </r>
  <r>
    <x v="6"/>
    <x v="1"/>
    <x v="6"/>
    <x v="11"/>
    <x v="0"/>
    <n v="1"/>
    <x v="3"/>
  </r>
  <r>
    <x v="6"/>
    <x v="1"/>
    <x v="6"/>
    <x v="13"/>
    <x v="0"/>
    <n v="1"/>
    <x v="3"/>
  </r>
  <r>
    <x v="6"/>
    <x v="1"/>
    <x v="6"/>
    <x v="0"/>
    <x v="0"/>
    <n v="353"/>
    <x v="4"/>
  </r>
  <r>
    <x v="6"/>
    <x v="1"/>
    <x v="6"/>
    <x v="1"/>
    <x v="0"/>
    <n v="230"/>
    <x v="4"/>
  </r>
  <r>
    <x v="6"/>
    <x v="1"/>
    <x v="6"/>
    <x v="2"/>
    <x v="0"/>
    <n v="8"/>
    <x v="4"/>
  </r>
  <r>
    <x v="6"/>
    <x v="1"/>
    <x v="6"/>
    <x v="16"/>
    <x v="0"/>
    <n v="4"/>
    <x v="4"/>
  </r>
  <r>
    <x v="6"/>
    <x v="1"/>
    <x v="6"/>
    <x v="3"/>
    <x v="0"/>
    <n v="96"/>
    <x v="4"/>
  </r>
  <r>
    <x v="6"/>
    <x v="1"/>
    <x v="6"/>
    <x v="14"/>
    <x v="0"/>
    <n v="9"/>
    <x v="4"/>
  </r>
  <r>
    <x v="6"/>
    <x v="1"/>
    <x v="6"/>
    <x v="4"/>
    <x v="1"/>
    <n v="1"/>
    <x v="4"/>
  </r>
  <r>
    <x v="6"/>
    <x v="1"/>
    <x v="6"/>
    <x v="4"/>
    <x v="0"/>
    <n v="7"/>
    <x v="4"/>
  </r>
  <r>
    <x v="6"/>
    <x v="1"/>
    <x v="6"/>
    <x v="5"/>
    <x v="0"/>
    <n v="8"/>
    <x v="4"/>
  </r>
  <r>
    <x v="6"/>
    <x v="1"/>
    <x v="6"/>
    <x v="15"/>
    <x v="0"/>
    <n v="2"/>
    <x v="4"/>
  </r>
  <r>
    <x v="6"/>
    <x v="1"/>
    <x v="6"/>
    <x v="6"/>
    <x v="0"/>
    <n v="6"/>
    <x v="4"/>
  </r>
  <r>
    <x v="6"/>
    <x v="1"/>
    <x v="6"/>
    <x v="7"/>
    <x v="0"/>
    <n v="5"/>
    <x v="4"/>
  </r>
  <r>
    <x v="6"/>
    <x v="1"/>
    <x v="6"/>
    <x v="8"/>
    <x v="0"/>
    <n v="1"/>
    <x v="4"/>
  </r>
  <r>
    <x v="6"/>
    <x v="1"/>
    <x v="6"/>
    <x v="9"/>
    <x v="0"/>
    <n v="4"/>
    <x v="4"/>
  </r>
  <r>
    <x v="6"/>
    <x v="1"/>
    <x v="6"/>
    <x v="10"/>
    <x v="0"/>
    <n v="3"/>
    <x v="4"/>
  </r>
  <r>
    <x v="6"/>
    <x v="1"/>
    <x v="6"/>
    <x v="11"/>
    <x v="0"/>
    <n v="1"/>
    <x v="4"/>
  </r>
  <r>
    <x v="6"/>
    <x v="1"/>
    <x v="6"/>
    <x v="17"/>
    <x v="0"/>
    <n v="1"/>
    <x v="4"/>
  </r>
  <r>
    <x v="6"/>
    <x v="1"/>
    <x v="6"/>
    <x v="13"/>
    <x v="0"/>
    <n v="7"/>
    <x v="4"/>
  </r>
  <r>
    <x v="6"/>
    <x v="1"/>
    <x v="6"/>
    <x v="25"/>
    <x v="0"/>
    <n v="1"/>
    <x v="4"/>
  </r>
  <r>
    <x v="6"/>
    <x v="1"/>
    <x v="6"/>
    <x v="0"/>
    <x v="0"/>
    <n v="372"/>
    <x v="5"/>
  </r>
  <r>
    <x v="6"/>
    <x v="1"/>
    <x v="6"/>
    <x v="1"/>
    <x v="0"/>
    <n v="169"/>
    <x v="5"/>
  </r>
  <r>
    <x v="6"/>
    <x v="1"/>
    <x v="6"/>
    <x v="2"/>
    <x v="0"/>
    <n v="3"/>
    <x v="5"/>
  </r>
  <r>
    <x v="6"/>
    <x v="1"/>
    <x v="6"/>
    <x v="16"/>
    <x v="0"/>
    <n v="1"/>
    <x v="5"/>
  </r>
  <r>
    <x v="6"/>
    <x v="1"/>
    <x v="6"/>
    <x v="3"/>
    <x v="0"/>
    <n v="81"/>
    <x v="5"/>
  </r>
  <r>
    <x v="6"/>
    <x v="1"/>
    <x v="6"/>
    <x v="14"/>
    <x v="0"/>
    <n v="5"/>
    <x v="5"/>
  </r>
  <r>
    <x v="6"/>
    <x v="1"/>
    <x v="6"/>
    <x v="5"/>
    <x v="0"/>
    <n v="2"/>
    <x v="5"/>
  </r>
  <r>
    <x v="6"/>
    <x v="1"/>
    <x v="6"/>
    <x v="6"/>
    <x v="0"/>
    <n v="7"/>
    <x v="5"/>
  </r>
  <r>
    <x v="6"/>
    <x v="1"/>
    <x v="6"/>
    <x v="7"/>
    <x v="0"/>
    <n v="7"/>
    <x v="5"/>
  </r>
  <r>
    <x v="6"/>
    <x v="1"/>
    <x v="6"/>
    <x v="8"/>
    <x v="0"/>
    <n v="3"/>
    <x v="5"/>
  </r>
  <r>
    <x v="6"/>
    <x v="1"/>
    <x v="6"/>
    <x v="9"/>
    <x v="0"/>
    <n v="1"/>
    <x v="5"/>
  </r>
  <r>
    <x v="6"/>
    <x v="1"/>
    <x v="6"/>
    <x v="10"/>
    <x v="0"/>
    <n v="1"/>
    <x v="5"/>
  </r>
  <r>
    <x v="6"/>
    <x v="1"/>
    <x v="6"/>
    <x v="13"/>
    <x v="0"/>
    <n v="7"/>
    <x v="5"/>
  </r>
  <r>
    <x v="6"/>
    <x v="1"/>
    <x v="6"/>
    <x v="25"/>
    <x v="0"/>
    <n v="1"/>
    <x v="5"/>
  </r>
  <r>
    <x v="7"/>
    <x v="0"/>
    <x v="0"/>
    <x v="0"/>
    <x v="0"/>
    <n v="7"/>
    <x v="0"/>
  </r>
  <r>
    <x v="7"/>
    <x v="0"/>
    <x v="0"/>
    <x v="3"/>
    <x v="0"/>
    <n v="1"/>
    <x v="0"/>
  </r>
  <r>
    <x v="7"/>
    <x v="0"/>
    <x v="0"/>
    <x v="6"/>
    <x v="0"/>
    <n v="11"/>
    <x v="0"/>
  </r>
  <r>
    <x v="7"/>
    <x v="0"/>
    <x v="0"/>
    <x v="7"/>
    <x v="0"/>
    <n v="15"/>
    <x v="0"/>
  </r>
  <r>
    <x v="7"/>
    <x v="0"/>
    <x v="0"/>
    <x v="8"/>
    <x v="0"/>
    <n v="4"/>
    <x v="0"/>
  </r>
  <r>
    <x v="7"/>
    <x v="0"/>
    <x v="0"/>
    <x v="9"/>
    <x v="0"/>
    <n v="1"/>
    <x v="0"/>
  </r>
  <r>
    <x v="7"/>
    <x v="0"/>
    <x v="0"/>
    <x v="10"/>
    <x v="0"/>
    <n v="1"/>
    <x v="0"/>
  </r>
  <r>
    <x v="7"/>
    <x v="0"/>
    <x v="0"/>
    <x v="19"/>
    <x v="0"/>
    <n v="10"/>
    <x v="0"/>
  </r>
  <r>
    <x v="7"/>
    <x v="0"/>
    <x v="0"/>
    <x v="17"/>
    <x v="0"/>
    <n v="1"/>
    <x v="0"/>
  </r>
  <r>
    <x v="7"/>
    <x v="0"/>
    <x v="0"/>
    <x v="0"/>
    <x v="0"/>
    <n v="1"/>
    <x v="1"/>
  </r>
  <r>
    <x v="7"/>
    <x v="0"/>
    <x v="0"/>
    <x v="1"/>
    <x v="0"/>
    <n v="2"/>
    <x v="1"/>
  </r>
  <r>
    <x v="7"/>
    <x v="0"/>
    <x v="0"/>
    <x v="3"/>
    <x v="0"/>
    <n v="2"/>
    <x v="1"/>
  </r>
  <r>
    <x v="7"/>
    <x v="0"/>
    <x v="0"/>
    <x v="6"/>
    <x v="0"/>
    <n v="9"/>
    <x v="1"/>
  </r>
  <r>
    <x v="7"/>
    <x v="0"/>
    <x v="0"/>
    <x v="7"/>
    <x v="0"/>
    <n v="9"/>
    <x v="1"/>
  </r>
  <r>
    <x v="7"/>
    <x v="0"/>
    <x v="0"/>
    <x v="8"/>
    <x v="0"/>
    <n v="2"/>
    <x v="1"/>
  </r>
  <r>
    <x v="7"/>
    <x v="0"/>
    <x v="0"/>
    <x v="26"/>
    <x v="0"/>
    <n v="1"/>
    <x v="1"/>
  </r>
  <r>
    <x v="7"/>
    <x v="0"/>
    <x v="0"/>
    <x v="19"/>
    <x v="0"/>
    <n v="31"/>
    <x v="1"/>
  </r>
  <r>
    <x v="7"/>
    <x v="0"/>
    <x v="0"/>
    <x v="12"/>
    <x v="0"/>
    <n v="1"/>
    <x v="1"/>
  </r>
  <r>
    <x v="7"/>
    <x v="0"/>
    <x v="0"/>
    <x v="0"/>
    <x v="0"/>
    <n v="2"/>
    <x v="2"/>
  </r>
  <r>
    <x v="7"/>
    <x v="0"/>
    <x v="0"/>
    <x v="6"/>
    <x v="0"/>
    <n v="16"/>
    <x v="2"/>
  </r>
  <r>
    <x v="7"/>
    <x v="0"/>
    <x v="0"/>
    <x v="7"/>
    <x v="0"/>
    <n v="16"/>
    <x v="2"/>
  </r>
  <r>
    <x v="7"/>
    <x v="0"/>
    <x v="0"/>
    <x v="8"/>
    <x v="0"/>
    <n v="1"/>
    <x v="2"/>
  </r>
  <r>
    <x v="7"/>
    <x v="0"/>
    <x v="0"/>
    <x v="26"/>
    <x v="0"/>
    <n v="3"/>
    <x v="2"/>
  </r>
  <r>
    <x v="7"/>
    <x v="0"/>
    <x v="0"/>
    <x v="19"/>
    <x v="0"/>
    <n v="41"/>
    <x v="2"/>
  </r>
  <r>
    <x v="7"/>
    <x v="0"/>
    <x v="0"/>
    <x v="0"/>
    <x v="0"/>
    <n v="5"/>
    <x v="3"/>
  </r>
  <r>
    <x v="7"/>
    <x v="0"/>
    <x v="0"/>
    <x v="1"/>
    <x v="0"/>
    <n v="1"/>
    <x v="3"/>
  </r>
  <r>
    <x v="7"/>
    <x v="0"/>
    <x v="0"/>
    <x v="3"/>
    <x v="0"/>
    <n v="1"/>
    <x v="3"/>
  </r>
  <r>
    <x v="7"/>
    <x v="0"/>
    <x v="0"/>
    <x v="6"/>
    <x v="0"/>
    <n v="14"/>
    <x v="3"/>
  </r>
  <r>
    <x v="7"/>
    <x v="0"/>
    <x v="0"/>
    <x v="7"/>
    <x v="0"/>
    <n v="19"/>
    <x v="3"/>
  </r>
  <r>
    <x v="7"/>
    <x v="0"/>
    <x v="0"/>
    <x v="8"/>
    <x v="0"/>
    <n v="1"/>
    <x v="3"/>
  </r>
  <r>
    <x v="7"/>
    <x v="0"/>
    <x v="0"/>
    <x v="26"/>
    <x v="0"/>
    <n v="3"/>
    <x v="3"/>
  </r>
  <r>
    <x v="7"/>
    <x v="0"/>
    <x v="0"/>
    <x v="9"/>
    <x v="0"/>
    <n v="2"/>
    <x v="3"/>
  </r>
  <r>
    <x v="7"/>
    <x v="0"/>
    <x v="0"/>
    <x v="10"/>
    <x v="0"/>
    <n v="1"/>
    <x v="3"/>
  </r>
  <r>
    <x v="7"/>
    <x v="0"/>
    <x v="0"/>
    <x v="19"/>
    <x v="0"/>
    <n v="49"/>
    <x v="3"/>
  </r>
  <r>
    <x v="7"/>
    <x v="0"/>
    <x v="0"/>
    <x v="0"/>
    <x v="0"/>
    <n v="6"/>
    <x v="4"/>
  </r>
  <r>
    <x v="7"/>
    <x v="0"/>
    <x v="0"/>
    <x v="1"/>
    <x v="0"/>
    <n v="5"/>
    <x v="4"/>
  </r>
  <r>
    <x v="7"/>
    <x v="0"/>
    <x v="0"/>
    <x v="6"/>
    <x v="0"/>
    <n v="8"/>
    <x v="4"/>
  </r>
  <r>
    <x v="7"/>
    <x v="0"/>
    <x v="0"/>
    <x v="7"/>
    <x v="0"/>
    <n v="12"/>
    <x v="4"/>
  </r>
  <r>
    <x v="7"/>
    <x v="0"/>
    <x v="0"/>
    <x v="8"/>
    <x v="0"/>
    <n v="1"/>
    <x v="4"/>
  </r>
  <r>
    <x v="7"/>
    <x v="0"/>
    <x v="0"/>
    <x v="19"/>
    <x v="0"/>
    <n v="25"/>
    <x v="4"/>
  </r>
  <r>
    <x v="7"/>
    <x v="0"/>
    <x v="0"/>
    <x v="0"/>
    <x v="0"/>
    <n v="4"/>
    <x v="5"/>
  </r>
  <r>
    <x v="7"/>
    <x v="0"/>
    <x v="0"/>
    <x v="1"/>
    <x v="0"/>
    <n v="3"/>
    <x v="5"/>
  </r>
  <r>
    <x v="7"/>
    <x v="0"/>
    <x v="0"/>
    <x v="6"/>
    <x v="0"/>
    <n v="12"/>
    <x v="5"/>
  </r>
  <r>
    <x v="7"/>
    <x v="0"/>
    <x v="0"/>
    <x v="7"/>
    <x v="0"/>
    <n v="22"/>
    <x v="5"/>
  </r>
  <r>
    <x v="7"/>
    <x v="0"/>
    <x v="0"/>
    <x v="8"/>
    <x v="0"/>
    <n v="1"/>
    <x v="5"/>
  </r>
  <r>
    <x v="7"/>
    <x v="0"/>
    <x v="0"/>
    <x v="19"/>
    <x v="0"/>
    <n v="12"/>
    <x v="5"/>
  </r>
  <r>
    <x v="7"/>
    <x v="0"/>
    <x v="1"/>
    <x v="0"/>
    <x v="0"/>
    <n v="1"/>
    <x v="0"/>
  </r>
  <r>
    <x v="7"/>
    <x v="0"/>
    <x v="1"/>
    <x v="1"/>
    <x v="0"/>
    <n v="1"/>
    <x v="0"/>
  </r>
  <r>
    <x v="7"/>
    <x v="0"/>
    <x v="1"/>
    <x v="6"/>
    <x v="0"/>
    <n v="12"/>
    <x v="0"/>
  </r>
  <r>
    <x v="7"/>
    <x v="0"/>
    <x v="1"/>
    <x v="7"/>
    <x v="0"/>
    <n v="9"/>
    <x v="0"/>
  </r>
  <r>
    <x v="7"/>
    <x v="0"/>
    <x v="1"/>
    <x v="8"/>
    <x v="0"/>
    <n v="3"/>
    <x v="0"/>
  </r>
  <r>
    <x v="7"/>
    <x v="0"/>
    <x v="1"/>
    <x v="9"/>
    <x v="0"/>
    <n v="1"/>
    <x v="0"/>
  </r>
  <r>
    <x v="7"/>
    <x v="0"/>
    <x v="1"/>
    <x v="10"/>
    <x v="0"/>
    <n v="1"/>
    <x v="0"/>
  </r>
  <r>
    <x v="7"/>
    <x v="0"/>
    <x v="1"/>
    <x v="0"/>
    <x v="0"/>
    <n v="1"/>
    <x v="1"/>
  </r>
  <r>
    <x v="7"/>
    <x v="0"/>
    <x v="1"/>
    <x v="6"/>
    <x v="0"/>
    <n v="5"/>
    <x v="1"/>
  </r>
  <r>
    <x v="7"/>
    <x v="0"/>
    <x v="1"/>
    <x v="7"/>
    <x v="0"/>
    <n v="7"/>
    <x v="1"/>
  </r>
  <r>
    <x v="7"/>
    <x v="0"/>
    <x v="1"/>
    <x v="0"/>
    <x v="0"/>
    <n v="4"/>
    <x v="2"/>
  </r>
  <r>
    <x v="7"/>
    <x v="0"/>
    <x v="1"/>
    <x v="1"/>
    <x v="0"/>
    <n v="1"/>
    <x v="2"/>
  </r>
  <r>
    <x v="7"/>
    <x v="0"/>
    <x v="1"/>
    <x v="6"/>
    <x v="0"/>
    <n v="16"/>
    <x v="2"/>
  </r>
  <r>
    <x v="7"/>
    <x v="0"/>
    <x v="1"/>
    <x v="7"/>
    <x v="0"/>
    <n v="13"/>
    <x v="2"/>
  </r>
  <r>
    <x v="7"/>
    <x v="0"/>
    <x v="1"/>
    <x v="8"/>
    <x v="0"/>
    <n v="2"/>
    <x v="2"/>
  </r>
  <r>
    <x v="7"/>
    <x v="0"/>
    <x v="1"/>
    <x v="0"/>
    <x v="0"/>
    <n v="5"/>
    <x v="3"/>
  </r>
  <r>
    <x v="7"/>
    <x v="0"/>
    <x v="1"/>
    <x v="1"/>
    <x v="0"/>
    <n v="2"/>
    <x v="3"/>
  </r>
  <r>
    <x v="7"/>
    <x v="0"/>
    <x v="1"/>
    <x v="6"/>
    <x v="0"/>
    <n v="15"/>
    <x v="3"/>
  </r>
  <r>
    <x v="7"/>
    <x v="0"/>
    <x v="1"/>
    <x v="7"/>
    <x v="0"/>
    <n v="20"/>
    <x v="3"/>
  </r>
  <r>
    <x v="7"/>
    <x v="0"/>
    <x v="1"/>
    <x v="8"/>
    <x v="0"/>
    <n v="3"/>
    <x v="3"/>
  </r>
  <r>
    <x v="7"/>
    <x v="0"/>
    <x v="1"/>
    <x v="9"/>
    <x v="0"/>
    <n v="1"/>
    <x v="3"/>
  </r>
  <r>
    <x v="7"/>
    <x v="0"/>
    <x v="1"/>
    <x v="10"/>
    <x v="0"/>
    <n v="1"/>
    <x v="3"/>
  </r>
  <r>
    <x v="7"/>
    <x v="0"/>
    <x v="1"/>
    <x v="0"/>
    <x v="0"/>
    <n v="9"/>
    <x v="4"/>
  </r>
  <r>
    <x v="7"/>
    <x v="0"/>
    <x v="1"/>
    <x v="1"/>
    <x v="0"/>
    <n v="2"/>
    <x v="4"/>
  </r>
  <r>
    <x v="7"/>
    <x v="0"/>
    <x v="1"/>
    <x v="3"/>
    <x v="0"/>
    <n v="2"/>
    <x v="4"/>
  </r>
  <r>
    <x v="7"/>
    <x v="0"/>
    <x v="1"/>
    <x v="4"/>
    <x v="0"/>
    <n v="1"/>
    <x v="4"/>
  </r>
  <r>
    <x v="7"/>
    <x v="0"/>
    <x v="1"/>
    <x v="6"/>
    <x v="0"/>
    <n v="11"/>
    <x v="4"/>
  </r>
  <r>
    <x v="7"/>
    <x v="0"/>
    <x v="1"/>
    <x v="7"/>
    <x v="0"/>
    <n v="14"/>
    <x v="4"/>
  </r>
  <r>
    <x v="7"/>
    <x v="0"/>
    <x v="1"/>
    <x v="8"/>
    <x v="0"/>
    <n v="1"/>
    <x v="4"/>
  </r>
  <r>
    <x v="7"/>
    <x v="0"/>
    <x v="1"/>
    <x v="9"/>
    <x v="0"/>
    <n v="2"/>
    <x v="4"/>
  </r>
  <r>
    <x v="7"/>
    <x v="0"/>
    <x v="1"/>
    <x v="10"/>
    <x v="0"/>
    <n v="2"/>
    <x v="4"/>
  </r>
  <r>
    <x v="7"/>
    <x v="0"/>
    <x v="1"/>
    <x v="0"/>
    <x v="0"/>
    <n v="6"/>
    <x v="5"/>
  </r>
  <r>
    <x v="7"/>
    <x v="0"/>
    <x v="1"/>
    <x v="1"/>
    <x v="0"/>
    <n v="1"/>
    <x v="5"/>
  </r>
  <r>
    <x v="7"/>
    <x v="0"/>
    <x v="1"/>
    <x v="6"/>
    <x v="0"/>
    <n v="8"/>
    <x v="5"/>
  </r>
  <r>
    <x v="7"/>
    <x v="0"/>
    <x v="1"/>
    <x v="7"/>
    <x v="0"/>
    <n v="12"/>
    <x v="5"/>
  </r>
  <r>
    <x v="7"/>
    <x v="0"/>
    <x v="2"/>
    <x v="0"/>
    <x v="0"/>
    <n v="23"/>
    <x v="0"/>
  </r>
  <r>
    <x v="7"/>
    <x v="0"/>
    <x v="2"/>
    <x v="1"/>
    <x v="0"/>
    <n v="13"/>
    <x v="0"/>
  </r>
  <r>
    <x v="7"/>
    <x v="0"/>
    <x v="2"/>
    <x v="6"/>
    <x v="0"/>
    <n v="8"/>
    <x v="0"/>
  </r>
  <r>
    <x v="7"/>
    <x v="0"/>
    <x v="2"/>
    <x v="7"/>
    <x v="0"/>
    <n v="6"/>
    <x v="0"/>
  </r>
  <r>
    <x v="7"/>
    <x v="0"/>
    <x v="2"/>
    <x v="8"/>
    <x v="0"/>
    <n v="2"/>
    <x v="0"/>
  </r>
  <r>
    <x v="7"/>
    <x v="0"/>
    <x v="2"/>
    <x v="9"/>
    <x v="0"/>
    <n v="1"/>
    <x v="0"/>
  </r>
  <r>
    <x v="7"/>
    <x v="0"/>
    <x v="2"/>
    <x v="10"/>
    <x v="0"/>
    <n v="1"/>
    <x v="0"/>
  </r>
  <r>
    <x v="7"/>
    <x v="0"/>
    <x v="2"/>
    <x v="11"/>
    <x v="0"/>
    <n v="1"/>
    <x v="0"/>
  </r>
  <r>
    <x v="7"/>
    <x v="0"/>
    <x v="2"/>
    <x v="20"/>
    <x v="0"/>
    <n v="2"/>
    <x v="0"/>
  </r>
  <r>
    <x v="7"/>
    <x v="0"/>
    <x v="2"/>
    <x v="0"/>
    <x v="0"/>
    <n v="13"/>
    <x v="1"/>
  </r>
  <r>
    <x v="7"/>
    <x v="0"/>
    <x v="2"/>
    <x v="1"/>
    <x v="0"/>
    <n v="1"/>
    <x v="1"/>
  </r>
  <r>
    <x v="7"/>
    <x v="0"/>
    <x v="2"/>
    <x v="2"/>
    <x v="0"/>
    <n v="1"/>
    <x v="1"/>
  </r>
  <r>
    <x v="7"/>
    <x v="0"/>
    <x v="2"/>
    <x v="3"/>
    <x v="0"/>
    <n v="1"/>
    <x v="1"/>
  </r>
  <r>
    <x v="7"/>
    <x v="0"/>
    <x v="2"/>
    <x v="6"/>
    <x v="0"/>
    <n v="6"/>
    <x v="1"/>
  </r>
  <r>
    <x v="7"/>
    <x v="0"/>
    <x v="2"/>
    <x v="7"/>
    <x v="0"/>
    <n v="6"/>
    <x v="1"/>
  </r>
  <r>
    <x v="7"/>
    <x v="0"/>
    <x v="2"/>
    <x v="8"/>
    <x v="0"/>
    <n v="2"/>
    <x v="1"/>
  </r>
  <r>
    <x v="7"/>
    <x v="0"/>
    <x v="2"/>
    <x v="9"/>
    <x v="0"/>
    <n v="1"/>
    <x v="1"/>
  </r>
  <r>
    <x v="7"/>
    <x v="0"/>
    <x v="2"/>
    <x v="10"/>
    <x v="0"/>
    <n v="1"/>
    <x v="1"/>
  </r>
  <r>
    <x v="7"/>
    <x v="0"/>
    <x v="2"/>
    <x v="20"/>
    <x v="0"/>
    <n v="1"/>
    <x v="1"/>
  </r>
  <r>
    <x v="7"/>
    <x v="0"/>
    <x v="2"/>
    <x v="0"/>
    <x v="0"/>
    <n v="33"/>
    <x v="2"/>
  </r>
  <r>
    <x v="7"/>
    <x v="0"/>
    <x v="2"/>
    <x v="1"/>
    <x v="0"/>
    <n v="10"/>
    <x v="2"/>
  </r>
  <r>
    <x v="7"/>
    <x v="0"/>
    <x v="2"/>
    <x v="6"/>
    <x v="0"/>
    <n v="9"/>
    <x v="2"/>
  </r>
  <r>
    <x v="7"/>
    <x v="0"/>
    <x v="2"/>
    <x v="7"/>
    <x v="0"/>
    <n v="8"/>
    <x v="2"/>
  </r>
  <r>
    <x v="7"/>
    <x v="0"/>
    <x v="2"/>
    <x v="9"/>
    <x v="0"/>
    <n v="1"/>
    <x v="2"/>
  </r>
  <r>
    <x v="7"/>
    <x v="0"/>
    <x v="2"/>
    <x v="10"/>
    <x v="0"/>
    <n v="1"/>
    <x v="2"/>
  </r>
  <r>
    <x v="7"/>
    <x v="0"/>
    <x v="2"/>
    <x v="0"/>
    <x v="0"/>
    <n v="78"/>
    <x v="3"/>
  </r>
  <r>
    <x v="7"/>
    <x v="0"/>
    <x v="2"/>
    <x v="1"/>
    <x v="0"/>
    <n v="21"/>
    <x v="3"/>
  </r>
  <r>
    <x v="7"/>
    <x v="0"/>
    <x v="2"/>
    <x v="6"/>
    <x v="0"/>
    <n v="6"/>
    <x v="3"/>
  </r>
  <r>
    <x v="7"/>
    <x v="0"/>
    <x v="2"/>
    <x v="7"/>
    <x v="0"/>
    <n v="7"/>
    <x v="3"/>
  </r>
  <r>
    <x v="7"/>
    <x v="0"/>
    <x v="2"/>
    <x v="8"/>
    <x v="0"/>
    <n v="3"/>
    <x v="3"/>
  </r>
  <r>
    <x v="7"/>
    <x v="0"/>
    <x v="2"/>
    <x v="9"/>
    <x v="0"/>
    <n v="1"/>
    <x v="3"/>
  </r>
  <r>
    <x v="7"/>
    <x v="0"/>
    <x v="2"/>
    <x v="10"/>
    <x v="0"/>
    <n v="1"/>
    <x v="3"/>
  </r>
  <r>
    <x v="7"/>
    <x v="0"/>
    <x v="2"/>
    <x v="0"/>
    <x v="0"/>
    <n v="70"/>
    <x v="4"/>
  </r>
  <r>
    <x v="7"/>
    <x v="0"/>
    <x v="2"/>
    <x v="1"/>
    <x v="0"/>
    <n v="11"/>
    <x v="4"/>
  </r>
  <r>
    <x v="7"/>
    <x v="0"/>
    <x v="2"/>
    <x v="3"/>
    <x v="0"/>
    <n v="2"/>
    <x v="4"/>
  </r>
  <r>
    <x v="7"/>
    <x v="0"/>
    <x v="2"/>
    <x v="14"/>
    <x v="0"/>
    <n v="1"/>
    <x v="4"/>
  </r>
  <r>
    <x v="7"/>
    <x v="0"/>
    <x v="2"/>
    <x v="4"/>
    <x v="0"/>
    <n v="1"/>
    <x v="4"/>
  </r>
  <r>
    <x v="7"/>
    <x v="0"/>
    <x v="2"/>
    <x v="5"/>
    <x v="0"/>
    <n v="1"/>
    <x v="4"/>
  </r>
  <r>
    <x v="7"/>
    <x v="0"/>
    <x v="2"/>
    <x v="6"/>
    <x v="0"/>
    <n v="14"/>
    <x v="4"/>
  </r>
  <r>
    <x v="7"/>
    <x v="0"/>
    <x v="2"/>
    <x v="7"/>
    <x v="0"/>
    <n v="13"/>
    <x v="4"/>
  </r>
  <r>
    <x v="7"/>
    <x v="0"/>
    <x v="2"/>
    <x v="9"/>
    <x v="0"/>
    <n v="2"/>
    <x v="4"/>
  </r>
  <r>
    <x v="7"/>
    <x v="0"/>
    <x v="2"/>
    <x v="10"/>
    <x v="0"/>
    <n v="2"/>
    <x v="4"/>
  </r>
  <r>
    <x v="7"/>
    <x v="0"/>
    <x v="2"/>
    <x v="20"/>
    <x v="0"/>
    <n v="1"/>
    <x v="4"/>
  </r>
  <r>
    <x v="7"/>
    <x v="0"/>
    <x v="2"/>
    <x v="0"/>
    <x v="0"/>
    <n v="43"/>
    <x v="5"/>
  </r>
  <r>
    <x v="7"/>
    <x v="0"/>
    <x v="2"/>
    <x v="1"/>
    <x v="0"/>
    <n v="8"/>
    <x v="5"/>
  </r>
  <r>
    <x v="7"/>
    <x v="0"/>
    <x v="2"/>
    <x v="6"/>
    <x v="0"/>
    <n v="5"/>
    <x v="5"/>
  </r>
  <r>
    <x v="7"/>
    <x v="0"/>
    <x v="2"/>
    <x v="7"/>
    <x v="0"/>
    <n v="6"/>
    <x v="5"/>
  </r>
  <r>
    <x v="7"/>
    <x v="0"/>
    <x v="2"/>
    <x v="8"/>
    <x v="0"/>
    <n v="1"/>
    <x v="5"/>
  </r>
  <r>
    <x v="7"/>
    <x v="0"/>
    <x v="3"/>
    <x v="0"/>
    <x v="0"/>
    <n v="627"/>
    <x v="0"/>
  </r>
  <r>
    <x v="7"/>
    <x v="0"/>
    <x v="3"/>
    <x v="1"/>
    <x v="0"/>
    <n v="119"/>
    <x v="0"/>
  </r>
  <r>
    <x v="7"/>
    <x v="0"/>
    <x v="3"/>
    <x v="2"/>
    <x v="0"/>
    <n v="2"/>
    <x v="0"/>
  </r>
  <r>
    <x v="7"/>
    <x v="0"/>
    <x v="3"/>
    <x v="16"/>
    <x v="0"/>
    <n v="3"/>
    <x v="0"/>
  </r>
  <r>
    <x v="7"/>
    <x v="0"/>
    <x v="3"/>
    <x v="3"/>
    <x v="0"/>
    <n v="19"/>
    <x v="0"/>
  </r>
  <r>
    <x v="7"/>
    <x v="0"/>
    <x v="3"/>
    <x v="4"/>
    <x v="0"/>
    <n v="3"/>
    <x v="0"/>
  </r>
  <r>
    <x v="7"/>
    <x v="0"/>
    <x v="3"/>
    <x v="15"/>
    <x v="0"/>
    <n v="2"/>
    <x v="0"/>
  </r>
  <r>
    <x v="7"/>
    <x v="0"/>
    <x v="3"/>
    <x v="6"/>
    <x v="0"/>
    <n v="36"/>
    <x v="0"/>
  </r>
  <r>
    <x v="7"/>
    <x v="0"/>
    <x v="3"/>
    <x v="7"/>
    <x v="0"/>
    <n v="31"/>
    <x v="0"/>
  </r>
  <r>
    <x v="7"/>
    <x v="0"/>
    <x v="3"/>
    <x v="8"/>
    <x v="0"/>
    <n v="12"/>
    <x v="0"/>
  </r>
  <r>
    <x v="7"/>
    <x v="0"/>
    <x v="3"/>
    <x v="9"/>
    <x v="0"/>
    <n v="37"/>
    <x v="0"/>
  </r>
  <r>
    <x v="7"/>
    <x v="0"/>
    <x v="3"/>
    <x v="10"/>
    <x v="0"/>
    <n v="90"/>
    <x v="0"/>
  </r>
  <r>
    <x v="7"/>
    <x v="0"/>
    <x v="3"/>
    <x v="11"/>
    <x v="0"/>
    <n v="5"/>
    <x v="0"/>
  </r>
  <r>
    <x v="7"/>
    <x v="0"/>
    <x v="3"/>
    <x v="19"/>
    <x v="0"/>
    <n v="10"/>
    <x v="0"/>
  </r>
  <r>
    <x v="7"/>
    <x v="0"/>
    <x v="3"/>
    <x v="12"/>
    <x v="0"/>
    <n v="1"/>
    <x v="0"/>
  </r>
  <r>
    <x v="7"/>
    <x v="0"/>
    <x v="3"/>
    <x v="20"/>
    <x v="0"/>
    <n v="60"/>
    <x v="0"/>
  </r>
  <r>
    <x v="7"/>
    <x v="0"/>
    <x v="3"/>
    <x v="17"/>
    <x v="0"/>
    <n v="7"/>
    <x v="0"/>
  </r>
  <r>
    <x v="7"/>
    <x v="0"/>
    <x v="3"/>
    <x v="13"/>
    <x v="0"/>
    <n v="1"/>
    <x v="0"/>
  </r>
  <r>
    <x v="7"/>
    <x v="0"/>
    <x v="3"/>
    <x v="0"/>
    <x v="0"/>
    <n v="593"/>
    <x v="1"/>
  </r>
  <r>
    <x v="7"/>
    <x v="0"/>
    <x v="3"/>
    <x v="1"/>
    <x v="0"/>
    <n v="102"/>
    <x v="1"/>
  </r>
  <r>
    <x v="7"/>
    <x v="0"/>
    <x v="3"/>
    <x v="2"/>
    <x v="0"/>
    <n v="1"/>
    <x v="1"/>
  </r>
  <r>
    <x v="7"/>
    <x v="0"/>
    <x v="3"/>
    <x v="16"/>
    <x v="0"/>
    <n v="1"/>
    <x v="1"/>
  </r>
  <r>
    <x v="7"/>
    <x v="0"/>
    <x v="3"/>
    <x v="3"/>
    <x v="0"/>
    <n v="28"/>
    <x v="1"/>
  </r>
  <r>
    <x v="7"/>
    <x v="0"/>
    <x v="3"/>
    <x v="14"/>
    <x v="0"/>
    <n v="4"/>
    <x v="1"/>
  </r>
  <r>
    <x v="7"/>
    <x v="0"/>
    <x v="3"/>
    <x v="4"/>
    <x v="0"/>
    <n v="2"/>
    <x v="1"/>
  </r>
  <r>
    <x v="7"/>
    <x v="0"/>
    <x v="3"/>
    <x v="15"/>
    <x v="0"/>
    <n v="3"/>
    <x v="1"/>
  </r>
  <r>
    <x v="7"/>
    <x v="0"/>
    <x v="3"/>
    <x v="6"/>
    <x v="0"/>
    <n v="51"/>
    <x v="1"/>
  </r>
  <r>
    <x v="7"/>
    <x v="0"/>
    <x v="3"/>
    <x v="7"/>
    <x v="0"/>
    <n v="42"/>
    <x v="1"/>
  </r>
  <r>
    <x v="7"/>
    <x v="0"/>
    <x v="3"/>
    <x v="8"/>
    <x v="0"/>
    <n v="14"/>
    <x v="1"/>
  </r>
  <r>
    <x v="7"/>
    <x v="0"/>
    <x v="3"/>
    <x v="9"/>
    <x v="0"/>
    <n v="60"/>
    <x v="1"/>
  </r>
  <r>
    <x v="7"/>
    <x v="0"/>
    <x v="3"/>
    <x v="10"/>
    <x v="0"/>
    <n v="78"/>
    <x v="1"/>
  </r>
  <r>
    <x v="7"/>
    <x v="0"/>
    <x v="3"/>
    <x v="11"/>
    <x v="0"/>
    <n v="5"/>
    <x v="1"/>
  </r>
  <r>
    <x v="7"/>
    <x v="0"/>
    <x v="3"/>
    <x v="19"/>
    <x v="0"/>
    <n v="1"/>
    <x v="1"/>
  </r>
  <r>
    <x v="7"/>
    <x v="0"/>
    <x v="3"/>
    <x v="20"/>
    <x v="0"/>
    <n v="26"/>
    <x v="1"/>
  </r>
  <r>
    <x v="7"/>
    <x v="0"/>
    <x v="3"/>
    <x v="17"/>
    <x v="0"/>
    <n v="7"/>
    <x v="1"/>
  </r>
  <r>
    <x v="7"/>
    <x v="0"/>
    <x v="3"/>
    <x v="0"/>
    <x v="0"/>
    <n v="1058"/>
    <x v="2"/>
  </r>
  <r>
    <x v="7"/>
    <x v="0"/>
    <x v="3"/>
    <x v="1"/>
    <x v="0"/>
    <n v="128"/>
    <x v="2"/>
  </r>
  <r>
    <x v="7"/>
    <x v="0"/>
    <x v="3"/>
    <x v="16"/>
    <x v="0"/>
    <n v="3"/>
    <x v="2"/>
  </r>
  <r>
    <x v="7"/>
    <x v="0"/>
    <x v="3"/>
    <x v="3"/>
    <x v="0"/>
    <n v="92"/>
    <x v="2"/>
  </r>
  <r>
    <x v="7"/>
    <x v="0"/>
    <x v="3"/>
    <x v="14"/>
    <x v="0"/>
    <n v="3"/>
    <x v="2"/>
  </r>
  <r>
    <x v="7"/>
    <x v="0"/>
    <x v="3"/>
    <x v="4"/>
    <x v="0"/>
    <n v="2"/>
    <x v="2"/>
  </r>
  <r>
    <x v="7"/>
    <x v="0"/>
    <x v="3"/>
    <x v="5"/>
    <x v="0"/>
    <n v="1"/>
    <x v="2"/>
  </r>
  <r>
    <x v="7"/>
    <x v="0"/>
    <x v="3"/>
    <x v="15"/>
    <x v="0"/>
    <n v="2"/>
    <x v="2"/>
  </r>
  <r>
    <x v="7"/>
    <x v="0"/>
    <x v="3"/>
    <x v="6"/>
    <x v="0"/>
    <n v="44"/>
    <x v="2"/>
  </r>
  <r>
    <x v="7"/>
    <x v="0"/>
    <x v="3"/>
    <x v="7"/>
    <x v="0"/>
    <n v="39"/>
    <x v="2"/>
  </r>
  <r>
    <x v="7"/>
    <x v="0"/>
    <x v="3"/>
    <x v="8"/>
    <x v="0"/>
    <n v="10"/>
    <x v="2"/>
  </r>
  <r>
    <x v="7"/>
    <x v="0"/>
    <x v="3"/>
    <x v="9"/>
    <x v="0"/>
    <n v="48"/>
    <x v="2"/>
  </r>
  <r>
    <x v="7"/>
    <x v="0"/>
    <x v="3"/>
    <x v="10"/>
    <x v="0"/>
    <n v="44"/>
    <x v="2"/>
  </r>
  <r>
    <x v="7"/>
    <x v="0"/>
    <x v="3"/>
    <x v="11"/>
    <x v="0"/>
    <n v="2"/>
    <x v="2"/>
  </r>
  <r>
    <x v="7"/>
    <x v="0"/>
    <x v="3"/>
    <x v="19"/>
    <x v="0"/>
    <n v="5"/>
    <x v="2"/>
  </r>
  <r>
    <x v="7"/>
    <x v="0"/>
    <x v="3"/>
    <x v="20"/>
    <x v="0"/>
    <n v="25"/>
    <x v="2"/>
  </r>
  <r>
    <x v="7"/>
    <x v="0"/>
    <x v="3"/>
    <x v="17"/>
    <x v="0"/>
    <n v="4"/>
    <x v="2"/>
  </r>
  <r>
    <x v="7"/>
    <x v="0"/>
    <x v="3"/>
    <x v="0"/>
    <x v="0"/>
    <n v="2832"/>
    <x v="3"/>
  </r>
  <r>
    <x v="7"/>
    <x v="0"/>
    <x v="3"/>
    <x v="1"/>
    <x v="0"/>
    <n v="256"/>
    <x v="3"/>
  </r>
  <r>
    <x v="7"/>
    <x v="0"/>
    <x v="3"/>
    <x v="2"/>
    <x v="0"/>
    <n v="3"/>
    <x v="3"/>
  </r>
  <r>
    <x v="7"/>
    <x v="0"/>
    <x v="3"/>
    <x v="3"/>
    <x v="0"/>
    <n v="81"/>
    <x v="3"/>
  </r>
  <r>
    <x v="7"/>
    <x v="0"/>
    <x v="3"/>
    <x v="14"/>
    <x v="0"/>
    <n v="8"/>
    <x v="3"/>
  </r>
  <r>
    <x v="7"/>
    <x v="0"/>
    <x v="3"/>
    <x v="4"/>
    <x v="0"/>
    <n v="6"/>
    <x v="3"/>
  </r>
  <r>
    <x v="7"/>
    <x v="0"/>
    <x v="3"/>
    <x v="5"/>
    <x v="0"/>
    <n v="1"/>
    <x v="3"/>
  </r>
  <r>
    <x v="7"/>
    <x v="0"/>
    <x v="3"/>
    <x v="15"/>
    <x v="0"/>
    <n v="2"/>
    <x v="3"/>
  </r>
  <r>
    <x v="7"/>
    <x v="0"/>
    <x v="3"/>
    <x v="6"/>
    <x v="0"/>
    <n v="76"/>
    <x v="3"/>
  </r>
  <r>
    <x v="7"/>
    <x v="0"/>
    <x v="3"/>
    <x v="7"/>
    <x v="0"/>
    <n v="56"/>
    <x v="3"/>
  </r>
  <r>
    <x v="7"/>
    <x v="0"/>
    <x v="3"/>
    <x v="8"/>
    <x v="0"/>
    <n v="20"/>
    <x v="3"/>
  </r>
  <r>
    <x v="7"/>
    <x v="0"/>
    <x v="3"/>
    <x v="9"/>
    <x v="0"/>
    <n v="38"/>
    <x v="3"/>
  </r>
  <r>
    <x v="7"/>
    <x v="0"/>
    <x v="3"/>
    <x v="10"/>
    <x v="0"/>
    <n v="34"/>
    <x v="3"/>
  </r>
  <r>
    <x v="7"/>
    <x v="0"/>
    <x v="3"/>
    <x v="11"/>
    <x v="0"/>
    <n v="2"/>
    <x v="3"/>
  </r>
  <r>
    <x v="7"/>
    <x v="0"/>
    <x v="3"/>
    <x v="19"/>
    <x v="0"/>
    <n v="2"/>
    <x v="3"/>
  </r>
  <r>
    <x v="7"/>
    <x v="0"/>
    <x v="3"/>
    <x v="20"/>
    <x v="0"/>
    <n v="4"/>
    <x v="3"/>
  </r>
  <r>
    <x v="7"/>
    <x v="0"/>
    <x v="3"/>
    <x v="17"/>
    <x v="0"/>
    <n v="11"/>
    <x v="3"/>
  </r>
  <r>
    <x v="7"/>
    <x v="0"/>
    <x v="3"/>
    <x v="0"/>
    <x v="0"/>
    <n v="2843"/>
    <x v="4"/>
  </r>
  <r>
    <x v="7"/>
    <x v="0"/>
    <x v="3"/>
    <x v="1"/>
    <x v="0"/>
    <n v="266"/>
    <x v="4"/>
  </r>
  <r>
    <x v="7"/>
    <x v="0"/>
    <x v="3"/>
    <x v="2"/>
    <x v="0"/>
    <n v="3"/>
    <x v="4"/>
  </r>
  <r>
    <x v="7"/>
    <x v="0"/>
    <x v="3"/>
    <x v="16"/>
    <x v="0"/>
    <n v="3"/>
    <x v="4"/>
  </r>
  <r>
    <x v="7"/>
    <x v="0"/>
    <x v="3"/>
    <x v="3"/>
    <x v="0"/>
    <n v="83"/>
    <x v="4"/>
  </r>
  <r>
    <x v="7"/>
    <x v="0"/>
    <x v="3"/>
    <x v="14"/>
    <x v="0"/>
    <n v="9"/>
    <x v="4"/>
  </r>
  <r>
    <x v="7"/>
    <x v="0"/>
    <x v="3"/>
    <x v="4"/>
    <x v="1"/>
    <n v="1"/>
    <x v="4"/>
  </r>
  <r>
    <x v="7"/>
    <x v="0"/>
    <x v="3"/>
    <x v="4"/>
    <x v="0"/>
    <n v="6"/>
    <x v="4"/>
  </r>
  <r>
    <x v="7"/>
    <x v="0"/>
    <x v="3"/>
    <x v="5"/>
    <x v="0"/>
    <n v="4"/>
    <x v="4"/>
  </r>
  <r>
    <x v="7"/>
    <x v="0"/>
    <x v="3"/>
    <x v="15"/>
    <x v="0"/>
    <n v="4"/>
    <x v="4"/>
  </r>
  <r>
    <x v="7"/>
    <x v="0"/>
    <x v="3"/>
    <x v="6"/>
    <x v="0"/>
    <n v="58"/>
    <x v="4"/>
  </r>
  <r>
    <x v="7"/>
    <x v="0"/>
    <x v="3"/>
    <x v="7"/>
    <x v="0"/>
    <n v="38"/>
    <x v="4"/>
  </r>
  <r>
    <x v="7"/>
    <x v="0"/>
    <x v="3"/>
    <x v="8"/>
    <x v="0"/>
    <n v="13"/>
    <x v="4"/>
  </r>
  <r>
    <x v="7"/>
    <x v="0"/>
    <x v="3"/>
    <x v="9"/>
    <x v="0"/>
    <n v="47"/>
    <x v="4"/>
  </r>
  <r>
    <x v="7"/>
    <x v="0"/>
    <x v="3"/>
    <x v="10"/>
    <x v="0"/>
    <n v="41"/>
    <x v="4"/>
  </r>
  <r>
    <x v="7"/>
    <x v="0"/>
    <x v="3"/>
    <x v="11"/>
    <x v="0"/>
    <n v="4"/>
    <x v="4"/>
  </r>
  <r>
    <x v="7"/>
    <x v="0"/>
    <x v="3"/>
    <x v="20"/>
    <x v="0"/>
    <n v="3"/>
    <x v="4"/>
  </r>
  <r>
    <x v="7"/>
    <x v="0"/>
    <x v="3"/>
    <x v="17"/>
    <x v="0"/>
    <n v="5"/>
    <x v="4"/>
  </r>
  <r>
    <x v="7"/>
    <x v="0"/>
    <x v="3"/>
    <x v="0"/>
    <x v="0"/>
    <n v="2541"/>
    <x v="5"/>
  </r>
  <r>
    <x v="7"/>
    <x v="0"/>
    <x v="3"/>
    <x v="1"/>
    <x v="0"/>
    <n v="226"/>
    <x v="5"/>
  </r>
  <r>
    <x v="7"/>
    <x v="0"/>
    <x v="3"/>
    <x v="2"/>
    <x v="0"/>
    <n v="6"/>
    <x v="5"/>
  </r>
  <r>
    <x v="7"/>
    <x v="0"/>
    <x v="3"/>
    <x v="16"/>
    <x v="0"/>
    <n v="2"/>
    <x v="5"/>
  </r>
  <r>
    <x v="7"/>
    <x v="0"/>
    <x v="3"/>
    <x v="3"/>
    <x v="0"/>
    <n v="72"/>
    <x v="5"/>
  </r>
  <r>
    <x v="7"/>
    <x v="0"/>
    <x v="3"/>
    <x v="14"/>
    <x v="0"/>
    <n v="5"/>
    <x v="5"/>
  </r>
  <r>
    <x v="7"/>
    <x v="0"/>
    <x v="3"/>
    <x v="4"/>
    <x v="1"/>
    <n v="2"/>
    <x v="5"/>
  </r>
  <r>
    <x v="7"/>
    <x v="0"/>
    <x v="3"/>
    <x v="4"/>
    <x v="0"/>
    <n v="6"/>
    <x v="5"/>
  </r>
  <r>
    <x v="7"/>
    <x v="0"/>
    <x v="3"/>
    <x v="5"/>
    <x v="0"/>
    <n v="3"/>
    <x v="5"/>
  </r>
  <r>
    <x v="7"/>
    <x v="0"/>
    <x v="3"/>
    <x v="15"/>
    <x v="0"/>
    <n v="3"/>
    <x v="5"/>
  </r>
  <r>
    <x v="7"/>
    <x v="0"/>
    <x v="3"/>
    <x v="6"/>
    <x v="0"/>
    <n v="49"/>
    <x v="5"/>
  </r>
  <r>
    <x v="7"/>
    <x v="0"/>
    <x v="3"/>
    <x v="7"/>
    <x v="0"/>
    <n v="38"/>
    <x v="5"/>
  </r>
  <r>
    <x v="7"/>
    <x v="0"/>
    <x v="3"/>
    <x v="8"/>
    <x v="0"/>
    <n v="10"/>
    <x v="5"/>
  </r>
  <r>
    <x v="7"/>
    <x v="0"/>
    <x v="3"/>
    <x v="9"/>
    <x v="0"/>
    <n v="43"/>
    <x v="5"/>
  </r>
  <r>
    <x v="7"/>
    <x v="0"/>
    <x v="3"/>
    <x v="10"/>
    <x v="0"/>
    <n v="29"/>
    <x v="5"/>
  </r>
  <r>
    <x v="7"/>
    <x v="0"/>
    <x v="3"/>
    <x v="11"/>
    <x v="0"/>
    <n v="8"/>
    <x v="5"/>
  </r>
  <r>
    <x v="7"/>
    <x v="0"/>
    <x v="3"/>
    <x v="20"/>
    <x v="0"/>
    <n v="3"/>
    <x v="5"/>
  </r>
  <r>
    <x v="7"/>
    <x v="0"/>
    <x v="3"/>
    <x v="17"/>
    <x v="0"/>
    <n v="2"/>
    <x v="5"/>
  </r>
  <r>
    <x v="7"/>
    <x v="0"/>
    <x v="4"/>
    <x v="0"/>
    <x v="0"/>
    <n v="177"/>
    <x v="0"/>
  </r>
  <r>
    <x v="7"/>
    <x v="0"/>
    <x v="4"/>
    <x v="1"/>
    <x v="0"/>
    <n v="126"/>
    <x v="0"/>
  </r>
  <r>
    <x v="7"/>
    <x v="0"/>
    <x v="4"/>
    <x v="2"/>
    <x v="0"/>
    <n v="3"/>
    <x v="0"/>
  </r>
  <r>
    <x v="7"/>
    <x v="0"/>
    <x v="4"/>
    <x v="16"/>
    <x v="0"/>
    <n v="2"/>
    <x v="0"/>
  </r>
  <r>
    <x v="7"/>
    <x v="0"/>
    <x v="4"/>
    <x v="3"/>
    <x v="0"/>
    <n v="10"/>
    <x v="0"/>
  </r>
  <r>
    <x v="7"/>
    <x v="0"/>
    <x v="4"/>
    <x v="14"/>
    <x v="0"/>
    <n v="1"/>
    <x v="0"/>
  </r>
  <r>
    <x v="7"/>
    <x v="0"/>
    <x v="4"/>
    <x v="4"/>
    <x v="0"/>
    <n v="2"/>
    <x v="0"/>
  </r>
  <r>
    <x v="7"/>
    <x v="0"/>
    <x v="4"/>
    <x v="5"/>
    <x v="0"/>
    <n v="1"/>
    <x v="0"/>
  </r>
  <r>
    <x v="7"/>
    <x v="0"/>
    <x v="4"/>
    <x v="15"/>
    <x v="0"/>
    <n v="1"/>
    <x v="0"/>
  </r>
  <r>
    <x v="7"/>
    <x v="0"/>
    <x v="4"/>
    <x v="6"/>
    <x v="0"/>
    <n v="58"/>
    <x v="0"/>
  </r>
  <r>
    <x v="7"/>
    <x v="0"/>
    <x v="4"/>
    <x v="7"/>
    <x v="0"/>
    <n v="35"/>
    <x v="0"/>
  </r>
  <r>
    <x v="7"/>
    <x v="0"/>
    <x v="4"/>
    <x v="8"/>
    <x v="0"/>
    <n v="10"/>
    <x v="0"/>
  </r>
  <r>
    <x v="7"/>
    <x v="0"/>
    <x v="4"/>
    <x v="9"/>
    <x v="0"/>
    <n v="9"/>
    <x v="0"/>
  </r>
  <r>
    <x v="7"/>
    <x v="0"/>
    <x v="4"/>
    <x v="10"/>
    <x v="0"/>
    <n v="6"/>
    <x v="0"/>
  </r>
  <r>
    <x v="7"/>
    <x v="0"/>
    <x v="4"/>
    <x v="11"/>
    <x v="0"/>
    <n v="2"/>
    <x v="0"/>
  </r>
  <r>
    <x v="7"/>
    <x v="0"/>
    <x v="4"/>
    <x v="19"/>
    <x v="0"/>
    <n v="1"/>
    <x v="0"/>
  </r>
  <r>
    <x v="7"/>
    <x v="0"/>
    <x v="4"/>
    <x v="12"/>
    <x v="0"/>
    <n v="2"/>
    <x v="0"/>
  </r>
  <r>
    <x v="7"/>
    <x v="0"/>
    <x v="4"/>
    <x v="20"/>
    <x v="0"/>
    <n v="12"/>
    <x v="0"/>
  </r>
  <r>
    <x v="7"/>
    <x v="0"/>
    <x v="4"/>
    <x v="17"/>
    <x v="0"/>
    <n v="3"/>
    <x v="0"/>
  </r>
  <r>
    <x v="7"/>
    <x v="0"/>
    <x v="4"/>
    <x v="13"/>
    <x v="0"/>
    <n v="1"/>
    <x v="0"/>
  </r>
  <r>
    <x v="7"/>
    <x v="0"/>
    <x v="4"/>
    <x v="0"/>
    <x v="0"/>
    <n v="176"/>
    <x v="1"/>
  </r>
  <r>
    <x v="7"/>
    <x v="0"/>
    <x v="4"/>
    <x v="1"/>
    <x v="0"/>
    <n v="83"/>
    <x v="1"/>
  </r>
  <r>
    <x v="7"/>
    <x v="0"/>
    <x v="4"/>
    <x v="16"/>
    <x v="0"/>
    <n v="1"/>
    <x v="1"/>
  </r>
  <r>
    <x v="7"/>
    <x v="0"/>
    <x v="4"/>
    <x v="3"/>
    <x v="0"/>
    <n v="13"/>
    <x v="1"/>
  </r>
  <r>
    <x v="7"/>
    <x v="0"/>
    <x v="4"/>
    <x v="14"/>
    <x v="0"/>
    <n v="1"/>
    <x v="1"/>
  </r>
  <r>
    <x v="7"/>
    <x v="0"/>
    <x v="4"/>
    <x v="6"/>
    <x v="0"/>
    <n v="60"/>
    <x v="1"/>
  </r>
  <r>
    <x v="7"/>
    <x v="0"/>
    <x v="4"/>
    <x v="7"/>
    <x v="0"/>
    <n v="40"/>
    <x v="1"/>
  </r>
  <r>
    <x v="7"/>
    <x v="0"/>
    <x v="4"/>
    <x v="8"/>
    <x v="0"/>
    <n v="9"/>
    <x v="1"/>
  </r>
  <r>
    <x v="7"/>
    <x v="0"/>
    <x v="4"/>
    <x v="9"/>
    <x v="0"/>
    <n v="15"/>
    <x v="1"/>
  </r>
  <r>
    <x v="7"/>
    <x v="0"/>
    <x v="4"/>
    <x v="10"/>
    <x v="0"/>
    <n v="13"/>
    <x v="1"/>
  </r>
  <r>
    <x v="7"/>
    <x v="0"/>
    <x v="4"/>
    <x v="19"/>
    <x v="0"/>
    <n v="1"/>
    <x v="1"/>
  </r>
  <r>
    <x v="7"/>
    <x v="0"/>
    <x v="4"/>
    <x v="20"/>
    <x v="0"/>
    <n v="3"/>
    <x v="1"/>
  </r>
  <r>
    <x v="7"/>
    <x v="0"/>
    <x v="4"/>
    <x v="17"/>
    <x v="0"/>
    <n v="3"/>
    <x v="1"/>
  </r>
  <r>
    <x v="7"/>
    <x v="0"/>
    <x v="4"/>
    <x v="0"/>
    <x v="0"/>
    <n v="204"/>
    <x v="2"/>
  </r>
  <r>
    <x v="7"/>
    <x v="0"/>
    <x v="4"/>
    <x v="1"/>
    <x v="0"/>
    <n v="107"/>
    <x v="2"/>
  </r>
  <r>
    <x v="7"/>
    <x v="0"/>
    <x v="4"/>
    <x v="2"/>
    <x v="0"/>
    <n v="2"/>
    <x v="2"/>
  </r>
  <r>
    <x v="7"/>
    <x v="0"/>
    <x v="4"/>
    <x v="16"/>
    <x v="0"/>
    <n v="2"/>
    <x v="2"/>
  </r>
  <r>
    <x v="7"/>
    <x v="0"/>
    <x v="4"/>
    <x v="3"/>
    <x v="0"/>
    <n v="31"/>
    <x v="2"/>
  </r>
  <r>
    <x v="7"/>
    <x v="0"/>
    <x v="4"/>
    <x v="4"/>
    <x v="0"/>
    <n v="1"/>
    <x v="2"/>
  </r>
  <r>
    <x v="7"/>
    <x v="0"/>
    <x v="4"/>
    <x v="15"/>
    <x v="0"/>
    <n v="1"/>
    <x v="2"/>
  </r>
  <r>
    <x v="7"/>
    <x v="0"/>
    <x v="4"/>
    <x v="6"/>
    <x v="0"/>
    <n v="74"/>
    <x v="2"/>
  </r>
  <r>
    <x v="7"/>
    <x v="0"/>
    <x v="4"/>
    <x v="7"/>
    <x v="0"/>
    <n v="65"/>
    <x v="2"/>
  </r>
  <r>
    <x v="7"/>
    <x v="0"/>
    <x v="4"/>
    <x v="8"/>
    <x v="0"/>
    <n v="20"/>
    <x v="2"/>
  </r>
  <r>
    <x v="7"/>
    <x v="0"/>
    <x v="4"/>
    <x v="9"/>
    <x v="0"/>
    <n v="26"/>
    <x v="2"/>
  </r>
  <r>
    <x v="7"/>
    <x v="0"/>
    <x v="4"/>
    <x v="10"/>
    <x v="0"/>
    <n v="12"/>
    <x v="2"/>
  </r>
  <r>
    <x v="7"/>
    <x v="0"/>
    <x v="4"/>
    <x v="11"/>
    <x v="0"/>
    <n v="3"/>
    <x v="2"/>
  </r>
  <r>
    <x v="7"/>
    <x v="0"/>
    <x v="4"/>
    <x v="20"/>
    <x v="0"/>
    <n v="4"/>
    <x v="2"/>
  </r>
  <r>
    <x v="7"/>
    <x v="0"/>
    <x v="4"/>
    <x v="17"/>
    <x v="0"/>
    <n v="2"/>
    <x v="2"/>
  </r>
  <r>
    <x v="7"/>
    <x v="0"/>
    <x v="4"/>
    <x v="0"/>
    <x v="0"/>
    <n v="467"/>
    <x v="3"/>
  </r>
  <r>
    <x v="7"/>
    <x v="0"/>
    <x v="4"/>
    <x v="1"/>
    <x v="0"/>
    <n v="181"/>
    <x v="3"/>
  </r>
  <r>
    <x v="7"/>
    <x v="0"/>
    <x v="4"/>
    <x v="3"/>
    <x v="0"/>
    <n v="17"/>
    <x v="3"/>
  </r>
  <r>
    <x v="7"/>
    <x v="0"/>
    <x v="4"/>
    <x v="4"/>
    <x v="0"/>
    <n v="4"/>
    <x v="3"/>
  </r>
  <r>
    <x v="7"/>
    <x v="0"/>
    <x v="4"/>
    <x v="5"/>
    <x v="0"/>
    <n v="1"/>
    <x v="3"/>
  </r>
  <r>
    <x v="7"/>
    <x v="0"/>
    <x v="4"/>
    <x v="6"/>
    <x v="0"/>
    <n v="90"/>
    <x v="3"/>
  </r>
  <r>
    <x v="7"/>
    <x v="0"/>
    <x v="4"/>
    <x v="7"/>
    <x v="0"/>
    <n v="64"/>
    <x v="3"/>
  </r>
  <r>
    <x v="7"/>
    <x v="0"/>
    <x v="4"/>
    <x v="8"/>
    <x v="0"/>
    <n v="15"/>
    <x v="3"/>
  </r>
  <r>
    <x v="7"/>
    <x v="0"/>
    <x v="4"/>
    <x v="9"/>
    <x v="0"/>
    <n v="12"/>
    <x v="3"/>
  </r>
  <r>
    <x v="7"/>
    <x v="0"/>
    <x v="4"/>
    <x v="10"/>
    <x v="0"/>
    <n v="8"/>
    <x v="3"/>
  </r>
  <r>
    <x v="7"/>
    <x v="0"/>
    <x v="4"/>
    <x v="11"/>
    <x v="0"/>
    <n v="2"/>
    <x v="3"/>
  </r>
  <r>
    <x v="7"/>
    <x v="0"/>
    <x v="4"/>
    <x v="17"/>
    <x v="0"/>
    <n v="3"/>
    <x v="3"/>
  </r>
  <r>
    <x v="7"/>
    <x v="0"/>
    <x v="4"/>
    <x v="0"/>
    <x v="0"/>
    <n v="437"/>
    <x v="4"/>
  </r>
  <r>
    <x v="7"/>
    <x v="0"/>
    <x v="4"/>
    <x v="1"/>
    <x v="0"/>
    <n v="200"/>
    <x v="4"/>
  </r>
  <r>
    <x v="7"/>
    <x v="0"/>
    <x v="4"/>
    <x v="16"/>
    <x v="0"/>
    <n v="1"/>
    <x v="4"/>
  </r>
  <r>
    <x v="7"/>
    <x v="0"/>
    <x v="4"/>
    <x v="3"/>
    <x v="0"/>
    <n v="28"/>
    <x v="4"/>
  </r>
  <r>
    <x v="7"/>
    <x v="0"/>
    <x v="4"/>
    <x v="14"/>
    <x v="0"/>
    <n v="2"/>
    <x v="4"/>
  </r>
  <r>
    <x v="7"/>
    <x v="0"/>
    <x v="4"/>
    <x v="4"/>
    <x v="0"/>
    <n v="3"/>
    <x v="4"/>
  </r>
  <r>
    <x v="7"/>
    <x v="0"/>
    <x v="4"/>
    <x v="5"/>
    <x v="0"/>
    <n v="1"/>
    <x v="4"/>
  </r>
  <r>
    <x v="7"/>
    <x v="0"/>
    <x v="4"/>
    <x v="6"/>
    <x v="0"/>
    <n v="92"/>
    <x v="4"/>
  </r>
  <r>
    <x v="7"/>
    <x v="0"/>
    <x v="4"/>
    <x v="7"/>
    <x v="0"/>
    <n v="64"/>
    <x v="4"/>
  </r>
  <r>
    <x v="7"/>
    <x v="0"/>
    <x v="4"/>
    <x v="8"/>
    <x v="0"/>
    <n v="20"/>
    <x v="4"/>
  </r>
  <r>
    <x v="7"/>
    <x v="0"/>
    <x v="4"/>
    <x v="9"/>
    <x v="0"/>
    <n v="9"/>
    <x v="4"/>
  </r>
  <r>
    <x v="7"/>
    <x v="0"/>
    <x v="4"/>
    <x v="10"/>
    <x v="0"/>
    <n v="11"/>
    <x v="4"/>
  </r>
  <r>
    <x v="7"/>
    <x v="0"/>
    <x v="4"/>
    <x v="11"/>
    <x v="0"/>
    <n v="1"/>
    <x v="4"/>
  </r>
  <r>
    <x v="7"/>
    <x v="0"/>
    <x v="4"/>
    <x v="20"/>
    <x v="0"/>
    <n v="2"/>
    <x v="4"/>
  </r>
  <r>
    <x v="7"/>
    <x v="0"/>
    <x v="4"/>
    <x v="17"/>
    <x v="0"/>
    <n v="3"/>
    <x v="4"/>
  </r>
  <r>
    <x v="7"/>
    <x v="0"/>
    <x v="4"/>
    <x v="0"/>
    <x v="0"/>
    <n v="709"/>
    <x v="5"/>
  </r>
  <r>
    <x v="7"/>
    <x v="0"/>
    <x v="4"/>
    <x v="1"/>
    <x v="0"/>
    <n v="185"/>
    <x v="5"/>
  </r>
  <r>
    <x v="7"/>
    <x v="0"/>
    <x v="4"/>
    <x v="2"/>
    <x v="0"/>
    <n v="2"/>
    <x v="5"/>
  </r>
  <r>
    <x v="7"/>
    <x v="0"/>
    <x v="4"/>
    <x v="3"/>
    <x v="0"/>
    <n v="33"/>
    <x v="5"/>
  </r>
  <r>
    <x v="7"/>
    <x v="0"/>
    <x v="4"/>
    <x v="14"/>
    <x v="0"/>
    <n v="4"/>
    <x v="5"/>
  </r>
  <r>
    <x v="7"/>
    <x v="0"/>
    <x v="4"/>
    <x v="4"/>
    <x v="1"/>
    <n v="1"/>
    <x v="5"/>
  </r>
  <r>
    <x v="7"/>
    <x v="0"/>
    <x v="4"/>
    <x v="4"/>
    <x v="0"/>
    <n v="3"/>
    <x v="5"/>
  </r>
  <r>
    <x v="7"/>
    <x v="0"/>
    <x v="4"/>
    <x v="5"/>
    <x v="0"/>
    <n v="1"/>
    <x v="5"/>
  </r>
  <r>
    <x v="7"/>
    <x v="0"/>
    <x v="4"/>
    <x v="6"/>
    <x v="0"/>
    <n v="71"/>
    <x v="5"/>
  </r>
  <r>
    <x v="7"/>
    <x v="0"/>
    <x v="4"/>
    <x v="7"/>
    <x v="0"/>
    <n v="57"/>
    <x v="5"/>
  </r>
  <r>
    <x v="7"/>
    <x v="0"/>
    <x v="4"/>
    <x v="8"/>
    <x v="0"/>
    <n v="16"/>
    <x v="5"/>
  </r>
  <r>
    <x v="7"/>
    <x v="0"/>
    <x v="4"/>
    <x v="9"/>
    <x v="0"/>
    <n v="15"/>
    <x v="5"/>
  </r>
  <r>
    <x v="7"/>
    <x v="0"/>
    <x v="4"/>
    <x v="10"/>
    <x v="0"/>
    <n v="12"/>
    <x v="5"/>
  </r>
  <r>
    <x v="7"/>
    <x v="0"/>
    <x v="4"/>
    <x v="11"/>
    <x v="0"/>
    <n v="3"/>
    <x v="5"/>
  </r>
  <r>
    <x v="7"/>
    <x v="0"/>
    <x v="4"/>
    <x v="17"/>
    <x v="0"/>
    <n v="1"/>
    <x v="5"/>
  </r>
  <r>
    <x v="7"/>
    <x v="0"/>
    <x v="5"/>
    <x v="0"/>
    <x v="0"/>
    <n v="139"/>
    <x v="0"/>
  </r>
  <r>
    <x v="7"/>
    <x v="0"/>
    <x v="5"/>
    <x v="1"/>
    <x v="0"/>
    <n v="66"/>
    <x v="0"/>
  </r>
  <r>
    <x v="7"/>
    <x v="0"/>
    <x v="5"/>
    <x v="3"/>
    <x v="0"/>
    <n v="7"/>
    <x v="0"/>
  </r>
  <r>
    <x v="7"/>
    <x v="0"/>
    <x v="5"/>
    <x v="22"/>
    <x v="0"/>
    <n v="1"/>
    <x v="0"/>
  </r>
  <r>
    <x v="7"/>
    <x v="0"/>
    <x v="5"/>
    <x v="6"/>
    <x v="0"/>
    <n v="36"/>
    <x v="0"/>
  </r>
  <r>
    <x v="7"/>
    <x v="0"/>
    <x v="5"/>
    <x v="7"/>
    <x v="0"/>
    <n v="25"/>
    <x v="0"/>
  </r>
  <r>
    <x v="7"/>
    <x v="0"/>
    <x v="5"/>
    <x v="8"/>
    <x v="0"/>
    <n v="10"/>
    <x v="0"/>
  </r>
  <r>
    <x v="7"/>
    <x v="0"/>
    <x v="5"/>
    <x v="9"/>
    <x v="0"/>
    <n v="5"/>
    <x v="0"/>
  </r>
  <r>
    <x v="7"/>
    <x v="0"/>
    <x v="5"/>
    <x v="10"/>
    <x v="0"/>
    <n v="2"/>
    <x v="0"/>
  </r>
  <r>
    <x v="7"/>
    <x v="0"/>
    <x v="5"/>
    <x v="11"/>
    <x v="0"/>
    <n v="2"/>
    <x v="0"/>
  </r>
  <r>
    <x v="7"/>
    <x v="0"/>
    <x v="5"/>
    <x v="20"/>
    <x v="0"/>
    <n v="1"/>
    <x v="0"/>
  </r>
  <r>
    <x v="7"/>
    <x v="0"/>
    <x v="5"/>
    <x v="17"/>
    <x v="0"/>
    <n v="3"/>
    <x v="0"/>
  </r>
  <r>
    <x v="7"/>
    <x v="0"/>
    <x v="5"/>
    <x v="0"/>
    <x v="0"/>
    <n v="122"/>
    <x v="1"/>
  </r>
  <r>
    <x v="7"/>
    <x v="0"/>
    <x v="5"/>
    <x v="1"/>
    <x v="0"/>
    <n v="56"/>
    <x v="1"/>
  </r>
  <r>
    <x v="7"/>
    <x v="0"/>
    <x v="5"/>
    <x v="3"/>
    <x v="0"/>
    <n v="15"/>
    <x v="1"/>
  </r>
  <r>
    <x v="7"/>
    <x v="0"/>
    <x v="5"/>
    <x v="14"/>
    <x v="0"/>
    <n v="1"/>
    <x v="1"/>
  </r>
  <r>
    <x v="7"/>
    <x v="0"/>
    <x v="5"/>
    <x v="6"/>
    <x v="0"/>
    <n v="24"/>
    <x v="1"/>
  </r>
  <r>
    <x v="7"/>
    <x v="0"/>
    <x v="5"/>
    <x v="7"/>
    <x v="0"/>
    <n v="16"/>
    <x v="1"/>
  </r>
  <r>
    <x v="7"/>
    <x v="0"/>
    <x v="5"/>
    <x v="8"/>
    <x v="0"/>
    <n v="6"/>
    <x v="1"/>
  </r>
  <r>
    <x v="7"/>
    <x v="0"/>
    <x v="5"/>
    <x v="9"/>
    <x v="0"/>
    <n v="5"/>
    <x v="1"/>
  </r>
  <r>
    <x v="7"/>
    <x v="0"/>
    <x v="5"/>
    <x v="10"/>
    <x v="0"/>
    <n v="4"/>
    <x v="1"/>
  </r>
  <r>
    <x v="7"/>
    <x v="0"/>
    <x v="5"/>
    <x v="17"/>
    <x v="0"/>
    <n v="6"/>
    <x v="1"/>
  </r>
  <r>
    <x v="7"/>
    <x v="0"/>
    <x v="5"/>
    <x v="0"/>
    <x v="0"/>
    <n v="153"/>
    <x v="2"/>
  </r>
  <r>
    <x v="7"/>
    <x v="0"/>
    <x v="5"/>
    <x v="1"/>
    <x v="0"/>
    <n v="54"/>
    <x v="2"/>
  </r>
  <r>
    <x v="7"/>
    <x v="0"/>
    <x v="5"/>
    <x v="3"/>
    <x v="0"/>
    <n v="14"/>
    <x v="2"/>
  </r>
  <r>
    <x v="7"/>
    <x v="0"/>
    <x v="5"/>
    <x v="5"/>
    <x v="0"/>
    <n v="1"/>
    <x v="2"/>
  </r>
  <r>
    <x v="7"/>
    <x v="0"/>
    <x v="5"/>
    <x v="6"/>
    <x v="0"/>
    <n v="44"/>
    <x v="2"/>
  </r>
  <r>
    <x v="7"/>
    <x v="0"/>
    <x v="5"/>
    <x v="7"/>
    <x v="0"/>
    <n v="21"/>
    <x v="2"/>
  </r>
  <r>
    <x v="7"/>
    <x v="0"/>
    <x v="5"/>
    <x v="8"/>
    <x v="0"/>
    <n v="12"/>
    <x v="2"/>
  </r>
  <r>
    <x v="7"/>
    <x v="0"/>
    <x v="5"/>
    <x v="9"/>
    <x v="0"/>
    <n v="2"/>
    <x v="2"/>
  </r>
  <r>
    <x v="7"/>
    <x v="0"/>
    <x v="5"/>
    <x v="17"/>
    <x v="0"/>
    <n v="2"/>
    <x v="2"/>
  </r>
  <r>
    <x v="7"/>
    <x v="0"/>
    <x v="5"/>
    <x v="13"/>
    <x v="0"/>
    <n v="1"/>
    <x v="2"/>
  </r>
  <r>
    <x v="7"/>
    <x v="0"/>
    <x v="5"/>
    <x v="0"/>
    <x v="0"/>
    <n v="292"/>
    <x v="3"/>
  </r>
  <r>
    <x v="7"/>
    <x v="0"/>
    <x v="5"/>
    <x v="1"/>
    <x v="0"/>
    <n v="152"/>
    <x v="3"/>
  </r>
  <r>
    <x v="7"/>
    <x v="0"/>
    <x v="5"/>
    <x v="2"/>
    <x v="0"/>
    <n v="1"/>
    <x v="3"/>
  </r>
  <r>
    <x v="7"/>
    <x v="0"/>
    <x v="5"/>
    <x v="16"/>
    <x v="0"/>
    <n v="1"/>
    <x v="3"/>
  </r>
  <r>
    <x v="7"/>
    <x v="0"/>
    <x v="5"/>
    <x v="3"/>
    <x v="0"/>
    <n v="18"/>
    <x v="3"/>
  </r>
  <r>
    <x v="7"/>
    <x v="0"/>
    <x v="5"/>
    <x v="4"/>
    <x v="0"/>
    <n v="1"/>
    <x v="3"/>
  </r>
  <r>
    <x v="7"/>
    <x v="0"/>
    <x v="5"/>
    <x v="6"/>
    <x v="0"/>
    <n v="44"/>
    <x v="3"/>
  </r>
  <r>
    <x v="7"/>
    <x v="0"/>
    <x v="5"/>
    <x v="7"/>
    <x v="0"/>
    <n v="40"/>
    <x v="3"/>
  </r>
  <r>
    <x v="7"/>
    <x v="0"/>
    <x v="5"/>
    <x v="8"/>
    <x v="0"/>
    <n v="10"/>
    <x v="3"/>
  </r>
  <r>
    <x v="7"/>
    <x v="0"/>
    <x v="5"/>
    <x v="26"/>
    <x v="0"/>
    <n v="1"/>
    <x v="3"/>
  </r>
  <r>
    <x v="7"/>
    <x v="0"/>
    <x v="5"/>
    <x v="9"/>
    <x v="0"/>
    <n v="5"/>
    <x v="3"/>
  </r>
  <r>
    <x v="7"/>
    <x v="0"/>
    <x v="5"/>
    <x v="10"/>
    <x v="0"/>
    <n v="2"/>
    <x v="3"/>
  </r>
  <r>
    <x v="7"/>
    <x v="0"/>
    <x v="5"/>
    <x v="0"/>
    <x v="0"/>
    <n v="276"/>
    <x v="4"/>
  </r>
  <r>
    <x v="7"/>
    <x v="0"/>
    <x v="5"/>
    <x v="1"/>
    <x v="0"/>
    <n v="133"/>
    <x v="4"/>
  </r>
  <r>
    <x v="7"/>
    <x v="0"/>
    <x v="5"/>
    <x v="3"/>
    <x v="0"/>
    <n v="21"/>
    <x v="4"/>
  </r>
  <r>
    <x v="7"/>
    <x v="0"/>
    <x v="5"/>
    <x v="14"/>
    <x v="0"/>
    <n v="2"/>
    <x v="4"/>
  </r>
  <r>
    <x v="7"/>
    <x v="0"/>
    <x v="5"/>
    <x v="4"/>
    <x v="1"/>
    <n v="2"/>
    <x v="4"/>
  </r>
  <r>
    <x v="7"/>
    <x v="0"/>
    <x v="5"/>
    <x v="4"/>
    <x v="0"/>
    <n v="5"/>
    <x v="4"/>
  </r>
  <r>
    <x v="7"/>
    <x v="0"/>
    <x v="5"/>
    <x v="5"/>
    <x v="0"/>
    <n v="1"/>
    <x v="4"/>
  </r>
  <r>
    <x v="7"/>
    <x v="0"/>
    <x v="5"/>
    <x v="6"/>
    <x v="0"/>
    <n v="51"/>
    <x v="4"/>
  </r>
  <r>
    <x v="7"/>
    <x v="0"/>
    <x v="5"/>
    <x v="7"/>
    <x v="0"/>
    <n v="43"/>
    <x v="4"/>
  </r>
  <r>
    <x v="7"/>
    <x v="0"/>
    <x v="5"/>
    <x v="8"/>
    <x v="0"/>
    <n v="10"/>
    <x v="4"/>
  </r>
  <r>
    <x v="7"/>
    <x v="0"/>
    <x v="5"/>
    <x v="9"/>
    <x v="0"/>
    <n v="8"/>
    <x v="4"/>
  </r>
  <r>
    <x v="7"/>
    <x v="0"/>
    <x v="5"/>
    <x v="10"/>
    <x v="0"/>
    <n v="4"/>
    <x v="4"/>
  </r>
  <r>
    <x v="7"/>
    <x v="0"/>
    <x v="5"/>
    <x v="11"/>
    <x v="0"/>
    <n v="1"/>
    <x v="4"/>
  </r>
  <r>
    <x v="7"/>
    <x v="0"/>
    <x v="5"/>
    <x v="17"/>
    <x v="0"/>
    <n v="3"/>
    <x v="4"/>
  </r>
  <r>
    <x v="7"/>
    <x v="0"/>
    <x v="5"/>
    <x v="0"/>
    <x v="0"/>
    <n v="530"/>
    <x v="5"/>
  </r>
  <r>
    <x v="7"/>
    <x v="0"/>
    <x v="5"/>
    <x v="1"/>
    <x v="0"/>
    <n v="149"/>
    <x v="5"/>
  </r>
  <r>
    <x v="7"/>
    <x v="0"/>
    <x v="5"/>
    <x v="2"/>
    <x v="0"/>
    <n v="1"/>
    <x v="5"/>
  </r>
  <r>
    <x v="7"/>
    <x v="0"/>
    <x v="5"/>
    <x v="16"/>
    <x v="0"/>
    <n v="1"/>
    <x v="5"/>
  </r>
  <r>
    <x v="7"/>
    <x v="0"/>
    <x v="5"/>
    <x v="3"/>
    <x v="0"/>
    <n v="18"/>
    <x v="5"/>
  </r>
  <r>
    <x v="7"/>
    <x v="0"/>
    <x v="5"/>
    <x v="4"/>
    <x v="1"/>
    <n v="4"/>
    <x v="5"/>
  </r>
  <r>
    <x v="7"/>
    <x v="0"/>
    <x v="5"/>
    <x v="4"/>
    <x v="0"/>
    <n v="4"/>
    <x v="5"/>
  </r>
  <r>
    <x v="7"/>
    <x v="0"/>
    <x v="5"/>
    <x v="5"/>
    <x v="0"/>
    <n v="1"/>
    <x v="5"/>
  </r>
  <r>
    <x v="7"/>
    <x v="0"/>
    <x v="5"/>
    <x v="6"/>
    <x v="0"/>
    <n v="63"/>
    <x v="5"/>
  </r>
  <r>
    <x v="7"/>
    <x v="0"/>
    <x v="5"/>
    <x v="7"/>
    <x v="0"/>
    <n v="49"/>
    <x v="5"/>
  </r>
  <r>
    <x v="7"/>
    <x v="0"/>
    <x v="5"/>
    <x v="8"/>
    <x v="0"/>
    <n v="17"/>
    <x v="5"/>
  </r>
  <r>
    <x v="7"/>
    <x v="0"/>
    <x v="5"/>
    <x v="9"/>
    <x v="0"/>
    <n v="6"/>
    <x v="5"/>
  </r>
  <r>
    <x v="7"/>
    <x v="0"/>
    <x v="5"/>
    <x v="10"/>
    <x v="0"/>
    <n v="4"/>
    <x v="5"/>
  </r>
  <r>
    <x v="7"/>
    <x v="0"/>
    <x v="5"/>
    <x v="17"/>
    <x v="0"/>
    <n v="1"/>
    <x v="5"/>
  </r>
  <r>
    <x v="7"/>
    <x v="0"/>
    <x v="6"/>
    <x v="0"/>
    <x v="0"/>
    <n v="49"/>
    <x v="0"/>
  </r>
  <r>
    <x v="7"/>
    <x v="0"/>
    <x v="6"/>
    <x v="1"/>
    <x v="0"/>
    <n v="6"/>
    <x v="0"/>
  </r>
  <r>
    <x v="7"/>
    <x v="0"/>
    <x v="6"/>
    <x v="3"/>
    <x v="0"/>
    <n v="3"/>
    <x v="0"/>
  </r>
  <r>
    <x v="7"/>
    <x v="0"/>
    <x v="6"/>
    <x v="5"/>
    <x v="0"/>
    <n v="1"/>
    <x v="0"/>
  </r>
  <r>
    <x v="7"/>
    <x v="0"/>
    <x v="6"/>
    <x v="6"/>
    <x v="0"/>
    <n v="4"/>
    <x v="0"/>
  </r>
  <r>
    <x v="7"/>
    <x v="0"/>
    <x v="6"/>
    <x v="7"/>
    <x v="0"/>
    <n v="3"/>
    <x v="0"/>
  </r>
  <r>
    <x v="7"/>
    <x v="0"/>
    <x v="6"/>
    <x v="17"/>
    <x v="0"/>
    <n v="1"/>
    <x v="0"/>
  </r>
  <r>
    <x v="7"/>
    <x v="0"/>
    <x v="6"/>
    <x v="0"/>
    <x v="0"/>
    <n v="39"/>
    <x v="1"/>
  </r>
  <r>
    <x v="7"/>
    <x v="0"/>
    <x v="6"/>
    <x v="1"/>
    <x v="0"/>
    <n v="7"/>
    <x v="1"/>
  </r>
  <r>
    <x v="7"/>
    <x v="0"/>
    <x v="6"/>
    <x v="3"/>
    <x v="0"/>
    <n v="5"/>
    <x v="1"/>
  </r>
  <r>
    <x v="7"/>
    <x v="0"/>
    <x v="6"/>
    <x v="6"/>
    <x v="0"/>
    <n v="7"/>
    <x v="1"/>
  </r>
  <r>
    <x v="7"/>
    <x v="0"/>
    <x v="6"/>
    <x v="7"/>
    <x v="0"/>
    <n v="4"/>
    <x v="1"/>
  </r>
  <r>
    <x v="7"/>
    <x v="0"/>
    <x v="6"/>
    <x v="8"/>
    <x v="0"/>
    <n v="1"/>
    <x v="1"/>
  </r>
  <r>
    <x v="7"/>
    <x v="0"/>
    <x v="6"/>
    <x v="9"/>
    <x v="0"/>
    <n v="1"/>
    <x v="1"/>
  </r>
  <r>
    <x v="7"/>
    <x v="0"/>
    <x v="6"/>
    <x v="10"/>
    <x v="0"/>
    <n v="1"/>
    <x v="1"/>
  </r>
  <r>
    <x v="7"/>
    <x v="0"/>
    <x v="6"/>
    <x v="0"/>
    <x v="0"/>
    <n v="48"/>
    <x v="2"/>
  </r>
  <r>
    <x v="7"/>
    <x v="0"/>
    <x v="6"/>
    <x v="1"/>
    <x v="0"/>
    <n v="11"/>
    <x v="2"/>
  </r>
  <r>
    <x v="7"/>
    <x v="0"/>
    <x v="6"/>
    <x v="3"/>
    <x v="0"/>
    <n v="6"/>
    <x v="2"/>
  </r>
  <r>
    <x v="7"/>
    <x v="0"/>
    <x v="6"/>
    <x v="14"/>
    <x v="0"/>
    <n v="2"/>
    <x v="2"/>
  </r>
  <r>
    <x v="7"/>
    <x v="0"/>
    <x v="6"/>
    <x v="7"/>
    <x v="0"/>
    <n v="1"/>
    <x v="2"/>
  </r>
  <r>
    <x v="7"/>
    <x v="0"/>
    <x v="6"/>
    <x v="9"/>
    <x v="0"/>
    <n v="2"/>
    <x v="2"/>
  </r>
  <r>
    <x v="7"/>
    <x v="0"/>
    <x v="6"/>
    <x v="10"/>
    <x v="0"/>
    <n v="1"/>
    <x v="2"/>
  </r>
  <r>
    <x v="7"/>
    <x v="0"/>
    <x v="6"/>
    <x v="0"/>
    <x v="0"/>
    <n v="83"/>
    <x v="3"/>
  </r>
  <r>
    <x v="7"/>
    <x v="0"/>
    <x v="6"/>
    <x v="1"/>
    <x v="0"/>
    <n v="24"/>
    <x v="3"/>
  </r>
  <r>
    <x v="7"/>
    <x v="0"/>
    <x v="6"/>
    <x v="2"/>
    <x v="0"/>
    <n v="1"/>
    <x v="3"/>
  </r>
  <r>
    <x v="7"/>
    <x v="0"/>
    <x v="6"/>
    <x v="3"/>
    <x v="0"/>
    <n v="9"/>
    <x v="3"/>
  </r>
  <r>
    <x v="7"/>
    <x v="0"/>
    <x v="6"/>
    <x v="6"/>
    <x v="0"/>
    <n v="9"/>
    <x v="3"/>
  </r>
  <r>
    <x v="7"/>
    <x v="0"/>
    <x v="6"/>
    <x v="7"/>
    <x v="0"/>
    <n v="6"/>
    <x v="3"/>
  </r>
  <r>
    <x v="7"/>
    <x v="0"/>
    <x v="6"/>
    <x v="8"/>
    <x v="0"/>
    <n v="2"/>
    <x v="3"/>
  </r>
  <r>
    <x v="7"/>
    <x v="0"/>
    <x v="6"/>
    <x v="0"/>
    <x v="0"/>
    <n v="66"/>
    <x v="4"/>
  </r>
  <r>
    <x v="7"/>
    <x v="0"/>
    <x v="6"/>
    <x v="1"/>
    <x v="0"/>
    <n v="21"/>
    <x v="4"/>
  </r>
  <r>
    <x v="7"/>
    <x v="0"/>
    <x v="6"/>
    <x v="3"/>
    <x v="0"/>
    <n v="12"/>
    <x v="4"/>
  </r>
  <r>
    <x v="7"/>
    <x v="0"/>
    <x v="6"/>
    <x v="14"/>
    <x v="0"/>
    <n v="1"/>
    <x v="4"/>
  </r>
  <r>
    <x v="7"/>
    <x v="0"/>
    <x v="6"/>
    <x v="6"/>
    <x v="0"/>
    <n v="8"/>
    <x v="4"/>
  </r>
  <r>
    <x v="7"/>
    <x v="0"/>
    <x v="6"/>
    <x v="7"/>
    <x v="0"/>
    <n v="9"/>
    <x v="4"/>
  </r>
  <r>
    <x v="7"/>
    <x v="0"/>
    <x v="6"/>
    <x v="8"/>
    <x v="0"/>
    <n v="3"/>
    <x v="4"/>
  </r>
  <r>
    <x v="7"/>
    <x v="0"/>
    <x v="6"/>
    <x v="9"/>
    <x v="0"/>
    <n v="2"/>
    <x v="4"/>
  </r>
  <r>
    <x v="7"/>
    <x v="0"/>
    <x v="6"/>
    <x v="10"/>
    <x v="0"/>
    <n v="2"/>
    <x v="4"/>
  </r>
  <r>
    <x v="7"/>
    <x v="0"/>
    <x v="6"/>
    <x v="0"/>
    <x v="0"/>
    <n v="101"/>
    <x v="5"/>
  </r>
  <r>
    <x v="7"/>
    <x v="0"/>
    <x v="6"/>
    <x v="1"/>
    <x v="0"/>
    <n v="31"/>
    <x v="5"/>
  </r>
  <r>
    <x v="7"/>
    <x v="0"/>
    <x v="6"/>
    <x v="3"/>
    <x v="0"/>
    <n v="11"/>
    <x v="5"/>
  </r>
  <r>
    <x v="7"/>
    <x v="0"/>
    <x v="6"/>
    <x v="6"/>
    <x v="0"/>
    <n v="18"/>
    <x v="5"/>
  </r>
  <r>
    <x v="7"/>
    <x v="0"/>
    <x v="6"/>
    <x v="7"/>
    <x v="0"/>
    <n v="12"/>
    <x v="5"/>
  </r>
  <r>
    <x v="7"/>
    <x v="0"/>
    <x v="6"/>
    <x v="8"/>
    <x v="0"/>
    <n v="3"/>
    <x v="5"/>
  </r>
  <r>
    <x v="7"/>
    <x v="0"/>
    <x v="6"/>
    <x v="9"/>
    <x v="0"/>
    <n v="2"/>
    <x v="5"/>
  </r>
  <r>
    <x v="7"/>
    <x v="0"/>
    <x v="6"/>
    <x v="10"/>
    <x v="0"/>
    <n v="1"/>
    <x v="5"/>
  </r>
  <r>
    <x v="7"/>
    <x v="1"/>
    <x v="0"/>
    <x v="0"/>
    <x v="0"/>
    <n v="4"/>
    <x v="0"/>
  </r>
  <r>
    <x v="7"/>
    <x v="1"/>
    <x v="0"/>
    <x v="1"/>
    <x v="0"/>
    <n v="2"/>
    <x v="0"/>
  </r>
  <r>
    <x v="7"/>
    <x v="1"/>
    <x v="0"/>
    <x v="6"/>
    <x v="0"/>
    <n v="12"/>
    <x v="0"/>
  </r>
  <r>
    <x v="7"/>
    <x v="1"/>
    <x v="0"/>
    <x v="7"/>
    <x v="0"/>
    <n v="12"/>
    <x v="0"/>
  </r>
  <r>
    <x v="7"/>
    <x v="1"/>
    <x v="0"/>
    <x v="8"/>
    <x v="0"/>
    <n v="2"/>
    <x v="0"/>
  </r>
  <r>
    <x v="7"/>
    <x v="1"/>
    <x v="0"/>
    <x v="26"/>
    <x v="0"/>
    <n v="2"/>
    <x v="0"/>
  </r>
  <r>
    <x v="7"/>
    <x v="1"/>
    <x v="0"/>
    <x v="9"/>
    <x v="0"/>
    <n v="1"/>
    <x v="0"/>
  </r>
  <r>
    <x v="7"/>
    <x v="1"/>
    <x v="0"/>
    <x v="10"/>
    <x v="0"/>
    <n v="1"/>
    <x v="0"/>
  </r>
  <r>
    <x v="7"/>
    <x v="1"/>
    <x v="0"/>
    <x v="19"/>
    <x v="0"/>
    <n v="10"/>
    <x v="0"/>
  </r>
  <r>
    <x v="7"/>
    <x v="1"/>
    <x v="0"/>
    <x v="0"/>
    <x v="0"/>
    <n v="2"/>
    <x v="1"/>
  </r>
  <r>
    <x v="7"/>
    <x v="1"/>
    <x v="0"/>
    <x v="1"/>
    <x v="0"/>
    <n v="1"/>
    <x v="1"/>
  </r>
  <r>
    <x v="7"/>
    <x v="1"/>
    <x v="0"/>
    <x v="6"/>
    <x v="0"/>
    <n v="14"/>
    <x v="1"/>
  </r>
  <r>
    <x v="7"/>
    <x v="1"/>
    <x v="0"/>
    <x v="7"/>
    <x v="0"/>
    <n v="13"/>
    <x v="1"/>
  </r>
  <r>
    <x v="7"/>
    <x v="1"/>
    <x v="0"/>
    <x v="8"/>
    <x v="0"/>
    <n v="4"/>
    <x v="1"/>
  </r>
  <r>
    <x v="7"/>
    <x v="1"/>
    <x v="0"/>
    <x v="26"/>
    <x v="0"/>
    <n v="2"/>
    <x v="1"/>
  </r>
  <r>
    <x v="7"/>
    <x v="1"/>
    <x v="0"/>
    <x v="19"/>
    <x v="0"/>
    <n v="35"/>
    <x v="1"/>
  </r>
  <r>
    <x v="7"/>
    <x v="1"/>
    <x v="0"/>
    <x v="17"/>
    <x v="0"/>
    <n v="1"/>
    <x v="1"/>
  </r>
  <r>
    <x v="7"/>
    <x v="1"/>
    <x v="0"/>
    <x v="0"/>
    <x v="0"/>
    <n v="4"/>
    <x v="2"/>
  </r>
  <r>
    <x v="7"/>
    <x v="1"/>
    <x v="0"/>
    <x v="1"/>
    <x v="0"/>
    <n v="1"/>
    <x v="2"/>
  </r>
  <r>
    <x v="7"/>
    <x v="1"/>
    <x v="0"/>
    <x v="6"/>
    <x v="0"/>
    <n v="12"/>
    <x v="2"/>
  </r>
  <r>
    <x v="7"/>
    <x v="1"/>
    <x v="0"/>
    <x v="7"/>
    <x v="0"/>
    <n v="23"/>
    <x v="2"/>
  </r>
  <r>
    <x v="7"/>
    <x v="1"/>
    <x v="0"/>
    <x v="8"/>
    <x v="0"/>
    <n v="1"/>
    <x v="2"/>
  </r>
  <r>
    <x v="7"/>
    <x v="1"/>
    <x v="0"/>
    <x v="26"/>
    <x v="0"/>
    <n v="1"/>
    <x v="2"/>
  </r>
  <r>
    <x v="7"/>
    <x v="1"/>
    <x v="0"/>
    <x v="19"/>
    <x v="0"/>
    <n v="60"/>
    <x v="2"/>
  </r>
  <r>
    <x v="7"/>
    <x v="1"/>
    <x v="0"/>
    <x v="17"/>
    <x v="0"/>
    <n v="2"/>
    <x v="2"/>
  </r>
  <r>
    <x v="7"/>
    <x v="1"/>
    <x v="0"/>
    <x v="0"/>
    <x v="0"/>
    <n v="7"/>
    <x v="3"/>
  </r>
  <r>
    <x v="7"/>
    <x v="1"/>
    <x v="0"/>
    <x v="1"/>
    <x v="0"/>
    <n v="7"/>
    <x v="3"/>
  </r>
  <r>
    <x v="7"/>
    <x v="1"/>
    <x v="0"/>
    <x v="6"/>
    <x v="0"/>
    <n v="10"/>
    <x v="3"/>
  </r>
  <r>
    <x v="7"/>
    <x v="1"/>
    <x v="0"/>
    <x v="7"/>
    <x v="0"/>
    <n v="19"/>
    <x v="3"/>
  </r>
  <r>
    <x v="7"/>
    <x v="1"/>
    <x v="0"/>
    <x v="8"/>
    <x v="0"/>
    <n v="2"/>
    <x v="3"/>
  </r>
  <r>
    <x v="7"/>
    <x v="1"/>
    <x v="0"/>
    <x v="26"/>
    <x v="0"/>
    <n v="5"/>
    <x v="3"/>
  </r>
  <r>
    <x v="7"/>
    <x v="1"/>
    <x v="0"/>
    <x v="19"/>
    <x v="0"/>
    <n v="32"/>
    <x v="3"/>
  </r>
  <r>
    <x v="7"/>
    <x v="1"/>
    <x v="0"/>
    <x v="0"/>
    <x v="0"/>
    <n v="7"/>
    <x v="4"/>
  </r>
  <r>
    <x v="7"/>
    <x v="1"/>
    <x v="0"/>
    <x v="1"/>
    <x v="0"/>
    <n v="1"/>
    <x v="4"/>
  </r>
  <r>
    <x v="7"/>
    <x v="1"/>
    <x v="0"/>
    <x v="6"/>
    <x v="0"/>
    <n v="15"/>
    <x v="4"/>
  </r>
  <r>
    <x v="7"/>
    <x v="1"/>
    <x v="0"/>
    <x v="7"/>
    <x v="0"/>
    <n v="22"/>
    <x v="4"/>
  </r>
  <r>
    <x v="7"/>
    <x v="1"/>
    <x v="0"/>
    <x v="8"/>
    <x v="0"/>
    <n v="2"/>
    <x v="4"/>
  </r>
  <r>
    <x v="7"/>
    <x v="1"/>
    <x v="0"/>
    <x v="26"/>
    <x v="0"/>
    <n v="3"/>
    <x v="4"/>
  </r>
  <r>
    <x v="7"/>
    <x v="1"/>
    <x v="0"/>
    <x v="19"/>
    <x v="0"/>
    <n v="42"/>
    <x v="4"/>
  </r>
  <r>
    <x v="7"/>
    <x v="1"/>
    <x v="0"/>
    <x v="17"/>
    <x v="0"/>
    <n v="1"/>
    <x v="4"/>
  </r>
  <r>
    <x v="7"/>
    <x v="1"/>
    <x v="0"/>
    <x v="0"/>
    <x v="0"/>
    <n v="8"/>
    <x v="5"/>
  </r>
  <r>
    <x v="7"/>
    <x v="1"/>
    <x v="0"/>
    <x v="1"/>
    <x v="0"/>
    <n v="7"/>
    <x v="5"/>
  </r>
  <r>
    <x v="7"/>
    <x v="1"/>
    <x v="0"/>
    <x v="6"/>
    <x v="0"/>
    <n v="17"/>
    <x v="5"/>
  </r>
  <r>
    <x v="7"/>
    <x v="1"/>
    <x v="0"/>
    <x v="7"/>
    <x v="0"/>
    <n v="26"/>
    <x v="5"/>
  </r>
  <r>
    <x v="7"/>
    <x v="1"/>
    <x v="0"/>
    <x v="8"/>
    <x v="0"/>
    <n v="2"/>
    <x v="5"/>
  </r>
  <r>
    <x v="7"/>
    <x v="1"/>
    <x v="0"/>
    <x v="26"/>
    <x v="0"/>
    <n v="1"/>
    <x v="5"/>
  </r>
  <r>
    <x v="7"/>
    <x v="1"/>
    <x v="0"/>
    <x v="9"/>
    <x v="0"/>
    <n v="1"/>
    <x v="5"/>
  </r>
  <r>
    <x v="7"/>
    <x v="1"/>
    <x v="0"/>
    <x v="10"/>
    <x v="0"/>
    <n v="1"/>
    <x v="5"/>
  </r>
  <r>
    <x v="7"/>
    <x v="1"/>
    <x v="0"/>
    <x v="19"/>
    <x v="0"/>
    <n v="17"/>
    <x v="5"/>
  </r>
  <r>
    <x v="7"/>
    <x v="1"/>
    <x v="1"/>
    <x v="0"/>
    <x v="0"/>
    <n v="4"/>
    <x v="0"/>
  </r>
  <r>
    <x v="7"/>
    <x v="1"/>
    <x v="1"/>
    <x v="1"/>
    <x v="0"/>
    <n v="1"/>
    <x v="0"/>
  </r>
  <r>
    <x v="7"/>
    <x v="1"/>
    <x v="1"/>
    <x v="6"/>
    <x v="0"/>
    <n v="3"/>
    <x v="0"/>
  </r>
  <r>
    <x v="7"/>
    <x v="1"/>
    <x v="1"/>
    <x v="7"/>
    <x v="0"/>
    <n v="5"/>
    <x v="0"/>
  </r>
  <r>
    <x v="7"/>
    <x v="1"/>
    <x v="1"/>
    <x v="8"/>
    <x v="0"/>
    <n v="1"/>
    <x v="0"/>
  </r>
  <r>
    <x v="7"/>
    <x v="1"/>
    <x v="1"/>
    <x v="0"/>
    <x v="0"/>
    <n v="1"/>
    <x v="1"/>
  </r>
  <r>
    <x v="7"/>
    <x v="1"/>
    <x v="1"/>
    <x v="1"/>
    <x v="0"/>
    <n v="1"/>
    <x v="1"/>
  </r>
  <r>
    <x v="7"/>
    <x v="1"/>
    <x v="1"/>
    <x v="4"/>
    <x v="0"/>
    <n v="1"/>
    <x v="1"/>
  </r>
  <r>
    <x v="7"/>
    <x v="1"/>
    <x v="1"/>
    <x v="6"/>
    <x v="0"/>
    <n v="9"/>
    <x v="1"/>
  </r>
  <r>
    <x v="7"/>
    <x v="1"/>
    <x v="1"/>
    <x v="7"/>
    <x v="0"/>
    <n v="8"/>
    <x v="1"/>
  </r>
  <r>
    <x v="7"/>
    <x v="1"/>
    <x v="1"/>
    <x v="8"/>
    <x v="0"/>
    <n v="1"/>
    <x v="1"/>
  </r>
  <r>
    <x v="7"/>
    <x v="1"/>
    <x v="1"/>
    <x v="0"/>
    <x v="0"/>
    <n v="2"/>
    <x v="2"/>
  </r>
  <r>
    <x v="7"/>
    <x v="1"/>
    <x v="1"/>
    <x v="1"/>
    <x v="0"/>
    <n v="4"/>
    <x v="2"/>
  </r>
  <r>
    <x v="7"/>
    <x v="1"/>
    <x v="1"/>
    <x v="6"/>
    <x v="0"/>
    <n v="9"/>
    <x v="2"/>
  </r>
  <r>
    <x v="7"/>
    <x v="1"/>
    <x v="1"/>
    <x v="7"/>
    <x v="0"/>
    <n v="9"/>
    <x v="2"/>
  </r>
  <r>
    <x v="7"/>
    <x v="1"/>
    <x v="1"/>
    <x v="8"/>
    <x v="0"/>
    <n v="1"/>
    <x v="2"/>
  </r>
  <r>
    <x v="7"/>
    <x v="1"/>
    <x v="1"/>
    <x v="26"/>
    <x v="0"/>
    <n v="1"/>
    <x v="2"/>
  </r>
  <r>
    <x v="7"/>
    <x v="1"/>
    <x v="1"/>
    <x v="0"/>
    <x v="0"/>
    <n v="8"/>
    <x v="3"/>
  </r>
  <r>
    <x v="7"/>
    <x v="1"/>
    <x v="1"/>
    <x v="1"/>
    <x v="0"/>
    <n v="8"/>
    <x v="3"/>
  </r>
  <r>
    <x v="7"/>
    <x v="1"/>
    <x v="1"/>
    <x v="3"/>
    <x v="0"/>
    <n v="2"/>
    <x v="3"/>
  </r>
  <r>
    <x v="7"/>
    <x v="1"/>
    <x v="1"/>
    <x v="6"/>
    <x v="0"/>
    <n v="13"/>
    <x v="3"/>
  </r>
  <r>
    <x v="7"/>
    <x v="1"/>
    <x v="1"/>
    <x v="7"/>
    <x v="0"/>
    <n v="16"/>
    <x v="3"/>
  </r>
  <r>
    <x v="7"/>
    <x v="1"/>
    <x v="1"/>
    <x v="8"/>
    <x v="0"/>
    <n v="1"/>
    <x v="3"/>
  </r>
  <r>
    <x v="7"/>
    <x v="1"/>
    <x v="1"/>
    <x v="0"/>
    <x v="0"/>
    <n v="16"/>
    <x v="4"/>
  </r>
  <r>
    <x v="7"/>
    <x v="1"/>
    <x v="1"/>
    <x v="1"/>
    <x v="0"/>
    <n v="6"/>
    <x v="4"/>
  </r>
  <r>
    <x v="7"/>
    <x v="1"/>
    <x v="1"/>
    <x v="6"/>
    <x v="0"/>
    <n v="10"/>
    <x v="4"/>
  </r>
  <r>
    <x v="7"/>
    <x v="1"/>
    <x v="1"/>
    <x v="7"/>
    <x v="0"/>
    <n v="17"/>
    <x v="4"/>
  </r>
  <r>
    <x v="7"/>
    <x v="1"/>
    <x v="1"/>
    <x v="8"/>
    <x v="0"/>
    <n v="2"/>
    <x v="4"/>
  </r>
  <r>
    <x v="7"/>
    <x v="1"/>
    <x v="1"/>
    <x v="9"/>
    <x v="0"/>
    <n v="1"/>
    <x v="4"/>
  </r>
  <r>
    <x v="7"/>
    <x v="1"/>
    <x v="1"/>
    <x v="0"/>
    <x v="0"/>
    <n v="10"/>
    <x v="5"/>
  </r>
  <r>
    <x v="7"/>
    <x v="1"/>
    <x v="1"/>
    <x v="1"/>
    <x v="0"/>
    <n v="2"/>
    <x v="5"/>
  </r>
  <r>
    <x v="7"/>
    <x v="1"/>
    <x v="1"/>
    <x v="5"/>
    <x v="0"/>
    <n v="1"/>
    <x v="5"/>
  </r>
  <r>
    <x v="7"/>
    <x v="1"/>
    <x v="1"/>
    <x v="6"/>
    <x v="0"/>
    <n v="5"/>
    <x v="5"/>
  </r>
  <r>
    <x v="7"/>
    <x v="1"/>
    <x v="1"/>
    <x v="7"/>
    <x v="0"/>
    <n v="13"/>
    <x v="5"/>
  </r>
  <r>
    <x v="7"/>
    <x v="1"/>
    <x v="2"/>
    <x v="0"/>
    <x v="0"/>
    <n v="12"/>
    <x v="0"/>
  </r>
  <r>
    <x v="7"/>
    <x v="1"/>
    <x v="2"/>
    <x v="1"/>
    <x v="0"/>
    <n v="5"/>
    <x v="0"/>
  </r>
  <r>
    <x v="7"/>
    <x v="1"/>
    <x v="2"/>
    <x v="3"/>
    <x v="0"/>
    <n v="1"/>
    <x v="0"/>
  </r>
  <r>
    <x v="7"/>
    <x v="1"/>
    <x v="2"/>
    <x v="6"/>
    <x v="0"/>
    <n v="7"/>
    <x v="0"/>
  </r>
  <r>
    <x v="7"/>
    <x v="1"/>
    <x v="2"/>
    <x v="7"/>
    <x v="0"/>
    <n v="5"/>
    <x v="0"/>
  </r>
  <r>
    <x v="7"/>
    <x v="1"/>
    <x v="2"/>
    <x v="8"/>
    <x v="0"/>
    <n v="2"/>
    <x v="0"/>
  </r>
  <r>
    <x v="7"/>
    <x v="1"/>
    <x v="2"/>
    <x v="9"/>
    <x v="0"/>
    <n v="1"/>
    <x v="0"/>
  </r>
  <r>
    <x v="7"/>
    <x v="1"/>
    <x v="2"/>
    <x v="10"/>
    <x v="0"/>
    <n v="1"/>
    <x v="0"/>
  </r>
  <r>
    <x v="7"/>
    <x v="1"/>
    <x v="2"/>
    <x v="11"/>
    <x v="0"/>
    <n v="1"/>
    <x v="0"/>
  </r>
  <r>
    <x v="7"/>
    <x v="1"/>
    <x v="2"/>
    <x v="0"/>
    <x v="0"/>
    <n v="6"/>
    <x v="1"/>
  </r>
  <r>
    <x v="7"/>
    <x v="1"/>
    <x v="2"/>
    <x v="1"/>
    <x v="0"/>
    <n v="2"/>
    <x v="1"/>
  </r>
  <r>
    <x v="7"/>
    <x v="1"/>
    <x v="2"/>
    <x v="6"/>
    <x v="0"/>
    <n v="2"/>
    <x v="1"/>
  </r>
  <r>
    <x v="7"/>
    <x v="1"/>
    <x v="2"/>
    <x v="7"/>
    <x v="0"/>
    <n v="1"/>
    <x v="1"/>
  </r>
  <r>
    <x v="7"/>
    <x v="1"/>
    <x v="2"/>
    <x v="0"/>
    <x v="0"/>
    <n v="7"/>
    <x v="2"/>
  </r>
  <r>
    <x v="7"/>
    <x v="1"/>
    <x v="2"/>
    <x v="1"/>
    <x v="0"/>
    <n v="6"/>
    <x v="2"/>
  </r>
  <r>
    <x v="7"/>
    <x v="1"/>
    <x v="2"/>
    <x v="6"/>
    <x v="0"/>
    <n v="4"/>
    <x v="2"/>
  </r>
  <r>
    <x v="7"/>
    <x v="1"/>
    <x v="2"/>
    <x v="7"/>
    <x v="0"/>
    <n v="5"/>
    <x v="2"/>
  </r>
  <r>
    <x v="7"/>
    <x v="1"/>
    <x v="2"/>
    <x v="8"/>
    <x v="0"/>
    <n v="1"/>
    <x v="2"/>
  </r>
  <r>
    <x v="7"/>
    <x v="1"/>
    <x v="2"/>
    <x v="9"/>
    <x v="0"/>
    <n v="1"/>
    <x v="2"/>
  </r>
  <r>
    <x v="7"/>
    <x v="1"/>
    <x v="2"/>
    <x v="10"/>
    <x v="0"/>
    <n v="2"/>
    <x v="2"/>
  </r>
  <r>
    <x v="7"/>
    <x v="1"/>
    <x v="2"/>
    <x v="0"/>
    <x v="0"/>
    <n v="27"/>
    <x v="3"/>
  </r>
  <r>
    <x v="7"/>
    <x v="1"/>
    <x v="2"/>
    <x v="1"/>
    <x v="0"/>
    <n v="11"/>
    <x v="3"/>
  </r>
  <r>
    <x v="7"/>
    <x v="1"/>
    <x v="2"/>
    <x v="6"/>
    <x v="0"/>
    <n v="10"/>
    <x v="3"/>
  </r>
  <r>
    <x v="7"/>
    <x v="1"/>
    <x v="2"/>
    <x v="7"/>
    <x v="0"/>
    <n v="12"/>
    <x v="3"/>
  </r>
  <r>
    <x v="7"/>
    <x v="1"/>
    <x v="2"/>
    <x v="8"/>
    <x v="0"/>
    <n v="2"/>
    <x v="3"/>
  </r>
  <r>
    <x v="7"/>
    <x v="1"/>
    <x v="2"/>
    <x v="0"/>
    <x v="0"/>
    <n v="14"/>
    <x v="4"/>
  </r>
  <r>
    <x v="7"/>
    <x v="1"/>
    <x v="2"/>
    <x v="1"/>
    <x v="0"/>
    <n v="5"/>
    <x v="4"/>
  </r>
  <r>
    <x v="7"/>
    <x v="1"/>
    <x v="2"/>
    <x v="3"/>
    <x v="0"/>
    <n v="1"/>
    <x v="4"/>
  </r>
  <r>
    <x v="7"/>
    <x v="1"/>
    <x v="2"/>
    <x v="4"/>
    <x v="0"/>
    <n v="1"/>
    <x v="4"/>
  </r>
  <r>
    <x v="7"/>
    <x v="1"/>
    <x v="2"/>
    <x v="6"/>
    <x v="0"/>
    <n v="2"/>
    <x v="4"/>
  </r>
  <r>
    <x v="7"/>
    <x v="1"/>
    <x v="2"/>
    <x v="7"/>
    <x v="0"/>
    <n v="2"/>
    <x v="4"/>
  </r>
  <r>
    <x v="7"/>
    <x v="1"/>
    <x v="2"/>
    <x v="0"/>
    <x v="0"/>
    <n v="17"/>
    <x v="5"/>
  </r>
  <r>
    <x v="7"/>
    <x v="1"/>
    <x v="2"/>
    <x v="1"/>
    <x v="0"/>
    <n v="7"/>
    <x v="5"/>
  </r>
  <r>
    <x v="7"/>
    <x v="1"/>
    <x v="2"/>
    <x v="6"/>
    <x v="0"/>
    <n v="1"/>
    <x v="5"/>
  </r>
  <r>
    <x v="7"/>
    <x v="1"/>
    <x v="2"/>
    <x v="7"/>
    <x v="0"/>
    <n v="1"/>
    <x v="5"/>
  </r>
  <r>
    <x v="7"/>
    <x v="1"/>
    <x v="2"/>
    <x v="8"/>
    <x v="0"/>
    <n v="1"/>
    <x v="5"/>
  </r>
  <r>
    <x v="7"/>
    <x v="1"/>
    <x v="3"/>
    <x v="0"/>
    <x v="0"/>
    <n v="200"/>
    <x v="0"/>
  </r>
  <r>
    <x v="7"/>
    <x v="1"/>
    <x v="3"/>
    <x v="1"/>
    <x v="0"/>
    <n v="77"/>
    <x v="0"/>
  </r>
  <r>
    <x v="7"/>
    <x v="1"/>
    <x v="3"/>
    <x v="2"/>
    <x v="0"/>
    <n v="5"/>
    <x v="0"/>
  </r>
  <r>
    <x v="7"/>
    <x v="1"/>
    <x v="3"/>
    <x v="16"/>
    <x v="0"/>
    <n v="5"/>
    <x v="0"/>
  </r>
  <r>
    <x v="7"/>
    <x v="1"/>
    <x v="3"/>
    <x v="3"/>
    <x v="0"/>
    <n v="9"/>
    <x v="0"/>
  </r>
  <r>
    <x v="7"/>
    <x v="1"/>
    <x v="3"/>
    <x v="4"/>
    <x v="0"/>
    <n v="2"/>
    <x v="0"/>
  </r>
  <r>
    <x v="7"/>
    <x v="1"/>
    <x v="3"/>
    <x v="15"/>
    <x v="0"/>
    <n v="1"/>
    <x v="0"/>
  </r>
  <r>
    <x v="7"/>
    <x v="1"/>
    <x v="3"/>
    <x v="6"/>
    <x v="0"/>
    <n v="27"/>
    <x v="0"/>
  </r>
  <r>
    <x v="7"/>
    <x v="1"/>
    <x v="3"/>
    <x v="7"/>
    <x v="0"/>
    <n v="24"/>
    <x v="0"/>
  </r>
  <r>
    <x v="7"/>
    <x v="1"/>
    <x v="3"/>
    <x v="8"/>
    <x v="0"/>
    <n v="7"/>
    <x v="0"/>
  </r>
  <r>
    <x v="7"/>
    <x v="1"/>
    <x v="3"/>
    <x v="9"/>
    <x v="0"/>
    <n v="12"/>
    <x v="0"/>
  </r>
  <r>
    <x v="7"/>
    <x v="1"/>
    <x v="3"/>
    <x v="10"/>
    <x v="0"/>
    <n v="29"/>
    <x v="0"/>
  </r>
  <r>
    <x v="7"/>
    <x v="1"/>
    <x v="3"/>
    <x v="11"/>
    <x v="0"/>
    <n v="3"/>
    <x v="0"/>
  </r>
  <r>
    <x v="7"/>
    <x v="1"/>
    <x v="3"/>
    <x v="19"/>
    <x v="0"/>
    <n v="1"/>
    <x v="0"/>
  </r>
  <r>
    <x v="7"/>
    <x v="1"/>
    <x v="3"/>
    <x v="17"/>
    <x v="0"/>
    <n v="7"/>
    <x v="0"/>
  </r>
  <r>
    <x v="7"/>
    <x v="1"/>
    <x v="3"/>
    <x v="0"/>
    <x v="0"/>
    <n v="209"/>
    <x v="1"/>
  </r>
  <r>
    <x v="7"/>
    <x v="1"/>
    <x v="3"/>
    <x v="1"/>
    <x v="0"/>
    <n v="71"/>
    <x v="1"/>
  </r>
  <r>
    <x v="7"/>
    <x v="1"/>
    <x v="3"/>
    <x v="2"/>
    <x v="0"/>
    <n v="3"/>
    <x v="1"/>
  </r>
  <r>
    <x v="7"/>
    <x v="1"/>
    <x v="3"/>
    <x v="16"/>
    <x v="0"/>
    <n v="2"/>
    <x v="1"/>
  </r>
  <r>
    <x v="7"/>
    <x v="1"/>
    <x v="3"/>
    <x v="3"/>
    <x v="0"/>
    <n v="15"/>
    <x v="1"/>
  </r>
  <r>
    <x v="7"/>
    <x v="1"/>
    <x v="3"/>
    <x v="4"/>
    <x v="0"/>
    <n v="4"/>
    <x v="1"/>
  </r>
  <r>
    <x v="7"/>
    <x v="1"/>
    <x v="3"/>
    <x v="5"/>
    <x v="0"/>
    <n v="2"/>
    <x v="1"/>
  </r>
  <r>
    <x v="7"/>
    <x v="1"/>
    <x v="3"/>
    <x v="15"/>
    <x v="0"/>
    <n v="1"/>
    <x v="1"/>
  </r>
  <r>
    <x v="7"/>
    <x v="1"/>
    <x v="3"/>
    <x v="6"/>
    <x v="0"/>
    <n v="26"/>
    <x v="1"/>
  </r>
  <r>
    <x v="7"/>
    <x v="1"/>
    <x v="3"/>
    <x v="7"/>
    <x v="0"/>
    <n v="28"/>
    <x v="1"/>
  </r>
  <r>
    <x v="7"/>
    <x v="1"/>
    <x v="3"/>
    <x v="8"/>
    <x v="0"/>
    <n v="6"/>
    <x v="1"/>
  </r>
  <r>
    <x v="7"/>
    <x v="1"/>
    <x v="3"/>
    <x v="9"/>
    <x v="0"/>
    <n v="20"/>
    <x v="1"/>
  </r>
  <r>
    <x v="7"/>
    <x v="1"/>
    <x v="3"/>
    <x v="10"/>
    <x v="0"/>
    <n v="42"/>
    <x v="1"/>
  </r>
  <r>
    <x v="7"/>
    <x v="1"/>
    <x v="3"/>
    <x v="11"/>
    <x v="0"/>
    <n v="8"/>
    <x v="1"/>
  </r>
  <r>
    <x v="7"/>
    <x v="1"/>
    <x v="3"/>
    <x v="21"/>
    <x v="0"/>
    <n v="1"/>
    <x v="1"/>
  </r>
  <r>
    <x v="7"/>
    <x v="1"/>
    <x v="3"/>
    <x v="17"/>
    <x v="0"/>
    <n v="3"/>
    <x v="1"/>
  </r>
  <r>
    <x v="7"/>
    <x v="1"/>
    <x v="3"/>
    <x v="0"/>
    <x v="0"/>
    <n v="251"/>
    <x v="2"/>
  </r>
  <r>
    <x v="7"/>
    <x v="1"/>
    <x v="3"/>
    <x v="1"/>
    <x v="0"/>
    <n v="83"/>
    <x v="2"/>
  </r>
  <r>
    <x v="7"/>
    <x v="1"/>
    <x v="3"/>
    <x v="2"/>
    <x v="0"/>
    <n v="3"/>
    <x v="2"/>
  </r>
  <r>
    <x v="7"/>
    <x v="1"/>
    <x v="3"/>
    <x v="16"/>
    <x v="0"/>
    <n v="3"/>
    <x v="2"/>
  </r>
  <r>
    <x v="7"/>
    <x v="1"/>
    <x v="3"/>
    <x v="3"/>
    <x v="0"/>
    <n v="46"/>
    <x v="2"/>
  </r>
  <r>
    <x v="7"/>
    <x v="1"/>
    <x v="3"/>
    <x v="14"/>
    <x v="0"/>
    <n v="1"/>
    <x v="2"/>
  </r>
  <r>
    <x v="7"/>
    <x v="1"/>
    <x v="3"/>
    <x v="4"/>
    <x v="1"/>
    <n v="1"/>
    <x v="2"/>
  </r>
  <r>
    <x v="7"/>
    <x v="1"/>
    <x v="3"/>
    <x v="4"/>
    <x v="0"/>
    <n v="3"/>
    <x v="2"/>
  </r>
  <r>
    <x v="7"/>
    <x v="1"/>
    <x v="3"/>
    <x v="15"/>
    <x v="0"/>
    <n v="1"/>
    <x v="2"/>
  </r>
  <r>
    <x v="7"/>
    <x v="1"/>
    <x v="3"/>
    <x v="6"/>
    <x v="0"/>
    <n v="22"/>
    <x v="2"/>
  </r>
  <r>
    <x v="7"/>
    <x v="1"/>
    <x v="3"/>
    <x v="7"/>
    <x v="0"/>
    <n v="18"/>
    <x v="2"/>
  </r>
  <r>
    <x v="7"/>
    <x v="1"/>
    <x v="3"/>
    <x v="8"/>
    <x v="0"/>
    <n v="8"/>
    <x v="2"/>
  </r>
  <r>
    <x v="7"/>
    <x v="1"/>
    <x v="3"/>
    <x v="9"/>
    <x v="0"/>
    <n v="23"/>
    <x v="2"/>
  </r>
  <r>
    <x v="7"/>
    <x v="1"/>
    <x v="3"/>
    <x v="10"/>
    <x v="0"/>
    <n v="25"/>
    <x v="2"/>
  </r>
  <r>
    <x v="7"/>
    <x v="1"/>
    <x v="3"/>
    <x v="11"/>
    <x v="0"/>
    <n v="7"/>
    <x v="2"/>
  </r>
  <r>
    <x v="7"/>
    <x v="1"/>
    <x v="3"/>
    <x v="19"/>
    <x v="0"/>
    <n v="1"/>
    <x v="2"/>
  </r>
  <r>
    <x v="7"/>
    <x v="1"/>
    <x v="3"/>
    <x v="23"/>
    <x v="0"/>
    <n v="1"/>
    <x v="2"/>
  </r>
  <r>
    <x v="7"/>
    <x v="1"/>
    <x v="3"/>
    <x v="17"/>
    <x v="0"/>
    <n v="2"/>
    <x v="2"/>
  </r>
  <r>
    <x v="7"/>
    <x v="1"/>
    <x v="3"/>
    <x v="0"/>
    <x v="0"/>
    <n v="526"/>
    <x v="3"/>
  </r>
  <r>
    <x v="7"/>
    <x v="1"/>
    <x v="3"/>
    <x v="1"/>
    <x v="0"/>
    <n v="107"/>
    <x v="3"/>
  </r>
  <r>
    <x v="7"/>
    <x v="1"/>
    <x v="3"/>
    <x v="2"/>
    <x v="0"/>
    <n v="3"/>
    <x v="3"/>
  </r>
  <r>
    <x v="7"/>
    <x v="1"/>
    <x v="3"/>
    <x v="16"/>
    <x v="0"/>
    <n v="2"/>
    <x v="3"/>
  </r>
  <r>
    <x v="7"/>
    <x v="1"/>
    <x v="3"/>
    <x v="3"/>
    <x v="0"/>
    <n v="56"/>
    <x v="3"/>
  </r>
  <r>
    <x v="7"/>
    <x v="1"/>
    <x v="3"/>
    <x v="14"/>
    <x v="0"/>
    <n v="1"/>
    <x v="3"/>
  </r>
  <r>
    <x v="7"/>
    <x v="1"/>
    <x v="3"/>
    <x v="4"/>
    <x v="0"/>
    <n v="2"/>
    <x v="3"/>
  </r>
  <r>
    <x v="7"/>
    <x v="1"/>
    <x v="3"/>
    <x v="5"/>
    <x v="0"/>
    <n v="2"/>
    <x v="3"/>
  </r>
  <r>
    <x v="7"/>
    <x v="1"/>
    <x v="3"/>
    <x v="15"/>
    <x v="0"/>
    <n v="2"/>
    <x v="3"/>
  </r>
  <r>
    <x v="7"/>
    <x v="1"/>
    <x v="3"/>
    <x v="6"/>
    <x v="0"/>
    <n v="37"/>
    <x v="3"/>
  </r>
  <r>
    <x v="7"/>
    <x v="1"/>
    <x v="3"/>
    <x v="7"/>
    <x v="0"/>
    <n v="26"/>
    <x v="3"/>
  </r>
  <r>
    <x v="7"/>
    <x v="1"/>
    <x v="3"/>
    <x v="8"/>
    <x v="0"/>
    <n v="9"/>
    <x v="3"/>
  </r>
  <r>
    <x v="7"/>
    <x v="1"/>
    <x v="3"/>
    <x v="9"/>
    <x v="0"/>
    <n v="29"/>
    <x v="3"/>
  </r>
  <r>
    <x v="7"/>
    <x v="1"/>
    <x v="3"/>
    <x v="10"/>
    <x v="0"/>
    <n v="32"/>
    <x v="3"/>
  </r>
  <r>
    <x v="7"/>
    <x v="1"/>
    <x v="3"/>
    <x v="11"/>
    <x v="0"/>
    <n v="2"/>
    <x v="3"/>
  </r>
  <r>
    <x v="7"/>
    <x v="1"/>
    <x v="3"/>
    <x v="23"/>
    <x v="0"/>
    <n v="1"/>
    <x v="3"/>
  </r>
  <r>
    <x v="7"/>
    <x v="1"/>
    <x v="3"/>
    <x v="21"/>
    <x v="0"/>
    <n v="1"/>
    <x v="3"/>
  </r>
  <r>
    <x v="7"/>
    <x v="1"/>
    <x v="3"/>
    <x v="17"/>
    <x v="0"/>
    <n v="4"/>
    <x v="3"/>
  </r>
  <r>
    <x v="7"/>
    <x v="1"/>
    <x v="3"/>
    <x v="13"/>
    <x v="0"/>
    <n v="1"/>
    <x v="3"/>
  </r>
  <r>
    <x v="7"/>
    <x v="1"/>
    <x v="3"/>
    <x v="0"/>
    <x v="0"/>
    <n v="582"/>
    <x v="4"/>
  </r>
  <r>
    <x v="7"/>
    <x v="1"/>
    <x v="3"/>
    <x v="1"/>
    <x v="0"/>
    <n v="125"/>
    <x v="4"/>
  </r>
  <r>
    <x v="7"/>
    <x v="1"/>
    <x v="3"/>
    <x v="2"/>
    <x v="0"/>
    <n v="5"/>
    <x v="4"/>
  </r>
  <r>
    <x v="7"/>
    <x v="1"/>
    <x v="3"/>
    <x v="16"/>
    <x v="0"/>
    <n v="3"/>
    <x v="4"/>
  </r>
  <r>
    <x v="7"/>
    <x v="1"/>
    <x v="3"/>
    <x v="3"/>
    <x v="0"/>
    <n v="63"/>
    <x v="4"/>
  </r>
  <r>
    <x v="7"/>
    <x v="1"/>
    <x v="3"/>
    <x v="14"/>
    <x v="0"/>
    <n v="11"/>
    <x v="4"/>
  </r>
  <r>
    <x v="7"/>
    <x v="1"/>
    <x v="3"/>
    <x v="4"/>
    <x v="1"/>
    <n v="1"/>
    <x v="4"/>
  </r>
  <r>
    <x v="7"/>
    <x v="1"/>
    <x v="3"/>
    <x v="4"/>
    <x v="0"/>
    <n v="1"/>
    <x v="4"/>
  </r>
  <r>
    <x v="7"/>
    <x v="1"/>
    <x v="3"/>
    <x v="5"/>
    <x v="0"/>
    <n v="2"/>
    <x v="4"/>
  </r>
  <r>
    <x v="7"/>
    <x v="1"/>
    <x v="3"/>
    <x v="6"/>
    <x v="0"/>
    <n v="34"/>
    <x v="4"/>
  </r>
  <r>
    <x v="7"/>
    <x v="1"/>
    <x v="3"/>
    <x v="7"/>
    <x v="0"/>
    <n v="26"/>
    <x v="4"/>
  </r>
  <r>
    <x v="7"/>
    <x v="1"/>
    <x v="3"/>
    <x v="8"/>
    <x v="0"/>
    <n v="10"/>
    <x v="4"/>
  </r>
  <r>
    <x v="7"/>
    <x v="1"/>
    <x v="3"/>
    <x v="9"/>
    <x v="0"/>
    <n v="22"/>
    <x v="4"/>
  </r>
  <r>
    <x v="7"/>
    <x v="1"/>
    <x v="3"/>
    <x v="10"/>
    <x v="0"/>
    <n v="34"/>
    <x v="4"/>
  </r>
  <r>
    <x v="7"/>
    <x v="1"/>
    <x v="3"/>
    <x v="11"/>
    <x v="0"/>
    <n v="3"/>
    <x v="4"/>
  </r>
  <r>
    <x v="7"/>
    <x v="1"/>
    <x v="3"/>
    <x v="21"/>
    <x v="0"/>
    <n v="1"/>
    <x v="4"/>
  </r>
  <r>
    <x v="7"/>
    <x v="1"/>
    <x v="3"/>
    <x v="17"/>
    <x v="0"/>
    <n v="3"/>
    <x v="4"/>
  </r>
  <r>
    <x v="7"/>
    <x v="1"/>
    <x v="3"/>
    <x v="13"/>
    <x v="0"/>
    <n v="1"/>
    <x v="4"/>
  </r>
  <r>
    <x v="7"/>
    <x v="1"/>
    <x v="3"/>
    <x v="0"/>
    <x v="0"/>
    <n v="640"/>
    <x v="5"/>
  </r>
  <r>
    <x v="7"/>
    <x v="1"/>
    <x v="3"/>
    <x v="1"/>
    <x v="0"/>
    <n v="88"/>
    <x v="5"/>
  </r>
  <r>
    <x v="7"/>
    <x v="1"/>
    <x v="3"/>
    <x v="2"/>
    <x v="0"/>
    <n v="10"/>
    <x v="5"/>
  </r>
  <r>
    <x v="7"/>
    <x v="1"/>
    <x v="3"/>
    <x v="16"/>
    <x v="0"/>
    <n v="5"/>
    <x v="5"/>
  </r>
  <r>
    <x v="7"/>
    <x v="1"/>
    <x v="3"/>
    <x v="3"/>
    <x v="0"/>
    <n v="65"/>
    <x v="5"/>
  </r>
  <r>
    <x v="7"/>
    <x v="1"/>
    <x v="3"/>
    <x v="14"/>
    <x v="0"/>
    <n v="7"/>
    <x v="5"/>
  </r>
  <r>
    <x v="7"/>
    <x v="1"/>
    <x v="3"/>
    <x v="4"/>
    <x v="0"/>
    <n v="1"/>
    <x v="5"/>
  </r>
  <r>
    <x v="7"/>
    <x v="1"/>
    <x v="3"/>
    <x v="5"/>
    <x v="0"/>
    <n v="1"/>
    <x v="5"/>
  </r>
  <r>
    <x v="7"/>
    <x v="1"/>
    <x v="3"/>
    <x v="6"/>
    <x v="0"/>
    <n v="28"/>
    <x v="5"/>
  </r>
  <r>
    <x v="7"/>
    <x v="1"/>
    <x v="3"/>
    <x v="7"/>
    <x v="0"/>
    <n v="26"/>
    <x v="5"/>
  </r>
  <r>
    <x v="7"/>
    <x v="1"/>
    <x v="3"/>
    <x v="8"/>
    <x v="0"/>
    <n v="8"/>
    <x v="5"/>
  </r>
  <r>
    <x v="7"/>
    <x v="1"/>
    <x v="3"/>
    <x v="9"/>
    <x v="0"/>
    <n v="24"/>
    <x v="5"/>
  </r>
  <r>
    <x v="7"/>
    <x v="1"/>
    <x v="3"/>
    <x v="10"/>
    <x v="0"/>
    <n v="29"/>
    <x v="5"/>
  </r>
  <r>
    <x v="7"/>
    <x v="1"/>
    <x v="3"/>
    <x v="11"/>
    <x v="0"/>
    <n v="1"/>
    <x v="5"/>
  </r>
  <r>
    <x v="7"/>
    <x v="1"/>
    <x v="3"/>
    <x v="17"/>
    <x v="0"/>
    <n v="2"/>
    <x v="5"/>
  </r>
  <r>
    <x v="7"/>
    <x v="1"/>
    <x v="4"/>
    <x v="0"/>
    <x v="0"/>
    <n v="247"/>
    <x v="0"/>
  </r>
  <r>
    <x v="7"/>
    <x v="1"/>
    <x v="4"/>
    <x v="1"/>
    <x v="0"/>
    <n v="80"/>
    <x v="0"/>
  </r>
  <r>
    <x v="7"/>
    <x v="1"/>
    <x v="4"/>
    <x v="2"/>
    <x v="0"/>
    <n v="4"/>
    <x v="0"/>
  </r>
  <r>
    <x v="7"/>
    <x v="1"/>
    <x v="4"/>
    <x v="16"/>
    <x v="0"/>
    <n v="3"/>
    <x v="0"/>
  </r>
  <r>
    <x v="7"/>
    <x v="1"/>
    <x v="4"/>
    <x v="3"/>
    <x v="0"/>
    <n v="7"/>
    <x v="0"/>
  </r>
  <r>
    <x v="7"/>
    <x v="1"/>
    <x v="4"/>
    <x v="4"/>
    <x v="0"/>
    <n v="1"/>
    <x v="0"/>
  </r>
  <r>
    <x v="7"/>
    <x v="1"/>
    <x v="4"/>
    <x v="5"/>
    <x v="0"/>
    <n v="1"/>
    <x v="0"/>
  </r>
  <r>
    <x v="7"/>
    <x v="1"/>
    <x v="4"/>
    <x v="15"/>
    <x v="0"/>
    <n v="1"/>
    <x v="0"/>
  </r>
  <r>
    <x v="7"/>
    <x v="1"/>
    <x v="4"/>
    <x v="6"/>
    <x v="0"/>
    <n v="34"/>
    <x v="0"/>
  </r>
  <r>
    <x v="7"/>
    <x v="1"/>
    <x v="4"/>
    <x v="7"/>
    <x v="0"/>
    <n v="26"/>
    <x v="0"/>
  </r>
  <r>
    <x v="7"/>
    <x v="1"/>
    <x v="4"/>
    <x v="8"/>
    <x v="0"/>
    <n v="10"/>
    <x v="0"/>
  </r>
  <r>
    <x v="7"/>
    <x v="1"/>
    <x v="4"/>
    <x v="9"/>
    <x v="0"/>
    <n v="14"/>
    <x v="0"/>
  </r>
  <r>
    <x v="7"/>
    <x v="1"/>
    <x v="4"/>
    <x v="10"/>
    <x v="0"/>
    <n v="12"/>
    <x v="0"/>
  </r>
  <r>
    <x v="7"/>
    <x v="1"/>
    <x v="4"/>
    <x v="11"/>
    <x v="0"/>
    <n v="2"/>
    <x v="0"/>
  </r>
  <r>
    <x v="7"/>
    <x v="1"/>
    <x v="4"/>
    <x v="12"/>
    <x v="0"/>
    <n v="1"/>
    <x v="0"/>
  </r>
  <r>
    <x v="7"/>
    <x v="1"/>
    <x v="4"/>
    <x v="21"/>
    <x v="0"/>
    <n v="1"/>
    <x v="0"/>
  </r>
  <r>
    <x v="7"/>
    <x v="1"/>
    <x v="4"/>
    <x v="17"/>
    <x v="0"/>
    <n v="5"/>
    <x v="0"/>
  </r>
  <r>
    <x v="7"/>
    <x v="1"/>
    <x v="4"/>
    <x v="0"/>
    <x v="0"/>
    <n v="201"/>
    <x v="1"/>
  </r>
  <r>
    <x v="7"/>
    <x v="1"/>
    <x v="4"/>
    <x v="1"/>
    <x v="0"/>
    <n v="44"/>
    <x v="1"/>
  </r>
  <r>
    <x v="7"/>
    <x v="1"/>
    <x v="4"/>
    <x v="2"/>
    <x v="0"/>
    <n v="5"/>
    <x v="1"/>
  </r>
  <r>
    <x v="7"/>
    <x v="1"/>
    <x v="4"/>
    <x v="16"/>
    <x v="0"/>
    <n v="3"/>
    <x v="1"/>
  </r>
  <r>
    <x v="7"/>
    <x v="1"/>
    <x v="4"/>
    <x v="3"/>
    <x v="0"/>
    <n v="12"/>
    <x v="1"/>
  </r>
  <r>
    <x v="7"/>
    <x v="1"/>
    <x v="4"/>
    <x v="4"/>
    <x v="0"/>
    <n v="2"/>
    <x v="1"/>
  </r>
  <r>
    <x v="7"/>
    <x v="1"/>
    <x v="4"/>
    <x v="5"/>
    <x v="0"/>
    <n v="1"/>
    <x v="1"/>
  </r>
  <r>
    <x v="7"/>
    <x v="1"/>
    <x v="4"/>
    <x v="15"/>
    <x v="0"/>
    <n v="2"/>
    <x v="1"/>
  </r>
  <r>
    <x v="7"/>
    <x v="1"/>
    <x v="4"/>
    <x v="6"/>
    <x v="0"/>
    <n v="28"/>
    <x v="1"/>
  </r>
  <r>
    <x v="7"/>
    <x v="1"/>
    <x v="4"/>
    <x v="7"/>
    <x v="0"/>
    <n v="21"/>
    <x v="1"/>
  </r>
  <r>
    <x v="7"/>
    <x v="1"/>
    <x v="4"/>
    <x v="8"/>
    <x v="0"/>
    <n v="1"/>
    <x v="1"/>
  </r>
  <r>
    <x v="7"/>
    <x v="1"/>
    <x v="4"/>
    <x v="9"/>
    <x v="0"/>
    <n v="9"/>
    <x v="1"/>
  </r>
  <r>
    <x v="7"/>
    <x v="1"/>
    <x v="4"/>
    <x v="10"/>
    <x v="0"/>
    <n v="11"/>
    <x v="1"/>
  </r>
  <r>
    <x v="7"/>
    <x v="1"/>
    <x v="4"/>
    <x v="11"/>
    <x v="0"/>
    <n v="1"/>
    <x v="1"/>
  </r>
  <r>
    <x v="7"/>
    <x v="1"/>
    <x v="4"/>
    <x v="17"/>
    <x v="0"/>
    <n v="2"/>
    <x v="1"/>
  </r>
  <r>
    <x v="7"/>
    <x v="1"/>
    <x v="4"/>
    <x v="0"/>
    <x v="0"/>
    <n v="263"/>
    <x v="2"/>
  </r>
  <r>
    <x v="7"/>
    <x v="1"/>
    <x v="4"/>
    <x v="1"/>
    <x v="0"/>
    <n v="71"/>
    <x v="2"/>
  </r>
  <r>
    <x v="7"/>
    <x v="1"/>
    <x v="4"/>
    <x v="2"/>
    <x v="0"/>
    <n v="2"/>
    <x v="2"/>
  </r>
  <r>
    <x v="7"/>
    <x v="1"/>
    <x v="4"/>
    <x v="16"/>
    <x v="0"/>
    <n v="2"/>
    <x v="2"/>
  </r>
  <r>
    <x v="7"/>
    <x v="1"/>
    <x v="4"/>
    <x v="3"/>
    <x v="0"/>
    <n v="29"/>
    <x v="2"/>
  </r>
  <r>
    <x v="7"/>
    <x v="1"/>
    <x v="4"/>
    <x v="4"/>
    <x v="0"/>
    <n v="1"/>
    <x v="2"/>
  </r>
  <r>
    <x v="7"/>
    <x v="1"/>
    <x v="4"/>
    <x v="15"/>
    <x v="0"/>
    <n v="2"/>
    <x v="2"/>
  </r>
  <r>
    <x v="7"/>
    <x v="1"/>
    <x v="4"/>
    <x v="6"/>
    <x v="0"/>
    <n v="27"/>
    <x v="2"/>
  </r>
  <r>
    <x v="7"/>
    <x v="1"/>
    <x v="4"/>
    <x v="7"/>
    <x v="0"/>
    <n v="27"/>
    <x v="2"/>
  </r>
  <r>
    <x v="7"/>
    <x v="1"/>
    <x v="4"/>
    <x v="8"/>
    <x v="0"/>
    <n v="9"/>
    <x v="2"/>
  </r>
  <r>
    <x v="7"/>
    <x v="1"/>
    <x v="4"/>
    <x v="9"/>
    <x v="0"/>
    <n v="11"/>
    <x v="2"/>
  </r>
  <r>
    <x v="7"/>
    <x v="1"/>
    <x v="4"/>
    <x v="10"/>
    <x v="0"/>
    <n v="11"/>
    <x v="2"/>
  </r>
  <r>
    <x v="7"/>
    <x v="1"/>
    <x v="4"/>
    <x v="11"/>
    <x v="0"/>
    <n v="3"/>
    <x v="2"/>
  </r>
  <r>
    <x v="7"/>
    <x v="1"/>
    <x v="4"/>
    <x v="17"/>
    <x v="0"/>
    <n v="3"/>
    <x v="2"/>
  </r>
  <r>
    <x v="7"/>
    <x v="1"/>
    <x v="4"/>
    <x v="0"/>
    <x v="0"/>
    <n v="450"/>
    <x v="3"/>
  </r>
  <r>
    <x v="7"/>
    <x v="1"/>
    <x v="4"/>
    <x v="1"/>
    <x v="0"/>
    <n v="111"/>
    <x v="3"/>
  </r>
  <r>
    <x v="7"/>
    <x v="1"/>
    <x v="4"/>
    <x v="2"/>
    <x v="0"/>
    <n v="2"/>
    <x v="3"/>
  </r>
  <r>
    <x v="7"/>
    <x v="1"/>
    <x v="4"/>
    <x v="16"/>
    <x v="0"/>
    <n v="2"/>
    <x v="3"/>
  </r>
  <r>
    <x v="7"/>
    <x v="1"/>
    <x v="4"/>
    <x v="3"/>
    <x v="0"/>
    <n v="33"/>
    <x v="3"/>
  </r>
  <r>
    <x v="7"/>
    <x v="1"/>
    <x v="4"/>
    <x v="5"/>
    <x v="0"/>
    <n v="2"/>
    <x v="3"/>
  </r>
  <r>
    <x v="7"/>
    <x v="1"/>
    <x v="4"/>
    <x v="15"/>
    <x v="0"/>
    <n v="1"/>
    <x v="3"/>
  </r>
  <r>
    <x v="7"/>
    <x v="1"/>
    <x v="4"/>
    <x v="6"/>
    <x v="0"/>
    <n v="48"/>
    <x v="3"/>
  </r>
  <r>
    <x v="7"/>
    <x v="1"/>
    <x v="4"/>
    <x v="7"/>
    <x v="0"/>
    <n v="33"/>
    <x v="3"/>
  </r>
  <r>
    <x v="7"/>
    <x v="1"/>
    <x v="4"/>
    <x v="8"/>
    <x v="0"/>
    <n v="8"/>
    <x v="3"/>
  </r>
  <r>
    <x v="7"/>
    <x v="1"/>
    <x v="4"/>
    <x v="9"/>
    <x v="0"/>
    <n v="7"/>
    <x v="3"/>
  </r>
  <r>
    <x v="7"/>
    <x v="1"/>
    <x v="4"/>
    <x v="10"/>
    <x v="0"/>
    <n v="9"/>
    <x v="3"/>
  </r>
  <r>
    <x v="7"/>
    <x v="1"/>
    <x v="4"/>
    <x v="17"/>
    <x v="0"/>
    <n v="5"/>
    <x v="3"/>
  </r>
  <r>
    <x v="7"/>
    <x v="1"/>
    <x v="4"/>
    <x v="0"/>
    <x v="0"/>
    <n v="546"/>
    <x v="4"/>
  </r>
  <r>
    <x v="7"/>
    <x v="1"/>
    <x v="4"/>
    <x v="1"/>
    <x v="0"/>
    <n v="120"/>
    <x v="4"/>
  </r>
  <r>
    <x v="7"/>
    <x v="1"/>
    <x v="4"/>
    <x v="2"/>
    <x v="0"/>
    <n v="2"/>
    <x v="4"/>
  </r>
  <r>
    <x v="7"/>
    <x v="1"/>
    <x v="4"/>
    <x v="16"/>
    <x v="0"/>
    <n v="2"/>
    <x v="4"/>
  </r>
  <r>
    <x v="7"/>
    <x v="1"/>
    <x v="4"/>
    <x v="3"/>
    <x v="0"/>
    <n v="41"/>
    <x v="4"/>
  </r>
  <r>
    <x v="7"/>
    <x v="1"/>
    <x v="4"/>
    <x v="14"/>
    <x v="0"/>
    <n v="5"/>
    <x v="4"/>
  </r>
  <r>
    <x v="7"/>
    <x v="1"/>
    <x v="4"/>
    <x v="4"/>
    <x v="0"/>
    <n v="1"/>
    <x v="4"/>
  </r>
  <r>
    <x v="7"/>
    <x v="1"/>
    <x v="4"/>
    <x v="6"/>
    <x v="0"/>
    <n v="39"/>
    <x v="4"/>
  </r>
  <r>
    <x v="7"/>
    <x v="1"/>
    <x v="4"/>
    <x v="7"/>
    <x v="0"/>
    <n v="27"/>
    <x v="4"/>
  </r>
  <r>
    <x v="7"/>
    <x v="1"/>
    <x v="4"/>
    <x v="8"/>
    <x v="0"/>
    <n v="8"/>
    <x v="4"/>
  </r>
  <r>
    <x v="7"/>
    <x v="1"/>
    <x v="4"/>
    <x v="9"/>
    <x v="0"/>
    <n v="20"/>
    <x v="4"/>
  </r>
  <r>
    <x v="7"/>
    <x v="1"/>
    <x v="4"/>
    <x v="10"/>
    <x v="0"/>
    <n v="20"/>
    <x v="4"/>
  </r>
  <r>
    <x v="7"/>
    <x v="1"/>
    <x v="4"/>
    <x v="11"/>
    <x v="0"/>
    <n v="4"/>
    <x v="4"/>
  </r>
  <r>
    <x v="7"/>
    <x v="1"/>
    <x v="4"/>
    <x v="21"/>
    <x v="0"/>
    <n v="1"/>
    <x v="4"/>
  </r>
  <r>
    <x v="7"/>
    <x v="1"/>
    <x v="4"/>
    <x v="17"/>
    <x v="0"/>
    <n v="3"/>
    <x v="4"/>
  </r>
  <r>
    <x v="7"/>
    <x v="1"/>
    <x v="4"/>
    <x v="0"/>
    <x v="0"/>
    <n v="506"/>
    <x v="5"/>
  </r>
  <r>
    <x v="7"/>
    <x v="1"/>
    <x v="4"/>
    <x v="1"/>
    <x v="0"/>
    <n v="109"/>
    <x v="5"/>
  </r>
  <r>
    <x v="7"/>
    <x v="1"/>
    <x v="4"/>
    <x v="2"/>
    <x v="0"/>
    <n v="4"/>
    <x v="5"/>
  </r>
  <r>
    <x v="7"/>
    <x v="1"/>
    <x v="4"/>
    <x v="16"/>
    <x v="0"/>
    <n v="4"/>
    <x v="5"/>
  </r>
  <r>
    <x v="7"/>
    <x v="1"/>
    <x v="4"/>
    <x v="3"/>
    <x v="0"/>
    <n v="45"/>
    <x v="5"/>
  </r>
  <r>
    <x v="7"/>
    <x v="1"/>
    <x v="4"/>
    <x v="14"/>
    <x v="0"/>
    <n v="3"/>
    <x v="5"/>
  </r>
  <r>
    <x v="7"/>
    <x v="1"/>
    <x v="4"/>
    <x v="22"/>
    <x v="0"/>
    <n v="2"/>
    <x v="5"/>
  </r>
  <r>
    <x v="7"/>
    <x v="1"/>
    <x v="4"/>
    <x v="15"/>
    <x v="0"/>
    <n v="1"/>
    <x v="5"/>
  </r>
  <r>
    <x v="7"/>
    <x v="1"/>
    <x v="4"/>
    <x v="6"/>
    <x v="0"/>
    <n v="44"/>
    <x v="5"/>
  </r>
  <r>
    <x v="7"/>
    <x v="1"/>
    <x v="4"/>
    <x v="7"/>
    <x v="0"/>
    <n v="37"/>
    <x v="5"/>
  </r>
  <r>
    <x v="7"/>
    <x v="1"/>
    <x v="4"/>
    <x v="8"/>
    <x v="0"/>
    <n v="10"/>
    <x v="5"/>
  </r>
  <r>
    <x v="7"/>
    <x v="1"/>
    <x v="4"/>
    <x v="9"/>
    <x v="0"/>
    <n v="15"/>
    <x v="5"/>
  </r>
  <r>
    <x v="7"/>
    <x v="1"/>
    <x v="4"/>
    <x v="10"/>
    <x v="0"/>
    <n v="12"/>
    <x v="5"/>
  </r>
  <r>
    <x v="7"/>
    <x v="1"/>
    <x v="4"/>
    <x v="11"/>
    <x v="0"/>
    <n v="1"/>
    <x v="5"/>
  </r>
  <r>
    <x v="7"/>
    <x v="1"/>
    <x v="4"/>
    <x v="17"/>
    <x v="0"/>
    <n v="5"/>
    <x v="5"/>
  </r>
  <r>
    <x v="7"/>
    <x v="1"/>
    <x v="4"/>
    <x v="29"/>
    <x v="0"/>
    <n v="1"/>
    <x v="5"/>
  </r>
  <r>
    <x v="7"/>
    <x v="1"/>
    <x v="5"/>
    <x v="0"/>
    <x v="0"/>
    <n v="122"/>
    <x v="0"/>
  </r>
  <r>
    <x v="7"/>
    <x v="1"/>
    <x v="5"/>
    <x v="1"/>
    <x v="0"/>
    <n v="49"/>
    <x v="0"/>
  </r>
  <r>
    <x v="7"/>
    <x v="1"/>
    <x v="5"/>
    <x v="3"/>
    <x v="0"/>
    <n v="5"/>
    <x v="0"/>
  </r>
  <r>
    <x v="7"/>
    <x v="1"/>
    <x v="5"/>
    <x v="6"/>
    <x v="0"/>
    <n v="15"/>
    <x v="0"/>
  </r>
  <r>
    <x v="7"/>
    <x v="1"/>
    <x v="5"/>
    <x v="7"/>
    <x v="0"/>
    <n v="13"/>
    <x v="0"/>
  </r>
  <r>
    <x v="7"/>
    <x v="1"/>
    <x v="5"/>
    <x v="8"/>
    <x v="0"/>
    <n v="3"/>
    <x v="0"/>
  </r>
  <r>
    <x v="7"/>
    <x v="1"/>
    <x v="5"/>
    <x v="9"/>
    <x v="0"/>
    <n v="8"/>
    <x v="0"/>
  </r>
  <r>
    <x v="7"/>
    <x v="1"/>
    <x v="5"/>
    <x v="10"/>
    <x v="0"/>
    <n v="6"/>
    <x v="0"/>
  </r>
  <r>
    <x v="7"/>
    <x v="1"/>
    <x v="5"/>
    <x v="0"/>
    <x v="0"/>
    <n v="119"/>
    <x v="1"/>
  </r>
  <r>
    <x v="7"/>
    <x v="1"/>
    <x v="5"/>
    <x v="1"/>
    <x v="0"/>
    <n v="44"/>
    <x v="1"/>
  </r>
  <r>
    <x v="7"/>
    <x v="1"/>
    <x v="5"/>
    <x v="2"/>
    <x v="0"/>
    <n v="2"/>
    <x v="1"/>
  </r>
  <r>
    <x v="7"/>
    <x v="1"/>
    <x v="5"/>
    <x v="3"/>
    <x v="0"/>
    <n v="17"/>
    <x v="1"/>
  </r>
  <r>
    <x v="7"/>
    <x v="1"/>
    <x v="5"/>
    <x v="4"/>
    <x v="0"/>
    <n v="1"/>
    <x v="1"/>
  </r>
  <r>
    <x v="7"/>
    <x v="1"/>
    <x v="5"/>
    <x v="15"/>
    <x v="0"/>
    <n v="1"/>
    <x v="1"/>
  </r>
  <r>
    <x v="7"/>
    <x v="1"/>
    <x v="5"/>
    <x v="6"/>
    <x v="0"/>
    <n v="23"/>
    <x v="1"/>
  </r>
  <r>
    <x v="7"/>
    <x v="1"/>
    <x v="5"/>
    <x v="7"/>
    <x v="0"/>
    <n v="16"/>
    <x v="1"/>
  </r>
  <r>
    <x v="7"/>
    <x v="1"/>
    <x v="5"/>
    <x v="8"/>
    <x v="0"/>
    <n v="7"/>
    <x v="1"/>
  </r>
  <r>
    <x v="7"/>
    <x v="1"/>
    <x v="5"/>
    <x v="9"/>
    <x v="0"/>
    <n v="4"/>
    <x v="1"/>
  </r>
  <r>
    <x v="7"/>
    <x v="1"/>
    <x v="5"/>
    <x v="10"/>
    <x v="0"/>
    <n v="3"/>
    <x v="1"/>
  </r>
  <r>
    <x v="7"/>
    <x v="1"/>
    <x v="5"/>
    <x v="17"/>
    <x v="0"/>
    <n v="2"/>
    <x v="1"/>
  </r>
  <r>
    <x v="7"/>
    <x v="1"/>
    <x v="5"/>
    <x v="0"/>
    <x v="0"/>
    <n v="164"/>
    <x v="2"/>
  </r>
  <r>
    <x v="7"/>
    <x v="1"/>
    <x v="5"/>
    <x v="1"/>
    <x v="0"/>
    <n v="53"/>
    <x v="2"/>
  </r>
  <r>
    <x v="7"/>
    <x v="1"/>
    <x v="5"/>
    <x v="16"/>
    <x v="0"/>
    <n v="1"/>
    <x v="2"/>
  </r>
  <r>
    <x v="7"/>
    <x v="1"/>
    <x v="5"/>
    <x v="3"/>
    <x v="0"/>
    <n v="14"/>
    <x v="2"/>
  </r>
  <r>
    <x v="7"/>
    <x v="1"/>
    <x v="5"/>
    <x v="4"/>
    <x v="0"/>
    <n v="1"/>
    <x v="2"/>
  </r>
  <r>
    <x v="7"/>
    <x v="1"/>
    <x v="5"/>
    <x v="6"/>
    <x v="0"/>
    <n v="16"/>
    <x v="2"/>
  </r>
  <r>
    <x v="7"/>
    <x v="1"/>
    <x v="5"/>
    <x v="7"/>
    <x v="0"/>
    <n v="9"/>
    <x v="2"/>
  </r>
  <r>
    <x v="7"/>
    <x v="1"/>
    <x v="5"/>
    <x v="8"/>
    <x v="0"/>
    <n v="6"/>
    <x v="2"/>
  </r>
  <r>
    <x v="7"/>
    <x v="1"/>
    <x v="5"/>
    <x v="17"/>
    <x v="0"/>
    <n v="2"/>
    <x v="2"/>
  </r>
  <r>
    <x v="7"/>
    <x v="1"/>
    <x v="5"/>
    <x v="0"/>
    <x v="0"/>
    <n v="256"/>
    <x v="3"/>
  </r>
  <r>
    <x v="7"/>
    <x v="1"/>
    <x v="5"/>
    <x v="1"/>
    <x v="0"/>
    <n v="81"/>
    <x v="3"/>
  </r>
  <r>
    <x v="7"/>
    <x v="1"/>
    <x v="5"/>
    <x v="2"/>
    <x v="0"/>
    <n v="1"/>
    <x v="3"/>
  </r>
  <r>
    <x v="7"/>
    <x v="1"/>
    <x v="5"/>
    <x v="16"/>
    <x v="0"/>
    <n v="1"/>
    <x v="3"/>
  </r>
  <r>
    <x v="7"/>
    <x v="1"/>
    <x v="5"/>
    <x v="3"/>
    <x v="0"/>
    <n v="35"/>
    <x v="3"/>
  </r>
  <r>
    <x v="7"/>
    <x v="1"/>
    <x v="5"/>
    <x v="14"/>
    <x v="0"/>
    <n v="1"/>
    <x v="3"/>
  </r>
  <r>
    <x v="7"/>
    <x v="1"/>
    <x v="5"/>
    <x v="6"/>
    <x v="0"/>
    <n v="31"/>
    <x v="3"/>
  </r>
  <r>
    <x v="7"/>
    <x v="1"/>
    <x v="5"/>
    <x v="7"/>
    <x v="0"/>
    <n v="23"/>
    <x v="3"/>
  </r>
  <r>
    <x v="7"/>
    <x v="1"/>
    <x v="5"/>
    <x v="8"/>
    <x v="0"/>
    <n v="5"/>
    <x v="3"/>
  </r>
  <r>
    <x v="7"/>
    <x v="1"/>
    <x v="5"/>
    <x v="9"/>
    <x v="0"/>
    <n v="4"/>
    <x v="3"/>
  </r>
  <r>
    <x v="7"/>
    <x v="1"/>
    <x v="5"/>
    <x v="10"/>
    <x v="0"/>
    <n v="3"/>
    <x v="3"/>
  </r>
  <r>
    <x v="7"/>
    <x v="1"/>
    <x v="5"/>
    <x v="17"/>
    <x v="0"/>
    <n v="5"/>
    <x v="3"/>
  </r>
  <r>
    <x v="7"/>
    <x v="1"/>
    <x v="5"/>
    <x v="13"/>
    <x v="0"/>
    <n v="1"/>
    <x v="3"/>
  </r>
  <r>
    <x v="7"/>
    <x v="1"/>
    <x v="5"/>
    <x v="0"/>
    <x v="0"/>
    <n v="269"/>
    <x v="4"/>
  </r>
  <r>
    <x v="7"/>
    <x v="1"/>
    <x v="5"/>
    <x v="1"/>
    <x v="0"/>
    <n v="89"/>
    <x v="4"/>
  </r>
  <r>
    <x v="7"/>
    <x v="1"/>
    <x v="5"/>
    <x v="2"/>
    <x v="0"/>
    <n v="1"/>
    <x v="4"/>
  </r>
  <r>
    <x v="7"/>
    <x v="1"/>
    <x v="5"/>
    <x v="3"/>
    <x v="0"/>
    <n v="25"/>
    <x v="4"/>
  </r>
  <r>
    <x v="7"/>
    <x v="1"/>
    <x v="5"/>
    <x v="14"/>
    <x v="0"/>
    <n v="1"/>
    <x v="4"/>
  </r>
  <r>
    <x v="7"/>
    <x v="1"/>
    <x v="5"/>
    <x v="4"/>
    <x v="1"/>
    <n v="3"/>
    <x v="4"/>
  </r>
  <r>
    <x v="7"/>
    <x v="1"/>
    <x v="5"/>
    <x v="4"/>
    <x v="0"/>
    <n v="3"/>
    <x v="4"/>
  </r>
  <r>
    <x v="7"/>
    <x v="1"/>
    <x v="5"/>
    <x v="5"/>
    <x v="0"/>
    <n v="1"/>
    <x v="4"/>
  </r>
  <r>
    <x v="7"/>
    <x v="1"/>
    <x v="5"/>
    <x v="6"/>
    <x v="0"/>
    <n v="29"/>
    <x v="4"/>
  </r>
  <r>
    <x v="7"/>
    <x v="1"/>
    <x v="5"/>
    <x v="7"/>
    <x v="0"/>
    <n v="20"/>
    <x v="4"/>
  </r>
  <r>
    <x v="7"/>
    <x v="1"/>
    <x v="5"/>
    <x v="8"/>
    <x v="0"/>
    <n v="7"/>
    <x v="4"/>
  </r>
  <r>
    <x v="7"/>
    <x v="1"/>
    <x v="5"/>
    <x v="9"/>
    <x v="0"/>
    <n v="5"/>
    <x v="4"/>
  </r>
  <r>
    <x v="7"/>
    <x v="1"/>
    <x v="5"/>
    <x v="10"/>
    <x v="0"/>
    <n v="5"/>
    <x v="4"/>
  </r>
  <r>
    <x v="7"/>
    <x v="1"/>
    <x v="5"/>
    <x v="17"/>
    <x v="0"/>
    <n v="1"/>
    <x v="4"/>
  </r>
  <r>
    <x v="7"/>
    <x v="1"/>
    <x v="5"/>
    <x v="0"/>
    <x v="0"/>
    <n v="338"/>
    <x v="5"/>
  </r>
  <r>
    <x v="7"/>
    <x v="1"/>
    <x v="5"/>
    <x v="1"/>
    <x v="0"/>
    <n v="97"/>
    <x v="5"/>
  </r>
  <r>
    <x v="7"/>
    <x v="1"/>
    <x v="5"/>
    <x v="3"/>
    <x v="0"/>
    <n v="31"/>
    <x v="5"/>
  </r>
  <r>
    <x v="7"/>
    <x v="1"/>
    <x v="5"/>
    <x v="4"/>
    <x v="0"/>
    <n v="2"/>
    <x v="5"/>
  </r>
  <r>
    <x v="7"/>
    <x v="1"/>
    <x v="5"/>
    <x v="5"/>
    <x v="0"/>
    <n v="1"/>
    <x v="5"/>
  </r>
  <r>
    <x v="7"/>
    <x v="1"/>
    <x v="5"/>
    <x v="6"/>
    <x v="0"/>
    <n v="19"/>
    <x v="5"/>
  </r>
  <r>
    <x v="7"/>
    <x v="1"/>
    <x v="5"/>
    <x v="7"/>
    <x v="0"/>
    <n v="18"/>
    <x v="5"/>
  </r>
  <r>
    <x v="7"/>
    <x v="1"/>
    <x v="5"/>
    <x v="8"/>
    <x v="0"/>
    <n v="9"/>
    <x v="5"/>
  </r>
  <r>
    <x v="7"/>
    <x v="1"/>
    <x v="5"/>
    <x v="9"/>
    <x v="0"/>
    <n v="7"/>
    <x v="5"/>
  </r>
  <r>
    <x v="7"/>
    <x v="1"/>
    <x v="5"/>
    <x v="10"/>
    <x v="0"/>
    <n v="8"/>
    <x v="5"/>
  </r>
  <r>
    <x v="7"/>
    <x v="1"/>
    <x v="5"/>
    <x v="11"/>
    <x v="0"/>
    <n v="1"/>
    <x v="5"/>
  </r>
  <r>
    <x v="7"/>
    <x v="1"/>
    <x v="5"/>
    <x v="17"/>
    <x v="0"/>
    <n v="2"/>
    <x v="5"/>
  </r>
  <r>
    <x v="7"/>
    <x v="1"/>
    <x v="6"/>
    <x v="0"/>
    <x v="0"/>
    <n v="21"/>
    <x v="0"/>
  </r>
  <r>
    <x v="7"/>
    <x v="1"/>
    <x v="6"/>
    <x v="1"/>
    <x v="0"/>
    <n v="4"/>
    <x v="0"/>
  </r>
  <r>
    <x v="7"/>
    <x v="1"/>
    <x v="6"/>
    <x v="6"/>
    <x v="0"/>
    <n v="2"/>
    <x v="0"/>
  </r>
  <r>
    <x v="7"/>
    <x v="1"/>
    <x v="6"/>
    <x v="7"/>
    <x v="0"/>
    <n v="3"/>
    <x v="0"/>
  </r>
  <r>
    <x v="7"/>
    <x v="1"/>
    <x v="6"/>
    <x v="0"/>
    <x v="0"/>
    <n v="24"/>
    <x v="1"/>
  </r>
  <r>
    <x v="7"/>
    <x v="1"/>
    <x v="6"/>
    <x v="1"/>
    <x v="0"/>
    <n v="5"/>
    <x v="1"/>
  </r>
  <r>
    <x v="7"/>
    <x v="1"/>
    <x v="6"/>
    <x v="3"/>
    <x v="0"/>
    <n v="1"/>
    <x v="1"/>
  </r>
  <r>
    <x v="7"/>
    <x v="1"/>
    <x v="6"/>
    <x v="0"/>
    <x v="0"/>
    <n v="16"/>
    <x v="2"/>
  </r>
  <r>
    <x v="7"/>
    <x v="1"/>
    <x v="6"/>
    <x v="1"/>
    <x v="0"/>
    <n v="8"/>
    <x v="2"/>
  </r>
  <r>
    <x v="7"/>
    <x v="1"/>
    <x v="6"/>
    <x v="3"/>
    <x v="0"/>
    <n v="2"/>
    <x v="2"/>
  </r>
  <r>
    <x v="7"/>
    <x v="1"/>
    <x v="6"/>
    <x v="6"/>
    <x v="0"/>
    <n v="2"/>
    <x v="2"/>
  </r>
  <r>
    <x v="7"/>
    <x v="1"/>
    <x v="6"/>
    <x v="7"/>
    <x v="0"/>
    <n v="1"/>
    <x v="2"/>
  </r>
  <r>
    <x v="7"/>
    <x v="1"/>
    <x v="6"/>
    <x v="0"/>
    <x v="0"/>
    <n v="37"/>
    <x v="3"/>
  </r>
  <r>
    <x v="7"/>
    <x v="1"/>
    <x v="6"/>
    <x v="1"/>
    <x v="0"/>
    <n v="12"/>
    <x v="3"/>
  </r>
  <r>
    <x v="7"/>
    <x v="1"/>
    <x v="6"/>
    <x v="3"/>
    <x v="0"/>
    <n v="4"/>
    <x v="3"/>
  </r>
  <r>
    <x v="7"/>
    <x v="1"/>
    <x v="6"/>
    <x v="6"/>
    <x v="0"/>
    <n v="3"/>
    <x v="3"/>
  </r>
  <r>
    <x v="7"/>
    <x v="1"/>
    <x v="6"/>
    <x v="7"/>
    <x v="0"/>
    <n v="2"/>
    <x v="3"/>
  </r>
  <r>
    <x v="7"/>
    <x v="1"/>
    <x v="6"/>
    <x v="8"/>
    <x v="0"/>
    <n v="2"/>
    <x v="3"/>
  </r>
  <r>
    <x v="7"/>
    <x v="1"/>
    <x v="6"/>
    <x v="0"/>
    <x v="0"/>
    <n v="34"/>
    <x v="4"/>
  </r>
  <r>
    <x v="7"/>
    <x v="1"/>
    <x v="6"/>
    <x v="1"/>
    <x v="0"/>
    <n v="14"/>
    <x v="4"/>
  </r>
  <r>
    <x v="7"/>
    <x v="1"/>
    <x v="6"/>
    <x v="3"/>
    <x v="0"/>
    <n v="9"/>
    <x v="4"/>
  </r>
  <r>
    <x v="7"/>
    <x v="1"/>
    <x v="6"/>
    <x v="5"/>
    <x v="0"/>
    <n v="1"/>
    <x v="4"/>
  </r>
  <r>
    <x v="7"/>
    <x v="1"/>
    <x v="6"/>
    <x v="6"/>
    <x v="0"/>
    <n v="2"/>
    <x v="4"/>
  </r>
  <r>
    <x v="7"/>
    <x v="1"/>
    <x v="6"/>
    <x v="7"/>
    <x v="0"/>
    <n v="3"/>
    <x v="4"/>
  </r>
  <r>
    <x v="7"/>
    <x v="1"/>
    <x v="6"/>
    <x v="8"/>
    <x v="0"/>
    <n v="1"/>
    <x v="4"/>
  </r>
  <r>
    <x v="7"/>
    <x v="1"/>
    <x v="6"/>
    <x v="0"/>
    <x v="0"/>
    <n v="43"/>
    <x v="5"/>
  </r>
  <r>
    <x v="7"/>
    <x v="1"/>
    <x v="6"/>
    <x v="1"/>
    <x v="0"/>
    <n v="16"/>
    <x v="5"/>
  </r>
  <r>
    <x v="7"/>
    <x v="1"/>
    <x v="6"/>
    <x v="3"/>
    <x v="0"/>
    <n v="8"/>
    <x v="5"/>
  </r>
  <r>
    <x v="7"/>
    <x v="1"/>
    <x v="6"/>
    <x v="5"/>
    <x v="0"/>
    <n v="1"/>
    <x v="5"/>
  </r>
  <r>
    <x v="7"/>
    <x v="1"/>
    <x v="6"/>
    <x v="6"/>
    <x v="0"/>
    <n v="4"/>
    <x v="5"/>
  </r>
  <r>
    <x v="7"/>
    <x v="1"/>
    <x v="6"/>
    <x v="7"/>
    <x v="0"/>
    <n v="2"/>
    <x v="5"/>
  </r>
  <r>
    <x v="7"/>
    <x v="1"/>
    <x v="6"/>
    <x v="8"/>
    <x v="0"/>
    <n v="1"/>
    <x v="5"/>
  </r>
  <r>
    <x v="8"/>
    <x v="0"/>
    <x v="0"/>
    <x v="0"/>
    <x v="0"/>
    <n v="1"/>
    <x v="0"/>
  </r>
  <r>
    <x v="8"/>
    <x v="0"/>
    <x v="0"/>
    <x v="4"/>
    <x v="0"/>
    <n v="1"/>
    <x v="0"/>
  </r>
  <r>
    <x v="8"/>
    <x v="0"/>
    <x v="0"/>
    <x v="6"/>
    <x v="0"/>
    <n v="7"/>
    <x v="0"/>
  </r>
  <r>
    <x v="8"/>
    <x v="0"/>
    <x v="0"/>
    <x v="7"/>
    <x v="0"/>
    <n v="21"/>
    <x v="0"/>
  </r>
  <r>
    <x v="8"/>
    <x v="0"/>
    <x v="0"/>
    <x v="9"/>
    <x v="0"/>
    <n v="1"/>
    <x v="0"/>
  </r>
  <r>
    <x v="8"/>
    <x v="0"/>
    <x v="0"/>
    <x v="10"/>
    <x v="0"/>
    <n v="1"/>
    <x v="0"/>
  </r>
  <r>
    <x v="8"/>
    <x v="0"/>
    <x v="0"/>
    <x v="0"/>
    <x v="0"/>
    <n v="1"/>
    <x v="1"/>
  </r>
  <r>
    <x v="8"/>
    <x v="0"/>
    <x v="0"/>
    <x v="1"/>
    <x v="0"/>
    <n v="3"/>
    <x v="1"/>
  </r>
  <r>
    <x v="8"/>
    <x v="0"/>
    <x v="0"/>
    <x v="14"/>
    <x v="0"/>
    <n v="1"/>
    <x v="1"/>
  </r>
  <r>
    <x v="8"/>
    <x v="0"/>
    <x v="0"/>
    <x v="4"/>
    <x v="0"/>
    <n v="1"/>
    <x v="1"/>
  </r>
  <r>
    <x v="8"/>
    <x v="0"/>
    <x v="0"/>
    <x v="6"/>
    <x v="0"/>
    <n v="11"/>
    <x v="1"/>
  </r>
  <r>
    <x v="8"/>
    <x v="0"/>
    <x v="0"/>
    <x v="7"/>
    <x v="0"/>
    <n v="17"/>
    <x v="1"/>
  </r>
  <r>
    <x v="8"/>
    <x v="0"/>
    <x v="0"/>
    <x v="9"/>
    <x v="0"/>
    <n v="1"/>
    <x v="1"/>
  </r>
  <r>
    <x v="8"/>
    <x v="0"/>
    <x v="0"/>
    <x v="10"/>
    <x v="0"/>
    <n v="2"/>
    <x v="1"/>
  </r>
  <r>
    <x v="8"/>
    <x v="0"/>
    <x v="0"/>
    <x v="0"/>
    <x v="0"/>
    <n v="3"/>
    <x v="2"/>
  </r>
  <r>
    <x v="8"/>
    <x v="0"/>
    <x v="0"/>
    <x v="1"/>
    <x v="0"/>
    <n v="4"/>
    <x v="2"/>
  </r>
  <r>
    <x v="8"/>
    <x v="0"/>
    <x v="0"/>
    <x v="5"/>
    <x v="0"/>
    <n v="1"/>
    <x v="2"/>
  </r>
  <r>
    <x v="8"/>
    <x v="0"/>
    <x v="0"/>
    <x v="6"/>
    <x v="0"/>
    <n v="12"/>
    <x v="2"/>
  </r>
  <r>
    <x v="8"/>
    <x v="0"/>
    <x v="0"/>
    <x v="7"/>
    <x v="0"/>
    <n v="26"/>
    <x v="2"/>
  </r>
  <r>
    <x v="8"/>
    <x v="0"/>
    <x v="0"/>
    <x v="8"/>
    <x v="0"/>
    <n v="2"/>
    <x v="2"/>
  </r>
  <r>
    <x v="8"/>
    <x v="0"/>
    <x v="0"/>
    <x v="9"/>
    <x v="0"/>
    <n v="1"/>
    <x v="2"/>
  </r>
  <r>
    <x v="8"/>
    <x v="0"/>
    <x v="0"/>
    <x v="10"/>
    <x v="0"/>
    <n v="1"/>
    <x v="2"/>
  </r>
  <r>
    <x v="8"/>
    <x v="0"/>
    <x v="0"/>
    <x v="0"/>
    <x v="0"/>
    <n v="5"/>
    <x v="3"/>
  </r>
  <r>
    <x v="8"/>
    <x v="0"/>
    <x v="0"/>
    <x v="1"/>
    <x v="0"/>
    <n v="8"/>
    <x v="3"/>
  </r>
  <r>
    <x v="8"/>
    <x v="0"/>
    <x v="0"/>
    <x v="4"/>
    <x v="0"/>
    <n v="2"/>
    <x v="3"/>
  </r>
  <r>
    <x v="8"/>
    <x v="0"/>
    <x v="0"/>
    <x v="5"/>
    <x v="0"/>
    <n v="36"/>
    <x v="3"/>
  </r>
  <r>
    <x v="8"/>
    <x v="0"/>
    <x v="0"/>
    <x v="6"/>
    <x v="0"/>
    <n v="5"/>
    <x v="3"/>
  </r>
  <r>
    <x v="8"/>
    <x v="0"/>
    <x v="0"/>
    <x v="7"/>
    <x v="0"/>
    <n v="14"/>
    <x v="3"/>
  </r>
  <r>
    <x v="8"/>
    <x v="0"/>
    <x v="0"/>
    <x v="10"/>
    <x v="0"/>
    <n v="2"/>
    <x v="3"/>
  </r>
  <r>
    <x v="8"/>
    <x v="0"/>
    <x v="0"/>
    <x v="11"/>
    <x v="0"/>
    <n v="1"/>
    <x v="3"/>
  </r>
  <r>
    <x v="8"/>
    <x v="0"/>
    <x v="0"/>
    <x v="0"/>
    <x v="0"/>
    <n v="6"/>
    <x v="4"/>
  </r>
  <r>
    <x v="8"/>
    <x v="0"/>
    <x v="0"/>
    <x v="1"/>
    <x v="0"/>
    <n v="13"/>
    <x v="4"/>
  </r>
  <r>
    <x v="8"/>
    <x v="0"/>
    <x v="0"/>
    <x v="4"/>
    <x v="0"/>
    <n v="1"/>
    <x v="4"/>
  </r>
  <r>
    <x v="8"/>
    <x v="0"/>
    <x v="0"/>
    <x v="6"/>
    <x v="0"/>
    <n v="2"/>
    <x v="4"/>
  </r>
  <r>
    <x v="8"/>
    <x v="0"/>
    <x v="0"/>
    <x v="7"/>
    <x v="0"/>
    <n v="10"/>
    <x v="4"/>
  </r>
  <r>
    <x v="8"/>
    <x v="0"/>
    <x v="0"/>
    <x v="8"/>
    <x v="0"/>
    <n v="1"/>
    <x v="4"/>
  </r>
  <r>
    <x v="8"/>
    <x v="0"/>
    <x v="0"/>
    <x v="9"/>
    <x v="0"/>
    <n v="1"/>
    <x v="4"/>
  </r>
  <r>
    <x v="8"/>
    <x v="0"/>
    <x v="0"/>
    <x v="10"/>
    <x v="0"/>
    <n v="1"/>
    <x v="4"/>
  </r>
  <r>
    <x v="8"/>
    <x v="0"/>
    <x v="0"/>
    <x v="11"/>
    <x v="0"/>
    <n v="1"/>
    <x v="4"/>
  </r>
  <r>
    <x v="8"/>
    <x v="0"/>
    <x v="0"/>
    <x v="0"/>
    <x v="0"/>
    <n v="1"/>
    <x v="5"/>
  </r>
  <r>
    <x v="8"/>
    <x v="0"/>
    <x v="0"/>
    <x v="1"/>
    <x v="0"/>
    <n v="3"/>
    <x v="5"/>
  </r>
  <r>
    <x v="8"/>
    <x v="0"/>
    <x v="0"/>
    <x v="6"/>
    <x v="0"/>
    <n v="1"/>
    <x v="5"/>
  </r>
  <r>
    <x v="8"/>
    <x v="0"/>
    <x v="0"/>
    <x v="7"/>
    <x v="0"/>
    <n v="3"/>
    <x v="5"/>
  </r>
  <r>
    <x v="8"/>
    <x v="0"/>
    <x v="0"/>
    <x v="8"/>
    <x v="0"/>
    <n v="1"/>
    <x v="5"/>
  </r>
  <r>
    <x v="8"/>
    <x v="0"/>
    <x v="1"/>
    <x v="0"/>
    <x v="0"/>
    <n v="5"/>
    <x v="0"/>
  </r>
  <r>
    <x v="8"/>
    <x v="0"/>
    <x v="1"/>
    <x v="1"/>
    <x v="0"/>
    <n v="1"/>
    <x v="0"/>
  </r>
  <r>
    <x v="8"/>
    <x v="0"/>
    <x v="1"/>
    <x v="6"/>
    <x v="0"/>
    <n v="4"/>
    <x v="0"/>
  </r>
  <r>
    <x v="8"/>
    <x v="0"/>
    <x v="1"/>
    <x v="7"/>
    <x v="0"/>
    <n v="9"/>
    <x v="0"/>
  </r>
  <r>
    <x v="8"/>
    <x v="0"/>
    <x v="1"/>
    <x v="0"/>
    <x v="0"/>
    <n v="3"/>
    <x v="1"/>
  </r>
  <r>
    <x v="8"/>
    <x v="0"/>
    <x v="1"/>
    <x v="1"/>
    <x v="0"/>
    <n v="2"/>
    <x v="1"/>
  </r>
  <r>
    <x v="8"/>
    <x v="0"/>
    <x v="1"/>
    <x v="4"/>
    <x v="0"/>
    <n v="1"/>
    <x v="1"/>
  </r>
  <r>
    <x v="8"/>
    <x v="0"/>
    <x v="1"/>
    <x v="5"/>
    <x v="0"/>
    <n v="1"/>
    <x v="1"/>
  </r>
  <r>
    <x v="8"/>
    <x v="0"/>
    <x v="1"/>
    <x v="6"/>
    <x v="0"/>
    <n v="5"/>
    <x v="1"/>
  </r>
  <r>
    <x v="8"/>
    <x v="0"/>
    <x v="1"/>
    <x v="7"/>
    <x v="0"/>
    <n v="9"/>
    <x v="1"/>
  </r>
  <r>
    <x v="8"/>
    <x v="0"/>
    <x v="1"/>
    <x v="8"/>
    <x v="0"/>
    <n v="1"/>
    <x v="1"/>
  </r>
  <r>
    <x v="8"/>
    <x v="0"/>
    <x v="1"/>
    <x v="0"/>
    <x v="0"/>
    <n v="4"/>
    <x v="2"/>
  </r>
  <r>
    <x v="8"/>
    <x v="0"/>
    <x v="1"/>
    <x v="1"/>
    <x v="0"/>
    <n v="2"/>
    <x v="2"/>
  </r>
  <r>
    <x v="8"/>
    <x v="0"/>
    <x v="1"/>
    <x v="3"/>
    <x v="0"/>
    <n v="1"/>
    <x v="2"/>
  </r>
  <r>
    <x v="8"/>
    <x v="0"/>
    <x v="1"/>
    <x v="14"/>
    <x v="0"/>
    <n v="1"/>
    <x v="2"/>
  </r>
  <r>
    <x v="8"/>
    <x v="0"/>
    <x v="1"/>
    <x v="4"/>
    <x v="0"/>
    <n v="1"/>
    <x v="2"/>
  </r>
  <r>
    <x v="8"/>
    <x v="0"/>
    <x v="1"/>
    <x v="5"/>
    <x v="0"/>
    <n v="1"/>
    <x v="2"/>
  </r>
  <r>
    <x v="8"/>
    <x v="0"/>
    <x v="1"/>
    <x v="6"/>
    <x v="0"/>
    <n v="4"/>
    <x v="2"/>
  </r>
  <r>
    <x v="8"/>
    <x v="0"/>
    <x v="1"/>
    <x v="7"/>
    <x v="0"/>
    <n v="12"/>
    <x v="2"/>
  </r>
  <r>
    <x v="8"/>
    <x v="0"/>
    <x v="1"/>
    <x v="8"/>
    <x v="0"/>
    <n v="1"/>
    <x v="2"/>
  </r>
  <r>
    <x v="8"/>
    <x v="0"/>
    <x v="1"/>
    <x v="0"/>
    <x v="0"/>
    <n v="3"/>
    <x v="3"/>
  </r>
  <r>
    <x v="8"/>
    <x v="0"/>
    <x v="1"/>
    <x v="1"/>
    <x v="0"/>
    <n v="4"/>
    <x v="3"/>
  </r>
  <r>
    <x v="8"/>
    <x v="0"/>
    <x v="1"/>
    <x v="4"/>
    <x v="0"/>
    <n v="3"/>
    <x v="3"/>
  </r>
  <r>
    <x v="8"/>
    <x v="0"/>
    <x v="1"/>
    <x v="5"/>
    <x v="0"/>
    <n v="9"/>
    <x v="3"/>
  </r>
  <r>
    <x v="8"/>
    <x v="0"/>
    <x v="1"/>
    <x v="6"/>
    <x v="0"/>
    <n v="1"/>
    <x v="3"/>
  </r>
  <r>
    <x v="8"/>
    <x v="0"/>
    <x v="1"/>
    <x v="7"/>
    <x v="0"/>
    <n v="4"/>
    <x v="3"/>
  </r>
  <r>
    <x v="8"/>
    <x v="0"/>
    <x v="1"/>
    <x v="0"/>
    <x v="0"/>
    <n v="3"/>
    <x v="4"/>
  </r>
  <r>
    <x v="8"/>
    <x v="0"/>
    <x v="1"/>
    <x v="1"/>
    <x v="0"/>
    <n v="2"/>
    <x v="4"/>
  </r>
  <r>
    <x v="8"/>
    <x v="0"/>
    <x v="1"/>
    <x v="6"/>
    <x v="0"/>
    <n v="6"/>
    <x v="4"/>
  </r>
  <r>
    <x v="8"/>
    <x v="0"/>
    <x v="1"/>
    <x v="7"/>
    <x v="0"/>
    <n v="8"/>
    <x v="4"/>
  </r>
  <r>
    <x v="8"/>
    <x v="0"/>
    <x v="1"/>
    <x v="0"/>
    <x v="0"/>
    <n v="3"/>
    <x v="5"/>
  </r>
  <r>
    <x v="8"/>
    <x v="0"/>
    <x v="1"/>
    <x v="1"/>
    <x v="0"/>
    <n v="7"/>
    <x v="5"/>
  </r>
  <r>
    <x v="8"/>
    <x v="0"/>
    <x v="1"/>
    <x v="4"/>
    <x v="0"/>
    <n v="1"/>
    <x v="5"/>
  </r>
  <r>
    <x v="8"/>
    <x v="0"/>
    <x v="1"/>
    <x v="6"/>
    <x v="0"/>
    <n v="4"/>
    <x v="5"/>
  </r>
  <r>
    <x v="8"/>
    <x v="0"/>
    <x v="1"/>
    <x v="7"/>
    <x v="0"/>
    <n v="5"/>
    <x v="5"/>
  </r>
  <r>
    <x v="8"/>
    <x v="0"/>
    <x v="1"/>
    <x v="8"/>
    <x v="0"/>
    <n v="1"/>
    <x v="5"/>
  </r>
  <r>
    <x v="8"/>
    <x v="0"/>
    <x v="2"/>
    <x v="0"/>
    <x v="0"/>
    <n v="7"/>
    <x v="0"/>
  </r>
  <r>
    <x v="8"/>
    <x v="0"/>
    <x v="2"/>
    <x v="1"/>
    <x v="0"/>
    <n v="5"/>
    <x v="0"/>
  </r>
  <r>
    <x v="8"/>
    <x v="0"/>
    <x v="2"/>
    <x v="6"/>
    <x v="0"/>
    <n v="4"/>
    <x v="0"/>
  </r>
  <r>
    <x v="8"/>
    <x v="0"/>
    <x v="2"/>
    <x v="7"/>
    <x v="0"/>
    <n v="6"/>
    <x v="0"/>
  </r>
  <r>
    <x v="8"/>
    <x v="0"/>
    <x v="2"/>
    <x v="8"/>
    <x v="0"/>
    <n v="1"/>
    <x v="0"/>
  </r>
  <r>
    <x v="8"/>
    <x v="0"/>
    <x v="2"/>
    <x v="9"/>
    <x v="0"/>
    <n v="2"/>
    <x v="0"/>
  </r>
  <r>
    <x v="8"/>
    <x v="0"/>
    <x v="2"/>
    <x v="10"/>
    <x v="0"/>
    <n v="2"/>
    <x v="0"/>
  </r>
  <r>
    <x v="8"/>
    <x v="0"/>
    <x v="2"/>
    <x v="0"/>
    <x v="0"/>
    <n v="10"/>
    <x v="1"/>
  </r>
  <r>
    <x v="8"/>
    <x v="0"/>
    <x v="2"/>
    <x v="1"/>
    <x v="0"/>
    <n v="3"/>
    <x v="1"/>
  </r>
  <r>
    <x v="8"/>
    <x v="0"/>
    <x v="2"/>
    <x v="4"/>
    <x v="0"/>
    <n v="1"/>
    <x v="1"/>
  </r>
  <r>
    <x v="8"/>
    <x v="0"/>
    <x v="2"/>
    <x v="5"/>
    <x v="0"/>
    <n v="1"/>
    <x v="1"/>
  </r>
  <r>
    <x v="8"/>
    <x v="0"/>
    <x v="2"/>
    <x v="6"/>
    <x v="0"/>
    <n v="4"/>
    <x v="1"/>
  </r>
  <r>
    <x v="8"/>
    <x v="0"/>
    <x v="2"/>
    <x v="7"/>
    <x v="0"/>
    <n v="4"/>
    <x v="1"/>
  </r>
  <r>
    <x v="8"/>
    <x v="0"/>
    <x v="2"/>
    <x v="8"/>
    <x v="0"/>
    <n v="1"/>
    <x v="1"/>
  </r>
  <r>
    <x v="8"/>
    <x v="0"/>
    <x v="2"/>
    <x v="0"/>
    <x v="0"/>
    <n v="25"/>
    <x v="2"/>
  </r>
  <r>
    <x v="8"/>
    <x v="0"/>
    <x v="2"/>
    <x v="1"/>
    <x v="0"/>
    <n v="6"/>
    <x v="2"/>
  </r>
  <r>
    <x v="8"/>
    <x v="0"/>
    <x v="2"/>
    <x v="6"/>
    <x v="0"/>
    <n v="3"/>
    <x v="2"/>
  </r>
  <r>
    <x v="8"/>
    <x v="0"/>
    <x v="2"/>
    <x v="7"/>
    <x v="0"/>
    <n v="8"/>
    <x v="2"/>
  </r>
  <r>
    <x v="8"/>
    <x v="0"/>
    <x v="2"/>
    <x v="9"/>
    <x v="0"/>
    <n v="1"/>
    <x v="2"/>
  </r>
  <r>
    <x v="8"/>
    <x v="0"/>
    <x v="2"/>
    <x v="10"/>
    <x v="0"/>
    <n v="2"/>
    <x v="2"/>
  </r>
  <r>
    <x v="8"/>
    <x v="0"/>
    <x v="2"/>
    <x v="0"/>
    <x v="0"/>
    <n v="26"/>
    <x v="3"/>
  </r>
  <r>
    <x v="8"/>
    <x v="0"/>
    <x v="2"/>
    <x v="1"/>
    <x v="0"/>
    <n v="5"/>
    <x v="3"/>
  </r>
  <r>
    <x v="8"/>
    <x v="0"/>
    <x v="2"/>
    <x v="4"/>
    <x v="0"/>
    <n v="1"/>
    <x v="3"/>
  </r>
  <r>
    <x v="8"/>
    <x v="0"/>
    <x v="2"/>
    <x v="5"/>
    <x v="0"/>
    <n v="1"/>
    <x v="3"/>
  </r>
  <r>
    <x v="8"/>
    <x v="0"/>
    <x v="2"/>
    <x v="6"/>
    <x v="0"/>
    <n v="6"/>
    <x v="3"/>
  </r>
  <r>
    <x v="8"/>
    <x v="0"/>
    <x v="2"/>
    <x v="7"/>
    <x v="0"/>
    <n v="6"/>
    <x v="3"/>
  </r>
  <r>
    <x v="8"/>
    <x v="0"/>
    <x v="2"/>
    <x v="8"/>
    <x v="0"/>
    <n v="4"/>
    <x v="3"/>
  </r>
  <r>
    <x v="8"/>
    <x v="0"/>
    <x v="2"/>
    <x v="9"/>
    <x v="0"/>
    <n v="1"/>
    <x v="3"/>
  </r>
  <r>
    <x v="8"/>
    <x v="0"/>
    <x v="2"/>
    <x v="0"/>
    <x v="0"/>
    <n v="20"/>
    <x v="4"/>
  </r>
  <r>
    <x v="8"/>
    <x v="0"/>
    <x v="2"/>
    <x v="1"/>
    <x v="0"/>
    <n v="2"/>
    <x v="4"/>
  </r>
  <r>
    <x v="8"/>
    <x v="0"/>
    <x v="2"/>
    <x v="5"/>
    <x v="0"/>
    <n v="1"/>
    <x v="4"/>
  </r>
  <r>
    <x v="8"/>
    <x v="0"/>
    <x v="2"/>
    <x v="6"/>
    <x v="0"/>
    <n v="3"/>
    <x v="4"/>
  </r>
  <r>
    <x v="8"/>
    <x v="0"/>
    <x v="2"/>
    <x v="7"/>
    <x v="0"/>
    <n v="3"/>
    <x v="4"/>
  </r>
  <r>
    <x v="8"/>
    <x v="0"/>
    <x v="2"/>
    <x v="9"/>
    <x v="0"/>
    <n v="1"/>
    <x v="4"/>
  </r>
  <r>
    <x v="8"/>
    <x v="0"/>
    <x v="2"/>
    <x v="10"/>
    <x v="0"/>
    <n v="1"/>
    <x v="4"/>
  </r>
  <r>
    <x v="8"/>
    <x v="0"/>
    <x v="2"/>
    <x v="0"/>
    <x v="0"/>
    <n v="16"/>
    <x v="5"/>
  </r>
  <r>
    <x v="8"/>
    <x v="0"/>
    <x v="2"/>
    <x v="1"/>
    <x v="0"/>
    <n v="8"/>
    <x v="5"/>
  </r>
  <r>
    <x v="8"/>
    <x v="0"/>
    <x v="2"/>
    <x v="3"/>
    <x v="0"/>
    <n v="1"/>
    <x v="5"/>
  </r>
  <r>
    <x v="8"/>
    <x v="0"/>
    <x v="2"/>
    <x v="6"/>
    <x v="0"/>
    <n v="1"/>
    <x v="5"/>
  </r>
  <r>
    <x v="8"/>
    <x v="0"/>
    <x v="2"/>
    <x v="7"/>
    <x v="0"/>
    <n v="1"/>
    <x v="5"/>
  </r>
  <r>
    <x v="8"/>
    <x v="0"/>
    <x v="3"/>
    <x v="0"/>
    <x v="0"/>
    <n v="934"/>
    <x v="0"/>
  </r>
  <r>
    <x v="8"/>
    <x v="0"/>
    <x v="3"/>
    <x v="1"/>
    <x v="0"/>
    <n v="102"/>
    <x v="0"/>
  </r>
  <r>
    <x v="8"/>
    <x v="0"/>
    <x v="3"/>
    <x v="2"/>
    <x v="0"/>
    <n v="4"/>
    <x v="0"/>
  </r>
  <r>
    <x v="8"/>
    <x v="0"/>
    <x v="3"/>
    <x v="16"/>
    <x v="0"/>
    <n v="2"/>
    <x v="0"/>
  </r>
  <r>
    <x v="8"/>
    <x v="0"/>
    <x v="3"/>
    <x v="3"/>
    <x v="0"/>
    <n v="31"/>
    <x v="0"/>
  </r>
  <r>
    <x v="8"/>
    <x v="0"/>
    <x v="3"/>
    <x v="4"/>
    <x v="0"/>
    <n v="3"/>
    <x v="0"/>
  </r>
  <r>
    <x v="8"/>
    <x v="0"/>
    <x v="3"/>
    <x v="6"/>
    <x v="0"/>
    <n v="24"/>
    <x v="0"/>
  </r>
  <r>
    <x v="8"/>
    <x v="0"/>
    <x v="3"/>
    <x v="7"/>
    <x v="0"/>
    <n v="27"/>
    <x v="0"/>
  </r>
  <r>
    <x v="8"/>
    <x v="0"/>
    <x v="3"/>
    <x v="8"/>
    <x v="0"/>
    <n v="5"/>
    <x v="0"/>
  </r>
  <r>
    <x v="8"/>
    <x v="0"/>
    <x v="3"/>
    <x v="9"/>
    <x v="0"/>
    <n v="57"/>
    <x v="0"/>
  </r>
  <r>
    <x v="8"/>
    <x v="0"/>
    <x v="3"/>
    <x v="10"/>
    <x v="0"/>
    <n v="58"/>
    <x v="0"/>
  </r>
  <r>
    <x v="8"/>
    <x v="0"/>
    <x v="3"/>
    <x v="11"/>
    <x v="0"/>
    <n v="6"/>
    <x v="0"/>
  </r>
  <r>
    <x v="8"/>
    <x v="0"/>
    <x v="3"/>
    <x v="24"/>
    <x v="0"/>
    <n v="21"/>
    <x v="0"/>
  </r>
  <r>
    <x v="8"/>
    <x v="0"/>
    <x v="3"/>
    <x v="13"/>
    <x v="0"/>
    <n v="1"/>
    <x v="0"/>
  </r>
  <r>
    <x v="8"/>
    <x v="0"/>
    <x v="3"/>
    <x v="0"/>
    <x v="0"/>
    <n v="1024"/>
    <x v="1"/>
  </r>
  <r>
    <x v="8"/>
    <x v="0"/>
    <x v="3"/>
    <x v="1"/>
    <x v="0"/>
    <n v="179"/>
    <x v="1"/>
  </r>
  <r>
    <x v="8"/>
    <x v="0"/>
    <x v="3"/>
    <x v="2"/>
    <x v="0"/>
    <n v="2"/>
    <x v="1"/>
  </r>
  <r>
    <x v="8"/>
    <x v="0"/>
    <x v="3"/>
    <x v="16"/>
    <x v="0"/>
    <n v="1"/>
    <x v="1"/>
  </r>
  <r>
    <x v="8"/>
    <x v="0"/>
    <x v="3"/>
    <x v="3"/>
    <x v="0"/>
    <n v="44"/>
    <x v="1"/>
  </r>
  <r>
    <x v="8"/>
    <x v="0"/>
    <x v="3"/>
    <x v="14"/>
    <x v="0"/>
    <n v="2"/>
    <x v="1"/>
  </r>
  <r>
    <x v="8"/>
    <x v="0"/>
    <x v="3"/>
    <x v="4"/>
    <x v="0"/>
    <n v="2"/>
    <x v="1"/>
  </r>
  <r>
    <x v="8"/>
    <x v="0"/>
    <x v="3"/>
    <x v="5"/>
    <x v="0"/>
    <n v="2"/>
    <x v="1"/>
  </r>
  <r>
    <x v="8"/>
    <x v="0"/>
    <x v="3"/>
    <x v="15"/>
    <x v="0"/>
    <n v="1"/>
    <x v="1"/>
  </r>
  <r>
    <x v="8"/>
    <x v="0"/>
    <x v="3"/>
    <x v="6"/>
    <x v="0"/>
    <n v="18"/>
    <x v="1"/>
  </r>
  <r>
    <x v="8"/>
    <x v="0"/>
    <x v="3"/>
    <x v="7"/>
    <x v="0"/>
    <n v="14"/>
    <x v="1"/>
  </r>
  <r>
    <x v="8"/>
    <x v="0"/>
    <x v="3"/>
    <x v="8"/>
    <x v="0"/>
    <n v="6"/>
    <x v="1"/>
  </r>
  <r>
    <x v="8"/>
    <x v="0"/>
    <x v="3"/>
    <x v="9"/>
    <x v="0"/>
    <n v="58"/>
    <x v="1"/>
  </r>
  <r>
    <x v="8"/>
    <x v="0"/>
    <x v="3"/>
    <x v="10"/>
    <x v="0"/>
    <n v="52"/>
    <x v="1"/>
  </r>
  <r>
    <x v="8"/>
    <x v="0"/>
    <x v="3"/>
    <x v="11"/>
    <x v="0"/>
    <n v="11"/>
    <x v="1"/>
  </r>
  <r>
    <x v="8"/>
    <x v="0"/>
    <x v="3"/>
    <x v="24"/>
    <x v="0"/>
    <n v="37"/>
    <x v="1"/>
  </r>
  <r>
    <x v="8"/>
    <x v="0"/>
    <x v="3"/>
    <x v="13"/>
    <x v="0"/>
    <n v="4"/>
    <x v="1"/>
  </r>
  <r>
    <x v="8"/>
    <x v="0"/>
    <x v="3"/>
    <x v="0"/>
    <x v="0"/>
    <n v="1192"/>
    <x v="2"/>
  </r>
  <r>
    <x v="8"/>
    <x v="0"/>
    <x v="3"/>
    <x v="1"/>
    <x v="0"/>
    <n v="169"/>
    <x v="2"/>
  </r>
  <r>
    <x v="8"/>
    <x v="0"/>
    <x v="3"/>
    <x v="2"/>
    <x v="0"/>
    <n v="6"/>
    <x v="2"/>
  </r>
  <r>
    <x v="8"/>
    <x v="0"/>
    <x v="3"/>
    <x v="16"/>
    <x v="0"/>
    <n v="2"/>
    <x v="2"/>
  </r>
  <r>
    <x v="8"/>
    <x v="0"/>
    <x v="3"/>
    <x v="3"/>
    <x v="0"/>
    <n v="77"/>
    <x v="2"/>
  </r>
  <r>
    <x v="8"/>
    <x v="0"/>
    <x v="3"/>
    <x v="14"/>
    <x v="0"/>
    <n v="2"/>
    <x v="2"/>
  </r>
  <r>
    <x v="8"/>
    <x v="0"/>
    <x v="3"/>
    <x v="4"/>
    <x v="0"/>
    <n v="3"/>
    <x v="2"/>
  </r>
  <r>
    <x v="8"/>
    <x v="0"/>
    <x v="3"/>
    <x v="5"/>
    <x v="0"/>
    <n v="3"/>
    <x v="2"/>
  </r>
  <r>
    <x v="8"/>
    <x v="0"/>
    <x v="3"/>
    <x v="15"/>
    <x v="0"/>
    <n v="1"/>
    <x v="2"/>
  </r>
  <r>
    <x v="8"/>
    <x v="0"/>
    <x v="3"/>
    <x v="6"/>
    <x v="0"/>
    <n v="31"/>
    <x v="2"/>
  </r>
  <r>
    <x v="8"/>
    <x v="0"/>
    <x v="3"/>
    <x v="7"/>
    <x v="0"/>
    <n v="28"/>
    <x v="2"/>
  </r>
  <r>
    <x v="8"/>
    <x v="0"/>
    <x v="3"/>
    <x v="8"/>
    <x v="0"/>
    <n v="7"/>
    <x v="2"/>
  </r>
  <r>
    <x v="8"/>
    <x v="0"/>
    <x v="3"/>
    <x v="9"/>
    <x v="0"/>
    <n v="60"/>
    <x v="2"/>
  </r>
  <r>
    <x v="8"/>
    <x v="0"/>
    <x v="3"/>
    <x v="10"/>
    <x v="0"/>
    <n v="53"/>
    <x v="2"/>
  </r>
  <r>
    <x v="8"/>
    <x v="0"/>
    <x v="3"/>
    <x v="11"/>
    <x v="0"/>
    <n v="6"/>
    <x v="2"/>
  </r>
  <r>
    <x v="8"/>
    <x v="0"/>
    <x v="3"/>
    <x v="24"/>
    <x v="0"/>
    <n v="8"/>
    <x v="2"/>
  </r>
  <r>
    <x v="8"/>
    <x v="0"/>
    <x v="3"/>
    <x v="13"/>
    <x v="0"/>
    <n v="5"/>
    <x v="2"/>
  </r>
  <r>
    <x v="8"/>
    <x v="0"/>
    <x v="3"/>
    <x v="0"/>
    <x v="0"/>
    <n v="1254"/>
    <x v="3"/>
  </r>
  <r>
    <x v="8"/>
    <x v="0"/>
    <x v="3"/>
    <x v="1"/>
    <x v="0"/>
    <n v="210"/>
    <x v="3"/>
  </r>
  <r>
    <x v="8"/>
    <x v="0"/>
    <x v="3"/>
    <x v="2"/>
    <x v="0"/>
    <n v="6"/>
    <x v="3"/>
  </r>
  <r>
    <x v="8"/>
    <x v="0"/>
    <x v="3"/>
    <x v="3"/>
    <x v="0"/>
    <n v="171"/>
    <x v="3"/>
  </r>
  <r>
    <x v="8"/>
    <x v="0"/>
    <x v="3"/>
    <x v="14"/>
    <x v="0"/>
    <n v="8"/>
    <x v="3"/>
  </r>
  <r>
    <x v="8"/>
    <x v="0"/>
    <x v="3"/>
    <x v="4"/>
    <x v="0"/>
    <n v="10"/>
    <x v="3"/>
  </r>
  <r>
    <x v="8"/>
    <x v="0"/>
    <x v="3"/>
    <x v="5"/>
    <x v="0"/>
    <n v="18"/>
    <x v="3"/>
  </r>
  <r>
    <x v="8"/>
    <x v="0"/>
    <x v="3"/>
    <x v="15"/>
    <x v="0"/>
    <n v="4"/>
    <x v="3"/>
  </r>
  <r>
    <x v="8"/>
    <x v="0"/>
    <x v="3"/>
    <x v="6"/>
    <x v="0"/>
    <n v="24"/>
    <x v="3"/>
  </r>
  <r>
    <x v="8"/>
    <x v="0"/>
    <x v="3"/>
    <x v="7"/>
    <x v="0"/>
    <n v="24"/>
    <x v="3"/>
  </r>
  <r>
    <x v="8"/>
    <x v="0"/>
    <x v="3"/>
    <x v="8"/>
    <x v="0"/>
    <n v="4"/>
    <x v="3"/>
  </r>
  <r>
    <x v="8"/>
    <x v="0"/>
    <x v="3"/>
    <x v="9"/>
    <x v="0"/>
    <n v="56"/>
    <x v="3"/>
  </r>
  <r>
    <x v="8"/>
    <x v="0"/>
    <x v="3"/>
    <x v="10"/>
    <x v="0"/>
    <n v="37"/>
    <x v="3"/>
  </r>
  <r>
    <x v="8"/>
    <x v="0"/>
    <x v="3"/>
    <x v="11"/>
    <x v="0"/>
    <n v="3"/>
    <x v="3"/>
  </r>
  <r>
    <x v="8"/>
    <x v="0"/>
    <x v="3"/>
    <x v="24"/>
    <x v="0"/>
    <n v="2"/>
    <x v="3"/>
  </r>
  <r>
    <x v="8"/>
    <x v="0"/>
    <x v="3"/>
    <x v="13"/>
    <x v="0"/>
    <n v="4"/>
    <x v="3"/>
  </r>
  <r>
    <x v="8"/>
    <x v="0"/>
    <x v="3"/>
    <x v="0"/>
    <x v="0"/>
    <n v="1445"/>
    <x v="4"/>
  </r>
  <r>
    <x v="8"/>
    <x v="0"/>
    <x v="3"/>
    <x v="1"/>
    <x v="0"/>
    <n v="207"/>
    <x v="4"/>
  </r>
  <r>
    <x v="8"/>
    <x v="0"/>
    <x v="3"/>
    <x v="2"/>
    <x v="0"/>
    <n v="2"/>
    <x v="4"/>
  </r>
  <r>
    <x v="8"/>
    <x v="0"/>
    <x v="3"/>
    <x v="3"/>
    <x v="0"/>
    <n v="133"/>
    <x v="4"/>
  </r>
  <r>
    <x v="8"/>
    <x v="0"/>
    <x v="3"/>
    <x v="14"/>
    <x v="0"/>
    <n v="2"/>
    <x v="4"/>
  </r>
  <r>
    <x v="8"/>
    <x v="0"/>
    <x v="3"/>
    <x v="4"/>
    <x v="0"/>
    <n v="6"/>
    <x v="4"/>
  </r>
  <r>
    <x v="8"/>
    <x v="0"/>
    <x v="3"/>
    <x v="5"/>
    <x v="0"/>
    <n v="2"/>
    <x v="4"/>
  </r>
  <r>
    <x v="8"/>
    <x v="0"/>
    <x v="3"/>
    <x v="15"/>
    <x v="0"/>
    <n v="1"/>
    <x v="4"/>
  </r>
  <r>
    <x v="8"/>
    <x v="0"/>
    <x v="3"/>
    <x v="6"/>
    <x v="0"/>
    <n v="27"/>
    <x v="4"/>
  </r>
  <r>
    <x v="8"/>
    <x v="0"/>
    <x v="3"/>
    <x v="7"/>
    <x v="0"/>
    <n v="24"/>
    <x v="4"/>
  </r>
  <r>
    <x v="8"/>
    <x v="0"/>
    <x v="3"/>
    <x v="8"/>
    <x v="0"/>
    <n v="8"/>
    <x v="4"/>
  </r>
  <r>
    <x v="8"/>
    <x v="0"/>
    <x v="3"/>
    <x v="9"/>
    <x v="0"/>
    <n v="56"/>
    <x v="4"/>
  </r>
  <r>
    <x v="8"/>
    <x v="0"/>
    <x v="3"/>
    <x v="10"/>
    <x v="0"/>
    <n v="30"/>
    <x v="4"/>
  </r>
  <r>
    <x v="8"/>
    <x v="0"/>
    <x v="3"/>
    <x v="11"/>
    <x v="0"/>
    <n v="6"/>
    <x v="4"/>
  </r>
  <r>
    <x v="8"/>
    <x v="0"/>
    <x v="3"/>
    <x v="24"/>
    <x v="0"/>
    <n v="1"/>
    <x v="4"/>
  </r>
  <r>
    <x v="8"/>
    <x v="0"/>
    <x v="3"/>
    <x v="13"/>
    <x v="0"/>
    <n v="2"/>
    <x v="4"/>
  </r>
  <r>
    <x v="8"/>
    <x v="0"/>
    <x v="3"/>
    <x v="0"/>
    <x v="0"/>
    <n v="1356"/>
    <x v="5"/>
  </r>
  <r>
    <x v="8"/>
    <x v="0"/>
    <x v="3"/>
    <x v="1"/>
    <x v="0"/>
    <n v="202"/>
    <x v="5"/>
  </r>
  <r>
    <x v="8"/>
    <x v="0"/>
    <x v="3"/>
    <x v="2"/>
    <x v="0"/>
    <n v="2"/>
    <x v="5"/>
  </r>
  <r>
    <x v="8"/>
    <x v="0"/>
    <x v="3"/>
    <x v="16"/>
    <x v="0"/>
    <n v="1"/>
    <x v="5"/>
  </r>
  <r>
    <x v="8"/>
    <x v="0"/>
    <x v="3"/>
    <x v="3"/>
    <x v="0"/>
    <n v="127"/>
    <x v="5"/>
  </r>
  <r>
    <x v="8"/>
    <x v="0"/>
    <x v="3"/>
    <x v="14"/>
    <x v="0"/>
    <n v="8"/>
    <x v="5"/>
  </r>
  <r>
    <x v="8"/>
    <x v="0"/>
    <x v="3"/>
    <x v="4"/>
    <x v="0"/>
    <n v="4"/>
    <x v="5"/>
  </r>
  <r>
    <x v="8"/>
    <x v="0"/>
    <x v="3"/>
    <x v="5"/>
    <x v="0"/>
    <n v="1"/>
    <x v="5"/>
  </r>
  <r>
    <x v="8"/>
    <x v="0"/>
    <x v="3"/>
    <x v="6"/>
    <x v="0"/>
    <n v="23"/>
    <x v="5"/>
  </r>
  <r>
    <x v="8"/>
    <x v="0"/>
    <x v="3"/>
    <x v="7"/>
    <x v="0"/>
    <n v="19"/>
    <x v="5"/>
  </r>
  <r>
    <x v="8"/>
    <x v="0"/>
    <x v="3"/>
    <x v="8"/>
    <x v="0"/>
    <n v="3"/>
    <x v="5"/>
  </r>
  <r>
    <x v="8"/>
    <x v="0"/>
    <x v="3"/>
    <x v="9"/>
    <x v="0"/>
    <n v="59"/>
    <x v="5"/>
  </r>
  <r>
    <x v="8"/>
    <x v="0"/>
    <x v="3"/>
    <x v="10"/>
    <x v="0"/>
    <n v="28"/>
    <x v="5"/>
  </r>
  <r>
    <x v="8"/>
    <x v="0"/>
    <x v="3"/>
    <x v="11"/>
    <x v="0"/>
    <n v="2"/>
    <x v="5"/>
  </r>
  <r>
    <x v="8"/>
    <x v="0"/>
    <x v="3"/>
    <x v="13"/>
    <x v="0"/>
    <n v="3"/>
    <x v="5"/>
  </r>
  <r>
    <x v="8"/>
    <x v="0"/>
    <x v="4"/>
    <x v="0"/>
    <x v="0"/>
    <n v="99"/>
    <x v="0"/>
  </r>
  <r>
    <x v="8"/>
    <x v="0"/>
    <x v="4"/>
    <x v="1"/>
    <x v="0"/>
    <n v="64"/>
    <x v="0"/>
  </r>
  <r>
    <x v="8"/>
    <x v="0"/>
    <x v="4"/>
    <x v="2"/>
    <x v="0"/>
    <n v="1"/>
    <x v="0"/>
  </r>
  <r>
    <x v="8"/>
    <x v="0"/>
    <x v="4"/>
    <x v="16"/>
    <x v="0"/>
    <n v="1"/>
    <x v="0"/>
  </r>
  <r>
    <x v="8"/>
    <x v="0"/>
    <x v="4"/>
    <x v="3"/>
    <x v="0"/>
    <n v="8"/>
    <x v="0"/>
  </r>
  <r>
    <x v="8"/>
    <x v="0"/>
    <x v="4"/>
    <x v="14"/>
    <x v="0"/>
    <n v="3"/>
    <x v="0"/>
  </r>
  <r>
    <x v="8"/>
    <x v="0"/>
    <x v="4"/>
    <x v="4"/>
    <x v="0"/>
    <n v="4"/>
    <x v="0"/>
  </r>
  <r>
    <x v="8"/>
    <x v="0"/>
    <x v="4"/>
    <x v="6"/>
    <x v="0"/>
    <n v="38"/>
    <x v="0"/>
  </r>
  <r>
    <x v="8"/>
    <x v="0"/>
    <x v="4"/>
    <x v="7"/>
    <x v="0"/>
    <n v="29"/>
    <x v="0"/>
  </r>
  <r>
    <x v="8"/>
    <x v="0"/>
    <x v="4"/>
    <x v="8"/>
    <x v="0"/>
    <n v="7"/>
    <x v="0"/>
  </r>
  <r>
    <x v="8"/>
    <x v="0"/>
    <x v="4"/>
    <x v="9"/>
    <x v="0"/>
    <n v="28"/>
    <x v="0"/>
  </r>
  <r>
    <x v="8"/>
    <x v="0"/>
    <x v="4"/>
    <x v="10"/>
    <x v="0"/>
    <n v="24"/>
    <x v="0"/>
  </r>
  <r>
    <x v="8"/>
    <x v="0"/>
    <x v="4"/>
    <x v="11"/>
    <x v="0"/>
    <n v="5"/>
    <x v="0"/>
  </r>
  <r>
    <x v="8"/>
    <x v="0"/>
    <x v="4"/>
    <x v="24"/>
    <x v="0"/>
    <n v="1"/>
    <x v="0"/>
  </r>
  <r>
    <x v="8"/>
    <x v="0"/>
    <x v="4"/>
    <x v="13"/>
    <x v="0"/>
    <n v="2"/>
    <x v="0"/>
  </r>
  <r>
    <x v="8"/>
    <x v="0"/>
    <x v="4"/>
    <x v="0"/>
    <x v="0"/>
    <n v="105"/>
    <x v="1"/>
  </r>
  <r>
    <x v="8"/>
    <x v="0"/>
    <x v="4"/>
    <x v="1"/>
    <x v="0"/>
    <n v="59"/>
    <x v="1"/>
  </r>
  <r>
    <x v="8"/>
    <x v="0"/>
    <x v="4"/>
    <x v="2"/>
    <x v="0"/>
    <n v="3"/>
    <x v="1"/>
  </r>
  <r>
    <x v="8"/>
    <x v="0"/>
    <x v="4"/>
    <x v="16"/>
    <x v="0"/>
    <n v="2"/>
    <x v="1"/>
  </r>
  <r>
    <x v="8"/>
    <x v="0"/>
    <x v="4"/>
    <x v="3"/>
    <x v="0"/>
    <n v="13"/>
    <x v="1"/>
  </r>
  <r>
    <x v="8"/>
    <x v="0"/>
    <x v="4"/>
    <x v="6"/>
    <x v="0"/>
    <n v="47"/>
    <x v="1"/>
  </r>
  <r>
    <x v="8"/>
    <x v="0"/>
    <x v="4"/>
    <x v="7"/>
    <x v="0"/>
    <n v="44"/>
    <x v="1"/>
  </r>
  <r>
    <x v="8"/>
    <x v="0"/>
    <x v="4"/>
    <x v="8"/>
    <x v="0"/>
    <n v="10"/>
    <x v="1"/>
  </r>
  <r>
    <x v="8"/>
    <x v="0"/>
    <x v="4"/>
    <x v="9"/>
    <x v="0"/>
    <n v="19"/>
    <x v="1"/>
  </r>
  <r>
    <x v="8"/>
    <x v="0"/>
    <x v="4"/>
    <x v="10"/>
    <x v="0"/>
    <n v="22"/>
    <x v="1"/>
  </r>
  <r>
    <x v="8"/>
    <x v="0"/>
    <x v="4"/>
    <x v="11"/>
    <x v="0"/>
    <n v="2"/>
    <x v="1"/>
  </r>
  <r>
    <x v="8"/>
    <x v="0"/>
    <x v="4"/>
    <x v="24"/>
    <x v="0"/>
    <n v="8"/>
    <x v="1"/>
  </r>
  <r>
    <x v="8"/>
    <x v="0"/>
    <x v="4"/>
    <x v="13"/>
    <x v="0"/>
    <n v="2"/>
    <x v="1"/>
  </r>
  <r>
    <x v="8"/>
    <x v="0"/>
    <x v="4"/>
    <x v="0"/>
    <x v="0"/>
    <n v="133"/>
    <x v="2"/>
  </r>
  <r>
    <x v="8"/>
    <x v="0"/>
    <x v="4"/>
    <x v="1"/>
    <x v="0"/>
    <n v="93"/>
    <x v="2"/>
  </r>
  <r>
    <x v="8"/>
    <x v="0"/>
    <x v="4"/>
    <x v="2"/>
    <x v="0"/>
    <n v="1"/>
    <x v="2"/>
  </r>
  <r>
    <x v="8"/>
    <x v="0"/>
    <x v="4"/>
    <x v="16"/>
    <x v="0"/>
    <n v="1"/>
    <x v="2"/>
  </r>
  <r>
    <x v="8"/>
    <x v="0"/>
    <x v="4"/>
    <x v="3"/>
    <x v="0"/>
    <n v="18"/>
    <x v="2"/>
  </r>
  <r>
    <x v="8"/>
    <x v="0"/>
    <x v="4"/>
    <x v="4"/>
    <x v="0"/>
    <n v="1"/>
    <x v="2"/>
  </r>
  <r>
    <x v="8"/>
    <x v="0"/>
    <x v="4"/>
    <x v="6"/>
    <x v="0"/>
    <n v="52"/>
    <x v="2"/>
  </r>
  <r>
    <x v="8"/>
    <x v="0"/>
    <x v="4"/>
    <x v="7"/>
    <x v="0"/>
    <n v="48"/>
    <x v="2"/>
  </r>
  <r>
    <x v="8"/>
    <x v="0"/>
    <x v="4"/>
    <x v="8"/>
    <x v="0"/>
    <n v="11"/>
    <x v="2"/>
  </r>
  <r>
    <x v="8"/>
    <x v="0"/>
    <x v="4"/>
    <x v="9"/>
    <x v="0"/>
    <n v="21"/>
    <x v="2"/>
  </r>
  <r>
    <x v="8"/>
    <x v="0"/>
    <x v="4"/>
    <x v="10"/>
    <x v="0"/>
    <n v="21"/>
    <x v="2"/>
  </r>
  <r>
    <x v="8"/>
    <x v="0"/>
    <x v="4"/>
    <x v="11"/>
    <x v="0"/>
    <n v="3"/>
    <x v="2"/>
  </r>
  <r>
    <x v="8"/>
    <x v="0"/>
    <x v="4"/>
    <x v="24"/>
    <x v="0"/>
    <n v="2"/>
    <x v="2"/>
  </r>
  <r>
    <x v="8"/>
    <x v="0"/>
    <x v="4"/>
    <x v="0"/>
    <x v="0"/>
    <n v="144"/>
    <x v="3"/>
  </r>
  <r>
    <x v="8"/>
    <x v="0"/>
    <x v="4"/>
    <x v="1"/>
    <x v="0"/>
    <n v="207"/>
    <x v="3"/>
  </r>
  <r>
    <x v="8"/>
    <x v="0"/>
    <x v="4"/>
    <x v="2"/>
    <x v="0"/>
    <n v="1"/>
    <x v="3"/>
  </r>
  <r>
    <x v="8"/>
    <x v="0"/>
    <x v="4"/>
    <x v="16"/>
    <x v="0"/>
    <n v="1"/>
    <x v="3"/>
  </r>
  <r>
    <x v="8"/>
    <x v="0"/>
    <x v="4"/>
    <x v="3"/>
    <x v="0"/>
    <n v="22"/>
    <x v="3"/>
  </r>
  <r>
    <x v="8"/>
    <x v="0"/>
    <x v="4"/>
    <x v="14"/>
    <x v="0"/>
    <n v="2"/>
    <x v="3"/>
  </r>
  <r>
    <x v="8"/>
    <x v="0"/>
    <x v="4"/>
    <x v="4"/>
    <x v="1"/>
    <n v="1"/>
    <x v="3"/>
  </r>
  <r>
    <x v="8"/>
    <x v="0"/>
    <x v="4"/>
    <x v="4"/>
    <x v="0"/>
    <n v="13"/>
    <x v="3"/>
  </r>
  <r>
    <x v="8"/>
    <x v="0"/>
    <x v="4"/>
    <x v="5"/>
    <x v="0"/>
    <n v="4"/>
    <x v="3"/>
  </r>
  <r>
    <x v="8"/>
    <x v="0"/>
    <x v="4"/>
    <x v="6"/>
    <x v="0"/>
    <n v="28"/>
    <x v="3"/>
  </r>
  <r>
    <x v="8"/>
    <x v="0"/>
    <x v="4"/>
    <x v="7"/>
    <x v="0"/>
    <n v="31"/>
    <x v="3"/>
  </r>
  <r>
    <x v="8"/>
    <x v="0"/>
    <x v="4"/>
    <x v="8"/>
    <x v="0"/>
    <n v="6"/>
    <x v="3"/>
  </r>
  <r>
    <x v="8"/>
    <x v="0"/>
    <x v="4"/>
    <x v="9"/>
    <x v="0"/>
    <n v="12"/>
    <x v="3"/>
  </r>
  <r>
    <x v="8"/>
    <x v="0"/>
    <x v="4"/>
    <x v="10"/>
    <x v="0"/>
    <n v="13"/>
    <x v="3"/>
  </r>
  <r>
    <x v="8"/>
    <x v="0"/>
    <x v="4"/>
    <x v="11"/>
    <x v="0"/>
    <n v="4"/>
    <x v="3"/>
  </r>
  <r>
    <x v="8"/>
    <x v="0"/>
    <x v="4"/>
    <x v="0"/>
    <x v="0"/>
    <n v="181"/>
    <x v="4"/>
  </r>
  <r>
    <x v="8"/>
    <x v="0"/>
    <x v="4"/>
    <x v="1"/>
    <x v="0"/>
    <n v="134"/>
    <x v="4"/>
  </r>
  <r>
    <x v="8"/>
    <x v="0"/>
    <x v="4"/>
    <x v="2"/>
    <x v="0"/>
    <n v="1"/>
    <x v="4"/>
  </r>
  <r>
    <x v="8"/>
    <x v="0"/>
    <x v="4"/>
    <x v="16"/>
    <x v="0"/>
    <n v="4"/>
    <x v="4"/>
  </r>
  <r>
    <x v="8"/>
    <x v="0"/>
    <x v="4"/>
    <x v="3"/>
    <x v="0"/>
    <n v="33"/>
    <x v="4"/>
  </r>
  <r>
    <x v="8"/>
    <x v="0"/>
    <x v="4"/>
    <x v="14"/>
    <x v="0"/>
    <n v="3"/>
    <x v="4"/>
  </r>
  <r>
    <x v="8"/>
    <x v="0"/>
    <x v="4"/>
    <x v="4"/>
    <x v="0"/>
    <n v="10"/>
    <x v="4"/>
  </r>
  <r>
    <x v="8"/>
    <x v="0"/>
    <x v="4"/>
    <x v="5"/>
    <x v="0"/>
    <n v="4"/>
    <x v="4"/>
  </r>
  <r>
    <x v="8"/>
    <x v="0"/>
    <x v="4"/>
    <x v="6"/>
    <x v="0"/>
    <n v="44"/>
    <x v="4"/>
  </r>
  <r>
    <x v="8"/>
    <x v="0"/>
    <x v="4"/>
    <x v="7"/>
    <x v="0"/>
    <n v="42"/>
    <x v="4"/>
  </r>
  <r>
    <x v="8"/>
    <x v="0"/>
    <x v="4"/>
    <x v="8"/>
    <x v="0"/>
    <n v="6"/>
    <x v="4"/>
  </r>
  <r>
    <x v="8"/>
    <x v="0"/>
    <x v="4"/>
    <x v="9"/>
    <x v="0"/>
    <n v="28"/>
    <x v="4"/>
  </r>
  <r>
    <x v="8"/>
    <x v="0"/>
    <x v="4"/>
    <x v="10"/>
    <x v="0"/>
    <n v="23"/>
    <x v="4"/>
  </r>
  <r>
    <x v="8"/>
    <x v="0"/>
    <x v="4"/>
    <x v="11"/>
    <x v="0"/>
    <n v="7"/>
    <x v="4"/>
  </r>
  <r>
    <x v="8"/>
    <x v="0"/>
    <x v="4"/>
    <x v="0"/>
    <x v="0"/>
    <n v="214"/>
    <x v="5"/>
  </r>
  <r>
    <x v="8"/>
    <x v="0"/>
    <x v="4"/>
    <x v="1"/>
    <x v="0"/>
    <n v="108"/>
    <x v="5"/>
  </r>
  <r>
    <x v="8"/>
    <x v="0"/>
    <x v="4"/>
    <x v="2"/>
    <x v="0"/>
    <n v="2"/>
    <x v="5"/>
  </r>
  <r>
    <x v="8"/>
    <x v="0"/>
    <x v="4"/>
    <x v="16"/>
    <x v="0"/>
    <n v="3"/>
    <x v="5"/>
  </r>
  <r>
    <x v="8"/>
    <x v="0"/>
    <x v="4"/>
    <x v="3"/>
    <x v="0"/>
    <n v="34"/>
    <x v="5"/>
  </r>
  <r>
    <x v="8"/>
    <x v="0"/>
    <x v="4"/>
    <x v="14"/>
    <x v="0"/>
    <n v="1"/>
    <x v="5"/>
  </r>
  <r>
    <x v="8"/>
    <x v="0"/>
    <x v="4"/>
    <x v="4"/>
    <x v="1"/>
    <n v="1"/>
    <x v="5"/>
  </r>
  <r>
    <x v="8"/>
    <x v="0"/>
    <x v="4"/>
    <x v="4"/>
    <x v="0"/>
    <n v="1"/>
    <x v="5"/>
  </r>
  <r>
    <x v="8"/>
    <x v="0"/>
    <x v="4"/>
    <x v="5"/>
    <x v="0"/>
    <n v="2"/>
    <x v="5"/>
  </r>
  <r>
    <x v="8"/>
    <x v="0"/>
    <x v="4"/>
    <x v="6"/>
    <x v="0"/>
    <n v="30"/>
    <x v="5"/>
  </r>
  <r>
    <x v="8"/>
    <x v="0"/>
    <x v="4"/>
    <x v="7"/>
    <x v="0"/>
    <n v="24"/>
    <x v="5"/>
  </r>
  <r>
    <x v="8"/>
    <x v="0"/>
    <x v="4"/>
    <x v="9"/>
    <x v="0"/>
    <n v="19"/>
    <x v="5"/>
  </r>
  <r>
    <x v="8"/>
    <x v="0"/>
    <x v="4"/>
    <x v="10"/>
    <x v="0"/>
    <n v="14"/>
    <x v="5"/>
  </r>
  <r>
    <x v="8"/>
    <x v="0"/>
    <x v="4"/>
    <x v="11"/>
    <x v="0"/>
    <n v="3"/>
    <x v="5"/>
  </r>
  <r>
    <x v="8"/>
    <x v="0"/>
    <x v="5"/>
    <x v="0"/>
    <x v="0"/>
    <n v="57"/>
    <x v="0"/>
  </r>
  <r>
    <x v="8"/>
    <x v="0"/>
    <x v="5"/>
    <x v="1"/>
    <x v="0"/>
    <n v="38"/>
    <x v="0"/>
  </r>
  <r>
    <x v="8"/>
    <x v="0"/>
    <x v="5"/>
    <x v="3"/>
    <x v="0"/>
    <n v="7"/>
    <x v="0"/>
  </r>
  <r>
    <x v="8"/>
    <x v="0"/>
    <x v="5"/>
    <x v="4"/>
    <x v="0"/>
    <n v="3"/>
    <x v="0"/>
  </r>
  <r>
    <x v="8"/>
    <x v="0"/>
    <x v="5"/>
    <x v="6"/>
    <x v="0"/>
    <n v="29"/>
    <x v="0"/>
  </r>
  <r>
    <x v="8"/>
    <x v="0"/>
    <x v="5"/>
    <x v="7"/>
    <x v="0"/>
    <n v="28"/>
    <x v="0"/>
  </r>
  <r>
    <x v="8"/>
    <x v="0"/>
    <x v="5"/>
    <x v="8"/>
    <x v="0"/>
    <n v="3"/>
    <x v="0"/>
  </r>
  <r>
    <x v="8"/>
    <x v="0"/>
    <x v="5"/>
    <x v="9"/>
    <x v="0"/>
    <n v="18"/>
    <x v="0"/>
  </r>
  <r>
    <x v="8"/>
    <x v="0"/>
    <x v="5"/>
    <x v="10"/>
    <x v="0"/>
    <n v="17"/>
    <x v="0"/>
  </r>
  <r>
    <x v="8"/>
    <x v="0"/>
    <x v="5"/>
    <x v="24"/>
    <x v="0"/>
    <n v="1"/>
    <x v="0"/>
  </r>
  <r>
    <x v="8"/>
    <x v="0"/>
    <x v="5"/>
    <x v="17"/>
    <x v="0"/>
    <n v="1"/>
    <x v="0"/>
  </r>
  <r>
    <x v="8"/>
    <x v="0"/>
    <x v="5"/>
    <x v="29"/>
    <x v="0"/>
    <n v="1"/>
    <x v="0"/>
  </r>
  <r>
    <x v="8"/>
    <x v="0"/>
    <x v="5"/>
    <x v="0"/>
    <x v="0"/>
    <n v="30"/>
    <x v="1"/>
  </r>
  <r>
    <x v="8"/>
    <x v="0"/>
    <x v="5"/>
    <x v="1"/>
    <x v="0"/>
    <n v="35"/>
    <x v="1"/>
  </r>
  <r>
    <x v="8"/>
    <x v="0"/>
    <x v="5"/>
    <x v="16"/>
    <x v="0"/>
    <n v="1"/>
    <x v="1"/>
  </r>
  <r>
    <x v="8"/>
    <x v="0"/>
    <x v="5"/>
    <x v="3"/>
    <x v="0"/>
    <n v="13"/>
    <x v="1"/>
  </r>
  <r>
    <x v="8"/>
    <x v="0"/>
    <x v="5"/>
    <x v="4"/>
    <x v="0"/>
    <n v="3"/>
    <x v="1"/>
  </r>
  <r>
    <x v="8"/>
    <x v="0"/>
    <x v="5"/>
    <x v="6"/>
    <x v="0"/>
    <n v="34"/>
    <x v="1"/>
  </r>
  <r>
    <x v="8"/>
    <x v="0"/>
    <x v="5"/>
    <x v="7"/>
    <x v="0"/>
    <n v="31"/>
    <x v="1"/>
  </r>
  <r>
    <x v="8"/>
    <x v="0"/>
    <x v="5"/>
    <x v="8"/>
    <x v="0"/>
    <n v="4"/>
    <x v="1"/>
  </r>
  <r>
    <x v="8"/>
    <x v="0"/>
    <x v="5"/>
    <x v="9"/>
    <x v="0"/>
    <n v="8"/>
    <x v="1"/>
  </r>
  <r>
    <x v="8"/>
    <x v="0"/>
    <x v="5"/>
    <x v="10"/>
    <x v="0"/>
    <n v="8"/>
    <x v="1"/>
  </r>
  <r>
    <x v="8"/>
    <x v="0"/>
    <x v="5"/>
    <x v="11"/>
    <x v="0"/>
    <n v="2"/>
    <x v="1"/>
  </r>
  <r>
    <x v="8"/>
    <x v="0"/>
    <x v="5"/>
    <x v="13"/>
    <x v="0"/>
    <n v="3"/>
    <x v="1"/>
  </r>
  <r>
    <x v="8"/>
    <x v="0"/>
    <x v="5"/>
    <x v="0"/>
    <x v="0"/>
    <n v="37"/>
    <x v="2"/>
  </r>
  <r>
    <x v="8"/>
    <x v="0"/>
    <x v="5"/>
    <x v="1"/>
    <x v="0"/>
    <n v="45"/>
    <x v="2"/>
  </r>
  <r>
    <x v="8"/>
    <x v="0"/>
    <x v="5"/>
    <x v="2"/>
    <x v="0"/>
    <n v="1"/>
    <x v="2"/>
  </r>
  <r>
    <x v="8"/>
    <x v="0"/>
    <x v="5"/>
    <x v="3"/>
    <x v="0"/>
    <n v="10"/>
    <x v="2"/>
  </r>
  <r>
    <x v="8"/>
    <x v="0"/>
    <x v="5"/>
    <x v="4"/>
    <x v="0"/>
    <n v="3"/>
    <x v="2"/>
  </r>
  <r>
    <x v="8"/>
    <x v="0"/>
    <x v="5"/>
    <x v="6"/>
    <x v="0"/>
    <n v="21"/>
    <x v="2"/>
  </r>
  <r>
    <x v="8"/>
    <x v="0"/>
    <x v="5"/>
    <x v="7"/>
    <x v="0"/>
    <n v="20"/>
    <x v="2"/>
  </r>
  <r>
    <x v="8"/>
    <x v="0"/>
    <x v="5"/>
    <x v="8"/>
    <x v="0"/>
    <n v="5"/>
    <x v="2"/>
  </r>
  <r>
    <x v="8"/>
    <x v="0"/>
    <x v="5"/>
    <x v="9"/>
    <x v="0"/>
    <n v="3"/>
    <x v="2"/>
  </r>
  <r>
    <x v="8"/>
    <x v="0"/>
    <x v="5"/>
    <x v="10"/>
    <x v="0"/>
    <n v="4"/>
    <x v="2"/>
  </r>
  <r>
    <x v="8"/>
    <x v="0"/>
    <x v="5"/>
    <x v="24"/>
    <x v="0"/>
    <n v="1"/>
    <x v="2"/>
  </r>
  <r>
    <x v="8"/>
    <x v="0"/>
    <x v="5"/>
    <x v="0"/>
    <x v="0"/>
    <n v="30"/>
    <x v="3"/>
  </r>
  <r>
    <x v="8"/>
    <x v="0"/>
    <x v="5"/>
    <x v="1"/>
    <x v="0"/>
    <n v="52"/>
    <x v="3"/>
  </r>
  <r>
    <x v="8"/>
    <x v="0"/>
    <x v="5"/>
    <x v="2"/>
    <x v="0"/>
    <n v="1"/>
    <x v="3"/>
  </r>
  <r>
    <x v="8"/>
    <x v="0"/>
    <x v="5"/>
    <x v="3"/>
    <x v="0"/>
    <n v="11"/>
    <x v="3"/>
  </r>
  <r>
    <x v="8"/>
    <x v="0"/>
    <x v="5"/>
    <x v="14"/>
    <x v="0"/>
    <n v="1"/>
    <x v="3"/>
  </r>
  <r>
    <x v="8"/>
    <x v="0"/>
    <x v="5"/>
    <x v="4"/>
    <x v="0"/>
    <n v="4"/>
    <x v="3"/>
  </r>
  <r>
    <x v="8"/>
    <x v="0"/>
    <x v="5"/>
    <x v="5"/>
    <x v="0"/>
    <n v="2"/>
    <x v="3"/>
  </r>
  <r>
    <x v="8"/>
    <x v="0"/>
    <x v="5"/>
    <x v="6"/>
    <x v="0"/>
    <n v="32"/>
    <x v="3"/>
  </r>
  <r>
    <x v="8"/>
    <x v="0"/>
    <x v="5"/>
    <x v="7"/>
    <x v="0"/>
    <n v="32"/>
    <x v="3"/>
  </r>
  <r>
    <x v="8"/>
    <x v="0"/>
    <x v="5"/>
    <x v="8"/>
    <x v="0"/>
    <n v="7"/>
    <x v="3"/>
  </r>
  <r>
    <x v="8"/>
    <x v="0"/>
    <x v="5"/>
    <x v="9"/>
    <x v="0"/>
    <n v="7"/>
    <x v="3"/>
  </r>
  <r>
    <x v="8"/>
    <x v="0"/>
    <x v="5"/>
    <x v="10"/>
    <x v="0"/>
    <n v="7"/>
    <x v="3"/>
  </r>
  <r>
    <x v="8"/>
    <x v="0"/>
    <x v="5"/>
    <x v="0"/>
    <x v="0"/>
    <n v="64"/>
    <x v="4"/>
  </r>
  <r>
    <x v="8"/>
    <x v="0"/>
    <x v="5"/>
    <x v="1"/>
    <x v="0"/>
    <n v="62"/>
    <x v="4"/>
  </r>
  <r>
    <x v="8"/>
    <x v="0"/>
    <x v="5"/>
    <x v="3"/>
    <x v="0"/>
    <n v="18"/>
    <x v="4"/>
  </r>
  <r>
    <x v="8"/>
    <x v="0"/>
    <x v="5"/>
    <x v="4"/>
    <x v="0"/>
    <n v="1"/>
    <x v="4"/>
  </r>
  <r>
    <x v="8"/>
    <x v="0"/>
    <x v="5"/>
    <x v="6"/>
    <x v="0"/>
    <n v="32"/>
    <x v="4"/>
  </r>
  <r>
    <x v="8"/>
    <x v="0"/>
    <x v="5"/>
    <x v="7"/>
    <x v="0"/>
    <n v="29"/>
    <x v="4"/>
  </r>
  <r>
    <x v="8"/>
    <x v="0"/>
    <x v="5"/>
    <x v="8"/>
    <x v="0"/>
    <n v="3"/>
    <x v="4"/>
  </r>
  <r>
    <x v="8"/>
    <x v="0"/>
    <x v="5"/>
    <x v="9"/>
    <x v="0"/>
    <n v="3"/>
    <x v="4"/>
  </r>
  <r>
    <x v="8"/>
    <x v="0"/>
    <x v="5"/>
    <x v="10"/>
    <x v="0"/>
    <n v="3"/>
    <x v="4"/>
  </r>
  <r>
    <x v="8"/>
    <x v="0"/>
    <x v="5"/>
    <x v="11"/>
    <x v="0"/>
    <n v="1"/>
    <x v="4"/>
  </r>
  <r>
    <x v="8"/>
    <x v="0"/>
    <x v="5"/>
    <x v="0"/>
    <x v="0"/>
    <n v="61"/>
    <x v="5"/>
  </r>
  <r>
    <x v="8"/>
    <x v="0"/>
    <x v="5"/>
    <x v="1"/>
    <x v="0"/>
    <n v="73"/>
    <x v="5"/>
  </r>
  <r>
    <x v="8"/>
    <x v="0"/>
    <x v="5"/>
    <x v="3"/>
    <x v="0"/>
    <n v="16"/>
    <x v="5"/>
  </r>
  <r>
    <x v="8"/>
    <x v="0"/>
    <x v="5"/>
    <x v="14"/>
    <x v="0"/>
    <n v="3"/>
    <x v="5"/>
  </r>
  <r>
    <x v="8"/>
    <x v="0"/>
    <x v="5"/>
    <x v="4"/>
    <x v="1"/>
    <n v="1"/>
    <x v="5"/>
  </r>
  <r>
    <x v="8"/>
    <x v="0"/>
    <x v="5"/>
    <x v="4"/>
    <x v="0"/>
    <n v="4"/>
    <x v="5"/>
  </r>
  <r>
    <x v="8"/>
    <x v="0"/>
    <x v="5"/>
    <x v="6"/>
    <x v="0"/>
    <n v="37"/>
    <x v="5"/>
  </r>
  <r>
    <x v="8"/>
    <x v="0"/>
    <x v="5"/>
    <x v="7"/>
    <x v="0"/>
    <n v="33"/>
    <x v="5"/>
  </r>
  <r>
    <x v="8"/>
    <x v="0"/>
    <x v="5"/>
    <x v="8"/>
    <x v="0"/>
    <n v="1"/>
    <x v="5"/>
  </r>
  <r>
    <x v="8"/>
    <x v="0"/>
    <x v="5"/>
    <x v="9"/>
    <x v="0"/>
    <n v="10"/>
    <x v="5"/>
  </r>
  <r>
    <x v="8"/>
    <x v="0"/>
    <x v="5"/>
    <x v="10"/>
    <x v="0"/>
    <n v="2"/>
    <x v="5"/>
  </r>
  <r>
    <x v="8"/>
    <x v="0"/>
    <x v="5"/>
    <x v="11"/>
    <x v="0"/>
    <n v="8"/>
    <x v="5"/>
  </r>
  <r>
    <x v="8"/>
    <x v="0"/>
    <x v="5"/>
    <x v="13"/>
    <x v="0"/>
    <n v="1"/>
    <x v="5"/>
  </r>
  <r>
    <x v="8"/>
    <x v="0"/>
    <x v="6"/>
    <x v="0"/>
    <x v="0"/>
    <n v="11"/>
    <x v="0"/>
  </r>
  <r>
    <x v="8"/>
    <x v="0"/>
    <x v="6"/>
    <x v="1"/>
    <x v="0"/>
    <n v="7"/>
    <x v="0"/>
  </r>
  <r>
    <x v="8"/>
    <x v="0"/>
    <x v="6"/>
    <x v="2"/>
    <x v="0"/>
    <n v="1"/>
    <x v="0"/>
  </r>
  <r>
    <x v="8"/>
    <x v="0"/>
    <x v="6"/>
    <x v="16"/>
    <x v="0"/>
    <n v="1"/>
    <x v="0"/>
  </r>
  <r>
    <x v="8"/>
    <x v="0"/>
    <x v="6"/>
    <x v="3"/>
    <x v="0"/>
    <n v="2"/>
    <x v="0"/>
  </r>
  <r>
    <x v="8"/>
    <x v="0"/>
    <x v="6"/>
    <x v="6"/>
    <x v="0"/>
    <n v="1"/>
    <x v="0"/>
  </r>
  <r>
    <x v="8"/>
    <x v="0"/>
    <x v="6"/>
    <x v="7"/>
    <x v="0"/>
    <n v="1"/>
    <x v="0"/>
  </r>
  <r>
    <x v="8"/>
    <x v="0"/>
    <x v="6"/>
    <x v="9"/>
    <x v="0"/>
    <n v="1"/>
    <x v="0"/>
  </r>
  <r>
    <x v="8"/>
    <x v="0"/>
    <x v="6"/>
    <x v="10"/>
    <x v="0"/>
    <n v="1"/>
    <x v="0"/>
  </r>
  <r>
    <x v="8"/>
    <x v="0"/>
    <x v="6"/>
    <x v="0"/>
    <x v="0"/>
    <n v="4"/>
    <x v="1"/>
  </r>
  <r>
    <x v="8"/>
    <x v="0"/>
    <x v="6"/>
    <x v="3"/>
    <x v="0"/>
    <n v="2"/>
    <x v="1"/>
  </r>
  <r>
    <x v="8"/>
    <x v="0"/>
    <x v="6"/>
    <x v="14"/>
    <x v="0"/>
    <n v="1"/>
    <x v="1"/>
  </r>
  <r>
    <x v="8"/>
    <x v="0"/>
    <x v="6"/>
    <x v="6"/>
    <x v="0"/>
    <n v="1"/>
    <x v="1"/>
  </r>
  <r>
    <x v="8"/>
    <x v="0"/>
    <x v="6"/>
    <x v="7"/>
    <x v="0"/>
    <n v="1"/>
    <x v="1"/>
  </r>
  <r>
    <x v="8"/>
    <x v="0"/>
    <x v="6"/>
    <x v="29"/>
    <x v="0"/>
    <n v="1"/>
    <x v="1"/>
  </r>
  <r>
    <x v="8"/>
    <x v="0"/>
    <x v="6"/>
    <x v="0"/>
    <x v="0"/>
    <n v="5"/>
    <x v="2"/>
  </r>
  <r>
    <x v="8"/>
    <x v="0"/>
    <x v="6"/>
    <x v="1"/>
    <x v="0"/>
    <n v="6"/>
    <x v="2"/>
  </r>
  <r>
    <x v="8"/>
    <x v="0"/>
    <x v="6"/>
    <x v="3"/>
    <x v="0"/>
    <n v="2"/>
    <x v="2"/>
  </r>
  <r>
    <x v="8"/>
    <x v="0"/>
    <x v="6"/>
    <x v="14"/>
    <x v="0"/>
    <n v="1"/>
    <x v="2"/>
  </r>
  <r>
    <x v="8"/>
    <x v="0"/>
    <x v="6"/>
    <x v="6"/>
    <x v="0"/>
    <n v="1"/>
    <x v="2"/>
  </r>
  <r>
    <x v="8"/>
    <x v="0"/>
    <x v="6"/>
    <x v="7"/>
    <x v="0"/>
    <n v="1"/>
    <x v="2"/>
  </r>
  <r>
    <x v="8"/>
    <x v="0"/>
    <x v="6"/>
    <x v="9"/>
    <x v="0"/>
    <n v="1"/>
    <x v="2"/>
  </r>
  <r>
    <x v="8"/>
    <x v="0"/>
    <x v="6"/>
    <x v="10"/>
    <x v="0"/>
    <n v="1"/>
    <x v="2"/>
  </r>
  <r>
    <x v="8"/>
    <x v="0"/>
    <x v="6"/>
    <x v="13"/>
    <x v="0"/>
    <n v="1"/>
    <x v="2"/>
  </r>
  <r>
    <x v="8"/>
    <x v="0"/>
    <x v="6"/>
    <x v="0"/>
    <x v="0"/>
    <n v="4"/>
    <x v="3"/>
  </r>
  <r>
    <x v="8"/>
    <x v="0"/>
    <x v="6"/>
    <x v="1"/>
    <x v="0"/>
    <n v="2"/>
    <x v="3"/>
  </r>
  <r>
    <x v="8"/>
    <x v="0"/>
    <x v="6"/>
    <x v="3"/>
    <x v="0"/>
    <n v="1"/>
    <x v="3"/>
  </r>
  <r>
    <x v="8"/>
    <x v="0"/>
    <x v="6"/>
    <x v="14"/>
    <x v="0"/>
    <n v="1"/>
    <x v="3"/>
  </r>
  <r>
    <x v="8"/>
    <x v="0"/>
    <x v="6"/>
    <x v="0"/>
    <x v="0"/>
    <n v="10"/>
    <x v="4"/>
  </r>
  <r>
    <x v="8"/>
    <x v="0"/>
    <x v="6"/>
    <x v="1"/>
    <x v="0"/>
    <n v="1"/>
    <x v="4"/>
  </r>
  <r>
    <x v="8"/>
    <x v="0"/>
    <x v="6"/>
    <x v="3"/>
    <x v="0"/>
    <n v="6"/>
    <x v="4"/>
  </r>
  <r>
    <x v="8"/>
    <x v="0"/>
    <x v="6"/>
    <x v="14"/>
    <x v="0"/>
    <n v="1"/>
    <x v="4"/>
  </r>
  <r>
    <x v="8"/>
    <x v="0"/>
    <x v="6"/>
    <x v="6"/>
    <x v="0"/>
    <n v="3"/>
    <x v="4"/>
  </r>
  <r>
    <x v="8"/>
    <x v="0"/>
    <x v="6"/>
    <x v="7"/>
    <x v="0"/>
    <n v="2"/>
    <x v="4"/>
  </r>
  <r>
    <x v="8"/>
    <x v="0"/>
    <x v="6"/>
    <x v="0"/>
    <x v="0"/>
    <n v="13"/>
    <x v="5"/>
  </r>
  <r>
    <x v="8"/>
    <x v="0"/>
    <x v="6"/>
    <x v="1"/>
    <x v="0"/>
    <n v="7"/>
    <x v="5"/>
  </r>
  <r>
    <x v="8"/>
    <x v="0"/>
    <x v="6"/>
    <x v="2"/>
    <x v="0"/>
    <n v="2"/>
    <x v="5"/>
  </r>
  <r>
    <x v="8"/>
    <x v="0"/>
    <x v="6"/>
    <x v="3"/>
    <x v="0"/>
    <n v="6"/>
    <x v="5"/>
  </r>
  <r>
    <x v="8"/>
    <x v="0"/>
    <x v="6"/>
    <x v="6"/>
    <x v="0"/>
    <n v="1"/>
    <x v="5"/>
  </r>
  <r>
    <x v="8"/>
    <x v="1"/>
    <x v="0"/>
    <x v="0"/>
    <x v="0"/>
    <n v="2"/>
    <x v="0"/>
  </r>
  <r>
    <x v="8"/>
    <x v="1"/>
    <x v="0"/>
    <x v="1"/>
    <x v="0"/>
    <n v="1"/>
    <x v="0"/>
  </r>
  <r>
    <x v="8"/>
    <x v="1"/>
    <x v="0"/>
    <x v="3"/>
    <x v="0"/>
    <n v="1"/>
    <x v="0"/>
  </r>
  <r>
    <x v="8"/>
    <x v="1"/>
    <x v="0"/>
    <x v="6"/>
    <x v="0"/>
    <n v="10"/>
    <x v="0"/>
  </r>
  <r>
    <x v="8"/>
    <x v="1"/>
    <x v="0"/>
    <x v="7"/>
    <x v="0"/>
    <n v="31"/>
    <x v="0"/>
  </r>
  <r>
    <x v="8"/>
    <x v="1"/>
    <x v="0"/>
    <x v="9"/>
    <x v="0"/>
    <n v="1"/>
    <x v="0"/>
  </r>
  <r>
    <x v="8"/>
    <x v="1"/>
    <x v="0"/>
    <x v="0"/>
    <x v="0"/>
    <n v="2"/>
    <x v="1"/>
  </r>
  <r>
    <x v="8"/>
    <x v="1"/>
    <x v="0"/>
    <x v="1"/>
    <x v="0"/>
    <n v="3"/>
    <x v="1"/>
  </r>
  <r>
    <x v="8"/>
    <x v="1"/>
    <x v="0"/>
    <x v="4"/>
    <x v="0"/>
    <n v="1"/>
    <x v="1"/>
  </r>
  <r>
    <x v="8"/>
    <x v="1"/>
    <x v="0"/>
    <x v="6"/>
    <x v="0"/>
    <n v="9"/>
    <x v="1"/>
  </r>
  <r>
    <x v="8"/>
    <x v="1"/>
    <x v="0"/>
    <x v="7"/>
    <x v="0"/>
    <n v="20"/>
    <x v="1"/>
  </r>
  <r>
    <x v="8"/>
    <x v="1"/>
    <x v="0"/>
    <x v="9"/>
    <x v="0"/>
    <n v="1"/>
    <x v="1"/>
  </r>
  <r>
    <x v="8"/>
    <x v="1"/>
    <x v="0"/>
    <x v="10"/>
    <x v="0"/>
    <n v="1"/>
    <x v="1"/>
  </r>
  <r>
    <x v="8"/>
    <x v="1"/>
    <x v="0"/>
    <x v="0"/>
    <x v="0"/>
    <n v="5"/>
    <x v="2"/>
  </r>
  <r>
    <x v="8"/>
    <x v="1"/>
    <x v="0"/>
    <x v="1"/>
    <x v="0"/>
    <n v="5"/>
    <x v="2"/>
  </r>
  <r>
    <x v="8"/>
    <x v="1"/>
    <x v="0"/>
    <x v="5"/>
    <x v="0"/>
    <n v="2"/>
    <x v="2"/>
  </r>
  <r>
    <x v="8"/>
    <x v="1"/>
    <x v="0"/>
    <x v="6"/>
    <x v="0"/>
    <n v="14"/>
    <x v="2"/>
  </r>
  <r>
    <x v="8"/>
    <x v="1"/>
    <x v="0"/>
    <x v="7"/>
    <x v="0"/>
    <n v="31"/>
    <x v="2"/>
  </r>
  <r>
    <x v="8"/>
    <x v="1"/>
    <x v="0"/>
    <x v="8"/>
    <x v="0"/>
    <n v="2"/>
    <x v="2"/>
  </r>
  <r>
    <x v="8"/>
    <x v="1"/>
    <x v="0"/>
    <x v="0"/>
    <x v="0"/>
    <n v="3"/>
    <x v="3"/>
  </r>
  <r>
    <x v="8"/>
    <x v="1"/>
    <x v="0"/>
    <x v="1"/>
    <x v="0"/>
    <n v="6"/>
    <x v="3"/>
  </r>
  <r>
    <x v="8"/>
    <x v="1"/>
    <x v="0"/>
    <x v="4"/>
    <x v="0"/>
    <n v="1"/>
    <x v="3"/>
  </r>
  <r>
    <x v="8"/>
    <x v="1"/>
    <x v="0"/>
    <x v="5"/>
    <x v="0"/>
    <n v="35"/>
    <x v="3"/>
  </r>
  <r>
    <x v="8"/>
    <x v="1"/>
    <x v="0"/>
    <x v="15"/>
    <x v="0"/>
    <n v="1"/>
    <x v="3"/>
  </r>
  <r>
    <x v="8"/>
    <x v="1"/>
    <x v="0"/>
    <x v="6"/>
    <x v="0"/>
    <n v="5"/>
    <x v="3"/>
  </r>
  <r>
    <x v="8"/>
    <x v="1"/>
    <x v="0"/>
    <x v="7"/>
    <x v="0"/>
    <n v="17"/>
    <x v="3"/>
  </r>
  <r>
    <x v="8"/>
    <x v="1"/>
    <x v="0"/>
    <x v="8"/>
    <x v="0"/>
    <n v="2"/>
    <x v="3"/>
  </r>
  <r>
    <x v="8"/>
    <x v="1"/>
    <x v="0"/>
    <x v="10"/>
    <x v="0"/>
    <n v="1"/>
    <x v="3"/>
  </r>
  <r>
    <x v="8"/>
    <x v="1"/>
    <x v="0"/>
    <x v="0"/>
    <x v="0"/>
    <n v="5"/>
    <x v="4"/>
  </r>
  <r>
    <x v="8"/>
    <x v="1"/>
    <x v="0"/>
    <x v="1"/>
    <x v="0"/>
    <n v="4"/>
    <x v="4"/>
  </r>
  <r>
    <x v="8"/>
    <x v="1"/>
    <x v="0"/>
    <x v="4"/>
    <x v="0"/>
    <n v="3"/>
    <x v="4"/>
  </r>
  <r>
    <x v="8"/>
    <x v="1"/>
    <x v="0"/>
    <x v="5"/>
    <x v="0"/>
    <n v="2"/>
    <x v="4"/>
  </r>
  <r>
    <x v="8"/>
    <x v="1"/>
    <x v="0"/>
    <x v="6"/>
    <x v="0"/>
    <n v="1"/>
    <x v="4"/>
  </r>
  <r>
    <x v="8"/>
    <x v="1"/>
    <x v="0"/>
    <x v="7"/>
    <x v="0"/>
    <n v="5"/>
    <x v="4"/>
  </r>
  <r>
    <x v="8"/>
    <x v="1"/>
    <x v="0"/>
    <x v="8"/>
    <x v="0"/>
    <n v="2"/>
    <x v="4"/>
  </r>
  <r>
    <x v="8"/>
    <x v="1"/>
    <x v="0"/>
    <x v="0"/>
    <x v="0"/>
    <n v="3"/>
    <x v="5"/>
  </r>
  <r>
    <x v="8"/>
    <x v="1"/>
    <x v="0"/>
    <x v="1"/>
    <x v="0"/>
    <n v="6"/>
    <x v="5"/>
  </r>
  <r>
    <x v="8"/>
    <x v="1"/>
    <x v="0"/>
    <x v="4"/>
    <x v="0"/>
    <n v="1"/>
    <x v="5"/>
  </r>
  <r>
    <x v="8"/>
    <x v="1"/>
    <x v="0"/>
    <x v="5"/>
    <x v="0"/>
    <n v="1"/>
    <x v="5"/>
  </r>
  <r>
    <x v="8"/>
    <x v="1"/>
    <x v="0"/>
    <x v="6"/>
    <x v="0"/>
    <n v="2"/>
    <x v="5"/>
  </r>
  <r>
    <x v="8"/>
    <x v="1"/>
    <x v="0"/>
    <x v="7"/>
    <x v="0"/>
    <n v="5"/>
    <x v="5"/>
  </r>
  <r>
    <x v="8"/>
    <x v="1"/>
    <x v="0"/>
    <x v="8"/>
    <x v="0"/>
    <n v="1"/>
    <x v="5"/>
  </r>
  <r>
    <x v="8"/>
    <x v="1"/>
    <x v="1"/>
    <x v="0"/>
    <x v="0"/>
    <n v="3"/>
    <x v="0"/>
  </r>
  <r>
    <x v="8"/>
    <x v="1"/>
    <x v="1"/>
    <x v="1"/>
    <x v="0"/>
    <n v="1"/>
    <x v="0"/>
  </r>
  <r>
    <x v="8"/>
    <x v="1"/>
    <x v="1"/>
    <x v="7"/>
    <x v="0"/>
    <n v="11"/>
    <x v="0"/>
  </r>
  <r>
    <x v="8"/>
    <x v="1"/>
    <x v="1"/>
    <x v="8"/>
    <x v="0"/>
    <n v="1"/>
    <x v="0"/>
  </r>
  <r>
    <x v="8"/>
    <x v="1"/>
    <x v="1"/>
    <x v="0"/>
    <x v="0"/>
    <n v="7"/>
    <x v="1"/>
  </r>
  <r>
    <x v="8"/>
    <x v="1"/>
    <x v="1"/>
    <x v="1"/>
    <x v="0"/>
    <n v="2"/>
    <x v="1"/>
  </r>
  <r>
    <x v="8"/>
    <x v="1"/>
    <x v="1"/>
    <x v="5"/>
    <x v="0"/>
    <n v="1"/>
    <x v="1"/>
  </r>
  <r>
    <x v="8"/>
    <x v="1"/>
    <x v="1"/>
    <x v="6"/>
    <x v="0"/>
    <n v="2"/>
    <x v="1"/>
  </r>
  <r>
    <x v="8"/>
    <x v="1"/>
    <x v="1"/>
    <x v="7"/>
    <x v="0"/>
    <n v="2"/>
    <x v="1"/>
  </r>
  <r>
    <x v="8"/>
    <x v="1"/>
    <x v="1"/>
    <x v="8"/>
    <x v="0"/>
    <n v="1"/>
    <x v="1"/>
  </r>
  <r>
    <x v="8"/>
    <x v="1"/>
    <x v="1"/>
    <x v="9"/>
    <x v="0"/>
    <n v="1"/>
    <x v="1"/>
  </r>
  <r>
    <x v="8"/>
    <x v="1"/>
    <x v="1"/>
    <x v="0"/>
    <x v="0"/>
    <n v="4"/>
    <x v="2"/>
  </r>
  <r>
    <x v="8"/>
    <x v="1"/>
    <x v="1"/>
    <x v="1"/>
    <x v="0"/>
    <n v="4"/>
    <x v="2"/>
  </r>
  <r>
    <x v="8"/>
    <x v="1"/>
    <x v="1"/>
    <x v="6"/>
    <x v="0"/>
    <n v="5"/>
    <x v="2"/>
  </r>
  <r>
    <x v="8"/>
    <x v="1"/>
    <x v="1"/>
    <x v="7"/>
    <x v="0"/>
    <n v="8"/>
    <x v="2"/>
  </r>
  <r>
    <x v="8"/>
    <x v="1"/>
    <x v="1"/>
    <x v="8"/>
    <x v="0"/>
    <n v="1"/>
    <x v="2"/>
  </r>
  <r>
    <x v="8"/>
    <x v="1"/>
    <x v="1"/>
    <x v="0"/>
    <x v="0"/>
    <n v="6"/>
    <x v="3"/>
  </r>
  <r>
    <x v="8"/>
    <x v="1"/>
    <x v="1"/>
    <x v="4"/>
    <x v="0"/>
    <n v="2"/>
    <x v="3"/>
  </r>
  <r>
    <x v="8"/>
    <x v="1"/>
    <x v="1"/>
    <x v="5"/>
    <x v="0"/>
    <n v="3"/>
    <x v="3"/>
  </r>
  <r>
    <x v="8"/>
    <x v="1"/>
    <x v="1"/>
    <x v="6"/>
    <x v="0"/>
    <n v="2"/>
    <x v="3"/>
  </r>
  <r>
    <x v="8"/>
    <x v="1"/>
    <x v="1"/>
    <x v="7"/>
    <x v="0"/>
    <n v="11"/>
    <x v="3"/>
  </r>
  <r>
    <x v="8"/>
    <x v="1"/>
    <x v="1"/>
    <x v="8"/>
    <x v="0"/>
    <n v="1"/>
    <x v="3"/>
  </r>
  <r>
    <x v="8"/>
    <x v="1"/>
    <x v="1"/>
    <x v="0"/>
    <x v="0"/>
    <n v="2"/>
    <x v="4"/>
  </r>
  <r>
    <x v="8"/>
    <x v="1"/>
    <x v="1"/>
    <x v="1"/>
    <x v="0"/>
    <n v="6"/>
    <x v="4"/>
  </r>
  <r>
    <x v="8"/>
    <x v="1"/>
    <x v="1"/>
    <x v="6"/>
    <x v="0"/>
    <n v="4"/>
    <x v="4"/>
  </r>
  <r>
    <x v="8"/>
    <x v="1"/>
    <x v="1"/>
    <x v="7"/>
    <x v="0"/>
    <n v="13"/>
    <x v="4"/>
  </r>
  <r>
    <x v="8"/>
    <x v="1"/>
    <x v="1"/>
    <x v="8"/>
    <x v="0"/>
    <n v="1"/>
    <x v="4"/>
  </r>
  <r>
    <x v="8"/>
    <x v="1"/>
    <x v="1"/>
    <x v="0"/>
    <x v="0"/>
    <n v="3"/>
    <x v="5"/>
  </r>
  <r>
    <x v="8"/>
    <x v="1"/>
    <x v="1"/>
    <x v="1"/>
    <x v="0"/>
    <n v="8"/>
    <x v="5"/>
  </r>
  <r>
    <x v="8"/>
    <x v="1"/>
    <x v="1"/>
    <x v="6"/>
    <x v="0"/>
    <n v="2"/>
    <x v="5"/>
  </r>
  <r>
    <x v="8"/>
    <x v="1"/>
    <x v="1"/>
    <x v="7"/>
    <x v="0"/>
    <n v="3"/>
    <x v="5"/>
  </r>
  <r>
    <x v="8"/>
    <x v="1"/>
    <x v="2"/>
    <x v="0"/>
    <x v="0"/>
    <n v="8"/>
    <x v="0"/>
  </r>
  <r>
    <x v="8"/>
    <x v="1"/>
    <x v="2"/>
    <x v="1"/>
    <x v="0"/>
    <n v="1"/>
    <x v="0"/>
  </r>
  <r>
    <x v="8"/>
    <x v="1"/>
    <x v="2"/>
    <x v="4"/>
    <x v="1"/>
    <n v="1"/>
    <x v="0"/>
  </r>
  <r>
    <x v="8"/>
    <x v="1"/>
    <x v="2"/>
    <x v="4"/>
    <x v="0"/>
    <n v="2"/>
    <x v="0"/>
  </r>
  <r>
    <x v="8"/>
    <x v="1"/>
    <x v="2"/>
    <x v="5"/>
    <x v="0"/>
    <n v="2"/>
    <x v="0"/>
  </r>
  <r>
    <x v="8"/>
    <x v="1"/>
    <x v="2"/>
    <x v="15"/>
    <x v="0"/>
    <n v="1"/>
    <x v="0"/>
  </r>
  <r>
    <x v="8"/>
    <x v="1"/>
    <x v="2"/>
    <x v="6"/>
    <x v="0"/>
    <n v="3"/>
    <x v="0"/>
  </r>
  <r>
    <x v="8"/>
    <x v="1"/>
    <x v="2"/>
    <x v="7"/>
    <x v="0"/>
    <n v="8"/>
    <x v="0"/>
  </r>
  <r>
    <x v="8"/>
    <x v="1"/>
    <x v="2"/>
    <x v="0"/>
    <x v="0"/>
    <n v="7"/>
    <x v="1"/>
  </r>
  <r>
    <x v="8"/>
    <x v="1"/>
    <x v="2"/>
    <x v="1"/>
    <x v="0"/>
    <n v="4"/>
    <x v="1"/>
  </r>
  <r>
    <x v="8"/>
    <x v="1"/>
    <x v="2"/>
    <x v="6"/>
    <x v="0"/>
    <n v="3"/>
    <x v="1"/>
  </r>
  <r>
    <x v="8"/>
    <x v="1"/>
    <x v="2"/>
    <x v="7"/>
    <x v="0"/>
    <n v="2"/>
    <x v="1"/>
  </r>
  <r>
    <x v="8"/>
    <x v="1"/>
    <x v="2"/>
    <x v="8"/>
    <x v="0"/>
    <n v="1"/>
    <x v="1"/>
  </r>
  <r>
    <x v="8"/>
    <x v="1"/>
    <x v="2"/>
    <x v="9"/>
    <x v="0"/>
    <n v="1"/>
    <x v="1"/>
  </r>
  <r>
    <x v="8"/>
    <x v="1"/>
    <x v="2"/>
    <x v="0"/>
    <x v="0"/>
    <n v="12"/>
    <x v="2"/>
  </r>
  <r>
    <x v="8"/>
    <x v="1"/>
    <x v="2"/>
    <x v="1"/>
    <x v="0"/>
    <n v="6"/>
    <x v="2"/>
  </r>
  <r>
    <x v="8"/>
    <x v="1"/>
    <x v="2"/>
    <x v="3"/>
    <x v="0"/>
    <n v="1"/>
    <x v="2"/>
  </r>
  <r>
    <x v="8"/>
    <x v="1"/>
    <x v="2"/>
    <x v="4"/>
    <x v="0"/>
    <n v="1"/>
    <x v="2"/>
  </r>
  <r>
    <x v="8"/>
    <x v="1"/>
    <x v="2"/>
    <x v="5"/>
    <x v="0"/>
    <n v="1"/>
    <x v="2"/>
  </r>
  <r>
    <x v="8"/>
    <x v="1"/>
    <x v="2"/>
    <x v="6"/>
    <x v="0"/>
    <n v="4"/>
    <x v="2"/>
  </r>
  <r>
    <x v="8"/>
    <x v="1"/>
    <x v="2"/>
    <x v="7"/>
    <x v="0"/>
    <n v="6"/>
    <x v="2"/>
  </r>
  <r>
    <x v="8"/>
    <x v="1"/>
    <x v="2"/>
    <x v="8"/>
    <x v="0"/>
    <n v="3"/>
    <x v="2"/>
  </r>
  <r>
    <x v="8"/>
    <x v="1"/>
    <x v="2"/>
    <x v="0"/>
    <x v="0"/>
    <n v="18"/>
    <x v="3"/>
  </r>
  <r>
    <x v="8"/>
    <x v="1"/>
    <x v="2"/>
    <x v="1"/>
    <x v="0"/>
    <n v="5"/>
    <x v="3"/>
  </r>
  <r>
    <x v="8"/>
    <x v="1"/>
    <x v="2"/>
    <x v="4"/>
    <x v="0"/>
    <n v="1"/>
    <x v="3"/>
  </r>
  <r>
    <x v="8"/>
    <x v="1"/>
    <x v="2"/>
    <x v="5"/>
    <x v="0"/>
    <n v="1"/>
    <x v="3"/>
  </r>
  <r>
    <x v="8"/>
    <x v="1"/>
    <x v="2"/>
    <x v="7"/>
    <x v="0"/>
    <n v="1"/>
    <x v="3"/>
  </r>
  <r>
    <x v="8"/>
    <x v="1"/>
    <x v="2"/>
    <x v="0"/>
    <x v="0"/>
    <n v="21"/>
    <x v="4"/>
  </r>
  <r>
    <x v="8"/>
    <x v="1"/>
    <x v="2"/>
    <x v="1"/>
    <x v="0"/>
    <n v="4"/>
    <x v="4"/>
  </r>
  <r>
    <x v="8"/>
    <x v="1"/>
    <x v="2"/>
    <x v="3"/>
    <x v="0"/>
    <n v="1"/>
    <x v="4"/>
  </r>
  <r>
    <x v="8"/>
    <x v="1"/>
    <x v="2"/>
    <x v="4"/>
    <x v="0"/>
    <n v="1"/>
    <x v="4"/>
  </r>
  <r>
    <x v="8"/>
    <x v="1"/>
    <x v="2"/>
    <x v="5"/>
    <x v="0"/>
    <n v="1"/>
    <x v="4"/>
  </r>
  <r>
    <x v="8"/>
    <x v="1"/>
    <x v="2"/>
    <x v="0"/>
    <x v="0"/>
    <n v="10"/>
    <x v="5"/>
  </r>
  <r>
    <x v="8"/>
    <x v="1"/>
    <x v="2"/>
    <x v="1"/>
    <x v="0"/>
    <n v="4"/>
    <x v="5"/>
  </r>
  <r>
    <x v="8"/>
    <x v="1"/>
    <x v="2"/>
    <x v="3"/>
    <x v="0"/>
    <n v="1"/>
    <x v="5"/>
  </r>
  <r>
    <x v="8"/>
    <x v="1"/>
    <x v="2"/>
    <x v="14"/>
    <x v="0"/>
    <n v="1"/>
    <x v="5"/>
  </r>
  <r>
    <x v="8"/>
    <x v="1"/>
    <x v="2"/>
    <x v="5"/>
    <x v="0"/>
    <n v="1"/>
    <x v="5"/>
  </r>
  <r>
    <x v="8"/>
    <x v="1"/>
    <x v="2"/>
    <x v="9"/>
    <x v="0"/>
    <n v="1"/>
    <x v="5"/>
  </r>
  <r>
    <x v="8"/>
    <x v="1"/>
    <x v="2"/>
    <x v="10"/>
    <x v="0"/>
    <n v="1"/>
    <x v="5"/>
  </r>
  <r>
    <x v="8"/>
    <x v="1"/>
    <x v="2"/>
    <x v="11"/>
    <x v="0"/>
    <n v="1"/>
    <x v="5"/>
  </r>
  <r>
    <x v="8"/>
    <x v="1"/>
    <x v="3"/>
    <x v="0"/>
    <x v="0"/>
    <n v="240"/>
    <x v="0"/>
  </r>
  <r>
    <x v="8"/>
    <x v="1"/>
    <x v="3"/>
    <x v="1"/>
    <x v="0"/>
    <n v="51"/>
    <x v="0"/>
  </r>
  <r>
    <x v="8"/>
    <x v="1"/>
    <x v="3"/>
    <x v="2"/>
    <x v="0"/>
    <n v="2"/>
    <x v="0"/>
  </r>
  <r>
    <x v="8"/>
    <x v="1"/>
    <x v="3"/>
    <x v="3"/>
    <x v="0"/>
    <n v="8"/>
    <x v="0"/>
  </r>
  <r>
    <x v="8"/>
    <x v="1"/>
    <x v="3"/>
    <x v="4"/>
    <x v="0"/>
    <n v="2"/>
    <x v="0"/>
  </r>
  <r>
    <x v="8"/>
    <x v="1"/>
    <x v="3"/>
    <x v="6"/>
    <x v="0"/>
    <n v="16"/>
    <x v="0"/>
  </r>
  <r>
    <x v="8"/>
    <x v="1"/>
    <x v="3"/>
    <x v="7"/>
    <x v="0"/>
    <n v="10"/>
    <x v="0"/>
  </r>
  <r>
    <x v="8"/>
    <x v="1"/>
    <x v="3"/>
    <x v="8"/>
    <x v="0"/>
    <n v="4"/>
    <x v="0"/>
  </r>
  <r>
    <x v="8"/>
    <x v="1"/>
    <x v="3"/>
    <x v="9"/>
    <x v="0"/>
    <n v="27"/>
    <x v="0"/>
  </r>
  <r>
    <x v="8"/>
    <x v="1"/>
    <x v="3"/>
    <x v="10"/>
    <x v="0"/>
    <n v="27"/>
    <x v="0"/>
  </r>
  <r>
    <x v="8"/>
    <x v="1"/>
    <x v="3"/>
    <x v="11"/>
    <x v="0"/>
    <n v="4"/>
    <x v="0"/>
  </r>
  <r>
    <x v="8"/>
    <x v="1"/>
    <x v="3"/>
    <x v="24"/>
    <x v="0"/>
    <n v="5"/>
    <x v="0"/>
  </r>
  <r>
    <x v="8"/>
    <x v="1"/>
    <x v="3"/>
    <x v="0"/>
    <x v="0"/>
    <n v="443"/>
    <x v="1"/>
  </r>
  <r>
    <x v="8"/>
    <x v="1"/>
    <x v="3"/>
    <x v="1"/>
    <x v="0"/>
    <n v="73"/>
    <x v="1"/>
  </r>
  <r>
    <x v="8"/>
    <x v="1"/>
    <x v="3"/>
    <x v="2"/>
    <x v="0"/>
    <n v="3"/>
    <x v="1"/>
  </r>
  <r>
    <x v="8"/>
    <x v="1"/>
    <x v="3"/>
    <x v="16"/>
    <x v="0"/>
    <n v="2"/>
    <x v="1"/>
  </r>
  <r>
    <x v="8"/>
    <x v="1"/>
    <x v="3"/>
    <x v="3"/>
    <x v="0"/>
    <n v="19"/>
    <x v="1"/>
  </r>
  <r>
    <x v="8"/>
    <x v="1"/>
    <x v="3"/>
    <x v="14"/>
    <x v="0"/>
    <n v="1"/>
    <x v="1"/>
  </r>
  <r>
    <x v="8"/>
    <x v="1"/>
    <x v="3"/>
    <x v="4"/>
    <x v="0"/>
    <n v="2"/>
    <x v="1"/>
  </r>
  <r>
    <x v="8"/>
    <x v="1"/>
    <x v="3"/>
    <x v="5"/>
    <x v="0"/>
    <n v="2"/>
    <x v="1"/>
  </r>
  <r>
    <x v="8"/>
    <x v="1"/>
    <x v="3"/>
    <x v="15"/>
    <x v="0"/>
    <n v="2"/>
    <x v="1"/>
  </r>
  <r>
    <x v="8"/>
    <x v="1"/>
    <x v="3"/>
    <x v="6"/>
    <x v="0"/>
    <n v="10"/>
    <x v="1"/>
  </r>
  <r>
    <x v="8"/>
    <x v="1"/>
    <x v="3"/>
    <x v="7"/>
    <x v="0"/>
    <n v="7"/>
    <x v="1"/>
  </r>
  <r>
    <x v="8"/>
    <x v="1"/>
    <x v="3"/>
    <x v="8"/>
    <x v="0"/>
    <n v="2"/>
    <x v="1"/>
  </r>
  <r>
    <x v="8"/>
    <x v="1"/>
    <x v="3"/>
    <x v="9"/>
    <x v="0"/>
    <n v="19"/>
    <x v="1"/>
  </r>
  <r>
    <x v="8"/>
    <x v="1"/>
    <x v="3"/>
    <x v="10"/>
    <x v="0"/>
    <n v="24"/>
    <x v="1"/>
  </r>
  <r>
    <x v="8"/>
    <x v="1"/>
    <x v="3"/>
    <x v="11"/>
    <x v="0"/>
    <n v="4"/>
    <x v="1"/>
  </r>
  <r>
    <x v="8"/>
    <x v="1"/>
    <x v="3"/>
    <x v="24"/>
    <x v="0"/>
    <n v="2"/>
    <x v="1"/>
  </r>
  <r>
    <x v="8"/>
    <x v="1"/>
    <x v="3"/>
    <x v="13"/>
    <x v="0"/>
    <n v="1"/>
    <x v="1"/>
  </r>
  <r>
    <x v="8"/>
    <x v="1"/>
    <x v="3"/>
    <x v="25"/>
    <x v="0"/>
    <n v="1"/>
    <x v="1"/>
  </r>
  <r>
    <x v="8"/>
    <x v="1"/>
    <x v="3"/>
    <x v="0"/>
    <x v="0"/>
    <n v="677"/>
    <x v="2"/>
  </r>
  <r>
    <x v="8"/>
    <x v="1"/>
    <x v="3"/>
    <x v="1"/>
    <x v="0"/>
    <n v="94"/>
    <x v="2"/>
  </r>
  <r>
    <x v="8"/>
    <x v="1"/>
    <x v="3"/>
    <x v="3"/>
    <x v="0"/>
    <n v="56"/>
    <x v="2"/>
  </r>
  <r>
    <x v="8"/>
    <x v="1"/>
    <x v="3"/>
    <x v="14"/>
    <x v="0"/>
    <n v="3"/>
    <x v="2"/>
  </r>
  <r>
    <x v="8"/>
    <x v="1"/>
    <x v="3"/>
    <x v="4"/>
    <x v="0"/>
    <n v="5"/>
    <x v="2"/>
  </r>
  <r>
    <x v="8"/>
    <x v="1"/>
    <x v="3"/>
    <x v="5"/>
    <x v="0"/>
    <n v="1"/>
    <x v="2"/>
  </r>
  <r>
    <x v="8"/>
    <x v="1"/>
    <x v="3"/>
    <x v="6"/>
    <x v="0"/>
    <n v="18"/>
    <x v="2"/>
  </r>
  <r>
    <x v="8"/>
    <x v="1"/>
    <x v="3"/>
    <x v="7"/>
    <x v="0"/>
    <n v="12"/>
    <x v="2"/>
  </r>
  <r>
    <x v="8"/>
    <x v="1"/>
    <x v="3"/>
    <x v="8"/>
    <x v="0"/>
    <n v="9"/>
    <x v="2"/>
  </r>
  <r>
    <x v="8"/>
    <x v="1"/>
    <x v="3"/>
    <x v="9"/>
    <x v="0"/>
    <n v="20"/>
    <x v="2"/>
  </r>
  <r>
    <x v="8"/>
    <x v="1"/>
    <x v="3"/>
    <x v="10"/>
    <x v="0"/>
    <n v="17"/>
    <x v="2"/>
  </r>
  <r>
    <x v="8"/>
    <x v="1"/>
    <x v="3"/>
    <x v="11"/>
    <x v="0"/>
    <n v="2"/>
    <x v="2"/>
  </r>
  <r>
    <x v="8"/>
    <x v="1"/>
    <x v="3"/>
    <x v="24"/>
    <x v="0"/>
    <n v="2"/>
    <x v="2"/>
  </r>
  <r>
    <x v="8"/>
    <x v="1"/>
    <x v="3"/>
    <x v="13"/>
    <x v="0"/>
    <n v="1"/>
    <x v="2"/>
  </r>
  <r>
    <x v="8"/>
    <x v="1"/>
    <x v="3"/>
    <x v="0"/>
    <x v="0"/>
    <n v="673"/>
    <x v="3"/>
  </r>
  <r>
    <x v="8"/>
    <x v="1"/>
    <x v="3"/>
    <x v="1"/>
    <x v="0"/>
    <n v="96"/>
    <x v="3"/>
  </r>
  <r>
    <x v="8"/>
    <x v="1"/>
    <x v="3"/>
    <x v="2"/>
    <x v="0"/>
    <n v="3"/>
    <x v="3"/>
  </r>
  <r>
    <x v="8"/>
    <x v="1"/>
    <x v="3"/>
    <x v="16"/>
    <x v="0"/>
    <n v="1"/>
    <x v="3"/>
  </r>
  <r>
    <x v="8"/>
    <x v="1"/>
    <x v="3"/>
    <x v="3"/>
    <x v="0"/>
    <n v="92"/>
    <x v="3"/>
  </r>
  <r>
    <x v="8"/>
    <x v="1"/>
    <x v="3"/>
    <x v="14"/>
    <x v="0"/>
    <n v="8"/>
    <x v="3"/>
  </r>
  <r>
    <x v="8"/>
    <x v="1"/>
    <x v="3"/>
    <x v="4"/>
    <x v="0"/>
    <n v="13"/>
    <x v="3"/>
  </r>
  <r>
    <x v="8"/>
    <x v="1"/>
    <x v="3"/>
    <x v="5"/>
    <x v="0"/>
    <n v="11"/>
    <x v="3"/>
  </r>
  <r>
    <x v="8"/>
    <x v="1"/>
    <x v="3"/>
    <x v="6"/>
    <x v="0"/>
    <n v="16"/>
    <x v="3"/>
  </r>
  <r>
    <x v="8"/>
    <x v="1"/>
    <x v="3"/>
    <x v="7"/>
    <x v="0"/>
    <n v="11"/>
    <x v="3"/>
  </r>
  <r>
    <x v="8"/>
    <x v="1"/>
    <x v="3"/>
    <x v="8"/>
    <x v="0"/>
    <n v="4"/>
    <x v="3"/>
  </r>
  <r>
    <x v="8"/>
    <x v="1"/>
    <x v="3"/>
    <x v="9"/>
    <x v="0"/>
    <n v="19"/>
    <x v="3"/>
  </r>
  <r>
    <x v="8"/>
    <x v="1"/>
    <x v="3"/>
    <x v="10"/>
    <x v="0"/>
    <n v="18"/>
    <x v="3"/>
  </r>
  <r>
    <x v="8"/>
    <x v="1"/>
    <x v="3"/>
    <x v="11"/>
    <x v="0"/>
    <n v="7"/>
    <x v="3"/>
  </r>
  <r>
    <x v="8"/>
    <x v="1"/>
    <x v="3"/>
    <x v="13"/>
    <x v="0"/>
    <n v="1"/>
    <x v="3"/>
  </r>
  <r>
    <x v="8"/>
    <x v="1"/>
    <x v="3"/>
    <x v="0"/>
    <x v="0"/>
    <n v="779"/>
    <x v="4"/>
  </r>
  <r>
    <x v="8"/>
    <x v="1"/>
    <x v="3"/>
    <x v="1"/>
    <x v="0"/>
    <n v="114"/>
    <x v="4"/>
  </r>
  <r>
    <x v="8"/>
    <x v="1"/>
    <x v="3"/>
    <x v="2"/>
    <x v="0"/>
    <n v="4"/>
    <x v="4"/>
  </r>
  <r>
    <x v="8"/>
    <x v="1"/>
    <x v="3"/>
    <x v="16"/>
    <x v="0"/>
    <n v="2"/>
    <x v="4"/>
  </r>
  <r>
    <x v="8"/>
    <x v="1"/>
    <x v="3"/>
    <x v="3"/>
    <x v="0"/>
    <n v="103"/>
    <x v="4"/>
  </r>
  <r>
    <x v="8"/>
    <x v="1"/>
    <x v="3"/>
    <x v="14"/>
    <x v="0"/>
    <n v="3"/>
    <x v="4"/>
  </r>
  <r>
    <x v="8"/>
    <x v="1"/>
    <x v="3"/>
    <x v="22"/>
    <x v="0"/>
    <n v="1"/>
    <x v="4"/>
  </r>
  <r>
    <x v="8"/>
    <x v="1"/>
    <x v="3"/>
    <x v="4"/>
    <x v="1"/>
    <n v="1"/>
    <x v="4"/>
  </r>
  <r>
    <x v="8"/>
    <x v="1"/>
    <x v="3"/>
    <x v="4"/>
    <x v="0"/>
    <n v="8"/>
    <x v="4"/>
  </r>
  <r>
    <x v="8"/>
    <x v="1"/>
    <x v="3"/>
    <x v="5"/>
    <x v="0"/>
    <n v="3"/>
    <x v="4"/>
  </r>
  <r>
    <x v="8"/>
    <x v="1"/>
    <x v="3"/>
    <x v="15"/>
    <x v="0"/>
    <n v="1"/>
    <x v="4"/>
  </r>
  <r>
    <x v="8"/>
    <x v="1"/>
    <x v="3"/>
    <x v="6"/>
    <x v="0"/>
    <n v="17"/>
    <x v="4"/>
  </r>
  <r>
    <x v="8"/>
    <x v="1"/>
    <x v="3"/>
    <x v="7"/>
    <x v="0"/>
    <n v="17"/>
    <x v="4"/>
  </r>
  <r>
    <x v="8"/>
    <x v="1"/>
    <x v="3"/>
    <x v="8"/>
    <x v="0"/>
    <n v="2"/>
    <x v="4"/>
  </r>
  <r>
    <x v="8"/>
    <x v="1"/>
    <x v="3"/>
    <x v="9"/>
    <x v="0"/>
    <n v="21"/>
    <x v="4"/>
  </r>
  <r>
    <x v="8"/>
    <x v="1"/>
    <x v="3"/>
    <x v="10"/>
    <x v="0"/>
    <n v="22"/>
    <x v="4"/>
  </r>
  <r>
    <x v="8"/>
    <x v="1"/>
    <x v="3"/>
    <x v="11"/>
    <x v="0"/>
    <n v="1"/>
    <x v="4"/>
  </r>
  <r>
    <x v="8"/>
    <x v="1"/>
    <x v="3"/>
    <x v="13"/>
    <x v="0"/>
    <n v="4"/>
    <x v="4"/>
  </r>
  <r>
    <x v="8"/>
    <x v="1"/>
    <x v="3"/>
    <x v="0"/>
    <x v="0"/>
    <n v="480"/>
    <x v="5"/>
  </r>
  <r>
    <x v="8"/>
    <x v="1"/>
    <x v="3"/>
    <x v="1"/>
    <x v="0"/>
    <n v="83"/>
    <x v="5"/>
  </r>
  <r>
    <x v="8"/>
    <x v="1"/>
    <x v="3"/>
    <x v="2"/>
    <x v="0"/>
    <n v="3"/>
    <x v="5"/>
  </r>
  <r>
    <x v="8"/>
    <x v="1"/>
    <x v="3"/>
    <x v="16"/>
    <x v="0"/>
    <n v="2"/>
    <x v="5"/>
  </r>
  <r>
    <x v="8"/>
    <x v="1"/>
    <x v="3"/>
    <x v="3"/>
    <x v="0"/>
    <n v="81"/>
    <x v="5"/>
  </r>
  <r>
    <x v="8"/>
    <x v="1"/>
    <x v="3"/>
    <x v="14"/>
    <x v="0"/>
    <n v="4"/>
    <x v="5"/>
  </r>
  <r>
    <x v="8"/>
    <x v="1"/>
    <x v="3"/>
    <x v="4"/>
    <x v="1"/>
    <n v="2"/>
    <x v="5"/>
  </r>
  <r>
    <x v="8"/>
    <x v="1"/>
    <x v="3"/>
    <x v="4"/>
    <x v="0"/>
    <n v="7"/>
    <x v="5"/>
  </r>
  <r>
    <x v="8"/>
    <x v="1"/>
    <x v="3"/>
    <x v="5"/>
    <x v="0"/>
    <n v="2"/>
    <x v="5"/>
  </r>
  <r>
    <x v="8"/>
    <x v="1"/>
    <x v="3"/>
    <x v="15"/>
    <x v="0"/>
    <n v="2"/>
    <x v="5"/>
  </r>
  <r>
    <x v="8"/>
    <x v="1"/>
    <x v="3"/>
    <x v="6"/>
    <x v="0"/>
    <n v="18"/>
    <x v="5"/>
  </r>
  <r>
    <x v="8"/>
    <x v="1"/>
    <x v="3"/>
    <x v="7"/>
    <x v="0"/>
    <n v="17"/>
    <x v="5"/>
  </r>
  <r>
    <x v="8"/>
    <x v="1"/>
    <x v="3"/>
    <x v="8"/>
    <x v="0"/>
    <n v="5"/>
    <x v="5"/>
  </r>
  <r>
    <x v="8"/>
    <x v="1"/>
    <x v="3"/>
    <x v="9"/>
    <x v="0"/>
    <n v="37"/>
    <x v="5"/>
  </r>
  <r>
    <x v="8"/>
    <x v="1"/>
    <x v="3"/>
    <x v="10"/>
    <x v="0"/>
    <n v="36"/>
    <x v="5"/>
  </r>
  <r>
    <x v="8"/>
    <x v="1"/>
    <x v="3"/>
    <x v="11"/>
    <x v="0"/>
    <n v="8"/>
    <x v="5"/>
  </r>
  <r>
    <x v="8"/>
    <x v="1"/>
    <x v="3"/>
    <x v="13"/>
    <x v="0"/>
    <n v="4"/>
    <x v="5"/>
  </r>
  <r>
    <x v="8"/>
    <x v="1"/>
    <x v="3"/>
    <x v="25"/>
    <x v="0"/>
    <n v="1"/>
    <x v="5"/>
  </r>
  <r>
    <x v="8"/>
    <x v="1"/>
    <x v="4"/>
    <x v="0"/>
    <x v="0"/>
    <n v="90"/>
    <x v="0"/>
  </r>
  <r>
    <x v="8"/>
    <x v="1"/>
    <x v="4"/>
    <x v="1"/>
    <x v="0"/>
    <n v="39"/>
    <x v="0"/>
  </r>
  <r>
    <x v="8"/>
    <x v="1"/>
    <x v="4"/>
    <x v="2"/>
    <x v="0"/>
    <n v="2"/>
    <x v="0"/>
  </r>
  <r>
    <x v="8"/>
    <x v="1"/>
    <x v="4"/>
    <x v="16"/>
    <x v="0"/>
    <n v="1"/>
    <x v="0"/>
  </r>
  <r>
    <x v="8"/>
    <x v="1"/>
    <x v="4"/>
    <x v="3"/>
    <x v="0"/>
    <n v="7"/>
    <x v="0"/>
  </r>
  <r>
    <x v="8"/>
    <x v="1"/>
    <x v="4"/>
    <x v="4"/>
    <x v="0"/>
    <n v="5"/>
    <x v="0"/>
  </r>
  <r>
    <x v="8"/>
    <x v="1"/>
    <x v="4"/>
    <x v="5"/>
    <x v="0"/>
    <n v="1"/>
    <x v="0"/>
  </r>
  <r>
    <x v="8"/>
    <x v="1"/>
    <x v="4"/>
    <x v="6"/>
    <x v="0"/>
    <n v="12"/>
    <x v="0"/>
  </r>
  <r>
    <x v="8"/>
    <x v="1"/>
    <x v="4"/>
    <x v="7"/>
    <x v="0"/>
    <n v="13"/>
    <x v="0"/>
  </r>
  <r>
    <x v="8"/>
    <x v="1"/>
    <x v="4"/>
    <x v="8"/>
    <x v="0"/>
    <n v="4"/>
    <x v="0"/>
  </r>
  <r>
    <x v="8"/>
    <x v="1"/>
    <x v="4"/>
    <x v="9"/>
    <x v="0"/>
    <n v="18"/>
    <x v="0"/>
  </r>
  <r>
    <x v="8"/>
    <x v="1"/>
    <x v="4"/>
    <x v="10"/>
    <x v="0"/>
    <n v="18"/>
    <x v="0"/>
  </r>
  <r>
    <x v="8"/>
    <x v="1"/>
    <x v="4"/>
    <x v="11"/>
    <x v="0"/>
    <n v="4"/>
    <x v="0"/>
  </r>
  <r>
    <x v="8"/>
    <x v="1"/>
    <x v="4"/>
    <x v="0"/>
    <x v="0"/>
    <n v="150"/>
    <x v="1"/>
  </r>
  <r>
    <x v="8"/>
    <x v="1"/>
    <x v="4"/>
    <x v="1"/>
    <x v="0"/>
    <n v="42"/>
    <x v="1"/>
  </r>
  <r>
    <x v="8"/>
    <x v="1"/>
    <x v="4"/>
    <x v="2"/>
    <x v="0"/>
    <n v="2"/>
    <x v="1"/>
  </r>
  <r>
    <x v="8"/>
    <x v="1"/>
    <x v="4"/>
    <x v="16"/>
    <x v="0"/>
    <n v="1"/>
    <x v="1"/>
  </r>
  <r>
    <x v="8"/>
    <x v="1"/>
    <x v="4"/>
    <x v="3"/>
    <x v="0"/>
    <n v="13"/>
    <x v="1"/>
  </r>
  <r>
    <x v="8"/>
    <x v="1"/>
    <x v="4"/>
    <x v="14"/>
    <x v="0"/>
    <n v="1"/>
    <x v="1"/>
  </r>
  <r>
    <x v="8"/>
    <x v="1"/>
    <x v="4"/>
    <x v="4"/>
    <x v="0"/>
    <n v="2"/>
    <x v="1"/>
  </r>
  <r>
    <x v="8"/>
    <x v="1"/>
    <x v="4"/>
    <x v="6"/>
    <x v="0"/>
    <n v="10"/>
    <x v="1"/>
  </r>
  <r>
    <x v="8"/>
    <x v="1"/>
    <x v="4"/>
    <x v="7"/>
    <x v="0"/>
    <n v="12"/>
    <x v="1"/>
  </r>
  <r>
    <x v="8"/>
    <x v="1"/>
    <x v="4"/>
    <x v="8"/>
    <x v="0"/>
    <n v="5"/>
    <x v="1"/>
  </r>
  <r>
    <x v="8"/>
    <x v="1"/>
    <x v="4"/>
    <x v="9"/>
    <x v="0"/>
    <n v="11"/>
    <x v="1"/>
  </r>
  <r>
    <x v="8"/>
    <x v="1"/>
    <x v="4"/>
    <x v="10"/>
    <x v="0"/>
    <n v="15"/>
    <x v="1"/>
  </r>
  <r>
    <x v="8"/>
    <x v="1"/>
    <x v="4"/>
    <x v="11"/>
    <x v="0"/>
    <n v="2"/>
    <x v="1"/>
  </r>
  <r>
    <x v="8"/>
    <x v="1"/>
    <x v="4"/>
    <x v="24"/>
    <x v="0"/>
    <n v="1"/>
    <x v="1"/>
  </r>
  <r>
    <x v="8"/>
    <x v="1"/>
    <x v="4"/>
    <x v="0"/>
    <x v="0"/>
    <n v="276"/>
    <x v="2"/>
  </r>
  <r>
    <x v="8"/>
    <x v="1"/>
    <x v="4"/>
    <x v="1"/>
    <x v="0"/>
    <n v="62"/>
    <x v="2"/>
  </r>
  <r>
    <x v="8"/>
    <x v="1"/>
    <x v="4"/>
    <x v="2"/>
    <x v="0"/>
    <n v="1"/>
    <x v="2"/>
  </r>
  <r>
    <x v="8"/>
    <x v="1"/>
    <x v="4"/>
    <x v="16"/>
    <x v="0"/>
    <n v="1"/>
    <x v="2"/>
  </r>
  <r>
    <x v="8"/>
    <x v="1"/>
    <x v="4"/>
    <x v="3"/>
    <x v="0"/>
    <n v="23"/>
    <x v="2"/>
  </r>
  <r>
    <x v="8"/>
    <x v="1"/>
    <x v="4"/>
    <x v="4"/>
    <x v="0"/>
    <n v="3"/>
    <x v="2"/>
  </r>
  <r>
    <x v="8"/>
    <x v="1"/>
    <x v="4"/>
    <x v="6"/>
    <x v="0"/>
    <n v="22"/>
    <x v="2"/>
  </r>
  <r>
    <x v="8"/>
    <x v="1"/>
    <x v="4"/>
    <x v="7"/>
    <x v="0"/>
    <n v="15"/>
    <x v="2"/>
  </r>
  <r>
    <x v="8"/>
    <x v="1"/>
    <x v="4"/>
    <x v="8"/>
    <x v="0"/>
    <n v="6"/>
    <x v="2"/>
  </r>
  <r>
    <x v="8"/>
    <x v="1"/>
    <x v="4"/>
    <x v="9"/>
    <x v="0"/>
    <n v="13"/>
    <x v="2"/>
  </r>
  <r>
    <x v="8"/>
    <x v="1"/>
    <x v="4"/>
    <x v="10"/>
    <x v="0"/>
    <n v="9"/>
    <x v="2"/>
  </r>
  <r>
    <x v="8"/>
    <x v="1"/>
    <x v="4"/>
    <x v="11"/>
    <x v="0"/>
    <n v="3"/>
    <x v="2"/>
  </r>
  <r>
    <x v="8"/>
    <x v="1"/>
    <x v="4"/>
    <x v="24"/>
    <x v="0"/>
    <n v="2"/>
    <x v="2"/>
  </r>
  <r>
    <x v="8"/>
    <x v="1"/>
    <x v="4"/>
    <x v="0"/>
    <x v="0"/>
    <n v="267"/>
    <x v="3"/>
  </r>
  <r>
    <x v="8"/>
    <x v="1"/>
    <x v="4"/>
    <x v="1"/>
    <x v="0"/>
    <n v="73"/>
    <x v="3"/>
  </r>
  <r>
    <x v="8"/>
    <x v="1"/>
    <x v="4"/>
    <x v="3"/>
    <x v="0"/>
    <n v="30"/>
    <x v="3"/>
  </r>
  <r>
    <x v="8"/>
    <x v="1"/>
    <x v="4"/>
    <x v="14"/>
    <x v="0"/>
    <n v="2"/>
    <x v="3"/>
  </r>
  <r>
    <x v="8"/>
    <x v="1"/>
    <x v="4"/>
    <x v="4"/>
    <x v="0"/>
    <n v="5"/>
    <x v="3"/>
  </r>
  <r>
    <x v="8"/>
    <x v="1"/>
    <x v="4"/>
    <x v="5"/>
    <x v="0"/>
    <n v="2"/>
    <x v="3"/>
  </r>
  <r>
    <x v="8"/>
    <x v="1"/>
    <x v="4"/>
    <x v="6"/>
    <x v="0"/>
    <n v="15"/>
    <x v="3"/>
  </r>
  <r>
    <x v="8"/>
    <x v="1"/>
    <x v="4"/>
    <x v="7"/>
    <x v="0"/>
    <n v="17"/>
    <x v="3"/>
  </r>
  <r>
    <x v="8"/>
    <x v="1"/>
    <x v="4"/>
    <x v="8"/>
    <x v="0"/>
    <n v="3"/>
    <x v="3"/>
  </r>
  <r>
    <x v="8"/>
    <x v="1"/>
    <x v="4"/>
    <x v="9"/>
    <x v="0"/>
    <n v="15"/>
    <x v="3"/>
  </r>
  <r>
    <x v="8"/>
    <x v="1"/>
    <x v="4"/>
    <x v="10"/>
    <x v="0"/>
    <n v="12"/>
    <x v="3"/>
  </r>
  <r>
    <x v="8"/>
    <x v="1"/>
    <x v="4"/>
    <x v="11"/>
    <x v="0"/>
    <n v="5"/>
    <x v="3"/>
  </r>
  <r>
    <x v="8"/>
    <x v="1"/>
    <x v="4"/>
    <x v="13"/>
    <x v="0"/>
    <n v="1"/>
    <x v="3"/>
  </r>
  <r>
    <x v="8"/>
    <x v="1"/>
    <x v="4"/>
    <x v="0"/>
    <x v="0"/>
    <n v="257"/>
    <x v="4"/>
  </r>
  <r>
    <x v="8"/>
    <x v="1"/>
    <x v="4"/>
    <x v="1"/>
    <x v="0"/>
    <n v="64"/>
    <x v="4"/>
  </r>
  <r>
    <x v="8"/>
    <x v="1"/>
    <x v="4"/>
    <x v="2"/>
    <x v="0"/>
    <n v="4"/>
    <x v="4"/>
  </r>
  <r>
    <x v="8"/>
    <x v="1"/>
    <x v="4"/>
    <x v="16"/>
    <x v="0"/>
    <n v="3"/>
    <x v="4"/>
  </r>
  <r>
    <x v="8"/>
    <x v="1"/>
    <x v="4"/>
    <x v="3"/>
    <x v="0"/>
    <n v="27"/>
    <x v="4"/>
  </r>
  <r>
    <x v="8"/>
    <x v="1"/>
    <x v="4"/>
    <x v="14"/>
    <x v="0"/>
    <n v="1"/>
    <x v="4"/>
  </r>
  <r>
    <x v="8"/>
    <x v="1"/>
    <x v="4"/>
    <x v="4"/>
    <x v="0"/>
    <n v="3"/>
    <x v="4"/>
  </r>
  <r>
    <x v="8"/>
    <x v="1"/>
    <x v="4"/>
    <x v="5"/>
    <x v="0"/>
    <n v="2"/>
    <x v="4"/>
  </r>
  <r>
    <x v="8"/>
    <x v="1"/>
    <x v="4"/>
    <x v="6"/>
    <x v="0"/>
    <n v="18"/>
    <x v="4"/>
  </r>
  <r>
    <x v="8"/>
    <x v="1"/>
    <x v="4"/>
    <x v="7"/>
    <x v="0"/>
    <n v="19"/>
    <x v="4"/>
  </r>
  <r>
    <x v="8"/>
    <x v="1"/>
    <x v="4"/>
    <x v="8"/>
    <x v="0"/>
    <n v="2"/>
    <x v="4"/>
  </r>
  <r>
    <x v="8"/>
    <x v="1"/>
    <x v="4"/>
    <x v="9"/>
    <x v="0"/>
    <n v="16"/>
    <x v="4"/>
  </r>
  <r>
    <x v="8"/>
    <x v="1"/>
    <x v="4"/>
    <x v="10"/>
    <x v="0"/>
    <n v="11"/>
    <x v="4"/>
  </r>
  <r>
    <x v="8"/>
    <x v="1"/>
    <x v="4"/>
    <x v="11"/>
    <x v="0"/>
    <n v="2"/>
    <x v="4"/>
  </r>
  <r>
    <x v="8"/>
    <x v="1"/>
    <x v="4"/>
    <x v="0"/>
    <x v="0"/>
    <n v="258"/>
    <x v="5"/>
  </r>
  <r>
    <x v="8"/>
    <x v="1"/>
    <x v="4"/>
    <x v="1"/>
    <x v="0"/>
    <n v="78"/>
    <x v="5"/>
  </r>
  <r>
    <x v="8"/>
    <x v="1"/>
    <x v="4"/>
    <x v="2"/>
    <x v="0"/>
    <n v="2"/>
    <x v="5"/>
  </r>
  <r>
    <x v="8"/>
    <x v="1"/>
    <x v="4"/>
    <x v="16"/>
    <x v="0"/>
    <n v="2"/>
    <x v="5"/>
  </r>
  <r>
    <x v="8"/>
    <x v="1"/>
    <x v="4"/>
    <x v="3"/>
    <x v="0"/>
    <n v="24"/>
    <x v="5"/>
  </r>
  <r>
    <x v="8"/>
    <x v="1"/>
    <x v="4"/>
    <x v="14"/>
    <x v="0"/>
    <n v="1"/>
    <x v="5"/>
  </r>
  <r>
    <x v="8"/>
    <x v="1"/>
    <x v="4"/>
    <x v="4"/>
    <x v="1"/>
    <n v="2"/>
    <x v="5"/>
  </r>
  <r>
    <x v="8"/>
    <x v="1"/>
    <x v="4"/>
    <x v="4"/>
    <x v="0"/>
    <n v="3"/>
    <x v="5"/>
  </r>
  <r>
    <x v="8"/>
    <x v="1"/>
    <x v="4"/>
    <x v="5"/>
    <x v="0"/>
    <n v="1"/>
    <x v="5"/>
  </r>
  <r>
    <x v="8"/>
    <x v="1"/>
    <x v="4"/>
    <x v="6"/>
    <x v="0"/>
    <n v="22"/>
    <x v="5"/>
  </r>
  <r>
    <x v="8"/>
    <x v="1"/>
    <x v="4"/>
    <x v="7"/>
    <x v="0"/>
    <n v="22"/>
    <x v="5"/>
  </r>
  <r>
    <x v="8"/>
    <x v="1"/>
    <x v="4"/>
    <x v="8"/>
    <x v="0"/>
    <n v="7"/>
    <x v="5"/>
  </r>
  <r>
    <x v="8"/>
    <x v="1"/>
    <x v="4"/>
    <x v="9"/>
    <x v="0"/>
    <n v="16"/>
    <x v="5"/>
  </r>
  <r>
    <x v="8"/>
    <x v="1"/>
    <x v="4"/>
    <x v="10"/>
    <x v="0"/>
    <n v="12"/>
    <x v="5"/>
  </r>
  <r>
    <x v="8"/>
    <x v="1"/>
    <x v="4"/>
    <x v="11"/>
    <x v="0"/>
    <n v="5"/>
    <x v="5"/>
  </r>
  <r>
    <x v="8"/>
    <x v="1"/>
    <x v="5"/>
    <x v="0"/>
    <x v="0"/>
    <n v="20"/>
    <x v="0"/>
  </r>
  <r>
    <x v="8"/>
    <x v="1"/>
    <x v="5"/>
    <x v="1"/>
    <x v="0"/>
    <n v="14"/>
    <x v="0"/>
  </r>
  <r>
    <x v="8"/>
    <x v="1"/>
    <x v="5"/>
    <x v="3"/>
    <x v="0"/>
    <n v="8"/>
    <x v="0"/>
  </r>
  <r>
    <x v="8"/>
    <x v="1"/>
    <x v="5"/>
    <x v="14"/>
    <x v="0"/>
    <n v="1"/>
    <x v="0"/>
  </r>
  <r>
    <x v="8"/>
    <x v="1"/>
    <x v="5"/>
    <x v="4"/>
    <x v="0"/>
    <n v="1"/>
    <x v="0"/>
  </r>
  <r>
    <x v="8"/>
    <x v="1"/>
    <x v="5"/>
    <x v="5"/>
    <x v="0"/>
    <n v="2"/>
    <x v="0"/>
  </r>
  <r>
    <x v="8"/>
    <x v="1"/>
    <x v="5"/>
    <x v="6"/>
    <x v="0"/>
    <n v="9"/>
    <x v="0"/>
  </r>
  <r>
    <x v="8"/>
    <x v="1"/>
    <x v="5"/>
    <x v="7"/>
    <x v="0"/>
    <n v="7"/>
    <x v="0"/>
  </r>
  <r>
    <x v="8"/>
    <x v="1"/>
    <x v="5"/>
    <x v="8"/>
    <x v="0"/>
    <n v="3"/>
    <x v="0"/>
  </r>
  <r>
    <x v="8"/>
    <x v="1"/>
    <x v="5"/>
    <x v="9"/>
    <x v="0"/>
    <n v="6"/>
    <x v="0"/>
  </r>
  <r>
    <x v="8"/>
    <x v="1"/>
    <x v="5"/>
    <x v="10"/>
    <x v="0"/>
    <n v="4"/>
    <x v="0"/>
  </r>
  <r>
    <x v="8"/>
    <x v="1"/>
    <x v="5"/>
    <x v="11"/>
    <x v="0"/>
    <n v="2"/>
    <x v="0"/>
  </r>
  <r>
    <x v="8"/>
    <x v="1"/>
    <x v="5"/>
    <x v="0"/>
    <x v="0"/>
    <n v="20"/>
    <x v="1"/>
  </r>
  <r>
    <x v="8"/>
    <x v="1"/>
    <x v="5"/>
    <x v="1"/>
    <x v="0"/>
    <n v="22"/>
    <x v="1"/>
  </r>
  <r>
    <x v="8"/>
    <x v="1"/>
    <x v="5"/>
    <x v="3"/>
    <x v="0"/>
    <n v="12"/>
    <x v="1"/>
  </r>
  <r>
    <x v="8"/>
    <x v="1"/>
    <x v="5"/>
    <x v="4"/>
    <x v="0"/>
    <n v="1"/>
    <x v="1"/>
  </r>
  <r>
    <x v="8"/>
    <x v="1"/>
    <x v="5"/>
    <x v="6"/>
    <x v="0"/>
    <n v="7"/>
    <x v="1"/>
  </r>
  <r>
    <x v="8"/>
    <x v="1"/>
    <x v="5"/>
    <x v="7"/>
    <x v="0"/>
    <n v="7"/>
    <x v="1"/>
  </r>
  <r>
    <x v="8"/>
    <x v="1"/>
    <x v="5"/>
    <x v="8"/>
    <x v="0"/>
    <n v="1"/>
    <x v="1"/>
  </r>
  <r>
    <x v="8"/>
    <x v="1"/>
    <x v="5"/>
    <x v="9"/>
    <x v="0"/>
    <n v="4"/>
    <x v="1"/>
  </r>
  <r>
    <x v="8"/>
    <x v="1"/>
    <x v="5"/>
    <x v="10"/>
    <x v="0"/>
    <n v="4"/>
    <x v="1"/>
  </r>
  <r>
    <x v="8"/>
    <x v="1"/>
    <x v="5"/>
    <x v="11"/>
    <x v="0"/>
    <n v="1"/>
    <x v="1"/>
  </r>
  <r>
    <x v="8"/>
    <x v="1"/>
    <x v="5"/>
    <x v="13"/>
    <x v="0"/>
    <n v="2"/>
    <x v="1"/>
  </r>
  <r>
    <x v="8"/>
    <x v="1"/>
    <x v="5"/>
    <x v="0"/>
    <x v="0"/>
    <n v="30"/>
    <x v="2"/>
  </r>
  <r>
    <x v="8"/>
    <x v="1"/>
    <x v="5"/>
    <x v="1"/>
    <x v="0"/>
    <n v="18"/>
    <x v="2"/>
  </r>
  <r>
    <x v="8"/>
    <x v="1"/>
    <x v="5"/>
    <x v="2"/>
    <x v="0"/>
    <n v="1"/>
    <x v="2"/>
  </r>
  <r>
    <x v="8"/>
    <x v="1"/>
    <x v="5"/>
    <x v="3"/>
    <x v="0"/>
    <n v="10"/>
    <x v="2"/>
  </r>
  <r>
    <x v="8"/>
    <x v="1"/>
    <x v="5"/>
    <x v="6"/>
    <x v="0"/>
    <n v="10"/>
    <x v="2"/>
  </r>
  <r>
    <x v="8"/>
    <x v="1"/>
    <x v="5"/>
    <x v="7"/>
    <x v="0"/>
    <n v="8"/>
    <x v="2"/>
  </r>
  <r>
    <x v="8"/>
    <x v="1"/>
    <x v="5"/>
    <x v="8"/>
    <x v="0"/>
    <n v="4"/>
    <x v="2"/>
  </r>
  <r>
    <x v="8"/>
    <x v="1"/>
    <x v="5"/>
    <x v="9"/>
    <x v="0"/>
    <n v="5"/>
    <x v="2"/>
  </r>
  <r>
    <x v="8"/>
    <x v="1"/>
    <x v="5"/>
    <x v="10"/>
    <x v="0"/>
    <n v="4"/>
    <x v="2"/>
  </r>
  <r>
    <x v="8"/>
    <x v="1"/>
    <x v="5"/>
    <x v="11"/>
    <x v="0"/>
    <n v="1"/>
    <x v="2"/>
  </r>
  <r>
    <x v="8"/>
    <x v="1"/>
    <x v="5"/>
    <x v="0"/>
    <x v="0"/>
    <n v="30"/>
    <x v="3"/>
  </r>
  <r>
    <x v="8"/>
    <x v="1"/>
    <x v="5"/>
    <x v="1"/>
    <x v="0"/>
    <n v="29"/>
    <x v="3"/>
  </r>
  <r>
    <x v="8"/>
    <x v="1"/>
    <x v="5"/>
    <x v="2"/>
    <x v="0"/>
    <n v="1"/>
    <x v="3"/>
  </r>
  <r>
    <x v="8"/>
    <x v="1"/>
    <x v="5"/>
    <x v="3"/>
    <x v="0"/>
    <n v="14"/>
    <x v="3"/>
  </r>
  <r>
    <x v="8"/>
    <x v="1"/>
    <x v="5"/>
    <x v="14"/>
    <x v="0"/>
    <n v="2"/>
    <x v="3"/>
  </r>
  <r>
    <x v="8"/>
    <x v="1"/>
    <x v="5"/>
    <x v="4"/>
    <x v="0"/>
    <n v="2"/>
    <x v="3"/>
  </r>
  <r>
    <x v="8"/>
    <x v="1"/>
    <x v="5"/>
    <x v="5"/>
    <x v="0"/>
    <n v="1"/>
    <x v="3"/>
  </r>
  <r>
    <x v="8"/>
    <x v="1"/>
    <x v="5"/>
    <x v="15"/>
    <x v="0"/>
    <n v="1"/>
    <x v="3"/>
  </r>
  <r>
    <x v="8"/>
    <x v="1"/>
    <x v="5"/>
    <x v="6"/>
    <x v="0"/>
    <n v="14"/>
    <x v="3"/>
  </r>
  <r>
    <x v="8"/>
    <x v="1"/>
    <x v="5"/>
    <x v="7"/>
    <x v="0"/>
    <n v="12"/>
    <x v="3"/>
  </r>
  <r>
    <x v="8"/>
    <x v="1"/>
    <x v="5"/>
    <x v="8"/>
    <x v="0"/>
    <n v="3"/>
    <x v="3"/>
  </r>
  <r>
    <x v="8"/>
    <x v="1"/>
    <x v="5"/>
    <x v="9"/>
    <x v="0"/>
    <n v="5"/>
    <x v="3"/>
  </r>
  <r>
    <x v="8"/>
    <x v="1"/>
    <x v="5"/>
    <x v="10"/>
    <x v="0"/>
    <n v="5"/>
    <x v="3"/>
  </r>
  <r>
    <x v="8"/>
    <x v="1"/>
    <x v="5"/>
    <x v="0"/>
    <x v="0"/>
    <n v="51"/>
    <x v="4"/>
  </r>
  <r>
    <x v="8"/>
    <x v="1"/>
    <x v="5"/>
    <x v="1"/>
    <x v="0"/>
    <n v="36"/>
    <x v="4"/>
  </r>
  <r>
    <x v="8"/>
    <x v="1"/>
    <x v="5"/>
    <x v="2"/>
    <x v="0"/>
    <n v="1"/>
    <x v="4"/>
  </r>
  <r>
    <x v="8"/>
    <x v="1"/>
    <x v="5"/>
    <x v="16"/>
    <x v="0"/>
    <n v="1"/>
    <x v="4"/>
  </r>
  <r>
    <x v="8"/>
    <x v="1"/>
    <x v="5"/>
    <x v="3"/>
    <x v="0"/>
    <n v="22"/>
    <x v="4"/>
  </r>
  <r>
    <x v="8"/>
    <x v="1"/>
    <x v="5"/>
    <x v="4"/>
    <x v="0"/>
    <n v="2"/>
    <x v="4"/>
  </r>
  <r>
    <x v="8"/>
    <x v="1"/>
    <x v="5"/>
    <x v="6"/>
    <x v="0"/>
    <n v="14"/>
    <x v="4"/>
  </r>
  <r>
    <x v="8"/>
    <x v="1"/>
    <x v="5"/>
    <x v="7"/>
    <x v="0"/>
    <n v="13"/>
    <x v="4"/>
  </r>
  <r>
    <x v="8"/>
    <x v="1"/>
    <x v="5"/>
    <x v="9"/>
    <x v="0"/>
    <n v="4"/>
    <x v="4"/>
  </r>
  <r>
    <x v="8"/>
    <x v="1"/>
    <x v="5"/>
    <x v="10"/>
    <x v="0"/>
    <n v="4"/>
    <x v="4"/>
  </r>
  <r>
    <x v="8"/>
    <x v="1"/>
    <x v="5"/>
    <x v="0"/>
    <x v="0"/>
    <n v="72"/>
    <x v="5"/>
  </r>
  <r>
    <x v="8"/>
    <x v="1"/>
    <x v="5"/>
    <x v="1"/>
    <x v="0"/>
    <n v="29"/>
    <x v="5"/>
  </r>
  <r>
    <x v="8"/>
    <x v="1"/>
    <x v="5"/>
    <x v="3"/>
    <x v="0"/>
    <n v="13"/>
    <x v="5"/>
  </r>
  <r>
    <x v="8"/>
    <x v="1"/>
    <x v="5"/>
    <x v="14"/>
    <x v="0"/>
    <n v="1"/>
    <x v="5"/>
  </r>
  <r>
    <x v="8"/>
    <x v="1"/>
    <x v="5"/>
    <x v="4"/>
    <x v="0"/>
    <n v="1"/>
    <x v="5"/>
  </r>
  <r>
    <x v="8"/>
    <x v="1"/>
    <x v="5"/>
    <x v="6"/>
    <x v="0"/>
    <n v="10"/>
    <x v="5"/>
  </r>
  <r>
    <x v="8"/>
    <x v="1"/>
    <x v="5"/>
    <x v="7"/>
    <x v="0"/>
    <n v="7"/>
    <x v="5"/>
  </r>
  <r>
    <x v="8"/>
    <x v="1"/>
    <x v="5"/>
    <x v="9"/>
    <x v="0"/>
    <n v="4"/>
    <x v="5"/>
  </r>
  <r>
    <x v="8"/>
    <x v="1"/>
    <x v="5"/>
    <x v="10"/>
    <x v="0"/>
    <n v="1"/>
    <x v="5"/>
  </r>
  <r>
    <x v="8"/>
    <x v="1"/>
    <x v="5"/>
    <x v="11"/>
    <x v="0"/>
    <n v="2"/>
    <x v="5"/>
  </r>
  <r>
    <x v="8"/>
    <x v="1"/>
    <x v="5"/>
    <x v="13"/>
    <x v="0"/>
    <n v="1"/>
    <x v="5"/>
  </r>
  <r>
    <x v="8"/>
    <x v="1"/>
    <x v="6"/>
    <x v="0"/>
    <x v="0"/>
    <n v="4"/>
    <x v="0"/>
  </r>
  <r>
    <x v="8"/>
    <x v="1"/>
    <x v="6"/>
    <x v="1"/>
    <x v="0"/>
    <n v="1"/>
    <x v="0"/>
  </r>
  <r>
    <x v="8"/>
    <x v="1"/>
    <x v="6"/>
    <x v="3"/>
    <x v="0"/>
    <n v="1"/>
    <x v="0"/>
  </r>
  <r>
    <x v="8"/>
    <x v="1"/>
    <x v="6"/>
    <x v="0"/>
    <x v="0"/>
    <n v="3"/>
    <x v="1"/>
  </r>
  <r>
    <x v="8"/>
    <x v="1"/>
    <x v="6"/>
    <x v="1"/>
    <x v="0"/>
    <n v="2"/>
    <x v="1"/>
  </r>
  <r>
    <x v="8"/>
    <x v="1"/>
    <x v="6"/>
    <x v="15"/>
    <x v="0"/>
    <n v="1"/>
    <x v="1"/>
  </r>
  <r>
    <x v="8"/>
    <x v="1"/>
    <x v="6"/>
    <x v="6"/>
    <x v="0"/>
    <n v="1"/>
    <x v="1"/>
  </r>
  <r>
    <x v="8"/>
    <x v="1"/>
    <x v="6"/>
    <x v="7"/>
    <x v="0"/>
    <n v="1"/>
    <x v="1"/>
  </r>
  <r>
    <x v="8"/>
    <x v="1"/>
    <x v="6"/>
    <x v="0"/>
    <x v="0"/>
    <n v="1"/>
    <x v="2"/>
  </r>
  <r>
    <x v="8"/>
    <x v="1"/>
    <x v="6"/>
    <x v="1"/>
    <x v="0"/>
    <n v="1"/>
    <x v="2"/>
  </r>
  <r>
    <x v="8"/>
    <x v="1"/>
    <x v="6"/>
    <x v="2"/>
    <x v="0"/>
    <n v="1"/>
    <x v="2"/>
  </r>
  <r>
    <x v="8"/>
    <x v="1"/>
    <x v="6"/>
    <x v="16"/>
    <x v="0"/>
    <n v="1"/>
    <x v="2"/>
  </r>
  <r>
    <x v="8"/>
    <x v="1"/>
    <x v="6"/>
    <x v="3"/>
    <x v="0"/>
    <n v="1"/>
    <x v="2"/>
  </r>
  <r>
    <x v="8"/>
    <x v="1"/>
    <x v="6"/>
    <x v="0"/>
    <x v="0"/>
    <n v="3"/>
    <x v="3"/>
  </r>
  <r>
    <x v="8"/>
    <x v="1"/>
    <x v="6"/>
    <x v="1"/>
    <x v="0"/>
    <n v="1"/>
    <x v="3"/>
  </r>
  <r>
    <x v="8"/>
    <x v="1"/>
    <x v="6"/>
    <x v="6"/>
    <x v="0"/>
    <n v="2"/>
    <x v="3"/>
  </r>
  <r>
    <x v="8"/>
    <x v="1"/>
    <x v="6"/>
    <x v="7"/>
    <x v="0"/>
    <n v="2"/>
    <x v="3"/>
  </r>
  <r>
    <x v="8"/>
    <x v="1"/>
    <x v="6"/>
    <x v="8"/>
    <x v="0"/>
    <n v="1"/>
    <x v="3"/>
  </r>
  <r>
    <x v="8"/>
    <x v="1"/>
    <x v="6"/>
    <x v="0"/>
    <x v="0"/>
    <n v="6"/>
    <x v="4"/>
  </r>
  <r>
    <x v="8"/>
    <x v="1"/>
    <x v="6"/>
    <x v="1"/>
    <x v="0"/>
    <n v="3"/>
    <x v="4"/>
  </r>
  <r>
    <x v="8"/>
    <x v="1"/>
    <x v="6"/>
    <x v="3"/>
    <x v="0"/>
    <n v="2"/>
    <x v="4"/>
  </r>
  <r>
    <x v="8"/>
    <x v="1"/>
    <x v="6"/>
    <x v="5"/>
    <x v="0"/>
    <n v="1"/>
    <x v="4"/>
  </r>
  <r>
    <x v="8"/>
    <x v="1"/>
    <x v="6"/>
    <x v="6"/>
    <x v="0"/>
    <n v="1"/>
    <x v="4"/>
  </r>
  <r>
    <x v="8"/>
    <x v="1"/>
    <x v="6"/>
    <x v="7"/>
    <x v="0"/>
    <n v="1"/>
    <x v="4"/>
  </r>
  <r>
    <x v="8"/>
    <x v="1"/>
    <x v="6"/>
    <x v="0"/>
    <x v="0"/>
    <n v="8"/>
    <x v="5"/>
  </r>
  <r>
    <x v="8"/>
    <x v="1"/>
    <x v="6"/>
    <x v="1"/>
    <x v="0"/>
    <n v="5"/>
    <x v="5"/>
  </r>
  <r>
    <x v="8"/>
    <x v="1"/>
    <x v="6"/>
    <x v="3"/>
    <x v="0"/>
    <n v="2"/>
    <x v="5"/>
  </r>
  <r>
    <x v="8"/>
    <x v="1"/>
    <x v="6"/>
    <x v="5"/>
    <x v="0"/>
    <n v="1"/>
    <x v="5"/>
  </r>
  <r>
    <x v="8"/>
    <x v="1"/>
    <x v="6"/>
    <x v="6"/>
    <x v="0"/>
    <n v="1"/>
    <x v="5"/>
  </r>
  <r>
    <x v="8"/>
    <x v="1"/>
    <x v="6"/>
    <x v="7"/>
    <x v="0"/>
    <n v="1"/>
    <x v="5"/>
  </r>
  <r>
    <x v="8"/>
    <x v="1"/>
    <x v="6"/>
    <x v="9"/>
    <x v="0"/>
    <n v="1"/>
    <x v="5"/>
  </r>
  <r>
    <x v="8"/>
    <x v="1"/>
    <x v="6"/>
    <x v="10"/>
    <x v="0"/>
    <n v="1"/>
    <x v="5"/>
  </r>
  <r>
    <x v="9"/>
    <x v="0"/>
    <x v="0"/>
    <x v="0"/>
    <x v="0"/>
    <n v="4"/>
    <x v="0"/>
  </r>
  <r>
    <x v="9"/>
    <x v="0"/>
    <x v="0"/>
    <x v="1"/>
    <x v="0"/>
    <n v="2"/>
    <x v="0"/>
  </r>
  <r>
    <x v="9"/>
    <x v="0"/>
    <x v="0"/>
    <x v="6"/>
    <x v="0"/>
    <n v="10"/>
    <x v="0"/>
  </r>
  <r>
    <x v="9"/>
    <x v="0"/>
    <x v="0"/>
    <x v="7"/>
    <x v="0"/>
    <n v="12"/>
    <x v="0"/>
  </r>
  <r>
    <x v="9"/>
    <x v="0"/>
    <x v="0"/>
    <x v="8"/>
    <x v="0"/>
    <n v="1"/>
    <x v="0"/>
  </r>
  <r>
    <x v="9"/>
    <x v="0"/>
    <x v="0"/>
    <x v="0"/>
    <x v="0"/>
    <n v="2"/>
    <x v="1"/>
  </r>
  <r>
    <x v="9"/>
    <x v="0"/>
    <x v="0"/>
    <x v="1"/>
    <x v="0"/>
    <n v="2"/>
    <x v="1"/>
  </r>
  <r>
    <x v="9"/>
    <x v="0"/>
    <x v="0"/>
    <x v="6"/>
    <x v="0"/>
    <n v="7"/>
    <x v="1"/>
  </r>
  <r>
    <x v="9"/>
    <x v="0"/>
    <x v="0"/>
    <x v="7"/>
    <x v="0"/>
    <n v="6"/>
    <x v="1"/>
  </r>
  <r>
    <x v="9"/>
    <x v="0"/>
    <x v="0"/>
    <x v="8"/>
    <x v="0"/>
    <n v="1"/>
    <x v="1"/>
  </r>
  <r>
    <x v="9"/>
    <x v="0"/>
    <x v="0"/>
    <x v="0"/>
    <x v="0"/>
    <n v="5"/>
    <x v="2"/>
  </r>
  <r>
    <x v="9"/>
    <x v="0"/>
    <x v="0"/>
    <x v="1"/>
    <x v="0"/>
    <n v="1"/>
    <x v="2"/>
  </r>
  <r>
    <x v="9"/>
    <x v="0"/>
    <x v="0"/>
    <x v="6"/>
    <x v="0"/>
    <n v="1"/>
    <x v="2"/>
  </r>
  <r>
    <x v="9"/>
    <x v="0"/>
    <x v="0"/>
    <x v="7"/>
    <x v="0"/>
    <n v="4"/>
    <x v="2"/>
  </r>
  <r>
    <x v="9"/>
    <x v="0"/>
    <x v="0"/>
    <x v="0"/>
    <x v="0"/>
    <n v="6"/>
    <x v="3"/>
  </r>
  <r>
    <x v="9"/>
    <x v="0"/>
    <x v="0"/>
    <x v="1"/>
    <x v="0"/>
    <n v="2"/>
    <x v="3"/>
  </r>
  <r>
    <x v="9"/>
    <x v="0"/>
    <x v="0"/>
    <x v="14"/>
    <x v="0"/>
    <n v="1"/>
    <x v="3"/>
  </r>
  <r>
    <x v="9"/>
    <x v="0"/>
    <x v="0"/>
    <x v="6"/>
    <x v="0"/>
    <n v="7"/>
    <x v="3"/>
  </r>
  <r>
    <x v="9"/>
    <x v="0"/>
    <x v="0"/>
    <x v="7"/>
    <x v="0"/>
    <n v="6"/>
    <x v="3"/>
  </r>
  <r>
    <x v="9"/>
    <x v="0"/>
    <x v="0"/>
    <x v="8"/>
    <x v="0"/>
    <n v="2"/>
    <x v="3"/>
  </r>
  <r>
    <x v="9"/>
    <x v="0"/>
    <x v="0"/>
    <x v="0"/>
    <x v="0"/>
    <n v="7"/>
    <x v="4"/>
  </r>
  <r>
    <x v="9"/>
    <x v="0"/>
    <x v="0"/>
    <x v="1"/>
    <x v="0"/>
    <n v="3"/>
    <x v="4"/>
  </r>
  <r>
    <x v="9"/>
    <x v="0"/>
    <x v="0"/>
    <x v="4"/>
    <x v="0"/>
    <n v="3"/>
    <x v="4"/>
  </r>
  <r>
    <x v="9"/>
    <x v="0"/>
    <x v="0"/>
    <x v="5"/>
    <x v="0"/>
    <n v="2"/>
    <x v="4"/>
  </r>
  <r>
    <x v="9"/>
    <x v="0"/>
    <x v="0"/>
    <x v="6"/>
    <x v="0"/>
    <n v="3"/>
    <x v="4"/>
  </r>
  <r>
    <x v="9"/>
    <x v="0"/>
    <x v="0"/>
    <x v="7"/>
    <x v="0"/>
    <n v="2"/>
    <x v="4"/>
  </r>
  <r>
    <x v="9"/>
    <x v="0"/>
    <x v="0"/>
    <x v="8"/>
    <x v="0"/>
    <n v="1"/>
    <x v="4"/>
  </r>
  <r>
    <x v="9"/>
    <x v="0"/>
    <x v="0"/>
    <x v="0"/>
    <x v="0"/>
    <n v="4"/>
    <x v="5"/>
  </r>
  <r>
    <x v="9"/>
    <x v="0"/>
    <x v="0"/>
    <x v="1"/>
    <x v="0"/>
    <n v="5"/>
    <x v="5"/>
  </r>
  <r>
    <x v="9"/>
    <x v="0"/>
    <x v="0"/>
    <x v="6"/>
    <x v="0"/>
    <n v="3"/>
    <x v="5"/>
  </r>
  <r>
    <x v="9"/>
    <x v="0"/>
    <x v="0"/>
    <x v="7"/>
    <x v="0"/>
    <n v="3"/>
    <x v="5"/>
  </r>
  <r>
    <x v="9"/>
    <x v="0"/>
    <x v="0"/>
    <x v="8"/>
    <x v="0"/>
    <n v="1"/>
    <x v="5"/>
  </r>
  <r>
    <x v="9"/>
    <x v="0"/>
    <x v="0"/>
    <x v="10"/>
    <x v="0"/>
    <n v="1"/>
    <x v="5"/>
  </r>
  <r>
    <x v="9"/>
    <x v="0"/>
    <x v="1"/>
    <x v="0"/>
    <x v="0"/>
    <n v="3"/>
    <x v="0"/>
  </r>
  <r>
    <x v="9"/>
    <x v="0"/>
    <x v="1"/>
    <x v="1"/>
    <x v="0"/>
    <n v="3"/>
    <x v="0"/>
  </r>
  <r>
    <x v="9"/>
    <x v="0"/>
    <x v="1"/>
    <x v="6"/>
    <x v="0"/>
    <n v="3"/>
    <x v="0"/>
  </r>
  <r>
    <x v="9"/>
    <x v="0"/>
    <x v="1"/>
    <x v="7"/>
    <x v="0"/>
    <n v="3"/>
    <x v="0"/>
  </r>
  <r>
    <x v="9"/>
    <x v="0"/>
    <x v="1"/>
    <x v="8"/>
    <x v="0"/>
    <n v="2"/>
    <x v="0"/>
  </r>
  <r>
    <x v="9"/>
    <x v="0"/>
    <x v="1"/>
    <x v="12"/>
    <x v="0"/>
    <n v="1"/>
    <x v="0"/>
  </r>
  <r>
    <x v="9"/>
    <x v="0"/>
    <x v="1"/>
    <x v="0"/>
    <x v="0"/>
    <n v="5"/>
    <x v="1"/>
  </r>
  <r>
    <x v="9"/>
    <x v="0"/>
    <x v="1"/>
    <x v="1"/>
    <x v="0"/>
    <n v="4"/>
    <x v="1"/>
  </r>
  <r>
    <x v="9"/>
    <x v="0"/>
    <x v="1"/>
    <x v="6"/>
    <x v="0"/>
    <n v="2"/>
    <x v="1"/>
  </r>
  <r>
    <x v="9"/>
    <x v="0"/>
    <x v="1"/>
    <x v="7"/>
    <x v="0"/>
    <n v="2"/>
    <x v="1"/>
  </r>
  <r>
    <x v="9"/>
    <x v="0"/>
    <x v="1"/>
    <x v="8"/>
    <x v="0"/>
    <n v="1"/>
    <x v="1"/>
  </r>
  <r>
    <x v="9"/>
    <x v="0"/>
    <x v="1"/>
    <x v="0"/>
    <x v="0"/>
    <n v="3"/>
    <x v="2"/>
  </r>
  <r>
    <x v="9"/>
    <x v="0"/>
    <x v="1"/>
    <x v="1"/>
    <x v="0"/>
    <n v="4"/>
    <x v="2"/>
  </r>
  <r>
    <x v="9"/>
    <x v="0"/>
    <x v="1"/>
    <x v="6"/>
    <x v="0"/>
    <n v="7"/>
    <x v="2"/>
  </r>
  <r>
    <x v="9"/>
    <x v="0"/>
    <x v="1"/>
    <x v="7"/>
    <x v="0"/>
    <n v="8"/>
    <x v="2"/>
  </r>
  <r>
    <x v="9"/>
    <x v="0"/>
    <x v="1"/>
    <x v="8"/>
    <x v="0"/>
    <n v="1"/>
    <x v="2"/>
  </r>
  <r>
    <x v="9"/>
    <x v="0"/>
    <x v="1"/>
    <x v="9"/>
    <x v="0"/>
    <n v="1"/>
    <x v="2"/>
  </r>
  <r>
    <x v="9"/>
    <x v="0"/>
    <x v="1"/>
    <x v="10"/>
    <x v="0"/>
    <n v="1"/>
    <x v="2"/>
  </r>
  <r>
    <x v="9"/>
    <x v="0"/>
    <x v="1"/>
    <x v="0"/>
    <x v="0"/>
    <n v="4"/>
    <x v="3"/>
  </r>
  <r>
    <x v="9"/>
    <x v="0"/>
    <x v="1"/>
    <x v="1"/>
    <x v="0"/>
    <n v="8"/>
    <x v="3"/>
  </r>
  <r>
    <x v="9"/>
    <x v="0"/>
    <x v="1"/>
    <x v="6"/>
    <x v="0"/>
    <n v="3"/>
    <x v="3"/>
  </r>
  <r>
    <x v="9"/>
    <x v="0"/>
    <x v="1"/>
    <x v="7"/>
    <x v="0"/>
    <n v="2"/>
    <x v="3"/>
  </r>
  <r>
    <x v="9"/>
    <x v="0"/>
    <x v="1"/>
    <x v="8"/>
    <x v="0"/>
    <n v="3"/>
    <x v="3"/>
  </r>
  <r>
    <x v="9"/>
    <x v="0"/>
    <x v="1"/>
    <x v="0"/>
    <x v="0"/>
    <n v="4"/>
    <x v="4"/>
  </r>
  <r>
    <x v="9"/>
    <x v="0"/>
    <x v="1"/>
    <x v="1"/>
    <x v="0"/>
    <n v="4"/>
    <x v="4"/>
  </r>
  <r>
    <x v="9"/>
    <x v="0"/>
    <x v="1"/>
    <x v="4"/>
    <x v="0"/>
    <n v="2"/>
    <x v="4"/>
  </r>
  <r>
    <x v="9"/>
    <x v="0"/>
    <x v="1"/>
    <x v="5"/>
    <x v="0"/>
    <n v="1"/>
    <x v="4"/>
  </r>
  <r>
    <x v="9"/>
    <x v="0"/>
    <x v="1"/>
    <x v="6"/>
    <x v="0"/>
    <n v="3"/>
    <x v="4"/>
  </r>
  <r>
    <x v="9"/>
    <x v="0"/>
    <x v="1"/>
    <x v="7"/>
    <x v="0"/>
    <n v="2"/>
    <x v="4"/>
  </r>
  <r>
    <x v="9"/>
    <x v="0"/>
    <x v="1"/>
    <x v="8"/>
    <x v="0"/>
    <n v="6"/>
    <x v="4"/>
  </r>
  <r>
    <x v="9"/>
    <x v="0"/>
    <x v="1"/>
    <x v="9"/>
    <x v="0"/>
    <n v="1"/>
    <x v="4"/>
  </r>
  <r>
    <x v="9"/>
    <x v="0"/>
    <x v="1"/>
    <x v="10"/>
    <x v="0"/>
    <n v="2"/>
    <x v="4"/>
  </r>
  <r>
    <x v="9"/>
    <x v="0"/>
    <x v="1"/>
    <x v="1"/>
    <x v="0"/>
    <n v="2"/>
    <x v="5"/>
  </r>
  <r>
    <x v="9"/>
    <x v="0"/>
    <x v="1"/>
    <x v="6"/>
    <x v="0"/>
    <n v="2"/>
    <x v="5"/>
  </r>
  <r>
    <x v="9"/>
    <x v="0"/>
    <x v="1"/>
    <x v="7"/>
    <x v="0"/>
    <n v="4"/>
    <x v="5"/>
  </r>
  <r>
    <x v="9"/>
    <x v="0"/>
    <x v="2"/>
    <x v="0"/>
    <x v="0"/>
    <n v="23"/>
    <x v="0"/>
  </r>
  <r>
    <x v="9"/>
    <x v="0"/>
    <x v="2"/>
    <x v="1"/>
    <x v="0"/>
    <n v="14"/>
    <x v="0"/>
  </r>
  <r>
    <x v="9"/>
    <x v="0"/>
    <x v="2"/>
    <x v="6"/>
    <x v="0"/>
    <n v="1"/>
    <x v="0"/>
  </r>
  <r>
    <x v="9"/>
    <x v="0"/>
    <x v="2"/>
    <x v="7"/>
    <x v="0"/>
    <n v="1"/>
    <x v="0"/>
  </r>
  <r>
    <x v="9"/>
    <x v="0"/>
    <x v="2"/>
    <x v="9"/>
    <x v="0"/>
    <n v="2"/>
    <x v="0"/>
  </r>
  <r>
    <x v="9"/>
    <x v="0"/>
    <x v="2"/>
    <x v="10"/>
    <x v="0"/>
    <n v="1"/>
    <x v="0"/>
  </r>
  <r>
    <x v="9"/>
    <x v="0"/>
    <x v="2"/>
    <x v="11"/>
    <x v="0"/>
    <n v="1"/>
    <x v="0"/>
  </r>
  <r>
    <x v="9"/>
    <x v="0"/>
    <x v="2"/>
    <x v="12"/>
    <x v="0"/>
    <n v="1"/>
    <x v="0"/>
  </r>
  <r>
    <x v="9"/>
    <x v="0"/>
    <x v="2"/>
    <x v="0"/>
    <x v="0"/>
    <n v="32"/>
    <x v="1"/>
  </r>
  <r>
    <x v="9"/>
    <x v="0"/>
    <x v="2"/>
    <x v="1"/>
    <x v="0"/>
    <n v="8"/>
    <x v="1"/>
  </r>
  <r>
    <x v="9"/>
    <x v="0"/>
    <x v="2"/>
    <x v="16"/>
    <x v="0"/>
    <n v="1"/>
    <x v="1"/>
  </r>
  <r>
    <x v="9"/>
    <x v="0"/>
    <x v="2"/>
    <x v="6"/>
    <x v="0"/>
    <n v="3"/>
    <x v="1"/>
  </r>
  <r>
    <x v="9"/>
    <x v="0"/>
    <x v="2"/>
    <x v="7"/>
    <x v="0"/>
    <n v="3"/>
    <x v="1"/>
  </r>
  <r>
    <x v="9"/>
    <x v="0"/>
    <x v="2"/>
    <x v="9"/>
    <x v="0"/>
    <n v="1"/>
    <x v="1"/>
  </r>
  <r>
    <x v="9"/>
    <x v="0"/>
    <x v="2"/>
    <x v="10"/>
    <x v="0"/>
    <n v="1"/>
    <x v="1"/>
  </r>
  <r>
    <x v="9"/>
    <x v="0"/>
    <x v="2"/>
    <x v="12"/>
    <x v="0"/>
    <n v="1"/>
    <x v="1"/>
  </r>
  <r>
    <x v="9"/>
    <x v="0"/>
    <x v="2"/>
    <x v="0"/>
    <x v="0"/>
    <n v="29"/>
    <x v="2"/>
  </r>
  <r>
    <x v="9"/>
    <x v="0"/>
    <x v="2"/>
    <x v="1"/>
    <x v="0"/>
    <n v="20"/>
    <x v="2"/>
  </r>
  <r>
    <x v="9"/>
    <x v="0"/>
    <x v="2"/>
    <x v="3"/>
    <x v="0"/>
    <n v="1"/>
    <x v="2"/>
  </r>
  <r>
    <x v="9"/>
    <x v="0"/>
    <x v="2"/>
    <x v="6"/>
    <x v="0"/>
    <n v="2"/>
    <x v="2"/>
  </r>
  <r>
    <x v="9"/>
    <x v="0"/>
    <x v="2"/>
    <x v="7"/>
    <x v="0"/>
    <n v="5"/>
    <x v="2"/>
  </r>
  <r>
    <x v="9"/>
    <x v="0"/>
    <x v="2"/>
    <x v="9"/>
    <x v="0"/>
    <n v="1"/>
    <x v="2"/>
  </r>
  <r>
    <x v="9"/>
    <x v="0"/>
    <x v="2"/>
    <x v="10"/>
    <x v="0"/>
    <n v="1"/>
    <x v="2"/>
  </r>
  <r>
    <x v="9"/>
    <x v="0"/>
    <x v="2"/>
    <x v="0"/>
    <x v="0"/>
    <n v="33"/>
    <x v="3"/>
  </r>
  <r>
    <x v="9"/>
    <x v="0"/>
    <x v="2"/>
    <x v="1"/>
    <x v="0"/>
    <n v="10"/>
    <x v="3"/>
  </r>
  <r>
    <x v="9"/>
    <x v="0"/>
    <x v="2"/>
    <x v="2"/>
    <x v="0"/>
    <n v="1"/>
    <x v="3"/>
  </r>
  <r>
    <x v="9"/>
    <x v="0"/>
    <x v="2"/>
    <x v="4"/>
    <x v="0"/>
    <n v="1"/>
    <x v="3"/>
  </r>
  <r>
    <x v="9"/>
    <x v="0"/>
    <x v="2"/>
    <x v="5"/>
    <x v="0"/>
    <n v="1"/>
    <x v="3"/>
  </r>
  <r>
    <x v="9"/>
    <x v="0"/>
    <x v="2"/>
    <x v="6"/>
    <x v="0"/>
    <n v="2"/>
    <x v="3"/>
  </r>
  <r>
    <x v="9"/>
    <x v="0"/>
    <x v="2"/>
    <x v="7"/>
    <x v="0"/>
    <n v="1"/>
    <x v="3"/>
  </r>
  <r>
    <x v="9"/>
    <x v="0"/>
    <x v="2"/>
    <x v="0"/>
    <x v="0"/>
    <n v="33"/>
    <x v="4"/>
  </r>
  <r>
    <x v="9"/>
    <x v="0"/>
    <x v="2"/>
    <x v="1"/>
    <x v="0"/>
    <n v="16"/>
    <x v="4"/>
  </r>
  <r>
    <x v="9"/>
    <x v="0"/>
    <x v="2"/>
    <x v="6"/>
    <x v="0"/>
    <n v="5"/>
    <x v="4"/>
  </r>
  <r>
    <x v="9"/>
    <x v="0"/>
    <x v="2"/>
    <x v="7"/>
    <x v="0"/>
    <n v="3"/>
    <x v="4"/>
  </r>
  <r>
    <x v="9"/>
    <x v="0"/>
    <x v="2"/>
    <x v="9"/>
    <x v="0"/>
    <n v="1"/>
    <x v="4"/>
  </r>
  <r>
    <x v="9"/>
    <x v="0"/>
    <x v="2"/>
    <x v="10"/>
    <x v="0"/>
    <n v="1"/>
    <x v="4"/>
  </r>
  <r>
    <x v="9"/>
    <x v="0"/>
    <x v="2"/>
    <x v="0"/>
    <x v="0"/>
    <n v="18"/>
    <x v="5"/>
  </r>
  <r>
    <x v="9"/>
    <x v="0"/>
    <x v="2"/>
    <x v="1"/>
    <x v="0"/>
    <n v="8"/>
    <x v="5"/>
  </r>
  <r>
    <x v="9"/>
    <x v="0"/>
    <x v="2"/>
    <x v="4"/>
    <x v="0"/>
    <n v="1"/>
    <x v="5"/>
  </r>
  <r>
    <x v="9"/>
    <x v="0"/>
    <x v="2"/>
    <x v="6"/>
    <x v="0"/>
    <n v="2"/>
    <x v="5"/>
  </r>
  <r>
    <x v="9"/>
    <x v="0"/>
    <x v="2"/>
    <x v="7"/>
    <x v="0"/>
    <n v="2"/>
    <x v="5"/>
  </r>
  <r>
    <x v="9"/>
    <x v="0"/>
    <x v="2"/>
    <x v="8"/>
    <x v="0"/>
    <n v="1"/>
    <x v="5"/>
  </r>
  <r>
    <x v="9"/>
    <x v="0"/>
    <x v="2"/>
    <x v="9"/>
    <x v="0"/>
    <n v="1"/>
    <x v="5"/>
  </r>
  <r>
    <x v="9"/>
    <x v="0"/>
    <x v="2"/>
    <x v="10"/>
    <x v="0"/>
    <n v="1"/>
    <x v="5"/>
  </r>
  <r>
    <x v="9"/>
    <x v="0"/>
    <x v="3"/>
    <x v="0"/>
    <x v="0"/>
    <n v="1277"/>
    <x v="0"/>
  </r>
  <r>
    <x v="9"/>
    <x v="0"/>
    <x v="3"/>
    <x v="1"/>
    <x v="0"/>
    <n v="300"/>
    <x v="0"/>
  </r>
  <r>
    <x v="9"/>
    <x v="0"/>
    <x v="3"/>
    <x v="2"/>
    <x v="0"/>
    <n v="6"/>
    <x v="0"/>
  </r>
  <r>
    <x v="9"/>
    <x v="0"/>
    <x v="3"/>
    <x v="16"/>
    <x v="0"/>
    <n v="2"/>
    <x v="0"/>
  </r>
  <r>
    <x v="9"/>
    <x v="0"/>
    <x v="3"/>
    <x v="3"/>
    <x v="0"/>
    <n v="7"/>
    <x v="0"/>
  </r>
  <r>
    <x v="9"/>
    <x v="0"/>
    <x v="3"/>
    <x v="4"/>
    <x v="0"/>
    <n v="2"/>
    <x v="0"/>
  </r>
  <r>
    <x v="9"/>
    <x v="0"/>
    <x v="3"/>
    <x v="6"/>
    <x v="0"/>
    <n v="21"/>
    <x v="0"/>
  </r>
  <r>
    <x v="9"/>
    <x v="0"/>
    <x v="3"/>
    <x v="7"/>
    <x v="0"/>
    <n v="13"/>
    <x v="0"/>
  </r>
  <r>
    <x v="9"/>
    <x v="0"/>
    <x v="3"/>
    <x v="8"/>
    <x v="0"/>
    <n v="3"/>
    <x v="0"/>
  </r>
  <r>
    <x v="9"/>
    <x v="0"/>
    <x v="3"/>
    <x v="9"/>
    <x v="0"/>
    <n v="51"/>
    <x v="0"/>
  </r>
  <r>
    <x v="9"/>
    <x v="0"/>
    <x v="3"/>
    <x v="10"/>
    <x v="0"/>
    <n v="354"/>
    <x v="0"/>
  </r>
  <r>
    <x v="9"/>
    <x v="0"/>
    <x v="3"/>
    <x v="11"/>
    <x v="0"/>
    <n v="2"/>
    <x v="0"/>
  </r>
  <r>
    <x v="9"/>
    <x v="0"/>
    <x v="3"/>
    <x v="19"/>
    <x v="0"/>
    <n v="2"/>
    <x v="0"/>
  </r>
  <r>
    <x v="9"/>
    <x v="0"/>
    <x v="3"/>
    <x v="20"/>
    <x v="0"/>
    <n v="1"/>
    <x v="0"/>
  </r>
  <r>
    <x v="9"/>
    <x v="0"/>
    <x v="3"/>
    <x v="13"/>
    <x v="0"/>
    <n v="1"/>
    <x v="0"/>
  </r>
  <r>
    <x v="9"/>
    <x v="0"/>
    <x v="3"/>
    <x v="0"/>
    <x v="0"/>
    <n v="1601"/>
    <x v="1"/>
  </r>
  <r>
    <x v="9"/>
    <x v="0"/>
    <x v="3"/>
    <x v="1"/>
    <x v="0"/>
    <n v="414"/>
    <x v="1"/>
  </r>
  <r>
    <x v="9"/>
    <x v="0"/>
    <x v="3"/>
    <x v="2"/>
    <x v="0"/>
    <n v="3"/>
    <x v="1"/>
  </r>
  <r>
    <x v="9"/>
    <x v="0"/>
    <x v="3"/>
    <x v="16"/>
    <x v="0"/>
    <n v="2"/>
    <x v="1"/>
  </r>
  <r>
    <x v="9"/>
    <x v="0"/>
    <x v="3"/>
    <x v="3"/>
    <x v="0"/>
    <n v="12"/>
    <x v="1"/>
  </r>
  <r>
    <x v="9"/>
    <x v="0"/>
    <x v="3"/>
    <x v="4"/>
    <x v="0"/>
    <n v="1"/>
    <x v="1"/>
  </r>
  <r>
    <x v="9"/>
    <x v="0"/>
    <x v="3"/>
    <x v="15"/>
    <x v="0"/>
    <n v="2"/>
    <x v="1"/>
  </r>
  <r>
    <x v="9"/>
    <x v="0"/>
    <x v="3"/>
    <x v="6"/>
    <x v="0"/>
    <n v="24"/>
    <x v="1"/>
  </r>
  <r>
    <x v="9"/>
    <x v="0"/>
    <x v="3"/>
    <x v="7"/>
    <x v="0"/>
    <n v="20"/>
    <x v="1"/>
  </r>
  <r>
    <x v="9"/>
    <x v="0"/>
    <x v="3"/>
    <x v="8"/>
    <x v="0"/>
    <n v="6"/>
    <x v="1"/>
  </r>
  <r>
    <x v="9"/>
    <x v="0"/>
    <x v="3"/>
    <x v="9"/>
    <x v="0"/>
    <n v="54"/>
    <x v="1"/>
  </r>
  <r>
    <x v="9"/>
    <x v="0"/>
    <x v="3"/>
    <x v="10"/>
    <x v="0"/>
    <n v="491"/>
    <x v="1"/>
  </r>
  <r>
    <x v="9"/>
    <x v="0"/>
    <x v="3"/>
    <x v="11"/>
    <x v="0"/>
    <n v="7"/>
    <x v="1"/>
  </r>
  <r>
    <x v="9"/>
    <x v="0"/>
    <x v="3"/>
    <x v="20"/>
    <x v="0"/>
    <n v="1"/>
    <x v="1"/>
  </r>
  <r>
    <x v="9"/>
    <x v="0"/>
    <x v="3"/>
    <x v="13"/>
    <x v="0"/>
    <n v="1"/>
    <x v="1"/>
  </r>
  <r>
    <x v="9"/>
    <x v="0"/>
    <x v="3"/>
    <x v="0"/>
    <x v="0"/>
    <n v="1803"/>
    <x v="2"/>
  </r>
  <r>
    <x v="9"/>
    <x v="0"/>
    <x v="3"/>
    <x v="1"/>
    <x v="0"/>
    <n v="401"/>
    <x v="2"/>
  </r>
  <r>
    <x v="9"/>
    <x v="0"/>
    <x v="3"/>
    <x v="2"/>
    <x v="0"/>
    <n v="10"/>
    <x v="2"/>
  </r>
  <r>
    <x v="9"/>
    <x v="0"/>
    <x v="3"/>
    <x v="3"/>
    <x v="0"/>
    <n v="47"/>
    <x v="2"/>
  </r>
  <r>
    <x v="9"/>
    <x v="0"/>
    <x v="3"/>
    <x v="14"/>
    <x v="0"/>
    <n v="42"/>
    <x v="2"/>
  </r>
  <r>
    <x v="9"/>
    <x v="0"/>
    <x v="3"/>
    <x v="6"/>
    <x v="0"/>
    <n v="19"/>
    <x v="2"/>
  </r>
  <r>
    <x v="9"/>
    <x v="0"/>
    <x v="3"/>
    <x v="7"/>
    <x v="0"/>
    <n v="13"/>
    <x v="2"/>
  </r>
  <r>
    <x v="9"/>
    <x v="0"/>
    <x v="3"/>
    <x v="8"/>
    <x v="0"/>
    <n v="1"/>
    <x v="2"/>
  </r>
  <r>
    <x v="9"/>
    <x v="0"/>
    <x v="3"/>
    <x v="9"/>
    <x v="0"/>
    <n v="31"/>
    <x v="2"/>
  </r>
  <r>
    <x v="9"/>
    <x v="0"/>
    <x v="3"/>
    <x v="10"/>
    <x v="0"/>
    <n v="95"/>
    <x v="2"/>
  </r>
  <r>
    <x v="9"/>
    <x v="0"/>
    <x v="3"/>
    <x v="11"/>
    <x v="0"/>
    <n v="6"/>
    <x v="2"/>
  </r>
  <r>
    <x v="9"/>
    <x v="0"/>
    <x v="3"/>
    <x v="13"/>
    <x v="0"/>
    <n v="4"/>
    <x v="2"/>
  </r>
  <r>
    <x v="9"/>
    <x v="0"/>
    <x v="3"/>
    <x v="25"/>
    <x v="0"/>
    <n v="3"/>
    <x v="2"/>
  </r>
  <r>
    <x v="9"/>
    <x v="0"/>
    <x v="3"/>
    <x v="0"/>
    <x v="0"/>
    <n v="1929"/>
    <x v="3"/>
  </r>
  <r>
    <x v="9"/>
    <x v="0"/>
    <x v="3"/>
    <x v="1"/>
    <x v="0"/>
    <n v="444"/>
    <x v="3"/>
  </r>
  <r>
    <x v="9"/>
    <x v="0"/>
    <x v="3"/>
    <x v="2"/>
    <x v="0"/>
    <n v="9"/>
    <x v="3"/>
  </r>
  <r>
    <x v="9"/>
    <x v="0"/>
    <x v="3"/>
    <x v="16"/>
    <x v="0"/>
    <n v="5"/>
    <x v="3"/>
  </r>
  <r>
    <x v="9"/>
    <x v="0"/>
    <x v="3"/>
    <x v="3"/>
    <x v="0"/>
    <n v="39"/>
    <x v="3"/>
  </r>
  <r>
    <x v="9"/>
    <x v="0"/>
    <x v="3"/>
    <x v="14"/>
    <x v="0"/>
    <n v="5"/>
    <x v="3"/>
  </r>
  <r>
    <x v="9"/>
    <x v="0"/>
    <x v="3"/>
    <x v="4"/>
    <x v="0"/>
    <n v="1"/>
    <x v="3"/>
  </r>
  <r>
    <x v="9"/>
    <x v="0"/>
    <x v="3"/>
    <x v="5"/>
    <x v="0"/>
    <n v="3"/>
    <x v="3"/>
  </r>
  <r>
    <x v="9"/>
    <x v="0"/>
    <x v="3"/>
    <x v="15"/>
    <x v="0"/>
    <n v="1"/>
    <x v="3"/>
  </r>
  <r>
    <x v="9"/>
    <x v="0"/>
    <x v="3"/>
    <x v="6"/>
    <x v="0"/>
    <n v="34"/>
    <x v="3"/>
  </r>
  <r>
    <x v="9"/>
    <x v="0"/>
    <x v="3"/>
    <x v="7"/>
    <x v="0"/>
    <n v="22"/>
    <x v="3"/>
  </r>
  <r>
    <x v="9"/>
    <x v="0"/>
    <x v="3"/>
    <x v="8"/>
    <x v="0"/>
    <n v="5"/>
    <x v="3"/>
  </r>
  <r>
    <x v="9"/>
    <x v="0"/>
    <x v="3"/>
    <x v="9"/>
    <x v="0"/>
    <n v="64"/>
    <x v="3"/>
  </r>
  <r>
    <x v="9"/>
    <x v="0"/>
    <x v="3"/>
    <x v="10"/>
    <x v="0"/>
    <n v="44"/>
    <x v="3"/>
  </r>
  <r>
    <x v="9"/>
    <x v="0"/>
    <x v="3"/>
    <x v="11"/>
    <x v="0"/>
    <n v="11"/>
    <x v="3"/>
  </r>
  <r>
    <x v="9"/>
    <x v="0"/>
    <x v="3"/>
    <x v="13"/>
    <x v="0"/>
    <n v="2"/>
    <x v="3"/>
  </r>
  <r>
    <x v="9"/>
    <x v="0"/>
    <x v="3"/>
    <x v="25"/>
    <x v="0"/>
    <n v="1"/>
    <x v="3"/>
  </r>
  <r>
    <x v="9"/>
    <x v="0"/>
    <x v="3"/>
    <x v="0"/>
    <x v="0"/>
    <n v="2164"/>
    <x v="4"/>
  </r>
  <r>
    <x v="9"/>
    <x v="0"/>
    <x v="3"/>
    <x v="1"/>
    <x v="0"/>
    <n v="475"/>
    <x v="4"/>
  </r>
  <r>
    <x v="9"/>
    <x v="0"/>
    <x v="3"/>
    <x v="2"/>
    <x v="0"/>
    <n v="8"/>
    <x v="4"/>
  </r>
  <r>
    <x v="9"/>
    <x v="0"/>
    <x v="3"/>
    <x v="16"/>
    <x v="0"/>
    <n v="2"/>
    <x v="4"/>
  </r>
  <r>
    <x v="9"/>
    <x v="0"/>
    <x v="3"/>
    <x v="3"/>
    <x v="0"/>
    <n v="54"/>
    <x v="4"/>
  </r>
  <r>
    <x v="9"/>
    <x v="0"/>
    <x v="3"/>
    <x v="14"/>
    <x v="0"/>
    <n v="6"/>
    <x v="4"/>
  </r>
  <r>
    <x v="9"/>
    <x v="0"/>
    <x v="3"/>
    <x v="4"/>
    <x v="0"/>
    <n v="6"/>
    <x v="4"/>
  </r>
  <r>
    <x v="9"/>
    <x v="0"/>
    <x v="3"/>
    <x v="5"/>
    <x v="0"/>
    <n v="1"/>
    <x v="4"/>
  </r>
  <r>
    <x v="9"/>
    <x v="0"/>
    <x v="3"/>
    <x v="6"/>
    <x v="0"/>
    <n v="25"/>
    <x v="4"/>
  </r>
  <r>
    <x v="9"/>
    <x v="0"/>
    <x v="3"/>
    <x v="7"/>
    <x v="0"/>
    <n v="20"/>
    <x v="4"/>
  </r>
  <r>
    <x v="9"/>
    <x v="0"/>
    <x v="3"/>
    <x v="9"/>
    <x v="0"/>
    <n v="60"/>
    <x v="4"/>
  </r>
  <r>
    <x v="9"/>
    <x v="0"/>
    <x v="3"/>
    <x v="10"/>
    <x v="0"/>
    <n v="39"/>
    <x v="4"/>
  </r>
  <r>
    <x v="9"/>
    <x v="0"/>
    <x v="3"/>
    <x v="11"/>
    <x v="0"/>
    <n v="4"/>
    <x v="4"/>
  </r>
  <r>
    <x v="9"/>
    <x v="0"/>
    <x v="3"/>
    <x v="13"/>
    <x v="0"/>
    <n v="4"/>
    <x v="4"/>
  </r>
  <r>
    <x v="9"/>
    <x v="0"/>
    <x v="3"/>
    <x v="0"/>
    <x v="0"/>
    <n v="1865"/>
    <x v="5"/>
  </r>
  <r>
    <x v="9"/>
    <x v="0"/>
    <x v="3"/>
    <x v="1"/>
    <x v="0"/>
    <n v="424"/>
    <x v="5"/>
  </r>
  <r>
    <x v="9"/>
    <x v="0"/>
    <x v="3"/>
    <x v="2"/>
    <x v="0"/>
    <n v="12"/>
    <x v="5"/>
  </r>
  <r>
    <x v="9"/>
    <x v="0"/>
    <x v="3"/>
    <x v="16"/>
    <x v="0"/>
    <n v="2"/>
    <x v="5"/>
  </r>
  <r>
    <x v="9"/>
    <x v="0"/>
    <x v="3"/>
    <x v="3"/>
    <x v="0"/>
    <n v="54"/>
    <x v="5"/>
  </r>
  <r>
    <x v="9"/>
    <x v="0"/>
    <x v="3"/>
    <x v="14"/>
    <x v="0"/>
    <n v="4"/>
    <x v="5"/>
  </r>
  <r>
    <x v="9"/>
    <x v="0"/>
    <x v="3"/>
    <x v="22"/>
    <x v="0"/>
    <n v="1"/>
    <x v="5"/>
  </r>
  <r>
    <x v="9"/>
    <x v="0"/>
    <x v="3"/>
    <x v="4"/>
    <x v="0"/>
    <n v="4"/>
    <x v="5"/>
  </r>
  <r>
    <x v="9"/>
    <x v="0"/>
    <x v="3"/>
    <x v="5"/>
    <x v="0"/>
    <n v="3"/>
    <x v="5"/>
  </r>
  <r>
    <x v="9"/>
    <x v="0"/>
    <x v="3"/>
    <x v="6"/>
    <x v="0"/>
    <n v="30"/>
    <x v="5"/>
  </r>
  <r>
    <x v="9"/>
    <x v="0"/>
    <x v="3"/>
    <x v="7"/>
    <x v="0"/>
    <n v="17"/>
    <x v="5"/>
  </r>
  <r>
    <x v="9"/>
    <x v="0"/>
    <x v="3"/>
    <x v="8"/>
    <x v="0"/>
    <n v="2"/>
    <x v="5"/>
  </r>
  <r>
    <x v="9"/>
    <x v="0"/>
    <x v="3"/>
    <x v="9"/>
    <x v="0"/>
    <n v="70"/>
    <x v="5"/>
  </r>
  <r>
    <x v="9"/>
    <x v="0"/>
    <x v="3"/>
    <x v="10"/>
    <x v="0"/>
    <n v="37"/>
    <x v="5"/>
  </r>
  <r>
    <x v="9"/>
    <x v="0"/>
    <x v="3"/>
    <x v="11"/>
    <x v="0"/>
    <n v="2"/>
    <x v="5"/>
  </r>
  <r>
    <x v="9"/>
    <x v="0"/>
    <x v="3"/>
    <x v="20"/>
    <x v="0"/>
    <n v="1"/>
    <x v="5"/>
  </r>
  <r>
    <x v="9"/>
    <x v="0"/>
    <x v="3"/>
    <x v="13"/>
    <x v="0"/>
    <n v="4"/>
    <x v="5"/>
  </r>
  <r>
    <x v="9"/>
    <x v="0"/>
    <x v="4"/>
    <x v="0"/>
    <x v="0"/>
    <n v="163"/>
    <x v="0"/>
  </r>
  <r>
    <x v="9"/>
    <x v="0"/>
    <x v="4"/>
    <x v="1"/>
    <x v="0"/>
    <n v="220"/>
    <x v="0"/>
  </r>
  <r>
    <x v="9"/>
    <x v="0"/>
    <x v="4"/>
    <x v="2"/>
    <x v="0"/>
    <n v="1"/>
    <x v="0"/>
  </r>
  <r>
    <x v="9"/>
    <x v="0"/>
    <x v="4"/>
    <x v="16"/>
    <x v="0"/>
    <n v="1"/>
    <x v="0"/>
  </r>
  <r>
    <x v="9"/>
    <x v="0"/>
    <x v="4"/>
    <x v="3"/>
    <x v="0"/>
    <n v="4"/>
    <x v="0"/>
  </r>
  <r>
    <x v="9"/>
    <x v="0"/>
    <x v="4"/>
    <x v="14"/>
    <x v="0"/>
    <n v="1"/>
    <x v="0"/>
  </r>
  <r>
    <x v="9"/>
    <x v="0"/>
    <x v="4"/>
    <x v="4"/>
    <x v="0"/>
    <n v="1"/>
    <x v="0"/>
  </r>
  <r>
    <x v="9"/>
    <x v="0"/>
    <x v="4"/>
    <x v="6"/>
    <x v="0"/>
    <n v="21"/>
    <x v="0"/>
  </r>
  <r>
    <x v="9"/>
    <x v="0"/>
    <x v="4"/>
    <x v="7"/>
    <x v="0"/>
    <n v="7"/>
    <x v="0"/>
  </r>
  <r>
    <x v="9"/>
    <x v="0"/>
    <x v="4"/>
    <x v="8"/>
    <x v="0"/>
    <n v="6"/>
    <x v="0"/>
  </r>
  <r>
    <x v="9"/>
    <x v="0"/>
    <x v="4"/>
    <x v="9"/>
    <x v="0"/>
    <n v="8"/>
    <x v="0"/>
  </r>
  <r>
    <x v="9"/>
    <x v="0"/>
    <x v="4"/>
    <x v="10"/>
    <x v="0"/>
    <n v="26"/>
    <x v="0"/>
  </r>
  <r>
    <x v="9"/>
    <x v="0"/>
    <x v="4"/>
    <x v="11"/>
    <x v="0"/>
    <n v="2"/>
    <x v="0"/>
  </r>
  <r>
    <x v="9"/>
    <x v="0"/>
    <x v="4"/>
    <x v="12"/>
    <x v="0"/>
    <n v="1"/>
    <x v="0"/>
  </r>
  <r>
    <x v="9"/>
    <x v="0"/>
    <x v="4"/>
    <x v="0"/>
    <x v="0"/>
    <n v="229"/>
    <x v="1"/>
  </r>
  <r>
    <x v="9"/>
    <x v="0"/>
    <x v="4"/>
    <x v="1"/>
    <x v="0"/>
    <n v="304"/>
    <x v="1"/>
  </r>
  <r>
    <x v="9"/>
    <x v="0"/>
    <x v="4"/>
    <x v="16"/>
    <x v="0"/>
    <n v="1"/>
    <x v="1"/>
  </r>
  <r>
    <x v="9"/>
    <x v="0"/>
    <x v="4"/>
    <x v="3"/>
    <x v="0"/>
    <n v="7"/>
    <x v="1"/>
  </r>
  <r>
    <x v="9"/>
    <x v="0"/>
    <x v="4"/>
    <x v="4"/>
    <x v="0"/>
    <n v="1"/>
    <x v="1"/>
  </r>
  <r>
    <x v="9"/>
    <x v="0"/>
    <x v="4"/>
    <x v="6"/>
    <x v="0"/>
    <n v="21"/>
    <x v="1"/>
  </r>
  <r>
    <x v="9"/>
    <x v="0"/>
    <x v="4"/>
    <x v="7"/>
    <x v="0"/>
    <n v="13"/>
    <x v="1"/>
  </r>
  <r>
    <x v="9"/>
    <x v="0"/>
    <x v="4"/>
    <x v="8"/>
    <x v="0"/>
    <n v="4"/>
    <x v="1"/>
  </r>
  <r>
    <x v="9"/>
    <x v="0"/>
    <x v="4"/>
    <x v="9"/>
    <x v="0"/>
    <n v="12"/>
    <x v="1"/>
  </r>
  <r>
    <x v="9"/>
    <x v="0"/>
    <x v="4"/>
    <x v="10"/>
    <x v="0"/>
    <n v="41"/>
    <x v="1"/>
  </r>
  <r>
    <x v="9"/>
    <x v="0"/>
    <x v="4"/>
    <x v="12"/>
    <x v="0"/>
    <n v="1"/>
    <x v="1"/>
  </r>
  <r>
    <x v="9"/>
    <x v="0"/>
    <x v="4"/>
    <x v="13"/>
    <x v="0"/>
    <n v="1"/>
    <x v="1"/>
  </r>
  <r>
    <x v="9"/>
    <x v="0"/>
    <x v="4"/>
    <x v="0"/>
    <x v="0"/>
    <n v="321"/>
    <x v="2"/>
  </r>
  <r>
    <x v="9"/>
    <x v="0"/>
    <x v="4"/>
    <x v="1"/>
    <x v="0"/>
    <n v="385"/>
    <x v="2"/>
  </r>
  <r>
    <x v="9"/>
    <x v="0"/>
    <x v="4"/>
    <x v="3"/>
    <x v="0"/>
    <n v="12"/>
    <x v="2"/>
  </r>
  <r>
    <x v="9"/>
    <x v="0"/>
    <x v="4"/>
    <x v="14"/>
    <x v="0"/>
    <n v="6"/>
    <x v="2"/>
  </r>
  <r>
    <x v="9"/>
    <x v="0"/>
    <x v="4"/>
    <x v="6"/>
    <x v="0"/>
    <n v="22"/>
    <x v="2"/>
  </r>
  <r>
    <x v="9"/>
    <x v="0"/>
    <x v="4"/>
    <x v="7"/>
    <x v="0"/>
    <n v="13"/>
    <x v="2"/>
  </r>
  <r>
    <x v="9"/>
    <x v="0"/>
    <x v="4"/>
    <x v="8"/>
    <x v="0"/>
    <n v="3"/>
    <x v="2"/>
  </r>
  <r>
    <x v="9"/>
    <x v="0"/>
    <x v="4"/>
    <x v="9"/>
    <x v="0"/>
    <n v="6"/>
    <x v="2"/>
  </r>
  <r>
    <x v="9"/>
    <x v="0"/>
    <x v="4"/>
    <x v="10"/>
    <x v="0"/>
    <n v="14"/>
    <x v="2"/>
  </r>
  <r>
    <x v="9"/>
    <x v="0"/>
    <x v="4"/>
    <x v="11"/>
    <x v="0"/>
    <n v="1"/>
    <x v="2"/>
  </r>
  <r>
    <x v="9"/>
    <x v="0"/>
    <x v="4"/>
    <x v="0"/>
    <x v="0"/>
    <n v="273"/>
    <x v="3"/>
  </r>
  <r>
    <x v="9"/>
    <x v="0"/>
    <x v="4"/>
    <x v="1"/>
    <x v="0"/>
    <n v="311"/>
    <x v="3"/>
  </r>
  <r>
    <x v="9"/>
    <x v="0"/>
    <x v="4"/>
    <x v="2"/>
    <x v="0"/>
    <n v="1"/>
    <x v="3"/>
  </r>
  <r>
    <x v="9"/>
    <x v="0"/>
    <x v="4"/>
    <x v="3"/>
    <x v="0"/>
    <n v="10"/>
    <x v="3"/>
  </r>
  <r>
    <x v="9"/>
    <x v="0"/>
    <x v="4"/>
    <x v="14"/>
    <x v="0"/>
    <n v="2"/>
    <x v="3"/>
  </r>
  <r>
    <x v="9"/>
    <x v="0"/>
    <x v="4"/>
    <x v="4"/>
    <x v="1"/>
    <n v="1"/>
    <x v="3"/>
  </r>
  <r>
    <x v="9"/>
    <x v="0"/>
    <x v="4"/>
    <x v="4"/>
    <x v="0"/>
    <n v="2"/>
    <x v="3"/>
  </r>
  <r>
    <x v="9"/>
    <x v="0"/>
    <x v="4"/>
    <x v="5"/>
    <x v="0"/>
    <n v="1"/>
    <x v="3"/>
  </r>
  <r>
    <x v="9"/>
    <x v="0"/>
    <x v="4"/>
    <x v="6"/>
    <x v="0"/>
    <n v="40"/>
    <x v="3"/>
  </r>
  <r>
    <x v="9"/>
    <x v="0"/>
    <x v="4"/>
    <x v="7"/>
    <x v="0"/>
    <n v="20"/>
    <x v="3"/>
  </r>
  <r>
    <x v="9"/>
    <x v="0"/>
    <x v="4"/>
    <x v="8"/>
    <x v="0"/>
    <n v="6"/>
    <x v="3"/>
  </r>
  <r>
    <x v="9"/>
    <x v="0"/>
    <x v="4"/>
    <x v="9"/>
    <x v="0"/>
    <n v="7"/>
    <x v="3"/>
  </r>
  <r>
    <x v="9"/>
    <x v="0"/>
    <x v="4"/>
    <x v="10"/>
    <x v="0"/>
    <n v="7"/>
    <x v="3"/>
  </r>
  <r>
    <x v="9"/>
    <x v="0"/>
    <x v="4"/>
    <x v="11"/>
    <x v="0"/>
    <n v="2"/>
    <x v="3"/>
  </r>
  <r>
    <x v="9"/>
    <x v="0"/>
    <x v="4"/>
    <x v="25"/>
    <x v="0"/>
    <n v="1"/>
    <x v="3"/>
  </r>
  <r>
    <x v="9"/>
    <x v="0"/>
    <x v="4"/>
    <x v="0"/>
    <x v="0"/>
    <n v="279"/>
    <x v="4"/>
  </r>
  <r>
    <x v="9"/>
    <x v="0"/>
    <x v="4"/>
    <x v="1"/>
    <x v="0"/>
    <n v="327"/>
    <x v="4"/>
  </r>
  <r>
    <x v="9"/>
    <x v="0"/>
    <x v="4"/>
    <x v="3"/>
    <x v="0"/>
    <n v="11"/>
    <x v="4"/>
  </r>
  <r>
    <x v="9"/>
    <x v="0"/>
    <x v="4"/>
    <x v="14"/>
    <x v="0"/>
    <n v="2"/>
    <x v="4"/>
  </r>
  <r>
    <x v="9"/>
    <x v="0"/>
    <x v="4"/>
    <x v="4"/>
    <x v="1"/>
    <n v="2"/>
    <x v="4"/>
  </r>
  <r>
    <x v="9"/>
    <x v="0"/>
    <x v="4"/>
    <x v="4"/>
    <x v="0"/>
    <n v="11"/>
    <x v="4"/>
  </r>
  <r>
    <x v="9"/>
    <x v="0"/>
    <x v="4"/>
    <x v="5"/>
    <x v="0"/>
    <n v="1"/>
    <x v="4"/>
  </r>
  <r>
    <x v="9"/>
    <x v="0"/>
    <x v="4"/>
    <x v="6"/>
    <x v="0"/>
    <n v="38"/>
    <x v="4"/>
  </r>
  <r>
    <x v="9"/>
    <x v="0"/>
    <x v="4"/>
    <x v="7"/>
    <x v="0"/>
    <n v="16"/>
    <x v="4"/>
  </r>
  <r>
    <x v="9"/>
    <x v="0"/>
    <x v="4"/>
    <x v="8"/>
    <x v="0"/>
    <n v="4"/>
    <x v="4"/>
  </r>
  <r>
    <x v="9"/>
    <x v="0"/>
    <x v="4"/>
    <x v="9"/>
    <x v="0"/>
    <n v="14"/>
    <x v="4"/>
  </r>
  <r>
    <x v="9"/>
    <x v="0"/>
    <x v="4"/>
    <x v="10"/>
    <x v="0"/>
    <n v="10"/>
    <x v="4"/>
  </r>
  <r>
    <x v="9"/>
    <x v="0"/>
    <x v="4"/>
    <x v="11"/>
    <x v="0"/>
    <n v="1"/>
    <x v="4"/>
  </r>
  <r>
    <x v="9"/>
    <x v="0"/>
    <x v="4"/>
    <x v="0"/>
    <x v="0"/>
    <n v="288"/>
    <x v="5"/>
  </r>
  <r>
    <x v="9"/>
    <x v="0"/>
    <x v="4"/>
    <x v="1"/>
    <x v="0"/>
    <n v="272"/>
    <x v="5"/>
  </r>
  <r>
    <x v="9"/>
    <x v="0"/>
    <x v="4"/>
    <x v="2"/>
    <x v="0"/>
    <n v="4"/>
    <x v="5"/>
  </r>
  <r>
    <x v="9"/>
    <x v="0"/>
    <x v="4"/>
    <x v="16"/>
    <x v="0"/>
    <n v="2"/>
    <x v="5"/>
  </r>
  <r>
    <x v="9"/>
    <x v="0"/>
    <x v="4"/>
    <x v="3"/>
    <x v="0"/>
    <n v="11"/>
    <x v="5"/>
  </r>
  <r>
    <x v="9"/>
    <x v="0"/>
    <x v="4"/>
    <x v="14"/>
    <x v="0"/>
    <n v="2"/>
    <x v="5"/>
  </r>
  <r>
    <x v="9"/>
    <x v="0"/>
    <x v="4"/>
    <x v="4"/>
    <x v="1"/>
    <n v="1"/>
    <x v="5"/>
  </r>
  <r>
    <x v="9"/>
    <x v="0"/>
    <x v="4"/>
    <x v="4"/>
    <x v="0"/>
    <n v="2"/>
    <x v="5"/>
  </r>
  <r>
    <x v="9"/>
    <x v="0"/>
    <x v="4"/>
    <x v="5"/>
    <x v="0"/>
    <n v="3"/>
    <x v="5"/>
  </r>
  <r>
    <x v="9"/>
    <x v="0"/>
    <x v="4"/>
    <x v="6"/>
    <x v="0"/>
    <n v="40"/>
    <x v="5"/>
  </r>
  <r>
    <x v="9"/>
    <x v="0"/>
    <x v="4"/>
    <x v="7"/>
    <x v="0"/>
    <n v="22"/>
    <x v="5"/>
  </r>
  <r>
    <x v="9"/>
    <x v="0"/>
    <x v="4"/>
    <x v="8"/>
    <x v="0"/>
    <n v="9"/>
    <x v="5"/>
  </r>
  <r>
    <x v="9"/>
    <x v="0"/>
    <x v="4"/>
    <x v="9"/>
    <x v="0"/>
    <n v="13"/>
    <x v="5"/>
  </r>
  <r>
    <x v="9"/>
    <x v="0"/>
    <x v="4"/>
    <x v="10"/>
    <x v="0"/>
    <n v="8"/>
    <x v="5"/>
  </r>
  <r>
    <x v="9"/>
    <x v="0"/>
    <x v="4"/>
    <x v="11"/>
    <x v="0"/>
    <n v="5"/>
    <x v="5"/>
  </r>
  <r>
    <x v="9"/>
    <x v="0"/>
    <x v="5"/>
    <x v="0"/>
    <x v="0"/>
    <n v="66"/>
    <x v="0"/>
  </r>
  <r>
    <x v="9"/>
    <x v="0"/>
    <x v="5"/>
    <x v="1"/>
    <x v="0"/>
    <n v="124"/>
    <x v="0"/>
  </r>
  <r>
    <x v="9"/>
    <x v="0"/>
    <x v="5"/>
    <x v="3"/>
    <x v="0"/>
    <n v="5"/>
    <x v="0"/>
  </r>
  <r>
    <x v="9"/>
    <x v="0"/>
    <x v="5"/>
    <x v="4"/>
    <x v="0"/>
    <n v="2"/>
    <x v="0"/>
  </r>
  <r>
    <x v="9"/>
    <x v="0"/>
    <x v="5"/>
    <x v="5"/>
    <x v="0"/>
    <n v="1"/>
    <x v="0"/>
  </r>
  <r>
    <x v="9"/>
    <x v="0"/>
    <x v="5"/>
    <x v="6"/>
    <x v="0"/>
    <n v="9"/>
    <x v="0"/>
  </r>
  <r>
    <x v="9"/>
    <x v="0"/>
    <x v="5"/>
    <x v="7"/>
    <x v="0"/>
    <n v="6"/>
    <x v="0"/>
  </r>
  <r>
    <x v="9"/>
    <x v="0"/>
    <x v="5"/>
    <x v="8"/>
    <x v="0"/>
    <n v="2"/>
    <x v="0"/>
  </r>
  <r>
    <x v="9"/>
    <x v="0"/>
    <x v="5"/>
    <x v="9"/>
    <x v="0"/>
    <n v="4"/>
    <x v="0"/>
  </r>
  <r>
    <x v="9"/>
    <x v="0"/>
    <x v="5"/>
    <x v="10"/>
    <x v="0"/>
    <n v="3"/>
    <x v="0"/>
  </r>
  <r>
    <x v="9"/>
    <x v="0"/>
    <x v="5"/>
    <x v="11"/>
    <x v="0"/>
    <n v="1"/>
    <x v="0"/>
  </r>
  <r>
    <x v="9"/>
    <x v="0"/>
    <x v="5"/>
    <x v="0"/>
    <x v="0"/>
    <n v="107"/>
    <x v="1"/>
  </r>
  <r>
    <x v="9"/>
    <x v="0"/>
    <x v="5"/>
    <x v="1"/>
    <x v="0"/>
    <n v="186"/>
    <x v="1"/>
  </r>
  <r>
    <x v="9"/>
    <x v="0"/>
    <x v="5"/>
    <x v="3"/>
    <x v="0"/>
    <n v="8"/>
    <x v="1"/>
  </r>
  <r>
    <x v="9"/>
    <x v="0"/>
    <x v="5"/>
    <x v="14"/>
    <x v="0"/>
    <n v="2"/>
    <x v="1"/>
  </r>
  <r>
    <x v="9"/>
    <x v="0"/>
    <x v="5"/>
    <x v="6"/>
    <x v="0"/>
    <n v="8"/>
    <x v="1"/>
  </r>
  <r>
    <x v="9"/>
    <x v="0"/>
    <x v="5"/>
    <x v="8"/>
    <x v="0"/>
    <n v="1"/>
    <x v="1"/>
  </r>
  <r>
    <x v="9"/>
    <x v="0"/>
    <x v="5"/>
    <x v="0"/>
    <x v="0"/>
    <n v="125"/>
    <x v="2"/>
  </r>
  <r>
    <x v="9"/>
    <x v="0"/>
    <x v="5"/>
    <x v="1"/>
    <x v="0"/>
    <n v="230"/>
    <x v="2"/>
  </r>
  <r>
    <x v="9"/>
    <x v="0"/>
    <x v="5"/>
    <x v="2"/>
    <x v="0"/>
    <n v="1"/>
    <x v="2"/>
  </r>
  <r>
    <x v="9"/>
    <x v="0"/>
    <x v="5"/>
    <x v="3"/>
    <x v="0"/>
    <n v="6"/>
    <x v="2"/>
  </r>
  <r>
    <x v="9"/>
    <x v="0"/>
    <x v="5"/>
    <x v="6"/>
    <x v="0"/>
    <n v="27"/>
    <x v="2"/>
  </r>
  <r>
    <x v="9"/>
    <x v="0"/>
    <x v="5"/>
    <x v="7"/>
    <x v="0"/>
    <n v="11"/>
    <x v="2"/>
  </r>
  <r>
    <x v="9"/>
    <x v="0"/>
    <x v="5"/>
    <x v="8"/>
    <x v="0"/>
    <n v="1"/>
    <x v="2"/>
  </r>
  <r>
    <x v="9"/>
    <x v="0"/>
    <x v="5"/>
    <x v="9"/>
    <x v="0"/>
    <n v="3"/>
    <x v="2"/>
  </r>
  <r>
    <x v="9"/>
    <x v="0"/>
    <x v="5"/>
    <x v="10"/>
    <x v="0"/>
    <n v="1"/>
    <x v="2"/>
  </r>
  <r>
    <x v="9"/>
    <x v="0"/>
    <x v="5"/>
    <x v="11"/>
    <x v="0"/>
    <n v="1"/>
    <x v="2"/>
  </r>
  <r>
    <x v="9"/>
    <x v="0"/>
    <x v="5"/>
    <x v="0"/>
    <x v="0"/>
    <n v="95"/>
    <x v="3"/>
  </r>
  <r>
    <x v="9"/>
    <x v="0"/>
    <x v="5"/>
    <x v="1"/>
    <x v="0"/>
    <n v="219"/>
    <x v="3"/>
  </r>
  <r>
    <x v="9"/>
    <x v="0"/>
    <x v="5"/>
    <x v="3"/>
    <x v="0"/>
    <n v="8"/>
    <x v="3"/>
  </r>
  <r>
    <x v="9"/>
    <x v="0"/>
    <x v="5"/>
    <x v="4"/>
    <x v="0"/>
    <n v="1"/>
    <x v="3"/>
  </r>
  <r>
    <x v="9"/>
    <x v="0"/>
    <x v="5"/>
    <x v="6"/>
    <x v="0"/>
    <n v="34"/>
    <x v="3"/>
  </r>
  <r>
    <x v="9"/>
    <x v="0"/>
    <x v="5"/>
    <x v="7"/>
    <x v="0"/>
    <n v="11"/>
    <x v="3"/>
  </r>
  <r>
    <x v="9"/>
    <x v="0"/>
    <x v="5"/>
    <x v="8"/>
    <x v="0"/>
    <n v="1"/>
    <x v="3"/>
  </r>
  <r>
    <x v="9"/>
    <x v="0"/>
    <x v="5"/>
    <x v="9"/>
    <x v="0"/>
    <n v="1"/>
    <x v="3"/>
  </r>
  <r>
    <x v="9"/>
    <x v="0"/>
    <x v="5"/>
    <x v="10"/>
    <x v="0"/>
    <n v="1"/>
    <x v="3"/>
  </r>
  <r>
    <x v="9"/>
    <x v="0"/>
    <x v="5"/>
    <x v="0"/>
    <x v="0"/>
    <n v="127"/>
    <x v="4"/>
  </r>
  <r>
    <x v="9"/>
    <x v="0"/>
    <x v="5"/>
    <x v="1"/>
    <x v="0"/>
    <n v="215"/>
    <x v="4"/>
  </r>
  <r>
    <x v="9"/>
    <x v="0"/>
    <x v="5"/>
    <x v="2"/>
    <x v="0"/>
    <n v="2"/>
    <x v="4"/>
  </r>
  <r>
    <x v="9"/>
    <x v="0"/>
    <x v="5"/>
    <x v="16"/>
    <x v="0"/>
    <n v="2"/>
    <x v="4"/>
  </r>
  <r>
    <x v="9"/>
    <x v="0"/>
    <x v="5"/>
    <x v="3"/>
    <x v="0"/>
    <n v="22"/>
    <x v="4"/>
  </r>
  <r>
    <x v="9"/>
    <x v="0"/>
    <x v="5"/>
    <x v="14"/>
    <x v="0"/>
    <n v="1"/>
    <x v="4"/>
  </r>
  <r>
    <x v="9"/>
    <x v="0"/>
    <x v="5"/>
    <x v="4"/>
    <x v="0"/>
    <n v="1"/>
    <x v="4"/>
  </r>
  <r>
    <x v="9"/>
    <x v="0"/>
    <x v="5"/>
    <x v="6"/>
    <x v="0"/>
    <n v="22"/>
    <x v="4"/>
  </r>
  <r>
    <x v="9"/>
    <x v="0"/>
    <x v="5"/>
    <x v="7"/>
    <x v="0"/>
    <n v="12"/>
    <x v="4"/>
  </r>
  <r>
    <x v="9"/>
    <x v="0"/>
    <x v="5"/>
    <x v="8"/>
    <x v="0"/>
    <n v="3"/>
    <x v="4"/>
  </r>
  <r>
    <x v="9"/>
    <x v="0"/>
    <x v="5"/>
    <x v="9"/>
    <x v="0"/>
    <n v="2"/>
    <x v="4"/>
  </r>
  <r>
    <x v="9"/>
    <x v="0"/>
    <x v="5"/>
    <x v="10"/>
    <x v="0"/>
    <n v="2"/>
    <x v="4"/>
  </r>
  <r>
    <x v="9"/>
    <x v="0"/>
    <x v="5"/>
    <x v="0"/>
    <x v="0"/>
    <n v="97"/>
    <x v="5"/>
  </r>
  <r>
    <x v="9"/>
    <x v="0"/>
    <x v="5"/>
    <x v="1"/>
    <x v="0"/>
    <n v="177"/>
    <x v="5"/>
  </r>
  <r>
    <x v="9"/>
    <x v="0"/>
    <x v="5"/>
    <x v="2"/>
    <x v="0"/>
    <n v="1"/>
    <x v="5"/>
  </r>
  <r>
    <x v="9"/>
    <x v="0"/>
    <x v="5"/>
    <x v="16"/>
    <x v="0"/>
    <n v="1"/>
    <x v="5"/>
  </r>
  <r>
    <x v="9"/>
    <x v="0"/>
    <x v="5"/>
    <x v="3"/>
    <x v="0"/>
    <n v="11"/>
    <x v="5"/>
  </r>
  <r>
    <x v="9"/>
    <x v="0"/>
    <x v="5"/>
    <x v="14"/>
    <x v="0"/>
    <n v="2"/>
    <x v="5"/>
  </r>
  <r>
    <x v="9"/>
    <x v="0"/>
    <x v="5"/>
    <x v="6"/>
    <x v="0"/>
    <n v="14"/>
    <x v="5"/>
  </r>
  <r>
    <x v="9"/>
    <x v="0"/>
    <x v="5"/>
    <x v="7"/>
    <x v="0"/>
    <n v="5"/>
    <x v="5"/>
  </r>
  <r>
    <x v="9"/>
    <x v="0"/>
    <x v="5"/>
    <x v="8"/>
    <x v="0"/>
    <n v="4"/>
    <x v="5"/>
  </r>
  <r>
    <x v="9"/>
    <x v="0"/>
    <x v="5"/>
    <x v="9"/>
    <x v="0"/>
    <n v="1"/>
    <x v="5"/>
  </r>
  <r>
    <x v="9"/>
    <x v="0"/>
    <x v="6"/>
    <x v="0"/>
    <x v="0"/>
    <n v="12"/>
    <x v="0"/>
  </r>
  <r>
    <x v="9"/>
    <x v="0"/>
    <x v="6"/>
    <x v="1"/>
    <x v="0"/>
    <n v="17"/>
    <x v="0"/>
  </r>
  <r>
    <x v="9"/>
    <x v="0"/>
    <x v="6"/>
    <x v="3"/>
    <x v="0"/>
    <n v="1"/>
    <x v="0"/>
  </r>
  <r>
    <x v="9"/>
    <x v="0"/>
    <x v="6"/>
    <x v="6"/>
    <x v="0"/>
    <n v="1"/>
    <x v="0"/>
  </r>
  <r>
    <x v="9"/>
    <x v="0"/>
    <x v="6"/>
    <x v="7"/>
    <x v="0"/>
    <n v="1"/>
    <x v="0"/>
  </r>
  <r>
    <x v="9"/>
    <x v="0"/>
    <x v="6"/>
    <x v="0"/>
    <x v="0"/>
    <n v="12"/>
    <x v="1"/>
  </r>
  <r>
    <x v="9"/>
    <x v="0"/>
    <x v="6"/>
    <x v="1"/>
    <x v="0"/>
    <n v="17"/>
    <x v="1"/>
  </r>
  <r>
    <x v="9"/>
    <x v="0"/>
    <x v="6"/>
    <x v="3"/>
    <x v="0"/>
    <n v="1"/>
    <x v="1"/>
  </r>
  <r>
    <x v="9"/>
    <x v="0"/>
    <x v="6"/>
    <x v="6"/>
    <x v="0"/>
    <n v="1"/>
    <x v="1"/>
  </r>
  <r>
    <x v="9"/>
    <x v="0"/>
    <x v="6"/>
    <x v="7"/>
    <x v="0"/>
    <n v="1"/>
    <x v="1"/>
  </r>
  <r>
    <x v="9"/>
    <x v="0"/>
    <x v="6"/>
    <x v="0"/>
    <x v="0"/>
    <n v="14"/>
    <x v="2"/>
  </r>
  <r>
    <x v="9"/>
    <x v="0"/>
    <x v="6"/>
    <x v="1"/>
    <x v="0"/>
    <n v="27"/>
    <x v="2"/>
  </r>
  <r>
    <x v="9"/>
    <x v="0"/>
    <x v="6"/>
    <x v="0"/>
    <x v="0"/>
    <n v="15"/>
    <x v="3"/>
  </r>
  <r>
    <x v="9"/>
    <x v="0"/>
    <x v="6"/>
    <x v="1"/>
    <x v="0"/>
    <n v="30"/>
    <x v="3"/>
  </r>
  <r>
    <x v="9"/>
    <x v="0"/>
    <x v="6"/>
    <x v="2"/>
    <x v="0"/>
    <n v="1"/>
    <x v="3"/>
  </r>
  <r>
    <x v="9"/>
    <x v="0"/>
    <x v="6"/>
    <x v="3"/>
    <x v="0"/>
    <n v="2"/>
    <x v="3"/>
  </r>
  <r>
    <x v="9"/>
    <x v="0"/>
    <x v="6"/>
    <x v="6"/>
    <x v="0"/>
    <n v="3"/>
    <x v="3"/>
  </r>
  <r>
    <x v="9"/>
    <x v="0"/>
    <x v="6"/>
    <x v="7"/>
    <x v="0"/>
    <n v="1"/>
    <x v="3"/>
  </r>
  <r>
    <x v="9"/>
    <x v="0"/>
    <x v="6"/>
    <x v="0"/>
    <x v="0"/>
    <n v="21"/>
    <x v="4"/>
  </r>
  <r>
    <x v="9"/>
    <x v="0"/>
    <x v="6"/>
    <x v="1"/>
    <x v="0"/>
    <n v="33"/>
    <x v="4"/>
  </r>
  <r>
    <x v="9"/>
    <x v="0"/>
    <x v="6"/>
    <x v="3"/>
    <x v="0"/>
    <n v="11"/>
    <x v="4"/>
  </r>
  <r>
    <x v="9"/>
    <x v="0"/>
    <x v="6"/>
    <x v="6"/>
    <x v="0"/>
    <n v="2"/>
    <x v="4"/>
  </r>
  <r>
    <x v="9"/>
    <x v="0"/>
    <x v="6"/>
    <x v="7"/>
    <x v="0"/>
    <n v="1"/>
    <x v="4"/>
  </r>
  <r>
    <x v="9"/>
    <x v="0"/>
    <x v="6"/>
    <x v="9"/>
    <x v="0"/>
    <n v="1"/>
    <x v="4"/>
  </r>
  <r>
    <x v="9"/>
    <x v="0"/>
    <x v="6"/>
    <x v="10"/>
    <x v="0"/>
    <n v="1"/>
    <x v="4"/>
  </r>
  <r>
    <x v="9"/>
    <x v="0"/>
    <x v="6"/>
    <x v="0"/>
    <x v="0"/>
    <n v="20"/>
    <x v="5"/>
  </r>
  <r>
    <x v="9"/>
    <x v="0"/>
    <x v="6"/>
    <x v="1"/>
    <x v="0"/>
    <n v="33"/>
    <x v="5"/>
  </r>
  <r>
    <x v="9"/>
    <x v="0"/>
    <x v="6"/>
    <x v="3"/>
    <x v="0"/>
    <n v="4"/>
    <x v="5"/>
  </r>
  <r>
    <x v="9"/>
    <x v="0"/>
    <x v="6"/>
    <x v="9"/>
    <x v="0"/>
    <n v="1"/>
    <x v="5"/>
  </r>
  <r>
    <x v="9"/>
    <x v="0"/>
    <x v="6"/>
    <x v="10"/>
    <x v="0"/>
    <n v="1"/>
    <x v="5"/>
  </r>
  <r>
    <x v="9"/>
    <x v="1"/>
    <x v="0"/>
    <x v="0"/>
    <x v="0"/>
    <n v="5"/>
    <x v="0"/>
  </r>
  <r>
    <x v="9"/>
    <x v="1"/>
    <x v="0"/>
    <x v="1"/>
    <x v="0"/>
    <n v="4"/>
    <x v="0"/>
  </r>
  <r>
    <x v="9"/>
    <x v="1"/>
    <x v="0"/>
    <x v="6"/>
    <x v="0"/>
    <n v="6"/>
    <x v="0"/>
  </r>
  <r>
    <x v="9"/>
    <x v="1"/>
    <x v="0"/>
    <x v="7"/>
    <x v="0"/>
    <n v="7"/>
    <x v="0"/>
  </r>
  <r>
    <x v="9"/>
    <x v="1"/>
    <x v="0"/>
    <x v="8"/>
    <x v="0"/>
    <n v="3"/>
    <x v="0"/>
  </r>
  <r>
    <x v="9"/>
    <x v="1"/>
    <x v="0"/>
    <x v="9"/>
    <x v="0"/>
    <n v="1"/>
    <x v="0"/>
  </r>
  <r>
    <x v="9"/>
    <x v="1"/>
    <x v="0"/>
    <x v="10"/>
    <x v="0"/>
    <n v="2"/>
    <x v="0"/>
  </r>
  <r>
    <x v="9"/>
    <x v="1"/>
    <x v="0"/>
    <x v="0"/>
    <x v="0"/>
    <n v="4"/>
    <x v="1"/>
  </r>
  <r>
    <x v="9"/>
    <x v="1"/>
    <x v="0"/>
    <x v="1"/>
    <x v="0"/>
    <n v="5"/>
    <x v="1"/>
  </r>
  <r>
    <x v="9"/>
    <x v="1"/>
    <x v="0"/>
    <x v="6"/>
    <x v="0"/>
    <n v="2"/>
    <x v="1"/>
  </r>
  <r>
    <x v="9"/>
    <x v="1"/>
    <x v="0"/>
    <x v="7"/>
    <x v="0"/>
    <n v="2"/>
    <x v="1"/>
  </r>
  <r>
    <x v="9"/>
    <x v="1"/>
    <x v="0"/>
    <x v="9"/>
    <x v="0"/>
    <n v="1"/>
    <x v="1"/>
  </r>
  <r>
    <x v="9"/>
    <x v="1"/>
    <x v="0"/>
    <x v="0"/>
    <x v="0"/>
    <n v="3"/>
    <x v="2"/>
  </r>
  <r>
    <x v="9"/>
    <x v="1"/>
    <x v="0"/>
    <x v="1"/>
    <x v="0"/>
    <n v="1"/>
    <x v="2"/>
  </r>
  <r>
    <x v="9"/>
    <x v="1"/>
    <x v="0"/>
    <x v="6"/>
    <x v="0"/>
    <n v="6"/>
    <x v="2"/>
  </r>
  <r>
    <x v="9"/>
    <x v="1"/>
    <x v="0"/>
    <x v="7"/>
    <x v="0"/>
    <n v="8"/>
    <x v="2"/>
  </r>
  <r>
    <x v="9"/>
    <x v="1"/>
    <x v="0"/>
    <x v="8"/>
    <x v="0"/>
    <n v="2"/>
    <x v="2"/>
  </r>
  <r>
    <x v="9"/>
    <x v="1"/>
    <x v="0"/>
    <x v="9"/>
    <x v="0"/>
    <n v="3"/>
    <x v="2"/>
  </r>
  <r>
    <x v="9"/>
    <x v="1"/>
    <x v="0"/>
    <x v="10"/>
    <x v="0"/>
    <n v="3"/>
    <x v="2"/>
  </r>
  <r>
    <x v="9"/>
    <x v="1"/>
    <x v="0"/>
    <x v="0"/>
    <x v="0"/>
    <n v="5"/>
    <x v="3"/>
  </r>
  <r>
    <x v="9"/>
    <x v="1"/>
    <x v="0"/>
    <x v="1"/>
    <x v="0"/>
    <n v="5"/>
    <x v="3"/>
  </r>
  <r>
    <x v="9"/>
    <x v="1"/>
    <x v="0"/>
    <x v="6"/>
    <x v="0"/>
    <n v="2"/>
    <x v="3"/>
  </r>
  <r>
    <x v="9"/>
    <x v="1"/>
    <x v="0"/>
    <x v="7"/>
    <x v="0"/>
    <n v="4"/>
    <x v="3"/>
  </r>
  <r>
    <x v="9"/>
    <x v="1"/>
    <x v="0"/>
    <x v="8"/>
    <x v="0"/>
    <n v="1"/>
    <x v="3"/>
  </r>
  <r>
    <x v="9"/>
    <x v="1"/>
    <x v="0"/>
    <x v="0"/>
    <x v="0"/>
    <n v="10"/>
    <x v="4"/>
  </r>
  <r>
    <x v="9"/>
    <x v="1"/>
    <x v="0"/>
    <x v="1"/>
    <x v="0"/>
    <n v="7"/>
    <x v="4"/>
  </r>
  <r>
    <x v="9"/>
    <x v="1"/>
    <x v="0"/>
    <x v="6"/>
    <x v="0"/>
    <n v="7"/>
    <x v="4"/>
  </r>
  <r>
    <x v="9"/>
    <x v="1"/>
    <x v="0"/>
    <x v="7"/>
    <x v="0"/>
    <n v="11"/>
    <x v="4"/>
  </r>
  <r>
    <x v="9"/>
    <x v="1"/>
    <x v="0"/>
    <x v="8"/>
    <x v="0"/>
    <n v="1"/>
    <x v="4"/>
  </r>
  <r>
    <x v="9"/>
    <x v="1"/>
    <x v="0"/>
    <x v="0"/>
    <x v="0"/>
    <n v="5"/>
    <x v="5"/>
  </r>
  <r>
    <x v="9"/>
    <x v="1"/>
    <x v="0"/>
    <x v="1"/>
    <x v="0"/>
    <n v="3"/>
    <x v="5"/>
  </r>
  <r>
    <x v="9"/>
    <x v="1"/>
    <x v="0"/>
    <x v="4"/>
    <x v="0"/>
    <n v="1"/>
    <x v="5"/>
  </r>
  <r>
    <x v="9"/>
    <x v="1"/>
    <x v="0"/>
    <x v="6"/>
    <x v="0"/>
    <n v="5"/>
    <x v="5"/>
  </r>
  <r>
    <x v="9"/>
    <x v="1"/>
    <x v="0"/>
    <x v="7"/>
    <x v="0"/>
    <n v="5"/>
    <x v="5"/>
  </r>
  <r>
    <x v="9"/>
    <x v="1"/>
    <x v="0"/>
    <x v="8"/>
    <x v="0"/>
    <n v="1"/>
    <x v="5"/>
  </r>
  <r>
    <x v="9"/>
    <x v="1"/>
    <x v="1"/>
    <x v="0"/>
    <x v="0"/>
    <n v="4"/>
    <x v="0"/>
  </r>
  <r>
    <x v="9"/>
    <x v="1"/>
    <x v="1"/>
    <x v="1"/>
    <x v="0"/>
    <n v="3"/>
    <x v="0"/>
  </r>
  <r>
    <x v="9"/>
    <x v="1"/>
    <x v="1"/>
    <x v="4"/>
    <x v="0"/>
    <n v="1"/>
    <x v="0"/>
  </r>
  <r>
    <x v="9"/>
    <x v="1"/>
    <x v="1"/>
    <x v="6"/>
    <x v="0"/>
    <n v="5"/>
    <x v="0"/>
  </r>
  <r>
    <x v="9"/>
    <x v="1"/>
    <x v="1"/>
    <x v="7"/>
    <x v="0"/>
    <n v="6"/>
    <x v="0"/>
  </r>
  <r>
    <x v="9"/>
    <x v="1"/>
    <x v="1"/>
    <x v="0"/>
    <x v="0"/>
    <n v="3"/>
    <x v="1"/>
  </r>
  <r>
    <x v="9"/>
    <x v="1"/>
    <x v="1"/>
    <x v="1"/>
    <x v="0"/>
    <n v="2"/>
    <x v="1"/>
  </r>
  <r>
    <x v="9"/>
    <x v="1"/>
    <x v="1"/>
    <x v="6"/>
    <x v="0"/>
    <n v="3"/>
    <x v="1"/>
  </r>
  <r>
    <x v="9"/>
    <x v="1"/>
    <x v="1"/>
    <x v="7"/>
    <x v="0"/>
    <n v="4"/>
    <x v="1"/>
  </r>
  <r>
    <x v="9"/>
    <x v="1"/>
    <x v="1"/>
    <x v="8"/>
    <x v="0"/>
    <n v="1"/>
    <x v="1"/>
  </r>
  <r>
    <x v="9"/>
    <x v="1"/>
    <x v="1"/>
    <x v="0"/>
    <x v="0"/>
    <n v="5"/>
    <x v="2"/>
  </r>
  <r>
    <x v="9"/>
    <x v="1"/>
    <x v="1"/>
    <x v="1"/>
    <x v="0"/>
    <n v="4"/>
    <x v="2"/>
  </r>
  <r>
    <x v="9"/>
    <x v="1"/>
    <x v="1"/>
    <x v="3"/>
    <x v="0"/>
    <n v="1"/>
    <x v="2"/>
  </r>
  <r>
    <x v="9"/>
    <x v="1"/>
    <x v="1"/>
    <x v="6"/>
    <x v="0"/>
    <n v="3"/>
    <x v="2"/>
  </r>
  <r>
    <x v="9"/>
    <x v="1"/>
    <x v="1"/>
    <x v="7"/>
    <x v="0"/>
    <n v="6"/>
    <x v="2"/>
  </r>
  <r>
    <x v="9"/>
    <x v="1"/>
    <x v="1"/>
    <x v="0"/>
    <x v="0"/>
    <n v="3"/>
    <x v="3"/>
  </r>
  <r>
    <x v="9"/>
    <x v="1"/>
    <x v="1"/>
    <x v="1"/>
    <x v="0"/>
    <n v="6"/>
    <x v="3"/>
  </r>
  <r>
    <x v="9"/>
    <x v="1"/>
    <x v="1"/>
    <x v="6"/>
    <x v="0"/>
    <n v="4"/>
    <x v="3"/>
  </r>
  <r>
    <x v="9"/>
    <x v="1"/>
    <x v="1"/>
    <x v="7"/>
    <x v="0"/>
    <n v="5"/>
    <x v="3"/>
  </r>
  <r>
    <x v="9"/>
    <x v="1"/>
    <x v="1"/>
    <x v="8"/>
    <x v="0"/>
    <n v="2"/>
    <x v="3"/>
  </r>
  <r>
    <x v="9"/>
    <x v="1"/>
    <x v="1"/>
    <x v="0"/>
    <x v="0"/>
    <n v="7"/>
    <x v="4"/>
  </r>
  <r>
    <x v="9"/>
    <x v="1"/>
    <x v="1"/>
    <x v="1"/>
    <x v="0"/>
    <n v="3"/>
    <x v="4"/>
  </r>
  <r>
    <x v="9"/>
    <x v="1"/>
    <x v="1"/>
    <x v="4"/>
    <x v="0"/>
    <n v="1"/>
    <x v="4"/>
  </r>
  <r>
    <x v="9"/>
    <x v="1"/>
    <x v="1"/>
    <x v="6"/>
    <x v="0"/>
    <n v="5"/>
    <x v="4"/>
  </r>
  <r>
    <x v="9"/>
    <x v="1"/>
    <x v="1"/>
    <x v="7"/>
    <x v="0"/>
    <n v="5"/>
    <x v="4"/>
  </r>
  <r>
    <x v="9"/>
    <x v="1"/>
    <x v="1"/>
    <x v="8"/>
    <x v="0"/>
    <n v="1"/>
    <x v="4"/>
  </r>
  <r>
    <x v="9"/>
    <x v="1"/>
    <x v="1"/>
    <x v="0"/>
    <x v="0"/>
    <n v="3"/>
    <x v="5"/>
  </r>
  <r>
    <x v="9"/>
    <x v="1"/>
    <x v="1"/>
    <x v="1"/>
    <x v="0"/>
    <n v="4"/>
    <x v="5"/>
  </r>
  <r>
    <x v="9"/>
    <x v="1"/>
    <x v="1"/>
    <x v="6"/>
    <x v="0"/>
    <n v="1"/>
    <x v="5"/>
  </r>
  <r>
    <x v="9"/>
    <x v="1"/>
    <x v="1"/>
    <x v="7"/>
    <x v="0"/>
    <n v="1"/>
    <x v="5"/>
  </r>
  <r>
    <x v="9"/>
    <x v="1"/>
    <x v="2"/>
    <x v="0"/>
    <x v="0"/>
    <n v="12"/>
    <x v="0"/>
  </r>
  <r>
    <x v="9"/>
    <x v="1"/>
    <x v="2"/>
    <x v="1"/>
    <x v="0"/>
    <n v="12"/>
    <x v="0"/>
  </r>
  <r>
    <x v="9"/>
    <x v="1"/>
    <x v="2"/>
    <x v="3"/>
    <x v="0"/>
    <n v="1"/>
    <x v="0"/>
  </r>
  <r>
    <x v="9"/>
    <x v="1"/>
    <x v="2"/>
    <x v="6"/>
    <x v="0"/>
    <n v="2"/>
    <x v="0"/>
  </r>
  <r>
    <x v="9"/>
    <x v="1"/>
    <x v="2"/>
    <x v="8"/>
    <x v="0"/>
    <n v="1"/>
    <x v="0"/>
  </r>
  <r>
    <x v="9"/>
    <x v="1"/>
    <x v="2"/>
    <x v="0"/>
    <x v="0"/>
    <n v="15"/>
    <x v="1"/>
  </r>
  <r>
    <x v="9"/>
    <x v="1"/>
    <x v="2"/>
    <x v="1"/>
    <x v="0"/>
    <n v="13"/>
    <x v="1"/>
  </r>
  <r>
    <x v="9"/>
    <x v="1"/>
    <x v="2"/>
    <x v="3"/>
    <x v="0"/>
    <n v="1"/>
    <x v="1"/>
  </r>
  <r>
    <x v="9"/>
    <x v="1"/>
    <x v="2"/>
    <x v="5"/>
    <x v="0"/>
    <n v="1"/>
    <x v="1"/>
  </r>
  <r>
    <x v="9"/>
    <x v="1"/>
    <x v="2"/>
    <x v="6"/>
    <x v="0"/>
    <n v="2"/>
    <x v="1"/>
  </r>
  <r>
    <x v="9"/>
    <x v="1"/>
    <x v="2"/>
    <x v="0"/>
    <x v="0"/>
    <n v="13"/>
    <x v="2"/>
  </r>
  <r>
    <x v="9"/>
    <x v="1"/>
    <x v="2"/>
    <x v="1"/>
    <x v="0"/>
    <n v="8"/>
    <x v="2"/>
  </r>
  <r>
    <x v="9"/>
    <x v="1"/>
    <x v="2"/>
    <x v="3"/>
    <x v="0"/>
    <n v="1"/>
    <x v="2"/>
  </r>
  <r>
    <x v="9"/>
    <x v="1"/>
    <x v="2"/>
    <x v="6"/>
    <x v="0"/>
    <n v="9"/>
    <x v="2"/>
  </r>
  <r>
    <x v="9"/>
    <x v="1"/>
    <x v="2"/>
    <x v="7"/>
    <x v="0"/>
    <n v="9"/>
    <x v="2"/>
  </r>
  <r>
    <x v="9"/>
    <x v="1"/>
    <x v="2"/>
    <x v="8"/>
    <x v="0"/>
    <n v="1"/>
    <x v="2"/>
  </r>
  <r>
    <x v="9"/>
    <x v="1"/>
    <x v="2"/>
    <x v="10"/>
    <x v="0"/>
    <n v="1"/>
    <x v="2"/>
  </r>
  <r>
    <x v="9"/>
    <x v="1"/>
    <x v="2"/>
    <x v="0"/>
    <x v="0"/>
    <n v="34"/>
    <x v="3"/>
  </r>
  <r>
    <x v="9"/>
    <x v="1"/>
    <x v="2"/>
    <x v="1"/>
    <x v="0"/>
    <n v="9"/>
    <x v="3"/>
  </r>
  <r>
    <x v="9"/>
    <x v="1"/>
    <x v="2"/>
    <x v="6"/>
    <x v="0"/>
    <n v="4"/>
    <x v="3"/>
  </r>
  <r>
    <x v="9"/>
    <x v="1"/>
    <x v="2"/>
    <x v="7"/>
    <x v="0"/>
    <n v="7"/>
    <x v="3"/>
  </r>
  <r>
    <x v="9"/>
    <x v="1"/>
    <x v="2"/>
    <x v="11"/>
    <x v="0"/>
    <n v="1"/>
    <x v="3"/>
  </r>
  <r>
    <x v="9"/>
    <x v="1"/>
    <x v="2"/>
    <x v="0"/>
    <x v="0"/>
    <n v="24"/>
    <x v="4"/>
  </r>
  <r>
    <x v="9"/>
    <x v="1"/>
    <x v="2"/>
    <x v="1"/>
    <x v="0"/>
    <n v="8"/>
    <x v="4"/>
  </r>
  <r>
    <x v="9"/>
    <x v="1"/>
    <x v="2"/>
    <x v="4"/>
    <x v="0"/>
    <n v="2"/>
    <x v="4"/>
  </r>
  <r>
    <x v="9"/>
    <x v="1"/>
    <x v="2"/>
    <x v="6"/>
    <x v="0"/>
    <n v="4"/>
    <x v="4"/>
  </r>
  <r>
    <x v="9"/>
    <x v="1"/>
    <x v="2"/>
    <x v="7"/>
    <x v="0"/>
    <n v="2"/>
    <x v="4"/>
  </r>
  <r>
    <x v="9"/>
    <x v="1"/>
    <x v="2"/>
    <x v="8"/>
    <x v="0"/>
    <n v="2"/>
    <x v="4"/>
  </r>
  <r>
    <x v="9"/>
    <x v="1"/>
    <x v="2"/>
    <x v="0"/>
    <x v="0"/>
    <n v="11"/>
    <x v="5"/>
  </r>
  <r>
    <x v="9"/>
    <x v="1"/>
    <x v="2"/>
    <x v="1"/>
    <x v="0"/>
    <n v="7"/>
    <x v="5"/>
  </r>
  <r>
    <x v="9"/>
    <x v="1"/>
    <x v="2"/>
    <x v="4"/>
    <x v="0"/>
    <n v="1"/>
    <x v="5"/>
  </r>
  <r>
    <x v="9"/>
    <x v="1"/>
    <x v="2"/>
    <x v="6"/>
    <x v="0"/>
    <n v="2"/>
    <x v="5"/>
  </r>
  <r>
    <x v="9"/>
    <x v="1"/>
    <x v="2"/>
    <x v="7"/>
    <x v="0"/>
    <n v="3"/>
    <x v="5"/>
  </r>
  <r>
    <x v="9"/>
    <x v="1"/>
    <x v="3"/>
    <x v="0"/>
    <x v="0"/>
    <n v="275"/>
    <x v="0"/>
  </r>
  <r>
    <x v="9"/>
    <x v="1"/>
    <x v="3"/>
    <x v="1"/>
    <x v="0"/>
    <n v="137"/>
    <x v="0"/>
  </r>
  <r>
    <x v="9"/>
    <x v="1"/>
    <x v="3"/>
    <x v="2"/>
    <x v="0"/>
    <n v="7"/>
    <x v="0"/>
  </r>
  <r>
    <x v="9"/>
    <x v="1"/>
    <x v="3"/>
    <x v="16"/>
    <x v="0"/>
    <n v="1"/>
    <x v="0"/>
  </r>
  <r>
    <x v="9"/>
    <x v="1"/>
    <x v="3"/>
    <x v="3"/>
    <x v="0"/>
    <n v="6"/>
    <x v="0"/>
  </r>
  <r>
    <x v="9"/>
    <x v="1"/>
    <x v="3"/>
    <x v="4"/>
    <x v="0"/>
    <n v="3"/>
    <x v="0"/>
  </r>
  <r>
    <x v="9"/>
    <x v="1"/>
    <x v="3"/>
    <x v="6"/>
    <x v="0"/>
    <n v="9"/>
    <x v="0"/>
  </r>
  <r>
    <x v="9"/>
    <x v="1"/>
    <x v="3"/>
    <x v="7"/>
    <x v="0"/>
    <n v="4"/>
    <x v="0"/>
  </r>
  <r>
    <x v="9"/>
    <x v="1"/>
    <x v="3"/>
    <x v="8"/>
    <x v="0"/>
    <n v="2"/>
    <x v="0"/>
  </r>
  <r>
    <x v="9"/>
    <x v="1"/>
    <x v="3"/>
    <x v="9"/>
    <x v="0"/>
    <n v="15"/>
    <x v="0"/>
  </r>
  <r>
    <x v="9"/>
    <x v="1"/>
    <x v="3"/>
    <x v="10"/>
    <x v="0"/>
    <n v="323"/>
    <x v="0"/>
  </r>
  <r>
    <x v="9"/>
    <x v="1"/>
    <x v="3"/>
    <x v="11"/>
    <x v="0"/>
    <n v="5"/>
    <x v="0"/>
  </r>
  <r>
    <x v="9"/>
    <x v="1"/>
    <x v="3"/>
    <x v="12"/>
    <x v="0"/>
    <n v="1"/>
    <x v="0"/>
  </r>
  <r>
    <x v="9"/>
    <x v="1"/>
    <x v="3"/>
    <x v="13"/>
    <x v="0"/>
    <n v="1"/>
    <x v="0"/>
  </r>
  <r>
    <x v="9"/>
    <x v="1"/>
    <x v="3"/>
    <x v="0"/>
    <x v="0"/>
    <n v="324"/>
    <x v="1"/>
  </r>
  <r>
    <x v="9"/>
    <x v="1"/>
    <x v="3"/>
    <x v="1"/>
    <x v="0"/>
    <n v="282"/>
    <x v="1"/>
  </r>
  <r>
    <x v="9"/>
    <x v="1"/>
    <x v="3"/>
    <x v="2"/>
    <x v="0"/>
    <n v="1"/>
    <x v="1"/>
  </r>
  <r>
    <x v="9"/>
    <x v="1"/>
    <x v="3"/>
    <x v="16"/>
    <x v="0"/>
    <n v="2"/>
    <x v="1"/>
  </r>
  <r>
    <x v="9"/>
    <x v="1"/>
    <x v="3"/>
    <x v="3"/>
    <x v="0"/>
    <n v="8"/>
    <x v="1"/>
  </r>
  <r>
    <x v="9"/>
    <x v="1"/>
    <x v="3"/>
    <x v="4"/>
    <x v="0"/>
    <n v="3"/>
    <x v="1"/>
  </r>
  <r>
    <x v="9"/>
    <x v="1"/>
    <x v="3"/>
    <x v="5"/>
    <x v="0"/>
    <n v="2"/>
    <x v="1"/>
  </r>
  <r>
    <x v="9"/>
    <x v="1"/>
    <x v="3"/>
    <x v="15"/>
    <x v="0"/>
    <n v="1"/>
    <x v="1"/>
  </r>
  <r>
    <x v="9"/>
    <x v="1"/>
    <x v="3"/>
    <x v="6"/>
    <x v="0"/>
    <n v="11"/>
    <x v="1"/>
  </r>
  <r>
    <x v="9"/>
    <x v="1"/>
    <x v="3"/>
    <x v="7"/>
    <x v="0"/>
    <n v="7"/>
    <x v="1"/>
  </r>
  <r>
    <x v="9"/>
    <x v="1"/>
    <x v="3"/>
    <x v="8"/>
    <x v="0"/>
    <n v="1"/>
    <x v="1"/>
  </r>
  <r>
    <x v="9"/>
    <x v="1"/>
    <x v="3"/>
    <x v="9"/>
    <x v="0"/>
    <n v="21"/>
    <x v="1"/>
  </r>
  <r>
    <x v="9"/>
    <x v="1"/>
    <x v="3"/>
    <x v="10"/>
    <x v="0"/>
    <n v="381"/>
    <x v="1"/>
  </r>
  <r>
    <x v="9"/>
    <x v="1"/>
    <x v="3"/>
    <x v="11"/>
    <x v="0"/>
    <n v="6"/>
    <x v="1"/>
  </r>
  <r>
    <x v="9"/>
    <x v="1"/>
    <x v="3"/>
    <x v="13"/>
    <x v="0"/>
    <n v="2"/>
    <x v="1"/>
  </r>
  <r>
    <x v="9"/>
    <x v="1"/>
    <x v="3"/>
    <x v="0"/>
    <x v="0"/>
    <n v="332"/>
    <x v="2"/>
  </r>
  <r>
    <x v="9"/>
    <x v="1"/>
    <x v="3"/>
    <x v="1"/>
    <x v="0"/>
    <n v="232"/>
    <x v="2"/>
  </r>
  <r>
    <x v="9"/>
    <x v="1"/>
    <x v="3"/>
    <x v="2"/>
    <x v="0"/>
    <n v="2"/>
    <x v="2"/>
  </r>
  <r>
    <x v="9"/>
    <x v="1"/>
    <x v="3"/>
    <x v="16"/>
    <x v="0"/>
    <n v="4"/>
    <x v="2"/>
  </r>
  <r>
    <x v="9"/>
    <x v="1"/>
    <x v="3"/>
    <x v="3"/>
    <x v="0"/>
    <n v="75"/>
    <x v="2"/>
  </r>
  <r>
    <x v="9"/>
    <x v="1"/>
    <x v="3"/>
    <x v="14"/>
    <x v="0"/>
    <n v="32"/>
    <x v="2"/>
  </r>
  <r>
    <x v="9"/>
    <x v="1"/>
    <x v="3"/>
    <x v="4"/>
    <x v="0"/>
    <n v="3"/>
    <x v="2"/>
  </r>
  <r>
    <x v="9"/>
    <x v="1"/>
    <x v="3"/>
    <x v="5"/>
    <x v="0"/>
    <n v="1"/>
    <x v="2"/>
  </r>
  <r>
    <x v="9"/>
    <x v="1"/>
    <x v="3"/>
    <x v="6"/>
    <x v="0"/>
    <n v="26"/>
    <x v="2"/>
  </r>
  <r>
    <x v="9"/>
    <x v="1"/>
    <x v="3"/>
    <x v="7"/>
    <x v="0"/>
    <n v="18"/>
    <x v="2"/>
  </r>
  <r>
    <x v="9"/>
    <x v="1"/>
    <x v="3"/>
    <x v="9"/>
    <x v="0"/>
    <n v="20"/>
    <x v="2"/>
  </r>
  <r>
    <x v="9"/>
    <x v="1"/>
    <x v="3"/>
    <x v="10"/>
    <x v="0"/>
    <n v="126"/>
    <x v="2"/>
  </r>
  <r>
    <x v="9"/>
    <x v="1"/>
    <x v="3"/>
    <x v="11"/>
    <x v="0"/>
    <n v="4"/>
    <x v="2"/>
  </r>
  <r>
    <x v="9"/>
    <x v="1"/>
    <x v="3"/>
    <x v="0"/>
    <x v="0"/>
    <n v="430"/>
    <x v="3"/>
  </r>
  <r>
    <x v="9"/>
    <x v="1"/>
    <x v="3"/>
    <x v="1"/>
    <x v="0"/>
    <n v="276"/>
    <x v="3"/>
  </r>
  <r>
    <x v="9"/>
    <x v="1"/>
    <x v="3"/>
    <x v="16"/>
    <x v="0"/>
    <n v="1"/>
    <x v="3"/>
  </r>
  <r>
    <x v="9"/>
    <x v="1"/>
    <x v="3"/>
    <x v="3"/>
    <x v="0"/>
    <n v="28"/>
    <x v="3"/>
  </r>
  <r>
    <x v="9"/>
    <x v="1"/>
    <x v="3"/>
    <x v="14"/>
    <x v="0"/>
    <n v="1"/>
    <x v="3"/>
  </r>
  <r>
    <x v="9"/>
    <x v="1"/>
    <x v="3"/>
    <x v="4"/>
    <x v="0"/>
    <n v="5"/>
    <x v="3"/>
  </r>
  <r>
    <x v="9"/>
    <x v="1"/>
    <x v="3"/>
    <x v="15"/>
    <x v="0"/>
    <n v="2"/>
    <x v="3"/>
  </r>
  <r>
    <x v="9"/>
    <x v="1"/>
    <x v="3"/>
    <x v="6"/>
    <x v="0"/>
    <n v="22"/>
    <x v="3"/>
  </r>
  <r>
    <x v="9"/>
    <x v="1"/>
    <x v="3"/>
    <x v="7"/>
    <x v="0"/>
    <n v="5"/>
    <x v="3"/>
  </r>
  <r>
    <x v="9"/>
    <x v="1"/>
    <x v="3"/>
    <x v="8"/>
    <x v="0"/>
    <n v="1"/>
    <x v="3"/>
  </r>
  <r>
    <x v="9"/>
    <x v="1"/>
    <x v="3"/>
    <x v="9"/>
    <x v="0"/>
    <n v="25"/>
    <x v="3"/>
  </r>
  <r>
    <x v="9"/>
    <x v="1"/>
    <x v="3"/>
    <x v="10"/>
    <x v="0"/>
    <n v="24"/>
    <x v="3"/>
  </r>
  <r>
    <x v="9"/>
    <x v="1"/>
    <x v="3"/>
    <x v="11"/>
    <x v="0"/>
    <n v="4"/>
    <x v="3"/>
  </r>
  <r>
    <x v="9"/>
    <x v="1"/>
    <x v="3"/>
    <x v="13"/>
    <x v="0"/>
    <n v="2"/>
    <x v="3"/>
  </r>
  <r>
    <x v="9"/>
    <x v="1"/>
    <x v="3"/>
    <x v="25"/>
    <x v="0"/>
    <n v="1"/>
    <x v="3"/>
  </r>
  <r>
    <x v="9"/>
    <x v="1"/>
    <x v="3"/>
    <x v="0"/>
    <x v="0"/>
    <n v="334"/>
    <x v="4"/>
  </r>
  <r>
    <x v="9"/>
    <x v="1"/>
    <x v="3"/>
    <x v="1"/>
    <x v="0"/>
    <n v="298"/>
    <x v="4"/>
  </r>
  <r>
    <x v="9"/>
    <x v="1"/>
    <x v="3"/>
    <x v="2"/>
    <x v="0"/>
    <n v="3"/>
    <x v="4"/>
  </r>
  <r>
    <x v="9"/>
    <x v="1"/>
    <x v="3"/>
    <x v="16"/>
    <x v="0"/>
    <n v="3"/>
    <x v="4"/>
  </r>
  <r>
    <x v="9"/>
    <x v="1"/>
    <x v="3"/>
    <x v="3"/>
    <x v="0"/>
    <n v="55"/>
    <x v="4"/>
  </r>
  <r>
    <x v="9"/>
    <x v="1"/>
    <x v="3"/>
    <x v="14"/>
    <x v="0"/>
    <n v="2"/>
    <x v="4"/>
  </r>
  <r>
    <x v="9"/>
    <x v="1"/>
    <x v="3"/>
    <x v="4"/>
    <x v="1"/>
    <n v="1"/>
    <x v="4"/>
  </r>
  <r>
    <x v="9"/>
    <x v="1"/>
    <x v="3"/>
    <x v="4"/>
    <x v="0"/>
    <n v="6"/>
    <x v="4"/>
  </r>
  <r>
    <x v="9"/>
    <x v="1"/>
    <x v="3"/>
    <x v="5"/>
    <x v="0"/>
    <n v="3"/>
    <x v="4"/>
  </r>
  <r>
    <x v="9"/>
    <x v="1"/>
    <x v="3"/>
    <x v="15"/>
    <x v="0"/>
    <n v="1"/>
    <x v="4"/>
  </r>
  <r>
    <x v="9"/>
    <x v="1"/>
    <x v="3"/>
    <x v="6"/>
    <x v="0"/>
    <n v="26"/>
    <x v="4"/>
  </r>
  <r>
    <x v="9"/>
    <x v="1"/>
    <x v="3"/>
    <x v="7"/>
    <x v="0"/>
    <n v="19"/>
    <x v="4"/>
  </r>
  <r>
    <x v="9"/>
    <x v="1"/>
    <x v="3"/>
    <x v="8"/>
    <x v="0"/>
    <n v="6"/>
    <x v="4"/>
  </r>
  <r>
    <x v="9"/>
    <x v="1"/>
    <x v="3"/>
    <x v="9"/>
    <x v="0"/>
    <n v="38"/>
    <x v="4"/>
  </r>
  <r>
    <x v="9"/>
    <x v="1"/>
    <x v="3"/>
    <x v="10"/>
    <x v="0"/>
    <n v="35"/>
    <x v="4"/>
  </r>
  <r>
    <x v="9"/>
    <x v="1"/>
    <x v="3"/>
    <x v="11"/>
    <x v="0"/>
    <n v="5"/>
    <x v="4"/>
  </r>
  <r>
    <x v="9"/>
    <x v="1"/>
    <x v="3"/>
    <x v="19"/>
    <x v="0"/>
    <n v="1"/>
    <x v="4"/>
  </r>
  <r>
    <x v="9"/>
    <x v="1"/>
    <x v="3"/>
    <x v="13"/>
    <x v="0"/>
    <n v="2"/>
    <x v="4"/>
  </r>
  <r>
    <x v="9"/>
    <x v="1"/>
    <x v="3"/>
    <x v="28"/>
    <x v="0"/>
    <n v="1"/>
    <x v="4"/>
  </r>
  <r>
    <x v="9"/>
    <x v="1"/>
    <x v="3"/>
    <x v="0"/>
    <x v="0"/>
    <n v="289"/>
    <x v="5"/>
  </r>
  <r>
    <x v="9"/>
    <x v="1"/>
    <x v="3"/>
    <x v="1"/>
    <x v="0"/>
    <n v="218"/>
    <x v="5"/>
  </r>
  <r>
    <x v="9"/>
    <x v="1"/>
    <x v="3"/>
    <x v="2"/>
    <x v="0"/>
    <n v="5"/>
    <x v="5"/>
  </r>
  <r>
    <x v="9"/>
    <x v="1"/>
    <x v="3"/>
    <x v="16"/>
    <x v="0"/>
    <n v="4"/>
    <x v="5"/>
  </r>
  <r>
    <x v="9"/>
    <x v="1"/>
    <x v="3"/>
    <x v="3"/>
    <x v="0"/>
    <n v="56"/>
    <x v="5"/>
  </r>
  <r>
    <x v="9"/>
    <x v="1"/>
    <x v="3"/>
    <x v="14"/>
    <x v="0"/>
    <n v="1"/>
    <x v="5"/>
  </r>
  <r>
    <x v="9"/>
    <x v="1"/>
    <x v="3"/>
    <x v="4"/>
    <x v="0"/>
    <n v="2"/>
    <x v="5"/>
  </r>
  <r>
    <x v="9"/>
    <x v="1"/>
    <x v="3"/>
    <x v="5"/>
    <x v="0"/>
    <n v="2"/>
    <x v="5"/>
  </r>
  <r>
    <x v="9"/>
    <x v="1"/>
    <x v="3"/>
    <x v="6"/>
    <x v="0"/>
    <n v="13"/>
    <x v="5"/>
  </r>
  <r>
    <x v="9"/>
    <x v="1"/>
    <x v="3"/>
    <x v="7"/>
    <x v="0"/>
    <n v="11"/>
    <x v="5"/>
  </r>
  <r>
    <x v="9"/>
    <x v="1"/>
    <x v="3"/>
    <x v="8"/>
    <x v="0"/>
    <n v="4"/>
    <x v="5"/>
  </r>
  <r>
    <x v="9"/>
    <x v="1"/>
    <x v="3"/>
    <x v="9"/>
    <x v="0"/>
    <n v="36"/>
    <x v="5"/>
  </r>
  <r>
    <x v="9"/>
    <x v="1"/>
    <x v="3"/>
    <x v="10"/>
    <x v="0"/>
    <n v="31"/>
    <x v="5"/>
  </r>
  <r>
    <x v="9"/>
    <x v="1"/>
    <x v="3"/>
    <x v="11"/>
    <x v="0"/>
    <n v="6"/>
    <x v="5"/>
  </r>
  <r>
    <x v="9"/>
    <x v="1"/>
    <x v="3"/>
    <x v="13"/>
    <x v="0"/>
    <n v="1"/>
    <x v="5"/>
  </r>
  <r>
    <x v="9"/>
    <x v="1"/>
    <x v="4"/>
    <x v="0"/>
    <x v="0"/>
    <n v="131"/>
    <x v="0"/>
  </r>
  <r>
    <x v="9"/>
    <x v="1"/>
    <x v="4"/>
    <x v="1"/>
    <x v="0"/>
    <n v="109"/>
    <x v="0"/>
  </r>
  <r>
    <x v="9"/>
    <x v="1"/>
    <x v="4"/>
    <x v="3"/>
    <x v="0"/>
    <n v="6"/>
    <x v="0"/>
  </r>
  <r>
    <x v="9"/>
    <x v="1"/>
    <x v="4"/>
    <x v="4"/>
    <x v="0"/>
    <n v="1"/>
    <x v="0"/>
  </r>
  <r>
    <x v="9"/>
    <x v="1"/>
    <x v="4"/>
    <x v="6"/>
    <x v="0"/>
    <n v="9"/>
    <x v="0"/>
  </r>
  <r>
    <x v="9"/>
    <x v="1"/>
    <x v="4"/>
    <x v="7"/>
    <x v="0"/>
    <n v="5"/>
    <x v="0"/>
  </r>
  <r>
    <x v="9"/>
    <x v="1"/>
    <x v="4"/>
    <x v="8"/>
    <x v="0"/>
    <n v="3"/>
    <x v="0"/>
  </r>
  <r>
    <x v="9"/>
    <x v="1"/>
    <x v="4"/>
    <x v="9"/>
    <x v="0"/>
    <n v="3"/>
    <x v="0"/>
  </r>
  <r>
    <x v="9"/>
    <x v="1"/>
    <x v="4"/>
    <x v="10"/>
    <x v="0"/>
    <n v="68"/>
    <x v="0"/>
  </r>
  <r>
    <x v="9"/>
    <x v="1"/>
    <x v="4"/>
    <x v="11"/>
    <x v="0"/>
    <n v="1"/>
    <x v="0"/>
  </r>
  <r>
    <x v="9"/>
    <x v="1"/>
    <x v="4"/>
    <x v="12"/>
    <x v="0"/>
    <n v="1"/>
    <x v="0"/>
  </r>
  <r>
    <x v="9"/>
    <x v="1"/>
    <x v="4"/>
    <x v="0"/>
    <x v="0"/>
    <n v="176"/>
    <x v="1"/>
  </r>
  <r>
    <x v="9"/>
    <x v="1"/>
    <x v="4"/>
    <x v="1"/>
    <x v="0"/>
    <n v="148"/>
    <x v="1"/>
  </r>
  <r>
    <x v="9"/>
    <x v="1"/>
    <x v="4"/>
    <x v="2"/>
    <x v="0"/>
    <n v="3"/>
    <x v="1"/>
  </r>
  <r>
    <x v="9"/>
    <x v="1"/>
    <x v="4"/>
    <x v="16"/>
    <x v="0"/>
    <n v="1"/>
    <x v="1"/>
  </r>
  <r>
    <x v="9"/>
    <x v="1"/>
    <x v="4"/>
    <x v="3"/>
    <x v="0"/>
    <n v="2"/>
    <x v="1"/>
  </r>
  <r>
    <x v="9"/>
    <x v="1"/>
    <x v="4"/>
    <x v="14"/>
    <x v="0"/>
    <n v="1"/>
    <x v="1"/>
  </r>
  <r>
    <x v="9"/>
    <x v="1"/>
    <x v="4"/>
    <x v="4"/>
    <x v="0"/>
    <n v="1"/>
    <x v="1"/>
  </r>
  <r>
    <x v="9"/>
    <x v="1"/>
    <x v="4"/>
    <x v="6"/>
    <x v="0"/>
    <n v="8"/>
    <x v="1"/>
  </r>
  <r>
    <x v="9"/>
    <x v="1"/>
    <x v="4"/>
    <x v="7"/>
    <x v="0"/>
    <n v="5"/>
    <x v="1"/>
  </r>
  <r>
    <x v="9"/>
    <x v="1"/>
    <x v="4"/>
    <x v="8"/>
    <x v="0"/>
    <n v="2"/>
    <x v="1"/>
  </r>
  <r>
    <x v="9"/>
    <x v="1"/>
    <x v="4"/>
    <x v="9"/>
    <x v="0"/>
    <n v="10"/>
    <x v="1"/>
  </r>
  <r>
    <x v="9"/>
    <x v="1"/>
    <x v="4"/>
    <x v="10"/>
    <x v="0"/>
    <n v="98"/>
    <x v="1"/>
  </r>
  <r>
    <x v="9"/>
    <x v="1"/>
    <x v="4"/>
    <x v="11"/>
    <x v="0"/>
    <n v="3"/>
    <x v="1"/>
  </r>
  <r>
    <x v="9"/>
    <x v="1"/>
    <x v="4"/>
    <x v="13"/>
    <x v="0"/>
    <n v="1"/>
    <x v="1"/>
  </r>
  <r>
    <x v="9"/>
    <x v="1"/>
    <x v="4"/>
    <x v="0"/>
    <x v="0"/>
    <n v="212"/>
    <x v="2"/>
  </r>
  <r>
    <x v="9"/>
    <x v="1"/>
    <x v="4"/>
    <x v="1"/>
    <x v="0"/>
    <n v="177"/>
    <x v="2"/>
  </r>
  <r>
    <x v="9"/>
    <x v="1"/>
    <x v="4"/>
    <x v="2"/>
    <x v="0"/>
    <n v="1"/>
    <x v="2"/>
  </r>
  <r>
    <x v="9"/>
    <x v="1"/>
    <x v="4"/>
    <x v="3"/>
    <x v="0"/>
    <n v="27"/>
    <x v="2"/>
  </r>
  <r>
    <x v="9"/>
    <x v="1"/>
    <x v="4"/>
    <x v="14"/>
    <x v="0"/>
    <n v="11"/>
    <x v="2"/>
  </r>
  <r>
    <x v="9"/>
    <x v="1"/>
    <x v="4"/>
    <x v="4"/>
    <x v="0"/>
    <n v="1"/>
    <x v="2"/>
  </r>
  <r>
    <x v="9"/>
    <x v="1"/>
    <x v="4"/>
    <x v="6"/>
    <x v="0"/>
    <n v="19"/>
    <x v="2"/>
  </r>
  <r>
    <x v="9"/>
    <x v="1"/>
    <x v="4"/>
    <x v="7"/>
    <x v="0"/>
    <n v="8"/>
    <x v="2"/>
  </r>
  <r>
    <x v="9"/>
    <x v="1"/>
    <x v="4"/>
    <x v="8"/>
    <x v="0"/>
    <n v="2"/>
    <x v="2"/>
  </r>
  <r>
    <x v="9"/>
    <x v="1"/>
    <x v="4"/>
    <x v="9"/>
    <x v="0"/>
    <n v="5"/>
    <x v="2"/>
  </r>
  <r>
    <x v="9"/>
    <x v="1"/>
    <x v="4"/>
    <x v="10"/>
    <x v="0"/>
    <n v="42"/>
    <x v="2"/>
  </r>
  <r>
    <x v="9"/>
    <x v="1"/>
    <x v="4"/>
    <x v="0"/>
    <x v="0"/>
    <n v="221"/>
    <x v="3"/>
  </r>
  <r>
    <x v="9"/>
    <x v="1"/>
    <x v="4"/>
    <x v="1"/>
    <x v="0"/>
    <n v="204"/>
    <x v="3"/>
  </r>
  <r>
    <x v="9"/>
    <x v="1"/>
    <x v="4"/>
    <x v="2"/>
    <x v="0"/>
    <n v="3"/>
    <x v="3"/>
  </r>
  <r>
    <x v="9"/>
    <x v="1"/>
    <x v="4"/>
    <x v="16"/>
    <x v="0"/>
    <n v="1"/>
    <x v="3"/>
  </r>
  <r>
    <x v="9"/>
    <x v="1"/>
    <x v="4"/>
    <x v="3"/>
    <x v="0"/>
    <n v="13"/>
    <x v="3"/>
  </r>
  <r>
    <x v="9"/>
    <x v="1"/>
    <x v="4"/>
    <x v="14"/>
    <x v="0"/>
    <n v="1"/>
    <x v="3"/>
  </r>
  <r>
    <x v="9"/>
    <x v="1"/>
    <x v="4"/>
    <x v="4"/>
    <x v="0"/>
    <n v="3"/>
    <x v="3"/>
  </r>
  <r>
    <x v="9"/>
    <x v="1"/>
    <x v="4"/>
    <x v="6"/>
    <x v="0"/>
    <n v="29"/>
    <x v="3"/>
  </r>
  <r>
    <x v="9"/>
    <x v="1"/>
    <x v="4"/>
    <x v="7"/>
    <x v="0"/>
    <n v="9"/>
    <x v="3"/>
  </r>
  <r>
    <x v="9"/>
    <x v="1"/>
    <x v="4"/>
    <x v="9"/>
    <x v="0"/>
    <n v="11"/>
    <x v="3"/>
  </r>
  <r>
    <x v="9"/>
    <x v="1"/>
    <x v="4"/>
    <x v="10"/>
    <x v="0"/>
    <n v="12"/>
    <x v="3"/>
  </r>
  <r>
    <x v="9"/>
    <x v="1"/>
    <x v="4"/>
    <x v="11"/>
    <x v="0"/>
    <n v="2"/>
    <x v="3"/>
  </r>
  <r>
    <x v="9"/>
    <x v="1"/>
    <x v="4"/>
    <x v="13"/>
    <x v="0"/>
    <n v="1"/>
    <x v="3"/>
  </r>
  <r>
    <x v="9"/>
    <x v="1"/>
    <x v="4"/>
    <x v="0"/>
    <x v="0"/>
    <n v="234"/>
    <x v="4"/>
  </r>
  <r>
    <x v="9"/>
    <x v="1"/>
    <x v="4"/>
    <x v="1"/>
    <x v="0"/>
    <n v="220"/>
    <x v="4"/>
  </r>
  <r>
    <x v="9"/>
    <x v="1"/>
    <x v="4"/>
    <x v="2"/>
    <x v="0"/>
    <n v="4"/>
    <x v="4"/>
  </r>
  <r>
    <x v="9"/>
    <x v="1"/>
    <x v="4"/>
    <x v="16"/>
    <x v="0"/>
    <n v="3"/>
    <x v="4"/>
  </r>
  <r>
    <x v="9"/>
    <x v="1"/>
    <x v="4"/>
    <x v="3"/>
    <x v="0"/>
    <n v="34"/>
    <x v="4"/>
  </r>
  <r>
    <x v="9"/>
    <x v="1"/>
    <x v="4"/>
    <x v="14"/>
    <x v="0"/>
    <n v="1"/>
    <x v="4"/>
  </r>
  <r>
    <x v="9"/>
    <x v="1"/>
    <x v="4"/>
    <x v="4"/>
    <x v="0"/>
    <n v="3"/>
    <x v="4"/>
  </r>
  <r>
    <x v="9"/>
    <x v="1"/>
    <x v="4"/>
    <x v="5"/>
    <x v="0"/>
    <n v="4"/>
    <x v="4"/>
  </r>
  <r>
    <x v="9"/>
    <x v="1"/>
    <x v="4"/>
    <x v="6"/>
    <x v="0"/>
    <n v="18"/>
    <x v="4"/>
  </r>
  <r>
    <x v="9"/>
    <x v="1"/>
    <x v="4"/>
    <x v="7"/>
    <x v="0"/>
    <n v="6"/>
    <x v="4"/>
  </r>
  <r>
    <x v="9"/>
    <x v="1"/>
    <x v="4"/>
    <x v="8"/>
    <x v="0"/>
    <n v="2"/>
    <x v="4"/>
  </r>
  <r>
    <x v="9"/>
    <x v="1"/>
    <x v="4"/>
    <x v="9"/>
    <x v="0"/>
    <n v="14"/>
    <x v="4"/>
  </r>
  <r>
    <x v="9"/>
    <x v="1"/>
    <x v="4"/>
    <x v="10"/>
    <x v="0"/>
    <n v="11"/>
    <x v="4"/>
  </r>
  <r>
    <x v="9"/>
    <x v="1"/>
    <x v="4"/>
    <x v="11"/>
    <x v="0"/>
    <n v="4"/>
    <x v="4"/>
  </r>
  <r>
    <x v="9"/>
    <x v="1"/>
    <x v="4"/>
    <x v="13"/>
    <x v="0"/>
    <n v="2"/>
    <x v="4"/>
  </r>
  <r>
    <x v="9"/>
    <x v="1"/>
    <x v="4"/>
    <x v="0"/>
    <x v="0"/>
    <n v="193"/>
    <x v="5"/>
  </r>
  <r>
    <x v="9"/>
    <x v="1"/>
    <x v="4"/>
    <x v="1"/>
    <x v="0"/>
    <n v="176"/>
    <x v="5"/>
  </r>
  <r>
    <x v="9"/>
    <x v="1"/>
    <x v="4"/>
    <x v="2"/>
    <x v="0"/>
    <n v="9"/>
    <x v="5"/>
  </r>
  <r>
    <x v="9"/>
    <x v="1"/>
    <x v="4"/>
    <x v="16"/>
    <x v="0"/>
    <n v="9"/>
    <x v="5"/>
  </r>
  <r>
    <x v="9"/>
    <x v="1"/>
    <x v="4"/>
    <x v="3"/>
    <x v="0"/>
    <n v="30"/>
    <x v="5"/>
  </r>
  <r>
    <x v="9"/>
    <x v="1"/>
    <x v="4"/>
    <x v="14"/>
    <x v="0"/>
    <n v="3"/>
    <x v="5"/>
  </r>
  <r>
    <x v="9"/>
    <x v="1"/>
    <x v="4"/>
    <x v="22"/>
    <x v="0"/>
    <n v="3"/>
    <x v="5"/>
  </r>
  <r>
    <x v="9"/>
    <x v="1"/>
    <x v="4"/>
    <x v="4"/>
    <x v="0"/>
    <n v="2"/>
    <x v="5"/>
  </r>
  <r>
    <x v="9"/>
    <x v="1"/>
    <x v="4"/>
    <x v="6"/>
    <x v="0"/>
    <n v="21"/>
    <x v="5"/>
  </r>
  <r>
    <x v="9"/>
    <x v="1"/>
    <x v="4"/>
    <x v="7"/>
    <x v="0"/>
    <n v="13"/>
    <x v="5"/>
  </r>
  <r>
    <x v="9"/>
    <x v="1"/>
    <x v="4"/>
    <x v="8"/>
    <x v="0"/>
    <n v="1"/>
    <x v="5"/>
  </r>
  <r>
    <x v="9"/>
    <x v="1"/>
    <x v="4"/>
    <x v="9"/>
    <x v="0"/>
    <n v="14"/>
    <x v="5"/>
  </r>
  <r>
    <x v="9"/>
    <x v="1"/>
    <x v="4"/>
    <x v="10"/>
    <x v="0"/>
    <n v="11"/>
    <x v="5"/>
  </r>
  <r>
    <x v="9"/>
    <x v="1"/>
    <x v="4"/>
    <x v="11"/>
    <x v="0"/>
    <n v="1"/>
    <x v="5"/>
  </r>
  <r>
    <x v="9"/>
    <x v="1"/>
    <x v="5"/>
    <x v="0"/>
    <x v="0"/>
    <n v="50"/>
    <x v="0"/>
  </r>
  <r>
    <x v="9"/>
    <x v="1"/>
    <x v="5"/>
    <x v="1"/>
    <x v="0"/>
    <n v="51"/>
    <x v="0"/>
  </r>
  <r>
    <x v="9"/>
    <x v="1"/>
    <x v="5"/>
    <x v="3"/>
    <x v="0"/>
    <n v="4"/>
    <x v="0"/>
  </r>
  <r>
    <x v="9"/>
    <x v="1"/>
    <x v="5"/>
    <x v="15"/>
    <x v="0"/>
    <n v="1"/>
    <x v="0"/>
  </r>
  <r>
    <x v="9"/>
    <x v="1"/>
    <x v="5"/>
    <x v="6"/>
    <x v="0"/>
    <n v="3"/>
    <x v="0"/>
  </r>
  <r>
    <x v="9"/>
    <x v="1"/>
    <x v="5"/>
    <x v="9"/>
    <x v="0"/>
    <n v="2"/>
    <x v="0"/>
  </r>
  <r>
    <x v="9"/>
    <x v="1"/>
    <x v="5"/>
    <x v="10"/>
    <x v="0"/>
    <n v="1"/>
    <x v="0"/>
  </r>
  <r>
    <x v="9"/>
    <x v="1"/>
    <x v="5"/>
    <x v="0"/>
    <x v="0"/>
    <n v="67"/>
    <x v="1"/>
  </r>
  <r>
    <x v="9"/>
    <x v="1"/>
    <x v="5"/>
    <x v="1"/>
    <x v="0"/>
    <n v="96"/>
    <x v="1"/>
  </r>
  <r>
    <x v="9"/>
    <x v="1"/>
    <x v="5"/>
    <x v="3"/>
    <x v="0"/>
    <n v="1"/>
    <x v="1"/>
  </r>
  <r>
    <x v="9"/>
    <x v="1"/>
    <x v="5"/>
    <x v="4"/>
    <x v="0"/>
    <n v="2"/>
    <x v="1"/>
  </r>
  <r>
    <x v="9"/>
    <x v="1"/>
    <x v="5"/>
    <x v="6"/>
    <x v="0"/>
    <n v="6"/>
    <x v="1"/>
  </r>
  <r>
    <x v="9"/>
    <x v="1"/>
    <x v="5"/>
    <x v="7"/>
    <x v="0"/>
    <n v="2"/>
    <x v="1"/>
  </r>
  <r>
    <x v="9"/>
    <x v="1"/>
    <x v="5"/>
    <x v="9"/>
    <x v="0"/>
    <n v="2"/>
    <x v="1"/>
  </r>
  <r>
    <x v="9"/>
    <x v="1"/>
    <x v="5"/>
    <x v="10"/>
    <x v="0"/>
    <n v="3"/>
    <x v="1"/>
  </r>
  <r>
    <x v="9"/>
    <x v="1"/>
    <x v="5"/>
    <x v="0"/>
    <x v="0"/>
    <n v="82"/>
    <x v="2"/>
  </r>
  <r>
    <x v="9"/>
    <x v="1"/>
    <x v="5"/>
    <x v="1"/>
    <x v="0"/>
    <n v="100"/>
    <x v="2"/>
  </r>
  <r>
    <x v="9"/>
    <x v="1"/>
    <x v="5"/>
    <x v="3"/>
    <x v="0"/>
    <n v="2"/>
    <x v="2"/>
  </r>
  <r>
    <x v="9"/>
    <x v="1"/>
    <x v="5"/>
    <x v="14"/>
    <x v="0"/>
    <n v="1"/>
    <x v="2"/>
  </r>
  <r>
    <x v="9"/>
    <x v="1"/>
    <x v="5"/>
    <x v="6"/>
    <x v="0"/>
    <n v="6"/>
    <x v="2"/>
  </r>
  <r>
    <x v="9"/>
    <x v="1"/>
    <x v="5"/>
    <x v="9"/>
    <x v="0"/>
    <n v="1"/>
    <x v="2"/>
  </r>
  <r>
    <x v="9"/>
    <x v="1"/>
    <x v="5"/>
    <x v="10"/>
    <x v="0"/>
    <n v="2"/>
    <x v="2"/>
  </r>
  <r>
    <x v="9"/>
    <x v="1"/>
    <x v="5"/>
    <x v="11"/>
    <x v="0"/>
    <n v="1"/>
    <x v="2"/>
  </r>
  <r>
    <x v="9"/>
    <x v="1"/>
    <x v="5"/>
    <x v="0"/>
    <x v="0"/>
    <n v="79"/>
    <x v="3"/>
  </r>
  <r>
    <x v="9"/>
    <x v="1"/>
    <x v="5"/>
    <x v="1"/>
    <x v="0"/>
    <n v="113"/>
    <x v="3"/>
  </r>
  <r>
    <x v="9"/>
    <x v="1"/>
    <x v="5"/>
    <x v="3"/>
    <x v="0"/>
    <n v="5"/>
    <x v="3"/>
  </r>
  <r>
    <x v="9"/>
    <x v="1"/>
    <x v="5"/>
    <x v="6"/>
    <x v="0"/>
    <n v="18"/>
    <x v="3"/>
  </r>
  <r>
    <x v="9"/>
    <x v="1"/>
    <x v="5"/>
    <x v="7"/>
    <x v="0"/>
    <n v="3"/>
    <x v="3"/>
  </r>
  <r>
    <x v="9"/>
    <x v="1"/>
    <x v="5"/>
    <x v="8"/>
    <x v="0"/>
    <n v="2"/>
    <x v="3"/>
  </r>
  <r>
    <x v="9"/>
    <x v="1"/>
    <x v="5"/>
    <x v="9"/>
    <x v="0"/>
    <n v="1"/>
    <x v="3"/>
  </r>
  <r>
    <x v="9"/>
    <x v="1"/>
    <x v="5"/>
    <x v="10"/>
    <x v="0"/>
    <n v="1"/>
    <x v="3"/>
  </r>
  <r>
    <x v="9"/>
    <x v="1"/>
    <x v="5"/>
    <x v="0"/>
    <x v="0"/>
    <n v="83"/>
    <x v="4"/>
  </r>
  <r>
    <x v="9"/>
    <x v="1"/>
    <x v="5"/>
    <x v="1"/>
    <x v="0"/>
    <n v="126"/>
    <x v="4"/>
  </r>
  <r>
    <x v="9"/>
    <x v="1"/>
    <x v="5"/>
    <x v="2"/>
    <x v="0"/>
    <n v="1"/>
    <x v="4"/>
  </r>
  <r>
    <x v="9"/>
    <x v="1"/>
    <x v="5"/>
    <x v="16"/>
    <x v="0"/>
    <n v="2"/>
    <x v="4"/>
  </r>
  <r>
    <x v="9"/>
    <x v="1"/>
    <x v="5"/>
    <x v="3"/>
    <x v="0"/>
    <n v="24"/>
    <x v="4"/>
  </r>
  <r>
    <x v="9"/>
    <x v="1"/>
    <x v="5"/>
    <x v="14"/>
    <x v="0"/>
    <n v="1"/>
    <x v="4"/>
  </r>
  <r>
    <x v="9"/>
    <x v="1"/>
    <x v="5"/>
    <x v="4"/>
    <x v="0"/>
    <n v="1"/>
    <x v="4"/>
  </r>
  <r>
    <x v="9"/>
    <x v="1"/>
    <x v="5"/>
    <x v="6"/>
    <x v="0"/>
    <n v="12"/>
    <x v="4"/>
  </r>
  <r>
    <x v="9"/>
    <x v="1"/>
    <x v="5"/>
    <x v="7"/>
    <x v="0"/>
    <n v="3"/>
    <x v="4"/>
  </r>
  <r>
    <x v="9"/>
    <x v="1"/>
    <x v="5"/>
    <x v="8"/>
    <x v="0"/>
    <n v="1"/>
    <x v="4"/>
  </r>
  <r>
    <x v="9"/>
    <x v="1"/>
    <x v="5"/>
    <x v="9"/>
    <x v="0"/>
    <n v="4"/>
    <x v="4"/>
  </r>
  <r>
    <x v="9"/>
    <x v="1"/>
    <x v="5"/>
    <x v="10"/>
    <x v="0"/>
    <n v="4"/>
    <x v="4"/>
  </r>
  <r>
    <x v="9"/>
    <x v="1"/>
    <x v="5"/>
    <x v="11"/>
    <x v="0"/>
    <n v="2"/>
    <x v="4"/>
  </r>
  <r>
    <x v="9"/>
    <x v="1"/>
    <x v="5"/>
    <x v="0"/>
    <x v="0"/>
    <n v="89"/>
    <x v="5"/>
  </r>
  <r>
    <x v="9"/>
    <x v="1"/>
    <x v="5"/>
    <x v="1"/>
    <x v="0"/>
    <n v="107"/>
    <x v="5"/>
  </r>
  <r>
    <x v="9"/>
    <x v="1"/>
    <x v="5"/>
    <x v="2"/>
    <x v="0"/>
    <n v="2"/>
    <x v="5"/>
  </r>
  <r>
    <x v="9"/>
    <x v="1"/>
    <x v="5"/>
    <x v="16"/>
    <x v="0"/>
    <n v="1"/>
    <x v="5"/>
  </r>
  <r>
    <x v="9"/>
    <x v="1"/>
    <x v="5"/>
    <x v="3"/>
    <x v="0"/>
    <n v="14"/>
    <x v="5"/>
  </r>
  <r>
    <x v="9"/>
    <x v="1"/>
    <x v="5"/>
    <x v="14"/>
    <x v="0"/>
    <n v="2"/>
    <x v="5"/>
  </r>
  <r>
    <x v="9"/>
    <x v="1"/>
    <x v="5"/>
    <x v="15"/>
    <x v="0"/>
    <n v="1"/>
    <x v="5"/>
  </r>
  <r>
    <x v="9"/>
    <x v="1"/>
    <x v="5"/>
    <x v="6"/>
    <x v="0"/>
    <n v="9"/>
    <x v="5"/>
  </r>
  <r>
    <x v="9"/>
    <x v="1"/>
    <x v="5"/>
    <x v="7"/>
    <x v="0"/>
    <n v="4"/>
    <x v="5"/>
  </r>
  <r>
    <x v="9"/>
    <x v="1"/>
    <x v="5"/>
    <x v="8"/>
    <x v="0"/>
    <n v="1"/>
    <x v="5"/>
  </r>
  <r>
    <x v="9"/>
    <x v="1"/>
    <x v="5"/>
    <x v="9"/>
    <x v="0"/>
    <n v="3"/>
    <x v="5"/>
  </r>
  <r>
    <x v="9"/>
    <x v="1"/>
    <x v="5"/>
    <x v="10"/>
    <x v="0"/>
    <n v="2"/>
    <x v="5"/>
  </r>
  <r>
    <x v="9"/>
    <x v="1"/>
    <x v="6"/>
    <x v="0"/>
    <x v="0"/>
    <n v="6"/>
    <x v="0"/>
  </r>
  <r>
    <x v="9"/>
    <x v="1"/>
    <x v="6"/>
    <x v="1"/>
    <x v="0"/>
    <n v="6"/>
    <x v="0"/>
  </r>
  <r>
    <x v="9"/>
    <x v="1"/>
    <x v="6"/>
    <x v="0"/>
    <x v="0"/>
    <n v="8"/>
    <x v="1"/>
  </r>
  <r>
    <x v="9"/>
    <x v="1"/>
    <x v="6"/>
    <x v="1"/>
    <x v="0"/>
    <n v="10"/>
    <x v="1"/>
  </r>
  <r>
    <x v="9"/>
    <x v="1"/>
    <x v="6"/>
    <x v="6"/>
    <x v="0"/>
    <n v="1"/>
    <x v="1"/>
  </r>
  <r>
    <x v="9"/>
    <x v="1"/>
    <x v="6"/>
    <x v="0"/>
    <x v="0"/>
    <n v="9"/>
    <x v="2"/>
  </r>
  <r>
    <x v="9"/>
    <x v="1"/>
    <x v="6"/>
    <x v="1"/>
    <x v="0"/>
    <n v="10"/>
    <x v="2"/>
  </r>
  <r>
    <x v="9"/>
    <x v="1"/>
    <x v="6"/>
    <x v="14"/>
    <x v="0"/>
    <n v="1"/>
    <x v="2"/>
  </r>
  <r>
    <x v="9"/>
    <x v="1"/>
    <x v="6"/>
    <x v="6"/>
    <x v="0"/>
    <n v="2"/>
    <x v="2"/>
  </r>
  <r>
    <x v="9"/>
    <x v="1"/>
    <x v="6"/>
    <x v="0"/>
    <x v="0"/>
    <n v="8"/>
    <x v="3"/>
  </r>
  <r>
    <x v="9"/>
    <x v="1"/>
    <x v="6"/>
    <x v="1"/>
    <x v="0"/>
    <n v="8"/>
    <x v="3"/>
  </r>
  <r>
    <x v="9"/>
    <x v="1"/>
    <x v="6"/>
    <x v="2"/>
    <x v="0"/>
    <n v="1"/>
    <x v="3"/>
  </r>
  <r>
    <x v="9"/>
    <x v="1"/>
    <x v="6"/>
    <x v="6"/>
    <x v="0"/>
    <n v="1"/>
    <x v="3"/>
  </r>
  <r>
    <x v="9"/>
    <x v="1"/>
    <x v="6"/>
    <x v="0"/>
    <x v="0"/>
    <n v="12"/>
    <x v="4"/>
  </r>
  <r>
    <x v="9"/>
    <x v="1"/>
    <x v="6"/>
    <x v="1"/>
    <x v="0"/>
    <n v="17"/>
    <x v="4"/>
  </r>
  <r>
    <x v="9"/>
    <x v="1"/>
    <x v="6"/>
    <x v="3"/>
    <x v="0"/>
    <n v="6"/>
    <x v="4"/>
  </r>
  <r>
    <x v="9"/>
    <x v="1"/>
    <x v="6"/>
    <x v="6"/>
    <x v="0"/>
    <n v="2"/>
    <x v="4"/>
  </r>
  <r>
    <x v="9"/>
    <x v="1"/>
    <x v="6"/>
    <x v="7"/>
    <x v="0"/>
    <n v="1"/>
    <x v="4"/>
  </r>
  <r>
    <x v="9"/>
    <x v="1"/>
    <x v="6"/>
    <x v="0"/>
    <x v="0"/>
    <n v="11"/>
    <x v="5"/>
  </r>
  <r>
    <x v="9"/>
    <x v="1"/>
    <x v="6"/>
    <x v="1"/>
    <x v="0"/>
    <n v="8"/>
    <x v="5"/>
  </r>
  <r>
    <x v="9"/>
    <x v="1"/>
    <x v="6"/>
    <x v="3"/>
    <x v="0"/>
    <n v="7"/>
    <x v="5"/>
  </r>
  <r>
    <x v="9"/>
    <x v="1"/>
    <x v="6"/>
    <x v="6"/>
    <x v="0"/>
    <n v="2"/>
    <x v="5"/>
  </r>
  <r>
    <x v="10"/>
    <x v="0"/>
    <x v="0"/>
    <x v="0"/>
    <x v="0"/>
    <n v="37"/>
    <x v="0"/>
  </r>
  <r>
    <x v="10"/>
    <x v="0"/>
    <x v="0"/>
    <x v="1"/>
    <x v="0"/>
    <n v="4"/>
    <x v="0"/>
  </r>
  <r>
    <x v="10"/>
    <x v="0"/>
    <x v="0"/>
    <x v="6"/>
    <x v="0"/>
    <n v="8"/>
    <x v="0"/>
  </r>
  <r>
    <x v="10"/>
    <x v="0"/>
    <x v="0"/>
    <x v="7"/>
    <x v="0"/>
    <n v="9"/>
    <x v="0"/>
  </r>
  <r>
    <x v="10"/>
    <x v="0"/>
    <x v="0"/>
    <x v="9"/>
    <x v="0"/>
    <n v="2"/>
    <x v="0"/>
  </r>
  <r>
    <x v="10"/>
    <x v="0"/>
    <x v="0"/>
    <x v="10"/>
    <x v="0"/>
    <n v="2"/>
    <x v="0"/>
  </r>
  <r>
    <x v="10"/>
    <x v="0"/>
    <x v="0"/>
    <x v="0"/>
    <x v="0"/>
    <n v="36"/>
    <x v="1"/>
  </r>
  <r>
    <x v="10"/>
    <x v="0"/>
    <x v="0"/>
    <x v="1"/>
    <x v="0"/>
    <n v="4"/>
    <x v="1"/>
  </r>
  <r>
    <x v="10"/>
    <x v="0"/>
    <x v="0"/>
    <x v="6"/>
    <x v="0"/>
    <n v="12"/>
    <x v="1"/>
  </r>
  <r>
    <x v="10"/>
    <x v="0"/>
    <x v="0"/>
    <x v="7"/>
    <x v="0"/>
    <n v="14"/>
    <x v="1"/>
  </r>
  <r>
    <x v="10"/>
    <x v="0"/>
    <x v="0"/>
    <x v="8"/>
    <x v="0"/>
    <n v="1"/>
    <x v="1"/>
  </r>
  <r>
    <x v="10"/>
    <x v="0"/>
    <x v="0"/>
    <x v="9"/>
    <x v="0"/>
    <n v="3"/>
    <x v="1"/>
  </r>
  <r>
    <x v="10"/>
    <x v="0"/>
    <x v="0"/>
    <x v="10"/>
    <x v="0"/>
    <n v="3"/>
    <x v="1"/>
  </r>
  <r>
    <x v="10"/>
    <x v="0"/>
    <x v="0"/>
    <x v="0"/>
    <x v="0"/>
    <n v="27"/>
    <x v="2"/>
  </r>
  <r>
    <x v="10"/>
    <x v="0"/>
    <x v="0"/>
    <x v="1"/>
    <x v="0"/>
    <n v="8"/>
    <x v="2"/>
  </r>
  <r>
    <x v="10"/>
    <x v="0"/>
    <x v="0"/>
    <x v="3"/>
    <x v="0"/>
    <n v="1"/>
    <x v="2"/>
  </r>
  <r>
    <x v="10"/>
    <x v="0"/>
    <x v="0"/>
    <x v="14"/>
    <x v="0"/>
    <n v="1"/>
    <x v="2"/>
  </r>
  <r>
    <x v="10"/>
    <x v="0"/>
    <x v="0"/>
    <x v="6"/>
    <x v="0"/>
    <n v="18"/>
    <x v="2"/>
  </r>
  <r>
    <x v="10"/>
    <x v="0"/>
    <x v="0"/>
    <x v="7"/>
    <x v="0"/>
    <n v="21"/>
    <x v="2"/>
  </r>
  <r>
    <x v="10"/>
    <x v="0"/>
    <x v="0"/>
    <x v="8"/>
    <x v="0"/>
    <n v="3"/>
    <x v="2"/>
  </r>
  <r>
    <x v="10"/>
    <x v="0"/>
    <x v="0"/>
    <x v="9"/>
    <x v="0"/>
    <n v="2"/>
    <x v="2"/>
  </r>
  <r>
    <x v="10"/>
    <x v="0"/>
    <x v="0"/>
    <x v="10"/>
    <x v="0"/>
    <n v="2"/>
    <x v="2"/>
  </r>
  <r>
    <x v="10"/>
    <x v="0"/>
    <x v="0"/>
    <x v="0"/>
    <x v="0"/>
    <n v="21"/>
    <x v="3"/>
  </r>
  <r>
    <x v="10"/>
    <x v="0"/>
    <x v="0"/>
    <x v="1"/>
    <x v="0"/>
    <n v="7"/>
    <x v="3"/>
  </r>
  <r>
    <x v="10"/>
    <x v="0"/>
    <x v="0"/>
    <x v="3"/>
    <x v="0"/>
    <n v="1"/>
    <x v="3"/>
  </r>
  <r>
    <x v="10"/>
    <x v="0"/>
    <x v="0"/>
    <x v="6"/>
    <x v="0"/>
    <n v="12"/>
    <x v="3"/>
  </r>
  <r>
    <x v="10"/>
    <x v="0"/>
    <x v="0"/>
    <x v="7"/>
    <x v="0"/>
    <n v="14"/>
    <x v="3"/>
  </r>
  <r>
    <x v="10"/>
    <x v="0"/>
    <x v="0"/>
    <x v="8"/>
    <x v="0"/>
    <n v="3"/>
    <x v="3"/>
  </r>
  <r>
    <x v="10"/>
    <x v="0"/>
    <x v="0"/>
    <x v="9"/>
    <x v="0"/>
    <n v="2"/>
    <x v="3"/>
  </r>
  <r>
    <x v="10"/>
    <x v="0"/>
    <x v="0"/>
    <x v="10"/>
    <x v="0"/>
    <n v="2"/>
    <x v="3"/>
  </r>
  <r>
    <x v="10"/>
    <x v="0"/>
    <x v="0"/>
    <x v="13"/>
    <x v="0"/>
    <n v="1"/>
    <x v="3"/>
  </r>
  <r>
    <x v="10"/>
    <x v="0"/>
    <x v="0"/>
    <x v="0"/>
    <x v="0"/>
    <n v="21"/>
    <x v="4"/>
  </r>
  <r>
    <x v="10"/>
    <x v="0"/>
    <x v="0"/>
    <x v="1"/>
    <x v="0"/>
    <n v="12"/>
    <x v="4"/>
  </r>
  <r>
    <x v="10"/>
    <x v="0"/>
    <x v="0"/>
    <x v="3"/>
    <x v="0"/>
    <n v="1"/>
    <x v="4"/>
  </r>
  <r>
    <x v="10"/>
    <x v="0"/>
    <x v="0"/>
    <x v="22"/>
    <x v="0"/>
    <n v="1"/>
    <x v="4"/>
  </r>
  <r>
    <x v="10"/>
    <x v="0"/>
    <x v="0"/>
    <x v="4"/>
    <x v="0"/>
    <n v="1"/>
    <x v="4"/>
  </r>
  <r>
    <x v="10"/>
    <x v="0"/>
    <x v="0"/>
    <x v="6"/>
    <x v="0"/>
    <n v="17"/>
    <x v="4"/>
  </r>
  <r>
    <x v="10"/>
    <x v="0"/>
    <x v="0"/>
    <x v="7"/>
    <x v="0"/>
    <n v="21"/>
    <x v="4"/>
  </r>
  <r>
    <x v="10"/>
    <x v="0"/>
    <x v="0"/>
    <x v="8"/>
    <x v="0"/>
    <n v="2"/>
    <x v="4"/>
  </r>
  <r>
    <x v="10"/>
    <x v="0"/>
    <x v="0"/>
    <x v="9"/>
    <x v="0"/>
    <n v="4"/>
    <x v="4"/>
  </r>
  <r>
    <x v="10"/>
    <x v="0"/>
    <x v="0"/>
    <x v="10"/>
    <x v="0"/>
    <n v="4"/>
    <x v="4"/>
  </r>
  <r>
    <x v="10"/>
    <x v="0"/>
    <x v="0"/>
    <x v="0"/>
    <x v="0"/>
    <n v="15"/>
    <x v="5"/>
  </r>
  <r>
    <x v="10"/>
    <x v="0"/>
    <x v="0"/>
    <x v="1"/>
    <x v="0"/>
    <n v="8"/>
    <x v="5"/>
  </r>
  <r>
    <x v="10"/>
    <x v="0"/>
    <x v="0"/>
    <x v="3"/>
    <x v="0"/>
    <n v="3"/>
    <x v="5"/>
  </r>
  <r>
    <x v="10"/>
    <x v="0"/>
    <x v="0"/>
    <x v="6"/>
    <x v="0"/>
    <n v="18"/>
    <x v="5"/>
  </r>
  <r>
    <x v="10"/>
    <x v="0"/>
    <x v="0"/>
    <x v="7"/>
    <x v="0"/>
    <n v="23"/>
    <x v="5"/>
  </r>
  <r>
    <x v="10"/>
    <x v="0"/>
    <x v="0"/>
    <x v="8"/>
    <x v="0"/>
    <n v="2"/>
    <x v="5"/>
  </r>
  <r>
    <x v="10"/>
    <x v="0"/>
    <x v="0"/>
    <x v="10"/>
    <x v="0"/>
    <n v="1"/>
    <x v="5"/>
  </r>
  <r>
    <x v="10"/>
    <x v="0"/>
    <x v="1"/>
    <x v="0"/>
    <x v="0"/>
    <n v="29"/>
    <x v="0"/>
  </r>
  <r>
    <x v="10"/>
    <x v="0"/>
    <x v="1"/>
    <x v="1"/>
    <x v="0"/>
    <n v="3"/>
    <x v="0"/>
  </r>
  <r>
    <x v="10"/>
    <x v="0"/>
    <x v="1"/>
    <x v="6"/>
    <x v="0"/>
    <n v="2"/>
    <x v="0"/>
  </r>
  <r>
    <x v="10"/>
    <x v="0"/>
    <x v="1"/>
    <x v="7"/>
    <x v="0"/>
    <n v="3"/>
    <x v="0"/>
  </r>
  <r>
    <x v="10"/>
    <x v="0"/>
    <x v="1"/>
    <x v="0"/>
    <x v="0"/>
    <n v="30"/>
    <x v="1"/>
  </r>
  <r>
    <x v="10"/>
    <x v="0"/>
    <x v="1"/>
    <x v="1"/>
    <x v="0"/>
    <n v="3"/>
    <x v="1"/>
  </r>
  <r>
    <x v="10"/>
    <x v="0"/>
    <x v="1"/>
    <x v="6"/>
    <x v="0"/>
    <n v="2"/>
    <x v="1"/>
  </r>
  <r>
    <x v="10"/>
    <x v="0"/>
    <x v="1"/>
    <x v="7"/>
    <x v="0"/>
    <n v="2"/>
    <x v="1"/>
  </r>
  <r>
    <x v="10"/>
    <x v="0"/>
    <x v="1"/>
    <x v="9"/>
    <x v="0"/>
    <n v="1"/>
    <x v="1"/>
  </r>
  <r>
    <x v="10"/>
    <x v="0"/>
    <x v="1"/>
    <x v="10"/>
    <x v="0"/>
    <n v="1"/>
    <x v="1"/>
  </r>
  <r>
    <x v="10"/>
    <x v="0"/>
    <x v="1"/>
    <x v="0"/>
    <x v="0"/>
    <n v="21"/>
    <x v="2"/>
  </r>
  <r>
    <x v="10"/>
    <x v="0"/>
    <x v="1"/>
    <x v="1"/>
    <x v="0"/>
    <n v="8"/>
    <x v="2"/>
  </r>
  <r>
    <x v="10"/>
    <x v="0"/>
    <x v="1"/>
    <x v="6"/>
    <x v="0"/>
    <n v="3"/>
    <x v="2"/>
  </r>
  <r>
    <x v="10"/>
    <x v="0"/>
    <x v="1"/>
    <x v="7"/>
    <x v="0"/>
    <n v="3"/>
    <x v="2"/>
  </r>
  <r>
    <x v="10"/>
    <x v="0"/>
    <x v="1"/>
    <x v="8"/>
    <x v="0"/>
    <n v="2"/>
    <x v="2"/>
  </r>
  <r>
    <x v="10"/>
    <x v="0"/>
    <x v="1"/>
    <x v="10"/>
    <x v="0"/>
    <n v="1"/>
    <x v="2"/>
  </r>
  <r>
    <x v="10"/>
    <x v="0"/>
    <x v="1"/>
    <x v="0"/>
    <x v="0"/>
    <n v="20"/>
    <x v="3"/>
  </r>
  <r>
    <x v="10"/>
    <x v="0"/>
    <x v="1"/>
    <x v="1"/>
    <x v="0"/>
    <n v="3"/>
    <x v="3"/>
  </r>
  <r>
    <x v="10"/>
    <x v="0"/>
    <x v="1"/>
    <x v="6"/>
    <x v="0"/>
    <n v="6"/>
    <x v="3"/>
  </r>
  <r>
    <x v="10"/>
    <x v="0"/>
    <x v="1"/>
    <x v="7"/>
    <x v="0"/>
    <n v="6"/>
    <x v="3"/>
  </r>
  <r>
    <x v="10"/>
    <x v="0"/>
    <x v="1"/>
    <x v="0"/>
    <x v="0"/>
    <n v="23"/>
    <x v="4"/>
  </r>
  <r>
    <x v="10"/>
    <x v="0"/>
    <x v="1"/>
    <x v="1"/>
    <x v="0"/>
    <n v="11"/>
    <x v="4"/>
  </r>
  <r>
    <x v="10"/>
    <x v="0"/>
    <x v="1"/>
    <x v="5"/>
    <x v="0"/>
    <n v="1"/>
    <x v="4"/>
  </r>
  <r>
    <x v="10"/>
    <x v="0"/>
    <x v="1"/>
    <x v="6"/>
    <x v="0"/>
    <n v="9"/>
    <x v="4"/>
  </r>
  <r>
    <x v="10"/>
    <x v="0"/>
    <x v="1"/>
    <x v="7"/>
    <x v="0"/>
    <n v="8"/>
    <x v="4"/>
  </r>
  <r>
    <x v="10"/>
    <x v="0"/>
    <x v="1"/>
    <x v="8"/>
    <x v="0"/>
    <n v="2"/>
    <x v="4"/>
  </r>
  <r>
    <x v="10"/>
    <x v="0"/>
    <x v="1"/>
    <x v="0"/>
    <x v="0"/>
    <n v="16"/>
    <x v="5"/>
  </r>
  <r>
    <x v="10"/>
    <x v="0"/>
    <x v="1"/>
    <x v="1"/>
    <x v="0"/>
    <n v="10"/>
    <x v="5"/>
  </r>
  <r>
    <x v="10"/>
    <x v="0"/>
    <x v="1"/>
    <x v="3"/>
    <x v="0"/>
    <n v="2"/>
    <x v="5"/>
  </r>
  <r>
    <x v="10"/>
    <x v="0"/>
    <x v="1"/>
    <x v="6"/>
    <x v="0"/>
    <n v="4"/>
    <x v="5"/>
  </r>
  <r>
    <x v="10"/>
    <x v="0"/>
    <x v="1"/>
    <x v="7"/>
    <x v="0"/>
    <n v="4"/>
    <x v="5"/>
  </r>
  <r>
    <x v="10"/>
    <x v="0"/>
    <x v="2"/>
    <x v="0"/>
    <x v="0"/>
    <n v="101"/>
    <x v="0"/>
  </r>
  <r>
    <x v="10"/>
    <x v="0"/>
    <x v="2"/>
    <x v="1"/>
    <x v="0"/>
    <n v="18"/>
    <x v="0"/>
  </r>
  <r>
    <x v="10"/>
    <x v="0"/>
    <x v="2"/>
    <x v="6"/>
    <x v="0"/>
    <n v="2"/>
    <x v="0"/>
  </r>
  <r>
    <x v="10"/>
    <x v="0"/>
    <x v="2"/>
    <x v="7"/>
    <x v="0"/>
    <n v="3"/>
    <x v="0"/>
  </r>
  <r>
    <x v="10"/>
    <x v="0"/>
    <x v="2"/>
    <x v="8"/>
    <x v="0"/>
    <n v="1"/>
    <x v="0"/>
  </r>
  <r>
    <x v="10"/>
    <x v="0"/>
    <x v="2"/>
    <x v="0"/>
    <x v="0"/>
    <n v="204"/>
    <x v="1"/>
  </r>
  <r>
    <x v="10"/>
    <x v="0"/>
    <x v="2"/>
    <x v="1"/>
    <x v="0"/>
    <n v="20"/>
    <x v="1"/>
  </r>
  <r>
    <x v="10"/>
    <x v="0"/>
    <x v="2"/>
    <x v="3"/>
    <x v="0"/>
    <n v="1"/>
    <x v="1"/>
  </r>
  <r>
    <x v="10"/>
    <x v="0"/>
    <x v="2"/>
    <x v="6"/>
    <x v="0"/>
    <n v="7"/>
    <x v="1"/>
  </r>
  <r>
    <x v="10"/>
    <x v="0"/>
    <x v="2"/>
    <x v="7"/>
    <x v="0"/>
    <n v="7"/>
    <x v="1"/>
  </r>
  <r>
    <x v="10"/>
    <x v="0"/>
    <x v="2"/>
    <x v="8"/>
    <x v="0"/>
    <n v="1"/>
    <x v="1"/>
  </r>
  <r>
    <x v="10"/>
    <x v="0"/>
    <x v="2"/>
    <x v="9"/>
    <x v="0"/>
    <n v="2"/>
    <x v="1"/>
  </r>
  <r>
    <x v="10"/>
    <x v="0"/>
    <x v="2"/>
    <x v="10"/>
    <x v="0"/>
    <n v="2"/>
    <x v="1"/>
  </r>
  <r>
    <x v="10"/>
    <x v="0"/>
    <x v="2"/>
    <x v="11"/>
    <x v="0"/>
    <n v="1"/>
    <x v="1"/>
  </r>
  <r>
    <x v="10"/>
    <x v="0"/>
    <x v="2"/>
    <x v="0"/>
    <x v="0"/>
    <n v="259"/>
    <x v="2"/>
  </r>
  <r>
    <x v="10"/>
    <x v="0"/>
    <x v="2"/>
    <x v="1"/>
    <x v="0"/>
    <n v="25"/>
    <x v="2"/>
  </r>
  <r>
    <x v="10"/>
    <x v="0"/>
    <x v="2"/>
    <x v="3"/>
    <x v="0"/>
    <n v="4"/>
    <x v="2"/>
  </r>
  <r>
    <x v="10"/>
    <x v="0"/>
    <x v="2"/>
    <x v="15"/>
    <x v="0"/>
    <n v="1"/>
    <x v="2"/>
  </r>
  <r>
    <x v="10"/>
    <x v="0"/>
    <x v="2"/>
    <x v="9"/>
    <x v="0"/>
    <n v="2"/>
    <x v="2"/>
  </r>
  <r>
    <x v="10"/>
    <x v="0"/>
    <x v="2"/>
    <x v="10"/>
    <x v="0"/>
    <n v="2"/>
    <x v="2"/>
  </r>
  <r>
    <x v="10"/>
    <x v="0"/>
    <x v="2"/>
    <x v="13"/>
    <x v="0"/>
    <n v="1"/>
    <x v="2"/>
  </r>
  <r>
    <x v="10"/>
    <x v="0"/>
    <x v="2"/>
    <x v="0"/>
    <x v="0"/>
    <n v="244"/>
    <x v="3"/>
  </r>
  <r>
    <x v="10"/>
    <x v="0"/>
    <x v="2"/>
    <x v="1"/>
    <x v="0"/>
    <n v="15"/>
    <x v="3"/>
  </r>
  <r>
    <x v="10"/>
    <x v="0"/>
    <x v="2"/>
    <x v="3"/>
    <x v="0"/>
    <n v="1"/>
    <x v="3"/>
  </r>
  <r>
    <x v="10"/>
    <x v="0"/>
    <x v="2"/>
    <x v="14"/>
    <x v="0"/>
    <n v="1"/>
    <x v="3"/>
  </r>
  <r>
    <x v="10"/>
    <x v="0"/>
    <x v="2"/>
    <x v="4"/>
    <x v="0"/>
    <n v="1"/>
    <x v="3"/>
  </r>
  <r>
    <x v="10"/>
    <x v="0"/>
    <x v="2"/>
    <x v="5"/>
    <x v="0"/>
    <n v="1"/>
    <x v="3"/>
  </r>
  <r>
    <x v="10"/>
    <x v="0"/>
    <x v="2"/>
    <x v="13"/>
    <x v="0"/>
    <n v="1"/>
    <x v="3"/>
  </r>
  <r>
    <x v="10"/>
    <x v="0"/>
    <x v="2"/>
    <x v="0"/>
    <x v="0"/>
    <n v="291"/>
    <x v="4"/>
  </r>
  <r>
    <x v="10"/>
    <x v="0"/>
    <x v="2"/>
    <x v="1"/>
    <x v="0"/>
    <n v="30"/>
    <x v="4"/>
  </r>
  <r>
    <x v="10"/>
    <x v="0"/>
    <x v="2"/>
    <x v="4"/>
    <x v="0"/>
    <n v="2"/>
    <x v="4"/>
  </r>
  <r>
    <x v="10"/>
    <x v="0"/>
    <x v="2"/>
    <x v="6"/>
    <x v="0"/>
    <n v="1"/>
    <x v="4"/>
  </r>
  <r>
    <x v="10"/>
    <x v="0"/>
    <x v="2"/>
    <x v="7"/>
    <x v="0"/>
    <n v="1"/>
    <x v="4"/>
  </r>
  <r>
    <x v="10"/>
    <x v="0"/>
    <x v="2"/>
    <x v="0"/>
    <x v="0"/>
    <n v="212"/>
    <x v="5"/>
  </r>
  <r>
    <x v="10"/>
    <x v="0"/>
    <x v="2"/>
    <x v="1"/>
    <x v="0"/>
    <n v="20"/>
    <x v="5"/>
  </r>
  <r>
    <x v="10"/>
    <x v="0"/>
    <x v="2"/>
    <x v="3"/>
    <x v="0"/>
    <n v="2"/>
    <x v="5"/>
  </r>
  <r>
    <x v="10"/>
    <x v="0"/>
    <x v="2"/>
    <x v="4"/>
    <x v="0"/>
    <n v="1"/>
    <x v="5"/>
  </r>
  <r>
    <x v="10"/>
    <x v="0"/>
    <x v="2"/>
    <x v="9"/>
    <x v="0"/>
    <n v="2"/>
    <x v="5"/>
  </r>
  <r>
    <x v="10"/>
    <x v="0"/>
    <x v="2"/>
    <x v="10"/>
    <x v="0"/>
    <n v="2"/>
    <x v="5"/>
  </r>
  <r>
    <x v="10"/>
    <x v="0"/>
    <x v="3"/>
    <x v="0"/>
    <x v="0"/>
    <n v="3664"/>
    <x v="0"/>
  </r>
  <r>
    <x v="10"/>
    <x v="0"/>
    <x v="3"/>
    <x v="1"/>
    <x v="0"/>
    <n v="492"/>
    <x v="0"/>
  </r>
  <r>
    <x v="10"/>
    <x v="0"/>
    <x v="3"/>
    <x v="2"/>
    <x v="0"/>
    <n v="17"/>
    <x v="0"/>
  </r>
  <r>
    <x v="10"/>
    <x v="0"/>
    <x v="3"/>
    <x v="16"/>
    <x v="0"/>
    <n v="4"/>
    <x v="0"/>
  </r>
  <r>
    <x v="10"/>
    <x v="0"/>
    <x v="3"/>
    <x v="3"/>
    <x v="0"/>
    <n v="112"/>
    <x v="0"/>
  </r>
  <r>
    <x v="10"/>
    <x v="0"/>
    <x v="3"/>
    <x v="14"/>
    <x v="0"/>
    <n v="3"/>
    <x v="0"/>
  </r>
  <r>
    <x v="10"/>
    <x v="0"/>
    <x v="3"/>
    <x v="4"/>
    <x v="0"/>
    <n v="2"/>
    <x v="0"/>
  </r>
  <r>
    <x v="10"/>
    <x v="0"/>
    <x v="3"/>
    <x v="5"/>
    <x v="0"/>
    <n v="2"/>
    <x v="0"/>
  </r>
  <r>
    <x v="10"/>
    <x v="0"/>
    <x v="3"/>
    <x v="15"/>
    <x v="0"/>
    <n v="1"/>
    <x v="0"/>
  </r>
  <r>
    <x v="10"/>
    <x v="0"/>
    <x v="3"/>
    <x v="6"/>
    <x v="0"/>
    <n v="22"/>
    <x v="0"/>
  </r>
  <r>
    <x v="10"/>
    <x v="0"/>
    <x v="3"/>
    <x v="7"/>
    <x v="0"/>
    <n v="17"/>
    <x v="0"/>
  </r>
  <r>
    <x v="10"/>
    <x v="0"/>
    <x v="3"/>
    <x v="8"/>
    <x v="0"/>
    <n v="4"/>
    <x v="0"/>
  </r>
  <r>
    <x v="10"/>
    <x v="0"/>
    <x v="3"/>
    <x v="9"/>
    <x v="0"/>
    <n v="47"/>
    <x v="0"/>
  </r>
  <r>
    <x v="10"/>
    <x v="0"/>
    <x v="3"/>
    <x v="10"/>
    <x v="0"/>
    <n v="52"/>
    <x v="0"/>
  </r>
  <r>
    <x v="10"/>
    <x v="0"/>
    <x v="3"/>
    <x v="11"/>
    <x v="0"/>
    <n v="13"/>
    <x v="0"/>
  </r>
  <r>
    <x v="10"/>
    <x v="0"/>
    <x v="3"/>
    <x v="19"/>
    <x v="0"/>
    <n v="2"/>
    <x v="0"/>
  </r>
  <r>
    <x v="10"/>
    <x v="0"/>
    <x v="3"/>
    <x v="20"/>
    <x v="0"/>
    <n v="11"/>
    <x v="0"/>
  </r>
  <r>
    <x v="10"/>
    <x v="0"/>
    <x v="3"/>
    <x v="21"/>
    <x v="0"/>
    <n v="1"/>
    <x v="0"/>
  </r>
  <r>
    <x v="10"/>
    <x v="0"/>
    <x v="3"/>
    <x v="17"/>
    <x v="0"/>
    <n v="2"/>
    <x v="0"/>
  </r>
  <r>
    <x v="10"/>
    <x v="0"/>
    <x v="3"/>
    <x v="29"/>
    <x v="0"/>
    <n v="2"/>
    <x v="0"/>
  </r>
  <r>
    <x v="10"/>
    <x v="0"/>
    <x v="3"/>
    <x v="13"/>
    <x v="0"/>
    <n v="4"/>
    <x v="0"/>
  </r>
  <r>
    <x v="10"/>
    <x v="0"/>
    <x v="3"/>
    <x v="25"/>
    <x v="0"/>
    <n v="1"/>
    <x v="0"/>
  </r>
  <r>
    <x v="10"/>
    <x v="0"/>
    <x v="3"/>
    <x v="0"/>
    <x v="0"/>
    <n v="5071"/>
    <x v="1"/>
  </r>
  <r>
    <x v="10"/>
    <x v="0"/>
    <x v="3"/>
    <x v="1"/>
    <x v="0"/>
    <n v="1002"/>
    <x v="1"/>
  </r>
  <r>
    <x v="10"/>
    <x v="0"/>
    <x v="3"/>
    <x v="2"/>
    <x v="0"/>
    <n v="7"/>
    <x v="1"/>
  </r>
  <r>
    <x v="10"/>
    <x v="0"/>
    <x v="3"/>
    <x v="16"/>
    <x v="0"/>
    <n v="8"/>
    <x v="1"/>
  </r>
  <r>
    <x v="10"/>
    <x v="0"/>
    <x v="3"/>
    <x v="3"/>
    <x v="0"/>
    <n v="113"/>
    <x v="1"/>
  </r>
  <r>
    <x v="10"/>
    <x v="0"/>
    <x v="3"/>
    <x v="4"/>
    <x v="1"/>
    <n v="1"/>
    <x v="1"/>
  </r>
  <r>
    <x v="10"/>
    <x v="0"/>
    <x v="3"/>
    <x v="4"/>
    <x v="0"/>
    <n v="1"/>
    <x v="1"/>
  </r>
  <r>
    <x v="10"/>
    <x v="0"/>
    <x v="3"/>
    <x v="5"/>
    <x v="0"/>
    <n v="1"/>
    <x v="1"/>
  </r>
  <r>
    <x v="10"/>
    <x v="0"/>
    <x v="3"/>
    <x v="15"/>
    <x v="0"/>
    <n v="10"/>
    <x v="1"/>
  </r>
  <r>
    <x v="10"/>
    <x v="0"/>
    <x v="3"/>
    <x v="6"/>
    <x v="0"/>
    <n v="15"/>
    <x v="1"/>
  </r>
  <r>
    <x v="10"/>
    <x v="0"/>
    <x v="3"/>
    <x v="7"/>
    <x v="0"/>
    <n v="17"/>
    <x v="1"/>
  </r>
  <r>
    <x v="10"/>
    <x v="0"/>
    <x v="3"/>
    <x v="8"/>
    <x v="0"/>
    <n v="3"/>
    <x v="1"/>
  </r>
  <r>
    <x v="10"/>
    <x v="0"/>
    <x v="3"/>
    <x v="9"/>
    <x v="0"/>
    <n v="74"/>
    <x v="1"/>
  </r>
  <r>
    <x v="10"/>
    <x v="0"/>
    <x v="3"/>
    <x v="10"/>
    <x v="0"/>
    <n v="82"/>
    <x v="1"/>
  </r>
  <r>
    <x v="10"/>
    <x v="0"/>
    <x v="3"/>
    <x v="11"/>
    <x v="0"/>
    <n v="16"/>
    <x v="1"/>
  </r>
  <r>
    <x v="10"/>
    <x v="0"/>
    <x v="3"/>
    <x v="20"/>
    <x v="0"/>
    <n v="8"/>
    <x v="1"/>
  </r>
  <r>
    <x v="10"/>
    <x v="0"/>
    <x v="3"/>
    <x v="21"/>
    <x v="0"/>
    <n v="3"/>
    <x v="1"/>
  </r>
  <r>
    <x v="10"/>
    <x v="0"/>
    <x v="3"/>
    <x v="13"/>
    <x v="0"/>
    <n v="10"/>
    <x v="1"/>
  </r>
  <r>
    <x v="10"/>
    <x v="0"/>
    <x v="3"/>
    <x v="25"/>
    <x v="0"/>
    <n v="1"/>
    <x v="1"/>
  </r>
  <r>
    <x v="10"/>
    <x v="0"/>
    <x v="3"/>
    <x v="0"/>
    <x v="0"/>
    <n v="7017"/>
    <x v="2"/>
  </r>
  <r>
    <x v="10"/>
    <x v="0"/>
    <x v="3"/>
    <x v="1"/>
    <x v="0"/>
    <n v="1173"/>
    <x v="2"/>
  </r>
  <r>
    <x v="10"/>
    <x v="0"/>
    <x v="3"/>
    <x v="2"/>
    <x v="0"/>
    <n v="14"/>
    <x v="2"/>
  </r>
  <r>
    <x v="10"/>
    <x v="0"/>
    <x v="3"/>
    <x v="16"/>
    <x v="0"/>
    <n v="6"/>
    <x v="2"/>
  </r>
  <r>
    <x v="10"/>
    <x v="0"/>
    <x v="3"/>
    <x v="3"/>
    <x v="0"/>
    <n v="149"/>
    <x v="2"/>
  </r>
  <r>
    <x v="10"/>
    <x v="0"/>
    <x v="3"/>
    <x v="14"/>
    <x v="0"/>
    <n v="7"/>
    <x v="2"/>
  </r>
  <r>
    <x v="10"/>
    <x v="0"/>
    <x v="3"/>
    <x v="22"/>
    <x v="0"/>
    <n v="1"/>
    <x v="2"/>
  </r>
  <r>
    <x v="10"/>
    <x v="0"/>
    <x v="3"/>
    <x v="4"/>
    <x v="0"/>
    <n v="6"/>
    <x v="2"/>
  </r>
  <r>
    <x v="10"/>
    <x v="0"/>
    <x v="3"/>
    <x v="5"/>
    <x v="0"/>
    <n v="2"/>
    <x v="2"/>
  </r>
  <r>
    <x v="10"/>
    <x v="0"/>
    <x v="3"/>
    <x v="15"/>
    <x v="0"/>
    <n v="7"/>
    <x v="2"/>
  </r>
  <r>
    <x v="10"/>
    <x v="0"/>
    <x v="3"/>
    <x v="6"/>
    <x v="0"/>
    <n v="24"/>
    <x v="2"/>
  </r>
  <r>
    <x v="10"/>
    <x v="0"/>
    <x v="3"/>
    <x v="7"/>
    <x v="0"/>
    <n v="27"/>
    <x v="2"/>
  </r>
  <r>
    <x v="10"/>
    <x v="0"/>
    <x v="3"/>
    <x v="8"/>
    <x v="0"/>
    <n v="4"/>
    <x v="2"/>
  </r>
  <r>
    <x v="10"/>
    <x v="0"/>
    <x v="3"/>
    <x v="9"/>
    <x v="0"/>
    <n v="56"/>
    <x v="2"/>
  </r>
  <r>
    <x v="10"/>
    <x v="0"/>
    <x v="3"/>
    <x v="10"/>
    <x v="0"/>
    <n v="53"/>
    <x v="2"/>
  </r>
  <r>
    <x v="10"/>
    <x v="0"/>
    <x v="3"/>
    <x v="11"/>
    <x v="0"/>
    <n v="16"/>
    <x v="2"/>
  </r>
  <r>
    <x v="10"/>
    <x v="0"/>
    <x v="3"/>
    <x v="13"/>
    <x v="0"/>
    <n v="6"/>
    <x v="2"/>
  </r>
  <r>
    <x v="10"/>
    <x v="0"/>
    <x v="3"/>
    <x v="0"/>
    <x v="0"/>
    <n v="7602"/>
    <x v="3"/>
  </r>
  <r>
    <x v="10"/>
    <x v="0"/>
    <x v="3"/>
    <x v="1"/>
    <x v="0"/>
    <n v="937"/>
    <x v="3"/>
  </r>
  <r>
    <x v="10"/>
    <x v="0"/>
    <x v="3"/>
    <x v="2"/>
    <x v="0"/>
    <n v="21"/>
    <x v="3"/>
  </r>
  <r>
    <x v="10"/>
    <x v="0"/>
    <x v="3"/>
    <x v="16"/>
    <x v="0"/>
    <n v="7"/>
    <x v="3"/>
  </r>
  <r>
    <x v="10"/>
    <x v="0"/>
    <x v="3"/>
    <x v="3"/>
    <x v="0"/>
    <n v="166"/>
    <x v="3"/>
  </r>
  <r>
    <x v="10"/>
    <x v="0"/>
    <x v="3"/>
    <x v="14"/>
    <x v="0"/>
    <n v="7"/>
    <x v="3"/>
  </r>
  <r>
    <x v="10"/>
    <x v="0"/>
    <x v="3"/>
    <x v="4"/>
    <x v="0"/>
    <n v="16"/>
    <x v="3"/>
  </r>
  <r>
    <x v="10"/>
    <x v="0"/>
    <x v="3"/>
    <x v="5"/>
    <x v="0"/>
    <n v="9"/>
    <x v="3"/>
  </r>
  <r>
    <x v="10"/>
    <x v="0"/>
    <x v="3"/>
    <x v="15"/>
    <x v="0"/>
    <n v="4"/>
    <x v="3"/>
  </r>
  <r>
    <x v="10"/>
    <x v="0"/>
    <x v="3"/>
    <x v="6"/>
    <x v="0"/>
    <n v="20"/>
    <x v="3"/>
  </r>
  <r>
    <x v="10"/>
    <x v="0"/>
    <x v="3"/>
    <x v="7"/>
    <x v="0"/>
    <n v="19"/>
    <x v="3"/>
  </r>
  <r>
    <x v="10"/>
    <x v="0"/>
    <x v="3"/>
    <x v="8"/>
    <x v="0"/>
    <n v="11"/>
    <x v="3"/>
  </r>
  <r>
    <x v="10"/>
    <x v="0"/>
    <x v="3"/>
    <x v="9"/>
    <x v="0"/>
    <n v="83"/>
    <x v="3"/>
  </r>
  <r>
    <x v="10"/>
    <x v="0"/>
    <x v="3"/>
    <x v="10"/>
    <x v="0"/>
    <n v="52"/>
    <x v="3"/>
  </r>
  <r>
    <x v="10"/>
    <x v="0"/>
    <x v="3"/>
    <x v="11"/>
    <x v="0"/>
    <n v="30"/>
    <x v="3"/>
  </r>
  <r>
    <x v="10"/>
    <x v="0"/>
    <x v="3"/>
    <x v="20"/>
    <x v="0"/>
    <n v="1"/>
    <x v="3"/>
  </r>
  <r>
    <x v="10"/>
    <x v="0"/>
    <x v="3"/>
    <x v="13"/>
    <x v="0"/>
    <n v="10"/>
    <x v="3"/>
  </r>
  <r>
    <x v="10"/>
    <x v="0"/>
    <x v="3"/>
    <x v="25"/>
    <x v="0"/>
    <n v="1"/>
    <x v="3"/>
  </r>
  <r>
    <x v="10"/>
    <x v="0"/>
    <x v="3"/>
    <x v="0"/>
    <x v="0"/>
    <n v="8472"/>
    <x v="4"/>
  </r>
  <r>
    <x v="10"/>
    <x v="0"/>
    <x v="3"/>
    <x v="1"/>
    <x v="0"/>
    <n v="1062"/>
    <x v="4"/>
  </r>
  <r>
    <x v="10"/>
    <x v="0"/>
    <x v="3"/>
    <x v="2"/>
    <x v="0"/>
    <n v="22"/>
    <x v="4"/>
  </r>
  <r>
    <x v="10"/>
    <x v="0"/>
    <x v="3"/>
    <x v="16"/>
    <x v="0"/>
    <n v="12"/>
    <x v="4"/>
  </r>
  <r>
    <x v="10"/>
    <x v="0"/>
    <x v="3"/>
    <x v="3"/>
    <x v="0"/>
    <n v="269"/>
    <x v="4"/>
  </r>
  <r>
    <x v="10"/>
    <x v="0"/>
    <x v="3"/>
    <x v="14"/>
    <x v="0"/>
    <n v="15"/>
    <x v="4"/>
  </r>
  <r>
    <x v="10"/>
    <x v="0"/>
    <x v="3"/>
    <x v="4"/>
    <x v="1"/>
    <n v="1"/>
    <x v="4"/>
  </r>
  <r>
    <x v="10"/>
    <x v="0"/>
    <x v="3"/>
    <x v="4"/>
    <x v="0"/>
    <n v="17"/>
    <x v="4"/>
  </r>
  <r>
    <x v="10"/>
    <x v="0"/>
    <x v="3"/>
    <x v="5"/>
    <x v="0"/>
    <n v="14"/>
    <x v="4"/>
  </r>
  <r>
    <x v="10"/>
    <x v="0"/>
    <x v="3"/>
    <x v="15"/>
    <x v="0"/>
    <n v="25"/>
    <x v="4"/>
  </r>
  <r>
    <x v="10"/>
    <x v="0"/>
    <x v="3"/>
    <x v="6"/>
    <x v="0"/>
    <n v="23"/>
    <x v="4"/>
  </r>
  <r>
    <x v="10"/>
    <x v="0"/>
    <x v="3"/>
    <x v="7"/>
    <x v="0"/>
    <n v="21"/>
    <x v="4"/>
  </r>
  <r>
    <x v="10"/>
    <x v="0"/>
    <x v="3"/>
    <x v="8"/>
    <x v="0"/>
    <n v="13"/>
    <x v="4"/>
  </r>
  <r>
    <x v="10"/>
    <x v="0"/>
    <x v="3"/>
    <x v="9"/>
    <x v="0"/>
    <n v="129"/>
    <x v="4"/>
  </r>
  <r>
    <x v="10"/>
    <x v="0"/>
    <x v="3"/>
    <x v="10"/>
    <x v="0"/>
    <n v="91"/>
    <x v="4"/>
  </r>
  <r>
    <x v="10"/>
    <x v="0"/>
    <x v="3"/>
    <x v="11"/>
    <x v="0"/>
    <n v="58"/>
    <x v="4"/>
  </r>
  <r>
    <x v="10"/>
    <x v="0"/>
    <x v="3"/>
    <x v="13"/>
    <x v="0"/>
    <n v="24"/>
    <x v="4"/>
  </r>
  <r>
    <x v="10"/>
    <x v="0"/>
    <x v="3"/>
    <x v="0"/>
    <x v="0"/>
    <n v="7761"/>
    <x v="5"/>
  </r>
  <r>
    <x v="10"/>
    <x v="0"/>
    <x v="3"/>
    <x v="1"/>
    <x v="0"/>
    <n v="857"/>
    <x v="5"/>
  </r>
  <r>
    <x v="10"/>
    <x v="0"/>
    <x v="3"/>
    <x v="2"/>
    <x v="0"/>
    <n v="9"/>
    <x v="5"/>
  </r>
  <r>
    <x v="10"/>
    <x v="0"/>
    <x v="3"/>
    <x v="16"/>
    <x v="0"/>
    <n v="4"/>
    <x v="5"/>
  </r>
  <r>
    <x v="10"/>
    <x v="0"/>
    <x v="3"/>
    <x v="3"/>
    <x v="0"/>
    <n v="266"/>
    <x v="5"/>
  </r>
  <r>
    <x v="10"/>
    <x v="0"/>
    <x v="3"/>
    <x v="14"/>
    <x v="0"/>
    <n v="8"/>
    <x v="5"/>
  </r>
  <r>
    <x v="10"/>
    <x v="0"/>
    <x v="3"/>
    <x v="4"/>
    <x v="0"/>
    <n v="19"/>
    <x v="5"/>
  </r>
  <r>
    <x v="10"/>
    <x v="0"/>
    <x v="3"/>
    <x v="5"/>
    <x v="0"/>
    <n v="7"/>
    <x v="5"/>
  </r>
  <r>
    <x v="10"/>
    <x v="0"/>
    <x v="3"/>
    <x v="15"/>
    <x v="0"/>
    <n v="9"/>
    <x v="5"/>
  </r>
  <r>
    <x v="10"/>
    <x v="0"/>
    <x v="3"/>
    <x v="6"/>
    <x v="0"/>
    <n v="26"/>
    <x v="5"/>
  </r>
  <r>
    <x v="10"/>
    <x v="0"/>
    <x v="3"/>
    <x v="7"/>
    <x v="0"/>
    <n v="21"/>
    <x v="5"/>
  </r>
  <r>
    <x v="10"/>
    <x v="0"/>
    <x v="3"/>
    <x v="8"/>
    <x v="0"/>
    <n v="6"/>
    <x v="5"/>
  </r>
  <r>
    <x v="10"/>
    <x v="0"/>
    <x v="3"/>
    <x v="9"/>
    <x v="0"/>
    <n v="158"/>
    <x v="5"/>
  </r>
  <r>
    <x v="10"/>
    <x v="0"/>
    <x v="3"/>
    <x v="10"/>
    <x v="0"/>
    <n v="63"/>
    <x v="5"/>
  </r>
  <r>
    <x v="10"/>
    <x v="0"/>
    <x v="3"/>
    <x v="11"/>
    <x v="0"/>
    <n v="60"/>
    <x v="5"/>
  </r>
  <r>
    <x v="10"/>
    <x v="0"/>
    <x v="3"/>
    <x v="13"/>
    <x v="0"/>
    <n v="9"/>
    <x v="5"/>
  </r>
  <r>
    <x v="10"/>
    <x v="0"/>
    <x v="4"/>
    <x v="0"/>
    <x v="0"/>
    <n v="1379"/>
    <x v="0"/>
  </r>
  <r>
    <x v="10"/>
    <x v="0"/>
    <x v="4"/>
    <x v="1"/>
    <x v="0"/>
    <n v="450"/>
    <x v="0"/>
  </r>
  <r>
    <x v="10"/>
    <x v="0"/>
    <x v="4"/>
    <x v="2"/>
    <x v="0"/>
    <n v="4"/>
    <x v="0"/>
  </r>
  <r>
    <x v="10"/>
    <x v="0"/>
    <x v="4"/>
    <x v="16"/>
    <x v="0"/>
    <n v="1"/>
    <x v="0"/>
  </r>
  <r>
    <x v="10"/>
    <x v="0"/>
    <x v="4"/>
    <x v="3"/>
    <x v="0"/>
    <n v="110"/>
    <x v="0"/>
  </r>
  <r>
    <x v="10"/>
    <x v="0"/>
    <x v="4"/>
    <x v="4"/>
    <x v="0"/>
    <n v="3"/>
    <x v="0"/>
  </r>
  <r>
    <x v="10"/>
    <x v="0"/>
    <x v="4"/>
    <x v="15"/>
    <x v="0"/>
    <n v="1"/>
    <x v="0"/>
  </r>
  <r>
    <x v="10"/>
    <x v="0"/>
    <x v="4"/>
    <x v="6"/>
    <x v="0"/>
    <n v="21"/>
    <x v="0"/>
  </r>
  <r>
    <x v="10"/>
    <x v="0"/>
    <x v="4"/>
    <x v="7"/>
    <x v="0"/>
    <n v="11"/>
    <x v="0"/>
  </r>
  <r>
    <x v="10"/>
    <x v="0"/>
    <x v="4"/>
    <x v="8"/>
    <x v="0"/>
    <n v="6"/>
    <x v="0"/>
  </r>
  <r>
    <x v="10"/>
    <x v="0"/>
    <x v="4"/>
    <x v="9"/>
    <x v="0"/>
    <n v="11"/>
    <x v="0"/>
  </r>
  <r>
    <x v="10"/>
    <x v="0"/>
    <x v="4"/>
    <x v="10"/>
    <x v="0"/>
    <n v="12"/>
    <x v="0"/>
  </r>
  <r>
    <x v="10"/>
    <x v="0"/>
    <x v="4"/>
    <x v="11"/>
    <x v="0"/>
    <n v="1"/>
    <x v="0"/>
  </r>
  <r>
    <x v="10"/>
    <x v="0"/>
    <x v="4"/>
    <x v="20"/>
    <x v="0"/>
    <n v="3"/>
    <x v="0"/>
  </r>
  <r>
    <x v="10"/>
    <x v="0"/>
    <x v="4"/>
    <x v="17"/>
    <x v="0"/>
    <n v="1"/>
    <x v="0"/>
  </r>
  <r>
    <x v="10"/>
    <x v="0"/>
    <x v="4"/>
    <x v="29"/>
    <x v="0"/>
    <n v="2"/>
    <x v="0"/>
  </r>
  <r>
    <x v="10"/>
    <x v="0"/>
    <x v="4"/>
    <x v="13"/>
    <x v="0"/>
    <n v="1"/>
    <x v="0"/>
  </r>
  <r>
    <x v="10"/>
    <x v="0"/>
    <x v="4"/>
    <x v="0"/>
    <x v="0"/>
    <n v="1648"/>
    <x v="1"/>
  </r>
  <r>
    <x v="10"/>
    <x v="0"/>
    <x v="4"/>
    <x v="1"/>
    <x v="0"/>
    <n v="539"/>
    <x v="1"/>
  </r>
  <r>
    <x v="10"/>
    <x v="0"/>
    <x v="4"/>
    <x v="2"/>
    <x v="0"/>
    <n v="3"/>
    <x v="1"/>
  </r>
  <r>
    <x v="10"/>
    <x v="0"/>
    <x v="4"/>
    <x v="16"/>
    <x v="0"/>
    <n v="4"/>
    <x v="1"/>
  </r>
  <r>
    <x v="10"/>
    <x v="0"/>
    <x v="4"/>
    <x v="3"/>
    <x v="0"/>
    <n v="110"/>
    <x v="1"/>
  </r>
  <r>
    <x v="10"/>
    <x v="0"/>
    <x v="4"/>
    <x v="14"/>
    <x v="0"/>
    <n v="2"/>
    <x v="1"/>
  </r>
  <r>
    <x v="10"/>
    <x v="0"/>
    <x v="4"/>
    <x v="4"/>
    <x v="0"/>
    <n v="3"/>
    <x v="1"/>
  </r>
  <r>
    <x v="10"/>
    <x v="0"/>
    <x v="4"/>
    <x v="15"/>
    <x v="0"/>
    <n v="1"/>
    <x v="1"/>
  </r>
  <r>
    <x v="10"/>
    <x v="0"/>
    <x v="4"/>
    <x v="6"/>
    <x v="0"/>
    <n v="21"/>
    <x v="1"/>
  </r>
  <r>
    <x v="10"/>
    <x v="0"/>
    <x v="4"/>
    <x v="7"/>
    <x v="0"/>
    <n v="12"/>
    <x v="1"/>
  </r>
  <r>
    <x v="10"/>
    <x v="0"/>
    <x v="4"/>
    <x v="8"/>
    <x v="0"/>
    <n v="5"/>
    <x v="1"/>
  </r>
  <r>
    <x v="10"/>
    <x v="0"/>
    <x v="4"/>
    <x v="9"/>
    <x v="0"/>
    <n v="11"/>
    <x v="1"/>
  </r>
  <r>
    <x v="10"/>
    <x v="0"/>
    <x v="4"/>
    <x v="10"/>
    <x v="0"/>
    <n v="9"/>
    <x v="1"/>
  </r>
  <r>
    <x v="10"/>
    <x v="0"/>
    <x v="4"/>
    <x v="11"/>
    <x v="0"/>
    <n v="5"/>
    <x v="1"/>
  </r>
  <r>
    <x v="10"/>
    <x v="0"/>
    <x v="4"/>
    <x v="19"/>
    <x v="0"/>
    <n v="2"/>
    <x v="1"/>
  </r>
  <r>
    <x v="10"/>
    <x v="0"/>
    <x v="4"/>
    <x v="12"/>
    <x v="0"/>
    <n v="1"/>
    <x v="1"/>
  </r>
  <r>
    <x v="10"/>
    <x v="0"/>
    <x v="4"/>
    <x v="20"/>
    <x v="0"/>
    <n v="3"/>
    <x v="1"/>
  </r>
  <r>
    <x v="10"/>
    <x v="0"/>
    <x v="4"/>
    <x v="13"/>
    <x v="0"/>
    <n v="1"/>
    <x v="1"/>
  </r>
  <r>
    <x v="10"/>
    <x v="0"/>
    <x v="4"/>
    <x v="0"/>
    <x v="0"/>
    <n v="1989"/>
    <x v="2"/>
  </r>
  <r>
    <x v="10"/>
    <x v="0"/>
    <x v="4"/>
    <x v="1"/>
    <x v="0"/>
    <n v="772"/>
    <x v="2"/>
  </r>
  <r>
    <x v="10"/>
    <x v="0"/>
    <x v="4"/>
    <x v="2"/>
    <x v="0"/>
    <n v="4"/>
    <x v="2"/>
  </r>
  <r>
    <x v="10"/>
    <x v="0"/>
    <x v="4"/>
    <x v="16"/>
    <x v="0"/>
    <n v="3"/>
    <x v="2"/>
  </r>
  <r>
    <x v="10"/>
    <x v="0"/>
    <x v="4"/>
    <x v="3"/>
    <x v="0"/>
    <n v="79"/>
    <x v="2"/>
  </r>
  <r>
    <x v="10"/>
    <x v="0"/>
    <x v="4"/>
    <x v="14"/>
    <x v="0"/>
    <n v="3"/>
    <x v="2"/>
  </r>
  <r>
    <x v="10"/>
    <x v="0"/>
    <x v="4"/>
    <x v="4"/>
    <x v="0"/>
    <n v="2"/>
    <x v="2"/>
  </r>
  <r>
    <x v="10"/>
    <x v="0"/>
    <x v="4"/>
    <x v="5"/>
    <x v="0"/>
    <n v="1"/>
    <x v="2"/>
  </r>
  <r>
    <x v="10"/>
    <x v="0"/>
    <x v="4"/>
    <x v="6"/>
    <x v="0"/>
    <n v="17"/>
    <x v="2"/>
  </r>
  <r>
    <x v="10"/>
    <x v="0"/>
    <x v="4"/>
    <x v="7"/>
    <x v="0"/>
    <n v="10"/>
    <x v="2"/>
  </r>
  <r>
    <x v="10"/>
    <x v="0"/>
    <x v="4"/>
    <x v="8"/>
    <x v="0"/>
    <n v="2"/>
    <x v="2"/>
  </r>
  <r>
    <x v="10"/>
    <x v="0"/>
    <x v="4"/>
    <x v="9"/>
    <x v="0"/>
    <n v="10"/>
    <x v="2"/>
  </r>
  <r>
    <x v="10"/>
    <x v="0"/>
    <x v="4"/>
    <x v="10"/>
    <x v="0"/>
    <n v="6"/>
    <x v="2"/>
  </r>
  <r>
    <x v="10"/>
    <x v="0"/>
    <x v="4"/>
    <x v="13"/>
    <x v="0"/>
    <n v="1"/>
    <x v="2"/>
  </r>
  <r>
    <x v="10"/>
    <x v="0"/>
    <x v="4"/>
    <x v="0"/>
    <x v="0"/>
    <n v="1972"/>
    <x v="3"/>
  </r>
  <r>
    <x v="10"/>
    <x v="0"/>
    <x v="4"/>
    <x v="1"/>
    <x v="0"/>
    <n v="661"/>
    <x v="3"/>
  </r>
  <r>
    <x v="10"/>
    <x v="0"/>
    <x v="4"/>
    <x v="2"/>
    <x v="0"/>
    <n v="4"/>
    <x v="3"/>
  </r>
  <r>
    <x v="10"/>
    <x v="0"/>
    <x v="4"/>
    <x v="16"/>
    <x v="0"/>
    <n v="10"/>
    <x v="3"/>
  </r>
  <r>
    <x v="10"/>
    <x v="0"/>
    <x v="4"/>
    <x v="3"/>
    <x v="0"/>
    <n v="111"/>
    <x v="3"/>
  </r>
  <r>
    <x v="10"/>
    <x v="0"/>
    <x v="4"/>
    <x v="14"/>
    <x v="0"/>
    <n v="1"/>
    <x v="3"/>
  </r>
  <r>
    <x v="10"/>
    <x v="0"/>
    <x v="4"/>
    <x v="4"/>
    <x v="1"/>
    <n v="1"/>
    <x v="3"/>
  </r>
  <r>
    <x v="10"/>
    <x v="0"/>
    <x v="4"/>
    <x v="4"/>
    <x v="0"/>
    <n v="7"/>
    <x v="3"/>
  </r>
  <r>
    <x v="10"/>
    <x v="0"/>
    <x v="4"/>
    <x v="5"/>
    <x v="0"/>
    <n v="4"/>
    <x v="3"/>
  </r>
  <r>
    <x v="10"/>
    <x v="0"/>
    <x v="4"/>
    <x v="6"/>
    <x v="0"/>
    <n v="15"/>
    <x v="3"/>
  </r>
  <r>
    <x v="10"/>
    <x v="0"/>
    <x v="4"/>
    <x v="7"/>
    <x v="0"/>
    <n v="11"/>
    <x v="3"/>
  </r>
  <r>
    <x v="10"/>
    <x v="0"/>
    <x v="4"/>
    <x v="8"/>
    <x v="0"/>
    <n v="5"/>
    <x v="3"/>
  </r>
  <r>
    <x v="10"/>
    <x v="0"/>
    <x v="4"/>
    <x v="9"/>
    <x v="0"/>
    <n v="9"/>
    <x v="3"/>
  </r>
  <r>
    <x v="10"/>
    <x v="0"/>
    <x v="4"/>
    <x v="10"/>
    <x v="0"/>
    <n v="13"/>
    <x v="3"/>
  </r>
  <r>
    <x v="10"/>
    <x v="0"/>
    <x v="4"/>
    <x v="11"/>
    <x v="0"/>
    <n v="1"/>
    <x v="3"/>
  </r>
  <r>
    <x v="10"/>
    <x v="0"/>
    <x v="4"/>
    <x v="13"/>
    <x v="0"/>
    <n v="2"/>
    <x v="3"/>
  </r>
  <r>
    <x v="10"/>
    <x v="0"/>
    <x v="4"/>
    <x v="0"/>
    <x v="0"/>
    <n v="2137"/>
    <x v="4"/>
  </r>
  <r>
    <x v="10"/>
    <x v="0"/>
    <x v="4"/>
    <x v="1"/>
    <x v="0"/>
    <n v="737"/>
    <x v="4"/>
  </r>
  <r>
    <x v="10"/>
    <x v="0"/>
    <x v="4"/>
    <x v="2"/>
    <x v="0"/>
    <n v="8"/>
    <x v="4"/>
  </r>
  <r>
    <x v="10"/>
    <x v="0"/>
    <x v="4"/>
    <x v="16"/>
    <x v="0"/>
    <n v="7"/>
    <x v="4"/>
  </r>
  <r>
    <x v="10"/>
    <x v="0"/>
    <x v="4"/>
    <x v="3"/>
    <x v="0"/>
    <n v="119"/>
    <x v="4"/>
  </r>
  <r>
    <x v="10"/>
    <x v="0"/>
    <x v="4"/>
    <x v="14"/>
    <x v="0"/>
    <n v="4"/>
    <x v="4"/>
  </r>
  <r>
    <x v="10"/>
    <x v="0"/>
    <x v="4"/>
    <x v="4"/>
    <x v="1"/>
    <n v="2"/>
    <x v="4"/>
  </r>
  <r>
    <x v="10"/>
    <x v="0"/>
    <x v="4"/>
    <x v="4"/>
    <x v="0"/>
    <n v="16"/>
    <x v="4"/>
  </r>
  <r>
    <x v="10"/>
    <x v="0"/>
    <x v="4"/>
    <x v="5"/>
    <x v="0"/>
    <n v="7"/>
    <x v="4"/>
  </r>
  <r>
    <x v="10"/>
    <x v="0"/>
    <x v="4"/>
    <x v="6"/>
    <x v="0"/>
    <n v="15"/>
    <x v="4"/>
  </r>
  <r>
    <x v="10"/>
    <x v="0"/>
    <x v="4"/>
    <x v="7"/>
    <x v="0"/>
    <n v="7"/>
    <x v="4"/>
  </r>
  <r>
    <x v="10"/>
    <x v="0"/>
    <x v="4"/>
    <x v="8"/>
    <x v="0"/>
    <n v="3"/>
    <x v="4"/>
  </r>
  <r>
    <x v="10"/>
    <x v="0"/>
    <x v="4"/>
    <x v="9"/>
    <x v="0"/>
    <n v="16"/>
    <x v="4"/>
  </r>
  <r>
    <x v="10"/>
    <x v="0"/>
    <x v="4"/>
    <x v="10"/>
    <x v="0"/>
    <n v="23"/>
    <x v="4"/>
  </r>
  <r>
    <x v="10"/>
    <x v="0"/>
    <x v="4"/>
    <x v="11"/>
    <x v="0"/>
    <n v="7"/>
    <x v="4"/>
  </r>
  <r>
    <x v="10"/>
    <x v="0"/>
    <x v="4"/>
    <x v="0"/>
    <x v="0"/>
    <n v="1993"/>
    <x v="5"/>
  </r>
  <r>
    <x v="10"/>
    <x v="0"/>
    <x v="4"/>
    <x v="1"/>
    <x v="0"/>
    <n v="727"/>
    <x v="5"/>
  </r>
  <r>
    <x v="10"/>
    <x v="0"/>
    <x v="4"/>
    <x v="2"/>
    <x v="0"/>
    <n v="1"/>
    <x v="5"/>
  </r>
  <r>
    <x v="10"/>
    <x v="0"/>
    <x v="4"/>
    <x v="16"/>
    <x v="0"/>
    <n v="2"/>
    <x v="5"/>
  </r>
  <r>
    <x v="10"/>
    <x v="0"/>
    <x v="4"/>
    <x v="3"/>
    <x v="0"/>
    <n v="127"/>
    <x v="5"/>
  </r>
  <r>
    <x v="10"/>
    <x v="0"/>
    <x v="4"/>
    <x v="14"/>
    <x v="0"/>
    <n v="5"/>
    <x v="5"/>
  </r>
  <r>
    <x v="10"/>
    <x v="0"/>
    <x v="4"/>
    <x v="4"/>
    <x v="1"/>
    <n v="2"/>
    <x v="5"/>
  </r>
  <r>
    <x v="10"/>
    <x v="0"/>
    <x v="4"/>
    <x v="4"/>
    <x v="0"/>
    <n v="8"/>
    <x v="5"/>
  </r>
  <r>
    <x v="10"/>
    <x v="0"/>
    <x v="4"/>
    <x v="5"/>
    <x v="0"/>
    <n v="6"/>
    <x v="5"/>
  </r>
  <r>
    <x v="10"/>
    <x v="0"/>
    <x v="4"/>
    <x v="15"/>
    <x v="0"/>
    <n v="1"/>
    <x v="5"/>
  </r>
  <r>
    <x v="10"/>
    <x v="0"/>
    <x v="4"/>
    <x v="6"/>
    <x v="0"/>
    <n v="19"/>
    <x v="5"/>
  </r>
  <r>
    <x v="10"/>
    <x v="0"/>
    <x v="4"/>
    <x v="7"/>
    <x v="0"/>
    <n v="14"/>
    <x v="5"/>
  </r>
  <r>
    <x v="10"/>
    <x v="0"/>
    <x v="4"/>
    <x v="8"/>
    <x v="0"/>
    <n v="5"/>
    <x v="5"/>
  </r>
  <r>
    <x v="10"/>
    <x v="0"/>
    <x v="4"/>
    <x v="9"/>
    <x v="0"/>
    <n v="28"/>
    <x v="5"/>
  </r>
  <r>
    <x v="10"/>
    <x v="0"/>
    <x v="4"/>
    <x v="10"/>
    <x v="0"/>
    <n v="20"/>
    <x v="5"/>
  </r>
  <r>
    <x v="10"/>
    <x v="0"/>
    <x v="4"/>
    <x v="11"/>
    <x v="0"/>
    <n v="12"/>
    <x v="5"/>
  </r>
  <r>
    <x v="10"/>
    <x v="0"/>
    <x v="5"/>
    <x v="0"/>
    <x v="0"/>
    <n v="1684"/>
    <x v="0"/>
  </r>
  <r>
    <x v="10"/>
    <x v="0"/>
    <x v="5"/>
    <x v="1"/>
    <x v="0"/>
    <n v="233"/>
    <x v="0"/>
  </r>
  <r>
    <x v="10"/>
    <x v="0"/>
    <x v="5"/>
    <x v="2"/>
    <x v="0"/>
    <n v="1"/>
    <x v="0"/>
  </r>
  <r>
    <x v="10"/>
    <x v="0"/>
    <x v="5"/>
    <x v="3"/>
    <x v="0"/>
    <n v="61"/>
    <x v="0"/>
  </r>
  <r>
    <x v="10"/>
    <x v="0"/>
    <x v="5"/>
    <x v="14"/>
    <x v="0"/>
    <n v="1"/>
    <x v="0"/>
  </r>
  <r>
    <x v="10"/>
    <x v="0"/>
    <x v="5"/>
    <x v="4"/>
    <x v="0"/>
    <n v="1"/>
    <x v="0"/>
  </r>
  <r>
    <x v="10"/>
    <x v="0"/>
    <x v="5"/>
    <x v="6"/>
    <x v="0"/>
    <n v="11"/>
    <x v="0"/>
  </r>
  <r>
    <x v="10"/>
    <x v="0"/>
    <x v="5"/>
    <x v="7"/>
    <x v="0"/>
    <n v="3"/>
    <x v="0"/>
  </r>
  <r>
    <x v="10"/>
    <x v="0"/>
    <x v="5"/>
    <x v="8"/>
    <x v="0"/>
    <n v="2"/>
    <x v="0"/>
  </r>
  <r>
    <x v="10"/>
    <x v="0"/>
    <x v="5"/>
    <x v="9"/>
    <x v="0"/>
    <n v="3"/>
    <x v="0"/>
  </r>
  <r>
    <x v="10"/>
    <x v="0"/>
    <x v="5"/>
    <x v="10"/>
    <x v="0"/>
    <n v="2"/>
    <x v="0"/>
  </r>
  <r>
    <x v="10"/>
    <x v="0"/>
    <x v="5"/>
    <x v="11"/>
    <x v="0"/>
    <n v="1"/>
    <x v="0"/>
  </r>
  <r>
    <x v="10"/>
    <x v="0"/>
    <x v="5"/>
    <x v="29"/>
    <x v="0"/>
    <n v="2"/>
    <x v="0"/>
  </r>
  <r>
    <x v="10"/>
    <x v="0"/>
    <x v="5"/>
    <x v="0"/>
    <x v="0"/>
    <n v="1897"/>
    <x v="1"/>
  </r>
  <r>
    <x v="10"/>
    <x v="0"/>
    <x v="5"/>
    <x v="1"/>
    <x v="0"/>
    <n v="294"/>
    <x v="1"/>
  </r>
  <r>
    <x v="10"/>
    <x v="0"/>
    <x v="5"/>
    <x v="16"/>
    <x v="0"/>
    <n v="2"/>
    <x v="1"/>
  </r>
  <r>
    <x v="10"/>
    <x v="0"/>
    <x v="5"/>
    <x v="3"/>
    <x v="0"/>
    <n v="71"/>
    <x v="1"/>
  </r>
  <r>
    <x v="10"/>
    <x v="0"/>
    <x v="5"/>
    <x v="4"/>
    <x v="0"/>
    <n v="3"/>
    <x v="1"/>
  </r>
  <r>
    <x v="10"/>
    <x v="0"/>
    <x v="5"/>
    <x v="15"/>
    <x v="0"/>
    <n v="1"/>
    <x v="1"/>
  </r>
  <r>
    <x v="10"/>
    <x v="0"/>
    <x v="5"/>
    <x v="6"/>
    <x v="0"/>
    <n v="8"/>
    <x v="1"/>
  </r>
  <r>
    <x v="10"/>
    <x v="0"/>
    <x v="5"/>
    <x v="7"/>
    <x v="0"/>
    <n v="4"/>
    <x v="1"/>
  </r>
  <r>
    <x v="10"/>
    <x v="0"/>
    <x v="5"/>
    <x v="8"/>
    <x v="0"/>
    <n v="4"/>
    <x v="1"/>
  </r>
  <r>
    <x v="10"/>
    <x v="0"/>
    <x v="5"/>
    <x v="9"/>
    <x v="0"/>
    <n v="2"/>
    <x v="1"/>
  </r>
  <r>
    <x v="10"/>
    <x v="0"/>
    <x v="5"/>
    <x v="10"/>
    <x v="0"/>
    <n v="2"/>
    <x v="1"/>
  </r>
  <r>
    <x v="10"/>
    <x v="0"/>
    <x v="5"/>
    <x v="12"/>
    <x v="0"/>
    <n v="1"/>
    <x v="1"/>
  </r>
  <r>
    <x v="10"/>
    <x v="0"/>
    <x v="5"/>
    <x v="0"/>
    <x v="0"/>
    <n v="2167"/>
    <x v="2"/>
  </r>
  <r>
    <x v="10"/>
    <x v="0"/>
    <x v="5"/>
    <x v="1"/>
    <x v="0"/>
    <n v="354"/>
    <x v="2"/>
  </r>
  <r>
    <x v="10"/>
    <x v="0"/>
    <x v="5"/>
    <x v="2"/>
    <x v="0"/>
    <n v="3"/>
    <x v="2"/>
  </r>
  <r>
    <x v="10"/>
    <x v="0"/>
    <x v="5"/>
    <x v="16"/>
    <x v="0"/>
    <n v="1"/>
    <x v="2"/>
  </r>
  <r>
    <x v="10"/>
    <x v="0"/>
    <x v="5"/>
    <x v="3"/>
    <x v="0"/>
    <n v="35"/>
    <x v="2"/>
  </r>
  <r>
    <x v="10"/>
    <x v="0"/>
    <x v="5"/>
    <x v="14"/>
    <x v="0"/>
    <n v="1"/>
    <x v="2"/>
  </r>
  <r>
    <x v="10"/>
    <x v="0"/>
    <x v="5"/>
    <x v="4"/>
    <x v="0"/>
    <n v="1"/>
    <x v="2"/>
  </r>
  <r>
    <x v="10"/>
    <x v="0"/>
    <x v="5"/>
    <x v="6"/>
    <x v="0"/>
    <n v="8"/>
    <x v="2"/>
  </r>
  <r>
    <x v="10"/>
    <x v="0"/>
    <x v="5"/>
    <x v="7"/>
    <x v="0"/>
    <n v="4"/>
    <x v="2"/>
  </r>
  <r>
    <x v="10"/>
    <x v="0"/>
    <x v="5"/>
    <x v="8"/>
    <x v="0"/>
    <n v="5"/>
    <x v="2"/>
  </r>
  <r>
    <x v="10"/>
    <x v="0"/>
    <x v="5"/>
    <x v="9"/>
    <x v="0"/>
    <n v="2"/>
    <x v="2"/>
  </r>
  <r>
    <x v="10"/>
    <x v="0"/>
    <x v="5"/>
    <x v="10"/>
    <x v="0"/>
    <n v="1"/>
    <x v="2"/>
  </r>
  <r>
    <x v="10"/>
    <x v="0"/>
    <x v="5"/>
    <x v="11"/>
    <x v="0"/>
    <n v="2"/>
    <x v="2"/>
  </r>
  <r>
    <x v="10"/>
    <x v="0"/>
    <x v="5"/>
    <x v="0"/>
    <x v="0"/>
    <n v="2391"/>
    <x v="3"/>
  </r>
  <r>
    <x v="10"/>
    <x v="0"/>
    <x v="5"/>
    <x v="1"/>
    <x v="0"/>
    <n v="351"/>
    <x v="3"/>
  </r>
  <r>
    <x v="10"/>
    <x v="0"/>
    <x v="5"/>
    <x v="2"/>
    <x v="0"/>
    <n v="7"/>
    <x v="3"/>
  </r>
  <r>
    <x v="10"/>
    <x v="0"/>
    <x v="5"/>
    <x v="16"/>
    <x v="0"/>
    <n v="4"/>
    <x v="3"/>
  </r>
  <r>
    <x v="10"/>
    <x v="0"/>
    <x v="5"/>
    <x v="3"/>
    <x v="0"/>
    <n v="52"/>
    <x v="3"/>
  </r>
  <r>
    <x v="10"/>
    <x v="0"/>
    <x v="5"/>
    <x v="14"/>
    <x v="0"/>
    <n v="2"/>
    <x v="3"/>
  </r>
  <r>
    <x v="10"/>
    <x v="0"/>
    <x v="5"/>
    <x v="4"/>
    <x v="0"/>
    <n v="3"/>
    <x v="3"/>
  </r>
  <r>
    <x v="10"/>
    <x v="0"/>
    <x v="5"/>
    <x v="5"/>
    <x v="0"/>
    <n v="2"/>
    <x v="3"/>
  </r>
  <r>
    <x v="10"/>
    <x v="0"/>
    <x v="5"/>
    <x v="6"/>
    <x v="0"/>
    <n v="11"/>
    <x v="3"/>
  </r>
  <r>
    <x v="10"/>
    <x v="0"/>
    <x v="5"/>
    <x v="7"/>
    <x v="0"/>
    <n v="6"/>
    <x v="3"/>
  </r>
  <r>
    <x v="10"/>
    <x v="0"/>
    <x v="5"/>
    <x v="8"/>
    <x v="0"/>
    <n v="3"/>
    <x v="3"/>
  </r>
  <r>
    <x v="10"/>
    <x v="0"/>
    <x v="5"/>
    <x v="9"/>
    <x v="0"/>
    <n v="2"/>
    <x v="3"/>
  </r>
  <r>
    <x v="10"/>
    <x v="0"/>
    <x v="5"/>
    <x v="10"/>
    <x v="0"/>
    <n v="1"/>
    <x v="3"/>
  </r>
  <r>
    <x v="10"/>
    <x v="0"/>
    <x v="5"/>
    <x v="11"/>
    <x v="0"/>
    <n v="2"/>
    <x v="3"/>
  </r>
  <r>
    <x v="10"/>
    <x v="0"/>
    <x v="5"/>
    <x v="13"/>
    <x v="0"/>
    <n v="1"/>
    <x v="3"/>
  </r>
  <r>
    <x v="10"/>
    <x v="0"/>
    <x v="5"/>
    <x v="0"/>
    <x v="0"/>
    <n v="2390"/>
    <x v="4"/>
  </r>
  <r>
    <x v="10"/>
    <x v="0"/>
    <x v="5"/>
    <x v="1"/>
    <x v="0"/>
    <n v="408"/>
    <x v="4"/>
  </r>
  <r>
    <x v="10"/>
    <x v="0"/>
    <x v="5"/>
    <x v="2"/>
    <x v="0"/>
    <n v="2"/>
    <x v="4"/>
  </r>
  <r>
    <x v="10"/>
    <x v="0"/>
    <x v="5"/>
    <x v="3"/>
    <x v="0"/>
    <n v="75"/>
    <x v="4"/>
  </r>
  <r>
    <x v="10"/>
    <x v="0"/>
    <x v="5"/>
    <x v="4"/>
    <x v="1"/>
    <n v="1"/>
    <x v="4"/>
  </r>
  <r>
    <x v="10"/>
    <x v="0"/>
    <x v="5"/>
    <x v="4"/>
    <x v="0"/>
    <n v="2"/>
    <x v="4"/>
  </r>
  <r>
    <x v="10"/>
    <x v="0"/>
    <x v="5"/>
    <x v="5"/>
    <x v="0"/>
    <n v="3"/>
    <x v="4"/>
  </r>
  <r>
    <x v="10"/>
    <x v="0"/>
    <x v="5"/>
    <x v="15"/>
    <x v="0"/>
    <n v="1"/>
    <x v="4"/>
  </r>
  <r>
    <x v="10"/>
    <x v="0"/>
    <x v="5"/>
    <x v="6"/>
    <x v="0"/>
    <n v="7"/>
    <x v="4"/>
  </r>
  <r>
    <x v="10"/>
    <x v="0"/>
    <x v="5"/>
    <x v="7"/>
    <x v="0"/>
    <n v="3"/>
    <x v="4"/>
  </r>
  <r>
    <x v="10"/>
    <x v="0"/>
    <x v="5"/>
    <x v="9"/>
    <x v="0"/>
    <n v="2"/>
    <x v="4"/>
  </r>
  <r>
    <x v="10"/>
    <x v="0"/>
    <x v="5"/>
    <x v="10"/>
    <x v="0"/>
    <n v="2"/>
    <x v="4"/>
  </r>
  <r>
    <x v="10"/>
    <x v="0"/>
    <x v="5"/>
    <x v="11"/>
    <x v="0"/>
    <n v="1"/>
    <x v="4"/>
  </r>
  <r>
    <x v="10"/>
    <x v="0"/>
    <x v="5"/>
    <x v="0"/>
    <x v="0"/>
    <n v="1987"/>
    <x v="5"/>
  </r>
  <r>
    <x v="10"/>
    <x v="0"/>
    <x v="5"/>
    <x v="1"/>
    <x v="0"/>
    <n v="342"/>
    <x v="5"/>
  </r>
  <r>
    <x v="10"/>
    <x v="0"/>
    <x v="5"/>
    <x v="2"/>
    <x v="0"/>
    <n v="4"/>
    <x v="5"/>
  </r>
  <r>
    <x v="10"/>
    <x v="0"/>
    <x v="5"/>
    <x v="16"/>
    <x v="0"/>
    <n v="1"/>
    <x v="5"/>
  </r>
  <r>
    <x v="10"/>
    <x v="0"/>
    <x v="5"/>
    <x v="3"/>
    <x v="0"/>
    <n v="72"/>
    <x v="5"/>
  </r>
  <r>
    <x v="10"/>
    <x v="0"/>
    <x v="5"/>
    <x v="4"/>
    <x v="1"/>
    <n v="2"/>
    <x v="5"/>
  </r>
  <r>
    <x v="10"/>
    <x v="0"/>
    <x v="5"/>
    <x v="4"/>
    <x v="0"/>
    <n v="3"/>
    <x v="5"/>
  </r>
  <r>
    <x v="10"/>
    <x v="0"/>
    <x v="5"/>
    <x v="5"/>
    <x v="0"/>
    <n v="1"/>
    <x v="5"/>
  </r>
  <r>
    <x v="10"/>
    <x v="0"/>
    <x v="5"/>
    <x v="6"/>
    <x v="0"/>
    <n v="8"/>
    <x v="5"/>
  </r>
  <r>
    <x v="10"/>
    <x v="0"/>
    <x v="5"/>
    <x v="7"/>
    <x v="0"/>
    <n v="7"/>
    <x v="5"/>
  </r>
  <r>
    <x v="10"/>
    <x v="0"/>
    <x v="5"/>
    <x v="8"/>
    <x v="0"/>
    <n v="1"/>
    <x v="5"/>
  </r>
  <r>
    <x v="10"/>
    <x v="0"/>
    <x v="5"/>
    <x v="9"/>
    <x v="0"/>
    <n v="2"/>
    <x v="5"/>
  </r>
  <r>
    <x v="10"/>
    <x v="0"/>
    <x v="5"/>
    <x v="10"/>
    <x v="0"/>
    <n v="4"/>
    <x v="5"/>
  </r>
  <r>
    <x v="10"/>
    <x v="0"/>
    <x v="5"/>
    <x v="11"/>
    <x v="0"/>
    <n v="3"/>
    <x v="5"/>
  </r>
  <r>
    <x v="10"/>
    <x v="0"/>
    <x v="5"/>
    <x v="13"/>
    <x v="0"/>
    <n v="4"/>
    <x v="5"/>
  </r>
  <r>
    <x v="10"/>
    <x v="0"/>
    <x v="6"/>
    <x v="0"/>
    <x v="0"/>
    <n v="537"/>
    <x v="0"/>
  </r>
  <r>
    <x v="10"/>
    <x v="0"/>
    <x v="6"/>
    <x v="1"/>
    <x v="0"/>
    <n v="31"/>
    <x v="0"/>
  </r>
  <r>
    <x v="10"/>
    <x v="0"/>
    <x v="6"/>
    <x v="3"/>
    <x v="0"/>
    <n v="6"/>
    <x v="0"/>
  </r>
  <r>
    <x v="10"/>
    <x v="0"/>
    <x v="6"/>
    <x v="0"/>
    <x v="0"/>
    <n v="629"/>
    <x v="1"/>
  </r>
  <r>
    <x v="10"/>
    <x v="0"/>
    <x v="6"/>
    <x v="1"/>
    <x v="0"/>
    <n v="32"/>
    <x v="1"/>
  </r>
  <r>
    <x v="10"/>
    <x v="0"/>
    <x v="6"/>
    <x v="3"/>
    <x v="0"/>
    <n v="32"/>
    <x v="1"/>
  </r>
  <r>
    <x v="10"/>
    <x v="0"/>
    <x v="6"/>
    <x v="0"/>
    <x v="0"/>
    <n v="647"/>
    <x v="2"/>
  </r>
  <r>
    <x v="10"/>
    <x v="0"/>
    <x v="6"/>
    <x v="1"/>
    <x v="0"/>
    <n v="62"/>
    <x v="2"/>
  </r>
  <r>
    <x v="10"/>
    <x v="0"/>
    <x v="6"/>
    <x v="3"/>
    <x v="0"/>
    <n v="8"/>
    <x v="2"/>
  </r>
  <r>
    <x v="10"/>
    <x v="0"/>
    <x v="6"/>
    <x v="0"/>
    <x v="0"/>
    <n v="744"/>
    <x v="3"/>
  </r>
  <r>
    <x v="10"/>
    <x v="0"/>
    <x v="6"/>
    <x v="1"/>
    <x v="0"/>
    <n v="46"/>
    <x v="3"/>
  </r>
  <r>
    <x v="10"/>
    <x v="0"/>
    <x v="6"/>
    <x v="2"/>
    <x v="0"/>
    <n v="1"/>
    <x v="3"/>
  </r>
  <r>
    <x v="10"/>
    <x v="0"/>
    <x v="6"/>
    <x v="3"/>
    <x v="0"/>
    <n v="12"/>
    <x v="3"/>
  </r>
  <r>
    <x v="10"/>
    <x v="0"/>
    <x v="6"/>
    <x v="0"/>
    <x v="0"/>
    <n v="718"/>
    <x v="4"/>
  </r>
  <r>
    <x v="10"/>
    <x v="0"/>
    <x v="6"/>
    <x v="1"/>
    <x v="0"/>
    <n v="45"/>
    <x v="4"/>
  </r>
  <r>
    <x v="10"/>
    <x v="0"/>
    <x v="6"/>
    <x v="16"/>
    <x v="0"/>
    <n v="1"/>
    <x v="4"/>
  </r>
  <r>
    <x v="10"/>
    <x v="0"/>
    <x v="6"/>
    <x v="3"/>
    <x v="0"/>
    <n v="16"/>
    <x v="4"/>
  </r>
  <r>
    <x v="10"/>
    <x v="0"/>
    <x v="6"/>
    <x v="4"/>
    <x v="0"/>
    <n v="2"/>
    <x v="4"/>
  </r>
  <r>
    <x v="10"/>
    <x v="0"/>
    <x v="6"/>
    <x v="5"/>
    <x v="0"/>
    <n v="3"/>
    <x v="4"/>
  </r>
  <r>
    <x v="10"/>
    <x v="0"/>
    <x v="6"/>
    <x v="13"/>
    <x v="0"/>
    <n v="4"/>
    <x v="4"/>
  </r>
  <r>
    <x v="10"/>
    <x v="0"/>
    <x v="6"/>
    <x v="0"/>
    <x v="0"/>
    <n v="526"/>
    <x v="5"/>
  </r>
  <r>
    <x v="10"/>
    <x v="0"/>
    <x v="6"/>
    <x v="1"/>
    <x v="0"/>
    <n v="48"/>
    <x v="5"/>
  </r>
  <r>
    <x v="10"/>
    <x v="0"/>
    <x v="6"/>
    <x v="2"/>
    <x v="0"/>
    <n v="2"/>
    <x v="5"/>
  </r>
  <r>
    <x v="10"/>
    <x v="0"/>
    <x v="6"/>
    <x v="3"/>
    <x v="0"/>
    <n v="20"/>
    <x v="5"/>
  </r>
  <r>
    <x v="10"/>
    <x v="0"/>
    <x v="6"/>
    <x v="13"/>
    <x v="0"/>
    <n v="1"/>
    <x v="5"/>
  </r>
  <r>
    <x v="10"/>
    <x v="1"/>
    <x v="0"/>
    <x v="0"/>
    <x v="0"/>
    <n v="49"/>
    <x v="0"/>
  </r>
  <r>
    <x v="10"/>
    <x v="1"/>
    <x v="0"/>
    <x v="1"/>
    <x v="0"/>
    <n v="4"/>
    <x v="0"/>
  </r>
  <r>
    <x v="10"/>
    <x v="1"/>
    <x v="0"/>
    <x v="3"/>
    <x v="0"/>
    <n v="2"/>
    <x v="0"/>
  </r>
  <r>
    <x v="10"/>
    <x v="1"/>
    <x v="0"/>
    <x v="6"/>
    <x v="0"/>
    <n v="10"/>
    <x v="0"/>
  </r>
  <r>
    <x v="10"/>
    <x v="1"/>
    <x v="0"/>
    <x v="7"/>
    <x v="0"/>
    <n v="12"/>
    <x v="0"/>
  </r>
  <r>
    <x v="10"/>
    <x v="1"/>
    <x v="0"/>
    <x v="8"/>
    <x v="0"/>
    <n v="2"/>
    <x v="0"/>
  </r>
  <r>
    <x v="10"/>
    <x v="1"/>
    <x v="0"/>
    <x v="9"/>
    <x v="0"/>
    <n v="5"/>
    <x v="0"/>
  </r>
  <r>
    <x v="10"/>
    <x v="1"/>
    <x v="0"/>
    <x v="10"/>
    <x v="0"/>
    <n v="5"/>
    <x v="0"/>
  </r>
  <r>
    <x v="10"/>
    <x v="1"/>
    <x v="0"/>
    <x v="0"/>
    <x v="0"/>
    <n v="45"/>
    <x v="1"/>
  </r>
  <r>
    <x v="10"/>
    <x v="1"/>
    <x v="0"/>
    <x v="1"/>
    <x v="0"/>
    <n v="8"/>
    <x v="1"/>
  </r>
  <r>
    <x v="10"/>
    <x v="1"/>
    <x v="0"/>
    <x v="6"/>
    <x v="0"/>
    <n v="17"/>
    <x v="1"/>
  </r>
  <r>
    <x v="10"/>
    <x v="1"/>
    <x v="0"/>
    <x v="7"/>
    <x v="0"/>
    <n v="18"/>
    <x v="1"/>
  </r>
  <r>
    <x v="10"/>
    <x v="1"/>
    <x v="0"/>
    <x v="8"/>
    <x v="0"/>
    <n v="2"/>
    <x v="1"/>
  </r>
  <r>
    <x v="10"/>
    <x v="1"/>
    <x v="0"/>
    <x v="9"/>
    <x v="0"/>
    <n v="3"/>
    <x v="1"/>
  </r>
  <r>
    <x v="10"/>
    <x v="1"/>
    <x v="0"/>
    <x v="10"/>
    <x v="0"/>
    <n v="4"/>
    <x v="1"/>
  </r>
  <r>
    <x v="10"/>
    <x v="1"/>
    <x v="0"/>
    <x v="11"/>
    <x v="0"/>
    <n v="1"/>
    <x v="1"/>
  </r>
  <r>
    <x v="10"/>
    <x v="1"/>
    <x v="0"/>
    <x v="0"/>
    <x v="0"/>
    <n v="59"/>
    <x v="2"/>
  </r>
  <r>
    <x v="10"/>
    <x v="1"/>
    <x v="0"/>
    <x v="1"/>
    <x v="0"/>
    <n v="8"/>
    <x v="2"/>
  </r>
  <r>
    <x v="10"/>
    <x v="1"/>
    <x v="0"/>
    <x v="3"/>
    <x v="0"/>
    <n v="1"/>
    <x v="2"/>
  </r>
  <r>
    <x v="10"/>
    <x v="1"/>
    <x v="0"/>
    <x v="6"/>
    <x v="0"/>
    <n v="21"/>
    <x v="2"/>
  </r>
  <r>
    <x v="10"/>
    <x v="1"/>
    <x v="0"/>
    <x v="7"/>
    <x v="0"/>
    <n v="22"/>
    <x v="2"/>
  </r>
  <r>
    <x v="10"/>
    <x v="1"/>
    <x v="0"/>
    <x v="8"/>
    <x v="0"/>
    <n v="1"/>
    <x v="2"/>
  </r>
  <r>
    <x v="10"/>
    <x v="1"/>
    <x v="0"/>
    <x v="9"/>
    <x v="0"/>
    <n v="5"/>
    <x v="2"/>
  </r>
  <r>
    <x v="10"/>
    <x v="1"/>
    <x v="0"/>
    <x v="10"/>
    <x v="0"/>
    <n v="4"/>
    <x v="2"/>
  </r>
  <r>
    <x v="10"/>
    <x v="1"/>
    <x v="0"/>
    <x v="0"/>
    <x v="0"/>
    <n v="33"/>
    <x v="3"/>
  </r>
  <r>
    <x v="10"/>
    <x v="1"/>
    <x v="0"/>
    <x v="1"/>
    <x v="0"/>
    <n v="11"/>
    <x v="3"/>
  </r>
  <r>
    <x v="10"/>
    <x v="1"/>
    <x v="0"/>
    <x v="3"/>
    <x v="0"/>
    <n v="2"/>
    <x v="3"/>
  </r>
  <r>
    <x v="10"/>
    <x v="1"/>
    <x v="0"/>
    <x v="6"/>
    <x v="0"/>
    <n v="31"/>
    <x v="3"/>
  </r>
  <r>
    <x v="10"/>
    <x v="1"/>
    <x v="0"/>
    <x v="7"/>
    <x v="0"/>
    <n v="34"/>
    <x v="3"/>
  </r>
  <r>
    <x v="10"/>
    <x v="1"/>
    <x v="0"/>
    <x v="8"/>
    <x v="0"/>
    <n v="2"/>
    <x v="3"/>
  </r>
  <r>
    <x v="10"/>
    <x v="1"/>
    <x v="0"/>
    <x v="9"/>
    <x v="0"/>
    <n v="5"/>
    <x v="3"/>
  </r>
  <r>
    <x v="10"/>
    <x v="1"/>
    <x v="0"/>
    <x v="10"/>
    <x v="0"/>
    <n v="5"/>
    <x v="3"/>
  </r>
  <r>
    <x v="10"/>
    <x v="1"/>
    <x v="0"/>
    <x v="0"/>
    <x v="0"/>
    <n v="43"/>
    <x v="4"/>
  </r>
  <r>
    <x v="10"/>
    <x v="1"/>
    <x v="0"/>
    <x v="1"/>
    <x v="0"/>
    <n v="20"/>
    <x v="4"/>
  </r>
  <r>
    <x v="10"/>
    <x v="1"/>
    <x v="0"/>
    <x v="16"/>
    <x v="0"/>
    <n v="1"/>
    <x v="4"/>
  </r>
  <r>
    <x v="10"/>
    <x v="1"/>
    <x v="0"/>
    <x v="3"/>
    <x v="0"/>
    <n v="2"/>
    <x v="4"/>
  </r>
  <r>
    <x v="10"/>
    <x v="1"/>
    <x v="0"/>
    <x v="4"/>
    <x v="0"/>
    <n v="1"/>
    <x v="4"/>
  </r>
  <r>
    <x v="10"/>
    <x v="1"/>
    <x v="0"/>
    <x v="6"/>
    <x v="0"/>
    <n v="34"/>
    <x v="4"/>
  </r>
  <r>
    <x v="10"/>
    <x v="1"/>
    <x v="0"/>
    <x v="7"/>
    <x v="0"/>
    <n v="37"/>
    <x v="4"/>
  </r>
  <r>
    <x v="10"/>
    <x v="1"/>
    <x v="0"/>
    <x v="8"/>
    <x v="0"/>
    <n v="3"/>
    <x v="4"/>
  </r>
  <r>
    <x v="10"/>
    <x v="1"/>
    <x v="0"/>
    <x v="9"/>
    <x v="0"/>
    <n v="5"/>
    <x v="4"/>
  </r>
  <r>
    <x v="10"/>
    <x v="1"/>
    <x v="0"/>
    <x v="10"/>
    <x v="0"/>
    <n v="7"/>
    <x v="4"/>
  </r>
  <r>
    <x v="10"/>
    <x v="1"/>
    <x v="0"/>
    <x v="0"/>
    <x v="0"/>
    <n v="26"/>
    <x v="5"/>
  </r>
  <r>
    <x v="10"/>
    <x v="1"/>
    <x v="0"/>
    <x v="1"/>
    <x v="0"/>
    <n v="12"/>
    <x v="5"/>
  </r>
  <r>
    <x v="10"/>
    <x v="1"/>
    <x v="0"/>
    <x v="3"/>
    <x v="0"/>
    <n v="1"/>
    <x v="5"/>
  </r>
  <r>
    <x v="10"/>
    <x v="1"/>
    <x v="0"/>
    <x v="6"/>
    <x v="0"/>
    <n v="17"/>
    <x v="5"/>
  </r>
  <r>
    <x v="10"/>
    <x v="1"/>
    <x v="0"/>
    <x v="7"/>
    <x v="0"/>
    <n v="26"/>
    <x v="5"/>
  </r>
  <r>
    <x v="10"/>
    <x v="1"/>
    <x v="0"/>
    <x v="8"/>
    <x v="0"/>
    <n v="5"/>
    <x v="5"/>
  </r>
  <r>
    <x v="10"/>
    <x v="1"/>
    <x v="0"/>
    <x v="9"/>
    <x v="0"/>
    <n v="2"/>
    <x v="5"/>
  </r>
  <r>
    <x v="10"/>
    <x v="1"/>
    <x v="0"/>
    <x v="10"/>
    <x v="0"/>
    <n v="2"/>
    <x v="5"/>
  </r>
  <r>
    <x v="10"/>
    <x v="1"/>
    <x v="1"/>
    <x v="0"/>
    <x v="0"/>
    <n v="49"/>
    <x v="0"/>
  </r>
  <r>
    <x v="10"/>
    <x v="1"/>
    <x v="1"/>
    <x v="1"/>
    <x v="0"/>
    <n v="4"/>
    <x v="0"/>
  </r>
  <r>
    <x v="10"/>
    <x v="1"/>
    <x v="1"/>
    <x v="6"/>
    <x v="0"/>
    <n v="2"/>
    <x v="0"/>
  </r>
  <r>
    <x v="10"/>
    <x v="1"/>
    <x v="1"/>
    <x v="7"/>
    <x v="0"/>
    <n v="2"/>
    <x v="0"/>
  </r>
  <r>
    <x v="10"/>
    <x v="1"/>
    <x v="1"/>
    <x v="0"/>
    <x v="0"/>
    <n v="46"/>
    <x v="1"/>
  </r>
  <r>
    <x v="10"/>
    <x v="1"/>
    <x v="1"/>
    <x v="1"/>
    <x v="0"/>
    <n v="10"/>
    <x v="1"/>
  </r>
  <r>
    <x v="10"/>
    <x v="1"/>
    <x v="1"/>
    <x v="3"/>
    <x v="0"/>
    <n v="1"/>
    <x v="1"/>
  </r>
  <r>
    <x v="10"/>
    <x v="1"/>
    <x v="1"/>
    <x v="6"/>
    <x v="0"/>
    <n v="3"/>
    <x v="1"/>
  </r>
  <r>
    <x v="10"/>
    <x v="1"/>
    <x v="1"/>
    <x v="7"/>
    <x v="0"/>
    <n v="3"/>
    <x v="1"/>
  </r>
  <r>
    <x v="10"/>
    <x v="1"/>
    <x v="1"/>
    <x v="0"/>
    <x v="0"/>
    <n v="34"/>
    <x v="2"/>
  </r>
  <r>
    <x v="10"/>
    <x v="1"/>
    <x v="1"/>
    <x v="1"/>
    <x v="0"/>
    <n v="5"/>
    <x v="2"/>
  </r>
  <r>
    <x v="10"/>
    <x v="1"/>
    <x v="1"/>
    <x v="3"/>
    <x v="0"/>
    <n v="1"/>
    <x v="2"/>
  </r>
  <r>
    <x v="10"/>
    <x v="1"/>
    <x v="1"/>
    <x v="6"/>
    <x v="0"/>
    <n v="4"/>
    <x v="2"/>
  </r>
  <r>
    <x v="10"/>
    <x v="1"/>
    <x v="1"/>
    <x v="7"/>
    <x v="0"/>
    <n v="6"/>
    <x v="2"/>
  </r>
  <r>
    <x v="10"/>
    <x v="1"/>
    <x v="1"/>
    <x v="8"/>
    <x v="0"/>
    <n v="1"/>
    <x v="2"/>
  </r>
  <r>
    <x v="10"/>
    <x v="1"/>
    <x v="1"/>
    <x v="9"/>
    <x v="0"/>
    <n v="1"/>
    <x v="2"/>
  </r>
  <r>
    <x v="10"/>
    <x v="1"/>
    <x v="1"/>
    <x v="10"/>
    <x v="0"/>
    <n v="1"/>
    <x v="2"/>
  </r>
  <r>
    <x v="10"/>
    <x v="1"/>
    <x v="1"/>
    <x v="0"/>
    <x v="0"/>
    <n v="23"/>
    <x v="3"/>
  </r>
  <r>
    <x v="10"/>
    <x v="1"/>
    <x v="1"/>
    <x v="1"/>
    <x v="0"/>
    <n v="3"/>
    <x v="3"/>
  </r>
  <r>
    <x v="10"/>
    <x v="1"/>
    <x v="1"/>
    <x v="0"/>
    <x v="0"/>
    <n v="21"/>
    <x v="4"/>
  </r>
  <r>
    <x v="10"/>
    <x v="1"/>
    <x v="1"/>
    <x v="1"/>
    <x v="0"/>
    <n v="9"/>
    <x v="4"/>
  </r>
  <r>
    <x v="10"/>
    <x v="1"/>
    <x v="1"/>
    <x v="3"/>
    <x v="0"/>
    <n v="2"/>
    <x v="4"/>
  </r>
  <r>
    <x v="10"/>
    <x v="1"/>
    <x v="1"/>
    <x v="14"/>
    <x v="0"/>
    <n v="1"/>
    <x v="4"/>
  </r>
  <r>
    <x v="10"/>
    <x v="1"/>
    <x v="1"/>
    <x v="4"/>
    <x v="1"/>
    <n v="1"/>
    <x v="4"/>
  </r>
  <r>
    <x v="10"/>
    <x v="1"/>
    <x v="1"/>
    <x v="4"/>
    <x v="0"/>
    <n v="1"/>
    <x v="4"/>
  </r>
  <r>
    <x v="10"/>
    <x v="1"/>
    <x v="1"/>
    <x v="6"/>
    <x v="0"/>
    <n v="11"/>
    <x v="4"/>
  </r>
  <r>
    <x v="10"/>
    <x v="1"/>
    <x v="1"/>
    <x v="7"/>
    <x v="0"/>
    <n v="13"/>
    <x v="4"/>
  </r>
  <r>
    <x v="10"/>
    <x v="1"/>
    <x v="1"/>
    <x v="8"/>
    <x v="0"/>
    <n v="3"/>
    <x v="4"/>
  </r>
  <r>
    <x v="10"/>
    <x v="1"/>
    <x v="1"/>
    <x v="9"/>
    <x v="0"/>
    <n v="1"/>
    <x v="4"/>
  </r>
  <r>
    <x v="10"/>
    <x v="1"/>
    <x v="1"/>
    <x v="10"/>
    <x v="0"/>
    <n v="1"/>
    <x v="4"/>
  </r>
  <r>
    <x v="10"/>
    <x v="1"/>
    <x v="1"/>
    <x v="0"/>
    <x v="0"/>
    <n v="23"/>
    <x v="5"/>
  </r>
  <r>
    <x v="10"/>
    <x v="1"/>
    <x v="1"/>
    <x v="1"/>
    <x v="0"/>
    <n v="8"/>
    <x v="5"/>
  </r>
  <r>
    <x v="10"/>
    <x v="1"/>
    <x v="1"/>
    <x v="3"/>
    <x v="0"/>
    <n v="1"/>
    <x v="5"/>
  </r>
  <r>
    <x v="10"/>
    <x v="1"/>
    <x v="1"/>
    <x v="4"/>
    <x v="0"/>
    <n v="1"/>
    <x v="5"/>
  </r>
  <r>
    <x v="10"/>
    <x v="1"/>
    <x v="1"/>
    <x v="6"/>
    <x v="0"/>
    <n v="3"/>
    <x v="5"/>
  </r>
  <r>
    <x v="10"/>
    <x v="1"/>
    <x v="1"/>
    <x v="7"/>
    <x v="0"/>
    <n v="3"/>
    <x v="5"/>
  </r>
  <r>
    <x v="10"/>
    <x v="1"/>
    <x v="1"/>
    <x v="8"/>
    <x v="0"/>
    <n v="1"/>
    <x v="5"/>
  </r>
  <r>
    <x v="10"/>
    <x v="1"/>
    <x v="2"/>
    <x v="0"/>
    <x v="0"/>
    <n v="54"/>
    <x v="0"/>
  </r>
  <r>
    <x v="10"/>
    <x v="1"/>
    <x v="2"/>
    <x v="1"/>
    <x v="0"/>
    <n v="14"/>
    <x v="0"/>
  </r>
  <r>
    <x v="10"/>
    <x v="1"/>
    <x v="2"/>
    <x v="3"/>
    <x v="0"/>
    <n v="3"/>
    <x v="0"/>
  </r>
  <r>
    <x v="10"/>
    <x v="1"/>
    <x v="2"/>
    <x v="5"/>
    <x v="0"/>
    <n v="1"/>
    <x v="0"/>
  </r>
  <r>
    <x v="10"/>
    <x v="1"/>
    <x v="2"/>
    <x v="6"/>
    <x v="0"/>
    <n v="3"/>
    <x v="0"/>
  </r>
  <r>
    <x v="10"/>
    <x v="1"/>
    <x v="2"/>
    <x v="7"/>
    <x v="0"/>
    <n v="4"/>
    <x v="0"/>
  </r>
  <r>
    <x v="10"/>
    <x v="1"/>
    <x v="2"/>
    <x v="8"/>
    <x v="0"/>
    <n v="1"/>
    <x v="0"/>
  </r>
  <r>
    <x v="10"/>
    <x v="1"/>
    <x v="2"/>
    <x v="9"/>
    <x v="0"/>
    <n v="1"/>
    <x v="0"/>
  </r>
  <r>
    <x v="10"/>
    <x v="1"/>
    <x v="2"/>
    <x v="10"/>
    <x v="0"/>
    <n v="1"/>
    <x v="0"/>
  </r>
  <r>
    <x v="10"/>
    <x v="1"/>
    <x v="2"/>
    <x v="0"/>
    <x v="0"/>
    <n v="236"/>
    <x v="1"/>
  </r>
  <r>
    <x v="10"/>
    <x v="1"/>
    <x v="2"/>
    <x v="1"/>
    <x v="0"/>
    <n v="19"/>
    <x v="1"/>
  </r>
  <r>
    <x v="10"/>
    <x v="1"/>
    <x v="2"/>
    <x v="16"/>
    <x v="0"/>
    <n v="1"/>
    <x v="1"/>
  </r>
  <r>
    <x v="10"/>
    <x v="1"/>
    <x v="2"/>
    <x v="3"/>
    <x v="0"/>
    <n v="1"/>
    <x v="1"/>
  </r>
  <r>
    <x v="10"/>
    <x v="1"/>
    <x v="2"/>
    <x v="6"/>
    <x v="0"/>
    <n v="2"/>
    <x v="1"/>
  </r>
  <r>
    <x v="10"/>
    <x v="1"/>
    <x v="2"/>
    <x v="7"/>
    <x v="0"/>
    <n v="1"/>
    <x v="1"/>
  </r>
  <r>
    <x v="10"/>
    <x v="1"/>
    <x v="2"/>
    <x v="9"/>
    <x v="0"/>
    <n v="1"/>
    <x v="1"/>
  </r>
  <r>
    <x v="10"/>
    <x v="1"/>
    <x v="2"/>
    <x v="10"/>
    <x v="0"/>
    <n v="1"/>
    <x v="1"/>
  </r>
  <r>
    <x v="10"/>
    <x v="1"/>
    <x v="2"/>
    <x v="11"/>
    <x v="0"/>
    <n v="1"/>
    <x v="1"/>
  </r>
  <r>
    <x v="10"/>
    <x v="1"/>
    <x v="2"/>
    <x v="0"/>
    <x v="0"/>
    <n v="235"/>
    <x v="2"/>
  </r>
  <r>
    <x v="10"/>
    <x v="1"/>
    <x v="2"/>
    <x v="1"/>
    <x v="0"/>
    <n v="21"/>
    <x v="2"/>
  </r>
  <r>
    <x v="10"/>
    <x v="1"/>
    <x v="2"/>
    <x v="3"/>
    <x v="0"/>
    <n v="2"/>
    <x v="2"/>
  </r>
  <r>
    <x v="10"/>
    <x v="1"/>
    <x v="2"/>
    <x v="5"/>
    <x v="0"/>
    <n v="1"/>
    <x v="2"/>
  </r>
  <r>
    <x v="10"/>
    <x v="1"/>
    <x v="2"/>
    <x v="0"/>
    <x v="0"/>
    <n v="222"/>
    <x v="3"/>
  </r>
  <r>
    <x v="10"/>
    <x v="1"/>
    <x v="2"/>
    <x v="1"/>
    <x v="0"/>
    <n v="10"/>
    <x v="3"/>
  </r>
  <r>
    <x v="10"/>
    <x v="1"/>
    <x v="2"/>
    <x v="16"/>
    <x v="0"/>
    <n v="1"/>
    <x v="3"/>
  </r>
  <r>
    <x v="10"/>
    <x v="1"/>
    <x v="2"/>
    <x v="3"/>
    <x v="0"/>
    <n v="1"/>
    <x v="3"/>
  </r>
  <r>
    <x v="10"/>
    <x v="1"/>
    <x v="2"/>
    <x v="4"/>
    <x v="0"/>
    <n v="1"/>
    <x v="3"/>
  </r>
  <r>
    <x v="10"/>
    <x v="1"/>
    <x v="2"/>
    <x v="6"/>
    <x v="0"/>
    <n v="3"/>
    <x v="3"/>
  </r>
  <r>
    <x v="10"/>
    <x v="1"/>
    <x v="2"/>
    <x v="7"/>
    <x v="0"/>
    <n v="3"/>
    <x v="3"/>
  </r>
  <r>
    <x v="10"/>
    <x v="1"/>
    <x v="2"/>
    <x v="8"/>
    <x v="0"/>
    <n v="1"/>
    <x v="3"/>
  </r>
  <r>
    <x v="10"/>
    <x v="1"/>
    <x v="2"/>
    <x v="0"/>
    <x v="0"/>
    <n v="247"/>
    <x v="4"/>
  </r>
  <r>
    <x v="10"/>
    <x v="1"/>
    <x v="2"/>
    <x v="1"/>
    <x v="0"/>
    <n v="32"/>
    <x v="4"/>
  </r>
  <r>
    <x v="10"/>
    <x v="1"/>
    <x v="2"/>
    <x v="3"/>
    <x v="0"/>
    <n v="2"/>
    <x v="4"/>
  </r>
  <r>
    <x v="10"/>
    <x v="1"/>
    <x v="2"/>
    <x v="4"/>
    <x v="0"/>
    <n v="1"/>
    <x v="4"/>
  </r>
  <r>
    <x v="10"/>
    <x v="1"/>
    <x v="2"/>
    <x v="5"/>
    <x v="0"/>
    <n v="2"/>
    <x v="4"/>
  </r>
  <r>
    <x v="10"/>
    <x v="1"/>
    <x v="2"/>
    <x v="15"/>
    <x v="0"/>
    <n v="1"/>
    <x v="4"/>
  </r>
  <r>
    <x v="10"/>
    <x v="1"/>
    <x v="2"/>
    <x v="6"/>
    <x v="0"/>
    <n v="3"/>
    <x v="4"/>
  </r>
  <r>
    <x v="10"/>
    <x v="1"/>
    <x v="2"/>
    <x v="7"/>
    <x v="0"/>
    <n v="3"/>
    <x v="4"/>
  </r>
  <r>
    <x v="10"/>
    <x v="1"/>
    <x v="2"/>
    <x v="8"/>
    <x v="0"/>
    <n v="1"/>
    <x v="4"/>
  </r>
  <r>
    <x v="10"/>
    <x v="1"/>
    <x v="2"/>
    <x v="9"/>
    <x v="0"/>
    <n v="1"/>
    <x v="4"/>
  </r>
  <r>
    <x v="10"/>
    <x v="1"/>
    <x v="2"/>
    <x v="10"/>
    <x v="0"/>
    <n v="1"/>
    <x v="4"/>
  </r>
  <r>
    <x v="10"/>
    <x v="1"/>
    <x v="2"/>
    <x v="11"/>
    <x v="0"/>
    <n v="1"/>
    <x v="4"/>
  </r>
  <r>
    <x v="10"/>
    <x v="1"/>
    <x v="2"/>
    <x v="0"/>
    <x v="0"/>
    <n v="231"/>
    <x v="5"/>
  </r>
  <r>
    <x v="10"/>
    <x v="1"/>
    <x v="2"/>
    <x v="1"/>
    <x v="0"/>
    <n v="31"/>
    <x v="5"/>
  </r>
  <r>
    <x v="10"/>
    <x v="1"/>
    <x v="2"/>
    <x v="2"/>
    <x v="0"/>
    <n v="1"/>
    <x v="5"/>
  </r>
  <r>
    <x v="10"/>
    <x v="1"/>
    <x v="2"/>
    <x v="3"/>
    <x v="0"/>
    <n v="3"/>
    <x v="5"/>
  </r>
  <r>
    <x v="10"/>
    <x v="1"/>
    <x v="2"/>
    <x v="4"/>
    <x v="0"/>
    <n v="1"/>
    <x v="5"/>
  </r>
  <r>
    <x v="10"/>
    <x v="1"/>
    <x v="2"/>
    <x v="6"/>
    <x v="0"/>
    <n v="3"/>
    <x v="5"/>
  </r>
  <r>
    <x v="10"/>
    <x v="1"/>
    <x v="2"/>
    <x v="7"/>
    <x v="0"/>
    <n v="3"/>
    <x v="5"/>
  </r>
  <r>
    <x v="10"/>
    <x v="1"/>
    <x v="2"/>
    <x v="9"/>
    <x v="0"/>
    <n v="1"/>
    <x v="5"/>
  </r>
  <r>
    <x v="10"/>
    <x v="1"/>
    <x v="2"/>
    <x v="10"/>
    <x v="0"/>
    <n v="1"/>
    <x v="5"/>
  </r>
  <r>
    <x v="10"/>
    <x v="1"/>
    <x v="3"/>
    <x v="0"/>
    <x v="0"/>
    <n v="1103"/>
    <x v="0"/>
  </r>
  <r>
    <x v="10"/>
    <x v="1"/>
    <x v="3"/>
    <x v="1"/>
    <x v="0"/>
    <n v="257"/>
    <x v="0"/>
  </r>
  <r>
    <x v="10"/>
    <x v="1"/>
    <x v="3"/>
    <x v="2"/>
    <x v="0"/>
    <n v="5"/>
    <x v="0"/>
  </r>
  <r>
    <x v="10"/>
    <x v="1"/>
    <x v="3"/>
    <x v="16"/>
    <x v="0"/>
    <n v="3"/>
    <x v="0"/>
  </r>
  <r>
    <x v="10"/>
    <x v="1"/>
    <x v="3"/>
    <x v="3"/>
    <x v="0"/>
    <n v="64"/>
    <x v="0"/>
  </r>
  <r>
    <x v="10"/>
    <x v="1"/>
    <x v="3"/>
    <x v="14"/>
    <x v="0"/>
    <n v="3"/>
    <x v="0"/>
  </r>
  <r>
    <x v="10"/>
    <x v="1"/>
    <x v="3"/>
    <x v="4"/>
    <x v="0"/>
    <n v="6"/>
    <x v="0"/>
  </r>
  <r>
    <x v="10"/>
    <x v="1"/>
    <x v="3"/>
    <x v="5"/>
    <x v="0"/>
    <n v="3"/>
    <x v="0"/>
  </r>
  <r>
    <x v="10"/>
    <x v="1"/>
    <x v="3"/>
    <x v="15"/>
    <x v="0"/>
    <n v="3"/>
    <x v="0"/>
  </r>
  <r>
    <x v="10"/>
    <x v="1"/>
    <x v="3"/>
    <x v="6"/>
    <x v="0"/>
    <n v="18"/>
    <x v="0"/>
  </r>
  <r>
    <x v="10"/>
    <x v="1"/>
    <x v="3"/>
    <x v="7"/>
    <x v="0"/>
    <n v="11"/>
    <x v="0"/>
  </r>
  <r>
    <x v="10"/>
    <x v="1"/>
    <x v="3"/>
    <x v="8"/>
    <x v="0"/>
    <n v="2"/>
    <x v="0"/>
  </r>
  <r>
    <x v="10"/>
    <x v="1"/>
    <x v="3"/>
    <x v="9"/>
    <x v="0"/>
    <n v="34"/>
    <x v="0"/>
  </r>
  <r>
    <x v="10"/>
    <x v="1"/>
    <x v="3"/>
    <x v="10"/>
    <x v="0"/>
    <n v="36"/>
    <x v="0"/>
  </r>
  <r>
    <x v="10"/>
    <x v="1"/>
    <x v="3"/>
    <x v="11"/>
    <x v="0"/>
    <n v="9"/>
    <x v="0"/>
  </r>
  <r>
    <x v="10"/>
    <x v="1"/>
    <x v="3"/>
    <x v="20"/>
    <x v="0"/>
    <n v="1"/>
    <x v="0"/>
  </r>
  <r>
    <x v="10"/>
    <x v="1"/>
    <x v="3"/>
    <x v="21"/>
    <x v="0"/>
    <n v="9"/>
    <x v="0"/>
  </r>
  <r>
    <x v="10"/>
    <x v="1"/>
    <x v="3"/>
    <x v="29"/>
    <x v="0"/>
    <n v="1"/>
    <x v="0"/>
  </r>
  <r>
    <x v="10"/>
    <x v="1"/>
    <x v="3"/>
    <x v="13"/>
    <x v="0"/>
    <n v="3"/>
    <x v="0"/>
  </r>
  <r>
    <x v="10"/>
    <x v="1"/>
    <x v="3"/>
    <x v="0"/>
    <x v="0"/>
    <n v="3562"/>
    <x v="1"/>
  </r>
  <r>
    <x v="10"/>
    <x v="1"/>
    <x v="3"/>
    <x v="1"/>
    <x v="0"/>
    <n v="427"/>
    <x v="1"/>
  </r>
  <r>
    <x v="10"/>
    <x v="1"/>
    <x v="3"/>
    <x v="2"/>
    <x v="0"/>
    <n v="6"/>
    <x v="1"/>
  </r>
  <r>
    <x v="10"/>
    <x v="1"/>
    <x v="3"/>
    <x v="16"/>
    <x v="0"/>
    <n v="5"/>
    <x v="1"/>
  </r>
  <r>
    <x v="10"/>
    <x v="1"/>
    <x v="3"/>
    <x v="3"/>
    <x v="0"/>
    <n v="81"/>
    <x v="1"/>
  </r>
  <r>
    <x v="10"/>
    <x v="1"/>
    <x v="3"/>
    <x v="14"/>
    <x v="0"/>
    <n v="2"/>
    <x v="1"/>
  </r>
  <r>
    <x v="10"/>
    <x v="1"/>
    <x v="3"/>
    <x v="4"/>
    <x v="0"/>
    <n v="5"/>
    <x v="1"/>
  </r>
  <r>
    <x v="10"/>
    <x v="1"/>
    <x v="3"/>
    <x v="5"/>
    <x v="0"/>
    <n v="1"/>
    <x v="1"/>
  </r>
  <r>
    <x v="10"/>
    <x v="1"/>
    <x v="3"/>
    <x v="15"/>
    <x v="0"/>
    <n v="5"/>
    <x v="1"/>
  </r>
  <r>
    <x v="10"/>
    <x v="1"/>
    <x v="3"/>
    <x v="6"/>
    <x v="0"/>
    <n v="23"/>
    <x v="1"/>
  </r>
  <r>
    <x v="10"/>
    <x v="1"/>
    <x v="3"/>
    <x v="7"/>
    <x v="0"/>
    <n v="18"/>
    <x v="1"/>
  </r>
  <r>
    <x v="10"/>
    <x v="1"/>
    <x v="3"/>
    <x v="8"/>
    <x v="0"/>
    <n v="5"/>
    <x v="1"/>
  </r>
  <r>
    <x v="10"/>
    <x v="1"/>
    <x v="3"/>
    <x v="9"/>
    <x v="0"/>
    <n v="30"/>
    <x v="1"/>
  </r>
  <r>
    <x v="10"/>
    <x v="1"/>
    <x v="3"/>
    <x v="10"/>
    <x v="0"/>
    <n v="45"/>
    <x v="1"/>
  </r>
  <r>
    <x v="10"/>
    <x v="1"/>
    <x v="3"/>
    <x v="11"/>
    <x v="0"/>
    <n v="12"/>
    <x v="1"/>
  </r>
  <r>
    <x v="10"/>
    <x v="1"/>
    <x v="3"/>
    <x v="21"/>
    <x v="0"/>
    <n v="1"/>
    <x v="1"/>
  </r>
  <r>
    <x v="10"/>
    <x v="1"/>
    <x v="3"/>
    <x v="13"/>
    <x v="0"/>
    <n v="9"/>
    <x v="1"/>
  </r>
  <r>
    <x v="10"/>
    <x v="1"/>
    <x v="3"/>
    <x v="25"/>
    <x v="0"/>
    <n v="1"/>
    <x v="1"/>
  </r>
  <r>
    <x v="10"/>
    <x v="1"/>
    <x v="3"/>
    <x v="0"/>
    <x v="0"/>
    <n v="4219"/>
    <x v="2"/>
  </r>
  <r>
    <x v="10"/>
    <x v="1"/>
    <x v="3"/>
    <x v="1"/>
    <x v="0"/>
    <n v="500"/>
    <x v="2"/>
  </r>
  <r>
    <x v="10"/>
    <x v="1"/>
    <x v="3"/>
    <x v="2"/>
    <x v="0"/>
    <n v="10"/>
    <x v="2"/>
  </r>
  <r>
    <x v="10"/>
    <x v="1"/>
    <x v="3"/>
    <x v="16"/>
    <x v="0"/>
    <n v="8"/>
    <x v="2"/>
  </r>
  <r>
    <x v="10"/>
    <x v="1"/>
    <x v="3"/>
    <x v="3"/>
    <x v="0"/>
    <n v="120"/>
    <x v="2"/>
  </r>
  <r>
    <x v="10"/>
    <x v="1"/>
    <x v="3"/>
    <x v="14"/>
    <x v="0"/>
    <n v="6"/>
    <x v="2"/>
  </r>
  <r>
    <x v="10"/>
    <x v="1"/>
    <x v="3"/>
    <x v="4"/>
    <x v="0"/>
    <n v="2"/>
    <x v="2"/>
  </r>
  <r>
    <x v="10"/>
    <x v="1"/>
    <x v="3"/>
    <x v="5"/>
    <x v="0"/>
    <n v="1"/>
    <x v="2"/>
  </r>
  <r>
    <x v="10"/>
    <x v="1"/>
    <x v="3"/>
    <x v="15"/>
    <x v="0"/>
    <n v="7"/>
    <x v="2"/>
  </r>
  <r>
    <x v="10"/>
    <x v="1"/>
    <x v="3"/>
    <x v="6"/>
    <x v="0"/>
    <n v="13"/>
    <x v="2"/>
  </r>
  <r>
    <x v="10"/>
    <x v="1"/>
    <x v="3"/>
    <x v="7"/>
    <x v="0"/>
    <n v="12"/>
    <x v="2"/>
  </r>
  <r>
    <x v="10"/>
    <x v="1"/>
    <x v="3"/>
    <x v="8"/>
    <x v="0"/>
    <n v="4"/>
    <x v="2"/>
  </r>
  <r>
    <x v="10"/>
    <x v="1"/>
    <x v="3"/>
    <x v="9"/>
    <x v="0"/>
    <n v="32"/>
    <x v="2"/>
  </r>
  <r>
    <x v="10"/>
    <x v="1"/>
    <x v="3"/>
    <x v="10"/>
    <x v="0"/>
    <n v="38"/>
    <x v="2"/>
  </r>
  <r>
    <x v="10"/>
    <x v="1"/>
    <x v="3"/>
    <x v="11"/>
    <x v="0"/>
    <n v="13"/>
    <x v="2"/>
  </r>
  <r>
    <x v="10"/>
    <x v="1"/>
    <x v="3"/>
    <x v="13"/>
    <x v="0"/>
    <n v="9"/>
    <x v="2"/>
  </r>
  <r>
    <x v="10"/>
    <x v="1"/>
    <x v="3"/>
    <x v="0"/>
    <x v="0"/>
    <n v="3805"/>
    <x v="3"/>
  </r>
  <r>
    <x v="10"/>
    <x v="1"/>
    <x v="3"/>
    <x v="1"/>
    <x v="0"/>
    <n v="467"/>
    <x v="3"/>
  </r>
  <r>
    <x v="10"/>
    <x v="1"/>
    <x v="3"/>
    <x v="2"/>
    <x v="0"/>
    <n v="9"/>
    <x v="3"/>
  </r>
  <r>
    <x v="10"/>
    <x v="1"/>
    <x v="3"/>
    <x v="16"/>
    <x v="0"/>
    <n v="11"/>
    <x v="3"/>
  </r>
  <r>
    <x v="10"/>
    <x v="1"/>
    <x v="3"/>
    <x v="3"/>
    <x v="0"/>
    <n v="148"/>
    <x v="3"/>
  </r>
  <r>
    <x v="10"/>
    <x v="1"/>
    <x v="3"/>
    <x v="14"/>
    <x v="0"/>
    <n v="10"/>
    <x v="3"/>
  </r>
  <r>
    <x v="10"/>
    <x v="1"/>
    <x v="3"/>
    <x v="4"/>
    <x v="0"/>
    <n v="17"/>
    <x v="3"/>
  </r>
  <r>
    <x v="10"/>
    <x v="1"/>
    <x v="3"/>
    <x v="5"/>
    <x v="0"/>
    <n v="6"/>
    <x v="3"/>
  </r>
  <r>
    <x v="10"/>
    <x v="1"/>
    <x v="3"/>
    <x v="15"/>
    <x v="0"/>
    <n v="4"/>
    <x v="3"/>
  </r>
  <r>
    <x v="10"/>
    <x v="1"/>
    <x v="3"/>
    <x v="6"/>
    <x v="0"/>
    <n v="20"/>
    <x v="3"/>
  </r>
  <r>
    <x v="10"/>
    <x v="1"/>
    <x v="3"/>
    <x v="7"/>
    <x v="0"/>
    <n v="17"/>
    <x v="3"/>
  </r>
  <r>
    <x v="10"/>
    <x v="1"/>
    <x v="3"/>
    <x v="8"/>
    <x v="0"/>
    <n v="7"/>
    <x v="3"/>
  </r>
  <r>
    <x v="10"/>
    <x v="1"/>
    <x v="3"/>
    <x v="9"/>
    <x v="0"/>
    <n v="35"/>
    <x v="3"/>
  </r>
  <r>
    <x v="10"/>
    <x v="1"/>
    <x v="3"/>
    <x v="10"/>
    <x v="0"/>
    <n v="31"/>
    <x v="3"/>
  </r>
  <r>
    <x v="10"/>
    <x v="1"/>
    <x v="3"/>
    <x v="11"/>
    <x v="0"/>
    <n v="10"/>
    <x v="3"/>
  </r>
  <r>
    <x v="10"/>
    <x v="1"/>
    <x v="3"/>
    <x v="13"/>
    <x v="0"/>
    <n v="10"/>
    <x v="3"/>
  </r>
  <r>
    <x v="10"/>
    <x v="1"/>
    <x v="3"/>
    <x v="0"/>
    <x v="0"/>
    <n v="4464"/>
    <x v="4"/>
  </r>
  <r>
    <x v="10"/>
    <x v="1"/>
    <x v="3"/>
    <x v="1"/>
    <x v="0"/>
    <n v="485"/>
    <x v="4"/>
  </r>
  <r>
    <x v="10"/>
    <x v="1"/>
    <x v="3"/>
    <x v="2"/>
    <x v="0"/>
    <n v="16"/>
    <x v="4"/>
  </r>
  <r>
    <x v="10"/>
    <x v="1"/>
    <x v="3"/>
    <x v="16"/>
    <x v="0"/>
    <n v="9"/>
    <x v="4"/>
  </r>
  <r>
    <x v="10"/>
    <x v="1"/>
    <x v="3"/>
    <x v="3"/>
    <x v="0"/>
    <n v="202"/>
    <x v="4"/>
  </r>
  <r>
    <x v="10"/>
    <x v="1"/>
    <x v="3"/>
    <x v="14"/>
    <x v="0"/>
    <n v="4"/>
    <x v="4"/>
  </r>
  <r>
    <x v="10"/>
    <x v="1"/>
    <x v="3"/>
    <x v="4"/>
    <x v="1"/>
    <n v="2"/>
    <x v="4"/>
  </r>
  <r>
    <x v="10"/>
    <x v="1"/>
    <x v="3"/>
    <x v="4"/>
    <x v="0"/>
    <n v="25"/>
    <x v="4"/>
  </r>
  <r>
    <x v="10"/>
    <x v="1"/>
    <x v="3"/>
    <x v="5"/>
    <x v="0"/>
    <n v="47"/>
    <x v="4"/>
  </r>
  <r>
    <x v="10"/>
    <x v="1"/>
    <x v="3"/>
    <x v="15"/>
    <x v="0"/>
    <n v="6"/>
    <x v="4"/>
  </r>
  <r>
    <x v="10"/>
    <x v="1"/>
    <x v="3"/>
    <x v="6"/>
    <x v="0"/>
    <n v="14"/>
    <x v="4"/>
  </r>
  <r>
    <x v="10"/>
    <x v="1"/>
    <x v="3"/>
    <x v="7"/>
    <x v="0"/>
    <n v="14"/>
    <x v="4"/>
  </r>
  <r>
    <x v="10"/>
    <x v="1"/>
    <x v="3"/>
    <x v="8"/>
    <x v="0"/>
    <n v="7"/>
    <x v="4"/>
  </r>
  <r>
    <x v="10"/>
    <x v="1"/>
    <x v="3"/>
    <x v="9"/>
    <x v="0"/>
    <n v="53"/>
    <x v="4"/>
  </r>
  <r>
    <x v="10"/>
    <x v="1"/>
    <x v="3"/>
    <x v="10"/>
    <x v="0"/>
    <n v="61"/>
    <x v="4"/>
  </r>
  <r>
    <x v="10"/>
    <x v="1"/>
    <x v="3"/>
    <x v="11"/>
    <x v="0"/>
    <n v="10"/>
    <x v="4"/>
  </r>
  <r>
    <x v="10"/>
    <x v="1"/>
    <x v="3"/>
    <x v="13"/>
    <x v="0"/>
    <n v="12"/>
    <x v="4"/>
  </r>
  <r>
    <x v="10"/>
    <x v="1"/>
    <x v="3"/>
    <x v="0"/>
    <x v="0"/>
    <n v="3622"/>
    <x v="5"/>
  </r>
  <r>
    <x v="10"/>
    <x v="1"/>
    <x v="3"/>
    <x v="1"/>
    <x v="0"/>
    <n v="406"/>
    <x v="5"/>
  </r>
  <r>
    <x v="10"/>
    <x v="1"/>
    <x v="3"/>
    <x v="2"/>
    <x v="0"/>
    <n v="10"/>
    <x v="5"/>
  </r>
  <r>
    <x v="10"/>
    <x v="1"/>
    <x v="3"/>
    <x v="16"/>
    <x v="0"/>
    <n v="7"/>
    <x v="5"/>
  </r>
  <r>
    <x v="10"/>
    <x v="1"/>
    <x v="3"/>
    <x v="3"/>
    <x v="0"/>
    <n v="170"/>
    <x v="5"/>
  </r>
  <r>
    <x v="10"/>
    <x v="1"/>
    <x v="3"/>
    <x v="14"/>
    <x v="0"/>
    <n v="4"/>
    <x v="5"/>
  </r>
  <r>
    <x v="10"/>
    <x v="1"/>
    <x v="3"/>
    <x v="4"/>
    <x v="1"/>
    <n v="2"/>
    <x v="5"/>
  </r>
  <r>
    <x v="10"/>
    <x v="1"/>
    <x v="3"/>
    <x v="4"/>
    <x v="0"/>
    <n v="11"/>
    <x v="5"/>
  </r>
  <r>
    <x v="10"/>
    <x v="1"/>
    <x v="3"/>
    <x v="5"/>
    <x v="0"/>
    <n v="7"/>
    <x v="5"/>
  </r>
  <r>
    <x v="10"/>
    <x v="1"/>
    <x v="3"/>
    <x v="15"/>
    <x v="0"/>
    <n v="1"/>
    <x v="5"/>
  </r>
  <r>
    <x v="10"/>
    <x v="1"/>
    <x v="3"/>
    <x v="6"/>
    <x v="0"/>
    <n v="12"/>
    <x v="5"/>
  </r>
  <r>
    <x v="10"/>
    <x v="1"/>
    <x v="3"/>
    <x v="7"/>
    <x v="0"/>
    <n v="14"/>
    <x v="5"/>
  </r>
  <r>
    <x v="10"/>
    <x v="1"/>
    <x v="3"/>
    <x v="8"/>
    <x v="0"/>
    <n v="5"/>
    <x v="5"/>
  </r>
  <r>
    <x v="10"/>
    <x v="1"/>
    <x v="3"/>
    <x v="9"/>
    <x v="0"/>
    <n v="87"/>
    <x v="5"/>
  </r>
  <r>
    <x v="10"/>
    <x v="1"/>
    <x v="3"/>
    <x v="10"/>
    <x v="0"/>
    <n v="92"/>
    <x v="5"/>
  </r>
  <r>
    <x v="10"/>
    <x v="1"/>
    <x v="3"/>
    <x v="11"/>
    <x v="0"/>
    <n v="12"/>
    <x v="5"/>
  </r>
  <r>
    <x v="10"/>
    <x v="1"/>
    <x v="3"/>
    <x v="13"/>
    <x v="0"/>
    <n v="12"/>
    <x v="5"/>
  </r>
  <r>
    <x v="10"/>
    <x v="1"/>
    <x v="3"/>
    <x v="25"/>
    <x v="0"/>
    <n v="1"/>
    <x v="5"/>
  </r>
  <r>
    <x v="10"/>
    <x v="1"/>
    <x v="4"/>
    <x v="0"/>
    <x v="0"/>
    <n v="1122"/>
    <x v="0"/>
  </r>
  <r>
    <x v="10"/>
    <x v="1"/>
    <x v="4"/>
    <x v="1"/>
    <x v="0"/>
    <n v="218"/>
    <x v="0"/>
  </r>
  <r>
    <x v="10"/>
    <x v="1"/>
    <x v="4"/>
    <x v="2"/>
    <x v="0"/>
    <n v="4"/>
    <x v="0"/>
  </r>
  <r>
    <x v="10"/>
    <x v="1"/>
    <x v="4"/>
    <x v="16"/>
    <x v="0"/>
    <n v="3"/>
    <x v="0"/>
  </r>
  <r>
    <x v="10"/>
    <x v="1"/>
    <x v="4"/>
    <x v="3"/>
    <x v="0"/>
    <n v="68"/>
    <x v="0"/>
  </r>
  <r>
    <x v="10"/>
    <x v="1"/>
    <x v="4"/>
    <x v="4"/>
    <x v="0"/>
    <n v="1"/>
    <x v="0"/>
  </r>
  <r>
    <x v="10"/>
    <x v="1"/>
    <x v="4"/>
    <x v="15"/>
    <x v="0"/>
    <n v="1"/>
    <x v="0"/>
  </r>
  <r>
    <x v="10"/>
    <x v="1"/>
    <x v="4"/>
    <x v="6"/>
    <x v="0"/>
    <n v="8"/>
    <x v="0"/>
  </r>
  <r>
    <x v="10"/>
    <x v="1"/>
    <x v="4"/>
    <x v="7"/>
    <x v="0"/>
    <n v="3"/>
    <x v="0"/>
  </r>
  <r>
    <x v="10"/>
    <x v="1"/>
    <x v="4"/>
    <x v="8"/>
    <x v="0"/>
    <n v="1"/>
    <x v="0"/>
  </r>
  <r>
    <x v="10"/>
    <x v="1"/>
    <x v="4"/>
    <x v="9"/>
    <x v="0"/>
    <n v="8"/>
    <x v="0"/>
  </r>
  <r>
    <x v="10"/>
    <x v="1"/>
    <x v="4"/>
    <x v="10"/>
    <x v="0"/>
    <n v="9"/>
    <x v="0"/>
  </r>
  <r>
    <x v="10"/>
    <x v="1"/>
    <x v="4"/>
    <x v="11"/>
    <x v="0"/>
    <n v="3"/>
    <x v="0"/>
  </r>
  <r>
    <x v="10"/>
    <x v="1"/>
    <x v="4"/>
    <x v="12"/>
    <x v="0"/>
    <n v="1"/>
    <x v="0"/>
  </r>
  <r>
    <x v="10"/>
    <x v="1"/>
    <x v="4"/>
    <x v="21"/>
    <x v="0"/>
    <n v="2"/>
    <x v="0"/>
  </r>
  <r>
    <x v="10"/>
    <x v="1"/>
    <x v="4"/>
    <x v="17"/>
    <x v="0"/>
    <n v="1"/>
    <x v="0"/>
  </r>
  <r>
    <x v="10"/>
    <x v="1"/>
    <x v="4"/>
    <x v="13"/>
    <x v="0"/>
    <n v="4"/>
    <x v="0"/>
  </r>
  <r>
    <x v="10"/>
    <x v="1"/>
    <x v="4"/>
    <x v="0"/>
    <x v="0"/>
    <n v="1647"/>
    <x v="1"/>
  </r>
  <r>
    <x v="10"/>
    <x v="1"/>
    <x v="4"/>
    <x v="1"/>
    <x v="0"/>
    <n v="272"/>
    <x v="1"/>
  </r>
  <r>
    <x v="10"/>
    <x v="1"/>
    <x v="4"/>
    <x v="2"/>
    <x v="0"/>
    <n v="3"/>
    <x v="1"/>
  </r>
  <r>
    <x v="10"/>
    <x v="1"/>
    <x v="4"/>
    <x v="16"/>
    <x v="0"/>
    <n v="2"/>
    <x v="1"/>
  </r>
  <r>
    <x v="10"/>
    <x v="1"/>
    <x v="4"/>
    <x v="3"/>
    <x v="0"/>
    <n v="54"/>
    <x v="1"/>
  </r>
  <r>
    <x v="10"/>
    <x v="1"/>
    <x v="4"/>
    <x v="4"/>
    <x v="0"/>
    <n v="5"/>
    <x v="1"/>
  </r>
  <r>
    <x v="10"/>
    <x v="1"/>
    <x v="4"/>
    <x v="5"/>
    <x v="0"/>
    <n v="2"/>
    <x v="1"/>
  </r>
  <r>
    <x v="10"/>
    <x v="1"/>
    <x v="4"/>
    <x v="15"/>
    <x v="0"/>
    <n v="3"/>
    <x v="1"/>
  </r>
  <r>
    <x v="10"/>
    <x v="1"/>
    <x v="4"/>
    <x v="6"/>
    <x v="0"/>
    <n v="8"/>
    <x v="1"/>
  </r>
  <r>
    <x v="10"/>
    <x v="1"/>
    <x v="4"/>
    <x v="7"/>
    <x v="0"/>
    <n v="5"/>
    <x v="1"/>
  </r>
  <r>
    <x v="10"/>
    <x v="1"/>
    <x v="4"/>
    <x v="8"/>
    <x v="0"/>
    <n v="1"/>
    <x v="1"/>
  </r>
  <r>
    <x v="10"/>
    <x v="1"/>
    <x v="4"/>
    <x v="9"/>
    <x v="0"/>
    <n v="12"/>
    <x v="1"/>
  </r>
  <r>
    <x v="10"/>
    <x v="1"/>
    <x v="4"/>
    <x v="10"/>
    <x v="0"/>
    <n v="11"/>
    <x v="1"/>
  </r>
  <r>
    <x v="10"/>
    <x v="1"/>
    <x v="4"/>
    <x v="11"/>
    <x v="0"/>
    <n v="4"/>
    <x v="1"/>
  </r>
  <r>
    <x v="10"/>
    <x v="1"/>
    <x v="4"/>
    <x v="12"/>
    <x v="0"/>
    <n v="1"/>
    <x v="1"/>
  </r>
  <r>
    <x v="10"/>
    <x v="1"/>
    <x v="4"/>
    <x v="21"/>
    <x v="0"/>
    <n v="1"/>
    <x v="1"/>
  </r>
  <r>
    <x v="10"/>
    <x v="1"/>
    <x v="4"/>
    <x v="13"/>
    <x v="0"/>
    <n v="2"/>
    <x v="1"/>
  </r>
  <r>
    <x v="10"/>
    <x v="1"/>
    <x v="4"/>
    <x v="0"/>
    <x v="0"/>
    <n v="2043"/>
    <x v="2"/>
  </r>
  <r>
    <x v="10"/>
    <x v="1"/>
    <x v="4"/>
    <x v="1"/>
    <x v="0"/>
    <n v="364"/>
    <x v="2"/>
  </r>
  <r>
    <x v="10"/>
    <x v="1"/>
    <x v="4"/>
    <x v="2"/>
    <x v="0"/>
    <n v="3"/>
    <x v="2"/>
  </r>
  <r>
    <x v="10"/>
    <x v="1"/>
    <x v="4"/>
    <x v="16"/>
    <x v="0"/>
    <n v="4"/>
    <x v="2"/>
  </r>
  <r>
    <x v="10"/>
    <x v="1"/>
    <x v="4"/>
    <x v="3"/>
    <x v="0"/>
    <n v="72"/>
    <x v="2"/>
  </r>
  <r>
    <x v="10"/>
    <x v="1"/>
    <x v="4"/>
    <x v="14"/>
    <x v="0"/>
    <n v="2"/>
    <x v="2"/>
  </r>
  <r>
    <x v="10"/>
    <x v="1"/>
    <x v="4"/>
    <x v="4"/>
    <x v="0"/>
    <n v="1"/>
    <x v="2"/>
  </r>
  <r>
    <x v="10"/>
    <x v="1"/>
    <x v="4"/>
    <x v="5"/>
    <x v="0"/>
    <n v="2"/>
    <x v="2"/>
  </r>
  <r>
    <x v="10"/>
    <x v="1"/>
    <x v="4"/>
    <x v="15"/>
    <x v="0"/>
    <n v="1"/>
    <x v="2"/>
  </r>
  <r>
    <x v="10"/>
    <x v="1"/>
    <x v="4"/>
    <x v="6"/>
    <x v="0"/>
    <n v="8"/>
    <x v="2"/>
  </r>
  <r>
    <x v="10"/>
    <x v="1"/>
    <x v="4"/>
    <x v="7"/>
    <x v="0"/>
    <n v="4"/>
    <x v="2"/>
  </r>
  <r>
    <x v="10"/>
    <x v="1"/>
    <x v="4"/>
    <x v="8"/>
    <x v="0"/>
    <n v="3"/>
    <x v="2"/>
  </r>
  <r>
    <x v="10"/>
    <x v="1"/>
    <x v="4"/>
    <x v="9"/>
    <x v="0"/>
    <n v="11"/>
    <x v="2"/>
  </r>
  <r>
    <x v="10"/>
    <x v="1"/>
    <x v="4"/>
    <x v="10"/>
    <x v="0"/>
    <n v="8"/>
    <x v="2"/>
  </r>
  <r>
    <x v="10"/>
    <x v="1"/>
    <x v="4"/>
    <x v="11"/>
    <x v="0"/>
    <n v="5"/>
    <x v="2"/>
  </r>
  <r>
    <x v="10"/>
    <x v="1"/>
    <x v="4"/>
    <x v="13"/>
    <x v="0"/>
    <n v="1"/>
    <x v="2"/>
  </r>
  <r>
    <x v="10"/>
    <x v="1"/>
    <x v="4"/>
    <x v="0"/>
    <x v="0"/>
    <n v="2061"/>
    <x v="3"/>
  </r>
  <r>
    <x v="10"/>
    <x v="1"/>
    <x v="4"/>
    <x v="1"/>
    <x v="0"/>
    <n v="344"/>
    <x v="3"/>
  </r>
  <r>
    <x v="10"/>
    <x v="1"/>
    <x v="4"/>
    <x v="2"/>
    <x v="0"/>
    <n v="6"/>
    <x v="3"/>
  </r>
  <r>
    <x v="10"/>
    <x v="1"/>
    <x v="4"/>
    <x v="16"/>
    <x v="0"/>
    <n v="6"/>
    <x v="3"/>
  </r>
  <r>
    <x v="10"/>
    <x v="1"/>
    <x v="4"/>
    <x v="3"/>
    <x v="0"/>
    <n v="68"/>
    <x v="3"/>
  </r>
  <r>
    <x v="10"/>
    <x v="1"/>
    <x v="4"/>
    <x v="14"/>
    <x v="0"/>
    <n v="2"/>
    <x v="3"/>
  </r>
  <r>
    <x v="10"/>
    <x v="1"/>
    <x v="4"/>
    <x v="4"/>
    <x v="0"/>
    <n v="12"/>
    <x v="3"/>
  </r>
  <r>
    <x v="10"/>
    <x v="1"/>
    <x v="4"/>
    <x v="5"/>
    <x v="0"/>
    <n v="5"/>
    <x v="3"/>
  </r>
  <r>
    <x v="10"/>
    <x v="1"/>
    <x v="4"/>
    <x v="15"/>
    <x v="0"/>
    <n v="1"/>
    <x v="3"/>
  </r>
  <r>
    <x v="10"/>
    <x v="1"/>
    <x v="4"/>
    <x v="6"/>
    <x v="0"/>
    <n v="15"/>
    <x v="3"/>
  </r>
  <r>
    <x v="10"/>
    <x v="1"/>
    <x v="4"/>
    <x v="7"/>
    <x v="0"/>
    <n v="10"/>
    <x v="3"/>
  </r>
  <r>
    <x v="10"/>
    <x v="1"/>
    <x v="4"/>
    <x v="8"/>
    <x v="0"/>
    <n v="7"/>
    <x v="3"/>
  </r>
  <r>
    <x v="10"/>
    <x v="1"/>
    <x v="4"/>
    <x v="9"/>
    <x v="0"/>
    <n v="7"/>
    <x v="3"/>
  </r>
  <r>
    <x v="10"/>
    <x v="1"/>
    <x v="4"/>
    <x v="10"/>
    <x v="0"/>
    <n v="6"/>
    <x v="3"/>
  </r>
  <r>
    <x v="10"/>
    <x v="1"/>
    <x v="4"/>
    <x v="11"/>
    <x v="0"/>
    <n v="3"/>
    <x v="3"/>
  </r>
  <r>
    <x v="10"/>
    <x v="1"/>
    <x v="4"/>
    <x v="13"/>
    <x v="0"/>
    <n v="4"/>
    <x v="3"/>
  </r>
  <r>
    <x v="10"/>
    <x v="1"/>
    <x v="4"/>
    <x v="0"/>
    <x v="0"/>
    <n v="2395"/>
    <x v="4"/>
  </r>
  <r>
    <x v="10"/>
    <x v="1"/>
    <x v="4"/>
    <x v="1"/>
    <x v="0"/>
    <n v="411"/>
    <x v="4"/>
  </r>
  <r>
    <x v="10"/>
    <x v="1"/>
    <x v="4"/>
    <x v="2"/>
    <x v="0"/>
    <n v="9"/>
    <x v="4"/>
  </r>
  <r>
    <x v="10"/>
    <x v="1"/>
    <x v="4"/>
    <x v="16"/>
    <x v="0"/>
    <n v="7"/>
    <x v="4"/>
  </r>
  <r>
    <x v="10"/>
    <x v="1"/>
    <x v="4"/>
    <x v="3"/>
    <x v="0"/>
    <n v="107"/>
    <x v="4"/>
  </r>
  <r>
    <x v="10"/>
    <x v="1"/>
    <x v="4"/>
    <x v="14"/>
    <x v="0"/>
    <n v="6"/>
    <x v="4"/>
  </r>
  <r>
    <x v="10"/>
    <x v="1"/>
    <x v="4"/>
    <x v="4"/>
    <x v="1"/>
    <n v="4"/>
    <x v="4"/>
  </r>
  <r>
    <x v="10"/>
    <x v="1"/>
    <x v="4"/>
    <x v="4"/>
    <x v="0"/>
    <n v="15"/>
    <x v="4"/>
  </r>
  <r>
    <x v="10"/>
    <x v="1"/>
    <x v="4"/>
    <x v="5"/>
    <x v="0"/>
    <n v="39"/>
    <x v="4"/>
  </r>
  <r>
    <x v="10"/>
    <x v="1"/>
    <x v="4"/>
    <x v="15"/>
    <x v="0"/>
    <n v="3"/>
    <x v="4"/>
  </r>
  <r>
    <x v="10"/>
    <x v="1"/>
    <x v="4"/>
    <x v="6"/>
    <x v="0"/>
    <n v="7"/>
    <x v="4"/>
  </r>
  <r>
    <x v="10"/>
    <x v="1"/>
    <x v="4"/>
    <x v="7"/>
    <x v="0"/>
    <n v="6"/>
    <x v="4"/>
  </r>
  <r>
    <x v="10"/>
    <x v="1"/>
    <x v="4"/>
    <x v="8"/>
    <x v="0"/>
    <n v="4"/>
    <x v="4"/>
  </r>
  <r>
    <x v="10"/>
    <x v="1"/>
    <x v="4"/>
    <x v="9"/>
    <x v="0"/>
    <n v="30"/>
    <x v="4"/>
  </r>
  <r>
    <x v="10"/>
    <x v="1"/>
    <x v="4"/>
    <x v="10"/>
    <x v="0"/>
    <n v="28"/>
    <x v="4"/>
  </r>
  <r>
    <x v="10"/>
    <x v="1"/>
    <x v="4"/>
    <x v="11"/>
    <x v="0"/>
    <n v="6"/>
    <x v="4"/>
  </r>
  <r>
    <x v="10"/>
    <x v="1"/>
    <x v="4"/>
    <x v="13"/>
    <x v="0"/>
    <n v="8"/>
    <x v="4"/>
  </r>
  <r>
    <x v="10"/>
    <x v="1"/>
    <x v="4"/>
    <x v="0"/>
    <x v="0"/>
    <n v="2097"/>
    <x v="5"/>
  </r>
  <r>
    <x v="10"/>
    <x v="1"/>
    <x v="4"/>
    <x v="1"/>
    <x v="0"/>
    <n v="387"/>
    <x v="5"/>
  </r>
  <r>
    <x v="10"/>
    <x v="1"/>
    <x v="4"/>
    <x v="2"/>
    <x v="0"/>
    <n v="11"/>
    <x v="5"/>
  </r>
  <r>
    <x v="10"/>
    <x v="1"/>
    <x v="4"/>
    <x v="16"/>
    <x v="0"/>
    <n v="7"/>
    <x v="5"/>
  </r>
  <r>
    <x v="10"/>
    <x v="1"/>
    <x v="4"/>
    <x v="3"/>
    <x v="0"/>
    <n v="105"/>
    <x v="5"/>
  </r>
  <r>
    <x v="10"/>
    <x v="1"/>
    <x v="4"/>
    <x v="14"/>
    <x v="0"/>
    <n v="3"/>
    <x v="5"/>
  </r>
  <r>
    <x v="10"/>
    <x v="1"/>
    <x v="4"/>
    <x v="4"/>
    <x v="1"/>
    <n v="1"/>
    <x v="5"/>
  </r>
  <r>
    <x v="10"/>
    <x v="1"/>
    <x v="4"/>
    <x v="4"/>
    <x v="0"/>
    <n v="12"/>
    <x v="5"/>
  </r>
  <r>
    <x v="10"/>
    <x v="1"/>
    <x v="4"/>
    <x v="5"/>
    <x v="0"/>
    <n v="6"/>
    <x v="5"/>
  </r>
  <r>
    <x v="10"/>
    <x v="1"/>
    <x v="4"/>
    <x v="15"/>
    <x v="0"/>
    <n v="5"/>
    <x v="5"/>
  </r>
  <r>
    <x v="10"/>
    <x v="1"/>
    <x v="4"/>
    <x v="6"/>
    <x v="0"/>
    <n v="7"/>
    <x v="5"/>
  </r>
  <r>
    <x v="10"/>
    <x v="1"/>
    <x v="4"/>
    <x v="7"/>
    <x v="0"/>
    <n v="8"/>
    <x v="5"/>
  </r>
  <r>
    <x v="10"/>
    <x v="1"/>
    <x v="4"/>
    <x v="8"/>
    <x v="0"/>
    <n v="6"/>
    <x v="5"/>
  </r>
  <r>
    <x v="10"/>
    <x v="1"/>
    <x v="4"/>
    <x v="9"/>
    <x v="0"/>
    <n v="41"/>
    <x v="5"/>
  </r>
  <r>
    <x v="10"/>
    <x v="1"/>
    <x v="4"/>
    <x v="10"/>
    <x v="0"/>
    <n v="42"/>
    <x v="5"/>
  </r>
  <r>
    <x v="10"/>
    <x v="1"/>
    <x v="4"/>
    <x v="11"/>
    <x v="0"/>
    <n v="11"/>
    <x v="5"/>
  </r>
  <r>
    <x v="10"/>
    <x v="1"/>
    <x v="4"/>
    <x v="13"/>
    <x v="0"/>
    <n v="7"/>
    <x v="5"/>
  </r>
  <r>
    <x v="10"/>
    <x v="1"/>
    <x v="5"/>
    <x v="0"/>
    <x v="0"/>
    <n v="1357"/>
    <x v="0"/>
  </r>
  <r>
    <x v="10"/>
    <x v="1"/>
    <x v="5"/>
    <x v="1"/>
    <x v="0"/>
    <n v="139"/>
    <x v="0"/>
  </r>
  <r>
    <x v="10"/>
    <x v="1"/>
    <x v="5"/>
    <x v="3"/>
    <x v="0"/>
    <n v="41"/>
    <x v="0"/>
  </r>
  <r>
    <x v="10"/>
    <x v="1"/>
    <x v="5"/>
    <x v="22"/>
    <x v="0"/>
    <n v="1"/>
    <x v="0"/>
  </r>
  <r>
    <x v="10"/>
    <x v="1"/>
    <x v="5"/>
    <x v="4"/>
    <x v="1"/>
    <n v="1"/>
    <x v="0"/>
  </r>
  <r>
    <x v="10"/>
    <x v="1"/>
    <x v="5"/>
    <x v="4"/>
    <x v="0"/>
    <n v="1"/>
    <x v="0"/>
  </r>
  <r>
    <x v="10"/>
    <x v="1"/>
    <x v="5"/>
    <x v="6"/>
    <x v="0"/>
    <n v="4"/>
    <x v="0"/>
  </r>
  <r>
    <x v="10"/>
    <x v="1"/>
    <x v="5"/>
    <x v="7"/>
    <x v="0"/>
    <n v="2"/>
    <x v="0"/>
  </r>
  <r>
    <x v="10"/>
    <x v="1"/>
    <x v="5"/>
    <x v="8"/>
    <x v="0"/>
    <n v="3"/>
    <x v="0"/>
  </r>
  <r>
    <x v="10"/>
    <x v="1"/>
    <x v="5"/>
    <x v="9"/>
    <x v="0"/>
    <n v="2"/>
    <x v="0"/>
  </r>
  <r>
    <x v="10"/>
    <x v="1"/>
    <x v="5"/>
    <x v="10"/>
    <x v="0"/>
    <n v="2"/>
    <x v="0"/>
  </r>
  <r>
    <x v="10"/>
    <x v="1"/>
    <x v="5"/>
    <x v="12"/>
    <x v="0"/>
    <n v="1"/>
    <x v="0"/>
  </r>
  <r>
    <x v="10"/>
    <x v="1"/>
    <x v="5"/>
    <x v="21"/>
    <x v="0"/>
    <n v="1"/>
    <x v="0"/>
  </r>
  <r>
    <x v="10"/>
    <x v="1"/>
    <x v="5"/>
    <x v="0"/>
    <x v="0"/>
    <n v="1693"/>
    <x v="1"/>
  </r>
  <r>
    <x v="10"/>
    <x v="1"/>
    <x v="5"/>
    <x v="1"/>
    <x v="0"/>
    <n v="185"/>
    <x v="1"/>
  </r>
  <r>
    <x v="10"/>
    <x v="1"/>
    <x v="5"/>
    <x v="3"/>
    <x v="0"/>
    <n v="68"/>
    <x v="1"/>
  </r>
  <r>
    <x v="10"/>
    <x v="1"/>
    <x v="5"/>
    <x v="4"/>
    <x v="1"/>
    <n v="1"/>
    <x v="1"/>
  </r>
  <r>
    <x v="10"/>
    <x v="1"/>
    <x v="5"/>
    <x v="4"/>
    <x v="0"/>
    <n v="2"/>
    <x v="1"/>
  </r>
  <r>
    <x v="10"/>
    <x v="1"/>
    <x v="5"/>
    <x v="5"/>
    <x v="0"/>
    <n v="1"/>
    <x v="1"/>
  </r>
  <r>
    <x v="10"/>
    <x v="1"/>
    <x v="5"/>
    <x v="6"/>
    <x v="0"/>
    <n v="5"/>
    <x v="1"/>
  </r>
  <r>
    <x v="10"/>
    <x v="1"/>
    <x v="5"/>
    <x v="7"/>
    <x v="0"/>
    <n v="4"/>
    <x v="1"/>
  </r>
  <r>
    <x v="10"/>
    <x v="1"/>
    <x v="5"/>
    <x v="9"/>
    <x v="0"/>
    <n v="3"/>
    <x v="1"/>
  </r>
  <r>
    <x v="10"/>
    <x v="1"/>
    <x v="5"/>
    <x v="10"/>
    <x v="0"/>
    <n v="3"/>
    <x v="1"/>
  </r>
  <r>
    <x v="10"/>
    <x v="1"/>
    <x v="5"/>
    <x v="11"/>
    <x v="0"/>
    <n v="1"/>
    <x v="1"/>
  </r>
  <r>
    <x v="10"/>
    <x v="1"/>
    <x v="5"/>
    <x v="13"/>
    <x v="0"/>
    <n v="2"/>
    <x v="1"/>
  </r>
  <r>
    <x v="10"/>
    <x v="1"/>
    <x v="5"/>
    <x v="0"/>
    <x v="0"/>
    <n v="1938"/>
    <x v="2"/>
  </r>
  <r>
    <x v="10"/>
    <x v="1"/>
    <x v="5"/>
    <x v="1"/>
    <x v="0"/>
    <n v="264"/>
    <x v="2"/>
  </r>
  <r>
    <x v="10"/>
    <x v="1"/>
    <x v="5"/>
    <x v="2"/>
    <x v="0"/>
    <n v="2"/>
    <x v="2"/>
  </r>
  <r>
    <x v="10"/>
    <x v="1"/>
    <x v="5"/>
    <x v="16"/>
    <x v="0"/>
    <n v="2"/>
    <x v="2"/>
  </r>
  <r>
    <x v="10"/>
    <x v="1"/>
    <x v="5"/>
    <x v="3"/>
    <x v="0"/>
    <n v="24"/>
    <x v="2"/>
  </r>
  <r>
    <x v="10"/>
    <x v="1"/>
    <x v="5"/>
    <x v="14"/>
    <x v="0"/>
    <n v="1"/>
    <x v="2"/>
  </r>
  <r>
    <x v="10"/>
    <x v="1"/>
    <x v="5"/>
    <x v="5"/>
    <x v="0"/>
    <n v="1"/>
    <x v="2"/>
  </r>
  <r>
    <x v="10"/>
    <x v="1"/>
    <x v="5"/>
    <x v="15"/>
    <x v="0"/>
    <n v="1"/>
    <x v="2"/>
  </r>
  <r>
    <x v="10"/>
    <x v="1"/>
    <x v="5"/>
    <x v="6"/>
    <x v="0"/>
    <n v="9"/>
    <x v="2"/>
  </r>
  <r>
    <x v="10"/>
    <x v="1"/>
    <x v="5"/>
    <x v="7"/>
    <x v="0"/>
    <n v="4"/>
    <x v="2"/>
  </r>
  <r>
    <x v="10"/>
    <x v="1"/>
    <x v="5"/>
    <x v="8"/>
    <x v="0"/>
    <n v="2"/>
    <x v="2"/>
  </r>
  <r>
    <x v="10"/>
    <x v="1"/>
    <x v="5"/>
    <x v="9"/>
    <x v="0"/>
    <n v="7"/>
    <x v="2"/>
  </r>
  <r>
    <x v="10"/>
    <x v="1"/>
    <x v="5"/>
    <x v="10"/>
    <x v="0"/>
    <n v="3"/>
    <x v="2"/>
  </r>
  <r>
    <x v="10"/>
    <x v="1"/>
    <x v="5"/>
    <x v="11"/>
    <x v="0"/>
    <n v="3"/>
    <x v="2"/>
  </r>
  <r>
    <x v="10"/>
    <x v="1"/>
    <x v="5"/>
    <x v="13"/>
    <x v="0"/>
    <n v="1"/>
    <x v="2"/>
  </r>
  <r>
    <x v="10"/>
    <x v="1"/>
    <x v="5"/>
    <x v="0"/>
    <x v="0"/>
    <n v="2083"/>
    <x v="3"/>
  </r>
  <r>
    <x v="10"/>
    <x v="1"/>
    <x v="5"/>
    <x v="1"/>
    <x v="0"/>
    <n v="267"/>
    <x v="3"/>
  </r>
  <r>
    <x v="10"/>
    <x v="1"/>
    <x v="5"/>
    <x v="2"/>
    <x v="0"/>
    <n v="4"/>
    <x v="3"/>
  </r>
  <r>
    <x v="10"/>
    <x v="1"/>
    <x v="5"/>
    <x v="16"/>
    <x v="0"/>
    <n v="5"/>
    <x v="3"/>
  </r>
  <r>
    <x v="10"/>
    <x v="1"/>
    <x v="5"/>
    <x v="3"/>
    <x v="0"/>
    <n v="63"/>
    <x v="3"/>
  </r>
  <r>
    <x v="10"/>
    <x v="1"/>
    <x v="5"/>
    <x v="14"/>
    <x v="0"/>
    <n v="1"/>
    <x v="3"/>
  </r>
  <r>
    <x v="10"/>
    <x v="1"/>
    <x v="5"/>
    <x v="4"/>
    <x v="0"/>
    <n v="2"/>
    <x v="3"/>
  </r>
  <r>
    <x v="10"/>
    <x v="1"/>
    <x v="5"/>
    <x v="5"/>
    <x v="0"/>
    <n v="3"/>
    <x v="3"/>
  </r>
  <r>
    <x v="10"/>
    <x v="1"/>
    <x v="5"/>
    <x v="6"/>
    <x v="0"/>
    <n v="4"/>
    <x v="3"/>
  </r>
  <r>
    <x v="10"/>
    <x v="1"/>
    <x v="5"/>
    <x v="7"/>
    <x v="0"/>
    <n v="3"/>
    <x v="3"/>
  </r>
  <r>
    <x v="10"/>
    <x v="1"/>
    <x v="5"/>
    <x v="8"/>
    <x v="0"/>
    <n v="2"/>
    <x v="3"/>
  </r>
  <r>
    <x v="10"/>
    <x v="1"/>
    <x v="5"/>
    <x v="9"/>
    <x v="0"/>
    <n v="8"/>
    <x v="3"/>
  </r>
  <r>
    <x v="10"/>
    <x v="1"/>
    <x v="5"/>
    <x v="10"/>
    <x v="0"/>
    <n v="5"/>
    <x v="3"/>
  </r>
  <r>
    <x v="10"/>
    <x v="1"/>
    <x v="5"/>
    <x v="11"/>
    <x v="0"/>
    <n v="2"/>
    <x v="3"/>
  </r>
  <r>
    <x v="10"/>
    <x v="1"/>
    <x v="5"/>
    <x v="0"/>
    <x v="0"/>
    <n v="2136"/>
    <x v="4"/>
  </r>
  <r>
    <x v="10"/>
    <x v="1"/>
    <x v="5"/>
    <x v="1"/>
    <x v="0"/>
    <n v="286"/>
    <x v="4"/>
  </r>
  <r>
    <x v="10"/>
    <x v="1"/>
    <x v="5"/>
    <x v="2"/>
    <x v="0"/>
    <n v="4"/>
    <x v="4"/>
  </r>
  <r>
    <x v="10"/>
    <x v="1"/>
    <x v="5"/>
    <x v="16"/>
    <x v="0"/>
    <n v="2"/>
    <x v="4"/>
  </r>
  <r>
    <x v="10"/>
    <x v="1"/>
    <x v="5"/>
    <x v="3"/>
    <x v="0"/>
    <n v="87"/>
    <x v="4"/>
  </r>
  <r>
    <x v="10"/>
    <x v="1"/>
    <x v="5"/>
    <x v="14"/>
    <x v="0"/>
    <n v="3"/>
    <x v="4"/>
  </r>
  <r>
    <x v="10"/>
    <x v="1"/>
    <x v="5"/>
    <x v="4"/>
    <x v="0"/>
    <n v="4"/>
    <x v="4"/>
  </r>
  <r>
    <x v="10"/>
    <x v="1"/>
    <x v="5"/>
    <x v="5"/>
    <x v="0"/>
    <n v="11"/>
    <x v="4"/>
  </r>
  <r>
    <x v="10"/>
    <x v="1"/>
    <x v="5"/>
    <x v="6"/>
    <x v="0"/>
    <n v="4"/>
    <x v="4"/>
  </r>
  <r>
    <x v="10"/>
    <x v="1"/>
    <x v="5"/>
    <x v="7"/>
    <x v="0"/>
    <n v="6"/>
    <x v="4"/>
  </r>
  <r>
    <x v="10"/>
    <x v="1"/>
    <x v="5"/>
    <x v="9"/>
    <x v="0"/>
    <n v="5"/>
    <x v="4"/>
  </r>
  <r>
    <x v="10"/>
    <x v="1"/>
    <x v="5"/>
    <x v="10"/>
    <x v="0"/>
    <n v="6"/>
    <x v="4"/>
  </r>
  <r>
    <x v="10"/>
    <x v="1"/>
    <x v="5"/>
    <x v="11"/>
    <x v="0"/>
    <n v="4"/>
    <x v="4"/>
  </r>
  <r>
    <x v="10"/>
    <x v="1"/>
    <x v="5"/>
    <x v="13"/>
    <x v="0"/>
    <n v="2"/>
    <x v="4"/>
  </r>
  <r>
    <x v="10"/>
    <x v="1"/>
    <x v="5"/>
    <x v="0"/>
    <x v="0"/>
    <n v="1670"/>
    <x v="5"/>
  </r>
  <r>
    <x v="10"/>
    <x v="1"/>
    <x v="5"/>
    <x v="1"/>
    <x v="0"/>
    <n v="262"/>
    <x v="5"/>
  </r>
  <r>
    <x v="10"/>
    <x v="1"/>
    <x v="5"/>
    <x v="2"/>
    <x v="0"/>
    <n v="5"/>
    <x v="5"/>
  </r>
  <r>
    <x v="10"/>
    <x v="1"/>
    <x v="5"/>
    <x v="3"/>
    <x v="0"/>
    <n v="78"/>
    <x v="5"/>
  </r>
  <r>
    <x v="10"/>
    <x v="1"/>
    <x v="5"/>
    <x v="14"/>
    <x v="0"/>
    <n v="1"/>
    <x v="5"/>
  </r>
  <r>
    <x v="10"/>
    <x v="1"/>
    <x v="5"/>
    <x v="4"/>
    <x v="1"/>
    <n v="4"/>
    <x v="5"/>
  </r>
  <r>
    <x v="10"/>
    <x v="1"/>
    <x v="5"/>
    <x v="4"/>
    <x v="0"/>
    <n v="5"/>
    <x v="5"/>
  </r>
  <r>
    <x v="10"/>
    <x v="1"/>
    <x v="5"/>
    <x v="5"/>
    <x v="0"/>
    <n v="8"/>
    <x v="5"/>
  </r>
  <r>
    <x v="10"/>
    <x v="1"/>
    <x v="5"/>
    <x v="6"/>
    <x v="0"/>
    <n v="7"/>
    <x v="5"/>
  </r>
  <r>
    <x v="10"/>
    <x v="1"/>
    <x v="5"/>
    <x v="7"/>
    <x v="0"/>
    <n v="7"/>
    <x v="5"/>
  </r>
  <r>
    <x v="10"/>
    <x v="1"/>
    <x v="5"/>
    <x v="8"/>
    <x v="0"/>
    <n v="2"/>
    <x v="5"/>
  </r>
  <r>
    <x v="10"/>
    <x v="1"/>
    <x v="5"/>
    <x v="9"/>
    <x v="0"/>
    <n v="4"/>
    <x v="5"/>
  </r>
  <r>
    <x v="10"/>
    <x v="1"/>
    <x v="5"/>
    <x v="10"/>
    <x v="0"/>
    <n v="4"/>
    <x v="5"/>
  </r>
  <r>
    <x v="10"/>
    <x v="1"/>
    <x v="5"/>
    <x v="11"/>
    <x v="0"/>
    <n v="5"/>
    <x v="5"/>
  </r>
  <r>
    <x v="10"/>
    <x v="1"/>
    <x v="5"/>
    <x v="17"/>
    <x v="0"/>
    <n v="1"/>
    <x v="5"/>
  </r>
  <r>
    <x v="10"/>
    <x v="1"/>
    <x v="5"/>
    <x v="13"/>
    <x v="0"/>
    <n v="3"/>
    <x v="5"/>
  </r>
  <r>
    <x v="10"/>
    <x v="1"/>
    <x v="6"/>
    <x v="0"/>
    <x v="0"/>
    <n v="388"/>
    <x v="0"/>
  </r>
  <r>
    <x v="10"/>
    <x v="1"/>
    <x v="6"/>
    <x v="1"/>
    <x v="0"/>
    <n v="34"/>
    <x v="0"/>
  </r>
  <r>
    <x v="10"/>
    <x v="1"/>
    <x v="6"/>
    <x v="3"/>
    <x v="0"/>
    <n v="12"/>
    <x v="0"/>
  </r>
  <r>
    <x v="10"/>
    <x v="1"/>
    <x v="6"/>
    <x v="0"/>
    <x v="0"/>
    <n v="401"/>
    <x v="1"/>
  </r>
  <r>
    <x v="10"/>
    <x v="1"/>
    <x v="6"/>
    <x v="1"/>
    <x v="0"/>
    <n v="28"/>
    <x v="1"/>
  </r>
  <r>
    <x v="10"/>
    <x v="1"/>
    <x v="6"/>
    <x v="3"/>
    <x v="0"/>
    <n v="16"/>
    <x v="1"/>
  </r>
  <r>
    <x v="10"/>
    <x v="1"/>
    <x v="6"/>
    <x v="0"/>
    <x v="0"/>
    <n v="448"/>
    <x v="2"/>
  </r>
  <r>
    <x v="10"/>
    <x v="1"/>
    <x v="6"/>
    <x v="1"/>
    <x v="0"/>
    <n v="35"/>
    <x v="2"/>
  </r>
  <r>
    <x v="10"/>
    <x v="1"/>
    <x v="6"/>
    <x v="3"/>
    <x v="0"/>
    <n v="5"/>
    <x v="2"/>
  </r>
  <r>
    <x v="10"/>
    <x v="1"/>
    <x v="6"/>
    <x v="0"/>
    <x v="0"/>
    <n v="493"/>
    <x v="3"/>
  </r>
  <r>
    <x v="10"/>
    <x v="1"/>
    <x v="6"/>
    <x v="1"/>
    <x v="0"/>
    <n v="31"/>
    <x v="3"/>
  </r>
  <r>
    <x v="10"/>
    <x v="1"/>
    <x v="6"/>
    <x v="3"/>
    <x v="0"/>
    <n v="12"/>
    <x v="3"/>
  </r>
  <r>
    <x v="10"/>
    <x v="1"/>
    <x v="6"/>
    <x v="0"/>
    <x v="0"/>
    <n v="498"/>
    <x v="4"/>
  </r>
  <r>
    <x v="10"/>
    <x v="1"/>
    <x v="6"/>
    <x v="1"/>
    <x v="0"/>
    <n v="37"/>
    <x v="4"/>
  </r>
  <r>
    <x v="10"/>
    <x v="1"/>
    <x v="6"/>
    <x v="3"/>
    <x v="0"/>
    <n v="15"/>
    <x v="4"/>
  </r>
  <r>
    <x v="10"/>
    <x v="1"/>
    <x v="6"/>
    <x v="4"/>
    <x v="0"/>
    <n v="1"/>
    <x v="4"/>
  </r>
  <r>
    <x v="10"/>
    <x v="1"/>
    <x v="6"/>
    <x v="6"/>
    <x v="0"/>
    <n v="1"/>
    <x v="4"/>
  </r>
  <r>
    <x v="10"/>
    <x v="1"/>
    <x v="6"/>
    <x v="7"/>
    <x v="0"/>
    <n v="1"/>
    <x v="4"/>
  </r>
  <r>
    <x v="10"/>
    <x v="1"/>
    <x v="6"/>
    <x v="8"/>
    <x v="0"/>
    <n v="1"/>
    <x v="4"/>
  </r>
  <r>
    <x v="10"/>
    <x v="1"/>
    <x v="6"/>
    <x v="0"/>
    <x v="0"/>
    <n v="380"/>
    <x v="5"/>
  </r>
  <r>
    <x v="10"/>
    <x v="1"/>
    <x v="6"/>
    <x v="1"/>
    <x v="0"/>
    <n v="33"/>
    <x v="5"/>
  </r>
  <r>
    <x v="10"/>
    <x v="1"/>
    <x v="6"/>
    <x v="3"/>
    <x v="0"/>
    <n v="15"/>
    <x v="5"/>
  </r>
  <r>
    <x v="10"/>
    <x v="1"/>
    <x v="6"/>
    <x v="6"/>
    <x v="0"/>
    <n v="1"/>
    <x v="5"/>
  </r>
  <r>
    <x v="10"/>
    <x v="1"/>
    <x v="6"/>
    <x v="9"/>
    <x v="0"/>
    <n v="1"/>
    <x v="5"/>
  </r>
  <r>
    <x v="11"/>
    <x v="0"/>
    <x v="0"/>
    <x v="0"/>
    <x v="0"/>
    <n v="79"/>
    <x v="0"/>
  </r>
  <r>
    <x v="11"/>
    <x v="0"/>
    <x v="0"/>
    <x v="1"/>
    <x v="0"/>
    <n v="108"/>
    <x v="0"/>
  </r>
  <r>
    <x v="11"/>
    <x v="0"/>
    <x v="0"/>
    <x v="3"/>
    <x v="0"/>
    <n v="23"/>
    <x v="0"/>
  </r>
  <r>
    <x v="11"/>
    <x v="0"/>
    <x v="0"/>
    <x v="4"/>
    <x v="0"/>
    <n v="1"/>
    <x v="0"/>
  </r>
  <r>
    <x v="11"/>
    <x v="0"/>
    <x v="0"/>
    <x v="5"/>
    <x v="0"/>
    <n v="1"/>
    <x v="0"/>
  </r>
  <r>
    <x v="11"/>
    <x v="0"/>
    <x v="0"/>
    <x v="6"/>
    <x v="0"/>
    <n v="102"/>
    <x v="0"/>
  </r>
  <r>
    <x v="11"/>
    <x v="0"/>
    <x v="0"/>
    <x v="7"/>
    <x v="0"/>
    <n v="101"/>
    <x v="0"/>
  </r>
  <r>
    <x v="11"/>
    <x v="0"/>
    <x v="0"/>
    <x v="8"/>
    <x v="0"/>
    <n v="12"/>
    <x v="0"/>
  </r>
  <r>
    <x v="11"/>
    <x v="0"/>
    <x v="0"/>
    <x v="9"/>
    <x v="0"/>
    <n v="28"/>
    <x v="0"/>
  </r>
  <r>
    <x v="11"/>
    <x v="0"/>
    <x v="0"/>
    <x v="10"/>
    <x v="0"/>
    <n v="27"/>
    <x v="0"/>
  </r>
  <r>
    <x v="11"/>
    <x v="0"/>
    <x v="0"/>
    <x v="11"/>
    <x v="0"/>
    <n v="1"/>
    <x v="0"/>
  </r>
  <r>
    <x v="11"/>
    <x v="0"/>
    <x v="0"/>
    <x v="0"/>
    <x v="0"/>
    <n v="160"/>
    <x v="1"/>
  </r>
  <r>
    <x v="11"/>
    <x v="0"/>
    <x v="0"/>
    <x v="1"/>
    <x v="0"/>
    <n v="69"/>
    <x v="1"/>
  </r>
  <r>
    <x v="11"/>
    <x v="0"/>
    <x v="0"/>
    <x v="2"/>
    <x v="0"/>
    <n v="1"/>
    <x v="1"/>
  </r>
  <r>
    <x v="11"/>
    <x v="0"/>
    <x v="0"/>
    <x v="16"/>
    <x v="0"/>
    <n v="1"/>
    <x v="1"/>
  </r>
  <r>
    <x v="11"/>
    <x v="0"/>
    <x v="0"/>
    <x v="3"/>
    <x v="0"/>
    <n v="18"/>
    <x v="1"/>
  </r>
  <r>
    <x v="11"/>
    <x v="0"/>
    <x v="0"/>
    <x v="14"/>
    <x v="0"/>
    <n v="1"/>
    <x v="1"/>
  </r>
  <r>
    <x v="11"/>
    <x v="0"/>
    <x v="0"/>
    <x v="4"/>
    <x v="0"/>
    <n v="1"/>
    <x v="1"/>
  </r>
  <r>
    <x v="11"/>
    <x v="0"/>
    <x v="0"/>
    <x v="5"/>
    <x v="0"/>
    <n v="3"/>
    <x v="1"/>
  </r>
  <r>
    <x v="11"/>
    <x v="0"/>
    <x v="0"/>
    <x v="6"/>
    <x v="0"/>
    <n v="113"/>
    <x v="1"/>
  </r>
  <r>
    <x v="11"/>
    <x v="0"/>
    <x v="0"/>
    <x v="7"/>
    <x v="0"/>
    <n v="105"/>
    <x v="1"/>
  </r>
  <r>
    <x v="11"/>
    <x v="0"/>
    <x v="0"/>
    <x v="8"/>
    <x v="0"/>
    <n v="9"/>
    <x v="1"/>
  </r>
  <r>
    <x v="11"/>
    <x v="0"/>
    <x v="0"/>
    <x v="9"/>
    <x v="0"/>
    <n v="17"/>
    <x v="1"/>
  </r>
  <r>
    <x v="11"/>
    <x v="0"/>
    <x v="0"/>
    <x v="10"/>
    <x v="0"/>
    <n v="19"/>
    <x v="1"/>
  </r>
  <r>
    <x v="11"/>
    <x v="0"/>
    <x v="0"/>
    <x v="11"/>
    <x v="0"/>
    <n v="1"/>
    <x v="1"/>
  </r>
  <r>
    <x v="11"/>
    <x v="0"/>
    <x v="0"/>
    <x v="0"/>
    <x v="0"/>
    <n v="232"/>
    <x v="2"/>
  </r>
  <r>
    <x v="11"/>
    <x v="0"/>
    <x v="0"/>
    <x v="1"/>
    <x v="0"/>
    <n v="68"/>
    <x v="2"/>
  </r>
  <r>
    <x v="11"/>
    <x v="0"/>
    <x v="0"/>
    <x v="3"/>
    <x v="0"/>
    <n v="12"/>
    <x v="2"/>
  </r>
  <r>
    <x v="11"/>
    <x v="0"/>
    <x v="0"/>
    <x v="14"/>
    <x v="0"/>
    <n v="1"/>
    <x v="2"/>
  </r>
  <r>
    <x v="11"/>
    <x v="0"/>
    <x v="0"/>
    <x v="4"/>
    <x v="1"/>
    <n v="1"/>
    <x v="2"/>
  </r>
  <r>
    <x v="11"/>
    <x v="0"/>
    <x v="0"/>
    <x v="4"/>
    <x v="0"/>
    <n v="4"/>
    <x v="2"/>
  </r>
  <r>
    <x v="11"/>
    <x v="0"/>
    <x v="0"/>
    <x v="5"/>
    <x v="0"/>
    <n v="2"/>
    <x v="2"/>
  </r>
  <r>
    <x v="11"/>
    <x v="0"/>
    <x v="0"/>
    <x v="6"/>
    <x v="0"/>
    <n v="165"/>
    <x v="2"/>
  </r>
  <r>
    <x v="11"/>
    <x v="0"/>
    <x v="0"/>
    <x v="7"/>
    <x v="0"/>
    <n v="165"/>
    <x v="2"/>
  </r>
  <r>
    <x v="11"/>
    <x v="0"/>
    <x v="0"/>
    <x v="8"/>
    <x v="0"/>
    <n v="14"/>
    <x v="2"/>
  </r>
  <r>
    <x v="11"/>
    <x v="0"/>
    <x v="0"/>
    <x v="9"/>
    <x v="0"/>
    <n v="4"/>
    <x v="2"/>
  </r>
  <r>
    <x v="11"/>
    <x v="0"/>
    <x v="0"/>
    <x v="10"/>
    <x v="0"/>
    <n v="4"/>
    <x v="2"/>
  </r>
  <r>
    <x v="11"/>
    <x v="0"/>
    <x v="0"/>
    <x v="0"/>
    <x v="0"/>
    <n v="172"/>
    <x v="3"/>
  </r>
  <r>
    <x v="11"/>
    <x v="0"/>
    <x v="0"/>
    <x v="1"/>
    <x v="0"/>
    <n v="70"/>
    <x v="3"/>
  </r>
  <r>
    <x v="11"/>
    <x v="0"/>
    <x v="0"/>
    <x v="3"/>
    <x v="0"/>
    <n v="3"/>
    <x v="3"/>
  </r>
  <r>
    <x v="11"/>
    <x v="0"/>
    <x v="0"/>
    <x v="14"/>
    <x v="0"/>
    <n v="1"/>
    <x v="3"/>
  </r>
  <r>
    <x v="11"/>
    <x v="0"/>
    <x v="0"/>
    <x v="4"/>
    <x v="0"/>
    <n v="11"/>
    <x v="3"/>
  </r>
  <r>
    <x v="11"/>
    <x v="0"/>
    <x v="0"/>
    <x v="5"/>
    <x v="0"/>
    <n v="17"/>
    <x v="3"/>
  </r>
  <r>
    <x v="11"/>
    <x v="0"/>
    <x v="0"/>
    <x v="6"/>
    <x v="0"/>
    <n v="187"/>
    <x v="3"/>
  </r>
  <r>
    <x v="11"/>
    <x v="0"/>
    <x v="0"/>
    <x v="7"/>
    <x v="0"/>
    <n v="180"/>
    <x v="3"/>
  </r>
  <r>
    <x v="11"/>
    <x v="0"/>
    <x v="0"/>
    <x v="8"/>
    <x v="0"/>
    <n v="8"/>
    <x v="3"/>
  </r>
  <r>
    <x v="11"/>
    <x v="0"/>
    <x v="0"/>
    <x v="9"/>
    <x v="0"/>
    <n v="8"/>
    <x v="3"/>
  </r>
  <r>
    <x v="11"/>
    <x v="0"/>
    <x v="0"/>
    <x v="10"/>
    <x v="0"/>
    <n v="9"/>
    <x v="3"/>
  </r>
  <r>
    <x v="11"/>
    <x v="0"/>
    <x v="0"/>
    <x v="11"/>
    <x v="0"/>
    <n v="2"/>
    <x v="3"/>
  </r>
  <r>
    <x v="11"/>
    <x v="0"/>
    <x v="0"/>
    <x v="0"/>
    <x v="0"/>
    <n v="121"/>
    <x v="4"/>
  </r>
  <r>
    <x v="11"/>
    <x v="0"/>
    <x v="0"/>
    <x v="1"/>
    <x v="0"/>
    <n v="62"/>
    <x v="4"/>
  </r>
  <r>
    <x v="11"/>
    <x v="0"/>
    <x v="0"/>
    <x v="3"/>
    <x v="0"/>
    <n v="4"/>
    <x v="4"/>
  </r>
  <r>
    <x v="11"/>
    <x v="0"/>
    <x v="0"/>
    <x v="14"/>
    <x v="0"/>
    <n v="2"/>
    <x v="4"/>
  </r>
  <r>
    <x v="11"/>
    <x v="0"/>
    <x v="0"/>
    <x v="22"/>
    <x v="0"/>
    <n v="1"/>
    <x v="4"/>
  </r>
  <r>
    <x v="11"/>
    <x v="0"/>
    <x v="0"/>
    <x v="4"/>
    <x v="0"/>
    <n v="7"/>
    <x v="4"/>
  </r>
  <r>
    <x v="11"/>
    <x v="0"/>
    <x v="0"/>
    <x v="5"/>
    <x v="0"/>
    <n v="5"/>
    <x v="4"/>
  </r>
  <r>
    <x v="11"/>
    <x v="0"/>
    <x v="0"/>
    <x v="6"/>
    <x v="0"/>
    <n v="190"/>
    <x v="4"/>
  </r>
  <r>
    <x v="11"/>
    <x v="0"/>
    <x v="0"/>
    <x v="7"/>
    <x v="0"/>
    <n v="194"/>
    <x v="4"/>
  </r>
  <r>
    <x v="11"/>
    <x v="0"/>
    <x v="0"/>
    <x v="8"/>
    <x v="0"/>
    <n v="4"/>
    <x v="4"/>
  </r>
  <r>
    <x v="11"/>
    <x v="0"/>
    <x v="0"/>
    <x v="9"/>
    <x v="0"/>
    <n v="25"/>
    <x v="4"/>
  </r>
  <r>
    <x v="11"/>
    <x v="0"/>
    <x v="0"/>
    <x v="10"/>
    <x v="0"/>
    <n v="24"/>
    <x v="4"/>
  </r>
  <r>
    <x v="11"/>
    <x v="0"/>
    <x v="0"/>
    <x v="11"/>
    <x v="0"/>
    <n v="1"/>
    <x v="4"/>
  </r>
  <r>
    <x v="11"/>
    <x v="0"/>
    <x v="0"/>
    <x v="0"/>
    <x v="0"/>
    <n v="73"/>
    <x v="5"/>
  </r>
  <r>
    <x v="11"/>
    <x v="0"/>
    <x v="0"/>
    <x v="1"/>
    <x v="0"/>
    <n v="54"/>
    <x v="5"/>
  </r>
  <r>
    <x v="11"/>
    <x v="0"/>
    <x v="0"/>
    <x v="3"/>
    <x v="0"/>
    <n v="8"/>
    <x v="5"/>
  </r>
  <r>
    <x v="11"/>
    <x v="0"/>
    <x v="0"/>
    <x v="14"/>
    <x v="0"/>
    <n v="1"/>
    <x v="5"/>
  </r>
  <r>
    <x v="11"/>
    <x v="0"/>
    <x v="0"/>
    <x v="4"/>
    <x v="0"/>
    <n v="2"/>
    <x v="5"/>
  </r>
  <r>
    <x v="11"/>
    <x v="0"/>
    <x v="0"/>
    <x v="5"/>
    <x v="0"/>
    <n v="6"/>
    <x v="5"/>
  </r>
  <r>
    <x v="11"/>
    <x v="0"/>
    <x v="0"/>
    <x v="6"/>
    <x v="0"/>
    <n v="138"/>
    <x v="5"/>
  </r>
  <r>
    <x v="11"/>
    <x v="0"/>
    <x v="0"/>
    <x v="7"/>
    <x v="0"/>
    <n v="156"/>
    <x v="5"/>
  </r>
  <r>
    <x v="11"/>
    <x v="0"/>
    <x v="0"/>
    <x v="8"/>
    <x v="0"/>
    <n v="7"/>
    <x v="5"/>
  </r>
  <r>
    <x v="11"/>
    <x v="0"/>
    <x v="0"/>
    <x v="9"/>
    <x v="0"/>
    <n v="22"/>
    <x v="5"/>
  </r>
  <r>
    <x v="11"/>
    <x v="0"/>
    <x v="0"/>
    <x v="10"/>
    <x v="0"/>
    <n v="20"/>
    <x v="5"/>
  </r>
  <r>
    <x v="11"/>
    <x v="0"/>
    <x v="1"/>
    <x v="0"/>
    <x v="0"/>
    <n v="62"/>
    <x v="0"/>
  </r>
  <r>
    <x v="11"/>
    <x v="0"/>
    <x v="1"/>
    <x v="1"/>
    <x v="0"/>
    <n v="158"/>
    <x v="0"/>
  </r>
  <r>
    <x v="11"/>
    <x v="0"/>
    <x v="1"/>
    <x v="2"/>
    <x v="0"/>
    <n v="1"/>
    <x v="0"/>
  </r>
  <r>
    <x v="11"/>
    <x v="0"/>
    <x v="1"/>
    <x v="3"/>
    <x v="0"/>
    <n v="20"/>
    <x v="0"/>
  </r>
  <r>
    <x v="11"/>
    <x v="0"/>
    <x v="1"/>
    <x v="4"/>
    <x v="0"/>
    <n v="3"/>
    <x v="0"/>
  </r>
  <r>
    <x v="11"/>
    <x v="0"/>
    <x v="1"/>
    <x v="5"/>
    <x v="0"/>
    <n v="1"/>
    <x v="0"/>
  </r>
  <r>
    <x v="11"/>
    <x v="0"/>
    <x v="1"/>
    <x v="6"/>
    <x v="0"/>
    <n v="70"/>
    <x v="0"/>
  </r>
  <r>
    <x v="11"/>
    <x v="0"/>
    <x v="1"/>
    <x v="7"/>
    <x v="0"/>
    <n v="71"/>
    <x v="0"/>
  </r>
  <r>
    <x v="11"/>
    <x v="0"/>
    <x v="1"/>
    <x v="8"/>
    <x v="0"/>
    <n v="7"/>
    <x v="0"/>
  </r>
  <r>
    <x v="11"/>
    <x v="0"/>
    <x v="1"/>
    <x v="9"/>
    <x v="0"/>
    <n v="8"/>
    <x v="0"/>
  </r>
  <r>
    <x v="11"/>
    <x v="0"/>
    <x v="1"/>
    <x v="10"/>
    <x v="0"/>
    <n v="5"/>
    <x v="0"/>
  </r>
  <r>
    <x v="11"/>
    <x v="0"/>
    <x v="1"/>
    <x v="12"/>
    <x v="0"/>
    <n v="1"/>
    <x v="0"/>
  </r>
  <r>
    <x v="11"/>
    <x v="0"/>
    <x v="1"/>
    <x v="0"/>
    <x v="0"/>
    <n v="273"/>
    <x v="1"/>
  </r>
  <r>
    <x v="11"/>
    <x v="0"/>
    <x v="1"/>
    <x v="1"/>
    <x v="0"/>
    <n v="95"/>
    <x v="1"/>
  </r>
  <r>
    <x v="11"/>
    <x v="0"/>
    <x v="1"/>
    <x v="3"/>
    <x v="0"/>
    <n v="10"/>
    <x v="1"/>
  </r>
  <r>
    <x v="11"/>
    <x v="0"/>
    <x v="1"/>
    <x v="4"/>
    <x v="0"/>
    <n v="5"/>
    <x v="1"/>
  </r>
  <r>
    <x v="11"/>
    <x v="0"/>
    <x v="1"/>
    <x v="5"/>
    <x v="0"/>
    <n v="3"/>
    <x v="1"/>
  </r>
  <r>
    <x v="11"/>
    <x v="0"/>
    <x v="1"/>
    <x v="6"/>
    <x v="0"/>
    <n v="73"/>
    <x v="1"/>
  </r>
  <r>
    <x v="11"/>
    <x v="0"/>
    <x v="1"/>
    <x v="7"/>
    <x v="0"/>
    <n v="72"/>
    <x v="1"/>
  </r>
  <r>
    <x v="11"/>
    <x v="0"/>
    <x v="1"/>
    <x v="8"/>
    <x v="0"/>
    <n v="10"/>
    <x v="1"/>
  </r>
  <r>
    <x v="11"/>
    <x v="0"/>
    <x v="1"/>
    <x v="9"/>
    <x v="0"/>
    <n v="9"/>
    <x v="1"/>
  </r>
  <r>
    <x v="11"/>
    <x v="0"/>
    <x v="1"/>
    <x v="10"/>
    <x v="0"/>
    <n v="11"/>
    <x v="1"/>
  </r>
  <r>
    <x v="11"/>
    <x v="0"/>
    <x v="1"/>
    <x v="0"/>
    <x v="0"/>
    <n v="363"/>
    <x v="2"/>
  </r>
  <r>
    <x v="11"/>
    <x v="0"/>
    <x v="1"/>
    <x v="1"/>
    <x v="0"/>
    <n v="84"/>
    <x v="2"/>
  </r>
  <r>
    <x v="11"/>
    <x v="0"/>
    <x v="1"/>
    <x v="2"/>
    <x v="0"/>
    <n v="1"/>
    <x v="2"/>
  </r>
  <r>
    <x v="11"/>
    <x v="0"/>
    <x v="1"/>
    <x v="3"/>
    <x v="0"/>
    <n v="12"/>
    <x v="2"/>
  </r>
  <r>
    <x v="11"/>
    <x v="0"/>
    <x v="1"/>
    <x v="5"/>
    <x v="0"/>
    <n v="1"/>
    <x v="2"/>
  </r>
  <r>
    <x v="11"/>
    <x v="0"/>
    <x v="1"/>
    <x v="6"/>
    <x v="0"/>
    <n v="91"/>
    <x v="2"/>
  </r>
  <r>
    <x v="11"/>
    <x v="0"/>
    <x v="1"/>
    <x v="7"/>
    <x v="0"/>
    <n v="98"/>
    <x v="2"/>
  </r>
  <r>
    <x v="11"/>
    <x v="0"/>
    <x v="1"/>
    <x v="8"/>
    <x v="0"/>
    <n v="16"/>
    <x v="2"/>
  </r>
  <r>
    <x v="11"/>
    <x v="0"/>
    <x v="1"/>
    <x v="9"/>
    <x v="0"/>
    <n v="7"/>
    <x v="2"/>
  </r>
  <r>
    <x v="11"/>
    <x v="0"/>
    <x v="1"/>
    <x v="10"/>
    <x v="0"/>
    <n v="7"/>
    <x v="2"/>
  </r>
  <r>
    <x v="11"/>
    <x v="0"/>
    <x v="1"/>
    <x v="0"/>
    <x v="0"/>
    <n v="250"/>
    <x v="3"/>
  </r>
  <r>
    <x v="11"/>
    <x v="0"/>
    <x v="1"/>
    <x v="1"/>
    <x v="0"/>
    <n v="76"/>
    <x v="3"/>
  </r>
  <r>
    <x v="11"/>
    <x v="0"/>
    <x v="1"/>
    <x v="2"/>
    <x v="0"/>
    <n v="2"/>
    <x v="3"/>
  </r>
  <r>
    <x v="11"/>
    <x v="0"/>
    <x v="1"/>
    <x v="3"/>
    <x v="0"/>
    <n v="15"/>
    <x v="3"/>
  </r>
  <r>
    <x v="11"/>
    <x v="0"/>
    <x v="1"/>
    <x v="14"/>
    <x v="0"/>
    <n v="1"/>
    <x v="3"/>
  </r>
  <r>
    <x v="11"/>
    <x v="0"/>
    <x v="1"/>
    <x v="4"/>
    <x v="1"/>
    <n v="2"/>
    <x v="3"/>
  </r>
  <r>
    <x v="11"/>
    <x v="0"/>
    <x v="1"/>
    <x v="4"/>
    <x v="0"/>
    <n v="10"/>
    <x v="3"/>
  </r>
  <r>
    <x v="11"/>
    <x v="0"/>
    <x v="1"/>
    <x v="5"/>
    <x v="0"/>
    <n v="17"/>
    <x v="3"/>
  </r>
  <r>
    <x v="11"/>
    <x v="0"/>
    <x v="1"/>
    <x v="6"/>
    <x v="0"/>
    <n v="96"/>
    <x v="3"/>
  </r>
  <r>
    <x v="11"/>
    <x v="0"/>
    <x v="1"/>
    <x v="7"/>
    <x v="0"/>
    <n v="103"/>
    <x v="3"/>
  </r>
  <r>
    <x v="11"/>
    <x v="0"/>
    <x v="1"/>
    <x v="8"/>
    <x v="0"/>
    <n v="9"/>
    <x v="3"/>
  </r>
  <r>
    <x v="11"/>
    <x v="0"/>
    <x v="1"/>
    <x v="9"/>
    <x v="0"/>
    <n v="9"/>
    <x v="3"/>
  </r>
  <r>
    <x v="11"/>
    <x v="0"/>
    <x v="1"/>
    <x v="10"/>
    <x v="0"/>
    <n v="9"/>
    <x v="3"/>
  </r>
  <r>
    <x v="11"/>
    <x v="0"/>
    <x v="1"/>
    <x v="11"/>
    <x v="0"/>
    <n v="2"/>
    <x v="3"/>
  </r>
  <r>
    <x v="11"/>
    <x v="0"/>
    <x v="1"/>
    <x v="13"/>
    <x v="0"/>
    <n v="1"/>
    <x v="3"/>
  </r>
  <r>
    <x v="11"/>
    <x v="0"/>
    <x v="1"/>
    <x v="0"/>
    <x v="0"/>
    <n v="147"/>
    <x v="4"/>
  </r>
  <r>
    <x v="11"/>
    <x v="0"/>
    <x v="1"/>
    <x v="1"/>
    <x v="0"/>
    <n v="72"/>
    <x v="4"/>
  </r>
  <r>
    <x v="11"/>
    <x v="0"/>
    <x v="1"/>
    <x v="2"/>
    <x v="0"/>
    <n v="2"/>
    <x v="4"/>
  </r>
  <r>
    <x v="11"/>
    <x v="0"/>
    <x v="1"/>
    <x v="3"/>
    <x v="0"/>
    <n v="13"/>
    <x v="4"/>
  </r>
  <r>
    <x v="11"/>
    <x v="0"/>
    <x v="1"/>
    <x v="22"/>
    <x v="0"/>
    <n v="1"/>
    <x v="4"/>
  </r>
  <r>
    <x v="11"/>
    <x v="0"/>
    <x v="1"/>
    <x v="4"/>
    <x v="0"/>
    <n v="15"/>
    <x v="4"/>
  </r>
  <r>
    <x v="11"/>
    <x v="0"/>
    <x v="1"/>
    <x v="5"/>
    <x v="0"/>
    <n v="14"/>
    <x v="4"/>
  </r>
  <r>
    <x v="11"/>
    <x v="0"/>
    <x v="1"/>
    <x v="6"/>
    <x v="0"/>
    <n v="135"/>
    <x v="4"/>
  </r>
  <r>
    <x v="11"/>
    <x v="0"/>
    <x v="1"/>
    <x v="7"/>
    <x v="0"/>
    <n v="139"/>
    <x v="4"/>
  </r>
  <r>
    <x v="11"/>
    <x v="0"/>
    <x v="1"/>
    <x v="8"/>
    <x v="0"/>
    <n v="11"/>
    <x v="4"/>
  </r>
  <r>
    <x v="11"/>
    <x v="0"/>
    <x v="1"/>
    <x v="9"/>
    <x v="0"/>
    <n v="9"/>
    <x v="4"/>
  </r>
  <r>
    <x v="11"/>
    <x v="0"/>
    <x v="1"/>
    <x v="10"/>
    <x v="0"/>
    <n v="9"/>
    <x v="4"/>
  </r>
  <r>
    <x v="11"/>
    <x v="0"/>
    <x v="1"/>
    <x v="0"/>
    <x v="0"/>
    <n v="128"/>
    <x v="5"/>
  </r>
  <r>
    <x v="11"/>
    <x v="0"/>
    <x v="1"/>
    <x v="1"/>
    <x v="0"/>
    <n v="56"/>
    <x v="5"/>
  </r>
  <r>
    <x v="11"/>
    <x v="0"/>
    <x v="1"/>
    <x v="2"/>
    <x v="0"/>
    <n v="1"/>
    <x v="5"/>
  </r>
  <r>
    <x v="11"/>
    <x v="0"/>
    <x v="1"/>
    <x v="16"/>
    <x v="0"/>
    <n v="2"/>
    <x v="5"/>
  </r>
  <r>
    <x v="11"/>
    <x v="0"/>
    <x v="1"/>
    <x v="3"/>
    <x v="0"/>
    <n v="9"/>
    <x v="5"/>
  </r>
  <r>
    <x v="11"/>
    <x v="0"/>
    <x v="1"/>
    <x v="4"/>
    <x v="0"/>
    <n v="9"/>
    <x v="5"/>
  </r>
  <r>
    <x v="11"/>
    <x v="0"/>
    <x v="1"/>
    <x v="5"/>
    <x v="0"/>
    <n v="13"/>
    <x v="5"/>
  </r>
  <r>
    <x v="11"/>
    <x v="0"/>
    <x v="1"/>
    <x v="6"/>
    <x v="0"/>
    <n v="90"/>
    <x v="5"/>
  </r>
  <r>
    <x v="11"/>
    <x v="0"/>
    <x v="1"/>
    <x v="7"/>
    <x v="0"/>
    <n v="102"/>
    <x v="5"/>
  </r>
  <r>
    <x v="11"/>
    <x v="0"/>
    <x v="1"/>
    <x v="8"/>
    <x v="0"/>
    <n v="15"/>
    <x v="5"/>
  </r>
  <r>
    <x v="11"/>
    <x v="0"/>
    <x v="1"/>
    <x v="9"/>
    <x v="0"/>
    <n v="5"/>
    <x v="5"/>
  </r>
  <r>
    <x v="11"/>
    <x v="0"/>
    <x v="1"/>
    <x v="10"/>
    <x v="0"/>
    <n v="5"/>
    <x v="5"/>
  </r>
  <r>
    <x v="11"/>
    <x v="0"/>
    <x v="1"/>
    <x v="28"/>
    <x v="0"/>
    <n v="1"/>
    <x v="5"/>
  </r>
  <r>
    <x v="11"/>
    <x v="0"/>
    <x v="2"/>
    <x v="0"/>
    <x v="0"/>
    <n v="445"/>
    <x v="0"/>
  </r>
  <r>
    <x v="11"/>
    <x v="0"/>
    <x v="2"/>
    <x v="1"/>
    <x v="0"/>
    <n v="268"/>
    <x v="0"/>
  </r>
  <r>
    <x v="11"/>
    <x v="0"/>
    <x v="2"/>
    <x v="2"/>
    <x v="0"/>
    <n v="1"/>
    <x v="0"/>
  </r>
  <r>
    <x v="11"/>
    <x v="0"/>
    <x v="2"/>
    <x v="16"/>
    <x v="0"/>
    <n v="1"/>
    <x v="0"/>
  </r>
  <r>
    <x v="11"/>
    <x v="0"/>
    <x v="2"/>
    <x v="3"/>
    <x v="0"/>
    <n v="19"/>
    <x v="0"/>
  </r>
  <r>
    <x v="11"/>
    <x v="0"/>
    <x v="2"/>
    <x v="22"/>
    <x v="0"/>
    <n v="1"/>
    <x v="0"/>
  </r>
  <r>
    <x v="11"/>
    <x v="0"/>
    <x v="2"/>
    <x v="4"/>
    <x v="0"/>
    <n v="2"/>
    <x v="0"/>
  </r>
  <r>
    <x v="11"/>
    <x v="0"/>
    <x v="2"/>
    <x v="5"/>
    <x v="0"/>
    <n v="2"/>
    <x v="0"/>
  </r>
  <r>
    <x v="11"/>
    <x v="0"/>
    <x v="2"/>
    <x v="6"/>
    <x v="0"/>
    <n v="35"/>
    <x v="0"/>
  </r>
  <r>
    <x v="11"/>
    <x v="0"/>
    <x v="2"/>
    <x v="7"/>
    <x v="0"/>
    <n v="41"/>
    <x v="0"/>
  </r>
  <r>
    <x v="11"/>
    <x v="0"/>
    <x v="2"/>
    <x v="8"/>
    <x v="0"/>
    <n v="5"/>
    <x v="0"/>
  </r>
  <r>
    <x v="11"/>
    <x v="0"/>
    <x v="2"/>
    <x v="9"/>
    <x v="0"/>
    <n v="17"/>
    <x v="0"/>
  </r>
  <r>
    <x v="11"/>
    <x v="0"/>
    <x v="2"/>
    <x v="10"/>
    <x v="0"/>
    <n v="18"/>
    <x v="0"/>
  </r>
  <r>
    <x v="11"/>
    <x v="0"/>
    <x v="2"/>
    <x v="11"/>
    <x v="0"/>
    <n v="1"/>
    <x v="0"/>
  </r>
  <r>
    <x v="11"/>
    <x v="0"/>
    <x v="2"/>
    <x v="19"/>
    <x v="0"/>
    <n v="1"/>
    <x v="0"/>
  </r>
  <r>
    <x v="11"/>
    <x v="0"/>
    <x v="2"/>
    <x v="0"/>
    <x v="0"/>
    <n v="823"/>
    <x v="1"/>
  </r>
  <r>
    <x v="11"/>
    <x v="0"/>
    <x v="2"/>
    <x v="1"/>
    <x v="0"/>
    <n v="195"/>
    <x v="1"/>
  </r>
  <r>
    <x v="11"/>
    <x v="0"/>
    <x v="2"/>
    <x v="3"/>
    <x v="0"/>
    <n v="15"/>
    <x v="1"/>
  </r>
  <r>
    <x v="11"/>
    <x v="0"/>
    <x v="2"/>
    <x v="4"/>
    <x v="0"/>
    <n v="1"/>
    <x v="1"/>
  </r>
  <r>
    <x v="11"/>
    <x v="0"/>
    <x v="2"/>
    <x v="5"/>
    <x v="0"/>
    <n v="6"/>
    <x v="1"/>
  </r>
  <r>
    <x v="11"/>
    <x v="0"/>
    <x v="2"/>
    <x v="15"/>
    <x v="0"/>
    <n v="3"/>
    <x v="1"/>
  </r>
  <r>
    <x v="11"/>
    <x v="0"/>
    <x v="2"/>
    <x v="6"/>
    <x v="0"/>
    <n v="51"/>
    <x v="1"/>
  </r>
  <r>
    <x v="11"/>
    <x v="0"/>
    <x v="2"/>
    <x v="7"/>
    <x v="0"/>
    <n v="55"/>
    <x v="1"/>
  </r>
  <r>
    <x v="11"/>
    <x v="0"/>
    <x v="2"/>
    <x v="8"/>
    <x v="0"/>
    <n v="16"/>
    <x v="1"/>
  </r>
  <r>
    <x v="11"/>
    <x v="0"/>
    <x v="2"/>
    <x v="9"/>
    <x v="0"/>
    <n v="20"/>
    <x v="1"/>
  </r>
  <r>
    <x v="11"/>
    <x v="0"/>
    <x v="2"/>
    <x v="10"/>
    <x v="0"/>
    <n v="18"/>
    <x v="1"/>
  </r>
  <r>
    <x v="11"/>
    <x v="0"/>
    <x v="2"/>
    <x v="11"/>
    <x v="0"/>
    <n v="1"/>
    <x v="1"/>
  </r>
  <r>
    <x v="11"/>
    <x v="0"/>
    <x v="2"/>
    <x v="0"/>
    <x v="0"/>
    <n v="818"/>
    <x v="2"/>
  </r>
  <r>
    <x v="11"/>
    <x v="0"/>
    <x v="2"/>
    <x v="1"/>
    <x v="0"/>
    <n v="163"/>
    <x v="2"/>
  </r>
  <r>
    <x v="11"/>
    <x v="0"/>
    <x v="2"/>
    <x v="2"/>
    <x v="0"/>
    <n v="4"/>
    <x v="2"/>
  </r>
  <r>
    <x v="11"/>
    <x v="0"/>
    <x v="2"/>
    <x v="16"/>
    <x v="0"/>
    <n v="4"/>
    <x v="2"/>
  </r>
  <r>
    <x v="11"/>
    <x v="0"/>
    <x v="2"/>
    <x v="3"/>
    <x v="0"/>
    <n v="15"/>
    <x v="2"/>
  </r>
  <r>
    <x v="11"/>
    <x v="0"/>
    <x v="2"/>
    <x v="14"/>
    <x v="0"/>
    <n v="1"/>
    <x v="2"/>
  </r>
  <r>
    <x v="11"/>
    <x v="0"/>
    <x v="2"/>
    <x v="4"/>
    <x v="1"/>
    <n v="1"/>
    <x v="2"/>
  </r>
  <r>
    <x v="11"/>
    <x v="0"/>
    <x v="2"/>
    <x v="4"/>
    <x v="0"/>
    <n v="7"/>
    <x v="2"/>
  </r>
  <r>
    <x v="11"/>
    <x v="0"/>
    <x v="2"/>
    <x v="5"/>
    <x v="0"/>
    <n v="5"/>
    <x v="2"/>
  </r>
  <r>
    <x v="11"/>
    <x v="0"/>
    <x v="2"/>
    <x v="6"/>
    <x v="0"/>
    <n v="46"/>
    <x v="2"/>
  </r>
  <r>
    <x v="11"/>
    <x v="0"/>
    <x v="2"/>
    <x v="7"/>
    <x v="0"/>
    <n v="66"/>
    <x v="2"/>
  </r>
  <r>
    <x v="11"/>
    <x v="0"/>
    <x v="2"/>
    <x v="8"/>
    <x v="0"/>
    <n v="31"/>
    <x v="2"/>
  </r>
  <r>
    <x v="11"/>
    <x v="0"/>
    <x v="2"/>
    <x v="9"/>
    <x v="0"/>
    <n v="22"/>
    <x v="2"/>
  </r>
  <r>
    <x v="11"/>
    <x v="0"/>
    <x v="2"/>
    <x v="10"/>
    <x v="0"/>
    <n v="22"/>
    <x v="2"/>
  </r>
  <r>
    <x v="11"/>
    <x v="0"/>
    <x v="2"/>
    <x v="11"/>
    <x v="0"/>
    <n v="1"/>
    <x v="2"/>
  </r>
  <r>
    <x v="11"/>
    <x v="0"/>
    <x v="2"/>
    <x v="19"/>
    <x v="0"/>
    <n v="1"/>
    <x v="2"/>
  </r>
  <r>
    <x v="11"/>
    <x v="0"/>
    <x v="2"/>
    <x v="0"/>
    <x v="0"/>
    <n v="830"/>
    <x v="3"/>
  </r>
  <r>
    <x v="11"/>
    <x v="0"/>
    <x v="2"/>
    <x v="1"/>
    <x v="0"/>
    <n v="161"/>
    <x v="3"/>
  </r>
  <r>
    <x v="11"/>
    <x v="0"/>
    <x v="2"/>
    <x v="2"/>
    <x v="0"/>
    <n v="1"/>
    <x v="3"/>
  </r>
  <r>
    <x v="11"/>
    <x v="0"/>
    <x v="2"/>
    <x v="16"/>
    <x v="0"/>
    <n v="1"/>
    <x v="3"/>
  </r>
  <r>
    <x v="11"/>
    <x v="0"/>
    <x v="2"/>
    <x v="3"/>
    <x v="0"/>
    <n v="18"/>
    <x v="3"/>
  </r>
  <r>
    <x v="11"/>
    <x v="0"/>
    <x v="2"/>
    <x v="4"/>
    <x v="1"/>
    <n v="2"/>
    <x v="3"/>
  </r>
  <r>
    <x v="11"/>
    <x v="0"/>
    <x v="2"/>
    <x v="4"/>
    <x v="0"/>
    <n v="17"/>
    <x v="3"/>
  </r>
  <r>
    <x v="11"/>
    <x v="0"/>
    <x v="2"/>
    <x v="5"/>
    <x v="0"/>
    <n v="19"/>
    <x v="3"/>
  </r>
  <r>
    <x v="11"/>
    <x v="0"/>
    <x v="2"/>
    <x v="6"/>
    <x v="0"/>
    <n v="45"/>
    <x v="3"/>
  </r>
  <r>
    <x v="11"/>
    <x v="0"/>
    <x v="2"/>
    <x v="7"/>
    <x v="0"/>
    <n v="43"/>
    <x v="3"/>
  </r>
  <r>
    <x v="11"/>
    <x v="0"/>
    <x v="2"/>
    <x v="8"/>
    <x v="0"/>
    <n v="9"/>
    <x v="3"/>
  </r>
  <r>
    <x v="11"/>
    <x v="0"/>
    <x v="2"/>
    <x v="9"/>
    <x v="0"/>
    <n v="21"/>
    <x v="3"/>
  </r>
  <r>
    <x v="11"/>
    <x v="0"/>
    <x v="2"/>
    <x v="10"/>
    <x v="0"/>
    <n v="19"/>
    <x v="3"/>
  </r>
  <r>
    <x v="11"/>
    <x v="0"/>
    <x v="2"/>
    <x v="11"/>
    <x v="0"/>
    <n v="1"/>
    <x v="3"/>
  </r>
  <r>
    <x v="11"/>
    <x v="0"/>
    <x v="2"/>
    <x v="0"/>
    <x v="0"/>
    <n v="828"/>
    <x v="4"/>
  </r>
  <r>
    <x v="11"/>
    <x v="0"/>
    <x v="2"/>
    <x v="1"/>
    <x v="0"/>
    <n v="137"/>
    <x v="4"/>
  </r>
  <r>
    <x v="11"/>
    <x v="0"/>
    <x v="2"/>
    <x v="2"/>
    <x v="0"/>
    <n v="3"/>
    <x v="4"/>
  </r>
  <r>
    <x v="11"/>
    <x v="0"/>
    <x v="2"/>
    <x v="3"/>
    <x v="0"/>
    <n v="15"/>
    <x v="4"/>
  </r>
  <r>
    <x v="11"/>
    <x v="0"/>
    <x v="2"/>
    <x v="14"/>
    <x v="0"/>
    <n v="1"/>
    <x v="4"/>
  </r>
  <r>
    <x v="11"/>
    <x v="0"/>
    <x v="2"/>
    <x v="4"/>
    <x v="0"/>
    <n v="12"/>
    <x v="4"/>
  </r>
  <r>
    <x v="11"/>
    <x v="0"/>
    <x v="2"/>
    <x v="5"/>
    <x v="0"/>
    <n v="23"/>
    <x v="4"/>
  </r>
  <r>
    <x v="11"/>
    <x v="0"/>
    <x v="2"/>
    <x v="6"/>
    <x v="0"/>
    <n v="41"/>
    <x v="4"/>
  </r>
  <r>
    <x v="11"/>
    <x v="0"/>
    <x v="2"/>
    <x v="7"/>
    <x v="0"/>
    <n v="41"/>
    <x v="4"/>
  </r>
  <r>
    <x v="11"/>
    <x v="0"/>
    <x v="2"/>
    <x v="8"/>
    <x v="0"/>
    <n v="11"/>
    <x v="4"/>
  </r>
  <r>
    <x v="11"/>
    <x v="0"/>
    <x v="2"/>
    <x v="9"/>
    <x v="0"/>
    <n v="16"/>
    <x v="4"/>
  </r>
  <r>
    <x v="11"/>
    <x v="0"/>
    <x v="2"/>
    <x v="10"/>
    <x v="0"/>
    <n v="16"/>
    <x v="4"/>
  </r>
  <r>
    <x v="11"/>
    <x v="0"/>
    <x v="2"/>
    <x v="19"/>
    <x v="0"/>
    <n v="1"/>
    <x v="4"/>
  </r>
  <r>
    <x v="11"/>
    <x v="0"/>
    <x v="2"/>
    <x v="24"/>
    <x v="0"/>
    <n v="1"/>
    <x v="4"/>
  </r>
  <r>
    <x v="11"/>
    <x v="0"/>
    <x v="2"/>
    <x v="0"/>
    <x v="0"/>
    <n v="530"/>
    <x v="5"/>
  </r>
  <r>
    <x v="11"/>
    <x v="0"/>
    <x v="2"/>
    <x v="1"/>
    <x v="0"/>
    <n v="113"/>
    <x v="5"/>
  </r>
  <r>
    <x v="11"/>
    <x v="0"/>
    <x v="2"/>
    <x v="2"/>
    <x v="0"/>
    <n v="2"/>
    <x v="5"/>
  </r>
  <r>
    <x v="11"/>
    <x v="0"/>
    <x v="2"/>
    <x v="16"/>
    <x v="0"/>
    <n v="2"/>
    <x v="5"/>
  </r>
  <r>
    <x v="11"/>
    <x v="0"/>
    <x v="2"/>
    <x v="3"/>
    <x v="0"/>
    <n v="12"/>
    <x v="5"/>
  </r>
  <r>
    <x v="11"/>
    <x v="0"/>
    <x v="2"/>
    <x v="14"/>
    <x v="0"/>
    <n v="1"/>
    <x v="5"/>
  </r>
  <r>
    <x v="11"/>
    <x v="0"/>
    <x v="2"/>
    <x v="4"/>
    <x v="0"/>
    <n v="9"/>
    <x v="5"/>
  </r>
  <r>
    <x v="11"/>
    <x v="0"/>
    <x v="2"/>
    <x v="5"/>
    <x v="0"/>
    <n v="12"/>
    <x v="5"/>
  </r>
  <r>
    <x v="11"/>
    <x v="0"/>
    <x v="2"/>
    <x v="15"/>
    <x v="0"/>
    <n v="1"/>
    <x v="5"/>
  </r>
  <r>
    <x v="11"/>
    <x v="0"/>
    <x v="2"/>
    <x v="6"/>
    <x v="0"/>
    <n v="40"/>
    <x v="5"/>
  </r>
  <r>
    <x v="11"/>
    <x v="0"/>
    <x v="2"/>
    <x v="7"/>
    <x v="0"/>
    <n v="41"/>
    <x v="5"/>
  </r>
  <r>
    <x v="11"/>
    <x v="0"/>
    <x v="2"/>
    <x v="8"/>
    <x v="0"/>
    <n v="3"/>
    <x v="5"/>
  </r>
  <r>
    <x v="11"/>
    <x v="0"/>
    <x v="2"/>
    <x v="9"/>
    <x v="0"/>
    <n v="13"/>
    <x v="5"/>
  </r>
  <r>
    <x v="11"/>
    <x v="0"/>
    <x v="2"/>
    <x v="10"/>
    <x v="0"/>
    <n v="14"/>
    <x v="5"/>
  </r>
  <r>
    <x v="11"/>
    <x v="0"/>
    <x v="2"/>
    <x v="11"/>
    <x v="0"/>
    <n v="2"/>
    <x v="5"/>
  </r>
  <r>
    <x v="11"/>
    <x v="0"/>
    <x v="3"/>
    <x v="0"/>
    <x v="0"/>
    <n v="12999"/>
    <x v="0"/>
  </r>
  <r>
    <x v="11"/>
    <x v="0"/>
    <x v="3"/>
    <x v="1"/>
    <x v="0"/>
    <n v="2760"/>
    <x v="0"/>
  </r>
  <r>
    <x v="11"/>
    <x v="0"/>
    <x v="3"/>
    <x v="2"/>
    <x v="0"/>
    <n v="68"/>
    <x v="0"/>
  </r>
  <r>
    <x v="11"/>
    <x v="0"/>
    <x v="3"/>
    <x v="16"/>
    <x v="0"/>
    <n v="33"/>
    <x v="0"/>
  </r>
  <r>
    <x v="11"/>
    <x v="0"/>
    <x v="3"/>
    <x v="3"/>
    <x v="0"/>
    <n v="260"/>
    <x v="0"/>
  </r>
  <r>
    <x v="11"/>
    <x v="0"/>
    <x v="3"/>
    <x v="14"/>
    <x v="0"/>
    <n v="15"/>
    <x v="0"/>
  </r>
  <r>
    <x v="11"/>
    <x v="0"/>
    <x v="3"/>
    <x v="4"/>
    <x v="0"/>
    <n v="23"/>
    <x v="0"/>
  </r>
  <r>
    <x v="11"/>
    <x v="0"/>
    <x v="3"/>
    <x v="5"/>
    <x v="0"/>
    <n v="18"/>
    <x v="0"/>
  </r>
  <r>
    <x v="11"/>
    <x v="0"/>
    <x v="3"/>
    <x v="15"/>
    <x v="0"/>
    <n v="14"/>
    <x v="0"/>
  </r>
  <r>
    <x v="11"/>
    <x v="0"/>
    <x v="3"/>
    <x v="6"/>
    <x v="0"/>
    <n v="226"/>
    <x v="0"/>
  </r>
  <r>
    <x v="11"/>
    <x v="0"/>
    <x v="3"/>
    <x v="7"/>
    <x v="0"/>
    <n v="168"/>
    <x v="0"/>
  </r>
  <r>
    <x v="11"/>
    <x v="0"/>
    <x v="3"/>
    <x v="8"/>
    <x v="0"/>
    <n v="34"/>
    <x v="0"/>
  </r>
  <r>
    <x v="11"/>
    <x v="0"/>
    <x v="3"/>
    <x v="9"/>
    <x v="0"/>
    <n v="664"/>
    <x v="0"/>
  </r>
  <r>
    <x v="11"/>
    <x v="0"/>
    <x v="3"/>
    <x v="10"/>
    <x v="0"/>
    <n v="667"/>
    <x v="0"/>
  </r>
  <r>
    <x v="11"/>
    <x v="0"/>
    <x v="3"/>
    <x v="11"/>
    <x v="0"/>
    <n v="63"/>
    <x v="0"/>
  </r>
  <r>
    <x v="11"/>
    <x v="0"/>
    <x v="3"/>
    <x v="19"/>
    <x v="0"/>
    <n v="469"/>
    <x v="0"/>
  </r>
  <r>
    <x v="11"/>
    <x v="0"/>
    <x v="3"/>
    <x v="12"/>
    <x v="0"/>
    <n v="3"/>
    <x v="0"/>
  </r>
  <r>
    <x v="11"/>
    <x v="0"/>
    <x v="3"/>
    <x v="24"/>
    <x v="0"/>
    <n v="13"/>
    <x v="0"/>
  </r>
  <r>
    <x v="11"/>
    <x v="0"/>
    <x v="3"/>
    <x v="20"/>
    <x v="0"/>
    <n v="27"/>
    <x v="0"/>
  </r>
  <r>
    <x v="11"/>
    <x v="0"/>
    <x v="3"/>
    <x v="17"/>
    <x v="0"/>
    <n v="4"/>
    <x v="0"/>
  </r>
  <r>
    <x v="11"/>
    <x v="0"/>
    <x v="3"/>
    <x v="13"/>
    <x v="0"/>
    <n v="3"/>
    <x v="0"/>
  </r>
  <r>
    <x v="11"/>
    <x v="0"/>
    <x v="3"/>
    <x v="0"/>
    <x v="0"/>
    <n v="15525"/>
    <x v="1"/>
  </r>
  <r>
    <x v="11"/>
    <x v="0"/>
    <x v="3"/>
    <x v="1"/>
    <x v="0"/>
    <n v="2869"/>
    <x v="1"/>
  </r>
  <r>
    <x v="11"/>
    <x v="0"/>
    <x v="3"/>
    <x v="2"/>
    <x v="0"/>
    <n v="79"/>
    <x v="1"/>
  </r>
  <r>
    <x v="11"/>
    <x v="0"/>
    <x v="3"/>
    <x v="16"/>
    <x v="0"/>
    <n v="57"/>
    <x v="1"/>
  </r>
  <r>
    <x v="11"/>
    <x v="0"/>
    <x v="3"/>
    <x v="3"/>
    <x v="0"/>
    <n v="279"/>
    <x v="1"/>
  </r>
  <r>
    <x v="11"/>
    <x v="0"/>
    <x v="3"/>
    <x v="14"/>
    <x v="0"/>
    <n v="26"/>
    <x v="1"/>
  </r>
  <r>
    <x v="11"/>
    <x v="0"/>
    <x v="3"/>
    <x v="22"/>
    <x v="0"/>
    <n v="8"/>
    <x v="1"/>
  </r>
  <r>
    <x v="11"/>
    <x v="0"/>
    <x v="3"/>
    <x v="4"/>
    <x v="0"/>
    <n v="36"/>
    <x v="1"/>
  </r>
  <r>
    <x v="11"/>
    <x v="0"/>
    <x v="3"/>
    <x v="5"/>
    <x v="0"/>
    <n v="16"/>
    <x v="1"/>
  </r>
  <r>
    <x v="11"/>
    <x v="0"/>
    <x v="3"/>
    <x v="15"/>
    <x v="0"/>
    <n v="14"/>
    <x v="1"/>
  </r>
  <r>
    <x v="11"/>
    <x v="0"/>
    <x v="3"/>
    <x v="6"/>
    <x v="0"/>
    <n v="236"/>
    <x v="1"/>
  </r>
  <r>
    <x v="11"/>
    <x v="0"/>
    <x v="3"/>
    <x v="7"/>
    <x v="0"/>
    <n v="197"/>
    <x v="1"/>
  </r>
  <r>
    <x v="11"/>
    <x v="0"/>
    <x v="3"/>
    <x v="8"/>
    <x v="0"/>
    <n v="37"/>
    <x v="1"/>
  </r>
  <r>
    <x v="11"/>
    <x v="0"/>
    <x v="3"/>
    <x v="9"/>
    <x v="0"/>
    <n v="605"/>
    <x v="1"/>
  </r>
  <r>
    <x v="11"/>
    <x v="0"/>
    <x v="3"/>
    <x v="10"/>
    <x v="0"/>
    <n v="598"/>
    <x v="1"/>
  </r>
  <r>
    <x v="11"/>
    <x v="0"/>
    <x v="3"/>
    <x v="11"/>
    <x v="0"/>
    <n v="67"/>
    <x v="1"/>
  </r>
  <r>
    <x v="11"/>
    <x v="0"/>
    <x v="3"/>
    <x v="19"/>
    <x v="0"/>
    <n v="443"/>
    <x v="1"/>
  </r>
  <r>
    <x v="11"/>
    <x v="0"/>
    <x v="3"/>
    <x v="12"/>
    <x v="0"/>
    <n v="3"/>
    <x v="1"/>
  </r>
  <r>
    <x v="11"/>
    <x v="0"/>
    <x v="3"/>
    <x v="24"/>
    <x v="0"/>
    <n v="20"/>
    <x v="1"/>
  </r>
  <r>
    <x v="11"/>
    <x v="0"/>
    <x v="3"/>
    <x v="20"/>
    <x v="0"/>
    <n v="13"/>
    <x v="1"/>
  </r>
  <r>
    <x v="11"/>
    <x v="0"/>
    <x v="3"/>
    <x v="21"/>
    <x v="0"/>
    <n v="1"/>
    <x v="1"/>
  </r>
  <r>
    <x v="11"/>
    <x v="0"/>
    <x v="3"/>
    <x v="17"/>
    <x v="0"/>
    <n v="4"/>
    <x v="1"/>
  </r>
  <r>
    <x v="11"/>
    <x v="0"/>
    <x v="3"/>
    <x v="13"/>
    <x v="0"/>
    <n v="6"/>
    <x v="1"/>
  </r>
  <r>
    <x v="11"/>
    <x v="0"/>
    <x v="3"/>
    <x v="0"/>
    <x v="0"/>
    <n v="17668"/>
    <x v="2"/>
  </r>
  <r>
    <x v="11"/>
    <x v="0"/>
    <x v="3"/>
    <x v="1"/>
    <x v="0"/>
    <n v="2682"/>
    <x v="2"/>
  </r>
  <r>
    <x v="11"/>
    <x v="0"/>
    <x v="3"/>
    <x v="2"/>
    <x v="0"/>
    <n v="86"/>
    <x v="2"/>
  </r>
  <r>
    <x v="11"/>
    <x v="0"/>
    <x v="3"/>
    <x v="16"/>
    <x v="0"/>
    <n v="55"/>
    <x v="2"/>
  </r>
  <r>
    <x v="11"/>
    <x v="0"/>
    <x v="3"/>
    <x v="3"/>
    <x v="0"/>
    <n v="529"/>
    <x v="2"/>
  </r>
  <r>
    <x v="11"/>
    <x v="0"/>
    <x v="3"/>
    <x v="14"/>
    <x v="0"/>
    <n v="36"/>
    <x v="2"/>
  </r>
  <r>
    <x v="11"/>
    <x v="0"/>
    <x v="3"/>
    <x v="22"/>
    <x v="0"/>
    <n v="5"/>
    <x v="2"/>
  </r>
  <r>
    <x v="11"/>
    <x v="0"/>
    <x v="3"/>
    <x v="4"/>
    <x v="0"/>
    <n v="29"/>
    <x v="2"/>
  </r>
  <r>
    <x v="11"/>
    <x v="0"/>
    <x v="3"/>
    <x v="5"/>
    <x v="0"/>
    <n v="23"/>
    <x v="2"/>
  </r>
  <r>
    <x v="11"/>
    <x v="0"/>
    <x v="3"/>
    <x v="15"/>
    <x v="0"/>
    <n v="20"/>
    <x v="2"/>
  </r>
  <r>
    <x v="11"/>
    <x v="0"/>
    <x v="3"/>
    <x v="6"/>
    <x v="0"/>
    <n v="228"/>
    <x v="2"/>
  </r>
  <r>
    <x v="11"/>
    <x v="0"/>
    <x v="3"/>
    <x v="7"/>
    <x v="0"/>
    <n v="183"/>
    <x v="2"/>
  </r>
  <r>
    <x v="11"/>
    <x v="0"/>
    <x v="3"/>
    <x v="8"/>
    <x v="0"/>
    <n v="50"/>
    <x v="2"/>
  </r>
  <r>
    <x v="11"/>
    <x v="0"/>
    <x v="3"/>
    <x v="9"/>
    <x v="0"/>
    <n v="615"/>
    <x v="2"/>
  </r>
  <r>
    <x v="11"/>
    <x v="0"/>
    <x v="3"/>
    <x v="10"/>
    <x v="0"/>
    <n v="531"/>
    <x v="2"/>
  </r>
  <r>
    <x v="11"/>
    <x v="0"/>
    <x v="3"/>
    <x v="11"/>
    <x v="0"/>
    <n v="57"/>
    <x v="2"/>
  </r>
  <r>
    <x v="11"/>
    <x v="0"/>
    <x v="3"/>
    <x v="19"/>
    <x v="0"/>
    <n v="80"/>
    <x v="2"/>
  </r>
  <r>
    <x v="11"/>
    <x v="0"/>
    <x v="3"/>
    <x v="24"/>
    <x v="0"/>
    <n v="17"/>
    <x v="2"/>
  </r>
  <r>
    <x v="11"/>
    <x v="0"/>
    <x v="3"/>
    <x v="20"/>
    <x v="0"/>
    <n v="23"/>
    <x v="2"/>
  </r>
  <r>
    <x v="11"/>
    <x v="0"/>
    <x v="3"/>
    <x v="17"/>
    <x v="0"/>
    <n v="3"/>
    <x v="2"/>
  </r>
  <r>
    <x v="11"/>
    <x v="0"/>
    <x v="3"/>
    <x v="13"/>
    <x v="0"/>
    <n v="8"/>
    <x v="2"/>
  </r>
  <r>
    <x v="11"/>
    <x v="0"/>
    <x v="3"/>
    <x v="25"/>
    <x v="0"/>
    <n v="2"/>
    <x v="2"/>
  </r>
  <r>
    <x v="11"/>
    <x v="0"/>
    <x v="3"/>
    <x v="0"/>
    <x v="0"/>
    <n v="18075"/>
    <x v="3"/>
  </r>
  <r>
    <x v="11"/>
    <x v="0"/>
    <x v="3"/>
    <x v="1"/>
    <x v="0"/>
    <n v="2454"/>
    <x v="3"/>
  </r>
  <r>
    <x v="11"/>
    <x v="0"/>
    <x v="3"/>
    <x v="2"/>
    <x v="0"/>
    <n v="80"/>
    <x v="3"/>
  </r>
  <r>
    <x v="11"/>
    <x v="0"/>
    <x v="3"/>
    <x v="16"/>
    <x v="0"/>
    <n v="52"/>
    <x v="3"/>
  </r>
  <r>
    <x v="11"/>
    <x v="0"/>
    <x v="3"/>
    <x v="3"/>
    <x v="0"/>
    <n v="506"/>
    <x v="3"/>
  </r>
  <r>
    <x v="11"/>
    <x v="0"/>
    <x v="3"/>
    <x v="14"/>
    <x v="0"/>
    <n v="297"/>
    <x v="3"/>
  </r>
  <r>
    <x v="11"/>
    <x v="0"/>
    <x v="3"/>
    <x v="22"/>
    <x v="0"/>
    <n v="6"/>
    <x v="3"/>
  </r>
  <r>
    <x v="11"/>
    <x v="0"/>
    <x v="3"/>
    <x v="4"/>
    <x v="1"/>
    <n v="6"/>
    <x v="3"/>
  </r>
  <r>
    <x v="11"/>
    <x v="0"/>
    <x v="3"/>
    <x v="4"/>
    <x v="0"/>
    <n v="110"/>
    <x v="3"/>
  </r>
  <r>
    <x v="11"/>
    <x v="0"/>
    <x v="3"/>
    <x v="5"/>
    <x v="0"/>
    <n v="94"/>
    <x v="3"/>
  </r>
  <r>
    <x v="11"/>
    <x v="0"/>
    <x v="3"/>
    <x v="15"/>
    <x v="0"/>
    <n v="42"/>
    <x v="3"/>
  </r>
  <r>
    <x v="11"/>
    <x v="0"/>
    <x v="3"/>
    <x v="6"/>
    <x v="0"/>
    <n v="223"/>
    <x v="3"/>
  </r>
  <r>
    <x v="11"/>
    <x v="0"/>
    <x v="3"/>
    <x v="7"/>
    <x v="0"/>
    <n v="193"/>
    <x v="3"/>
  </r>
  <r>
    <x v="11"/>
    <x v="0"/>
    <x v="3"/>
    <x v="8"/>
    <x v="0"/>
    <n v="43"/>
    <x v="3"/>
  </r>
  <r>
    <x v="11"/>
    <x v="0"/>
    <x v="3"/>
    <x v="9"/>
    <x v="0"/>
    <n v="659"/>
    <x v="3"/>
  </r>
  <r>
    <x v="11"/>
    <x v="0"/>
    <x v="3"/>
    <x v="10"/>
    <x v="0"/>
    <n v="543"/>
    <x v="3"/>
  </r>
  <r>
    <x v="11"/>
    <x v="0"/>
    <x v="3"/>
    <x v="11"/>
    <x v="0"/>
    <n v="38"/>
    <x v="3"/>
  </r>
  <r>
    <x v="11"/>
    <x v="0"/>
    <x v="3"/>
    <x v="19"/>
    <x v="0"/>
    <n v="63"/>
    <x v="3"/>
  </r>
  <r>
    <x v="11"/>
    <x v="0"/>
    <x v="3"/>
    <x v="24"/>
    <x v="0"/>
    <n v="10"/>
    <x v="3"/>
  </r>
  <r>
    <x v="11"/>
    <x v="0"/>
    <x v="3"/>
    <x v="20"/>
    <x v="0"/>
    <n v="2"/>
    <x v="3"/>
  </r>
  <r>
    <x v="11"/>
    <x v="0"/>
    <x v="3"/>
    <x v="17"/>
    <x v="0"/>
    <n v="5"/>
    <x v="3"/>
  </r>
  <r>
    <x v="11"/>
    <x v="0"/>
    <x v="3"/>
    <x v="13"/>
    <x v="0"/>
    <n v="3"/>
    <x v="3"/>
  </r>
  <r>
    <x v="11"/>
    <x v="0"/>
    <x v="3"/>
    <x v="0"/>
    <x v="0"/>
    <n v="17854"/>
    <x v="4"/>
  </r>
  <r>
    <x v="11"/>
    <x v="0"/>
    <x v="3"/>
    <x v="1"/>
    <x v="0"/>
    <n v="2497"/>
    <x v="4"/>
  </r>
  <r>
    <x v="11"/>
    <x v="0"/>
    <x v="3"/>
    <x v="2"/>
    <x v="0"/>
    <n v="67"/>
    <x v="4"/>
  </r>
  <r>
    <x v="11"/>
    <x v="0"/>
    <x v="3"/>
    <x v="16"/>
    <x v="0"/>
    <n v="41"/>
    <x v="4"/>
  </r>
  <r>
    <x v="11"/>
    <x v="0"/>
    <x v="3"/>
    <x v="3"/>
    <x v="0"/>
    <n v="535"/>
    <x v="4"/>
  </r>
  <r>
    <x v="11"/>
    <x v="0"/>
    <x v="3"/>
    <x v="14"/>
    <x v="0"/>
    <n v="269"/>
    <x v="4"/>
  </r>
  <r>
    <x v="11"/>
    <x v="0"/>
    <x v="3"/>
    <x v="22"/>
    <x v="0"/>
    <n v="3"/>
    <x v="4"/>
  </r>
  <r>
    <x v="11"/>
    <x v="0"/>
    <x v="3"/>
    <x v="4"/>
    <x v="1"/>
    <n v="7"/>
    <x v="4"/>
  </r>
  <r>
    <x v="11"/>
    <x v="0"/>
    <x v="3"/>
    <x v="4"/>
    <x v="0"/>
    <n v="118"/>
    <x v="4"/>
  </r>
  <r>
    <x v="11"/>
    <x v="0"/>
    <x v="3"/>
    <x v="5"/>
    <x v="0"/>
    <n v="101"/>
    <x v="4"/>
  </r>
  <r>
    <x v="11"/>
    <x v="0"/>
    <x v="3"/>
    <x v="15"/>
    <x v="0"/>
    <n v="35"/>
    <x v="4"/>
  </r>
  <r>
    <x v="11"/>
    <x v="0"/>
    <x v="3"/>
    <x v="6"/>
    <x v="0"/>
    <n v="166"/>
    <x v="4"/>
  </r>
  <r>
    <x v="11"/>
    <x v="0"/>
    <x v="3"/>
    <x v="7"/>
    <x v="0"/>
    <n v="154"/>
    <x v="4"/>
  </r>
  <r>
    <x v="11"/>
    <x v="0"/>
    <x v="3"/>
    <x v="8"/>
    <x v="0"/>
    <n v="26"/>
    <x v="4"/>
  </r>
  <r>
    <x v="11"/>
    <x v="0"/>
    <x v="3"/>
    <x v="9"/>
    <x v="0"/>
    <n v="599"/>
    <x v="4"/>
  </r>
  <r>
    <x v="11"/>
    <x v="0"/>
    <x v="3"/>
    <x v="10"/>
    <x v="0"/>
    <n v="478"/>
    <x v="4"/>
  </r>
  <r>
    <x v="11"/>
    <x v="0"/>
    <x v="3"/>
    <x v="11"/>
    <x v="0"/>
    <n v="53"/>
    <x v="4"/>
  </r>
  <r>
    <x v="11"/>
    <x v="0"/>
    <x v="3"/>
    <x v="19"/>
    <x v="0"/>
    <n v="82"/>
    <x v="4"/>
  </r>
  <r>
    <x v="11"/>
    <x v="0"/>
    <x v="3"/>
    <x v="24"/>
    <x v="0"/>
    <n v="9"/>
    <x v="4"/>
  </r>
  <r>
    <x v="11"/>
    <x v="0"/>
    <x v="3"/>
    <x v="17"/>
    <x v="0"/>
    <n v="7"/>
    <x v="4"/>
  </r>
  <r>
    <x v="11"/>
    <x v="0"/>
    <x v="3"/>
    <x v="13"/>
    <x v="0"/>
    <n v="4"/>
    <x v="4"/>
  </r>
  <r>
    <x v="11"/>
    <x v="0"/>
    <x v="3"/>
    <x v="0"/>
    <x v="0"/>
    <n v="15352"/>
    <x v="5"/>
  </r>
  <r>
    <x v="11"/>
    <x v="0"/>
    <x v="3"/>
    <x v="1"/>
    <x v="0"/>
    <n v="2253"/>
    <x v="5"/>
  </r>
  <r>
    <x v="11"/>
    <x v="0"/>
    <x v="3"/>
    <x v="2"/>
    <x v="0"/>
    <n v="73"/>
    <x v="5"/>
  </r>
  <r>
    <x v="11"/>
    <x v="0"/>
    <x v="3"/>
    <x v="16"/>
    <x v="0"/>
    <n v="48"/>
    <x v="5"/>
  </r>
  <r>
    <x v="11"/>
    <x v="0"/>
    <x v="3"/>
    <x v="3"/>
    <x v="0"/>
    <n v="578"/>
    <x v="5"/>
  </r>
  <r>
    <x v="11"/>
    <x v="0"/>
    <x v="3"/>
    <x v="14"/>
    <x v="0"/>
    <n v="294"/>
    <x v="5"/>
  </r>
  <r>
    <x v="11"/>
    <x v="0"/>
    <x v="3"/>
    <x v="22"/>
    <x v="0"/>
    <n v="3"/>
    <x v="5"/>
  </r>
  <r>
    <x v="11"/>
    <x v="0"/>
    <x v="3"/>
    <x v="4"/>
    <x v="1"/>
    <n v="4"/>
    <x v="5"/>
  </r>
  <r>
    <x v="11"/>
    <x v="0"/>
    <x v="3"/>
    <x v="4"/>
    <x v="0"/>
    <n v="60"/>
    <x v="5"/>
  </r>
  <r>
    <x v="11"/>
    <x v="0"/>
    <x v="3"/>
    <x v="5"/>
    <x v="0"/>
    <n v="46"/>
    <x v="5"/>
  </r>
  <r>
    <x v="11"/>
    <x v="0"/>
    <x v="3"/>
    <x v="15"/>
    <x v="0"/>
    <n v="30"/>
    <x v="5"/>
  </r>
  <r>
    <x v="11"/>
    <x v="0"/>
    <x v="3"/>
    <x v="6"/>
    <x v="0"/>
    <n v="153"/>
    <x v="5"/>
  </r>
  <r>
    <x v="11"/>
    <x v="0"/>
    <x v="3"/>
    <x v="7"/>
    <x v="0"/>
    <n v="148"/>
    <x v="5"/>
  </r>
  <r>
    <x v="11"/>
    <x v="0"/>
    <x v="3"/>
    <x v="8"/>
    <x v="0"/>
    <n v="34"/>
    <x v="5"/>
  </r>
  <r>
    <x v="11"/>
    <x v="0"/>
    <x v="3"/>
    <x v="9"/>
    <x v="0"/>
    <n v="558"/>
    <x v="5"/>
  </r>
  <r>
    <x v="11"/>
    <x v="0"/>
    <x v="3"/>
    <x v="10"/>
    <x v="0"/>
    <n v="458"/>
    <x v="5"/>
  </r>
  <r>
    <x v="11"/>
    <x v="0"/>
    <x v="3"/>
    <x v="11"/>
    <x v="0"/>
    <n v="62"/>
    <x v="5"/>
  </r>
  <r>
    <x v="11"/>
    <x v="0"/>
    <x v="3"/>
    <x v="19"/>
    <x v="0"/>
    <n v="32"/>
    <x v="5"/>
  </r>
  <r>
    <x v="11"/>
    <x v="0"/>
    <x v="3"/>
    <x v="24"/>
    <x v="0"/>
    <n v="6"/>
    <x v="5"/>
  </r>
  <r>
    <x v="11"/>
    <x v="0"/>
    <x v="3"/>
    <x v="20"/>
    <x v="0"/>
    <n v="1"/>
    <x v="5"/>
  </r>
  <r>
    <x v="11"/>
    <x v="0"/>
    <x v="3"/>
    <x v="17"/>
    <x v="0"/>
    <n v="2"/>
    <x v="5"/>
  </r>
  <r>
    <x v="11"/>
    <x v="0"/>
    <x v="3"/>
    <x v="13"/>
    <x v="0"/>
    <n v="7"/>
    <x v="5"/>
  </r>
  <r>
    <x v="11"/>
    <x v="0"/>
    <x v="3"/>
    <x v="27"/>
    <x v="0"/>
    <n v="3"/>
    <x v="5"/>
  </r>
  <r>
    <x v="11"/>
    <x v="0"/>
    <x v="4"/>
    <x v="0"/>
    <x v="0"/>
    <n v="4889"/>
    <x v="0"/>
  </r>
  <r>
    <x v="11"/>
    <x v="0"/>
    <x v="4"/>
    <x v="1"/>
    <x v="0"/>
    <n v="3074"/>
    <x v="0"/>
  </r>
  <r>
    <x v="11"/>
    <x v="0"/>
    <x v="4"/>
    <x v="2"/>
    <x v="0"/>
    <n v="40"/>
    <x v="0"/>
  </r>
  <r>
    <x v="11"/>
    <x v="0"/>
    <x v="4"/>
    <x v="16"/>
    <x v="0"/>
    <n v="33"/>
    <x v="0"/>
  </r>
  <r>
    <x v="11"/>
    <x v="0"/>
    <x v="4"/>
    <x v="3"/>
    <x v="0"/>
    <n v="227"/>
    <x v="0"/>
  </r>
  <r>
    <x v="11"/>
    <x v="0"/>
    <x v="4"/>
    <x v="14"/>
    <x v="0"/>
    <n v="11"/>
    <x v="0"/>
  </r>
  <r>
    <x v="11"/>
    <x v="0"/>
    <x v="4"/>
    <x v="4"/>
    <x v="1"/>
    <n v="1"/>
    <x v="0"/>
  </r>
  <r>
    <x v="11"/>
    <x v="0"/>
    <x v="4"/>
    <x v="4"/>
    <x v="0"/>
    <n v="17"/>
    <x v="0"/>
  </r>
  <r>
    <x v="11"/>
    <x v="0"/>
    <x v="4"/>
    <x v="5"/>
    <x v="0"/>
    <n v="9"/>
    <x v="0"/>
  </r>
  <r>
    <x v="11"/>
    <x v="0"/>
    <x v="4"/>
    <x v="15"/>
    <x v="0"/>
    <n v="3"/>
    <x v="0"/>
  </r>
  <r>
    <x v="11"/>
    <x v="0"/>
    <x v="4"/>
    <x v="6"/>
    <x v="0"/>
    <n v="265"/>
    <x v="0"/>
  </r>
  <r>
    <x v="11"/>
    <x v="0"/>
    <x v="4"/>
    <x v="7"/>
    <x v="0"/>
    <n v="193"/>
    <x v="0"/>
  </r>
  <r>
    <x v="11"/>
    <x v="0"/>
    <x v="4"/>
    <x v="8"/>
    <x v="0"/>
    <n v="39"/>
    <x v="0"/>
  </r>
  <r>
    <x v="11"/>
    <x v="0"/>
    <x v="4"/>
    <x v="9"/>
    <x v="0"/>
    <n v="189"/>
    <x v="0"/>
  </r>
  <r>
    <x v="11"/>
    <x v="0"/>
    <x v="4"/>
    <x v="10"/>
    <x v="0"/>
    <n v="171"/>
    <x v="0"/>
  </r>
  <r>
    <x v="11"/>
    <x v="0"/>
    <x v="4"/>
    <x v="11"/>
    <x v="0"/>
    <n v="14"/>
    <x v="0"/>
  </r>
  <r>
    <x v="11"/>
    <x v="0"/>
    <x v="4"/>
    <x v="19"/>
    <x v="0"/>
    <n v="51"/>
    <x v="0"/>
  </r>
  <r>
    <x v="11"/>
    <x v="0"/>
    <x v="4"/>
    <x v="12"/>
    <x v="0"/>
    <n v="4"/>
    <x v="0"/>
  </r>
  <r>
    <x v="11"/>
    <x v="0"/>
    <x v="4"/>
    <x v="20"/>
    <x v="0"/>
    <n v="1"/>
    <x v="0"/>
  </r>
  <r>
    <x v="11"/>
    <x v="0"/>
    <x v="4"/>
    <x v="17"/>
    <x v="0"/>
    <n v="8"/>
    <x v="0"/>
  </r>
  <r>
    <x v="11"/>
    <x v="0"/>
    <x v="4"/>
    <x v="0"/>
    <x v="0"/>
    <n v="5557"/>
    <x v="1"/>
  </r>
  <r>
    <x v="11"/>
    <x v="0"/>
    <x v="4"/>
    <x v="1"/>
    <x v="0"/>
    <n v="2990"/>
    <x v="1"/>
  </r>
  <r>
    <x v="11"/>
    <x v="0"/>
    <x v="4"/>
    <x v="2"/>
    <x v="0"/>
    <n v="43"/>
    <x v="1"/>
  </r>
  <r>
    <x v="11"/>
    <x v="0"/>
    <x v="4"/>
    <x v="16"/>
    <x v="0"/>
    <n v="42"/>
    <x v="1"/>
  </r>
  <r>
    <x v="11"/>
    <x v="0"/>
    <x v="4"/>
    <x v="3"/>
    <x v="0"/>
    <n v="205"/>
    <x v="1"/>
  </r>
  <r>
    <x v="11"/>
    <x v="0"/>
    <x v="4"/>
    <x v="14"/>
    <x v="0"/>
    <n v="11"/>
    <x v="1"/>
  </r>
  <r>
    <x v="11"/>
    <x v="0"/>
    <x v="4"/>
    <x v="22"/>
    <x v="0"/>
    <n v="2"/>
    <x v="1"/>
  </r>
  <r>
    <x v="11"/>
    <x v="0"/>
    <x v="4"/>
    <x v="4"/>
    <x v="0"/>
    <n v="17"/>
    <x v="1"/>
  </r>
  <r>
    <x v="11"/>
    <x v="0"/>
    <x v="4"/>
    <x v="5"/>
    <x v="0"/>
    <n v="9"/>
    <x v="1"/>
  </r>
  <r>
    <x v="11"/>
    <x v="0"/>
    <x v="4"/>
    <x v="15"/>
    <x v="0"/>
    <n v="3"/>
    <x v="1"/>
  </r>
  <r>
    <x v="11"/>
    <x v="0"/>
    <x v="4"/>
    <x v="6"/>
    <x v="0"/>
    <n v="251"/>
    <x v="1"/>
  </r>
  <r>
    <x v="11"/>
    <x v="0"/>
    <x v="4"/>
    <x v="7"/>
    <x v="0"/>
    <n v="158"/>
    <x v="1"/>
  </r>
  <r>
    <x v="11"/>
    <x v="0"/>
    <x v="4"/>
    <x v="8"/>
    <x v="0"/>
    <n v="37"/>
    <x v="1"/>
  </r>
  <r>
    <x v="11"/>
    <x v="0"/>
    <x v="4"/>
    <x v="9"/>
    <x v="0"/>
    <n v="171"/>
    <x v="1"/>
  </r>
  <r>
    <x v="11"/>
    <x v="0"/>
    <x v="4"/>
    <x v="10"/>
    <x v="0"/>
    <n v="156"/>
    <x v="1"/>
  </r>
  <r>
    <x v="11"/>
    <x v="0"/>
    <x v="4"/>
    <x v="11"/>
    <x v="0"/>
    <n v="20"/>
    <x v="1"/>
  </r>
  <r>
    <x v="11"/>
    <x v="0"/>
    <x v="4"/>
    <x v="19"/>
    <x v="0"/>
    <n v="77"/>
    <x v="1"/>
  </r>
  <r>
    <x v="11"/>
    <x v="0"/>
    <x v="4"/>
    <x v="24"/>
    <x v="0"/>
    <n v="5"/>
    <x v="1"/>
  </r>
  <r>
    <x v="11"/>
    <x v="0"/>
    <x v="4"/>
    <x v="20"/>
    <x v="0"/>
    <n v="2"/>
    <x v="1"/>
  </r>
  <r>
    <x v="11"/>
    <x v="0"/>
    <x v="4"/>
    <x v="17"/>
    <x v="0"/>
    <n v="3"/>
    <x v="1"/>
  </r>
  <r>
    <x v="11"/>
    <x v="0"/>
    <x v="4"/>
    <x v="13"/>
    <x v="0"/>
    <n v="1"/>
    <x v="1"/>
  </r>
  <r>
    <x v="11"/>
    <x v="0"/>
    <x v="4"/>
    <x v="0"/>
    <x v="0"/>
    <n v="6412"/>
    <x v="2"/>
  </r>
  <r>
    <x v="11"/>
    <x v="0"/>
    <x v="4"/>
    <x v="1"/>
    <x v="0"/>
    <n v="2675"/>
    <x v="2"/>
  </r>
  <r>
    <x v="11"/>
    <x v="0"/>
    <x v="4"/>
    <x v="2"/>
    <x v="0"/>
    <n v="44"/>
    <x v="2"/>
  </r>
  <r>
    <x v="11"/>
    <x v="0"/>
    <x v="4"/>
    <x v="16"/>
    <x v="0"/>
    <n v="39"/>
    <x v="2"/>
  </r>
  <r>
    <x v="11"/>
    <x v="0"/>
    <x v="4"/>
    <x v="3"/>
    <x v="0"/>
    <n v="301"/>
    <x v="2"/>
  </r>
  <r>
    <x v="11"/>
    <x v="0"/>
    <x v="4"/>
    <x v="14"/>
    <x v="0"/>
    <n v="13"/>
    <x v="2"/>
  </r>
  <r>
    <x v="11"/>
    <x v="0"/>
    <x v="4"/>
    <x v="22"/>
    <x v="0"/>
    <n v="3"/>
    <x v="2"/>
  </r>
  <r>
    <x v="11"/>
    <x v="0"/>
    <x v="4"/>
    <x v="4"/>
    <x v="1"/>
    <n v="1"/>
    <x v="2"/>
  </r>
  <r>
    <x v="11"/>
    <x v="0"/>
    <x v="4"/>
    <x v="4"/>
    <x v="0"/>
    <n v="18"/>
    <x v="2"/>
  </r>
  <r>
    <x v="11"/>
    <x v="0"/>
    <x v="4"/>
    <x v="5"/>
    <x v="0"/>
    <n v="13"/>
    <x v="2"/>
  </r>
  <r>
    <x v="11"/>
    <x v="0"/>
    <x v="4"/>
    <x v="15"/>
    <x v="0"/>
    <n v="1"/>
    <x v="2"/>
  </r>
  <r>
    <x v="11"/>
    <x v="0"/>
    <x v="4"/>
    <x v="6"/>
    <x v="0"/>
    <n v="279"/>
    <x v="2"/>
  </r>
  <r>
    <x v="11"/>
    <x v="0"/>
    <x v="4"/>
    <x v="7"/>
    <x v="0"/>
    <n v="223"/>
    <x v="2"/>
  </r>
  <r>
    <x v="11"/>
    <x v="0"/>
    <x v="4"/>
    <x v="8"/>
    <x v="0"/>
    <n v="62"/>
    <x v="2"/>
  </r>
  <r>
    <x v="11"/>
    <x v="0"/>
    <x v="4"/>
    <x v="9"/>
    <x v="0"/>
    <n v="203"/>
    <x v="2"/>
  </r>
  <r>
    <x v="11"/>
    <x v="0"/>
    <x v="4"/>
    <x v="10"/>
    <x v="0"/>
    <n v="179"/>
    <x v="2"/>
  </r>
  <r>
    <x v="11"/>
    <x v="0"/>
    <x v="4"/>
    <x v="11"/>
    <x v="0"/>
    <n v="32"/>
    <x v="2"/>
  </r>
  <r>
    <x v="11"/>
    <x v="0"/>
    <x v="4"/>
    <x v="19"/>
    <x v="0"/>
    <n v="10"/>
    <x v="2"/>
  </r>
  <r>
    <x v="11"/>
    <x v="0"/>
    <x v="4"/>
    <x v="24"/>
    <x v="0"/>
    <n v="5"/>
    <x v="2"/>
  </r>
  <r>
    <x v="11"/>
    <x v="0"/>
    <x v="4"/>
    <x v="20"/>
    <x v="0"/>
    <n v="3"/>
    <x v="2"/>
  </r>
  <r>
    <x v="11"/>
    <x v="0"/>
    <x v="4"/>
    <x v="17"/>
    <x v="0"/>
    <n v="1"/>
    <x v="2"/>
  </r>
  <r>
    <x v="11"/>
    <x v="0"/>
    <x v="4"/>
    <x v="0"/>
    <x v="0"/>
    <n v="6959"/>
    <x v="3"/>
  </r>
  <r>
    <x v="11"/>
    <x v="0"/>
    <x v="4"/>
    <x v="1"/>
    <x v="0"/>
    <n v="2545"/>
    <x v="3"/>
  </r>
  <r>
    <x v="11"/>
    <x v="0"/>
    <x v="4"/>
    <x v="2"/>
    <x v="0"/>
    <n v="50"/>
    <x v="3"/>
  </r>
  <r>
    <x v="11"/>
    <x v="0"/>
    <x v="4"/>
    <x v="16"/>
    <x v="0"/>
    <n v="45"/>
    <x v="3"/>
  </r>
  <r>
    <x v="11"/>
    <x v="0"/>
    <x v="4"/>
    <x v="3"/>
    <x v="0"/>
    <n v="396"/>
    <x v="3"/>
  </r>
  <r>
    <x v="11"/>
    <x v="0"/>
    <x v="4"/>
    <x v="14"/>
    <x v="0"/>
    <n v="55"/>
    <x v="3"/>
  </r>
  <r>
    <x v="11"/>
    <x v="0"/>
    <x v="4"/>
    <x v="22"/>
    <x v="0"/>
    <n v="4"/>
    <x v="3"/>
  </r>
  <r>
    <x v="11"/>
    <x v="0"/>
    <x v="4"/>
    <x v="4"/>
    <x v="1"/>
    <n v="4"/>
    <x v="3"/>
  </r>
  <r>
    <x v="11"/>
    <x v="0"/>
    <x v="4"/>
    <x v="4"/>
    <x v="0"/>
    <n v="93"/>
    <x v="3"/>
  </r>
  <r>
    <x v="11"/>
    <x v="0"/>
    <x v="4"/>
    <x v="5"/>
    <x v="0"/>
    <n v="92"/>
    <x v="3"/>
  </r>
  <r>
    <x v="11"/>
    <x v="0"/>
    <x v="4"/>
    <x v="15"/>
    <x v="0"/>
    <n v="2"/>
    <x v="3"/>
  </r>
  <r>
    <x v="11"/>
    <x v="0"/>
    <x v="4"/>
    <x v="6"/>
    <x v="0"/>
    <n v="262"/>
    <x v="3"/>
  </r>
  <r>
    <x v="11"/>
    <x v="0"/>
    <x v="4"/>
    <x v="7"/>
    <x v="0"/>
    <n v="193"/>
    <x v="3"/>
  </r>
  <r>
    <x v="11"/>
    <x v="0"/>
    <x v="4"/>
    <x v="8"/>
    <x v="0"/>
    <n v="52"/>
    <x v="3"/>
  </r>
  <r>
    <x v="11"/>
    <x v="0"/>
    <x v="4"/>
    <x v="9"/>
    <x v="0"/>
    <n v="163"/>
    <x v="3"/>
  </r>
  <r>
    <x v="11"/>
    <x v="0"/>
    <x v="4"/>
    <x v="10"/>
    <x v="0"/>
    <n v="153"/>
    <x v="3"/>
  </r>
  <r>
    <x v="11"/>
    <x v="0"/>
    <x v="4"/>
    <x v="11"/>
    <x v="0"/>
    <n v="27"/>
    <x v="3"/>
  </r>
  <r>
    <x v="11"/>
    <x v="0"/>
    <x v="4"/>
    <x v="19"/>
    <x v="0"/>
    <n v="19"/>
    <x v="3"/>
  </r>
  <r>
    <x v="11"/>
    <x v="0"/>
    <x v="4"/>
    <x v="24"/>
    <x v="0"/>
    <n v="1"/>
    <x v="3"/>
  </r>
  <r>
    <x v="11"/>
    <x v="0"/>
    <x v="4"/>
    <x v="20"/>
    <x v="0"/>
    <n v="1"/>
    <x v="3"/>
  </r>
  <r>
    <x v="11"/>
    <x v="0"/>
    <x v="4"/>
    <x v="17"/>
    <x v="0"/>
    <n v="3"/>
    <x v="3"/>
  </r>
  <r>
    <x v="11"/>
    <x v="0"/>
    <x v="4"/>
    <x v="13"/>
    <x v="0"/>
    <n v="1"/>
    <x v="3"/>
  </r>
  <r>
    <x v="11"/>
    <x v="0"/>
    <x v="4"/>
    <x v="0"/>
    <x v="0"/>
    <n v="6944"/>
    <x v="4"/>
  </r>
  <r>
    <x v="11"/>
    <x v="0"/>
    <x v="4"/>
    <x v="1"/>
    <x v="0"/>
    <n v="2585"/>
    <x v="4"/>
  </r>
  <r>
    <x v="11"/>
    <x v="0"/>
    <x v="4"/>
    <x v="2"/>
    <x v="0"/>
    <n v="51"/>
    <x v="4"/>
  </r>
  <r>
    <x v="11"/>
    <x v="0"/>
    <x v="4"/>
    <x v="16"/>
    <x v="0"/>
    <n v="44"/>
    <x v="4"/>
  </r>
  <r>
    <x v="11"/>
    <x v="0"/>
    <x v="4"/>
    <x v="3"/>
    <x v="0"/>
    <n v="355"/>
    <x v="4"/>
  </r>
  <r>
    <x v="11"/>
    <x v="0"/>
    <x v="4"/>
    <x v="14"/>
    <x v="0"/>
    <n v="50"/>
    <x v="4"/>
  </r>
  <r>
    <x v="11"/>
    <x v="0"/>
    <x v="4"/>
    <x v="22"/>
    <x v="0"/>
    <n v="3"/>
    <x v="4"/>
  </r>
  <r>
    <x v="11"/>
    <x v="0"/>
    <x v="4"/>
    <x v="4"/>
    <x v="1"/>
    <n v="11"/>
    <x v="4"/>
  </r>
  <r>
    <x v="11"/>
    <x v="0"/>
    <x v="4"/>
    <x v="4"/>
    <x v="0"/>
    <n v="111"/>
    <x v="4"/>
  </r>
  <r>
    <x v="11"/>
    <x v="0"/>
    <x v="4"/>
    <x v="5"/>
    <x v="0"/>
    <n v="77"/>
    <x v="4"/>
  </r>
  <r>
    <x v="11"/>
    <x v="0"/>
    <x v="4"/>
    <x v="15"/>
    <x v="0"/>
    <n v="5"/>
    <x v="4"/>
  </r>
  <r>
    <x v="11"/>
    <x v="0"/>
    <x v="4"/>
    <x v="6"/>
    <x v="0"/>
    <n v="248"/>
    <x v="4"/>
  </r>
  <r>
    <x v="11"/>
    <x v="0"/>
    <x v="4"/>
    <x v="7"/>
    <x v="0"/>
    <n v="196"/>
    <x v="4"/>
  </r>
  <r>
    <x v="11"/>
    <x v="0"/>
    <x v="4"/>
    <x v="8"/>
    <x v="0"/>
    <n v="63"/>
    <x v="4"/>
  </r>
  <r>
    <x v="11"/>
    <x v="0"/>
    <x v="4"/>
    <x v="9"/>
    <x v="0"/>
    <n v="186"/>
    <x v="4"/>
  </r>
  <r>
    <x v="11"/>
    <x v="0"/>
    <x v="4"/>
    <x v="10"/>
    <x v="0"/>
    <n v="162"/>
    <x v="4"/>
  </r>
  <r>
    <x v="11"/>
    <x v="0"/>
    <x v="4"/>
    <x v="11"/>
    <x v="0"/>
    <n v="20"/>
    <x v="4"/>
  </r>
  <r>
    <x v="11"/>
    <x v="0"/>
    <x v="4"/>
    <x v="19"/>
    <x v="0"/>
    <n v="14"/>
    <x v="4"/>
  </r>
  <r>
    <x v="11"/>
    <x v="0"/>
    <x v="4"/>
    <x v="17"/>
    <x v="0"/>
    <n v="1"/>
    <x v="4"/>
  </r>
  <r>
    <x v="11"/>
    <x v="0"/>
    <x v="4"/>
    <x v="0"/>
    <x v="0"/>
    <n v="6017"/>
    <x v="5"/>
  </r>
  <r>
    <x v="11"/>
    <x v="0"/>
    <x v="4"/>
    <x v="1"/>
    <x v="0"/>
    <n v="2365"/>
    <x v="5"/>
  </r>
  <r>
    <x v="11"/>
    <x v="0"/>
    <x v="4"/>
    <x v="2"/>
    <x v="0"/>
    <n v="63"/>
    <x v="5"/>
  </r>
  <r>
    <x v="11"/>
    <x v="0"/>
    <x v="4"/>
    <x v="16"/>
    <x v="0"/>
    <n v="55"/>
    <x v="5"/>
  </r>
  <r>
    <x v="11"/>
    <x v="0"/>
    <x v="4"/>
    <x v="3"/>
    <x v="0"/>
    <n v="320"/>
    <x v="5"/>
  </r>
  <r>
    <x v="11"/>
    <x v="0"/>
    <x v="4"/>
    <x v="14"/>
    <x v="0"/>
    <n v="57"/>
    <x v="5"/>
  </r>
  <r>
    <x v="11"/>
    <x v="0"/>
    <x v="4"/>
    <x v="22"/>
    <x v="0"/>
    <n v="1"/>
    <x v="5"/>
  </r>
  <r>
    <x v="11"/>
    <x v="0"/>
    <x v="4"/>
    <x v="4"/>
    <x v="1"/>
    <n v="21"/>
    <x v="5"/>
  </r>
  <r>
    <x v="11"/>
    <x v="0"/>
    <x v="4"/>
    <x v="4"/>
    <x v="0"/>
    <n v="61"/>
    <x v="5"/>
  </r>
  <r>
    <x v="11"/>
    <x v="0"/>
    <x v="4"/>
    <x v="5"/>
    <x v="0"/>
    <n v="47"/>
    <x v="5"/>
  </r>
  <r>
    <x v="11"/>
    <x v="0"/>
    <x v="4"/>
    <x v="15"/>
    <x v="0"/>
    <n v="4"/>
    <x v="5"/>
  </r>
  <r>
    <x v="11"/>
    <x v="0"/>
    <x v="4"/>
    <x v="6"/>
    <x v="0"/>
    <n v="207"/>
    <x v="5"/>
  </r>
  <r>
    <x v="11"/>
    <x v="0"/>
    <x v="4"/>
    <x v="7"/>
    <x v="0"/>
    <n v="156"/>
    <x v="5"/>
  </r>
  <r>
    <x v="11"/>
    <x v="0"/>
    <x v="4"/>
    <x v="8"/>
    <x v="0"/>
    <n v="77"/>
    <x v="5"/>
  </r>
  <r>
    <x v="11"/>
    <x v="0"/>
    <x v="4"/>
    <x v="9"/>
    <x v="0"/>
    <n v="155"/>
    <x v="5"/>
  </r>
  <r>
    <x v="11"/>
    <x v="0"/>
    <x v="4"/>
    <x v="10"/>
    <x v="0"/>
    <n v="144"/>
    <x v="5"/>
  </r>
  <r>
    <x v="11"/>
    <x v="0"/>
    <x v="4"/>
    <x v="11"/>
    <x v="0"/>
    <n v="25"/>
    <x v="5"/>
  </r>
  <r>
    <x v="11"/>
    <x v="0"/>
    <x v="4"/>
    <x v="19"/>
    <x v="0"/>
    <n v="6"/>
    <x v="5"/>
  </r>
  <r>
    <x v="11"/>
    <x v="0"/>
    <x v="4"/>
    <x v="24"/>
    <x v="0"/>
    <n v="3"/>
    <x v="5"/>
  </r>
  <r>
    <x v="11"/>
    <x v="0"/>
    <x v="4"/>
    <x v="20"/>
    <x v="0"/>
    <n v="1"/>
    <x v="5"/>
  </r>
  <r>
    <x v="11"/>
    <x v="0"/>
    <x v="4"/>
    <x v="17"/>
    <x v="0"/>
    <n v="1"/>
    <x v="5"/>
  </r>
  <r>
    <x v="11"/>
    <x v="0"/>
    <x v="4"/>
    <x v="25"/>
    <x v="0"/>
    <n v="1"/>
    <x v="5"/>
  </r>
  <r>
    <x v="11"/>
    <x v="0"/>
    <x v="5"/>
    <x v="0"/>
    <x v="0"/>
    <n v="5006"/>
    <x v="0"/>
  </r>
  <r>
    <x v="11"/>
    <x v="0"/>
    <x v="5"/>
    <x v="1"/>
    <x v="0"/>
    <n v="2205"/>
    <x v="0"/>
  </r>
  <r>
    <x v="11"/>
    <x v="0"/>
    <x v="5"/>
    <x v="2"/>
    <x v="0"/>
    <n v="17"/>
    <x v="0"/>
  </r>
  <r>
    <x v="11"/>
    <x v="0"/>
    <x v="5"/>
    <x v="16"/>
    <x v="0"/>
    <n v="12"/>
    <x v="0"/>
  </r>
  <r>
    <x v="11"/>
    <x v="0"/>
    <x v="5"/>
    <x v="3"/>
    <x v="0"/>
    <n v="258"/>
    <x v="0"/>
  </r>
  <r>
    <x v="11"/>
    <x v="0"/>
    <x v="5"/>
    <x v="14"/>
    <x v="0"/>
    <n v="9"/>
    <x v="0"/>
  </r>
  <r>
    <x v="11"/>
    <x v="0"/>
    <x v="5"/>
    <x v="22"/>
    <x v="0"/>
    <n v="4"/>
    <x v="0"/>
  </r>
  <r>
    <x v="11"/>
    <x v="0"/>
    <x v="5"/>
    <x v="4"/>
    <x v="0"/>
    <n v="8"/>
    <x v="0"/>
  </r>
  <r>
    <x v="11"/>
    <x v="0"/>
    <x v="5"/>
    <x v="5"/>
    <x v="0"/>
    <n v="7"/>
    <x v="0"/>
  </r>
  <r>
    <x v="11"/>
    <x v="0"/>
    <x v="5"/>
    <x v="15"/>
    <x v="0"/>
    <n v="1"/>
    <x v="0"/>
  </r>
  <r>
    <x v="11"/>
    <x v="0"/>
    <x v="5"/>
    <x v="6"/>
    <x v="0"/>
    <n v="126"/>
    <x v="0"/>
  </r>
  <r>
    <x v="11"/>
    <x v="0"/>
    <x v="5"/>
    <x v="7"/>
    <x v="0"/>
    <n v="89"/>
    <x v="0"/>
  </r>
  <r>
    <x v="11"/>
    <x v="0"/>
    <x v="5"/>
    <x v="8"/>
    <x v="0"/>
    <n v="18"/>
    <x v="0"/>
  </r>
  <r>
    <x v="11"/>
    <x v="0"/>
    <x v="5"/>
    <x v="9"/>
    <x v="0"/>
    <n v="68"/>
    <x v="0"/>
  </r>
  <r>
    <x v="11"/>
    <x v="0"/>
    <x v="5"/>
    <x v="10"/>
    <x v="0"/>
    <n v="57"/>
    <x v="0"/>
  </r>
  <r>
    <x v="11"/>
    <x v="0"/>
    <x v="5"/>
    <x v="11"/>
    <x v="0"/>
    <n v="9"/>
    <x v="0"/>
  </r>
  <r>
    <x v="11"/>
    <x v="0"/>
    <x v="5"/>
    <x v="19"/>
    <x v="0"/>
    <n v="1"/>
    <x v="0"/>
  </r>
  <r>
    <x v="11"/>
    <x v="0"/>
    <x v="5"/>
    <x v="17"/>
    <x v="0"/>
    <n v="4"/>
    <x v="0"/>
  </r>
  <r>
    <x v="11"/>
    <x v="0"/>
    <x v="5"/>
    <x v="0"/>
    <x v="0"/>
    <n v="5676"/>
    <x v="1"/>
  </r>
  <r>
    <x v="11"/>
    <x v="0"/>
    <x v="5"/>
    <x v="1"/>
    <x v="0"/>
    <n v="2108"/>
    <x v="1"/>
  </r>
  <r>
    <x v="11"/>
    <x v="0"/>
    <x v="5"/>
    <x v="2"/>
    <x v="0"/>
    <n v="20"/>
    <x v="1"/>
  </r>
  <r>
    <x v="11"/>
    <x v="0"/>
    <x v="5"/>
    <x v="16"/>
    <x v="0"/>
    <n v="20"/>
    <x v="1"/>
  </r>
  <r>
    <x v="11"/>
    <x v="0"/>
    <x v="5"/>
    <x v="3"/>
    <x v="0"/>
    <n v="199"/>
    <x v="1"/>
  </r>
  <r>
    <x v="11"/>
    <x v="0"/>
    <x v="5"/>
    <x v="14"/>
    <x v="0"/>
    <n v="14"/>
    <x v="1"/>
  </r>
  <r>
    <x v="11"/>
    <x v="0"/>
    <x v="5"/>
    <x v="4"/>
    <x v="1"/>
    <n v="1"/>
    <x v="1"/>
  </r>
  <r>
    <x v="11"/>
    <x v="0"/>
    <x v="5"/>
    <x v="4"/>
    <x v="0"/>
    <n v="9"/>
    <x v="1"/>
  </r>
  <r>
    <x v="11"/>
    <x v="0"/>
    <x v="5"/>
    <x v="5"/>
    <x v="0"/>
    <n v="1"/>
    <x v="1"/>
  </r>
  <r>
    <x v="11"/>
    <x v="0"/>
    <x v="5"/>
    <x v="6"/>
    <x v="0"/>
    <n v="165"/>
    <x v="1"/>
  </r>
  <r>
    <x v="11"/>
    <x v="0"/>
    <x v="5"/>
    <x v="7"/>
    <x v="0"/>
    <n v="101"/>
    <x v="1"/>
  </r>
  <r>
    <x v="11"/>
    <x v="0"/>
    <x v="5"/>
    <x v="8"/>
    <x v="0"/>
    <n v="18"/>
    <x v="1"/>
  </r>
  <r>
    <x v="11"/>
    <x v="0"/>
    <x v="5"/>
    <x v="9"/>
    <x v="0"/>
    <n v="64"/>
    <x v="1"/>
  </r>
  <r>
    <x v="11"/>
    <x v="0"/>
    <x v="5"/>
    <x v="10"/>
    <x v="0"/>
    <n v="56"/>
    <x v="1"/>
  </r>
  <r>
    <x v="11"/>
    <x v="0"/>
    <x v="5"/>
    <x v="11"/>
    <x v="0"/>
    <n v="4"/>
    <x v="1"/>
  </r>
  <r>
    <x v="11"/>
    <x v="0"/>
    <x v="5"/>
    <x v="19"/>
    <x v="0"/>
    <n v="4"/>
    <x v="1"/>
  </r>
  <r>
    <x v="11"/>
    <x v="0"/>
    <x v="5"/>
    <x v="12"/>
    <x v="0"/>
    <n v="3"/>
    <x v="1"/>
  </r>
  <r>
    <x v="11"/>
    <x v="0"/>
    <x v="5"/>
    <x v="24"/>
    <x v="0"/>
    <n v="1"/>
    <x v="1"/>
  </r>
  <r>
    <x v="11"/>
    <x v="0"/>
    <x v="5"/>
    <x v="17"/>
    <x v="0"/>
    <n v="1"/>
    <x v="1"/>
  </r>
  <r>
    <x v="11"/>
    <x v="0"/>
    <x v="5"/>
    <x v="13"/>
    <x v="0"/>
    <n v="1"/>
    <x v="1"/>
  </r>
  <r>
    <x v="11"/>
    <x v="0"/>
    <x v="5"/>
    <x v="0"/>
    <x v="0"/>
    <n v="6259"/>
    <x v="2"/>
  </r>
  <r>
    <x v="11"/>
    <x v="0"/>
    <x v="5"/>
    <x v="1"/>
    <x v="0"/>
    <n v="2179"/>
    <x v="2"/>
  </r>
  <r>
    <x v="11"/>
    <x v="0"/>
    <x v="5"/>
    <x v="2"/>
    <x v="0"/>
    <n v="22"/>
    <x v="2"/>
  </r>
  <r>
    <x v="11"/>
    <x v="0"/>
    <x v="5"/>
    <x v="16"/>
    <x v="0"/>
    <n v="27"/>
    <x v="2"/>
  </r>
  <r>
    <x v="11"/>
    <x v="0"/>
    <x v="5"/>
    <x v="3"/>
    <x v="0"/>
    <n v="316"/>
    <x v="2"/>
  </r>
  <r>
    <x v="11"/>
    <x v="0"/>
    <x v="5"/>
    <x v="14"/>
    <x v="0"/>
    <n v="14"/>
    <x v="2"/>
  </r>
  <r>
    <x v="11"/>
    <x v="0"/>
    <x v="5"/>
    <x v="22"/>
    <x v="0"/>
    <n v="6"/>
    <x v="2"/>
  </r>
  <r>
    <x v="11"/>
    <x v="0"/>
    <x v="5"/>
    <x v="4"/>
    <x v="1"/>
    <n v="1"/>
    <x v="2"/>
  </r>
  <r>
    <x v="11"/>
    <x v="0"/>
    <x v="5"/>
    <x v="4"/>
    <x v="0"/>
    <n v="9"/>
    <x v="2"/>
  </r>
  <r>
    <x v="11"/>
    <x v="0"/>
    <x v="5"/>
    <x v="5"/>
    <x v="0"/>
    <n v="6"/>
    <x v="2"/>
  </r>
  <r>
    <x v="11"/>
    <x v="0"/>
    <x v="5"/>
    <x v="15"/>
    <x v="0"/>
    <n v="1"/>
    <x v="2"/>
  </r>
  <r>
    <x v="11"/>
    <x v="0"/>
    <x v="5"/>
    <x v="6"/>
    <x v="0"/>
    <n v="150"/>
    <x v="2"/>
  </r>
  <r>
    <x v="11"/>
    <x v="0"/>
    <x v="5"/>
    <x v="7"/>
    <x v="0"/>
    <n v="109"/>
    <x v="2"/>
  </r>
  <r>
    <x v="11"/>
    <x v="0"/>
    <x v="5"/>
    <x v="8"/>
    <x v="0"/>
    <n v="36"/>
    <x v="2"/>
  </r>
  <r>
    <x v="11"/>
    <x v="0"/>
    <x v="5"/>
    <x v="9"/>
    <x v="0"/>
    <n v="62"/>
    <x v="2"/>
  </r>
  <r>
    <x v="11"/>
    <x v="0"/>
    <x v="5"/>
    <x v="10"/>
    <x v="0"/>
    <n v="47"/>
    <x v="2"/>
  </r>
  <r>
    <x v="11"/>
    <x v="0"/>
    <x v="5"/>
    <x v="11"/>
    <x v="0"/>
    <n v="6"/>
    <x v="2"/>
  </r>
  <r>
    <x v="11"/>
    <x v="0"/>
    <x v="5"/>
    <x v="19"/>
    <x v="0"/>
    <n v="1"/>
    <x v="2"/>
  </r>
  <r>
    <x v="11"/>
    <x v="0"/>
    <x v="5"/>
    <x v="13"/>
    <x v="0"/>
    <n v="3"/>
    <x v="2"/>
  </r>
  <r>
    <x v="11"/>
    <x v="0"/>
    <x v="5"/>
    <x v="0"/>
    <x v="0"/>
    <n v="7346"/>
    <x v="3"/>
  </r>
  <r>
    <x v="11"/>
    <x v="0"/>
    <x v="5"/>
    <x v="1"/>
    <x v="0"/>
    <n v="2107"/>
    <x v="3"/>
  </r>
  <r>
    <x v="11"/>
    <x v="0"/>
    <x v="5"/>
    <x v="2"/>
    <x v="0"/>
    <n v="32"/>
    <x v="3"/>
  </r>
  <r>
    <x v="11"/>
    <x v="0"/>
    <x v="5"/>
    <x v="16"/>
    <x v="0"/>
    <n v="22"/>
    <x v="3"/>
  </r>
  <r>
    <x v="11"/>
    <x v="0"/>
    <x v="5"/>
    <x v="3"/>
    <x v="0"/>
    <n v="488"/>
    <x v="3"/>
  </r>
  <r>
    <x v="11"/>
    <x v="0"/>
    <x v="5"/>
    <x v="14"/>
    <x v="0"/>
    <n v="10"/>
    <x v="3"/>
  </r>
  <r>
    <x v="11"/>
    <x v="0"/>
    <x v="5"/>
    <x v="22"/>
    <x v="0"/>
    <n v="4"/>
    <x v="3"/>
  </r>
  <r>
    <x v="11"/>
    <x v="0"/>
    <x v="5"/>
    <x v="4"/>
    <x v="1"/>
    <n v="2"/>
    <x v="3"/>
  </r>
  <r>
    <x v="11"/>
    <x v="0"/>
    <x v="5"/>
    <x v="4"/>
    <x v="0"/>
    <n v="48"/>
    <x v="3"/>
  </r>
  <r>
    <x v="11"/>
    <x v="0"/>
    <x v="5"/>
    <x v="5"/>
    <x v="0"/>
    <n v="39"/>
    <x v="3"/>
  </r>
  <r>
    <x v="11"/>
    <x v="0"/>
    <x v="5"/>
    <x v="15"/>
    <x v="0"/>
    <n v="1"/>
    <x v="3"/>
  </r>
  <r>
    <x v="11"/>
    <x v="0"/>
    <x v="5"/>
    <x v="6"/>
    <x v="0"/>
    <n v="161"/>
    <x v="3"/>
  </r>
  <r>
    <x v="11"/>
    <x v="0"/>
    <x v="5"/>
    <x v="7"/>
    <x v="0"/>
    <n v="103"/>
    <x v="3"/>
  </r>
  <r>
    <x v="11"/>
    <x v="0"/>
    <x v="5"/>
    <x v="8"/>
    <x v="0"/>
    <n v="33"/>
    <x v="3"/>
  </r>
  <r>
    <x v="11"/>
    <x v="0"/>
    <x v="5"/>
    <x v="9"/>
    <x v="0"/>
    <n v="55"/>
    <x v="3"/>
  </r>
  <r>
    <x v="11"/>
    <x v="0"/>
    <x v="5"/>
    <x v="10"/>
    <x v="0"/>
    <n v="53"/>
    <x v="3"/>
  </r>
  <r>
    <x v="11"/>
    <x v="0"/>
    <x v="5"/>
    <x v="11"/>
    <x v="0"/>
    <n v="3"/>
    <x v="3"/>
  </r>
  <r>
    <x v="11"/>
    <x v="0"/>
    <x v="5"/>
    <x v="19"/>
    <x v="0"/>
    <n v="2"/>
    <x v="3"/>
  </r>
  <r>
    <x v="11"/>
    <x v="0"/>
    <x v="5"/>
    <x v="24"/>
    <x v="0"/>
    <n v="1"/>
    <x v="3"/>
  </r>
  <r>
    <x v="11"/>
    <x v="0"/>
    <x v="5"/>
    <x v="20"/>
    <x v="0"/>
    <n v="1"/>
    <x v="3"/>
  </r>
  <r>
    <x v="11"/>
    <x v="0"/>
    <x v="5"/>
    <x v="17"/>
    <x v="0"/>
    <n v="1"/>
    <x v="3"/>
  </r>
  <r>
    <x v="11"/>
    <x v="0"/>
    <x v="5"/>
    <x v="13"/>
    <x v="0"/>
    <n v="1"/>
    <x v="3"/>
  </r>
  <r>
    <x v="11"/>
    <x v="0"/>
    <x v="5"/>
    <x v="0"/>
    <x v="0"/>
    <n v="7162"/>
    <x v="4"/>
  </r>
  <r>
    <x v="11"/>
    <x v="0"/>
    <x v="5"/>
    <x v="1"/>
    <x v="0"/>
    <n v="2159"/>
    <x v="4"/>
  </r>
  <r>
    <x v="11"/>
    <x v="0"/>
    <x v="5"/>
    <x v="2"/>
    <x v="0"/>
    <n v="33"/>
    <x v="4"/>
  </r>
  <r>
    <x v="11"/>
    <x v="0"/>
    <x v="5"/>
    <x v="16"/>
    <x v="0"/>
    <n v="23"/>
    <x v="4"/>
  </r>
  <r>
    <x v="11"/>
    <x v="0"/>
    <x v="5"/>
    <x v="3"/>
    <x v="0"/>
    <n v="511"/>
    <x v="4"/>
  </r>
  <r>
    <x v="11"/>
    <x v="0"/>
    <x v="5"/>
    <x v="14"/>
    <x v="0"/>
    <n v="7"/>
    <x v="4"/>
  </r>
  <r>
    <x v="11"/>
    <x v="0"/>
    <x v="5"/>
    <x v="4"/>
    <x v="1"/>
    <n v="10"/>
    <x v="4"/>
  </r>
  <r>
    <x v="11"/>
    <x v="0"/>
    <x v="5"/>
    <x v="4"/>
    <x v="0"/>
    <n v="58"/>
    <x v="4"/>
  </r>
  <r>
    <x v="11"/>
    <x v="0"/>
    <x v="5"/>
    <x v="5"/>
    <x v="0"/>
    <n v="57"/>
    <x v="4"/>
  </r>
  <r>
    <x v="11"/>
    <x v="0"/>
    <x v="5"/>
    <x v="6"/>
    <x v="0"/>
    <n v="197"/>
    <x v="4"/>
  </r>
  <r>
    <x v="11"/>
    <x v="0"/>
    <x v="5"/>
    <x v="7"/>
    <x v="0"/>
    <n v="138"/>
    <x v="4"/>
  </r>
  <r>
    <x v="11"/>
    <x v="0"/>
    <x v="5"/>
    <x v="8"/>
    <x v="0"/>
    <n v="58"/>
    <x v="4"/>
  </r>
  <r>
    <x v="11"/>
    <x v="0"/>
    <x v="5"/>
    <x v="9"/>
    <x v="0"/>
    <n v="52"/>
    <x v="4"/>
  </r>
  <r>
    <x v="11"/>
    <x v="0"/>
    <x v="5"/>
    <x v="10"/>
    <x v="0"/>
    <n v="42"/>
    <x v="4"/>
  </r>
  <r>
    <x v="11"/>
    <x v="0"/>
    <x v="5"/>
    <x v="11"/>
    <x v="0"/>
    <n v="11"/>
    <x v="4"/>
  </r>
  <r>
    <x v="11"/>
    <x v="0"/>
    <x v="5"/>
    <x v="19"/>
    <x v="0"/>
    <n v="4"/>
    <x v="4"/>
  </r>
  <r>
    <x v="11"/>
    <x v="0"/>
    <x v="5"/>
    <x v="17"/>
    <x v="0"/>
    <n v="2"/>
    <x v="4"/>
  </r>
  <r>
    <x v="11"/>
    <x v="0"/>
    <x v="5"/>
    <x v="0"/>
    <x v="0"/>
    <n v="6220"/>
    <x v="5"/>
  </r>
  <r>
    <x v="11"/>
    <x v="0"/>
    <x v="5"/>
    <x v="1"/>
    <x v="0"/>
    <n v="2129"/>
    <x v="5"/>
  </r>
  <r>
    <x v="11"/>
    <x v="0"/>
    <x v="5"/>
    <x v="2"/>
    <x v="0"/>
    <n v="38"/>
    <x v="5"/>
  </r>
  <r>
    <x v="11"/>
    <x v="0"/>
    <x v="5"/>
    <x v="16"/>
    <x v="0"/>
    <n v="31"/>
    <x v="5"/>
  </r>
  <r>
    <x v="11"/>
    <x v="0"/>
    <x v="5"/>
    <x v="3"/>
    <x v="0"/>
    <n v="416"/>
    <x v="5"/>
  </r>
  <r>
    <x v="11"/>
    <x v="0"/>
    <x v="5"/>
    <x v="14"/>
    <x v="0"/>
    <n v="8"/>
    <x v="5"/>
  </r>
  <r>
    <x v="11"/>
    <x v="0"/>
    <x v="5"/>
    <x v="22"/>
    <x v="0"/>
    <n v="1"/>
    <x v="5"/>
  </r>
  <r>
    <x v="11"/>
    <x v="0"/>
    <x v="5"/>
    <x v="4"/>
    <x v="1"/>
    <n v="20"/>
    <x v="5"/>
  </r>
  <r>
    <x v="11"/>
    <x v="0"/>
    <x v="5"/>
    <x v="4"/>
    <x v="0"/>
    <n v="45"/>
    <x v="5"/>
  </r>
  <r>
    <x v="11"/>
    <x v="0"/>
    <x v="5"/>
    <x v="5"/>
    <x v="0"/>
    <n v="32"/>
    <x v="5"/>
  </r>
  <r>
    <x v="11"/>
    <x v="0"/>
    <x v="5"/>
    <x v="6"/>
    <x v="0"/>
    <n v="154"/>
    <x v="5"/>
  </r>
  <r>
    <x v="11"/>
    <x v="0"/>
    <x v="5"/>
    <x v="7"/>
    <x v="0"/>
    <n v="113"/>
    <x v="5"/>
  </r>
  <r>
    <x v="11"/>
    <x v="0"/>
    <x v="5"/>
    <x v="8"/>
    <x v="0"/>
    <n v="74"/>
    <x v="5"/>
  </r>
  <r>
    <x v="11"/>
    <x v="0"/>
    <x v="5"/>
    <x v="9"/>
    <x v="0"/>
    <n v="38"/>
    <x v="5"/>
  </r>
  <r>
    <x v="11"/>
    <x v="0"/>
    <x v="5"/>
    <x v="10"/>
    <x v="0"/>
    <n v="34"/>
    <x v="5"/>
  </r>
  <r>
    <x v="11"/>
    <x v="0"/>
    <x v="5"/>
    <x v="11"/>
    <x v="0"/>
    <n v="5"/>
    <x v="5"/>
  </r>
  <r>
    <x v="11"/>
    <x v="0"/>
    <x v="5"/>
    <x v="13"/>
    <x v="0"/>
    <n v="2"/>
    <x v="5"/>
  </r>
  <r>
    <x v="11"/>
    <x v="0"/>
    <x v="6"/>
    <x v="0"/>
    <x v="0"/>
    <n v="1199"/>
    <x v="0"/>
  </r>
  <r>
    <x v="11"/>
    <x v="0"/>
    <x v="6"/>
    <x v="1"/>
    <x v="0"/>
    <n v="218"/>
    <x v="0"/>
  </r>
  <r>
    <x v="11"/>
    <x v="0"/>
    <x v="6"/>
    <x v="3"/>
    <x v="0"/>
    <n v="66"/>
    <x v="0"/>
  </r>
  <r>
    <x v="11"/>
    <x v="0"/>
    <x v="6"/>
    <x v="14"/>
    <x v="0"/>
    <n v="2"/>
    <x v="0"/>
  </r>
  <r>
    <x v="11"/>
    <x v="0"/>
    <x v="6"/>
    <x v="4"/>
    <x v="0"/>
    <n v="3"/>
    <x v="0"/>
  </r>
  <r>
    <x v="11"/>
    <x v="0"/>
    <x v="6"/>
    <x v="5"/>
    <x v="0"/>
    <n v="3"/>
    <x v="0"/>
  </r>
  <r>
    <x v="11"/>
    <x v="0"/>
    <x v="6"/>
    <x v="6"/>
    <x v="0"/>
    <n v="7"/>
    <x v="0"/>
  </r>
  <r>
    <x v="11"/>
    <x v="0"/>
    <x v="6"/>
    <x v="7"/>
    <x v="0"/>
    <n v="5"/>
    <x v="0"/>
  </r>
  <r>
    <x v="11"/>
    <x v="0"/>
    <x v="6"/>
    <x v="8"/>
    <x v="0"/>
    <n v="1"/>
    <x v="0"/>
  </r>
  <r>
    <x v="11"/>
    <x v="0"/>
    <x v="6"/>
    <x v="9"/>
    <x v="0"/>
    <n v="1"/>
    <x v="0"/>
  </r>
  <r>
    <x v="11"/>
    <x v="0"/>
    <x v="6"/>
    <x v="10"/>
    <x v="0"/>
    <n v="1"/>
    <x v="0"/>
  </r>
  <r>
    <x v="11"/>
    <x v="0"/>
    <x v="6"/>
    <x v="0"/>
    <x v="0"/>
    <n v="1394"/>
    <x v="1"/>
  </r>
  <r>
    <x v="11"/>
    <x v="0"/>
    <x v="6"/>
    <x v="1"/>
    <x v="0"/>
    <n v="242"/>
    <x v="1"/>
  </r>
  <r>
    <x v="11"/>
    <x v="0"/>
    <x v="6"/>
    <x v="2"/>
    <x v="0"/>
    <n v="2"/>
    <x v="1"/>
  </r>
  <r>
    <x v="11"/>
    <x v="0"/>
    <x v="6"/>
    <x v="3"/>
    <x v="0"/>
    <n v="38"/>
    <x v="1"/>
  </r>
  <r>
    <x v="11"/>
    <x v="0"/>
    <x v="6"/>
    <x v="14"/>
    <x v="0"/>
    <n v="2"/>
    <x v="1"/>
  </r>
  <r>
    <x v="11"/>
    <x v="0"/>
    <x v="6"/>
    <x v="4"/>
    <x v="0"/>
    <n v="2"/>
    <x v="1"/>
  </r>
  <r>
    <x v="11"/>
    <x v="0"/>
    <x v="6"/>
    <x v="5"/>
    <x v="0"/>
    <n v="1"/>
    <x v="1"/>
  </r>
  <r>
    <x v="11"/>
    <x v="0"/>
    <x v="6"/>
    <x v="6"/>
    <x v="0"/>
    <n v="7"/>
    <x v="1"/>
  </r>
  <r>
    <x v="11"/>
    <x v="0"/>
    <x v="6"/>
    <x v="7"/>
    <x v="0"/>
    <n v="3"/>
    <x v="1"/>
  </r>
  <r>
    <x v="11"/>
    <x v="0"/>
    <x v="6"/>
    <x v="8"/>
    <x v="0"/>
    <n v="1"/>
    <x v="1"/>
  </r>
  <r>
    <x v="11"/>
    <x v="0"/>
    <x v="6"/>
    <x v="9"/>
    <x v="0"/>
    <n v="1"/>
    <x v="1"/>
  </r>
  <r>
    <x v="11"/>
    <x v="0"/>
    <x v="6"/>
    <x v="10"/>
    <x v="0"/>
    <n v="1"/>
    <x v="1"/>
  </r>
  <r>
    <x v="11"/>
    <x v="0"/>
    <x v="6"/>
    <x v="11"/>
    <x v="0"/>
    <n v="1"/>
    <x v="1"/>
  </r>
  <r>
    <x v="11"/>
    <x v="0"/>
    <x v="6"/>
    <x v="0"/>
    <x v="0"/>
    <n v="1581"/>
    <x v="2"/>
  </r>
  <r>
    <x v="11"/>
    <x v="0"/>
    <x v="6"/>
    <x v="1"/>
    <x v="0"/>
    <n v="245"/>
    <x v="2"/>
  </r>
  <r>
    <x v="11"/>
    <x v="0"/>
    <x v="6"/>
    <x v="2"/>
    <x v="0"/>
    <n v="4"/>
    <x v="2"/>
  </r>
  <r>
    <x v="11"/>
    <x v="0"/>
    <x v="6"/>
    <x v="16"/>
    <x v="0"/>
    <n v="2"/>
    <x v="2"/>
  </r>
  <r>
    <x v="11"/>
    <x v="0"/>
    <x v="6"/>
    <x v="3"/>
    <x v="0"/>
    <n v="63"/>
    <x v="2"/>
  </r>
  <r>
    <x v="11"/>
    <x v="0"/>
    <x v="6"/>
    <x v="14"/>
    <x v="0"/>
    <n v="4"/>
    <x v="2"/>
  </r>
  <r>
    <x v="11"/>
    <x v="0"/>
    <x v="6"/>
    <x v="5"/>
    <x v="0"/>
    <n v="1"/>
    <x v="2"/>
  </r>
  <r>
    <x v="11"/>
    <x v="0"/>
    <x v="6"/>
    <x v="6"/>
    <x v="0"/>
    <n v="11"/>
    <x v="2"/>
  </r>
  <r>
    <x v="11"/>
    <x v="0"/>
    <x v="6"/>
    <x v="7"/>
    <x v="0"/>
    <n v="11"/>
    <x v="2"/>
  </r>
  <r>
    <x v="11"/>
    <x v="0"/>
    <x v="6"/>
    <x v="8"/>
    <x v="0"/>
    <n v="3"/>
    <x v="2"/>
  </r>
  <r>
    <x v="11"/>
    <x v="0"/>
    <x v="6"/>
    <x v="9"/>
    <x v="0"/>
    <n v="1"/>
    <x v="2"/>
  </r>
  <r>
    <x v="11"/>
    <x v="0"/>
    <x v="6"/>
    <x v="10"/>
    <x v="0"/>
    <n v="2"/>
    <x v="2"/>
  </r>
  <r>
    <x v="11"/>
    <x v="0"/>
    <x v="6"/>
    <x v="0"/>
    <x v="0"/>
    <n v="1700"/>
    <x v="3"/>
  </r>
  <r>
    <x v="11"/>
    <x v="0"/>
    <x v="6"/>
    <x v="1"/>
    <x v="0"/>
    <n v="230"/>
    <x v="3"/>
  </r>
  <r>
    <x v="11"/>
    <x v="0"/>
    <x v="6"/>
    <x v="2"/>
    <x v="0"/>
    <n v="3"/>
    <x v="3"/>
  </r>
  <r>
    <x v="11"/>
    <x v="0"/>
    <x v="6"/>
    <x v="16"/>
    <x v="0"/>
    <n v="1"/>
    <x v="3"/>
  </r>
  <r>
    <x v="11"/>
    <x v="0"/>
    <x v="6"/>
    <x v="3"/>
    <x v="0"/>
    <n v="104"/>
    <x v="3"/>
  </r>
  <r>
    <x v="11"/>
    <x v="0"/>
    <x v="6"/>
    <x v="22"/>
    <x v="0"/>
    <n v="2"/>
    <x v="3"/>
  </r>
  <r>
    <x v="11"/>
    <x v="0"/>
    <x v="6"/>
    <x v="4"/>
    <x v="0"/>
    <n v="6"/>
    <x v="3"/>
  </r>
  <r>
    <x v="11"/>
    <x v="0"/>
    <x v="6"/>
    <x v="5"/>
    <x v="0"/>
    <n v="4"/>
    <x v="3"/>
  </r>
  <r>
    <x v="11"/>
    <x v="0"/>
    <x v="6"/>
    <x v="6"/>
    <x v="0"/>
    <n v="13"/>
    <x v="3"/>
  </r>
  <r>
    <x v="11"/>
    <x v="0"/>
    <x v="6"/>
    <x v="7"/>
    <x v="0"/>
    <n v="5"/>
    <x v="3"/>
  </r>
  <r>
    <x v="11"/>
    <x v="0"/>
    <x v="6"/>
    <x v="8"/>
    <x v="0"/>
    <n v="4"/>
    <x v="3"/>
  </r>
  <r>
    <x v="11"/>
    <x v="0"/>
    <x v="6"/>
    <x v="9"/>
    <x v="0"/>
    <n v="3"/>
    <x v="3"/>
  </r>
  <r>
    <x v="11"/>
    <x v="0"/>
    <x v="6"/>
    <x v="10"/>
    <x v="0"/>
    <n v="2"/>
    <x v="3"/>
  </r>
  <r>
    <x v="11"/>
    <x v="0"/>
    <x v="6"/>
    <x v="11"/>
    <x v="0"/>
    <n v="2"/>
    <x v="3"/>
  </r>
  <r>
    <x v="11"/>
    <x v="0"/>
    <x v="6"/>
    <x v="0"/>
    <x v="0"/>
    <n v="1629"/>
    <x v="4"/>
  </r>
  <r>
    <x v="11"/>
    <x v="0"/>
    <x v="6"/>
    <x v="1"/>
    <x v="0"/>
    <n v="231"/>
    <x v="4"/>
  </r>
  <r>
    <x v="11"/>
    <x v="0"/>
    <x v="6"/>
    <x v="2"/>
    <x v="0"/>
    <n v="5"/>
    <x v="4"/>
  </r>
  <r>
    <x v="11"/>
    <x v="0"/>
    <x v="6"/>
    <x v="16"/>
    <x v="0"/>
    <n v="4"/>
    <x v="4"/>
  </r>
  <r>
    <x v="11"/>
    <x v="0"/>
    <x v="6"/>
    <x v="3"/>
    <x v="0"/>
    <n v="154"/>
    <x v="4"/>
  </r>
  <r>
    <x v="11"/>
    <x v="0"/>
    <x v="6"/>
    <x v="22"/>
    <x v="0"/>
    <n v="2"/>
    <x v="4"/>
  </r>
  <r>
    <x v="11"/>
    <x v="0"/>
    <x v="6"/>
    <x v="4"/>
    <x v="1"/>
    <n v="1"/>
    <x v="4"/>
  </r>
  <r>
    <x v="11"/>
    <x v="0"/>
    <x v="6"/>
    <x v="4"/>
    <x v="0"/>
    <n v="4"/>
    <x v="4"/>
  </r>
  <r>
    <x v="11"/>
    <x v="0"/>
    <x v="6"/>
    <x v="5"/>
    <x v="0"/>
    <n v="6"/>
    <x v="4"/>
  </r>
  <r>
    <x v="11"/>
    <x v="0"/>
    <x v="6"/>
    <x v="6"/>
    <x v="0"/>
    <n v="14"/>
    <x v="4"/>
  </r>
  <r>
    <x v="11"/>
    <x v="0"/>
    <x v="6"/>
    <x v="7"/>
    <x v="0"/>
    <n v="11"/>
    <x v="4"/>
  </r>
  <r>
    <x v="11"/>
    <x v="0"/>
    <x v="6"/>
    <x v="8"/>
    <x v="0"/>
    <n v="5"/>
    <x v="4"/>
  </r>
  <r>
    <x v="11"/>
    <x v="0"/>
    <x v="6"/>
    <x v="9"/>
    <x v="0"/>
    <n v="1"/>
    <x v="4"/>
  </r>
  <r>
    <x v="11"/>
    <x v="0"/>
    <x v="6"/>
    <x v="10"/>
    <x v="0"/>
    <n v="2"/>
    <x v="4"/>
  </r>
  <r>
    <x v="11"/>
    <x v="0"/>
    <x v="6"/>
    <x v="0"/>
    <x v="0"/>
    <n v="1469"/>
    <x v="5"/>
  </r>
  <r>
    <x v="11"/>
    <x v="0"/>
    <x v="6"/>
    <x v="1"/>
    <x v="0"/>
    <n v="262"/>
    <x v="5"/>
  </r>
  <r>
    <x v="11"/>
    <x v="0"/>
    <x v="6"/>
    <x v="2"/>
    <x v="0"/>
    <n v="3"/>
    <x v="5"/>
  </r>
  <r>
    <x v="11"/>
    <x v="0"/>
    <x v="6"/>
    <x v="16"/>
    <x v="0"/>
    <n v="3"/>
    <x v="5"/>
  </r>
  <r>
    <x v="11"/>
    <x v="0"/>
    <x v="6"/>
    <x v="3"/>
    <x v="0"/>
    <n v="135"/>
    <x v="5"/>
  </r>
  <r>
    <x v="11"/>
    <x v="0"/>
    <x v="6"/>
    <x v="4"/>
    <x v="1"/>
    <n v="4"/>
    <x v="5"/>
  </r>
  <r>
    <x v="11"/>
    <x v="0"/>
    <x v="6"/>
    <x v="4"/>
    <x v="0"/>
    <n v="8"/>
    <x v="5"/>
  </r>
  <r>
    <x v="11"/>
    <x v="0"/>
    <x v="6"/>
    <x v="5"/>
    <x v="0"/>
    <n v="10"/>
    <x v="5"/>
  </r>
  <r>
    <x v="11"/>
    <x v="0"/>
    <x v="6"/>
    <x v="6"/>
    <x v="0"/>
    <n v="16"/>
    <x v="5"/>
  </r>
  <r>
    <x v="11"/>
    <x v="0"/>
    <x v="6"/>
    <x v="7"/>
    <x v="0"/>
    <n v="15"/>
    <x v="5"/>
  </r>
  <r>
    <x v="11"/>
    <x v="0"/>
    <x v="6"/>
    <x v="8"/>
    <x v="0"/>
    <n v="10"/>
    <x v="5"/>
  </r>
  <r>
    <x v="11"/>
    <x v="0"/>
    <x v="6"/>
    <x v="9"/>
    <x v="0"/>
    <n v="2"/>
    <x v="5"/>
  </r>
  <r>
    <x v="11"/>
    <x v="0"/>
    <x v="6"/>
    <x v="10"/>
    <x v="0"/>
    <n v="2"/>
    <x v="5"/>
  </r>
  <r>
    <x v="11"/>
    <x v="1"/>
    <x v="0"/>
    <x v="0"/>
    <x v="0"/>
    <n v="108"/>
    <x v="0"/>
  </r>
  <r>
    <x v="11"/>
    <x v="1"/>
    <x v="0"/>
    <x v="1"/>
    <x v="0"/>
    <n v="123"/>
    <x v="0"/>
  </r>
  <r>
    <x v="11"/>
    <x v="1"/>
    <x v="0"/>
    <x v="16"/>
    <x v="0"/>
    <n v="1"/>
    <x v="0"/>
  </r>
  <r>
    <x v="11"/>
    <x v="1"/>
    <x v="0"/>
    <x v="3"/>
    <x v="0"/>
    <n v="29"/>
    <x v="0"/>
  </r>
  <r>
    <x v="11"/>
    <x v="1"/>
    <x v="0"/>
    <x v="4"/>
    <x v="0"/>
    <n v="1"/>
    <x v="0"/>
  </r>
  <r>
    <x v="11"/>
    <x v="1"/>
    <x v="0"/>
    <x v="5"/>
    <x v="0"/>
    <n v="1"/>
    <x v="0"/>
  </r>
  <r>
    <x v="11"/>
    <x v="1"/>
    <x v="0"/>
    <x v="6"/>
    <x v="0"/>
    <n v="130"/>
    <x v="0"/>
  </r>
  <r>
    <x v="11"/>
    <x v="1"/>
    <x v="0"/>
    <x v="7"/>
    <x v="0"/>
    <n v="130"/>
    <x v="0"/>
  </r>
  <r>
    <x v="11"/>
    <x v="1"/>
    <x v="0"/>
    <x v="8"/>
    <x v="0"/>
    <n v="16"/>
    <x v="0"/>
  </r>
  <r>
    <x v="11"/>
    <x v="1"/>
    <x v="0"/>
    <x v="9"/>
    <x v="0"/>
    <n v="39"/>
    <x v="0"/>
  </r>
  <r>
    <x v="11"/>
    <x v="1"/>
    <x v="0"/>
    <x v="10"/>
    <x v="0"/>
    <n v="36"/>
    <x v="0"/>
  </r>
  <r>
    <x v="11"/>
    <x v="1"/>
    <x v="0"/>
    <x v="11"/>
    <x v="0"/>
    <n v="2"/>
    <x v="0"/>
  </r>
  <r>
    <x v="11"/>
    <x v="1"/>
    <x v="0"/>
    <x v="12"/>
    <x v="0"/>
    <n v="1"/>
    <x v="0"/>
  </r>
  <r>
    <x v="11"/>
    <x v="1"/>
    <x v="0"/>
    <x v="0"/>
    <x v="0"/>
    <n v="302"/>
    <x v="1"/>
  </r>
  <r>
    <x v="11"/>
    <x v="1"/>
    <x v="0"/>
    <x v="1"/>
    <x v="0"/>
    <n v="97"/>
    <x v="1"/>
  </r>
  <r>
    <x v="11"/>
    <x v="1"/>
    <x v="0"/>
    <x v="3"/>
    <x v="0"/>
    <n v="13"/>
    <x v="1"/>
  </r>
  <r>
    <x v="11"/>
    <x v="1"/>
    <x v="0"/>
    <x v="4"/>
    <x v="0"/>
    <n v="2"/>
    <x v="1"/>
  </r>
  <r>
    <x v="11"/>
    <x v="1"/>
    <x v="0"/>
    <x v="5"/>
    <x v="0"/>
    <n v="3"/>
    <x v="1"/>
  </r>
  <r>
    <x v="11"/>
    <x v="1"/>
    <x v="0"/>
    <x v="15"/>
    <x v="0"/>
    <n v="1"/>
    <x v="1"/>
  </r>
  <r>
    <x v="11"/>
    <x v="1"/>
    <x v="0"/>
    <x v="6"/>
    <x v="0"/>
    <n v="140"/>
    <x v="1"/>
  </r>
  <r>
    <x v="11"/>
    <x v="1"/>
    <x v="0"/>
    <x v="7"/>
    <x v="0"/>
    <n v="139"/>
    <x v="1"/>
  </r>
  <r>
    <x v="11"/>
    <x v="1"/>
    <x v="0"/>
    <x v="8"/>
    <x v="0"/>
    <n v="14"/>
    <x v="1"/>
  </r>
  <r>
    <x v="11"/>
    <x v="1"/>
    <x v="0"/>
    <x v="9"/>
    <x v="0"/>
    <n v="16"/>
    <x v="1"/>
  </r>
  <r>
    <x v="11"/>
    <x v="1"/>
    <x v="0"/>
    <x v="10"/>
    <x v="0"/>
    <n v="16"/>
    <x v="1"/>
  </r>
  <r>
    <x v="11"/>
    <x v="1"/>
    <x v="0"/>
    <x v="11"/>
    <x v="0"/>
    <n v="2"/>
    <x v="1"/>
  </r>
  <r>
    <x v="11"/>
    <x v="1"/>
    <x v="0"/>
    <x v="0"/>
    <x v="0"/>
    <n v="363"/>
    <x v="2"/>
  </r>
  <r>
    <x v="11"/>
    <x v="1"/>
    <x v="0"/>
    <x v="1"/>
    <x v="0"/>
    <n v="97"/>
    <x v="2"/>
  </r>
  <r>
    <x v="11"/>
    <x v="1"/>
    <x v="0"/>
    <x v="3"/>
    <x v="0"/>
    <n v="10"/>
    <x v="2"/>
  </r>
  <r>
    <x v="11"/>
    <x v="1"/>
    <x v="0"/>
    <x v="4"/>
    <x v="0"/>
    <n v="4"/>
    <x v="2"/>
  </r>
  <r>
    <x v="11"/>
    <x v="1"/>
    <x v="0"/>
    <x v="5"/>
    <x v="0"/>
    <n v="1"/>
    <x v="2"/>
  </r>
  <r>
    <x v="11"/>
    <x v="1"/>
    <x v="0"/>
    <x v="15"/>
    <x v="0"/>
    <n v="1"/>
    <x v="2"/>
  </r>
  <r>
    <x v="11"/>
    <x v="1"/>
    <x v="0"/>
    <x v="6"/>
    <x v="0"/>
    <n v="233"/>
    <x v="2"/>
  </r>
  <r>
    <x v="11"/>
    <x v="1"/>
    <x v="0"/>
    <x v="7"/>
    <x v="0"/>
    <n v="224"/>
    <x v="2"/>
  </r>
  <r>
    <x v="11"/>
    <x v="1"/>
    <x v="0"/>
    <x v="8"/>
    <x v="0"/>
    <n v="19"/>
    <x v="2"/>
  </r>
  <r>
    <x v="11"/>
    <x v="1"/>
    <x v="0"/>
    <x v="9"/>
    <x v="0"/>
    <n v="13"/>
    <x v="2"/>
  </r>
  <r>
    <x v="11"/>
    <x v="1"/>
    <x v="0"/>
    <x v="10"/>
    <x v="0"/>
    <n v="12"/>
    <x v="2"/>
  </r>
  <r>
    <x v="11"/>
    <x v="1"/>
    <x v="0"/>
    <x v="0"/>
    <x v="0"/>
    <n v="301"/>
    <x v="3"/>
  </r>
  <r>
    <x v="11"/>
    <x v="1"/>
    <x v="0"/>
    <x v="1"/>
    <x v="0"/>
    <n v="98"/>
    <x v="3"/>
  </r>
  <r>
    <x v="11"/>
    <x v="1"/>
    <x v="0"/>
    <x v="2"/>
    <x v="0"/>
    <n v="1"/>
    <x v="3"/>
  </r>
  <r>
    <x v="11"/>
    <x v="1"/>
    <x v="0"/>
    <x v="16"/>
    <x v="0"/>
    <n v="1"/>
    <x v="3"/>
  </r>
  <r>
    <x v="11"/>
    <x v="1"/>
    <x v="0"/>
    <x v="3"/>
    <x v="0"/>
    <n v="14"/>
    <x v="3"/>
  </r>
  <r>
    <x v="11"/>
    <x v="1"/>
    <x v="0"/>
    <x v="14"/>
    <x v="0"/>
    <n v="1"/>
    <x v="3"/>
  </r>
  <r>
    <x v="11"/>
    <x v="1"/>
    <x v="0"/>
    <x v="4"/>
    <x v="0"/>
    <n v="6"/>
    <x v="3"/>
  </r>
  <r>
    <x v="11"/>
    <x v="1"/>
    <x v="0"/>
    <x v="5"/>
    <x v="0"/>
    <n v="6"/>
    <x v="3"/>
  </r>
  <r>
    <x v="11"/>
    <x v="1"/>
    <x v="0"/>
    <x v="6"/>
    <x v="0"/>
    <n v="238"/>
    <x v="3"/>
  </r>
  <r>
    <x v="11"/>
    <x v="1"/>
    <x v="0"/>
    <x v="7"/>
    <x v="0"/>
    <n v="231"/>
    <x v="3"/>
  </r>
  <r>
    <x v="11"/>
    <x v="1"/>
    <x v="0"/>
    <x v="8"/>
    <x v="0"/>
    <n v="9"/>
    <x v="3"/>
  </r>
  <r>
    <x v="11"/>
    <x v="1"/>
    <x v="0"/>
    <x v="9"/>
    <x v="0"/>
    <n v="13"/>
    <x v="3"/>
  </r>
  <r>
    <x v="11"/>
    <x v="1"/>
    <x v="0"/>
    <x v="10"/>
    <x v="0"/>
    <n v="14"/>
    <x v="3"/>
  </r>
  <r>
    <x v="11"/>
    <x v="1"/>
    <x v="0"/>
    <x v="0"/>
    <x v="0"/>
    <n v="128"/>
    <x v="4"/>
  </r>
  <r>
    <x v="11"/>
    <x v="1"/>
    <x v="0"/>
    <x v="1"/>
    <x v="0"/>
    <n v="93"/>
    <x v="4"/>
  </r>
  <r>
    <x v="11"/>
    <x v="1"/>
    <x v="0"/>
    <x v="2"/>
    <x v="0"/>
    <n v="1"/>
    <x v="4"/>
  </r>
  <r>
    <x v="11"/>
    <x v="1"/>
    <x v="0"/>
    <x v="16"/>
    <x v="0"/>
    <n v="2"/>
    <x v="4"/>
  </r>
  <r>
    <x v="11"/>
    <x v="1"/>
    <x v="0"/>
    <x v="3"/>
    <x v="0"/>
    <n v="10"/>
    <x v="4"/>
  </r>
  <r>
    <x v="11"/>
    <x v="1"/>
    <x v="0"/>
    <x v="14"/>
    <x v="0"/>
    <n v="1"/>
    <x v="4"/>
  </r>
  <r>
    <x v="11"/>
    <x v="1"/>
    <x v="0"/>
    <x v="22"/>
    <x v="0"/>
    <n v="1"/>
    <x v="4"/>
  </r>
  <r>
    <x v="11"/>
    <x v="1"/>
    <x v="0"/>
    <x v="4"/>
    <x v="1"/>
    <n v="1"/>
    <x v="4"/>
  </r>
  <r>
    <x v="11"/>
    <x v="1"/>
    <x v="0"/>
    <x v="4"/>
    <x v="0"/>
    <n v="7"/>
    <x v="4"/>
  </r>
  <r>
    <x v="11"/>
    <x v="1"/>
    <x v="0"/>
    <x v="5"/>
    <x v="0"/>
    <n v="10"/>
    <x v="4"/>
  </r>
  <r>
    <x v="11"/>
    <x v="1"/>
    <x v="0"/>
    <x v="15"/>
    <x v="0"/>
    <n v="2"/>
    <x v="4"/>
  </r>
  <r>
    <x v="11"/>
    <x v="1"/>
    <x v="0"/>
    <x v="6"/>
    <x v="0"/>
    <n v="296"/>
    <x v="4"/>
  </r>
  <r>
    <x v="11"/>
    <x v="1"/>
    <x v="0"/>
    <x v="7"/>
    <x v="0"/>
    <n v="303"/>
    <x v="4"/>
  </r>
  <r>
    <x v="11"/>
    <x v="1"/>
    <x v="0"/>
    <x v="8"/>
    <x v="0"/>
    <n v="6"/>
    <x v="4"/>
  </r>
  <r>
    <x v="11"/>
    <x v="1"/>
    <x v="0"/>
    <x v="9"/>
    <x v="0"/>
    <n v="34"/>
    <x v="4"/>
  </r>
  <r>
    <x v="11"/>
    <x v="1"/>
    <x v="0"/>
    <x v="10"/>
    <x v="0"/>
    <n v="35"/>
    <x v="4"/>
  </r>
  <r>
    <x v="11"/>
    <x v="1"/>
    <x v="0"/>
    <x v="28"/>
    <x v="0"/>
    <n v="1"/>
    <x v="4"/>
  </r>
  <r>
    <x v="11"/>
    <x v="1"/>
    <x v="0"/>
    <x v="0"/>
    <x v="0"/>
    <n v="90"/>
    <x v="5"/>
  </r>
  <r>
    <x v="11"/>
    <x v="1"/>
    <x v="0"/>
    <x v="1"/>
    <x v="0"/>
    <n v="60"/>
    <x v="5"/>
  </r>
  <r>
    <x v="11"/>
    <x v="1"/>
    <x v="0"/>
    <x v="2"/>
    <x v="0"/>
    <n v="1"/>
    <x v="5"/>
  </r>
  <r>
    <x v="11"/>
    <x v="1"/>
    <x v="0"/>
    <x v="3"/>
    <x v="0"/>
    <n v="7"/>
    <x v="5"/>
  </r>
  <r>
    <x v="11"/>
    <x v="1"/>
    <x v="0"/>
    <x v="14"/>
    <x v="0"/>
    <n v="1"/>
    <x v="5"/>
  </r>
  <r>
    <x v="11"/>
    <x v="1"/>
    <x v="0"/>
    <x v="22"/>
    <x v="0"/>
    <n v="1"/>
    <x v="5"/>
  </r>
  <r>
    <x v="11"/>
    <x v="1"/>
    <x v="0"/>
    <x v="4"/>
    <x v="0"/>
    <n v="7"/>
    <x v="5"/>
  </r>
  <r>
    <x v="11"/>
    <x v="1"/>
    <x v="0"/>
    <x v="5"/>
    <x v="0"/>
    <n v="9"/>
    <x v="5"/>
  </r>
  <r>
    <x v="11"/>
    <x v="1"/>
    <x v="0"/>
    <x v="6"/>
    <x v="0"/>
    <n v="169"/>
    <x v="5"/>
  </r>
  <r>
    <x v="11"/>
    <x v="1"/>
    <x v="0"/>
    <x v="7"/>
    <x v="0"/>
    <n v="186"/>
    <x v="5"/>
  </r>
  <r>
    <x v="11"/>
    <x v="1"/>
    <x v="0"/>
    <x v="8"/>
    <x v="0"/>
    <n v="6"/>
    <x v="5"/>
  </r>
  <r>
    <x v="11"/>
    <x v="1"/>
    <x v="0"/>
    <x v="9"/>
    <x v="0"/>
    <n v="20"/>
    <x v="5"/>
  </r>
  <r>
    <x v="11"/>
    <x v="1"/>
    <x v="0"/>
    <x v="10"/>
    <x v="0"/>
    <n v="19"/>
    <x v="5"/>
  </r>
  <r>
    <x v="11"/>
    <x v="1"/>
    <x v="0"/>
    <x v="11"/>
    <x v="0"/>
    <n v="2"/>
    <x v="5"/>
  </r>
  <r>
    <x v="11"/>
    <x v="1"/>
    <x v="1"/>
    <x v="0"/>
    <x v="0"/>
    <n v="95"/>
    <x v="0"/>
  </r>
  <r>
    <x v="11"/>
    <x v="1"/>
    <x v="1"/>
    <x v="1"/>
    <x v="0"/>
    <n v="168"/>
    <x v="0"/>
  </r>
  <r>
    <x v="11"/>
    <x v="1"/>
    <x v="1"/>
    <x v="2"/>
    <x v="0"/>
    <n v="1"/>
    <x v="0"/>
  </r>
  <r>
    <x v="11"/>
    <x v="1"/>
    <x v="1"/>
    <x v="16"/>
    <x v="0"/>
    <n v="1"/>
    <x v="0"/>
  </r>
  <r>
    <x v="11"/>
    <x v="1"/>
    <x v="1"/>
    <x v="3"/>
    <x v="0"/>
    <n v="22"/>
    <x v="0"/>
  </r>
  <r>
    <x v="11"/>
    <x v="1"/>
    <x v="1"/>
    <x v="4"/>
    <x v="0"/>
    <n v="4"/>
    <x v="0"/>
  </r>
  <r>
    <x v="11"/>
    <x v="1"/>
    <x v="1"/>
    <x v="5"/>
    <x v="0"/>
    <n v="3"/>
    <x v="0"/>
  </r>
  <r>
    <x v="11"/>
    <x v="1"/>
    <x v="1"/>
    <x v="6"/>
    <x v="0"/>
    <n v="83"/>
    <x v="0"/>
  </r>
  <r>
    <x v="11"/>
    <x v="1"/>
    <x v="1"/>
    <x v="7"/>
    <x v="0"/>
    <n v="94"/>
    <x v="0"/>
  </r>
  <r>
    <x v="11"/>
    <x v="1"/>
    <x v="1"/>
    <x v="8"/>
    <x v="0"/>
    <n v="14"/>
    <x v="0"/>
  </r>
  <r>
    <x v="11"/>
    <x v="1"/>
    <x v="1"/>
    <x v="9"/>
    <x v="0"/>
    <n v="9"/>
    <x v="0"/>
  </r>
  <r>
    <x v="11"/>
    <x v="1"/>
    <x v="1"/>
    <x v="10"/>
    <x v="0"/>
    <n v="11"/>
    <x v="0"/>
  </r>
  <r>
    <x v="11"/>
    <x v="1"/>
    <x v="1"/>
    <x v="11"/>
    <x v="0"/>
    <n v="4"/>
    <x v="0"/>
  </r>
  <r>
    <x v="11"/>
    <x v="1"/>
    <x v="1"/>
    <x v="0"/>
    <x v="0"/>
    <n v="396"/>
    <x v="1"/>
  </r>
  <r>
    <x v="11"/>
    <x v="1"/>
    <x v="1"/>
    <x v="1"/>
    <x v="0"/>
    <n v="122"/>
    <x v="1"/>
  </r>
  <r>
    <x v="11"/>
    <x v="1"/>
    <x v="1"/>
    <x v="3"/>
    <x v="0"/>
    <n v="12"/>
    <x v="1"/>
  </r>
  <r>
    <x v="11"/>
    <x v="1"/>
    <x v="1"/>
    <x v="6"/>
    <x v="0"/>
    <n v="94"/>
    <x v="1"/>
  </r>
  <r>
    <x v="11"/>
    <x v="1"/>
    <x v="1"/>
    <x v="7"/>
    <x v="0"/>
    <n v="86"/>
    <x v="1"/>
  </r>
  <r>
    <x v="11"/>
    <x v="1"/>
    <x v="1"/>
    <x v="8"/>
    <x v="0"/>
    <n v="13"/>
    <x v="1"/>
  </r>
  <r>
    <x v="11"/>
    <x v="1"/>
    <x v="1"/>
    <x v="9"/>
    <x v="0"/>
    <n v="6"/>
    <x v="1"/>
  </r>
  <r>
    <x v="11"/>
    <x v="1"/>
    <x v="1"/>
    <x v="10"/>
    <x v="0"/>
    <n v="7"/>
    <x v="1"/>
  </r>
  <r>
    <x v="11"/>
    <x v="1"/>
    <x v="1"/>
    <x v="11"/>
    <x v="0"/>
    <n v="2"/>
    <x v="1"/>
  </r>
  <r>
    <x v="11"/>
    <x v="1"/>
    <x v="1"/>
    <x v="0"/>
    <x v="0"/>
    <n v="509"/>
    <x v="2"/>
  </r>
  <r>
    <x v="11"/>
    <x v="1"/>
    <x v="1"/>
    <x v="1"/>
    <x v="0"/>
    <n v="78"/>
    <x v="2"/>
  </r>
  <r>
    <x v="11"/>
    <x v="1"/>
    <x v="1"/>
    <x v="2"/>
    <x v="0"/>
    <n v="1"/>
    <x v="2"/>
  </r>
  <r>
    <x v="11"/>
    <x v="1"/>
    <x v="1"/>
    <x v="16"/>
    <x v="0"/>
    <n v="3"/>
    <x v="2"/>
  </r>
  <r>
    <x v="11"/>
    <x v="1"/>
    <x v="1"/>
    <x v="3"/>
    <x v="0"/>
    <n v="12"/>
    <x v="2"/>
  </r>
  <r>
    <x v="11"/>
    <x v="1"/>
    <x v="1"/>
    <x v="22"/>
    <x v="0"/>
    <n v="1"/>
    <x v="2"/>
  </r>
  <r>
    <x v="11"/>
    <x v="1"/>
    <x v="1"/>
    <x v="4"/>
    <x v="1"/>
    <n v="1"/>
    <x v="2"/>
  </r>
  <r>
    <x v="11"/>
    <x v="1"/>
    <x v="1"/>
    <x v="4"/>
    <x v="0"/>
    <n v="2"/>
    <x v="2"/>
  </r>
  <r>
    <x v="11"/>
    <x v="1"/>
    <x v="1"/>
    <x v="5"/>
    <x v="0"/>
    <n v="2"/>
    <x v="2"/>
  </r>
  <r>
    <x v="11"/>
    <x v="1"/>
    <x v="1"/>
    <x v="6"/>
    <x v="0"/>
    <n v="113"/>
    <x v="2"/>
  </r>
  <r>
    <x v="11"/>
    <x v="1"/>
    <x v="1"/>
    <x v="7"/>
    <x v="0"/>
    <n v="111"/>
    <x v="2"/>
  </r>
  <r>
    <x v="11"/>
    <x v="1"/>
    <x v="1"/>
    <x v="8"/>
    <x v="0"/>
    <n v="11"/>
    <x v="2"/>
  </r>
  <r>
    <x v="11"/>
    <x v="1"/>
    <x v="1"/>
    <x v="9"/>
    <x v="0"/>
    <n v="5"/>
    <x v="2"/>
  </r>
  <r>
    <x v="11"/>
    <x v="1"/>
    <x v="1"/>
    <x v="10"/>
    <x v="0"/>
    <n v="4"/>
    <x v="2"/>
  </r>
  <r>
    <x v="11"/>
    <x v="1"/>
    <x v="1"/>
    <x v="11"/>
    <x v="0"/>
    <n v="1"/>
    <x v="2"/>
  </r>
  <r>
    <x v="11"/>
    <x v="1"/>
    <x v="1"/>
    <x v="0"/>
    <x v="0"/>
    <n v="304"/>
    <x v="3"/>
  </r>
  <r>
    <x v="11"/>
    <x v="1"/>
    <x v="1"/>
    <x v="1"/>
    <x v="0"/>
    <n v="81"/>
    <x v="3"/>
  </r>
  <r>
    <x v="11"/>
    <x v="1"/>
    <x v="1"/>
    <x v="2"/>
    <x v="0"/>
    <n v="2"/>
    <x v="3"/>
  </r>
  <r>
    <x v="11"/>
    <x v="1"/>
    <x v="1"/>
    <x v="16"/>
    <x v="0"/>
    <n v="1"/>
    <x v="3"/>
  </r>
  <r>
    <x v="11"/>
    <x v="1"/>
    <x v="1"/>
    <x v="3"/>
    <x v="0"/>
    <n v="14"/>
    <x v="3"/>
  </r>
  <r>
    <x v="11"/>
    <x v="1"/>
    <x v="1"/>
    <x v="14"/>
    <x v="0"/>
    <n v="1"/>
    <x v="3"/>
  </r>
  <r>
    <x v="11"/>
    <x v="1"/>
    <x v="1"/>
    <x v="4"/>
    <x v="1"/>
    <n v="1"/>
    <x v="3"/>
  </r>
  <r>
    <x v="11"/>
    <x v="1"/>
    <x v="1"/>
    <x v="4"/>
    <x v="0"/>
    <n v="18"/>
    <x v="3"/>
  </r>
  <r>
    <x v="11"/>
    <x v="1"/>
    <x v="1"/>
    <x v="5"/>
    <x v="0"/>
    <n v="15"/>
    <x v="3"/>
  </r>
  <r>
    <x v="11"/>
    <x v="1"/>
    <x v="1"/>
    <x v="6"/>
    <x v="0"/>
    <n v="131"/>
    <x v="3"/>
  </r>
  <r>
    <x v="11"/>
    <x v="1"/>
    <x v="1"/>
    <x v="7"/>
    <x v="0"/>
    <n v="124"/>
    <x v="3"/>
  </r>
  <r>
    <x v="11"/>
    <x v="1"/>
    <x v="1"/>
    <x v="8"/>
    <x v="0"/>
    <n v="8"/>
    <x v="3"/>
  </r>
  <r>
    <x v="11"/>
    <x v="1"/>
    <x v="1"/>
    <x v="9"/>
    <x v="0"/>
    <n v="7"/>
    <x v="3"/>
  </r>
  <r>
    <x v="11"/>
    <x v="1"/>
    <x v="1"/>
    <x v="10"/>
    <x v="0"/>
    <n v="9"/>
    <x v="3"/>
  </r>
  <r>
    <x v="11"/>
    <x v="1"/>
    <x v="1"/>
    <x v="11"/>
    <x v="0"/>
    <n v="1"/>
    <x v="3"/>
  </r>
  <r>
    <x v="11"/>
    <x v="1"/>
    <x v="1"/>
    <x v="19"/>
    <x v="0"/>
    <n v="1"/>
    <x v="3"/>
  </r>
  <r>
    <x v="11"/>
    <x v="1"/>
    <x v="1"/>
    <x v="0"/>
    <x v="0"/>
    <n v="191"/>
    <x v="4"/>
  </r>
  <r>
    <x v="11"/>
    <x v="1"/>
    <x v="1"/>
    <x v="1"/>
    <x v="0"/>
    <n v="122"/>
    <x v="4"/>
  </r>
  <r>
    <x v="11"/>
    <x v="1"/>
    <x v="1"/>
    <x v="3"/>
    <x v="0"/>
    <n v="16"/>
    <x v="4"/>
  </r>
  <r>
    <x v="11"/>
    <x v="1"/>
    <x v="1"/>
    <x v="4"/>
    <x v="1"/>
    <n v="1"/>
    <x v="4"/>
  </r>
  <r>
    <x v="11"/>
    <x v="1"/>
    <x v="1"/>
    <x v="4"/>
    <x v="0"/>
    <n v="10"/>
    <x v="4"/>
  </r>
  <r>
    <x v="11"/>
    <x v="1"/>
    <x v="1"/>
    <x v="5"/>
    <x v="0"/>
    <n v="17"/>
    <x v="4"/>
  </r>
  <r>
    <x v="11"/>
    <x v="1"/>
    <x v="1"/>
    <x v="15"/>
    <x v="0"/>
    <n v="1"/>
    <x v="4"/>
  </r>
  <r>
    <x v="11"/>
    <x v="1"/>
    <x v="1"/>
    <x v="6"/>
    <x v="0"/>
    <n v="175"/>
    <x v="4"/>
  </r>
  <r>
    <x v="11"/>
    <x v="1"/>
    <x v="1"/>
    <x v="7"/>
    <x v="0"/>
    <n v="164"/>
    <x v="4"/>
  </r>
  <r>
    <x v="11"/>
    <x v="1"/>
    <x v="1"/>
    <x v="8"/>
    <x v="0"/>
    <n v="8"/>
    <x v="4"/>
  </r>
  <r>
    <x v="11"/>
    <x v="1"/>
    <x v="1"/>
    <x v="9"/>
    <x v="0"/>
    <n v="5"/>
    <x v="4"/>
  </r>
  <r>
    <x v="11"/>
    <x v="1"/>
    <x v="1"/>
    <x v="10"/>
    <x v="0"/>
    <n v="5"/>
    <x v="4"/>
  </r>
  <r>
    <x v="11"/>
    <x v="1"/>
    <x v="1"/>
    <x v="11"/>
    <x v="0"/>
    <n v="2"/>
    <x v="4"/>
  </r>
  <r>
    <x v="11"/>
    <x v="1"/>
    <x v="1"/>
    <x v="0"/>
    <x v="0"/>
    <n v="120"/>
    <x v="5"/>
  </r>
  <r>
    <x v="11"/>
    <x v="1"/>
    <x v="1"/>
    <x v="1"/>
    <x v="0"/>
    <n v="67"/>
    <x v="5"/>
  </r>
  <r>
    <x v="11"/>
    <x v="1"/>
    <x v="1"/>
    <x v="2"/>
    <x v="0"/>
    <n v="2"/>
    <x v="5"/>
  </r>
  <r>
    <x v="11"/>
    <x v="1"/>
    <x v="1"/>
    <x v="16"/>
    <x v="0"/>
    <n v="2"/>
    <x v="5"/>
  </r>
  <r>
    <x v="11"/>
    <x v="1"/>
    <x v="1"/>
    <x v="3"/>
    <x v="0"/>
    <n v="8"/>
    <x v="5"/>
  </r>
  <r>
    <x v="11"/>
    <x v="1"/>
    <x v="1"/>
    <x v="14"/>
    <x v="0"/>
    <n v="2"/>
    <x v="5"/>
  </r>
  <r>
    <x v="11"/>
    <x v="1"/>
    <x v="1"/>
    <x v="4"/>
    <x v="0"/>
    <n v="5"/>
    <x v="5"/>
  </r>
  <r>
    <x v="11"/>
    <x v="1"/>
    <x v="1"/>
    <x v="5"/>
    <x v="0"/>
    <n v="8"/>
    <x v="5"/>
  </r>
  <r>
    <x v="11"/>
    <x v="1"/>
    <x v="1"/>
    <x v="6"/>
    <x v="0"/>
    <n v="116"/>
    <x v="5"/>
  </r>
  <r>
    <x v="11"/>
    <x v="1"/>
    <x v="1"/>
    <x v="7"/>
    <x v="0"/>
    <n v="131"/>
    <x v="5"/>
  </r>
  <r>
    <x v="11"/>
    <x v="1"/>
    <x v="1"/>
    <x v="8"/>
    <x v="0"/>
    <n v="10"/>
    <x v="5"/>
  </r>
  <r>
    <x v="11"/>
    <x v="1"/>
    <x v="1"/>
    <x v="9"/>
    <x v="0"/>
    <n v="6"/>
    <x v="5"/>
  </r>
  <r>
    <x v="11"/>
    <x v="1"/>
    <x v="1"/>
    <x v="10"/>
    <x v="0"/>
    <n v="6"/>
    <x v="5"/>
  </r>
  <r>
    <x v="11"/>
    <x v="1"/>
    <x v="1"/>
    <x v="11"/>
    <x v="0"/>
    <n v="1"/>
    <x v="5"/>
  </r>
  <r>
    <x v="11"/>
    <x v="1"/>
    <x v="2"/>
    <x v="0"/>
    <x v="0"/>
    <n v="222"/>
    <x v="0"/>
  </r>
  <r>
    <x v="11"/>
    <x v="1"/>
    <x v="2"/>
    <x v="1"/>
    <x v="0"/>
    <n v="227"/>
    <x v="0"/>
  </r>
  <r>
    <x v="11"/>
    <x v="1"/>
    <x v="2"/>
    <x v="2"/>
    <x v="0"/>
    <n v="4"/>
    <x v="0"/>
  </r>
  <r>
    <x v="11"/>
    <x v="1"/>
    <x v="2"/>
    <x v="16"/>
    <x v="0"/>
    <n v="4"/>
    <x v="0"/>
  </r>
  <r>
    <x v="11"/>
    <x v="1"/>
    <x v="2"/>
    <x v="3"/>
    <x v="0"/>
    <n v="32"/>
    <x v="0"/>
  </r>
  <r>
    <x v="11"/>
    <x v="1"/>
    <x v="2"/>
    <x v="4"/>
    <x v="0"/>
    <n v="2"/>
    <x v="0"/>
  </r>
  <r>
    <x v="11"/>
    <x v="1"/>
    <x v="2"/>
    <x v="5"/>
    <x v="0"/>
    <n v="3"/>
    <x v="0"/>
  </r>
  <r>
    <x v="11"/>
    <x v="1"/>
    <x v="2"/>
    <x v="15"/>
    <x v="0"/>
    <n v="2"/>
    <x v="0"/>
  </r>
  <r>
    <x v="11"/>
    <x v="1"/>
    <x v="2"/>
    <x v="6"/>
    <x v="0"/>
    <n v="38"/>
    <x v="0"/>
  </r>
  <r>
    <x v="11"/>
    <x v="1"/>
    <x v="2"/>
    <x v="7"/>
    <x v="0"/>
    <n v="40"/>
    <x v="0"/>
  </r>
  <r>
    <x v="11"/>
    <x v="1"/>
    <x v="2"/>
    <x v="8"/>
    <x v="0"/>
    <n v="4"/>
    <x v="0"/>
  </r>
  <r>
    <x v="11"/>
    <x v="1"/>
    <x v="2"/>
    <x v="9"/>
    <x v="0"/>
    <n v="16"/>
    <x v="0"/>
  </r>
  <r>
    <x v="11"/>
    <x v="1"/>
    <x v="2"/>
    <x v="10"/>
    <x v="0"/>
    <n v="16"/>
    <x v="0"/>
  </r>
  <r>
    <x v="11"/>
    <x v="1"/>
    <x v="2"/>
    <x v="0"/>
    <x v="0"/>
    <n v="522"/>
    <x v="1"/>
  </r>
  <r>
    <x v="11"/>
    <x v="1"/>
    <x v="2"/>
    <x v="1"/>
    <x v="0"/>
    <n v="194"/>
    <x v="1"/>
  </r>
  <r>
    <x v="11"/>
    <x v="1"/>
    <x v="2"/>
    <x v="2"/>
    <x v="0"/>
    <n v="1"/>
    <x v="1"/>
  </r>
  <r>
    <x v="11"/>
    <x v="1"/>
    <x v="2"/>
    <x v="3"/>
    <x v="0"/>
    <n v="21"/>
    <x v="1"/>
  </r>
  <r>
    <x v="11"/>
    <x v="1"/>
    <x v="2"/>
    <x v="14"/>
    <x v="0"/>
    <n v="2"/>
    <x v="1"/>
  </r>
  <r>
    <x v="11"/>
    <x v="1"/>
    <x v="2"/>
    <x v="4"/>
    <x v="1"/>
    <n v="1"/>
    <x v="1"/>
  </r>
  <r>
    <x v="11"/>
    <x v="1"/>
    <x v="2"/>
    <x v="4"/>
    <x v="0"/>
    <n v="4"/>
    <x v="1"/>
  </r>
  <r>
    <x v="11"/>
    <x v="1"/>
    <x v="2"/>
    <x v="5"/>
    <x v="0"/>
    <n v="3"/>
    <x v="1"/>
  </r>
  <r>
    <x v="11"/>
    <x v="1"/>
    <x v="2"/>
    <x v="6"/>
    <x v="0"/>
    <n v="43"/>
    <x v="1"/>
  </r>
  <r>
    <x v="11"/>
    <x v="1"/>
    <x v="2"/>
    <x v="7"/>
    <x v="0"/>
    <n v="37"/>
    <x v="1"/>
  </r>
  <r>
    <x v="11"/>
    <x v="1"/>
    <x v="2"/>
    <x v="8"/>
    <x v="0"/>
    <n v="5"/>
    <x v="1"/>
  </r>
  <r>
    <x v="11"/>
    <x v="1"/>
    <x v="2"/>
    <x v="9"/>
    <x v="0"/>
    <n v="15"/>
    <x v="1"/>
  </r>
  <r>
    <x v="11"/>
    <x v="1"/>
    <x v="2"/>
    <x v="10"/>
    <x v="0"/>
    <n v="18"/>
    <x v="1"/>
  </r>
  <r>
    <x v="11"/>
    <x v="1"/>
    <x v="2"/>
    <x v="11"/>
    <x v="0"/>
    <n v="1"/>
    <x v="1"/>
  </r>
  <r>
    <x v="11"/>
    <x v="1"/>
    <x v="2"/>
    <x v="0"/>
    <x v="0"/>
    <n v="603"/>
    <x v="2"/>
  </r>
  <r>
    <x v="11"/>
    <x v="1"/>
    <x v="2"/>
    <x v="1"/>
    <x v="0"/>
    <n v="187"/>
    <x v="2"/>
  </r>
  <r>
    <x v="11"/>
    <x v="1"/>
    <x v="2"/>
    <x v="2"/>
    <x v="0"/>
    <n v="3"/>
    <x v="2"/>
  </r>
  <r>
    <x v="11"/>
    <x v="1"/>
    <x v="2"/>
    <x v="16"/>
    <x v="0"/>
    <n v="2"/>
    <x v="2"/>
  </r>
  <r>
    <x v="11"/>
    <x v="1"/>
    <x v="2"/>
    <x v="3"/>
    <x v="0"/>
    <n v="25"/>
    <x v="2"/>
  </r>
  <r>
    <x v="11"/>
    <x v="1"/>
    <x v="2"/>
    <x v="14"/>
    <x v="0"/>
    <n v="1"/>
    <x v="2"/>
  </r>
  <r>
    <x v="11"/>
    <x v="1"/>
    <x v="2"/>
    <x v="4"/>
    <x v="0"/>
    <n v="6"/>
    <x v="2"/>
  </r>
  <r>
    <x v="11"/>
    <x v="1"/>
    <x v="2"/>
    <x v="5"/>
    <x v="0"/>
    <n v="6"/>
    <x v="2"/>
  </r>
  <r>
    <x v="11"/>
    <x v="1"/>
    <x v="2"/>
    <x v="15"/>
    <x v="0"/>
    <n v="1"/>
    <x v="2"/>
  </r>
  <r>
    <x v="11"/>
    <x v="1"/>
    <x v="2"/>
    <x v="6"/>
    <x v="0"/>
    <n v="59"/>
    <x v="2"/>
  </r>
  <r>
    <x v="11"/>
    <x v="1"/>
    <x v="2"/>
    <x v="7"/>
    <x v="0"/>
    <n v="63"/>
    <x v="2"/>
  </r>
  <r>
    <x v="11"/>
    <x v="1"/>
    <x v="2"/>
    <x v="8"/>
    <x v="0"/>
    <n v="10"/>
    <x v="2"/>
  </r>
  <r>
    <x v="11"/>
    <x v="1"/>
    <x v="2"/>
    <x v="9"/>
    <x v="0"/>
    <n v="11"/>
    <x v="2"/>
  </r>
  <r>
    <x v="11"/>
    <x v="1"/>
    <x v="2"/>
    <x v="10"/>
    <x v="0"/>
    <n v="10"/>
    <x v="2"/>
  </r>
  <r>
    <x v="11"/>
    <x v="1"/>
    <x v="2"/>
    <x v="11"/>
    <x v="0"/>
    <n v="1"/>
    <x v="2"/>
  </r>
  <r>
    <x v="11"/>
    <x v="1"/>
    <x v="2"/>
    <x v="13"/>
    <x v="0"/>
    <n v="1"/>
    <x v="2"/>
  </r>
  <r>
    <x v="11"/>
    <x v="1"/>
    <x v="2"/>
    <x v="0"/>
    <x v="0"/>
    <n v="406"/>
    <x v="3"/>
  </r>
  <r>
    <x v="11"/>
    <x v="1"/>
    <x v="2"/>
    <x v="1"/>
    <x v="0"/>
    <n v="140"/>
    <x v="3"/>
  </r>
  <r>
    <x v="11"/>
    <x v="1"/>
    <x v="2"/>
    <x v="2"/>
    <x v="0"/>
    <n v="2"/>
    <x v="3"/>
  </r>
  <r>
    <x v="11"/>
    <x v="1"/>
    <x v="2"/>
    <x v="16"/>
    <x v="0"/>
    <n v="2"/>
    <x v="3"/>
  </r>
  <r>
    <x v="11"/>
    <x v="1"/>
    <x v="2"/>
    <x v="3"/>
    <x v="0"/>
    <n v="29"/>
    <x v="3"/>
  </r>
  <r>
    <x v="11"/>
    <x v="1"/>
    <x v="2"/>
    <x v="14"/>
    <x v="0"/>
    <n v="1"/>
    <x v="3"/>
  </r>
  <r>
    <x v="11"/>
    <x v="1"/>
    <x v="2"/>
    <x v="4"/>
    <x v="1"/>
    <n v="3"/>
    <x v="3"/>
  </r>
  <r>
    <x v="11"/>
    <x v="1"/>
    <x v="2"/>
    <x v="4"/>
    <x v="0"/>
    <n v="18"/>
    <x v="3"/>
  </r>
  <r>
    <x v="11"/>
    <x v="1"/>
    <x v="2"/>
    <x v="5"/>
    <x v="0"/>
    <n v="26"/>
    <x v="3"/>
  </r>
  <r>
    <x v="11"/>
    <x v="1"/>
    <x v="2"/>
    <x v="6"/>
    <x v="0"/>
    <n v="47"/>
    <x v="3"/>
  </r>
  <r>
    <x v="11"/>
    <x v="1"/>
    <x v="2"/>
    <x v="7"/>
    <x v="0"/>
    <n v="43"/>
    <x v="3"/>
  </r>
  <r>
    <x v="11"/>
    <x v="1"/>
    <x v="2"/>
    <x v="8"/>
    <x v="0"/>
    <n v="5"/>
    <x v="3"/>
  </r>
  <r>
    <x v="11"/>
    <x v="1"/>
    <x v="2"/>
    <x v="9"/>
    <x v="0"/>
    <n v="10"/>
    <x v="3"/>
  </r>
  <r>
    <x v="11"/>
    <x v="1"/>
    <x v="2"/>
    <x v="10"/>
    <x v="0"/>
    <n v="9"/>
    <x v="3"/>
  </r>
  <r>
    <x v="11"/>
    <x v="1"/>
    <x v="2"/>
    <x v="11"/>
    <x v="0"/>
    <n v="1"/>
    <x v="3"/>
  </r>
  <r>
    <x v="11"/>
    <x v="1"/>
    <x v="2"/>
    <x v="19"/>
    <x v="0"/>
    <n v="1"/>
    <x v="3"/>
  </r>
  <r>
    <x v="11"/>
    <x v="1"/>
    <x v="2"/>
    <x v="13"/>
    <x v="0"/>
    <n v="1"/>
    <x v="3"/>
  </r>
  <r>
    <x v="11"/>
    <x v="1"/>
    <x v="2"/>
    <x v="0"/>
    <x v="0"/>
    <n v="430"/>
    <x v="4"/>
  </r>
  <r>
    <x v="11"/>
    <x v="1"/>
    <x v="2"/>
    <x v="1"/>
    <x v="0"/>
    <n v="140"/>
    <x v="4"/>
  </r>
  <r>
    <x v="11"/>
    <x v="1"/>
    <x v="2"/>
    <x v="2"/>
    <x v="0"/>
    <n v="3"/>
    <x v="4"/>
  </r>
  <r>
    <x v="11"/>
    <x v="1"/>
    <x v="2"/>
    <x v="16"/>
    <x v="0"/>
    <n v="3"/>
    <x v="4"/>
  </r>
  <r>
    <x v="11"/>
    <x v="1"/>
    <x v="2"/>
    <x v="3"/>
    <x v="0"/>
    <n v="24"/>
    <x v="4"/>
  </r>
  <r>
    <x v="11"/>
    <x v="1"/>
    <x v="2"/>
    <x v="14"/>
    <x v="0"/>
    <n v="3"/>
    <x v="4"/>
  </r>
  <r>
    <x v="11"/>
    <x v="1"/>
    <x v="2"/>
    <x v="4"/>
    <x v="1"/>
    <n v="1"/>
    <x v="4"/>
  </r>
  <r>
    <x v="11"/>
    <x v="1"/>
    <x v="2"/>
    <x v="4"/>
    <x v="0"/>
    <n v="25"/>
    <x v="4"/>
  </r>
  <r>
    <x v="11"/>
    <x v="1"/>
    <x v="2"/>
    <x v="5"/>
    <x v="0"/>
    <n v="22"/>
    <x v="4"/>
  </r>
  <r>
    <x v="11"/>
    <x v="1"/>
    <x v="2"/>
    <x v="6"/>
    <x v="0"/>
    <n v="33"/>
    <x v="4"/>
  </r>
  <r>
    <x v="11"/>
    <x v="1"/>
    <x v="2"/>
    <x v="7"/>
    <x v="0"/>
    <n v="35"/>
    <x v="4"/>
  </r>
  <r>
    <x v="11"/>
    <x v="1"/>
    <x v="2"/>
    <x v="8"/>
    <x v="0"/>
    <n v="1"/>
    <x v="4"/>
  </r>
  <r>
    <x v="11"/>
    <x v="1"/>
    <x v="2"/>
    <x v="9"/>
    <x v="0"/>
    <n v="8"/>
    <x v="4"/>
  </r>
  <r>
    <x v="11"/>
    <x v="1"/>
    <x v="2"/>
    <x v="10"/>
    <x v="0"/>
    <n v="8"/>
    <x v="4"/>
  </r>
  <r>
    <x v="11"/>
    <x v="1"/>
    <x v="2"/>
    <x v="11"/>
    <x v="0"/>
    <n v="2"/>
    <x v="4"/>
  </r>
  <r>
    <x v="11"/>
    <x v="1"/>
    <x v="2"/>
    <x v="13"/>
    <x v="0"/>
    <n v="1"/>
    <x v="4"/>
  </r>
  <r>
    <x v="11"/>
    <x v="1"/>
    <x v="2"/>
    <x v="0"/>
    <x v="0"/>
    <n v="281"/>
    <x v="5"/>
  </r>
  <r>
    <x v="11"/>
    <x v="1"/>
    <x v="2"/>
    <x v="1"/>
    <x v="0"/>
    <n v="117"/>
    <x v="5"/>
  </r>
  <r>
    <x v="11"/>
    <x v="1"/>
    <x v="2"/>
    <x v="2"/>
    <x v="0"/>
    <n v="1"/>
    <x v="5"/>
  </r>
  <r>
    <x v="11"/>
    <x v="1"/>
    <x v="2"/>
    <x v="16"/>
    <x v="0"/>
    <n v="2"/>
    <x v="5"/>
  </r>
  <r>
    <x v="11"/>
    <x v="1"/>
    <x v="2"/>
    <x v="3"/>
    <x v="0"/>
    <n v="23"/>
    <x v="5"/>
  </r>
  <r>
    <x v="11"/>
    <x v="1"/>
    <x v="2"/>
    <x v="14"/>
    <x v="0"/>
    <n v="2"/>
    <x v="5"/>
  </r>
  <r>
    <x v="11"/>
    <x v="1"/>
    <x v="2"/>
    <x v="22"/>
    <x v="0"/>
    <n v="4"/>
    <x v="5"/>
  </r>
  <r>
    <x v="11"/>
    <x v="1"/>
    <x v="2"/>
    <x v="4"/>
    <x v="1"/>
    <n v="1"/>
    <x v="5"/>
  </r>
  <r>
    <x v="11"/>
    <x v="1"/>
    <x v="2"/>
    <x v="4"/>
    <x v="0"/>
    <n v="14"/>
    <x v="5"/>
  </r>
  <r>
    <x v="11"/>
    <x v="1"/>
    <x v="2"/>
    <x v="5"/>
    <x v="0"/>
    <n v="11"/>
    <x v="5"/>
  </r>
  <r>
    <x v="11"/>
    <x v="1"/>
    <x v="2"/>
    <x v="6"/>
    <x v="0"/>
    <n v="30"/>
    <x v="5"/>
  </r>
  <r>
    <x v="11"/>
    <x v="1"/>
    <x v="2"/>
    <x v="7"/>
    <x v="0"/>
    <n v="35"/>
    <x v="5"/>
  </r>
  <r>
    <x v="11"/>
    <x v="1"/>
    <x v="2"/>
    <x v="8"/>
    <x v="0"/>
    <n v="3"/>
    <x v="5"/>
  </r>
  <r>
    <x v="11"/>
    <x v="1"/>
    <x v="2"/>
    <x v="9"/>
    <x v="0"/>
    <n v="10"/>
    <x v="5"/>
  </r>
  <r>
    <x v="11"/>
    <x v="1"/>
    <x v="2"/>
    <x v="10"/>
    <x v="0"/>
    <n v="8"/>
    <x v="5"/>
  </r>
  <r>
    <x v="11"/>
    <x v="1"/>
    <x v="2"/>
    <x v="11"/>
    <x v="0"/>
    <n v="1"/>
    <x v="5"/>
  </r>
  <r>
    <x v="11"/>
    <x v="1"/>
    <x v="2"/>
    <x v="13"/>
    <x v="0"/>
    <n v="1"/>
    <x v="5"/>
  </r>
  <r>
    <x v="11"/>
    <x v="1"/>
    <x v="3"/>
    <x v="0"/>
    <x v="0"/>
    <n v="4181"/>
    <x v="0"/>
  </r>
  <r>
    <x v="11"/>
    <x v="1"/>
    <x v="3"/>
    <x v="1"/>
    <x v="0"/>
    <n v="1783"/>
    <x v="0"/>
  </r>
  <r>
    <x v="11"/>
    <x v="1"/>
    <x v="3"/>
    <x v="2"/>
    <x v="0"/>
    <n v="74"/>
    <x v="0"/>
  </r>
  <r>
    <x v="11"/>
    <x v="1"/>
    <x v="3"/>
    <x v="16"/>
    <x v="0"/>
    <n v="55"/>
    <x v="0"/>
  </r>
  <r>
    <x v="11"/>
    <x v="1"/>
    <x v="3"/>
    <x v="3"/>
    <x v="0"/>
    <n v="159"/>
    <x v="0"/>
  </r>
  <r>
    <x v="11"/>
    <x v="1"/>
    <x v="3"/>
    <x v="14"/>
    <x v="0"/>
    <n v="7"/>
    <x v="0"/>
  </r>
  <r>
    <x v="11"/>
    <x v="1"/>
    <x v="3"/>
    <x v="22"/>
    <x v="0"/>
    <n v="5"/>
    <x v="0"/>
  </r>
  <r>
    <x v="11"/>
    <x v="1"/>
    <x v="3"/>
    <x v="4"/>
    <x v="1"/>
    <n v="1"/>
    <x v="0"/>
  </r>
  <r>
    <x v="11"/>
    <x v="1"/>
    <x v="3"/>
    <x v="4"/>
    <x v="0"/>
    <n v="45"/>
    <x v="0"/>
  </r>
  <r>
    <x v="11"/>
    <x v="1"/>
    <x v="3"/>
    <x v="5"/>
    <x v="0"/>
    <n v="16"/>
    <x v="0"/>
  </r>
  <r>
    <x v="11"/>
    <x v="1"/>
    <x v="3"/>
    <x v="15"/>
    <x v="0"/>
    <n v="27"/>
    <x v="0"/>
  </r>
  <r>
    <x v="11"/>
    <x v="1"/>
    <x v="3"/>
    <x v="6"/>
    <x v="0"/>
    <n v="132"/>
    <x v="0"/>
  </r>
  <r>
    <x v="11"/>
    <x v="1"/>
    <x v="3"/>
    <x v="7"/>
    <x v="0"/>
    <n v="111"/>
    <x v="0"/>
  </r>
  <r>
    <x v="11"/>
    <x v="1"/>
    <x v="3"/>
    <x v="8"/>
    <x v="0"/>
    <n v="22"/>
    <x v="0"/>
  </r>
  <r>
    <x v="11"/>
    <x v="1"/>
    <x v="3"/>
    <x v="9"/>
    <x v="0"/>
    <n v="229"/>
    <x v="0"/>
  </r>
  <r>
    <x v="11"/>
    <x v="1"/>
    <x v="3"/>
    <x v="10"/>
    <x v="0"/>
    <n v="246"/>
    <x v="0"/>
  </r>
  <r>
    <x v="11"/>
    <x v="1"/>
    <x v="3"/>
    <x v="11"/>
    <x v="0"/>
    <n v="47"/>
    <x v="0"/>
  </r>
  <r>
    <x v="11"/>
    <x v="1"/>
    <x v="3"/>
    <x v="19"/>
    <x v="0"/>
    <n v="7"/>
    <x v="0"/>
  </r>
  <r>
    <x v="11"/>
    <x v="1"/>
    <x v="3"/>
    <x v="12"/>
    <x v="0"/>
    <n v="2"/>
    <x v="0"/>
  </r>
  <r>
    <x v="11"/>
    <x v="1"/>
    <x v="3"/>
    <x v="24"/>
    <x v="0"/>
    <n v="13"/>
    <x v="0"/>
  </r>
  <r>
    <x v="11"/>
    <x v="1"/>
    <x v="3"/>
    <x v="17"/>
    <x v="0"/>
    <n v="4"/>
    <x v="0"/>
  </r>
  <r>
    <x v="11"/>
    <x v="1"/>
    <x v="3"/>
    <x v="13"/>
    <x v="0"/>
    <n v="2"/>
    <x v="0"/>
  </r>
  <r>
    <x v="11"/>
    <x v="1"/>
    <x v="3"/>
    <x v="0"/>
    <x v="0"/>
    <n v="4984"/>
    <x v="1"/>
  </r>
  <r>
    <x v="11"/>
    <x v="1"/>
    <x v="3"/>
    <x v="1"/>
    <x v="0"/>
    <n v="1718"/>
    <x v="1"/>
  </r>
  <r>
    <x v="11"/>
    <x v="1"/>
    <x v="3"/>
    <x v="2"/>
    <x v="0"/>
    <n v="86"/>
    <x v="1"/>
  </r>
  <r>
    <x v="11"/>
    <x v="1"/>
    <x v="3"/>
    <x v="16"/>
    <x v="0"/>
    <n v="75"/>
    <x v="1"/>
  </r>
  <r>
    <x v="11"/>
    <x v="1"/>
    <x v="3"/>
    <x v="3"/>
    <x v="0"/>
    <n v="206"/>
    <x v="1"/>
  </r>
  <r>
    <x v="11"/>
    <x v="1"/>
    <x v="3"/>
    <x v="14"/>
    <x v="0"/>
    <n v="18"/>
    <x v="1"/>
  </r>
  <r>
    <x v="11"/>
    <x v="1"/>
    <x v="3"/>
    <x v="22"/>
    <x v="0"/>
    <n v="3"/>
    <x v="1"/>
  </r>
  <r>
    <x v="11"/>
    <x v="1"/>
    <x v="3"/>
    <x v="4"/>
    <x v="1"/>
    <n v="2"/>
    <x v="1"/>
  </r>
  <r>
    <x v="11"/>
    <x v="1"/>
    <x v="3"/>
    <x v="4"/>
    <x v="0"/>
    <n v="20"/>
    <x v="1"/>
  </r>
  <r>
    <x v="11"/>
    <x v="1"/>
    <x v="3"/>
    <x v="5"/>
    <x v="0"/>
    <n v="14"/>
    <x v="1"/>
  </r>
  <r>
    <x v="11"/>
    <x v="1"/>
    <x v="3"/>
    <x v="15"/>
    <x v="0"/>
    <n v="41"/>
    <x v="1"/>
  </r>
  <r>
    <x v="11"/>
    <x v="1"/>
    <x v="3"/>
    <x v="6"/>
    <x v="0"/>
    <n v="133"/>
    <x v="1"/>
  </r>
  <r>
    <x v="11"/>
    <x v="1"/>
    <x v="3"/>
    <x v="7"/>
    <x v="0"/>
    <n v="119"/>
    <x v="1"/>
  </r>
  <r>
    <x v="11"/>
    <x v="1"/>
    <x v="3"/>
    <x v="8"/>
    <x v="0"/>
    <n v="24"/>
    <x v="1"/>
  </r>
  <r>
    <x v="11"/>
    <x v="1"/>
    <x v="3"/>
    <x v="9"/>
    <x v="0"/>
    <n v="266"/>
    <x v="1"/>
  </r>
  <r>
    <x v="11"/>
    <x v="1"/>
    <x v="3"/>
    <x v="10"/>
    <x v="0"/>
    <n v="276"/>
    <x v="1"/>
  </r>
  <r>
    <x v="11"/>
    <x v="1"/>
    <x v="3"/>
    <x v="11"/>
    <x v="0"/>
    <n v="46"/>
    <x v="1"/>
  </r>
  <r>
    <x v="11"/>
    <x v="1"/>
    <x v="3"/>
    <x v="19"/>
    <x v="0"/>
    <n v="3"/>
    <x v="1"/>
  </r>
  <r>
    <x v="11"/>
    <x v="1"/>
    <x v="3"/>
    <x v="24"/>
    <x v="0"/>
    <n v="4"/>
    <x v="1"/>
  </r>
  <r>
    <x v="11"/>
    <x v="1"/>
    <x v="3"/>
    <x v="17"/>
    <x v="0"/>
    <n v="1"/>
    <x v="1"/>
  </r>
  <r>
    <x v="11"/>
    <x v="1"/>
    <x v="3"/>
    <x v="13"/>
    <x v="0"/>
    <n v="2"/>
    <x v="1"/>
  </r>
  <r>
    <x v="11"/>
    <x v="1"/>
    <x v="3"/>
    <x v="0"/>
    <x v="0"/>
    <n v="5030"/>
    <x v="2"/>
  </r>
  <r>
    <x v="11"/>
    <x v="1"/>
    <x v="3"/>
    <x v="1"/>
    <x v="0"/>
    <n v="1731"/>
    <x v="2"/>
  </r>
  <r>
    <x v="11"/>
    <x v="1"/>
    <x v="3"/>
    <x v="2"/>
    <x v="0"/>
    <n v="82"/>
    <x v="2"/>
  </r>
  <r>
    <x v="11"/>
    <x v="1"/>
    <x v="3"/>
    <x v="16"/>
    <x v="0"/>
    <n v="69"/>
    <x v="2"/>
  </r>
  <r>
    <x v="11"/>
    <x v="1"/>
    <x v="3"/>
    <x v="3"/>
    <x v="0"/>
    <n v="440"/>
    <x v="2"/>
  </r>
  <r>
    <x v="11"/>
    <x v="1"/>
    <x v="3"/>
    <x v="14"/>
    <x v="0"/>
    <n v="32"/>
    <x v="2"/>
  </r>
  <r>
    <x v="11"/>
    <x v="1"/>
    <x v="3"/>
    <x v="22"/>
    <x v="0"/>
    <n v="4"/>
    <x v="2"/>
  </r>
  <r>
    <x v="11"/>
    <x v="1"/>
    <x v="3"/>
    <x v="4"/>
    <x v="1"/>
    <n v="4"/>
    <x v="2"/>
  </r>
  <r>
    <x v="11"/>
    <x v="1"/>
    <x v="3"/>
    <x v="4"/>
    <x v="0"/>
    <n v="24"/>
    <x v="2"/>
  </r>
  <r>
    <x v="11"/>
    <x v="1"/>
    <x v="3"/>
    <x v="5"/>
    <x v="0"/>
    <n v="20"/>
    <x v="2"/>
  </r>
  <r>
    <x v="11"/>
    <x v="1"/>
    <x v="3"/>
    <x v="15"/>
    <x v="0"/>
    <n v="24"/>
    <x v="2"/>
  </r>
  <r>
    <x v="11"/>
    <x v="1"/>
    <x v="3"/>
    <x v="6"/>
    <x v="0"/>
    <n v="139"/>
    <x v="2"/>
  </r>
  <r>
    <x v="11"/>
    <x v="1"/>
    <x v="3"/>
    <x v="7"/>
    <x v="0"/>
    <n v="109"/>
    <x v="2"/>
  </r>
  <r>
    <x v="11"/>
    <x v="1"/>
    <x v="3"/>
    <x v="8"/>
    <x v="0"/>
    <n v="22"/>
    <x v="2"/>
  </r>
  <r>
    <x v="11"/>
    <x v="1"/>
    <x v="3"/>
    <x v="9"/>
    <x v="0"/>
    <n v="244"/>
    <x v="2"/>
  </r>
  <r>
    <x v="11"/>
    <x v="1"/>
    <x v="3"/>
    <x v="10"/>
    <x v="0"/>
    <n v="244"/>
    <x v="2"/>
  </r>
  <r>
    <x v="11"/>
    <x v="1"/>
    <x v="3"/>
    <x v="11"/>
    <x v="0"/>
    <n v="56"/>
    <x v="2"/>
  </r>
  <r>
    <x v="11"/>
    <x v="1"/>
    <x v="3"/>
    <x v="24"/>
    <x v="0"/>
    <n v="3"/>
    <x v="2"/>
  </r>
  <r>
    <x v="11"/>
    <x v="1"/>
    <x v="3"/>
    <x v="17"/>
    <x v="0"/>
    <n v="1"/>
    <x v="2"/>
  </r>
  <r>
    <x v="11"/>
    <x v="1"/>
    <x v="3"/>
    <x v="13"/>
    <x v="0"/>
    <n v="4"/>
    <x v="2"/>
  </r>
  <r>
    <x v="11"/>
    <x v="1"/>
    <x v="3"/>
    <x v="0"/>
    <x v="0"/>
    <n v="5051"/>
    <x v="3"/>
  </r>
  <r>
    <x v="11"/>
    <x v="1"/>
    <x v="3"/>
    <x v="1"/>
    <x v="0"/>
    <n v="1807"/>
    <x v="3"/>
  </r>
  <r>
    <x v="11"/>
    <x v="1"/>
    <x v="3"/>
    <x v="2"/>
    <x v="0"/>
    <n v="81"/>
    <x v="3"/>
  </r>
  <r>
    <x v="11"/>
    <x v="1"/>
    <x v="3"/>
    <x v="16"/>
    <x v="0"/>
    <n v="74"/>
    <x v="3"/>
  </r>
  <r>
    <x v="11"/>
    <x v="1"/>
    <x v="3"/>
    <x v="3"/>
    <x v="0"/>
    <n v="379"/>
    <x v="3"/>
  </r>
  <r>
    <x v="11"/>
    <x v="1"/>
    <x v="3"/>
    <x v="14"/>
    <x v="0"/>
    <n v="145"/>
    <x v="3"/>
  </r>
  <r>
    <x v="11"/>
    <x v="1"/>
    <x v="3"/>
    <x v="22"/>
    <x v="0"/>
    <n v="5"/>
    <x v="3"/>
  </r>
  <r>
    <x v="11"/>
    <x v="1"/>
    <x v="3"/>
    <x v="4"/>
    <x v="0"/>
    <n v="84"/>
    <x v="3"/>
  </r>
  <r>
    <x v="11"/>
    <x v="1"/>
    <x v="3"/>
    <x v="5"/>
    <x v="0"/>
    <n v="71"/>
    <x v="3"/>
  </r>
  <r>
    <x v="11"/>
    <x v="1"/>
    <x v="3"/>
    <x v="15"/>
    <x v="0"/>
    <n v="30"/>
    <x v="3"/>
  </r>
  <r>
    <x v="11"/>
    <x v="1"/>
    <x v="3"/>
    <x v="6"/>
    <x v="0"/>
    <n v="119"/>
    <x v="3"/>
  </r>
  <r>
    <x v="11"/>
    <x v="1"/>
    <x v="3"/>
    <x v="7"/>
    <x v="0"/>
    <n v="106"/>
    <x v="3"/>
  </r>
  <r>
    <x v="11"/>
    <x v="1"/>
    <x v="3"/>
    <x v="8"/>
    <x v="0"/>
    <n v="30"/>
    <x v="3"/>
  </r>
  <r>
    <x v="11"/>
    <x v="1"/>
    <x v="3"/>
    <x v="9"/>
    <x v="0"/>
    <n v="233"/>
    <x v="3"/>
  </r>
  <r>
    <x v="11"/>
    <x v="1"/>
    <x v="3"/>
    <x v="10"/>
    <x v="0"/>
    <n v="232"/>
    <x v="3"/>
  </r>
  <r>
    <x v="11"/>
    <x v="1"/>
    <x v="3"/>
    <x v="11"/>
    <x v="0"/>
    <n v="35"/>
    <x v="3"/>
  </r>
  <r>
    <x v="11"/>
    <x v="1"/>
    <x v="3"/>
    <x v="19"/>
    <x v="0"/>
    <n v="19"/>
    <x v="3"/>
  </r>
  <r>
    <x v="11"/>
    <x v="1"/>
    <x v="3"/>
    <x v="13"/>
    <x v="0"/>
    <n v="4"/>
    <x v="3"/>
  </r>
  <r>
    <x v="11"/>
    <x v="1"/>
    <x v="3"/>
    <x v="25"/>
    <x v="0"/>
    <n v="1"/>
    <x v="3"/>
  </r>
  <r>
    <x v="11"/>
    <x v="1"/>
    <x v="3"/>
    <x v="0"/>
    <x v="0"/>
    <n v="5373"/>
    <x v="4"/>
  </r>
  <r>
    <x v="11"/>
    <x v="1"/>
    <x v="3"/>
    <x v="1"/>
    <x v="0"/>
    <n v="1571"/>
    <x v="4"/>
  </r>
  <r>
    <x v="11"/>
    <x v="1"/>
    <x v="3"/>
    <x v="2"/>
    <x v="0"/>
    <n v="89"/>
    <x v="4"/>
  </r>
  <r>
    <x v="11"/>
    <x v="1"/>
    <x v="3"/>
    <x v="16"/>
    <x v="0"/>
    <n v="75"/>
    <x v="4"/>
  </r>
  <r>
    <x v="11"/>
    <x v="1"/>
    <x v="3"/>
    <x v="3"/>
    <x v="0"/>
    <n v="419"/>
    <x v="4"/>
  </r>
  <r>
    <x v="11"/>
    <x v="1"/>
    <x v="3"/>
    <x v="14"/>
    <x v="0"/>
    <n v="181"/>
    <x v="4"/>
  </r>
  <r>
    <x v="11"/>
    <x v="1"/>
    <x v="3"/>
    <x v="22"/>
    <x v="0"/>
    <n v="3"/>
    <x v="4"/>
  </r>
  <r>
    <x v="11"/>
    <x v="1"/>
    <x v="3"/>
    <x v="4"/>
    <x v="1"/>
    <n v="14"/>
    <x v="4"/>
  </r>
  <r>
    <x v="11"/>
    <x v="1"/>
    <x v="3"/>
    <x v="4"/>
    <x v="0"/>
    <n v="126"/>
    <x v="4"/>
  </r>
  <r>
    <x v="11"/>
    <x v="1"/>
    <x v="3"/>
    <x v="5"/>
    <x v="0"/>
    <n v="106"/>
    <x v="4"/>
  </r>
  <r>
    <x v="11"/>
    <x v="1"/>
    <x v="3"/>
    <x v="15"/>
    <x v="0"/>
    <n v="32"/>
    <x v="4"/>
  </r>
  <r>
    <x v="11"/>
    <x v="1"/>
    <x v="3"/>
    <x v="6"/>
    <x v="0"/>
    <n v="147"/>
    <x v="4"/>
  </r>
  <r>
    <x v="11"/>
    <x v="1"/>
    <x v="3"/>
    <x v="7"/>
    <x v="0"/>
    <n v="133"/>
    <x v="4"/>
  </r>
  <r>
    <x v="11"/>
    <x v="1"/>
    <x v="3"/>
    <x v="8"/>
    <x v="0"/>
    <n v="40"/>
    <x v="4"/>
  </r>
  <r>
    <x v="11"/>
    <x v="1"/>
    <x v="3"/>
    <x v="9"/>
    <x v="0"/>
    <n v="286"/>
    <x v="4"/>
  </r>
  <r>
    <x v="11"/>
    <x v="1"/>
    <x v="3"/>
    <x v="10"/>
    <x v="0"/>
    <n v="282"/>
    <x v="4"/>
  </r>
  <r>
    <x v="11"/>
    <x v="1"/>
    <x v="3"/>
    <x v="11"/>
    <x v="0"/>
    <n v="50"/>
    <x v="4"/>
  </r>
  <r>
    <x v="11"/>
    <x v="1"/>
    <x v="3"/>
    <x v="19"/>
    <x v="0"/>
    <n v="14"/>
    <x v="4"/>
  </r>
  <r>
    <x v="11"/>
    <x v="1"/>
    <x v="3"/>
    <x v="23"/>
    <x v="0"/>
    <n v="2"/>
    <x v="4"/>
  </r>
  <r>
    <x v="11"/>
    <x v="1"/>
    <x v="3"/>
    <x v="24"/>
    <x v="0"/>
    <n v="1"/>
    <x v="4"/>
  </r>
  <r>
    <x v="11"/>
    <x v="1"/>
    <x v="3"/>
    <x v="17"/>
    <x v="0"/>
    <n v="1"/>
    <x v="4"/>
  </r>
  <r>
    <x v="11"/>
    <x v="1"/>
    <x v="3"/>
    <x v="13"/>
    <x v="0"/>
    <n v="7"/>
    <x v="4"/>
  </r>
  <r>
    <x v="11"/>
    <x v="1"/>
    <x v="3"/>
    <x v="25"/>
    <x v="0"/>
    <n v="2"/>
    <x v="4"/>
  </r>
  <r>
    <x v="11"/>
    <x v="1"/>
    <x v="3"/>
    <x v="0"/>
    <x v="0"/>
    <n v="4115"/>
    <x v="5"/>
  </r>
  <r>
    <x v="11"/>
    <x v="1"/>
    <x v="3"/>
    <x v="1"/>
    <x v="0"/>
    <n v="1307"/>
    <x v="5"/>
  </r>
  <r>
    <x v="11"/>
    <x v="1"/>
    <x v="3"/>
    <x v="2"/>
    <x v="0"/>
    <n v="84"/>
    <x v="5"/>
  </r>
  <r>
    <x v="11"/>
    <x v="1"/>
    <x v="3"/>
    <x v="16"/>
    <x v="0"/>
    <n v="74"/>
    <x v="5"/>
  </r>
  <r>
    <x v="11"/>
    <x v="1"/>
    <x v="3"/>
    <x v="3"/>
    <x v="0"/>
    <n v="412"/>
    <x v="5"/>
  </r>
  <r>
    <x v="11"/>
    <x v="1"/>
    <x v="3"/>
    <x v="14"/>
    <x v="0"/>
    <n v="189"/>
    <x v="5"/>
  </r>
  <r>
    <x v="11"/>
    <x v="1"/>
    <x v="3"/>
    <x v="22"/>
    <x v="0"/>
    <n v="2"/>
    <x v="5"/>
  </r>
  <r>
    <x v="11"/>
    <x v="1"/>
    <x v="3"/>
    <x v="4"/>
    <x v="1"/>
    <n v="3"/>
    <x v="5"/>
  </r>
  <r>
    <x v="11"/>
    <x v="1"/>
    <x v="3"/>
    <x v="4"/>
    <x v="0"/>
    <n v="51"/>
    <x v="5"/>
  </r>
  <r>
    <x v="11"/>
    <x v="1"/>
    <x v="3"/>
    <x v="5"/>
    <x v="0"/>
    <n v="36"/>
    <x v="5"/>
  </r>
  <r>
    <x v="11"/>
    <x v="1"/>
    <x v="3"/>
    <x v="15"/>
    <x v="0"/>
    <n v="15"/>
    <x v="5"/>
  </r>
  <r>
    <x v="11"/>
    <x v="1"/>
    <x v="3"/>
    <x v="6"/>
    <x v="0"/>
    <n v="98"/>
    <x v="5"/>
  </r>
  <r>
    <x v="11"/>
    <x v="1"/>
    <x v="3"/>
    <x v="7"/>
    <x v="0"/>
    <n v="83"/>
    <x v="5"/>
  </r>
  <r>
    <x v="11"/>
    <x v="1"/>
    <x v="3"/>
    <x v="8"/>
    <x v="0"/>
    <n v="19"/>
    <x v="5"/>
  </r>
  <r>
    <x v="11"/>
    <x v="1"/>
    <x v="3"/>
    <x v="9"/>
    <x v="0"/>
    <n v="233"/>
    <x v="5"/>
  </r>
  <r>
    <x v="11"/>
    <x v="1"/>
    <x v="3"/>
    <x v="10"/>
    <x v="0"/>
    <n v="233"/>
    <x v="5"/>
  </r>
  <r>
    <x v="11"/>
    <x v="1"/>
    <x v="3"/>
    <x v="11"/>
    <x v="0"/>
    <n v="33"/>
    <x v="5"/>
  </r>
  <r>
    <x v="11"/>
    <x v="1"/>
    <x v="3"/>
    <x v="19"/>
    <x v="0"/>
    <n v="5"/>
    <x v="5"/>
  </r>
  <r>
    <x v="11"/>
    <x v="1"/>
    <x v="3"/>
    <x v="24"/>
    <x v="0"/>
    <n v="2"/>
    <x v="5"/>
  </r>
  <r>
    <x v="11"/>
    <x v="1"/>
    <x v="3"/>
    <x v="13"/>
    <x v="0"/>
    <n v="7"/>
    <x v="5"/>
  </r>
  <r>
    <x v="11"/>
    <x v="1"/>
    <x v="3"/>
    <x v="25"/>
    <x v="0"/>
    <n v="3"/>
    <x v="5"/>
  </r>
  <r>
    <x v="11"/>
    <x v="1"/>
    <x v="4"/>
    <x v="0"/>
    <x v="0"/>
    <n v="4008"/>
    <x v="0"/>
  </r>
  <r>
    <x v="11"/>
    <x v="1"/>
    <x v="4"/>
    <x v="1"/>
    <x v="0"/>
    <n v="1628"/>
    <x v="0"/>
  </r>
  <r>
    <x v="11"/>
    <x v="1"/>
    <x v="4"/>
    <x v="2"/>
    <x v="0"/>
    <n v="44"/>
    <x v="0"/>
  </r>
  <r>
    <x v="11"/>
    <x v="1"/>
    <x v="4"/>
    <x v="16"/>
    <x v="0"/>
    <n v="36"/>
    <x v="0"/>
  </r>
  <r>
    <x v="11"/>
    <x v="1"/>
    <x v="4"/>
    <x v="3"/>
    <x v="0"/>
    <n v="270"/>
    <x v="0"/>
  </r>
  <r>
    <x v="11"/>
    <x v="1"/>
    <x v="4"/>
    <x v="14"/>
    <x v="0"/>
    <n v="9"/>
    <x v="0"/>
  </r>
  <r>
    <x v="11"/>
    <x v="1"/>
    <x v="4"/>
    <x v="22"/>
    <x v="0"/>
    <n v="3"/>
    <x v="0"/>
  </r>
  <r>
    <x v="11"/>
    <x v="1"/>
    <x v="4"/>
    <x v="4"/>
    <x v="1"/>
    <n v="1"/>
    <x v="0"/>
  </r>
  <r>
    <x v="11"/>
    <x v="1"/>
    <x v="4"/>
    <x v="4"/>
    <x v="0"/>
    <n v="29"/>
    <x v="0"/>
  </r>
  <r>
    <x v="11"/>
    <x v="1"/>
    <x v="4"/>
    <x v="5"/>
    <x v="0"/>
    <n v="10"/>
    <x v="0"/>
  </r>
  <r>
    <x v="11"/>
    <x v="1"/>
    <x v="4"/>
    <x v="15"/>
    <x v="0"/>
    <n v="6"/>
    <x v="0"/>
  </r>
  <r>
    <x v="11"/>
    <x v="1"/>
    <x v="4"/>
    <x v="6"/>
    <x v="0"/>
    <n v="133"/>
    <x v="0"/>
  </r>
  <r>
    <x v="11"/>
    <x v="1"/>
    <x v="4"/>
    <x v="7"/>
    <x v="0"/>
    <n v="110"/>
    <x v="0"/>
  </r>
  <r>
    <x v="11"/>
    <x v="1"/>
    <x v="4"/>
    <x v="8"/>
    <x v="0"/>
    <n v="20"/>
    <x v="0"/>
  </r>
  <r>
    <x v="11"/>
    <x v="1"/>
    <x v="4"/>
    <x v="9"/>
    <x v="0"/>
    <n v="142"/>
    <x v="0"/>
  </r>
  <r>
    <x v="11"/>
    <x v="1"/>
    <x v="4"/>
    <x v="10"/>
    <x v="0"/>
    <n v="139"/>
    <x v="0"/>
  </r>
  <r>
    <x v="11"/>
    <x v="1"/>
    <x v="4"/>
    <x v="11"/>
    <x v="0"/>
    <n v="23"/>
    <x v="0"/>
  </r>
  <r>
    <x v="11"/>
    <x v="1"/>
    <x v="4"/>
    <x v="19"/>
    <x v="0"/>
    <n v="3"/>
    <x v="0"/>
  </r>
  <r>
    <x v="11"/>
    <x v="1"/>
    <x v="4"/>
    <x v="12"/>
    <x v="0"/>
    <n v="1"/>
    <x v="0"/>
  </r>
  <r>
    <x v="11"/>
    <x v="1"/>
    <x v="4"/>
    <x v="24"/>
    <x v="0"/>
    <n v="4"/>
    <x v="0"/>
  </r>
  <r>
    <x v="11"/>
    <x v="1"/>
    <x v="4"/>
    <x v="17"/>
    <x v="0"/>
    <n v="3"/>
    <x v="0"/>
  </r>
  <r>
    <x v="11"/>
    <x v="1"/>
    <x v="4"/>
    <x v="13"/>
    <x v="0"/>
    <n v="2"/>
    <x v="0"/>
  </r>
  <r>
    <x v="11"/>
    <x v="1"/>
    <x v="4"/>
    <x v="0"/>
    <x v="0"/>
    <n v="4787"/>
    <x v="1"/>
  </r>
  <r>
    <x v="11"/>
    <x v="1"/>
    <x v="4"/>
    <x v="1"/>
    <x v="0"/>
    <n v="1661"/>
    <x v="1"/>
  </r>
  <r>
    <x v="11"/>
    <x v="1"/>
    <x v="4"/>
    <x v="2"/>
    <x v="0"/>
    <n v="64"/>
    <x v="1"/>
  </r>
  <r>
    <x v="11"/>
    <x v="1"/>
    <x v="4"/>
    <x v="16"/>
    <x v="0"/>
    <n v="56"/>
    <x v="1"/>
  </r>
  <r>
    <x v="11"/>
    <x v="1"/>
    <x v="4"/>
    <x v="3"/>
    <x v="0"/>
    <n v="236"/>
    <x v="1"/>
  </r>
  <r>
    <x v="11"/>
    <x v="1"/>
    <x v="4"/>
    <x v="14"/>
    <x v="0"/>
    <n v="16"/>
    <x v="1"/>
  </r>
  <r>
    <x v="11"/>
    <x v="1"/>
    <x v="4"/>
    <x v="22"/>
    <x v="0"/>
    <n v="2"/>
    <x v="1"/>
  </r>
  <r>
    <x v="11"/>
    <x v="1"/>
    <x v="4"/>
    <x v="4"/>
    <x v="1"/>
    <n v="1"/>
    <x v="1"/>
  </r>
  <r>
    <x v="11"/>
    <x v="1"/>
    <x v="4"/>
    <x v="4"/>
    <x v="0"/>
    <n v="32"/>
    <x v="1"/>
  </r>
  <r>
    <x v="11"/>
    <x v="1"/>
    <x v="4"/>
    <x v="5"/>
    <x v="0"/>
    <n v="14"/>
    <x v="1"/>
  </r>
  <r>
    <x v="11"/>
    <x v="1"/>
    <x v="4"/>
    <x v="15"/>
    <x v="0"/>
    <n v="8"/>
    <x v="1"/>
  </r>
  <r>
    <x v="11"/>
    <x v="1"/>
    <x v="4"/>
    <x v="6"/>
    <x v="0"/>
    <n v="123"/>
    <x v="1"/>
  </r>
  <r>
    <x v="11"/>
    <x v="1"/>
    <x v="4"/>
    <x v="7"/>
    <x v="0"/>
    <n v="88"/>
    <x v="1"/>
  </r>
  <r>
    <x v="11"/>
    <x v="1"/>
    <x v="4"/>
    <x v="8"/>
    <x v="0"/>
    <n v="31"/>
    <x v="1"/>
  </r>
  <r>
    <x v="11"/>
    <x v="1"/>
    <x v="4"/>
    <x v="9"/>
    <x v="0"/>
    <n v="147"/>
    <x v="1"/>
  </r>
  <r>
    <x v="11"/>
    <x v="1"/>
    <x v="4"/>
    <x v="10"/>
    <x v="0"/>
    <n v="147"/>
    <x v="1"/>
  </r>
  <r>
    <x v="11"/>
    <x v="1"/>
    <x v="4"/>
    <x v="11"/>
    <x v="0"/>
    <n v="23"/>
    <x v="1"/>
  </r>
  <r>
    <x v="11"/>
    <x v="1"/>
    <x v="4"/>
    <x v="19"/>
    <x v="0"/>
    <n v="1"/>
    <x v="1"/>
  </r>
  <r>
    <x v="11"/>
    <x v="1"/>
    <x v="4"/>
    <x v="24"/>
    <x v="0"/>
    <n v="2"/>
    <x v="1"/>
  </r>
  <r>
    <x v="11"/>
    <x v="1"/>
    <x v="4"/>
    <x v="17"/>
    <x v="0"/>
    <n v="3"/>
    <x v="1"/>
  </r>
  <r>
    <x v="11"/>
    <x v="1"/>
    <x v="4"/>
    <x v="13"/>
    <x v="0"/>
    <n v="2"/>
    <x v="1"/>
  </r>
  <r>
    <x v="11"/>
    <x v="1"/>
    <x v="4"/>
    <x v="0"/>
    <x v="0"/>
    <n v="5276"/>
    <x v="2"/>
  </r>
  <r>
    <x v="11"/>
    <x v="1"/>
    <x v="4"/>
    <x v="1"/>
    <x v="0"/>
    <n v="1624"/>
    <x v="2"/>
  </r>
  <r>
    <x v="11"/>
    <x v="1"/>
    <x v="4"/>
    <x v="2"/>
    <x v="0"/>
    <n v="69"/>
    <x v="2"/>
  </r>
  <r>
    <x v="11"/>
    <x v="1"/>
    <x v="4"/>
    <x v="16"/>
    <x v="0"/>
    <n v="64"/>
    <x v="2"/>
  </r>
  <r>
    <x v="11"/>
    <x v="1"/>
    <x v="4"/>
    <x v="3"/>
    <x v="0"/>
    <n v="390"/>
    <x v="2"/>
  </r>
  <r>
    <x v="11"/>
    <x v="1"/>
    <x v="4"/>
    <x v="14"/>
    <x v="0"/>
    <n v="14"/>
    <x v="2"/>
  </r>
  <r>
    <x v="11"/>
    <x v="1"/>
    <x v="4"/>
    <x v="22"/>
    <x v="0"/>
    <n v="3"/>
    <x v="2"/>
  </r>
  <r>
    <x v="11"/>
    <x v="1"/>
    <x v="4"/>
    <x v="4"/>
    <x v="0"/>
    <n v="26"/>
    <x v="2"/>
  </r>
  <r>
    <x v="11"/>
    <x v="1"/>
    <x v="4"/>
    <x v="5"/>
    <x v="0"/>
    <n v="18"/>
    <x v="2"/>
  </r>
  <r>
    <x v="11"/>
    <x v="1"/>
    <x v="4"/>
    <x v="15"/>
    <x v="0"/>
    <n v="9"/>
    <x v="2"/>
  </r>
  <r>
    <x v="11"/>
    <x v="1"/>
    <x v="4"/>
    <x v="6"/>
    <x v="0"/>
    <n v="136"/>
    <x v="2"/>
  </r>
  <r>
    <x v="11"/>
    <x v="1"/>
    <x v="4"/>
    <x v="7"/>
    <x v="0"/>
    <n v="116"/>
    <x v="2"/>
  </r>
  <r>
    <x v="11"/>
    <x v="1"/>
    <x v="4"/>
    <x v="8"/>
    <x v="0"/>
    <n v="31"/>
    <x v="2"/>
  </r>
  <r>
    <x v="11"/>
    <x v="1"/>
    <x v="4"/>
    <x v="9"/>
    <x v="0"/>
    <n v="156"/>
    <x v="2"/>
  </r>
  <r>
    <x v="11"/>
    <x v="1"/>
    <x v="4"/>
    <x v="10"/>
    <x v="0"/>
    <n v="138"/>
    <x v="2"/>
  </r>
  <r>
    <x v="11"/>
    <x v="1"/>
    <x v="4"/>
    <x v="11"/>
    <x v="0"/>
    <n v="21"/>
    <x v="2"/>
  </r>
  <r>
    <x v="11"/>
    <x v="1"/>
    <x v="4"/>
    <x v="24"/>
    <x v="0"/>
    <n v="1"/>
    <x v="2"/>
  </r>
  <r>
    <x v="11"/>
    <x v="1"/>
    <x v="4"/>
    <x v="17"/>
    <x v="0"/>
    <n v="2"/>
    <x v="2"/>
  </r>
  <r>
    <x v="11"/>
    <x v="1"/>
    <x v="4"/>
    <x v="13"/>
    <x v="0"/>
    <n v="5"/>
    <x v="2"/>
  </r>
  <r>
    <x v="11"/>
    <x v="1"/>
    <x v="4"/>
    <x v="25"/>
    <x v="0"/>
    <n v="1"/>
    <x v="2"/>
  </r>
  <r>
    <x v="11"/>
    <x v="1"/>
    <x v="4"/>
    <x v="0"/>
    <x v="0"/>
    <n v="5909"/>
    <x v="3"/>
  </r>
  <r>
    <x v="11"/>
    <x v="1"/>
    <x v="4"/>
    <x v="1"/>
    <x v="0"/>
    <n v="1657"/>
    <x v="3"/>
  </r>
  <r>
    <x v="11"/>
    <x v="1"/>
    <x v="4"/>
    <x v="2"/>
    <x v="0"/>
    <n v="69"/>
    <x v="3"/>
  </r>
  <r>
    <x v="11"/>
    <x v="1"/>
    <x v="4"/>
    <x v="16"/>
    <x v="0"/>
    <n v="63"/>
    <x v="3"/>
  </r>
  <r>
    <x v="11"/>
    <x v="1"/>
    <x v="4"/>
    <x v="3"/>
    <x v="0"/>
    <n v="440"/>
    <x v="3"/>
  </r>
  <r>
    <x v="11"/>
    <x v="1"/>
    <x v="4"/>
    <x v="14"/>
    <x v="0"/>
    <n v="38"/>
    <x v="3"/>
  </r>
  <r>
    <x v="11"/>
    <x v="1"/>
    <x v="4"/>
    <x v="22"/>
    <x v="0"/>
    <n v="1"/>
    <x v="3"/>
  </r>
  <r>
    <x v="11"/>
    <x v="1"/>
    <x v="4"/>
    <x v="4"/>
    <x v="0"/>
    <n v="65"/>
    <x v="3"/>
  </r>
  <r>
    <x v="11"/>
    <x v="1"/>
    <x v="4"/>
    <x v="5"/>
    <x v="0"/>
    <n v="65"/>
    <x v="3"/>
  </r>
  <r>
    <x v="11"/>
    <x v="1"/>
    <x v="4"/>
    <x v="15"/>
    <x v="0"/>
    <n v="16"/>
    <x v="3"/>
  </r>
  <r>
    <x v="11"/>
    <x v="1"/>
    <x v="4"/>
    <x v="6"/>
    <x v="0"/>
    <n v="137"/>
    <x v="3"/>
  </r>
  <r>
    <x v="11"/>
    <x v="1"/>
    <x v="4"/>
    <x v="7"/>
    <x v="0"/>
    <n v="103"/>
    <x v="3"/>
  </r>
  <r>
    <x v="11"/>
    <x v="1"/>
    <x v="4"/>
    <x v="8"/>
    <x v="0"/>
    <n v="33"/>
    <x v="3"/>
  </r>
  <r>
    <x v="11"/>
    <x v="1"/>
    <x v="4"/>
    <x v="9"/>
    <x v="0"/>
    <n v="145"/>
    <x v="3"/>
  </r>
  <r>
    <x v="11"/>
    <x v="1"/>
    <x v="4"/>
    <x v="10"/>
    <x v="0"/>
    <n v="132"/>
    <x v="3"/>
  </r>
  <r>
    <x v="11"/>
    <x v="1"/>
    <x v="4"/>
    <x v="11"/>
    <x v="0"/>
    <n v="21"/>
    <x v="3"/>
  </r>
  <r>
    <x v="11"/>
    <x v="1"/>
    <x v="4"/>
    <x v="19"/>
    <x v="0"/>
    <n v="7"/>
    <x v="3"/>
  </r>
  <r>
    <x v="11"/>
    <x v="1"/>
    <x v="4"/>
    <x v="17"/>
    <x v="0"/>
    <n v="2"/>
    <x v="3"/>
  </r>
  <r>
    <x v="11"/>
    <x v="1"/>
    <x v="4"/>
    <x v="13"/>
    <x v="0"/>
    <n v="4"/>
    <x v="3"/>
  </r>
  <r>
    <x v="11"/>
    <x v="1"/>
    <x v="4"/>
    <x v="25"/>
    <x v="0"/>
    <n v="1"/>
    <x v="3"/>
  </r>
  <r>
    <x v="11"/>
    <x v="1"/>
    <x v="4"/>
    <x v="0"/>
    <x v="0"/>
    <n v="5659"/>
    <x v="4"/>
  </r>
  <r>
    <x v="11"/>
    <x v="1"/>
    <x v="4"/>
    <x v="1"/>
    <x v="0"/>
    <n v="1432"/>
    <x v="4"/>
  </r>
  <r>
    <x v="11"/>
    <x v="1"/>
    <x v="4"/>
    <x v="2"/>
    <x v="0"/>
    <n v="69"/>
    <x v="4"/>
  </r>
  <r>
    <x v="11"/>
    <x v="1"/>
    <x v="4"/>
    <x v="16"/>
    <x v="0"/>
    <n v="66"/>
    <x v="4"/>
  </r>
  <r>
    <x v="11"/>
    <x v="1"/>
    <x v="4"/>
    <x v="3"/>
    <x v="0"/>
    <n v="439"/>
    <x v="4"/>
  </r>
  <r>
    <x v="11"/>
    <x v="1"/>
    <x v="4"/>
    <x v="14"/>
    <x v="0"/>
    <n v="53"/>
    <x v="4"/>
  </r>
  <r>
    <x v="11"/>
    <x v="1"/>
    <x v="4"/>
    <x v="22"/>
    <x v="0"/>
    <n v="5"/>
    <x v="4"/>
  </r>
  <r>
    <x v="11"/>
    <x v="1"/>
    <x v="4"/>
    <x v="4"/>
    <x v="1"/>
    <n v="12"/>
    <x v="4"/>
  </r>
  <r>
    <x v="11"/>
    <x v="1"/>
    <x v="4"/>
    <x v="4"/>
    <x v="0"/>
    <n v="97"/>
    <x v="4"/>
  </r>
  <r>
    <x v="11"/>
    <x v="1"/>
    <x v="4"/>
    <x v="5"/>
    <x v="0"/>
    <n v="95"/>
    <x v="4"/>
  </r>
  <r>
    <x v="11"/>
    <x v="1"/>
    <x v="4"/>
    <x v="15"/>
    <x v="0"/>
    <n v="12"/>
    <x v="4"/>
  </r>
  <r>
    <x v="11"/>
    <x v="1"/>
    <x v="4"/>
    <x v="6"/>
    <x v="0"/>
    <n v="129"/>
    <x v="4"/>
  </r>
  <r>
    <x v="11"/>
    <x v="1"/>
    <x v="4"/>
    <x v="7"/>
    <x v="0"/>
    <n v="94"/>
    <x v="4"/>
  </r>
  <r>
    <x v="11"/>
    <x v="1"/>
    <x v="4"/>
    <x v="8"/>
    <x v="0"/>
    <n v="25"/>
    <x v="4"/>
  </r>
  <r>
    <x v="11"/>
    <x v="1"/>
    <x v="4"/>
    <x v="9"/>
    <x v="0"/>
    <n v="163"/>
    <x v="4"/>
  </r>
  <r>
    <x v="11"/>
    <x v="1"/>
    <x v="4"/>
    <x v="10"/>
    <x v="0"/>
    <n v="149"/>
    <x v="4"/>
  </r>
  <r>
    <x v="11"/>
    <x v="1"/>
    <x v="4"/>
    <x v="11"/>
    <x v="0"/>
    <n v="23"/>
    <x v="4"/>
  </r>
  <r>
    <x v="11"/>
    <x v="1"/>
    <x v="4"/>
    <x v="19"/>
    <x v="0"/>
    <n v="2"/>
    <x v="4"/>
  </r>
  <r>
    <x v="11"/>
    <x v="1"/>
    <x v="4"/>
    <x v="12"/>
    <x v="0"/>
    <n v="1"/>
    <x v="4"/>
  </r>
  <r>
    <x v="11"/>
    <x v="1"/>
    <x v="4"/>
    <x v="17"/>
    <x v="0"/>
    <n v="2"/>
    <x v="4"/>
  </r>
  <r>
    <x v="11"/>
    <x v="1"/>
    <x v="4"/>
    <x v="13"/>
    <x v="0"/>
    <n v="3"/>
    <x v="4"/>
  </r>
  <r>
    <x v="11"/>
    <x v="1"/>
    <x v="4"/>
    <x v="0"/>
    <x v="0"/>
    <n v="4867"/>
    <x v="5"/>
  </r>
  <r>
    <x v="11"/>
    <x v="1"/>
    <x v="4"/>
    <x v="1"/>
    <x v="0"/>
    <n v="1515"/>
    <x v="5"/>
  </r>
  <r>
    <x v="11"/>
    <x v="1"/>
    <x v="4"/>
    <x v="2"/>
    <x v="0"/>
    <n v="86"/>
    <x v="5"/>
  </r>
  <r>
    <x v="11"/>
    <x v="1"/>
    <x v="4"/>
    <x v="16"/>
    <x v="0"/>
    <n v="76"/>
    <x v="5"/>
  </r>
  <r>
    <x v="11"/>
    <x v="1"/>
    <x v="4"/>
    <x v="3"/>
    <x v="0"/>
    <n v="423"/>
    <x v="5"/>
  </r>
  <r>
    <x v="11"/>
    <x v="1"/>
    <x v="4"/>
    <x v="14"/>
    <x v="0"/>
    <n v="83"/>
    <x v="5"/>
  </r>
  <r>
    <x v="11"/>
    <x v="1"/>
    <x v="4"/>
    <x v="22"/>
    <x v="0"/>
    <n v="4"/>
    <x v="5"/>
  </r>
  <r>
    <x v="11"/>
    <x v="1"/>
    <x v="4"/>
    <x v="4"/>
    <x v="1"/>
    <n v="15"/>
    <x v="5"/>
  </r>
  <r>
    <x v="11"/>
    <x v="1"/>
    <x v="4"/>
    <x v="4"/>
    <x v="0"/>
    <n v="76"/>
    <x v="5"/>
  </r>
  <r>
    <x v="11"/>
    <x v="1"/>
    <x v="4"/>
    <x v="5"/>
    <x v="0"/>
    <n v="51"/>
    <x v="5"/>
  </r>
  <r>
    <x v="11"/>
    <x v="1"/>
    <x v="4"/>
    <x v="15"/>
    <x v="0"/>
    <n v="11"/>
    <x v="5"/>
  </r>
  <r>
    <x v="11"/>
    <x v="1"/>
    <x v="4"/>
    <x v="6"/>
    <x v="0"/>
    <n v="123"/>
    <x v="5"/>
  </r>
  <r>
    <x v="11"/>
    <x v="1"/>
    <x v="4"/>
    <x v="7"/>
    <x v="0"/>
    <n v="95"/>
    <x v="5"/>
  </r>
  <r>
    <x v="11"/>
    <x v="1"/>
    <x v="4"/>
    <x v="8"/>
    <x v="0"/>
    <n v="24"/>
    <x v="5"/>
  </r>
  <r>
    <x v="11"/>
    <x v="1"/>
    <x v="4"/>
    <x v="9"/>
    <x v="0"/>
    <n v="160"/>
    <x v="5"/>
  </r>
  <r>
    <x v="11"/>
    <x v="1"/>
    <x v="4"/>
    <x v="10"/>
    <x v="0"/>
    <n v="143"/>
    <x v="5"/>
  </r>
  <r>
    <x v="11"/>
    <x v="1"/>
    <x v="4"/>
    <x v="11"/>
    <x v="0"/>
    <n v="26"/>
    <x v="5"/>
  </r>
  <r>
    <x v="11"/>
    <x v="1"/>
    <x v="4"/>
    <x v="19"/>
    <x v="0"/>
    <n v="3"/>
    <x v="5"/>
  </r>
  <r>
    <x v="11"/>
    <x v="1"/>
    <x v="4"/>
    <x v="24"/>
    <x v="0"/>
    <n v="1"/>
    <x v="5"/>
  </r>
  <r>
    <x v="11"/>
    <x v="1"/>
    <x v="4"/>
    <x v="17"/>
    <x v="0"/>
    <n v="1"/>
    <x v="5"/>
  </r>
  <r>
    <x v="11"/>
    <x v="1"/>
    <x v="4"/>
    <x v="13"/>
    <x v="0"/>
    <n v="7"/>
    <x v="5"/>
  </r>
  <r>
    <x v="11"/>
    <x v="1"/>
    <x v="4"/>
    <x v="28"/>
    <x v="0"/>
    <n v="2"/>
    <x v="5"/>
  </r>
  <r>
    <x v="11"/>
    <x v="1"/>
    <x v="4"/>
    <x v="27"/>
    <x v="0"/>
    <n v="1"/>
    <x v="5"/>
  </r>
  <r>
    <x v="11"/>
    <x v="1"/>
    <x v="5"/>
    <x v="0"/>
    <x v="0"/>
    <n v="3893"/>
    <x v="0"/>
  </r>
  <r>
    <x v="11"/>
    <x v="1"/>
    <x v="5"/>
    <x v="1"/>
    <x v="0"/>
    <n v="1297"/>
    <x v="0"/>
  </r>
  <r>
    <x v="11"/>
    <x v="1"/>
    <x v="5"/>
    <x v="2"/>
    <x v="0"/>
    <n v="19"/>
    <x v="0"/>
  </r>
  <r>
    <x v="11"/>
    <x v="1"/>
    <x v="5"/>
    <x v="16"/>
    <x v="0"/>
    <n v="21"/>
    <x v="0"/>
  </r>
  <r>
    <x v="11"/>
    <x v="1"/>
    <x v="5"/>
    <x v="3"/>
    <x v="0"/>
    <n v="362"/>
    <x v="0"/>
  </r>
  <r>
    <x v="11"/>
    <x v="1"/>
    <x v="5"/>
    <x v="14"/>
    <x v="0"/>
    <n v="6"/>
    <x v="0"/>
  </r>
  <r>
    <x v="11"/>
    <x v="1"/>
    <x v="5"/>
    <x v="22"/>
    <x v="0"/>
    <n v="2"/>
    <x v="0"/>
  </r>
  <r>
    <x v="11"/>
    <x v="1"/>
    <x v="5"/>
    <x v="4"/>
    <x v="0"/>
    <n v="8"/>
    <x v="0"/>
  </r>
  <r>
    <x v="11"/>
    <x v="1"/>
    <x v="5"/>
    <x v="5"/>
    <x v="0"/>
    <n v="5"/>
    <x v="0"/>
  </r>
  <r>
    <x v="11"/>
    <x v="1"/>
    <x v="5"/>
    <x v="15"/>
    <x v="0"/>
    <n v="1"/>
    <x v="0"/>
  </r>
  <r>
    <x v="11"/>
    <x v="1"/>
    <x v="5"/>
    <x v="6"/>
    <x v="0"/>
    <n v="70"/>
    <x v="0"/>
  </r>
  <r>
    <x v="11"/>
    <x v="1"/>
    <x v="5"/>
    <x v="7"/>
    <x v="0"/>
    <n v="49"/>
    <x v="0"/>
  </r>
  <r>
    <x v="11"/>
    <x v="1"/>
    <x v="5"/>
    <x v="8"/>
    <x v="0"/>
    <n v="6"/>
    <x v="0"/>
  </r>
  <r>
    <x v="11"/>
    <x v="1"/>
    <x v="5"/>
    <x v="9"/>
    <x v="0"/>
    <n v="42"/>
    <x v="0"/>
  </r>
  <r>
    <x v="11"/>
    <x v="1"/>
    <x v="5"/>
    <x v="10"/>
    <x v="0"/>
    <n v="37"/>
    <x v="0"/>
  </r>
  <r>
    <x v="11"/>
    <x v="1"/>
    <x v="5"/>
    <x v="11"/>
    <x v="0"/>
    <n v="3"/>
    <x v="0"/>
  </r>
  <r>
    <x v="11"/>
    <x v="1"/>
    <x v="5"/>
    <x v="24"/>
    <x v="0"/>
    <n v="1"/>
    <x v="0"/>
  </r>
  <r>
    <x v="11"/>
    <x v="1"/>
    <x v="5"/>
    <x v="17"/>
    <x v="0"/>
    <n v="2"/>
    <x v="0"/>
  </r>
  <r>
    <x v="11"/>
    <x v="1"/>
    <x v="5"/>
    <x v="0"/>
    <x v="0"/>
    <n v="4491"/>
    <x v="1"/>
  </r>
  <r>
    <x v="11"/>
    <x v="1"/>
    <x v="5"/>
    <x v="1"/>
    <x v="0"/>
    <n v="1312"/>
    <x v="1"/>
  </r>
  <r>
    <x v="11"/>
    <x v="1"/>
    <x v="5"/>
    <x v="2"/>
    <x v="0"/>
    <n v="23"/>
    <x v="1"/>
  </r>
  <r>
    <x v="11"/>
    <x v="1"/>
    <x v="5"/>
    <x v="16"/>
    <x v="0"/>
    <n v="17"/>
    <x v="1"/>
  </r>
  <r>
    <x v="11"/>
    <x v="1"/>
    <x v="5"/>
    <x v="3"/>
    <x v="0"/>
    <n v="221"/>
    <x v="1"/>
  </r>
  <r>
    <x v="11"/>
    <x v="1"/>
    <x v="5"/>
    <x v="14"/>
    <x v="0"/>
    <n v="13"/>
    <x v="1"/>
  </r>
  <r>
    <x v="11"/>
    <x v="1"/>
    <x v="5"/>
    <x v="22"/>
    <x v="0"/>
    <n v="2"/>
    <x v="1"/>
  </r>
  <r>
    <x v="11"/>
    <x v="1"/>
    <x v="5"/>
    <x v="4"/>
    <x v="0"/>
    <n v="8"/>
    <x v="1"/>
  </r>
  <r>
    <x v="11"/>
    <x v="1"/>
    <x v="5"/>
    <x v="5"/>
    <x v="0"/>
    <n v="7"/>
    <x v="1"/>
  </r>
  <r>
    <x v="11"/>
    <x v="1"/>
    <x v="5"/>
    <x v="15"/>
    <x v="0"/>
    <n v="2"/>
    <x v="1"/>
  </r>
  <r>
    <x v="11"/>
    <x v="1"/>
    <x v="5"/>
    <x v="6"/>
    <x v="0"/>
    <n v="69"/>
    <x v="1"/>
  </r>
  <r>
    <x v="11"/>
    <x v="1"/>
    <x v="5"/>
    <x v="7"/>
    <x v="0"/>
    <n v="53"/>
    <x v="1"/>
  </r>
  <r>
    <x v="11"/>
    <x v="1"/>
    <x v="5"/>
    <x v="8"/>
    <x v="0"/>
    <n v="7"/>
    <x v="1"/>
  </r>
  <r>
    <x v="11"/>
    <x v="1"/>
    <x v="5"/>
    <x v="9"/>
    <x v="0"/>
    <n v="45"/>
    <x v="1"/>
  </r>
  <r>
    <x v="11"/>
    <x v="1"/>
    <x v="5"/>
    <x v="10"/>
    <x v="0"/>
    <n v="46"/>
    <x v="1"/>
  </r>
  <r>
    <x v="11"/>
    <x v="1"/>
    <x v="5"/>
    <x v="11"/>
    <x v="0"/>
    <n v="10"/>
    <x v="1"/>
  </r>
  <r>
    <x v="11"/>
    <x v="1"/>
    <x v="5"/>
    <x v="12"/>
    <x v="0"/>
    <n v="1"/>
    <x v="1"/>
  </r>
  <r>
    <x v="11"/>
    <x v="1"/>
    <x v="5"/>
    <x v="24"/>
    <x v="0"/>
    <n v="2"/>
    <x v="1"/>
  </r>
  <r>
    <x v="11"/>
    <x v="1"/>
    <x v="5"/>
    <x v="17"/>
    <x v="0"/>
    <n v="1"/>
    <x v="1"/>
  </r>
  <r>
    <x v="11"/>
    <x v="1"/>
    <x v="5"/>
    <x v="0"/>
    <x v="0"/>
    <n v="5105"/>
    <x v="2"/>
  </r>
  <r>
    <x v="11"/>
    <x v="1"/>
    <x v="5"/>
    <x v="1"/>
    <x v="0"/>
    <n v="1327"/>
    <x v="2"/>
  </r>
  <r>
    <x v="11"/>
    <x v="1"/>
    <x v="5"/>
    <x v="2"/>
    <x v="0"/>
    <n v="19"/>
    <x v="2"/>
  </r>
  <r>
    <x v="11"/>
    <x v="1"/>
    <x v="5"/>
    <x v="16"/>
    <x v="0"/>
    <n v="16"/>
    <x v="2"/>
  </r>
  <r>
    <x v="11"/>
    <x v="1"/>
    <x v="5"/>
    <x v="3"/>
    <x v="0"/>
    <n v="347"/>
    <x v="2"/>
  </r>
  <r>
    <x v="11"/>
    <x v="1"/>
    <x v="5"/>
    <x v="14"/>
    <x v="0"/>
    <n v="12"/>
    <x v="2"/>
  </r>
  <r>
    <x v="11"/>
    <x v="1"/>
    <x v="5"/>
    <x v="22"/>
    <x v="0"/>
    <n v="1"/>
    <x v="2"/>
  </r>
  <r>
    <x v="11"/>
    <x v="1"/>
    <x v="5"/>
    <x v="4"/>
    <x v="0"/>
    <n v="9"/>
    <x v="2"/>
  </r>
  <r>
    <x v="11"/>
    <x v="1"/>
    <x v="5"/>
    <x v="5"/>
    <x v="0"/>
    <n v="10"/>
    <x v="2"/>
  </r>
  <r>
    <x v="11"/>
    <x v="1"/>
    <x v="5"/>
    <x v="15"/>
    <x v="0"/>
    <n v="2"/>
    <x v="2"/>
  </r>
  <r>
    <x v="11"/>
    <x v="1"/>
    <x v="5"/>
    <x v="6"/>
    <x v="0"/>
    <n v="76"/>
    <x v="2"/>
  </r>
  <r>
    <x v="11"/>
    <x v="1"/>
    <x v="5"/>
    <x v="7"/>
    <x v="0"/>
    <n v="61"/>
    <x v="2"/>
  </r>
  <r>
    <x v="11"/>
    <x v="1"/>
    <x v="5"/>
    <x v="8"/>
    <x v="0"/>
    <n v="16"/>
    <x v="2"/>
  </r>
  <r>
    <x v="11"/>
    <x v="1"/>
    <x v="5"/>
    <x v="9"/>
    <x v="0"/>
    <n v="51"/>
    <x v="2"/>
  </r>
  <r>
    <x v="11"/>
    <x v="1"/>
    <x v="5"/>
    <x v="10"/>
    <x v="0"/>
    <n v="50"/>
    <x v="2"/>
  </r>
  <r>
    <x v="11"/>
    <x v="1"/>
    <x v="5"/>
    <x v="11"/>
    <x v="0"/>
    <n v="8"/>
    <x v="2"/>
  </r>
  <r>
    <x v="11"/>
    <x v="1"/>
    <x v="5"/>
    <x v="24"/>
    <x v="0"/>
    <n v="2"/>
    <x v="2"/>
  </r>
  <r>
    <x v="11"/>
    <x v="1"/>
    <x v="5"/>
    <x v="0"/>
    <x v="0"/>
    <n v="6255"/>
    <x v="3"/>
  </r>
  <r>
    <x v="11"/>
    <x v="1"/>
    <x v="5"/>
    <x v="1"/>
    <x v="0"/>
    <n v="1367"/>
    <x v="3"/>
  </r>
  <r>
    <x v="11"/>
    <x v="1"/>
    <x v="5"/>
    <x v="2"/>
    <x v="0"/>
    <n v="24"/>
    <x v="3"/>
  </r>
  <r>
    <x v="11"/>
    <x v="1"/>
    <x v="5"/>
    <x v="16"/>
    <x v="0"/>
    <n v="21"/>
    <x v="3"/>
  </r>
  <r>
    <x v="11"/>
    <x v="1"/>
    <x v="5"/>
    <x v="3"/>
    <x v="0"/>
    <n v="522"/>
    <x v="3"/>
  </r>
  <r>
    <x v="11"/>
    <x v="1"/>
    <x v="5"/>
    <x v="14"/>
    <x v="0"/>
    <n v="9"/>
    <x v="3"/>
  </r>
  <r>
    <x v="11"/>
    <x v="1"/>
    <x v="5"/>
    <x v="22"/>
    <x v="0"/>
    <n v="3"/>
    <x v="3"/>
  </r>
  <r>
    <x v="11"/>
    <x v="1"/>
    <x v="5"/>
    <x v="4"/>
    <x v="1"/>
    <n v="1"/>
    <x v="3"/>
  </r>
  <r>
    <x v="11"/>
    <x v="1"/>
    <x v="5"/>
    <x v="4"/>
    <x v="0"/>
    <n v="35"/>
    <x v="3"/>
  </r>
  <r>
    <x v="11"/>
    <x v="1"/>
    <x v="5"/>
    <x v="5"/>
    <x v="0"/>
    <n v="25"/>
    <x v="3"/>
  </r>
  <r>
    <x v="11"/>
    <x v="1"/>
    <x v="5"/>
    <x v="15"/>
    <x v="0"/>
    <n v="4"/>
    <x v="3"/>
  </r>
  <r>
    <x v="11"/>
    <x v="1"/>
    <x v="5"/>
    <x v="6"/>
    <x v="0"/>
    <n v="80"/>
    <x v="3"/>
  </r>
  <r>
    <x v="11"/>
    <x v="1"/>
    <x v="5"/>
    <x v="7"/>
    <x v="0"/>
    <n v="64"/>
    <x v="3"/>
  </r>
  <r>
    <x v="11"/>
    <x v="1"/>
    <x v="5"/>
    <x v="8"/>
    <x v="0"/>
    <n v="17"/>
    <x v="3"/>
  </r>
  <r>
    <x v="11"/>
    <x v="1"/>
    <x v="5"/>
    <x v="9"/>
    <x v="0"/>
    <n v="43"/>
    <x v="3"/>
  </r>
  <r>
    <x v="11"/>
    <x v="1"/>
    <x v="5"/>
    <x v="10"/>
    <x v="0"/>
    <n v="43"/>
    <x v="3"/>
  </r>
  <r>
    <x v="11"/>
    <x v="1"/>
    <x v="5"/>
    <x v="11"/>
    <x v="0"/>
    <n v="8"/>
    <x v="3"/>
  </r>
  <r>
    <x v="11"/>
    <x v="1"/>
    <x v="5"/>
    <x v="17"/>
    <x v="0"/>
    <n v="2"/>
    <x v="3"/>
  </r>
  <r>
    <x v="11"/>
    <x v="1"/>
    <x v="5"/>
    <x v="0"/>
    <x v="0"/>
    <n v="6040"/>
    <x v="4"/>
  </r>
  <r>
    <x v="11"/>
    <x v="1"/>
    <x v="5"/>
    <x v="1"/>
    <x v="0"/>
    <n v="1314"/>
    <x v="4"/>
  </r>
  <r>
    <x v="11"/>
    <x v="1"/>
    <x v="5"/>
    <x v="2"/>
    <x v="0"/>
    <n v="25"/>
    <x v="4"/>
  </r>
  <r>
    <x v="11"/>
    <x v="1"/>
    <x v="5"/>
    <x v="16"/>
    <x v="0"/>
    <n v="27"/>
    <x v="4"/>
  </r>
  <r>
    <x v="11"/>
    <x v="1"/>
    <x v="5"/>
    <x v="3"/>
    <x v="0"/>
    <n v="574"/>
    <x v="4"/>
  </r>
  <r>
    <x v="11"/>
    <x v="1"/>
    <x v="5"/>
    <x v="14"/>
    <x v="0"/>
    <n v="11"/>
    <x v="4"/>
  </r>
  <r>
    <x v="11"/>
    <x v="1"/>
    <x v="5"/>
    <x v="22"/>
    <x v="0"/>
    <n v="7"/>
    <x v="4"/>
  </r>
  <r>
    <x v="11"/>
    <x v="1"/>
    <x v="5"/>
    <x v="4"/>
    <x v="1"/>
    <n v="5"/>
    <x v="4"/>
  </r>
  <r>
    <x v="11"/>
    <x v="1"/>
    <x v="5"/>
    <x v="4"/>
    <x v="0"/>
    <n v="48"/>
    <x v="4"/>
  </r>
  <r>
    <x v="11"/>
    <x v="1"/>
    <x v="5"/>
    <x v="5"/>
    <x v="0"/>
    <n v="47"/>
    <x v="4"/>
  </r>
  <r>
    <x v="11"/>
    <x v="1"/>
    <x v="5"/>
    <x v="15"/>
    <x v="0"/>
    <n v="1"/>
    <x v="4"/>
  </r>
  <r>
    <x v="11"/>
    <x v="1"/>
    <x v="5"/>
    <x v="6"/>
    <x v="0"/>
    <n v="105"/>
    <x v="4"/>
  </r>
  <r>
    <x v="11"/>
    <x v="1"/>
    <x v="5"/>
    <x v="7"/>
    <x v="0"/>
    <n v="77"/>
    <x v="4"/>
  </r>
  <r>
    <x v="11"/>
    <x v="1"/>
    <x v="5"/>
    <x v="8"/>
    <x v="0"/>
    <n v="23"/>
    <x v="4"/>
  </r>
  <r>
    <x v="11"/>
    <x v="1"/>
    <x v="5"/>
    <x v="9"/>
    <x v="0"/>
    <n v="43"/>
    <x v="4"/>
  </r>
  <r>
    <x v="11"/>
    <x v="1"/>
    <x v="5"/>
    <x v="10"/>
    <x v="0"/>
    <n v="41"/>
    <x v="4"/>
  </r>
  <r>
    <x v="11"/>
    <x v="1"/>
    <x v="5"/>
    <x v="11"/>
    <x v="0"/>
    <n v="8"/>
    <x v="4"/>
  </r>
  <r>
    <x v="11"/>
    <x v="1"/>
    <x v="5"/>
    <x v="19"/>
    <x v="0"/>
    <n v="1"/>
    <x v="4"/>
  </r>
  <r>
    <x v="11"/>
    <x v="1"/>
    <x v="5"/>
    <x v="21"/>
    <x v="0"/>
    <n v="1"/>
    <x v="4"/>
  </r>
  <r>
    <x v="11"/>
    <x v="1"/>
    <x v="5"/>
    <x v="17"/>
    <x v="0"/>
    <n v="1"/>
    <x v="4"/>
  </r>
  <r>
    <x v="11"/>
    <x v="1"/>
    <x v="5"/>
    <x v="13"/>
    <x v="0"/>
    <n v="3"/>
    <x v="4"/>
  </r>
  <r>
    <x v="11"/>
    <x v="1"/>
    <x v="5"/>
    <x v="0"/>
    <x v="0"/>
    <n v="5237"/>
    <x v="5"/>
  </r>
  <r>
    <x v="11"/>
    <x v="1"/>
    <x v="5"/>
    <x v="1"/>
    <x v="0"/>
    <n v="1373"/>
    <x v="5"/>
  </r>
  <r>
    <x v="11"/>
    <x v="1"/>
    <x v="5"/>
    <x v="2"/>
    <x v="0"/>
    <n v="41"/>
    <x v="5"/>
  </r>
  <r>
    <x v="11"/>
    <x v="1"/>
    <x v="5"/>
    <x v="16"/>
    <x v="0"/>
    <n v="38"/>
    <x v="5"/>
  </r>
  <r>
    <x v="11"/>
    <x v="1"/>
    <x v="5"/>
    <x v="3"/>
    <x v="0"/>
    <n v="506"/>
    <x v="5"/>
  </r>
  <r>
    <x v="11"/>
    <x v="1"/>
    <x v="5"/>
    <x v="14"/>
    <x v="0"/>
    <n v="8"/>
    <x v="5"/>
  </r>
  <r>
    <x v="11"/>
    <x v="1"/>
    <x v="5"/>
    <x v="22"/>
    <x v="0"/>
    <n v="3"/>
    <x v="5"/>
  </r>
  <r>
    <x v="11"/>
    <x v="1"/>
    <x v="5"/>
    <x v="4"/>
    <x v="1"/>
    <n v="18"/>
    <x v="5"/>
  </r>
  <r>
    <x v="11"/>
    <x v="1"/>
    <x v="5"/>
    <x v="4"/>
    <x v="0"/>
    <n v="38"/>
    <x v="5"/>
  </r>
  <r>
    <x v="11"/>
    <x v="1"/>
    <x v="5"/>
    <x v="5"/>
    <x v="0"/>
    <n v="29"/>
    <x v="5"/>
  </r>
  <r>
    <x v="11"/>
    <x v="1"/>
    <x v="5"/>
    <x v="15"/>
    <x v="0"/>
    <n v="1"/>
    <x v="5"/>
  </r>
  <r>
    <x v="11"/>
    <x v="1"/>
    <x v="5"/>
    <x v="6"/>
    <x v="0"/>
    <n v="80"/>
    <x v="5"/>
  </r>
  <r>
    <x v="11"/>
    <x v="1"/>
    <x v="5"/>
    <x v="7"/>
    <x v="0"/>
    <n v="58"/>
    <x v="5"/>
  </r>
  <r>
    <x v="11"/>
    <x v="1"/>
    <x v="5"/>
    <x v="8"/>
    <x v="0"/>
    <n v="33"/>
    <x v="5"/>
  </r>
  <r>
    <x v="11"/>
    <x v="1"/>
    <x v="5"/>
    <x v="9"/>
    <x v="0"/>
    <n v="23"/>
    <x v="5"/>
  </r>
  <r>
    <x v="11"/>
    <x v="1"/>
    <x v="5"/>
    <x v="10"/>
    <x v="0"/>
    <n v="22"/>
    <x v="5"/>
  </r>
  <r>
    <x v="11"/>
    <x v="1"/>
    <x v="5"/>
    <x v="11"/>
    <x v="0"/>
    <n v="3"/>
    <x v="5"/>
  </r>
  <r>
    <x v="11"/>
    <x v="1"/>
    <x v="5"/>
    <x v="28"/>
    <x v="0"/>
    <n v="1"/>
    <x v="5"/>
  </r>
  <r>
    <x v="11"/>
    <x v="1"/>
    <x v="5"/>
    <x v="27"/>
    <x v="0"/>
    <n v="1"/>
    <x v="5"/>
  </r>
  <r>
    <x v="11"/>
    <x v="1"/>
    <x v="6"/>
    <x v="0"/>
    <x v="0"/>
    <n v="682"/>
    <x v="0"/>
  </r>
  <r>
    <x v="11"/>
    <x v="1"/>
    <x v="6"/>
    <x v="1"/>
    <x v="0"/>
    <n v="143"/>
    <x v="0"/>
  </r>
  <r>
    <x v="11"/>
    <x v="1"/>
    <x v="6"/>
    <x v="2"/>
    <x v="0"/>
    <n v="3"/>
    <x v="0"/>
  </r>
  <r>
    <x v="11"/>
    <x v="1"/>
    <x v="6"/>
    <x v="16"/>
    <x v="0"/>
    <n v="3"/>
    <x v="0"/>
  </r>
  <r>
    <x v="11"/>
    <x v="1"/>
    <x v="6"/>
    <x v="3"/>
    <x v="0"/>
    <n v="69"/>
    <x v="0"/>
  </r>
  <r>
    <x v="11"/>
    <x v="1"/>
    <x v="6"/>
    <x v="14"/>
    <x v="0"/>
    <n v="1"/>
    <x v="0"/>
  </r>
  <r>
    <x v="11"/>
    <x v="1"/>
    <x v="6"/>
    <x v="22"/>
    <x v="0"/>
    <n v="1"/>
    <x v="0"/>
  </r>
  <r>
    <x v="11"/>
    <x v="1"/>
    <x v="6"/>
    <x v="5"/>
    <x v="0"/>
    <n v="1"/>
    <x v="0"/>
  </r>
  <r>
    <x v="11"/>
    <x v="1"/>
    <x v="6"/>
    <x v="6"/>
    <x v="0"/>
    <n v="5"/>
    <x v="0"/>
  </r>
  <r>
    <x v="11"/>
    <x v="1"/>
    <x v="6"/>
    <x v="7"/>
    <x v="0"/>
    <n v="3"/>
    <x v="0"/>
  </r>
  <r>
    <x v="11"/>
    <x v="1"/>
    <x v="6"/>
    <x v="8"/>
    <x v="0"/>
    <n v="2"/>
    <x v="0"/>
  </r>
  <r>
    <x v="11"/>
    <x v="1"/>
    <x v="6"/>
    <x v="17"/>
    <x v="0"/>
    <n v="1"/>
    <x v="0"/>
  </r>
  <r>
    <x v="11"/>
    <x v="1"/>
    <x v="6"/>
    <x v="0"/>
    <x v="0"/>
    <n v="752"/>
    <x v="1"/>
  </r>
  <r>
    <x v="11"/>
    <x v="1"/>
    <x v="6"/>
    <x v="1"/>
    <x v="0"/>
    <n v="131"/>
    <x v="1"/>
  </r>
  <r>
    <x v="11"/>
    <x v="1"/>
    <x v="6"/>
    <x v="2"/>
    <x v="0"/>
    <n v="4"/>
    <x v="1"/>
  </r>
  <r>
    <x v="11"/>
    <x v="1"/>
    <x v="6"/>
    <x v="16"/>
    <x v="0"/>
    <n v="3"/>
    <x v="1"/>
  </r>
  <r>
    <x v="11"/>
    <x v="1"/>
    <x v="6"/>
    <x v="3"/>
    <x v="0"/>
    <n v="39"/>
    <x v="1"/>
  </r>
  <r>
    <x v="11"/>
    <x v="1"/>
    <x v="6"/>
    <x v="14"/>
    <x v="0"/>
    <n v="3"/>
    <x v="1"/>
  </r>
  <r>
    <x v="11"/>
    <x v="1"/>
    <x v="6"/>
    <x v="4"/>
    <x v="0"/>
    <n v="1"/>
    <x v="1"/>
  </r>
  <r>
    <x v="11"/>
    <x v="1"/>
    <x v="6"/>
    <x v="5"/>
    <x v="0"/>
    <n v="1"/>
    <x v="1"/>
  </r>
  <r>
    <x v="11"/>
    <x v="1"/>
    <x v="6"/>
    <x v="6"/>
    <x v="0"/>
    <n v="6"/>
    <x v="1"/>
  </r>
  <r>
    <x v="11"/>
    <x v="1"/>
    <x v="6"/>
    <x v="7"/>
    <x v="0"/>
    <n v="5"/>
    <x v="1"/>
  </r>
  <r>
    <x v="11"/>
    <x v="1"/>
    <x v="6"/>
    <x v="8"/>
    <x v="0"/>
    <n v="1"/>
    <x v="1"/>
  </r>
  <r>
    <x v="11"/>
    <x v="1"/>
    <x v="6"/>
    <x v="9"/>
    <x v="0"/>
    <n v="3"/>
    <x v="1"/>
  </r>
  <r>
    <x v="11"/>
    <x v="1"/>
    <x v="6"/>
    <x v="10"/>
    <x v="0"/>
    <n v="3"/>
    <x v="1"/>
  </r>
  <r>
    <x v="11"/>
    <x v="1"/>
    <x v="6"/>
    <x v="11"/>
    <x v="0"/>
    <n v="1"/>
    <x v="1"/>
  </r>
  <r>
    <x v="11"/>
    <x v="1"/>
    <x v="6"/>
    <x v="0"/>
    <x v="0"/>
    <n v="814"/>
    <x v="2"/>
  </r>
  <r>
    <x v="11"/>
    <x v="1"/>
    <x v="6"/>
    <x v="1"/>
    <x v="0"/>
    <n v="165"/>
    <x v="2"/>
  </r>
  <r>
    <x v="11"/>
    <x v="1"/>
    <x v="6"/>
    <x v="2"/>
    <x v="0"/>
    <n v="4"/>
    <x v="2"/>
  </r>
  <r>
    <x v="11"/>
    <x v="1"/>
    <x v="6"/>
    <x v="16"/>
    <x v="0"/>
    <n v="3"/>
    <x v="2"/>
  </r>
  <r>
    <x v="11"/>
    <x v="1"/>
    <x v="6"/>
    <x v="3"/>
    <x v="0"/>
    <n v="53"/>
    <x v="2"/>
  </r>
  <r>
    <x v="11"/>
    <x v="1"/>
    <x v="6"/>
    <x v="14"/>
    <x v="0"/>
    <n v="4"/>
    <x v="2"/>
  </r>
  <r>
    <x v="11"/>
    <x v="1"/>
    <x v="6"/>
    <x v="22"/>
    <x v="0"/>
    <n v="2"/>
    <x v="2"/>
  </r>
  <r>
    <x v="11"/>
    <x v="1"/>
    <x v="6"/>
    <x v="6"/>
    <x v="0"/>
    <n v="5"/>
    <x v="2"/>
  </r>
  <r>
    <x v="11"/>
    <x v="1"/>
    <x v="6"/>
    <x v="7"/>
    <x v="0"/>
    <n v="5"/>
    <x v="2"/>
  </r>
  <r>
    <x v="11"/>
    <x v="1"/>
    <x v="6"/>
    <x v="0"/>
    <x v="0"/>
    <n v="957"/>
    <x v="3"/>
  </r>
  <r>
    <x v="11"/>
    <x v="1"/>
    <x v="6"/>
    <x v="1"/>
    <x v="0"/>
    <n v="143"/>
    <x v="3"/>
  </r>
  <r>
    <x v="11"/>
    <x v="1"/>
    <x v="6"/>
    <x v="2"/>
    <x v="0"/>
    <n v="3"/>
    <x v="3"/>
  </r>
  <r>
    <x v="11"/>
    <x v="1"/>
    <x v="6"/>
    <x v="16"/>
    <x v="0"/>
    <n v="5"/>
    <x v="3"/>
  </r>
  <r>
    <x v="11"/>
    <x v="1"/>
    <x v="6"/>
    <x v="3"/>
    <x v="0"/>
    <n v="104"/>
    <x v="3"/>
  </r>
  <r>
    <x v="11"/>
    <x v="1"/>
    <x v="6"/>
    <x v="14"/>
    <x v="0"/>
    <n v="2"/>
    <x v="3"/>
  </r>
  <r>
    <x v="11"/>
    <x v="1"/>
    <x v="6"/>
    <x v="4"/>
    <x v="0"/>
    <n v="5"/>
    <x v="3"/>
  </r>
  <r>
    <x v="11"/>
    <x v="1"/>
    <x v="6"/>
    <x v="5"/>
    <x v="0"/>
    <n v="5"/>
    <x v="3"/>
  </r>
  <r>
    <x v="11"/>
    <x v="1"/>
    <x v="6"/>
    <x v="15"/>
    <x v="0"/>
    <n v="1"/>
    <x v="3"/>
  </r>
  <r>
    <x v="11"/>
    <x v="1"/>
    <x v="6"/>
    <x v="6"/>
    <x v="0"/>
    <n v="7"/>
    <x v="3"/>
  </r>
  <r>
    <x v="11"/>
    <x v="1"/>
    <x v="6"/>
    <x v="7"/>
    <x v="0"/>
    <n v="6"/>
    <x v="3"/>
  </r>
  <r>
    <x v="11"/>
    <x v="1"/>
    <x v="6"/>
    <x v="8"/>
    <x v="0"/>
    <n v="2"/>
    <x v="3"/>
  </r>
  <r>
    <x v="11"/>
    <x v="1"/>
    <x v="6"/>
    <x v="0"/>
    <x v="0"/>
    <n v="1002"/>
    <x v="4"/>
  </r>
  <r>
    <x v="11"/>
    <x v="1"/>
    <x v="6"/>
    <x v="1"/>
    <x v="0"/>
    <n v="144"/>
    <x v="4"/>
  </r>
  <r>
    <x v="11"/>
    <x v="1"/>
    <x v="6"/>
    <x v="2"/>
    <x v="0"/>
    <n v="3"/>
    <x v="4"/>
  </r>
  <r>
    <x v="11"/>
    <x v="1"/>
    <x v="6"/>
    <x v="16"/>
    <x v="0"/>
    <n v="3"/>
    <x v="4"/>
  </r>
  <r>
    <x v="11"/>
    <x v="1"/>
    <x v="6"/>
    <x v="3"/>
    <x v="0"/>
    <n v="137"/>
    <x v="4"/>
  </r>
  <r>
    <x v="11"/>
    <x v="1"/>
    <x v="6"/>
    <x v="14"/>
    <x v="0"/>
    <n v="2"/>
    <x v="4"/>
  </r>
  <r>
    <x v="11"/>
    <x v="1"/>
    <x v="6"/>
    <x v="4"/>
    <x v="1"/>
    <n v="1"/>
    <x v="4"/>
  </r>
  <r>
    <x v="11"/>
    <x v="1"/>
    <x v="6"/>
    <x v="4"/>
    <x v="0"/>
    <n v="8"/>
    <x v="4"/>
  </r>
  <r>
    <x v="11"/>
    <x v="1"/>
    <x v="6"/>
    <x v="5"/>
    <x v="0"/>
    <n v="5"/>
    <x v="4"/>
  </r>
  <r>
    <x v="11"/>
    <x v="1"/>
    <x v="6"/>
    <x v="6"/>
    <x v="0"/>
    <n v="9"/>
    <x v="4"/>
  </r>
  <r>
    <x v="11"/>
    <x v="1"/>
    <x v="6"/>
    <x v="7"/>
    <x v="0"/>
    <n v="7"/>
    <x v="4"/>
  </r>
  <r>
    <x v="11"/>
    <x v="1"/>
    <x v="6"/>
    <x v="0"/>
    <x v="0"/>
    <n v="902"/>
    <x v="5"/>
  </r>
  <r>
    <x v="11"/>
    <x v="1"/>
    <x v="6"/>
    <x v="1"/>
    <x v="0"/>
    <n v="175"/>
    <x v="5"/>
  </r>
  <r>
    <x v="11"/>
    <x v="1"/>
    <x v="6"/>
    <x v="2"/>
    <x v="0"/>
    <n v="5"/>
    <x v="5"/>
  </r>
  <r>
    <x v="11"/>
    <x v="1"/>
    <x v="6"/>
    <x v="16"/>
    <x v="0"/>
    <n v="3"/>
    <x v="5"/>
  </r>
  <r>
    <x v="11"/>
    <x v="1"/>
    <x v="6"/>
    <x v="3"/>
    <x v="0"/>
    <n v="96"/>
    <x v="5"/>
  </r>
  <r>
    <x v="11"/>
    <x v="1"/>
    <x v="6"/>
    <x v="14"/>
    <x v="0"/>
    <n v="1"/>
    <x v="5"/>
  </r>
  <r>
    <x v="11"/>
    <x v="1"/>
    <x v="6"/>
    <x v="5"/>
    <x v="0"/>
    <n v="7"/>
    <x v="5"/>
  </r>
  <r>
    <x v="11"/>
    <x v="1"/>
    <x v="6"/>
    <x v="15"/>
    <x v="0"/>
    <n v="1"/>
    <x v="5"/>
  </r>
  <r>
    <x v="11"/>
    <x v="1"/>
    <x v="6"/>
    <x v="6"/>
    <x v="0"/>
    <n v="10"/>
    <x v="5"/>
  </r>
  <r>
    <x v="11"/>
    <x v="1"/>
    <x v="6"/>
    <x v="7"/>
    <x v="0"/>
    <n v="11"/>
    <x v="5"/>
  </r>
  <r>
    <x v="11"/>
    <x v="1"/>
    <x v="6"/>
    <x v="8"/>
    <x v="0"/>
    <n v="2"/>
    <x v="5"/>
  </r>
  <r>
    <x v="11"/>
    <x v="1"/>
    <x v="6"/>
    <x v="9"/>
    <x v="0"/>
    <n v="3"/>
    <x v="5"/>
  </r>
  <r>
    <x v="11"/>
    <x v="1"/>
    <x v="6"/>
    <x v="10"/>
    <x v="0"/>
    <n v="1"/>
    <x v="5"/>
  </r>
  <r>
    <x v="12"/>
    <x v="0"/>
    <x v="0"/>
    <x v="0"/>
    <x v="0"/>
    <n v="5"/>
    <x v="0"/>
  </r>
  <r>
    <x v="12"/>
    <x v="0"/>
    <x v="0"/>
    <x v="6"/>
    <x v="0"/>
    <n v="6"/>
    <x v="0"/>
  </r>
  <r>
    <x v="12"/>
    <x v="0"/>
    <x v="0"/>
    <x v="7"/>
    <x v="0"/>
    <n v="7"/>
    <x v="0"/>
  </r>
  <r>
    <x v="12"/>
    <x v="0"/>
    <x v="0"/>
    <x v="9"/>
    <x v="0"/>
    <n v="1"/>
    <x v="0"/>
  </r>
  <r>
    <x v="12"/>
    <x v="0"/>
    <x v="0"/>
    <x v="10"/>
    <x v="0"/>
    <n v="1"/>
    <x v="0"/>
  </r>
  <r>
    <x v="12"/>
    <x v="0"/>
    <x v="0"/>
    <x v="0"/>
    <x v="0"/>
    <n v="4"/>
    <x v="1"/>
  </r>
  <r>
    <x v="12"/>
    <x v="0"/>
    <x v="0"/>
    <x v="1"/>
    <x v="0"/>
    <n v="3"/>
    <x v="1"/>
  </r>
  <r>
    <x v="12"/>
    <x v="0"/>
    <x v="0"/>
    <x v="6"/>
    <x v="0"/>
    <n v="7"/>
    <x v="1"/>
  </r>
  <r>
    <x v="12"/>
    <x v="0"/>
    <x v="0"/>
    <x v="7"/>
    <x v="0"/>
    <n v="12"/>
    <x v="1"/>
  </r>
  <r>
    <x v="12"/>
    <x v="0"/>
    <x v="0"/>
    <x v="13"/>
    <x v="0"/>
    <n v="1"/>
    <x v="1"/>
  </r>
  <r>
    <x v="12"/>
    <x v="0"/>
    <x v="0"/>
    <x v="0"/>
    <x v="0"/>
    <n v="5"/>
    <x v="2"/>
  </r>
  <r>
    <x v="12"/>
    <x v="0"/>
    <x v="0"/>
    <x v="1"/>
    <x v="0"/>
    <n v="3"/>
    <x v="2"/>
  </r>
  <r>
    <x v="12"/>
    <x v="0"/>
    <x v="0"/>
    <x v="6"/>
    <x v="0"/>
    <n v="4"/>
    <x v="2"/>
  </r>
  <r>
    <x v="12"/>
    <x v="0"/>
    <x v="0"/>
    <x v="7"/>
    <x v="0"/>
    <n v="7"/>
    <x v="2"/>
  </r>
  <r>
    <x v="12"/>
    <x v="0"/>
    <x v="0"/>
    <x v="8"/>
    <x v="0"/>
    <n v="2"/>
    <x v="2"/>
  </r>
  <r>
    <x v="12"/>
    <x v="0"/>
    <x v="0"/>
    <x v="0"/>
    <x v="0"/>
    <n v="1"/>
    <x v="3"/>
  </r>
  <r>
    <x v="12"/>
    <x v="0"/>
    <x v="0"/>
    <x v="1"/>
    <x v="0"/>
    <n v="2"/>
    <x v="3"/>
  </r>
  <r>
    <x v="12"/>
    <x v="0"/>
    <x v="0"/>
    <x v="5"/>
    <x v="0"/>
    <n v="1"/>
    <x v="3"/>
  </r>
  <r>
    <x v="12"/>
    <x v="0"/>
    <x v="0"/>
    <x v="6"/>
    <x v="0"/>
    <n v="4"/>
    <x v="3"/>
  </r>
  <r>
    <x v="12"/>
    <x v="0"/>
    <x v="0"/>
    <x v="7"/>
    <x v="0"/>
    <n v="4"/>
    <x v="3"/>
  </r>
  <r>
    <x v="12"/>
    <x v="0"/>
    <x v="0"/>
    <x v="0"/>
    <x v="0"/>
    <n v="10"/>
    <x v="4"/>
  </r>
  <r>
    <x v="12"/>
    <x v="0"/>
    <x v="0"/>
    <x v="1"/>
    <x v="0"/>
    <n v="11"/>
    <x v="4"/>
  </r>
  <r>
    <x v="12"/>
    <x v="0"/>
    <x v="0"/>
    <x v="16"/>
    <x v="0"/>
    <n v="1"/>
    <x v="4"/>
  </r>
  <r>
    <x v="12"/>
    <x v="0"/>
    <x v="0"/>
    <x v="14"/>
    <x v="0"/>
    <n v="1"/>
    <x v="4"/>
  </r>
  <r>
    <x v="12"/>
    <x v="0"/>
    <x v="0"/>
    <x v="5"/>
    <x v="0"/>
    <n v="1"/>
    <x v="4"/>
  </r>
  <r>
    <x v="12"/>
    <x v="0"/>
    <x v="0"/>
    <x v="6"/>
    <x v="0"/>
    <n v="4"/>
    <x v="4"/>
  </r>
  <r>
    <x v="12"/>
    <x v="0"/>
    <x v="0"/>
    <x v="7"/>
    <x v="0"/>
    <n v="5"/>
    <x v="4"/>
  </r>
  <r>
    <x v="12"/>
    <x v="0"/>
    <x v="0"/>
    <x v="0"/>
    <x v="0"/>
    <n v="19"/>
    <x v="5"/>
  </r>
  <r>
    <x v="12"/>
    <x v="0"/>
    <x v="0"/>
    <x v="1"/>
    <x v="0"/>
    <n v="16"/>
    <x v="5"/>
  </r>
  <r>
    <x v="12"/>
    <x v="0"/>
    <x v="0"/>
    <x v="6"/>
    <x v="0"/>
    <n v="2"/>
    <x v="5"/>
  </r>
  <r>
    <x v="12"/>
    <x v="0"/>
    <x v="0"/>
    <x v="7"/>
    <x v="0"/>
    <n v="2"/>
    <x v="5"/>
  </r>
  <r>
    <x v="12"/>
    <x v="0"/>
    <x v="0"/>
    <x v="9"/>
    <x v="0"/>
    <n v="1"/>
    <x v="5"/>
  </r>
  <r>
    <x v="12"/>
    <x v="0"/>
    <x v="0"/>
    <x v="10"/>
    <x v="0"/>
    <n v="1"/>
    <x v="5"/>
  </r>
  <r>
    <x v="12"/>
    <x v="0"/>
    <x v="1"/>
    <x v="0"/>
    <x v="0"/>
    <n v="6"/>
    <x v="0"/>
  </r>
  <r>
    <x v="12"/>
    <x v="0"/>
    <x v="1"/>
    <x v="1"/>
    <x v="0"/>
    <n v="6"/>
    <x v="0"/>
  </r>
  <r>
    <x v="12"/>
    <x v="0"/>
    <x v="1"/>
    <x v="4"/>
    <x v="0"/>
    <n v="1"/>
    <x v="0"/>
  </r>
  <r>
    <x v="12"/>
    <x v="0"/>
    <x v="1"/>
    <x v="6"/>
    <x v="0"/>
    <n v="1"/>
    <x v="0"/>
  </r>
  <r>
    <x v="12"/>
    <x v="0"/>
    <x v="1"/>
    <x v="7"/>
    <x v="0"/>
    <n v="3"/>
    <x v="0"/>
  </r>
  <r>
    <x v="12"/>
    <x v="0"/>
    <x v="1"/>
    <x v="9"/>
    <x v="0"/>
    <n v="1"/>
    <x v="0"/>
  </r>
  <r>
    <x v="12"/>
    <x v="0"/>
    <x v="1"/>
    <x v="10"/>
    <x v="0"/>
    <n v="1"/>
    <x v="0"/>
  </r>
  <r>
    <x v="12"/>
    <x v="0"/>
    <x v="1"/>
    <x v="0"/>
    <x v="0"/>
    <n v="11"/>
    <x v="1"/>
  </r>
  <r>
    <x v="12"/>
    <x v="0"/>
    <x v="1"/>
    <x v="1"/>
    <x v="0"/>
    <n v="2"/>
    <x v="1"/>
  </r>
  <r>
    <x v="12"/>
    <x v="0"/>
    <x v="1"/>
    <x v="6"/>
    <x v="0"/>
    <n v="3"/>
    <x v="1"/>
  </r>
  <r>
    <x v="12"/>
    <x v="0"/>
    <x v="1"/>
    <x v="7"/>
    <x v="0"/>
    <n v="5"/>
    <x v="1"/>
  </r>
  <r>
    <x v="12"/>
    <x v="0"/>
    <x v="1"/>
    <x v="8"/>
    <x v="0"/>
    <n v="1"/>
    <x v="1"/>
  </r>
  <r>
    <x v="12"/>
    <x v="0"/>
    <x v="1"/>
    <x v="10"/>
    <x v="0"/>
    <n v="1"/>
    <x v="1"/>
  </r>
  <r>
    <x v="12"/>
    <x v="0"/>
    <x v="1"/>
    <x v="0"/>
    <x v="0"/>
    <n v="14"/>
    <x v="2"/>
  </r>
  <r>
    <x v="12"/>
    <x v="0"/>
    <x v="1"/>
    <x v="1"/>
    <x v="0"/>
    <n v="4"/>
    <x v="2"/>
  </r>
  <r>
    <x v="12"/>
    <x v="0"/>
    <x v="1"/>
    <x v="2"/>
    <x v="0"/>
    <n v="1"/>
    <x v="2"/>
  </r>
  <r>
    <x v="12"/>
    <x v="0"/>
    <x v="1"/>
    <x v="6"/>
    <x v="0"/>
    <n v="2"/>
    <x v="2"/>
  </r>
  <r>
    <x v="12"/>
    <x v="0"/>
    <x v="1"/>
    <x v="7"/>
    <x v="0"/>
    <n v="3"/>
    <x v="2"/>
  </r>
  <r>
    <x v="12"/>
    <x v="0"/>
    <x v="1"/>
    <x v="9"/>
    <x v="0"/>
    <n v="1"/>
    <x v="2"/>
  </r>
  <r>
    <x v="12"/>
    <x v="0"/>
    <x v="1"/>
    <x v="10"/>
    <x v="0"/>
    <n v="1"/>
    <x v="2"/>
  </r>
  <r>
    <x v="12"/>
    <x v="0"/>
    <x v="1"/>
    <x v="0"/>
    <x v="0"/>
    <n v="9"/>
    <x v="3"/>
  </r>
  <r>
    <x v="12"/>
    <x v="0"/>
    <x v="1"/>
    <x v="1"/>
    <x v="0"/>
    <n v="5"/>
    <x v="3"/>
  </r>
  <r>
    <x v="12"/>
    <x v="0"/>
    <x v="1"/>
    <x v="3"/>
    <x v="0"/>
    <n v="2"/>
    <x v="3"/>
  </r>
  <r>
    <x v="12"/>
    <x v="0"/>
    <x v="1"/>
    <x v="6"/>
    <x v="0"/>
    <n v="3"/>
    <x v="3"/>
  </r>
  <r>
    <x v="12"/>
    <x v="0"/>
    <x v="1"/>
    <x v="7"/>
    <x v="0"/>
    <n v="3"/>
    <x v="3"/>
  </r>
  <r>
    <x v="12"/>
    <x v="0"/>
    <x v="1"/>
    <x v="8"/>
    <x v="0"/>
    <n v="1"/>
    <x v="3"/>
  </r>
  <r>
    <x v="12"/>
    <x v="0"/>
    <x v="1"/>
    <x v="0"/>
    <x v="0"/>
    <n v="19"/>
    <x v="4"/>
  </r>
  <r>
    <x v="12"/>
    <x v="0"/>
    <x v="1"/>
    <x v="1"/>
    <x v="0"/>
    <n v="12"/>
    <x v="4"/>
  </r>
  <r>
    <x v="12"/>
    <x v="0"/>
    <x v="1"/>
    <x v="3"/>
    <x v="0"/>
    <n v="1"/>
    <x v="4"/>
  </r>
  <r>
    <x v="12"/>
    <x v="0"/>
    <x v="1"/>
    <x v="14"/>
    <x v="0"/>
    <n v="1"/>
    <x v="4"/>
  </r>
  <r>
    <x v="12"/>
    <x v="0"/>
    <x v="1"/>
    <x v="5"/>
    <x v="0"/>
    <n v="1"/>
    <x v="4"/>
  </r>
  <r>
    <x v="12"/>
    <x v="0"/>
    <x v="1"/>
    <x v="6"/>
    <x v="0"/>
    <n v="4"/>
    <x v="4"/>
  </r>
  <r>
    <x v="12"/>
    <x v="0"/>
    <x v="1"/>
    <x v="7"/>
    <x v="0"/>
    <n v="5"/>
    <x v="4"/>
  </r>
  <r>
    <x v="12"/>
    <x v="0"/>
    <x v="1"/>
    <x v="8"/>
    <x v="0"/>
    <n v="1"/>
    <x v="4"/>
  </r>
  <r>
    <x v="12"/>
    <x v="0"/>
    <x v="1"/>
    <x v="9"/>
    <x v="0"/>
    <n v="1"/>
    <x v="4"/>
  </r>
  <r>
    <x v="12"/>
    <x v="0"/>
    <x v="1"/>
    <x v="10"/>
    <x v="0"/>
    <n v="1"/>
    <x v="4"/>
  </r>
  <r>
    <x v="12"/>
    <x v="0"/>
    <x v="1"/>
    <x v="0"/>
    <x v="0"/>
    <n v="14"/>
    <x v="5"/>
  </r>
  <r>
    <x v="12"/>
    <x v="0"/>
    <x v="1"/>
    <x v="1"/>
    <x v="0"/>
    <n v="8"/>
    <x v="5"/>
  </r>
  <r>
    <x v="12"/>
    <x v="0"/>
    <x v="1"/>
    <x v="14"/>
    <x v="0"/>
    <n v="1"/>
    <x v="5"/>
  </r>
  <r>
    <x v="12"/>
    <x v="0"/>
    <x v="1"/>
    <x v="6"/>
    <x v="0"/>
    <n v="9"/>
    <x v="5"/>
  </r>
  <r>
    <x v="12"/>
    <x v="0"/>
    <x v="1"/>
    <x v="7"/>
    <x v="0"/>
    <n v="14"/>
    <x v="5"/>
  </r>
  <r>
    <x v="12"/>
    <x v="0"/>
    <x v="1"/>
    <x v="9"/>
    <x v="0"/>
    <n v="1"/>
    <x v="5"/>
  </r>
  <r>
    <x v="12"/>
    <x v="0"/>
    <x v="1"/>
    <x v="10"/>
    <x v="0"/>
    <n v="1"/>
    <x v="5"/>
  </r>
  <r>
    <x v="12"/>
    <x v="0"/>
    <x v="2"/>
    <x v="0"/>
    <x v="0"/>
    <n v="39"/>
    <x v="0"/>
  </r>
  <r>
    <x v="12"/>
    <x v="0"/>
    <x v="2"/>
    <x v="1"/>
    <x v="0"/>
    <n v="16"/>
    <x v="0"/>
  </r>
  <r>
    <x v="12"/>
    <x v="0"/>
    <x v="2"/>
    <x v="3"/>
    <x v="0"/>
    <n v="2"/>
    <x v="0"/>
  </r>
  <r>
    <x v="12"/>
    <x v="0"/>
    <x v="2"/>
    <x v="4"/>
    <x v="0"/>
    <n v="1"/>
    <x v="0"/>
  </r>
  <r>
    <x v="12"/>
    <x v="0"/>
    <x v="2"/>
    <x v="5"/>
    <x v="0"/>
    <n v="1"/>
    <x v="0"/>
  </r>
  <r>
    <x v="12"/>
    <x v="0"/>
    <x v="2"/>
    <x v="6"/>
    <x v="0"/>
    <n v="3"/>
    <x v="0"/>
  </r>
  <r>
    <x v="12"/>
    <x v="0"/>
    <x v="2"/>
    <x v="7"/>
    <x v="0"/>
    <n v="5"/>
    <x v="0"/>
  </r>
  <r>
    <x v="12"/>
    <x v="0"/>
    <x v="2"/>
    <x v="9"/>
    <x v="0"/>
    <n v="4"/>
    <x v="0"/>
  </r>
  <r>
    <x v="12"/>
    <x v="0"/>
    <x v="2"/>
    <x v="10"/>
    <x v="0"/>
    <n v="5"/>
    <x v="0"/>
  </r>
  <r>
    <x v="12"/>
    <x v="0"/>
    <x v="2"/>
    <x v="0"/>
    <x v="0"/>
    <n v="54"/>
    <x v="1"/>
  </r>
  <r>
    <x v="12"/>
    <x v="0"/>
    <x v="2"/>
    <x v="1"/>
    <x v="0"/>
    <n v="22"/>
    <x v="1"/>
  </r>
  <r>
    <x v="12"/>
    <x v="0"/>
    <x v="2"/>
    <x v="3"/>
    <x v="0"/>
    <n v="2"/>
    <x v="1"/>
  </r>
  <r>
    <x v="12"/>
    <x v="0"/>
    <x v="2"/>
    <x v="4"/>
    <x v="0"/>
    <n v="1"/>
    <x v="1"/>
  </r>
  <r>
    <x v="12"/>
    <x v="0"/>
    <x v="2"/>
    <x v="5"/>
    <x v="0"/>
    <n v="1"/>
    <x v="1"/>
  </r>
  <r>
    <x v="12"/>
    <x v="0"/>
    <x v="2"/>
    <x v="6"/>
    <x v="0"/>
    <n v="2"/>
    <x v="1"/>
  </r>
  <r>
    <x v="12"/>
    <x v="0"/>
    <x v="2"/>
    <x v="7"/>
    <x v="0"/>
    <n v="1"/>
    <x v="1"/>
  </r>
  <r>
    <x v="12"/>
    <x v="0"/>
    <x v="2"/>
    <x v="0"/>
    <x v="0"/>
    <n v="47"/>
    <x v="2"/>
  </r>
  <r>
    <x v="12"/>
    <x v="0"/>
    <x v="2"/>
    <x v="1"/>
    <x v="0"/>
    <n v="27"/>
    <x v="2"/>
  </r>
  <r>
    <x v="12"/>
    <x v="0"/>
    <x v="2"/>
    <x v="3"/>
    <x v="0"/>
    <n v="3"/>
    <x v="2"/>
  </r>
  <r>
    <x v="12"/>
    <x v="0"/>
    <x v="2"/>
    <x v="6"/>
    <x v="0"/>
    <n v="8"/>
    <x v="2"/>
  </r>
  <r>
    <x v="12"/>
    <x v="0"/>
    <x v="2"/>
    <x v="7"/>
    <x v="0"/>
    <n v="8"/>
    <x v="2"/>
  </r>
  <r>
    <x v="12"/>
    <x v="0"/>
    <x v="2"/>
    <x v="8"/>
    <x v="0"/>
    <n v="2"/>
    <x v="2"/>
  </r>
  <r>
    <x v="12"/>
    <x v="0"/>
    <x v="2"/>
    <x v="9"/>
    <x v="0"/>
    <n v="2"/>
    <x v="2"/>
  </r>
  <r>
    <x v="12"/>
    <x v="0"/>
    <x v="2"/>
    <x v="10"/>
    <x v="0"/>
    <n v="2"/>
    <x v="2"/>
  </r>
  <r>
    <x v="12"/>
    <x v="0"/>
    <x v="2"/>
    <x v="0"/>
    <x v="0"/>
    <n v="45"/>
    <x v="3"/>
  </r>
  <r>
    <x v="12"/>
    <x v="0"/>
    <x v="2"/>
    <x v="1"/>
    <x v="0"/>
    <n v="11"/>
    <x v="3"/>
  </r>
  <r>
    <x v="12"/>
    <x v="0"/>
    <x v="2"/>
    <x v="5"/>
    <x v="0"/>
    <n v="1"/>
    <x v="3"/>
  </r>
  <r>
    <x v="12"/>
    <x v="0"/>
    <x v="2"/>
    <x v="6"/>
    <x v="0"/>
    <n v="2"/>
    <x v="3"/>
  </r>
  <r>
    <x v="12"/>
    <x v="0"/>
    <x v="2"/>
    <x v="7"/>
    <x v="0"/>
    <n v="2"/>
    <x v="3"/>
  </r>
  <r>
    <x v="12"/>
    <x v="0"/>
    <x v="2"/>
    <x v="9"/>
    <x v="0"/>
    <n v="2"/>
    <x v="3"/>
  </r>
  <r>
    <x v="12"/>
    <x v="0"/>
    <x v="2"/>
    <x v="10"/>
    <x v="0"/>
    <n v="2"/>
    <x v="3"/>
  </r>
  <r>
    <x v="12"/>
    <x v="0"/>
    <x v="2"/>
    <x v="0"/>
    <x v="0"/>
    <n v="56"/>
    <x v="4"/>
  </r>
  <r>
    <x v="12"/>
    <x v="0"/>
    <x v="2"/>
    <x v="1"/>
    <x v="0"/>
    <n v="14"/>
    <x v="4"/>
  </r>
  <r>
    <x v="12"/>
    <x v="0"/>
    <x v="2"/>
    <x v="2"/>
    <x v="0"/>
    <n v="1"/>
    <x v="4"/>
  </r>
  <r>
    <x v="12"/>
    <x v="0"/>
    <x v="2"/>
    <x v="16"/>
    <x v="0"/>
    <n v="1"/>
    <x v="4"/>
  </r>
  <r>
    <x v="12"/>
    <x v="0"/>
    <x v="2"/>
    <x v="3"/>
    <x v="0"/>
    <n v="2"/>
    <x v="4"/>
  </r>
  <r>
    <x v="12"/>
    <x v="0"/>
    <x v="2"/>
    <x v="14"/>
    <x v="0"/>
    <n v="1"/>
    <x v="4"/>
  </r>
  <r>
    <x v="12"/>
    <x v="0"/>
    <x v="2"/>
    <x v="4"/>
    <x v="0"/>
    <n v="1"/>
    <x v="4"/>
  </r>
  <r>
    <x v="12"/>
    <x v="0"/>
    <x v="2"/>
    <x v="5"/>
    <x v="0"/>
    <n v="1"/>
    <x v="4"/>
  </r>
  <r>
    <x v="12"/>
    <x v="0"/>
    <x v="2"/>
    <x v="6"/>
    <x v="0"/>
    <n v="3"/>
    <x v="4"/>
  </r>
  <r>
    <x v="12"/>
    <x v="0"/>
    <x v="2"/>
    <x v="7"/>
    <x v="0"/>
    <n v="2"/>
    <x v="4"/>
  </r>
  <r>
    <x v="12"/>
    <x v="0"/>
    <x v="2"/>
    <x v="9"/>
    <x v="0"/>
    <n v="3"/>
    <x v="4"/>
  </r>
  <r>
    <x v="12"/>
    <x v="0"/>
    <x v="2"/>
    <x v="10"/>
    <x v="0"/>
    <n v="2"/>
    <x v="4"/>
  </r>
  <r>
    <x v="12"/>
    <x v="0"/>
    <x v="2"/>
    <x v="0"/>
    <x v="0"/>
    <n v="57"/>
    <x v="5"/>
  </r>
  <r>
    <x v="12"/>
    <x v="0"/>
    <x v="2"/>
    <x v="1"/>
    <x v="0"/>
    <n v="19"/>
    <x v="5"/>
  </r>
  <r>
    <x v="12"/>
    <x v="0"/>
    <x v="2"/>
    <x v="4"/>
    <x v="0"/>
    <n v="1"/>
    <x v="5"/>
  </r>
  <r>
    <x v="12"/>
    <x v="0"/>
    <x v="3"/>
    <x v="0"/>
    <x v="0"/>
    <n v="1245"/>
    <x v="0"/>
  </r>
  <r>
    <x v="12"/>
    <x v="0"/>
    <x v="3"/>
    <x v="1"/>
    <x v="0"/>
    <n v="208"/>
    <x v="0"/>
  </r>
  <r>
    <x v="12"/>
    <x v="0"/>
    <x v="3"/>
    <x v="2"/>
    <x v="0"/>
    <n v="3"/>
    <x v="0"/>
  </r>
  <r>
    <x v="12"/>
    <x v="0"/>
    <x v="3"/>
    <x v="16"/>
    <x v="0"/>
    <n v="1"/>
    <x v="0"/>
  </r>
  <r>
    <x v="12"/>
    <x v="0"/>
    <x v="3"/>
    <x v="3"/>
    <x v="0"/>
    <n v="46"/>
    <x v="0"/>
  </r>
  <r>
    <x v="12"/>
    <x v="0"/>
    <x v="3"/>
    <x v="14"/>
    <x v="0"/>
    <n v="1"/>
    <x v="0"/>
  </r>
  <r>
    <x v="12"/>
    <x v="0"/>
    <x v="3"/>
    <x v="4"/>
    <x v="1"/>
    <n v="1"/>
    <x v="0"/>
  </r>
  <r>
    <x v="12"/>
    <x v="0"/>
    <x v="3"/>
    <x v="4"/>
    <x v="0"/>
    <n v="12"/>
    <x v="0"/>
  </r>
  <r>
    <x v="12"/>
    <x v="0"/>
    <x v="3"/>
    <x v="15"/>
    <x v="0"/>
    <n v="2"/>
    <x v="0"/>
  </r>
  <r>
    <x v="12"/>
    <x v="0"/>
    <x v="3"/>
    <x v="6"/>
    <x v="0"/>
    <n v="32"/>
    <x v="0"/>
  </r>
  <r>
    <x v="12"/>
    <x v="0"/>
    <x v="3"/>
    <x v="7"/>
    <x v="0"/>
    <n v="24"/>
    <x v="0"/>
  </r>
  <r>
    <x v="12"/>
    <x v="0"/>
    <x v="3"/>
    <x v="9"/>
    <x v="0"/>
    <n v="145"/>
    <x v="0"/>
  </r>
  <r>
    <x v="12"/>
    <x v="0"/>
    <x v="3"/>
    <x v="10"/>
    <x v="0"/>
    <n v="140"/>
    <x v="0"/>
  </r>
  <r>
    <x v="12"/>
    <x v="0"/>
    <x v="3"/>
    <x v="11"/>
    <x v="0"/>
    <n v="10"/>
    <x v="0"/>
  </r>
  <r>
    <x v="12"/>
    <x v="0"/>
    <x v="3"/>
    <x v="19"/>
    <x v="0"/>
    <n v="2"/>
    <x v="0"/>
  </r>
  <r>
    <x v="12"/>
    <x v="0"/>
    <x v="3"/>
    <x v="17"/>
    <x v="0"/>
    <n v="4"/>
    <x v="0"/>
  </r>
  <r>
    <x v="12"/>
    <x v="0"/>
    <x v="3"/>
    <x v="13"/>
    <x v="0"/>
    <n v="4"/>
    <x v="0"/>
  </r>
  <r>
    <x v="12"/>
    <x v="0"/>
    <x v="3"/>
    <x v="0"/>
    <x v="0"/>
    <n v="1405"/>
    <x v="1"/>
  </r>
  <r>
    <x v="12"/>
    <x v="0"/>
    <x v="3"/>
    <x v="1"/>
    <x v="0"/>
    <n v="317"/>
    <x v="1"/>
  </r>
  <r>
    <x v="12"/>
    <x v="0"/>
    <x v="3"/>
    <x v="2"/>
    <x v="0"/>
    <n v="4"/>
    <x v="1"/>
  </r>
  <r>
    <x v="12"/>
    <x v="0"/>
    <x v="3"/>
    <x v="16"/>
    <x v="0"/>
    <n v="5"/>
    <x v="1"/>
  </r>
  <r>
    <x v="12"/>
    <x v="0"/>
    <x v="3"/>
    <x v="3"/>
    <x v="0"/>
    <n v="55"/>
    <x v="1"/>
  </r>
  <r>
    <x v="12"/>
    <x v="0"/>
    <x v="3"/>
    <x v="14"/>
    <x v="0"/>
    <n v="3"/>
    <x v="1"/>
  </r>
  <r>
    <x v="12"/>
    <x v="0"/>
    <x v="3"/>
    <x v="5"/>
    <x v="0"/>
    <n v="2"/>
    <x v="1"/>
  </r>
  <r>
    <x v="12"/>
    <x v="0"/>
    <x v="3"/>
    <x v="15"/>
    <x v="0"/>
    <n v="3"/>
    <x v="1"/>
  </r>
  <r>
    <x v="12"/>
    <x v="0"/>
    <x v="3"/>
    <x v="6"/>
    <x v="0"/>
    <n v="31"/>
    <x v="1"/>
  </r>
  <r>
    <x v="12"/>
    <x v="0"/>
    <x v="3"/>
    <x v="7"/>
    <x v="0"/>
    <n v="26"/>
    <x v="1"/>
  </r>
  <r>
    <x v="12"/>
    <x v="0"/>
    <x v="3"/>
    <x v="8"/>
    <x v="0"/>
    <n v="7"/>
    <x v="1"/>
  </r>
  <r>
    <x v="12"/>
    <x v="0"/>
    <x v="3"/>
    <x v="9"/>
    <x v="0"/>
    <n v="113"/>
    <x v="1"/>
  </r>
  <r>
    <x v="12"/>
    <x v="0"/>
    <x v="3"/>
    <x v="10"/>
    <x v="0"/>
    <n v="128"/>
    <x v="1"/>
  </r>
  <r>
    <x v="12"/>
    <x v="0"/>
    <x v="3"/>
    <x v="11"/>
    <x v="0"/>
    <n v="20"/>
    <x v="1"/>
  </r>
  <r>
    <x v="12"/>
    <x v="0"/>
    <x v="3"/>
    <x v="19"/>
    <x v="0"/>
    <n v="1"/>
    <x v="1"/>
  </r>
  <r>
    <x v="12"/>
    <x v="0"/>
    <x v="3"/>
    <x v="24"/>
    <x v="0"/>
    <n v="1"/>
    <x v="1"/>
  </r>
  <r>
    <x v="12"/>
    <x v="0"/>
    <x v="3"/>
    <x v="20"/>
    <x v="0"/>
    <n v="1"/>
    <x v="1"/>
  </r>
  <r>
    <x v="12"/>
    <x v="0"/>
    <x v="3"/>
    <x v="17"/>
    <x v="0"/>
    <n v="1"/>
    <x v="1"/>
  </r>
  <r>
    <x v="12"/>
    <x v="0"/>
    <x v="3"/>
    <x v="13"/>
    <x v="0"/>
    <n v="7"/>
    <x v="1"/>
  </r>
  <r>
    <x v="12"/>
    <x v="0"/>
    <x v="3"/>
    <x v="25"/>
    <x v="0"/>
    <n v="1"/>
    <x v="1"/>
  </r>
  <r>
    <x v="12"/>
    <x v="0"/>
    <x v="3"/>
    <x v="0"/>
    <x v="0"/>
    <n v="1607"/>
    <x v="2"/>
  </r>
  <r>
    <x v="12"/>
    <x v="0"/>
    <x v="3"/>
    <x v="1"/>
    <x v="0"/>
    <n v="308"/>
    <x v="2"/>
  </r>
  <r>
    <x v="12"/>
    <x v="0"/>
    <x v="3"/>
    <x v="2"/>
    <x v="0"/>
    <n v="7"/>
    <x v="2"/>
  </r>
  <r>
    <x v="12"/>
    <x v="0"/>
    <x v="3"/>
    <x v="16"/>
    <x v="0"/>
    <n v="4"/>
    <x v="2"/>
  </r>
  <r>
    <x v="12"/>
    <x v="0"/>
    <x v="3"/>
    <x v="3"/>
    <x v="0"/>
    <n v="224"/>
    <x v="2"/>
  </r>
  <r>
    <x v="12"/>
    <x v="0"/>
    <x v="3"/>
    <x v="14"/>
    <x v="0"/>
    <n v="12"/>
    <x v="2"/>
  </r>
  <r>
    <x v="12"/>
    <x v="0"/>
    <x v="3"/>
    <x v="4"/>
    <x v="0"/>
    <n v="2"/>
    <x v="2"/>
  </r>
  <r>
    <x v="12"/>
    <x v="0"/>
    <x v="3"/>
    <x v="5"/>
    <x v="0"/>
    <n v="4"/>
    <x v="2"/>
  </r>
  <r>
    <x v="12"/>
    <x v="0"/>
    <x v="3"/>
    <x v="6"/>
    <x v="0"/>
    <n v="36"/>
    <x v="2"/>
  </r>
  <r>
    <x v="12"/>
    <x v="0"/>
    <x v="3"/>
    <x v="7"/>
    <x v="0"/>
    <n v="33"/>
    <x v="2"/>
  </r>
  <r>
    <x v="12"/>
    <x v="0"/>
    <x v="3"/>
    <x v="8"/>
    <x v="0"/>
    <n v="2"/>
    <x v="2"/>
  </r>
  <r>
    <x v="12"/>
    <x v="0"/>
    <x v="3"/>
    <x v="9"/>
    <x v="0"/>
    <n v="112"/>
    <x v="2"/>
  </r>
  <r>
    <x v="12"/>
    <x v="0"/>
    <x v="3"/>
    <x v="10"/>
    <x v="0"/>
    <n v="94"/>
    <x v="2"/>
  </r>
  <r>
    <x v="12"/>
    <x v="0"/>
    <x v="3"/>
    <x v="11"/>
    <x v="0"/>
    <n v="12"/>
    <x v="2"/>
  </r>
  <r>
    <x v="12"/>
    <x v="0"/>
    <x v="3"/>
    <x v="17"/>
    <x v="0"/>
    <n v="2"/>
    <x v="2"/>
  </r>
  <r>
    <x v="12"/>
    <x v="0"/>
    <x v="3"/>
    <x v="13"/>
    <x v="0"/>
    <n v="9"/>
    <x v="2"/>
  </r>
  <r>
    <x v="12"/>
    <x v="0"/>
    <x v="3"/>
    <x v="0"/>
    <x v="0"/>
    <n v="1843"/>
    <x v="3"/>
  </r>
  <r>
    <x v="12"/>
    <x v="0"/>
    <x v="3"/>
    <x v="1"/>
    <x v="0"/>
    <n v="344"/>
    <x v="3"/>
  </r>
  <r>
    <x v="12"/>
    <x v="0"/>
    <x v="3"/>
    <x v="2"/>
    <x v="0"/>
    <n v="6"/>
    <x v="3"/>
  </r>
  <r>
    <x v="12"/>
    <x v="0"/>
    <x v="3"/>
    <x v="16"/>
    <x v="0"/>
    <n v="3"/>
    <x v="3"/>
  </r>
  <r>
    <x v="12"/>
    <x v="0"/>
    <x v="3"/>
    <x v="3"/>
    <x v="0"/>
    <n v="175"/>
    <x v="3"/>
  </r>
  <r>
    <x v="12"/>
    <x v="0"/>
    <x v="3"/>
    <x v="14"/>
    <x v="0"/>
    <n v="9"/>
    <x v="3"/>
  </r>
  <r>
    <x v="12"/>
    <x v="0"/>
    <x v="3"/>
    <x v="4"/>
    <x v="0"/>
    <n v="5"/>
    <x v="3"/>
  </r>
  <r>
    <x v="12"/>
    <x v="0"/>
    <x v="3"/>
    <x v="5"/>
    <x v="0"/>
    <n v="5"/>
    <x v="3"/>
  </r>
  <r>
    <x v="12"/>
    <x v="0"/>
    <x v="3"/>
    <x v="15"/>
    <x v="0"/>
    <n v="1"/>
    <x v="3"/>
  </r>
  <r>
    <x v="12"/>
    <x v="0"/>
    <x v="3"/>
    <x v="6"/>
    <x v="0"/>
    <n v="36"/>
    <x v="3"/>
  </r>
  <r>
    <x v="12"/>
    <x v="0"/>
    <x v="3"/>
    <x v="7"/>
    <x v="0"/>
    <n v="27"/>
    <x v="3"/>
  </r>
  <r>
    <x v="12"/>
    <x v="0"/>
    <x v="3"/>
    <x v="8"/>
    <x v="0"/>
    <n v="7"/>
    <x v="3"/>
  </r>
  <r>
    <x v="12"/>
    <x v="0"/>
    <x v="3"/>
    <x v="9"/>
    <x v="0"/>
    <n v="72"/>
    <x v="3"/>
  </r>
  <r>
    <x v="12"/>
    <x v="0"/>
    <x v="3"/>
    <x v="10"/>
    <x v="0"/>
    <n v="48"/>
    <x v="3"/>
  </r>
  <r>
    <x v="12"/>
    <x v="0"/>
    <x v="3"/>
    <x v="11"/>
    <x v="0"/>
    <n v="2"/>
    <x v="3"/>
  </r>
  <r>
    <x v="12"/>
    <x v="0"/>
    <x v="3"/>
    <x v="13"/>
    <x v="0"/>
    <n v="5"/>
    <x v="3"/>
  </r>
  <r>
    <x v="12"/>
    <x v="0"/>
    <x v="3"/>
    <x v="0"/>
    <x v="0"/>
    <n v="2121"/>
    <x v="4"/>
  </r>
  <r>
    <x v="12"/>
    <x v="0"/>
    <x v="3"/>
    <x v="1"/>
    <x v="0"/>
    <n v="349"/>
    <x v="4"/>
  </r>
  <r>
    <x v="12"/>
    <x v="0"/>
    <x v="3"/>
    <x v="2"/>
    <x v="0"/>
    <n v="4"/>
    <x v="4"/>
  </r>
  <r>
    <x v="12"/>
    <x v="0"/>
    <x v="3"/>
    <x v="16"/>
    <x v="0"/>
    <n v="1"/>
    <x v="4"/>
  </r>
  <r>
    <x v="12"/>
    <x v="0"/>
    <x v="3"/>
    <x v="3"/>
    <x v="0"/>
    <n v="150"/>
    <x v="4"/>
  </r>
  <r>
    <x v="12"/>
    <x v="0"/>
    <x v="3"/>
    <x v="14"/>
    <x v="0"/>
    <n v="7"/>
    <x v="4"/>
  </r>
  <r>
    <x v="12"/>
    <x v="0"/>
    <x v="3"/>
    <x v="22"/>
    <x v="0"/>
    <n v="1"/>
    <x v="4"/>
  </r>
  <r>
    <x v="12"/>
    <x v="0"/>
    <x v="3"/>
    <x v="4"/>
    <x v="1"/>
    <n v="1"/>
    <x v="4"/>
  </r>
  <r>
    <x v="12"/>
    <x v="0"/>
    <x v="3"/>
    <x v="4"/>
    <x v="0"/>
    <n v="5"/>
    <x v="4"/>
  </r>
  <r>
    <x v="12"/>
    <x v="0"/>
    <x v="3"/>
    <x v="5"/>
    <x v="0"/>
    <n v="4"/>
    <x v="4"/>
  </r>
  <r>
    <x v="12"/>
    <x v="0"/>
    <x v="3"/>
    <x v="15"/>
    <x v="0"/>
    <n v="3"/>
    <x v="4"/>
  </r>
  <r>
    <x v="12"/>
    <x v="0"/>
    <x v="3"/>
    <x v="6"/>
    <x v="0"/>
    <n v="35"/>
    <x v="4"/>
  </r>
  <r>
    <x v="12"/>
    <x v="0"/>
    <x v="3"/>
    <x v="7"/>
    <x v="0"/>
    <n v="27"/>
    <x v="4"/>
  </r>
  <r>
    <x v="12"/>
    <x v="0"/>
    <x v="3"/>
    <x v="8"/>
    <x v="0"/>
    <n v="5"/>
    <x v="4"/>
  </r>
  <r>
    <x v="12"/>
    <x v="0"/>
    <x v="3"/>
    <x v="9"/>
    <x v="0"/>
    <n v="113"/>
    <x v="4"/>
  </r>
  <r>
    <x v="12"/>
    <x v="0"/>
    <x v="3"/>
    <x v="10"/>
    <x v="0"/>
    <n v="61"/>
    <x v="4"/>
  </r>
  <r>
    <x v="12"/>
    <x v="0"/>
    <x v="3"/>
    <x v="11"/>
    <x v="0"/>
    <n v="4"/>
    <x v="4"/>
  </r>
  <r>
    <x v="12"/>
    <x v="0"/>
    <x v="3"/>
    <x v="13"/>
    <x v="0"/>
    <n v="4"/>
    <x v="4"/>
  </r>
  <r>
    <x v="12"/>
    <x v="0"/>
    <x v="3"/>
    <x v="0"/>
    <x v="0"/>
    <n v="2452"/>
    <x v="5"/>
  </r>
  <r>
    <x v="12"/>
    <x v="0"/>
    <x v="3"/>
    <x v="1"/>
    <x v="0"/>
    <n v="438"/>
    <x v="5"/>
  </r>
  <r>
    <x v="12"/>
    <x v="0"/>
    <x v="3"/>
    <x v="2"/>
    <x v="0"/>
    <n v="7"/>
    <x v="5"/>
  </r>
  <r>
    <x v="12"/>
    <x v="0"/>
    <x v="3"/>
    <x v="16"/>
    <x v="0"/>
    <n v="1"/>
    <x v="5"/>
  </r>
  <r>
    <x v="12"/>
    <x v="0"/>
    <x v="3"/>
    <x v="3"/>
    <x v="0"/>
    <n v="125"/>
    <x v="5"/>
  </r>
  <r>
    <x v="12"/>
    <x v="0"/>
    <x v="3"/>
    <x v="14"/>
    <x v="0"/>
    <n v="6"/>
    <x v="5"/>
  </r>
  <r>
    <x v="12"/>
    <x v="0"/>
    <x v="3"/>
    <x v="4"/>
    <x v="0"/>
    <n v="2"/>
    <x v="5"/>
  </r>
  <r>
    <x v="12"/>
    <x v="0"/>
    <x v="3"/>
    <x v="5"/>
    <x v="0"/>
    <n v="1"/>
    <x v="5"/>
  </r>
  <r>
    <x v="12"/>
    <x v="0"/>
    <x v="3"/>
    <x v="15"/>
    <x v="0"/>
    <n v="2"/>
    <x v="5"/>
  </r>
  <r>
    <x v="12"/>
    <x v="0"/>
    <x v="3"/>
    <x v="6"/>
    <x v="0"/>
    <n v="30"/>
    <x v="5"/>
  </r>
  <r>
    <x v="12"/>
    <x v="0"/>
    <x v="3"/>
    <x v="7"/>
    <x v="0"/>
    <n v="21"/>
    <x v="5"/>
  </r>
  <r>
    <x v="12"/>
    <x v="0"/>
    <x v="3"/>
    <x v="8"/>
    <x v="0"/>
    <n v="5"/>
    <x v="5"/>
  </r>
  <r>
    <x v="12"/>
    <x v="0"/>
    <x v="3"/>
    <x v="9"/>
    <x v="0"/>
    <n v="90"/>
    <x v="5"/>
  </r>
  <r>
    <x v="12"/>
    <x v="0"/>
    <x v="3"/>
    <x v="10"/>
    <x v="0"/>
    <n v="54"/>
    <x v="5"/>
  </r>
  <r>
    <x v="12"/>
    <x v="0"/>
    <x v="3"/>
    <x v="11"/>
    <x v="0"/>
    <n v="6"/>
    <x v="5"/>
  </r>
  <r>
    <x v="12"/>
    <x v="0"/>
    <x v="3"/>
    <x v="17"/>
    <x v="0"/>
    <n v="1"/>
    <x v="5"/>
  </r>
  <r>
    <x v="12"/>
    <x v="0"/>
    <x v="3"/>
    <x v="13"/>
    <x v="0"/>
    <n v="2"/>
    <x v="5"/>
  </r>
  <r>
    <x v="12"/>
    <x v="0"/>
    <x v="4"/>
    <x v="0"/>
    <x v="0"/>
    <n v="430"/>
    <x v="0"/>
  </r>
  <r>
    <x v="12"/>
    <x v="0"/>
    <x v="4"/>
    <x v="1"/>
    <x v="0"/>
    <n v="221"/>
    <x v="0"/>
  </r>
  <r>
    <x v="12"/>
    <x v="0"/>
    <x v="4"/>
    <x v="2"/>
    <x v="0"/>
    <n v="2"/>
    <x v="0"/>
  </r>
  <r>
    <x v="12"/>
    <x v="0"/>
    <x v="4"/>
    <x v="16"/>
    <x v="0"/>
    <n v="1"/>
    <x v="0"/>
  </r>
  <r>
    <x v="12"/>
    <x v="0"/>
    <x v="4"/>
    <x v="3"/>
    <x v="0"/>
    <n v="20"/>
    <x v="0"/>
  </r>
  <r>
    <x v="12"/>
    <x v="0"/>
    <x v="4"/>
    <x v="14"/>
    <x v="0"/>
    <n v="1"/>
    <x v="0"/>
  </r>
  <r>
    <x v="12"/>
    <x v="0"/>
    <x v="4"/>
    <x v="4"/>
    <x v="0"/>
    <n v="2"/>
    <x v="0"/>
  </r>
  <r>
    <x v="12"/>
    <x v="0"/>
    <x v="4"/>
    <x v="6"/>
    <x v="0"/>
    <n v="42"/>
    <x v="0"/>
  </r>
  <r>
    <x v="12"/>
    <x v="0"/>
    <x v="4"/>
    <x v="7"/>
    <x v="0"/>
    <n v="29"/>
    <x v="0"/>
  </r>
  <r>
    <x v="12"/>
    <x v="0"/>
    <x v="4"/>
    <x v="8"/>
    <x v="0"/>
    <n v="5"/>
    <x v="0"/>
  </r>
  <r>
    <x v="12"/>
    <x v="0"/>
    <x v="4"/>
    <x v="9"/>
    <x v="0"/>
    <n v="51"/>
    <x v="0"/>
  </r>
  <r>
    <x v="12"/>
    <x v="0"/>
    <x v="4"/>
    <x v="10"/>
    <x v="0"/>
    <n v="48"/>
    <x v="0"/>
  </r>
  <r>
    <x v="12"/>
    <x v="0"/>
    <x v="4"/>
    <x v="11"/>
    <x v="0"/>
    <n v="4"/>
    <x v="0"/>
  </r>
  <r>
    <x v="12"/>
    <x v="0"/>
    <x v="4"/>
    <x v="17"/>
    <x v="0"/>
    <n v="1"/>
    <x v="0"/>
  </r>
  <r>
    <x v="12"/>
    <x v="0"/>
    <x v="4"/>
    <x v="13"/>
    <x v="0"/>
    <n v="1"/>
    <x v="0"/>
  </r>
  <r>
    <x v="12"/>
    <x v="0"/>
    <x v="4"/>
    <x v="0"/>
    <x v="0"/>
    <n v="390"/>
    <x v="1"/>
  </r>
  <r>
    <x v="12"/>
    <x v="0"/>
    <x v="4"/>
    <x v="1"/>
    <x v="0"/>
    <n v="206"/>
    <x v="1"/>
  </r>
  <r>
    <x v="12"/>
    <x v="0"/>
    <x v="4"/>
    <x v="2"/>
    <x v="0"/>
    <n v="1"/>
    <x v="1"/>
  </r>
  <r>
    <x v="12"/>
    <x v="0"/>
    <x v="4"/>
    <x v="3"/>
    <x v="0"/>
    <n v="15"/>
    <x v="1"/>
  </r>
  <r>
    <x v="12"/>
    <x v="0"/>
    <x v="4"/>
    <x v="14"/>
    <x v="0"/>
    <n v="2"/>
    <x v="1"/>
  </r>
  <r>
    <x v="12"/>
    <x v="0"/>
    <x v="4"/>
    <x v="4"/>
    <x v="0"/>
    <n v="4"/>
    <x v="1"/>
  </r>
  <r>
    <x v="12"/>
    <x v="0"/>
    <x v="4"/>
    <x v="6"/>
    <x v="0"/>
    <n v="65"/>
    <x v="1"/>
  </r>
  <r>
    <x v="12"/>
    <x v="0"/>
    <x v="4"/>
    <x v="7"/>
    <x v="0"/>
    <n v="44"/>
    <x v="1"/>
  </r>
  <r>
    <x v="12"/>
    <x v="0"/>
    <x v="4"/>
    <x v="8"/>
    <x v="0"/>
    <n v="8"/>
    <x v="1"/>
  </r>
  <r>
    <x v="12"/>
    <x v="0"/>
    <x v="4"/>
    <x v="9"/>
    <x v="0"/>
    <n v="59"/>
    <x v="1"/>
  </r>
  <r>
    <x v="12"/>
    <x v="0"/>
    <x v="4"/>
    <x v="10"/>
    <x v="0"/>
    <n v="55"/>
    <x v="1"/>
  </r>
  <r>
    <x v="12"/>
    <x v="0"/>
    <x v="4"/>
    <x v="11"/>
    <x v="0"/>
    <n v="3"/>
    <x v="1"/>
  </r>
  <r>
    <x v="12"/>
    <x v="0"/>
    <x v="4"/>
    <x v="17"/>
    <x v="0"/>
    <n v="2"/>
    <x v="1"/>
  </r>
  <r>
    <x v="12"/>
    <x v="0"/>
    <x v="4"/>
    <x v="0"/>
    <x v="0"/>
    <n v="398"/>
    <x v="2"/>
  </r>
  <r>
    <x v="12"/>
    <x v="0"/>
    <x v="4"/>
    <x v="1"/>
    <x v="0"/>
    <n v="193"/>
    <x v="2"/>
  </r>
  <r>
    <x v="12"/>
    <x v="0"/>
    <x v="4"/>
    <x v="16"/>
    <x v="0"/>
    <n v="1"/>
    <x v="2"/>
  </r>
  <r>
    <x v="12"/>
    <x v="0"/>
    <x v="4"/>
    <x v="3"/>
    <x v="0"/>
    <n v="22"/>
    <x v="2"/>
  </r>
  <r>
    <x v="12"/>
    <x v="0"/>
    <x v="4"/>
    <x v="14"/>
    <x v="0"/>
    <n v="3"/>
    <x v="2"/>
  </r>
  <r>
    <x v="12"/>
    <x v="0"/>
    <x v="4"/>
    <x v="4"/>
    <x v="1"/>
    <n v="1"/>
    <x v="2"/>
  </r>
  <r>
    <x v="12"/>
    <x v="0"/>
    <x v="4"/>
    <x v="4"/>
    <x v="0"/>
    <n v="2"/>
    <x v="2"/>
  </r>
  <r>
    <x v="12"/>
    <x v="0"/>
    <x v="4"/>
    <x v="5"/>
    <x v="0"/>
    <n v="1"/>
    <x v="2"/>
  </r>
  <r>
    <x v="12"/>
    <x v="0"/>
    <x v="4"/>
    <x v="15"/>
    <x v="0"/>
    <n v="1"/>
    <x v="2"/>
  </r>
  <r>
    <x v="12"/>
    <x v="0"/>
    <x v="4"/>
    <x v="6"/>
    <x v="0"/>
    <n v="71"/>
    <x v="2"/>
  </r>
  <r>
    <x v="12"/>
    <x v="0"/>
    <x v="4"/>
    <x v="7"/>
    <x v="0"/>
    <n v="39"/>
    <x v="2"/>
  </r>
  <r>
    <x v="12"/>
    <x v="0"/>
    <x v="4"/>
    <x v="8"/>
    <x v="0"/>
    <n v="9"/>
    <x v="2"/>
  </r>
  <r>
    <x v="12"/>
    <x v="0"/>
    <x v="4"/>
    <x v="9"/>
    <x v="0"/>
    <n v="50"/>
    <x v="2"/>
  </r>
  <r>
    <x v="12"/>
    <x v="0"/>
    <x v="4"/>
    <x v="10"/>
    <x v="0"/>
    <n v="50"/>
    <x v="2"/>
  </r>
  <r>
    <x v="12"/>
    <x v="0"/>
    <x v="4"/>
    <x v="11"/>
    <x v="0"/>
    <n v="2"/>
    <x v="2"/>
  </r>
  <r>
    <x v="12"/>
    <x v="0"/>
    <x v="4"/>
    <x v="17"/>
    <x v="0"/>
    <n v="1"/>
    <x v="2"/>
  </r>
  <r>
    <x v="12"/>
    <x v="0"/>
    <x v="4"/>
    <x v="0"/>
    <x v="0"/>
    <n v="441"/>
    <x v="3"/>
  </r>
  <r>
    <x v="12"/>
    <x v="0"/>
    <x v="4"/>
    <x v="1"/>
    <x v="0"/>
    <n v="217"/>
    <x v="3"/>
  </r>
  <r>
    <x v="12"/>
    <x v="0"/>
    <x v="4"/>
    <x v="2"/>
    <x v="0"/>
    <n v="4"/>
    <x v="3"/>
  </r>
  <r>
    <x v="12"/>
    <x v="0"/>
    <x v="4"/>
    <x v="16"/>
    <x v="0"/>
    <n v="3"/>
    <x v="3"/>
  </r>
  <r>
    <x v="12"/>
    <x v="0"/>
    <x v="4"/>
    <x v="3"/>
    <x v="0"/>
    <n v="38"/>
    <x v="3"/>
  </r>
  <r>
    <x v="12"/>
    <x v="0"/>
    <x v="4"/>
    <x v="14"/>
    <x v="0"/>
    <n v="1"/>
    <x v="3"/>
  </r>
  <r>
    <x v="12"/>
    <x v="0"/>
    <x v="4"/>
    <x v="4"/>
    <x v="0"/>
    <n v="2"/>
    <x v="3"/>
  </r>
  <r>
    <x v="12"/>
    <x v="0"/>
    <x v="4"/>
    <x v="5"/>
    <x v="0"/>
    <n v="2"/>
    <x v="3"/>
  </r>
  <r>
    <x v="12"/>
    <x v="0"/>
    <x v="4"/>
    <x v="6"/>
    <x v="0"/>
    <n v="63"/>
    <x v="3"/>
  </r>
  <r>
    <x v="12"/>
    <x v="0"/>
    <x v="4"/>
    <x v="7"/>
    <x v="0"/>
    <n v="44"/>
    <x v="3"/>
  </r>
  <r>
    <x v="12"/>
    <x v="0"/>
    <x v="4"/>
    <x v="8"/>
    <x v="0"/>
    <n v="6"/>
    <x v="3"/>
  </r>
  <r>
    <x v="12"/>
    <x v="0"/>
    <x v="4"/>
    <x v="9"/>
    <x v="0"/>
    <n v="52"/>
    <x v="3"/>
  </r>
  <r>
    <x v="12"/>
    <x v="0"/>
    <x v="4"/>
    <x v="10"/>
    <x v="0"/>
    <n v="45"/>
    <x v="3"/>
  </r>
  <r>
    <x v="12"/>
    <x v="0"/>
    <x v="4"/>
    <x v="11"/>
    <x v="0"/>
    <n v="4"/>
    <x v="3"/>
  </r>
  <r>
    <x v="12"/>
    <x v="0"/>
    <x v="4"/>
    <x v="0"/>
    <x v="0"/>
    <n v="568"/>
    <x v="4"/>
  </r>
  <r>
    <x v="12"/>
    <x v="0"/>
    <x v="4"/>
    <x v="1"/>
    <x v="0"/>
    <n v="230"/>
    <x v="4"/>
  </r>
  <r>
    <x v="12"/>
    <x v="0"/>
    <x v="4"/>
    <x v="2"/>
    <x v="0"/>
    <n v="1"/>
    <x v="4"/>
  </r>
  <r>
    <x v="12"/>
    <x v="0"/>
    <x v="4"/>
    <x v="3"/>
    <x v="0"/>
    <n v="38"/>
    <x v="4"/>
  </r>
  <r>
    <x v="12"/>
    <x v="0"/>
    <x v="4"/>
    <x v="14"/>
    <x v="0"/>
    <n v="1"/>
    <x v="4"/>
  </r>
  <r>
    <x v="12"/>
    <x v="0"/>
    <x v="4"/>
    <x v="4"/>
    <x v="1"/>
    <n v="1"/>
    <x v="4"/>
  </r>
  <r>
    <x v="12"/>
    <x v="0"/>
    <x v="4"/>
    <x v="4"/>
    <x v="0"/>
    <n v="5"/>
    <x v="4"/>
  </r>
  <r>
    <x v="12"/>
    <x v="0"/>
    <x v="4"/>
    <x v="5"/>
    <x v="0"/>
    <n v="6"/>
    <x v="4"/>
  </r>
  <r>
    <x v="12"/>
    <x v="0"/>
    <x v="4"/>
    <x v="6"/>
    <x v="0"/>
    <n v="67"/>
    <x v="4"/>
  </r>
  <r>
    <x v="12"/>
    <x v="0"/>
    <x v="4"/>
    <x v="7"/>
    <x v="0"/>
    <n v="48"/>
    <x v="4"/>
  </r>
  <r>
    <x v="12"/>
    <x v="0"/>
    <x v="4"/>
    <x v="8"/>
    <x v="0"/>
    <n v="8"/>
    <x v="4"/>
  </r>
  <r>
    <x v="12"/>
    <x v="0"/>
    <x v="4"/>
    <x v="9"/>
    <x v="0"/>
    <n v="47"/>
    <x v="4"/>
  </r>
  <r>
    <x v="12"/>
    <x v="0"/>
    <x v="4"/>
    <x v="10"/>
    <x v="0"/>
    <n v="39"/>
    <x v="4"/>
  </r>
  <r>
    <x v="12"/>
    <x v="0"/>
    <x v="4"/>
    <x v="11"/>
    <x v="0"/>
    <n v="3"/>
    <x v="4"/>
  </r>
  <r>
    <x v="12"/>
    <x v="0"/>
    <x v="4"/>
    <x v="0"/>
    <x v="0"/>
    <n v="641"/>
    <x v="5"/>
  </r>
  <r>
    <x v="12"/>
    <x v="0"/>
    <x v="4"/>
    <x v="1"/>
    <x v="0"/>
    <n v="268"/>
    <x v="5"/>
  </r>
  <r>
    <x v="12"/>
    <x v="0"/>
    <x v="4"/>
    <x v="2"/>
    <x v="0"/>
    <n v="1"/>
    <x v="5"/>
  </r>
  <r>
    <x v="12"/>
    <x v="0"/>
    <x v="4"/>
    <x v="16"/>
    <x v="0"/>
    <n v="2"/>
    <x v="5"/>
  </r>
  <r>
    <x v="12"/>
    <x v="0"/>
    <x v="4"/>
    <x v="3"/>
    <x v="0"/>
    <n v="42"/>
    <x v="5"/>
  </r>
  <r>
    <x v="12"/>
    <x v="0"/>
    <x v="4"/>
    <x v="14"/>
    <x v="0"/>
    <n v="2"/>
    <x v="5"/>
  </r>
  <r>
    <x v="12"/>
    <x v="0"/>
    <x v="4"/>
    <x v="4"/>
    <x v="0"/>
    <n v="2"/>
    <x v="5"/>
  </r>
  <r>
    <x v="12"/>
    <x v="0"/>
    <x v="4"/>
    <x v="5"/>
    <x v="0"/>
    <n v="2"/>
    <x v="5"/>
  </r>
  <r>
    <x v="12"/>
    <x v="0"/>
    <x v="4"/>
    <x v="6"/>
    <x v="0"/>
    <n v="47"/>
    <x v="5"/>
  </r>
  <r>
    <x v="12"/>
    <x v="0"/>
    <x v="4"/>
    <x v="7"/>
    <x v="0"/>
    <n v="28"/>
    <x v="5"/>
  </r>
  <r>
    <x v="12"/>
    <x v="0"/>
    <x v="4"/>
    <x v="8"/>
    <x v="0"/>
    <n v="4"/>
    <x v="5"/>
  </r>
  <r>
    <x v="12"/>
    <x v="0"/>
    <x v="4"/>
    <x v="9"/>
    <x v="0"/>
    <n v="39"/>
    <x v="5"/>
  </r>
  <r>
    <x v="12"/>
    <x v="0"/>
    <x v="4"/>
    <x v="10"/>
    <x v="0"/>
    <n v="36"/>
    <x v="5"/>
  </r>
  <r>
    <x v="12"/>
    <x v="0"/>
    <x v="4"/>
    <x v="11"/>
    <x v="0"/>
    <n v="1"/>
    <x v="5"/>
  </r>
  <r>
    <x v="12"/>
    <x v="0"/>
    <x v="4"/>
    <x v="13"/>
    <x v="0"/>
    <n v="1"/>
    <x v="5"/>
  </r>
  <r>
    <x v="12"/>
    <x v="0"/>
    <x v="5"/>
    <x v="0"/>
    <x v="0"/>
    <n v="306"/>
    <x v="0"/>
  </r>
  <r>
    <x v="12"/>
    <x v="0"/>
    <x v="5"/>
    <x v="1"/>
    <x v="0"/>
    <n v="163"/>
    <x v="0"/>
  </r>
  <r>
    <x v="12"/>
    <x v="0"/>
    <x v="5"/>
    <x v="2"/>
    <x v="0"/>
    <n v="1"/>
    <x v="0"/>
  </r>
  <r>
    <x v="12"/>
    <x v="0"/>
    <x v="5"/>
    <x v="3"/>
    <x v="0"/>
    <n v="22"/>
    <x v="0"/>
  </r>
  <r>
    <x v="12"/>
    <x v="0"/>
    <x v="5"/>
    <x v="4"/>
    <x v="0"/>
    <n v="1"/>
    <x v="0"/>
  </r>
  <r>
    <x v="12"/>
    <x v="0"/>
    <x v="5"/>
    <x v="15"/>
    <x v="0"/>
    <n v="2"/>
    <x v="0"/>
  </r>
  <r>
    <x v="12"/>
    <x v="0"/>
    <x v="5"/>
    <x v="6"/>
    <x v="0"/>
    <n v="29"/>
    <x v="0"/>
  </r>
  <r>
    <x v="12"/>
    <x v="0"/>
    <x v="5"/>
    <x v="7"/>
    <x v="0"/>
    <n v="18"/>
    <x v="0"/>
  </r>
  <r>
    <x v="12"/>
    <x v="0"/>
    <x v="5"/>
    <x v="8"/>
    <x v="0"/>
    <n v="5"/>
    <x v="0"/>
  </r>
  <r>
    <x v="12"/>
    <x v="0"/>
    <x v="5"/>
    <x v="9"/>
    <x v="0"/>
    <n v="16"/>
    <x v="0"/>
  </r>
  <r>
    <x v="12"/>
    <x v="0"/>
    <x v="5"/>
    <x v="10"/>
    <x v="0"/>
    <n v="12"/>
    <x v="0"/>
  </r>
  <r>
    <x v="12"/>
    <x v="0"/>
    <x v="5"/>
    <x v="11"/>
    <x v="0"/>
    <n v="1"/>
    <x v="0"/>
  </r>
  <r>
    <x v="12"/>
    <x v="0"/>
    <x v="5"/>
    <x v="17"/>
    <x v="0"/>
    <n v="1"/>
    <x v="0"/>
  </r>
  <r>
    <x v="12"/>
    <x v="0"/>
    <x v="5"/>
    <x v="0"/>
    <x v="0"/>
    <n v="278"/>
    <x v="1"/>
  </r>
  <r>
    <x v="12"/>
    <x v="0"/>
    <x v="5"/>
    <x v="1"/>
    <x v="0"/>
    <n v="156"/>
    <x v="1"/>
  </r>
  <r>
    <x v="12"/>
    <x v="0"/>
    <x v="5"/>
    <x v="2"/>
    <x v="0"/>
    <n v="1"/>
    <x v="1"/>
  </r>
  <r>
    <x v="12"/>
    <x v="0"/>
    <x v="5"/>
    <x v="16"/>
    <x v="0"/>
    <n v="1"/>
    <x v="1"/>
  </r>
  <r>
    <x v="12"/>
    <x v="0"/>
    <x v="5"/>
    <x v="3"/>
    <x v="0"/>
    <n v="30"/>
    <x v="1"/>
  </r>
  <r>
    <x v="12"/>
    <x v="0"/>
    <x v="5"/>
    <x v="14"/>
    <x v="0"/>
    <n v="2"/>
    <x v="1"/>
  </r>
  <r>
    <x v="12"/>
    <x v="0"/>
    <x v="5"/>
    <x v="6"/>
    <x v="0"/>
    <n v="30"/>
    <x v="1"/>
  </r>
  <r>
    <x v="12"/>
    <x v="0"/>
    <x v="5"/>
    <x v="7"/>
    <x v="0"/>
    <n v="22"/>
    <x v="1"/>
  </r>
  <r>
    <x v="12"/>
    <x v="0"/>
    <x v="5"/>
    <x v="8"/>
    <x v="0"/>
    <n v="5"/>
    <x v="1"/>
  </r>
  <r>
    <x v="12"/>
    <x v="0"/>
    <x v="5"/>
    <x v="9"/>
    <x v="0"/>
    <n v="26"/>
    <x v="1"/>
  </r>
  <r>
    <x v="12"/>
    <x v="0"/>
    <x v="5"/>
    <x v="10"/>
    <x v="0"/>
    <n v="24"/>
    <x v="1"/>
  </r>
  <r>
    <x v="12"/>
    <x v="0"/>
    <x v="5"/>
    <x v="11"/>
    <x v="0"/>
    <n v="1"/>
    <x v="1"/>
  </r>
  <r>
    <x v="12"/>
    <x v="0"/>
    <x v="5"/>
    <x v="17"/>
    <x v="0"/>
    <n v="3"/>
    <x v="1"/>
  </r>
  <r>
    <x v="12"/>
    <x v="0"/>
    <x v="5"/>
    <x v="13"/>
    <x v="0"/>
    <n v="1"/>
    <x v="1"/>
  </r>
  <r>
    <x v="12"/>
    <x v="0"/>
    <x v="5"/>
    <x v="0"/>
    <x v="0"/>
    <n v="338"/>
    <x v="2"/>
  </r>
  <r>
    <x v="12"/>
    <x v="0"/>
    <x v="5"/>
    <x v="1"/>
    <x v="0"/>
    <n v="204"/>
    <x v="2"/>
  </r>
  <r>
    <x v="12"/>
    <x v="0"/>
    <x v="5"/>
    <x v="2"/>
    <x v="0"/>
    <n v="1"/>
    <x v="2"/>
  </r>
  <r>
    <x v="12"/>
    <x v="0"/>
    <x v="5"/>
    <x v="3"/>
    <x v="0"/>
    <n v="23"/>
    <x v="2"/>
  </r>
  <r>
    <x v="12"/>
    <x v="0"/>
    <x v="5"/>
    <x v="6"/>
    <x v="0"/>
    <n v="38"/>
    <x v="2"/>
  </r>
  <r>
    <x v="12"/>
    <x v="0"/>
    <x v="5"/>
    <x v="7"/>
    <x v="0"/>
    <n v="18"/>
    <x v="2"/>
  </r>
  <r>
    <x v="12"/>
    <x v="0"/>
    <x v="5"/>
    <x v="8"/>
    <x v="0"/>
    <n v="1"/>
    <x v="2"/>
  </r>
  <r>
    <x v="12"/>
    <x v="0"/>
    <x v="5"/>
    <x v="9"/>
    <x v="0"/>
    <n v="22"/>
    <x v="2"/>
  </r>
  <r>
    <x v="12"/>
    <x v="0"/>
    <x v="5"/>
    <x v="10"/>
    <x v="0"/>
    <n v="23"/>
    <x v="2"/>
  </r>
  <r>
    <x v="12"/>
    <x v="0"/>
    <x v="5"/>
    <x v="17"/>
    <x v="0"/>
    <n v="1"/>
    <x v="2"/>
  </r>
  <r>
    <x v="12"/>
    <x v="0"/>
    <x v="5"/>
    <x v="13"/>
    <x v="0"/>
    <n v="2"/>
    <x v="2"/>
  </r>
  <r>
    <x v="12"/>
    <x v="0"/>
    <x v="5"/>
    <x v="0"/>
    <x v="0"/>
    <n v="377"/>
    <x v="3"/>
  </r>
  <r>
    <x v="12"/>
    <x v="0"/>
    <x v="5"/>
    <x v="1"/>
    <x v="0"/>
    <n v="209"/>
    <x v="3"/>
  </r>
  <r>
    <x v="12"/>
    <x v="0"/>
    <x v="5"/>
    <x v="2"/>
    <x v="0"/>
    <n v="1"/>
    <x v="3"/>
  </r>
  <r>
    <x v="12"/>
    <x v="0"/>
    <x v="5"/>
    <x v="16"/>
    <x v="0"/>
    <n v="1"/>
    <x v="3"/>
  </r>
  <r>
    <x v="12"/>
    <x v="0"/>
    <x v="5"/>
    <x v="3"/>
    <x v="0"/>
    <n v="33"/>
    <x v="3"/>
  </r>
  <r>
    <x v="12"/>
    <x v="0"/>
    <x v="5"/>
    <x v="14"/>
    <x v="0"/>
    <n v="2"/>
    <x v="3"/>
  </r>
  <r>
    <x v="12"/>
    <x v="0"/>
    <x v="5"/>
    <x v="4"/>
    <x v="0"/>
    <n v="2"/>
    <x v="3"/>
  </r>
  <r>
    <x v="12"/>
    <x v="0"/>
    <x v="5"/>
    <x v="5"/>
    <x v="0"/>
    <n v="1"/>
    <x v="3"/>
  </r>
  <r>
    <x v="12"/>
    <x v="0"/>
    <x v="5"/>
    <x v="15"/>
    <x v="0"/>
    <n v="2"/>
    <x v="3"/>
  </r>
  <r>
    <x v="12"/>
    <x v="0"/>
    <x v="5"/>
    <x v="6"/>
    <x v="0"/>
    <n v="33"/>
    <x v="3"/>
  </r>
  <r>
    <x v="12"/>
    <x v="0"/>
    <x v="5"/>
    <x v="7"/>
    <x v="0"/>
    <n v="20"/>
    <x v="3"/>
  </r>
  <r>
    <x v="12"/>
    <x v="0"/>
    <x v="5"/>
    <x v="8"/>
    <x v="0"/>
    <n v="3"/>
    <x v="3"/>
  </r>
  <r>
    <x v="12"/>
    <x v="0"/>
    <x v="5"/>
    <x v="9"/>
    <x v="0"/>
    <n v="23"/>
    <x v="3"/>
  </r>
  <r>
    <x v="12"/>
    <x v="0"/>
    <x v="5"/>
    <x v="10"/>
    <x v="0"/>
    <n v="27"/>
    <x v="3"/>
  </r>
  <r>
    <x v="12"/>
    <x v="0"/>
    <x v="5"/>
    <x v="11"/>
    <x v="0"/>
    <n v="1"/>
    <x v="3"/>
  </r>
  <r>
    <x v="12"/>
    <x v="0"/>
    <x v="5"/>
    <x v="0"/>
    <x v="0"/>
    <n v="480"/>
    <x v="4"/>
  </r>
  <r>
    <x v="12"/>
    <x v="0"/>
    <x v="5"/>
    <x v="1"/>
    <x v="0"/>
    <n v="223"/>
    <x v="4"/>
  </r>
  <r>
    <x v="12"/>
    <x v="0"/>
    <x v="5"/>
    <x v="2"/>
    <x v="0"/>
    <n v="2"/>
    <x v="4"/>
  </r>
  <r>
    <x v="12"/>
    <x v="0"/>
    <x v="5"/>
    <x v="16"/>
    <x v="0"/>
    <n v="2"/>
    <x v="4"/>
  </r>
  <r>
    <x v="12"/>
    <x v="0"/>
    <x v="5"/>
    <x v="3"/>
    <x v="0"/>
    <n v="43"/>
    <x v="4"/>
  </r>
  <r>
    <x v="12"/>
    <x v="0"/>
    <x v="5"/>
    <x v="14"/>
    <x v="0"/>
    <n v="2"/>
    <x v="4"/>
  </r>
  <r>
    <x v="12"/>
    <x v="0"/>
    <x v="5"/>
    <x v="4"/>
    <x v="1"/>
    <n v="1"/>
    <x v="4"/>
  </r>
  <r>
    <x v="12"/>
    <x v="0"/>
    <x v="5"/>
    <x v="4"/>
    <x v="0"/>
    <n v="2"/>
    <x v="4"/>
  </r>
  <r>
    <x v="12"/>
    <x v="0"/>
    <x v="5"/>
    <x v="5"/>
    <x v="0"/>
    <n v="2"/>
    <x v="4"/>
  </r>
  <r>
    <x v="12"/>
    <x v="0"/>
    <x v="5"/>
    <x v="6"/>
    <x v="0"/>
    <n v="39"/>
    <x v="4"/>
  </r>
  <r>
    <x v="12"/>
    <x v="0"/>
    <x v="5"/>
    <x v="7"/>
    <x v="0"/>
    <n v="20"/>
    <x v="4"/>
  </r>
  <r>
    <x v="12"/>
    <x v="0"/>
    <x v="5"/>
    <x v="9"/>
    <x v="0"/>
    <n v="14"/>
    <x v="4"/>
  </r>
  <r>
    <x v="12"/>
    <x v="0"/>
    <x v="5"/>
    <x v="10"/>
    <x v="0"/>
    <n v="15"/>
    <x v="4"/>
  </r>
  <r>
    <x v="12"/>
    <x v="0"/>
    <x v="5"/>
    <x v="0"/>
    <x v="0"/>
    <n v="522"/>
    <x v="5"/>
  </r>
  <r>
    <x v="12"/>
    <x v="0"/>
    <x v="5"/>
    <x v="1"/>
    <x v="0"/>
    <n v="285"/>
    <x v="5"/>
  </r>
  <r>
    <x v="12"/>
    <x v="0"/>
    <x v="5"/>
    <x v="3"/>
    <x v="0"/>
    <n v="40"/>
    <x v="5"/>
  </r>
  <r>
    <x v="12"/>
    <x v="0"/>
    <x v="5"/>
    <x v="4"/>
    <x v="1"/>
    <n v="1"/>
    <x v="5"/>
  </r>
  <r>
    <x v="12"/>
    <x v="0"/>
    <x v="5"/>
    <x v="4"/>
    <x v="0"/>
    <n v="1"/>
    <x v="5"/>
  </r>
  <r>
    <x v="12"/>
    <x v="0"/>
    <x v="5"/>
    <x v="5"/>
    <x v="0"/>
    <n v="2"/>
    <x v="5"/>
  </r>
  <r>
    <x v="12"/>
    <x v="0"/>
    <x v="5"/>
    <x v="6"/>
    <x v="0"/>
    <n v="32"/>
    <x v="5"/>
  </r>
  <r>
    <x v="12"/>
    <x v="0"/>
    <x v="5"/>
    <x v="7"/>
    <x v="0"/>
    <n v="20"/>
    <x v="5"/>
  </r>
  <r>
    <x v="12"/>
    <x v="0"/>
    <x v="5"/>
    <x v="8"/>
    <x v="0"/>
    <n v="4"/>
    <x v="5"/>
  </r>
  <r>
    <x v="12"/>
    <x v="0"/>
    <x v="5"/>
    <x v="9"/>
    <x v="0"/>
    <n v="11"/>
    <x v="5"/>
  </r>
  <r>
    <x v="12"/>
    <x v="0"/>
    <x v="5"/>
    <x v="10"/>
    <x v="0"/>
    <n v="10"/>
    <x v="5"/>
  </r>
  <r>
    <x v="12"/>
    <x v="0"/>
    <x v="5"/>
    <x v="13"/>
    <x v="0"/>
    <n v="1"/>
    <x v="5"/>
  </r>
  <r>
    <x v="12"/>
    <x v="0"/>
    <x v="6"/>
    <x v="0"/>
    <x v="0"/>
    <n v="66"/>
    <x v="0"/>
  </r>
  <r>
    <x v="12"/>
    <x v="0"/>
    <x v="6"/>
    <x v="1"/>
    <x v="0"/>
    <n v="25"/>
    <x v="0"/>
  </r>
  <r>
    <x v="12"/>
    <x v="0"/>
    <x v="6"/>
    <x v="3"/>
    <x v="0"/>
    <n v="7"/>
    <x v="0"/>
  </r>
  <r>
    <x v="12"/>
    <x v="0"/>
    <x v="6"/>
    <x v="7"/>
    <x v="0"/>
    <n v="1"/>
    <x v="0"/>
  </r>
  <r>
    <x v="12"/>
    <x v="0"/>
    <x v="6"/>
    <x v="17"/>
    <x v="0"/>
    <n v="2"/>
    <x v="0"/>
  </r>
  <r>
    <x v="12"/>
    <x v="0"/>
    <x v="6"/>
    <x v="0"/>
    <x v="0"/>
    <n v="83"/>
    <x v="1"/>
  </r>
  <r>
    <x v="12"/>
    <x v="0"/>
    <x v="6"/>
    <x v="1"/>
    <x v="0"/>
    <n v="21"/>
    <x v="1"/>
  </r>
  <r>
    <x v="12"/>
    <x v="0"/>
    <x v="6"/>
    <x v="3"/>
    <x v="0"/>
    <n v="2"/>
    <x v="1"/>
  </r>
  <r>
    <x v="12"/>
    <x v="0"/>
    <x v="6"/>
    <x v="7"/>
    <x v="0"/>
    <n v="1"/>
    <x v="1"/>
  </r>
  <r>
    <x v="12"/>
    <x v="0"/>
    <x v="6"/>
    <x v="10"/>
    <x v="0"/>
    <n v="1"/>
    <x v="1"/>
  </r>
  <r>
    <x v="12"/>
    <x v="0"/>
    <x v="6"/>
    <x v="0"/>
    <x v="0"/>
    <n v="77"/>
    <x v="2"/>
  </r>
  <r>
    <x v="12"/>
    <x v="0"/>
    <x v="6"/>
    <x v="1"/>
    <x v="0"/>
    <n v="34"/>
    <x v="2"/>
  </r>
  <r>
    <x v="12"/>
    <x v="0"/>
    <x v="6"/>
    <x v="3"/>
    <x v="0"/>
    <n v="5"/>
    <x v="2"/>
  </r>
  <r>
    <x v="12"/>
    <x v="0"/>
    <x v="6"/>
    <x v="14"/>
    <x v="0"/>
    <n v="1"/>
    <x v="2"/>
  </r>
  <r>
    <x v="12"/>
    <x v="0"/>
    <x v="6"/>
    <x v="6"/>
    <x v="0"/>
    <n v="4"/>
    <x v="2"/>
  </r>
  <r>
    <x v="12"/>
    <x v="0"/>
    <x v="6"/>
    <x v="7"/>
    <x v="0"/>
    <n v="1"/>
    <x v="2"/>
  </r>
  <r>
    <x v="12"/>
    <x v="0"/>
    <x v="6"/>
    <x v="10"/>
    <x v="0"/>
    <n v="1"/>
    <x v="2"/>
  </r>
  <r>
    <x v="12"/>
    <x v="0"/>
    <x v="6"/>
    <x v="0"/>
    <x v="0"/>
    <n v="97"/>
    <x v="3"/>
  </r>
  <r>
    <x v="12"/>
    <x v="0"/>
    <x v="6"/>
    <x v="1"/>
    <x v="0"/>
    <n v="33"/>
    <x v="3"/>
  </r>
  <r>
    <x v="12"/>
    <x v="0"/>
    <x v="6"/>
    <x v="3"/>
    <x v="0"/>
    <n v="11"/>
    <x v="3"/>
  </r>
  <r>
    <x v="12"/>
    <x v="0"/>
    <x v="6"/>
    <x v="6"/>
    <x v="0"/>
    <n v="3"/>
    <x v="3"/>
  </r>
  <r>
    <x v="12"/>
    <x v="0"/>
    <x v="6"/>
    <x v="7"/>
    <x v="0"/>
    <n v="1"/>
    <x v="3"/>
  </r>
  <r>
    <x v="12"/>
    <x v="0"/>
    <x v="6"/>
    <x v="9"/>
    <x v="0"/>
    <n v="1"/>
    <x v="3"/>
  </r>
  <r>
    <x v="12"/>
    <x v="0"/>
    <x v="6"/>
    <x v="10"/>
    <x v="0"/>
    <n v="1"/>
    <x v="3"/>
  </r>
  <r>
    <x v="12"/>
    <x v="0"/>
    <x v="6"/>
    <x v="0"/>
    <x v="0"/>
    <n v="101"/>
    <x v="4"/>
  </r>
  <r>
    <x v="12"/>
    <x v="0"/>
    <x v="6"/>
    <x v="1"/>
    <x v="0"/>
    <n v="33"/>
    <x v="4"/>
  </r>
  <r>
    <x v="12"/>
    <x v="0"/>
    <x v="6"/>
    <x v="3"/>
    <x v="0"/>
    <n v="9"/>
    <x v="4"/>
  </r>
  <r>
    <x v="12"/>
    <x v="0"/>
    <x v="6"/>
    <x v="14"/>
    <x v="0"/>
    <n v="1"/>
    <x v="4"/>
  </r>
  <r>
    <x v="12"/>
    <x v="0"/>
    <x v="6"/>
    <x v="5"/>
    <x v="0"/>
    <n v="1"/>
    <x v="4"/>
  </r>
  <r>
    <x v="12"/>
    <x v="0"/>
    <x v="6"/>
    <x v="6"/>
    <x v="0"/>
    <n v="3"/>
    <x v="4"/>
  </r>
  <r>
    <x v="12"/>
    <x v="0"/>
    <x v="6"/>
    <x v="7"/>
    <x v="0"/>
    <n v="1"/>
    <x v="4"/>
  </r>
  <r>
    <x v="12"/>
    <x v="0"/>
    <x v="6"/>
    <x v="0"/>
    <x v="0"/>
    <n v="118"/>
    <x v="5"/>
  </r>
  <r>
    <x v="12"/>
    <x v="0"/>
    <x v="6"/>
    <x v="1"/>
    <x v="0"/>
    <n v="40"/>
    <x v="5"/>
  </r>
  <r>
    <x v="12"/>
    <x v="0"/>
    <x v="6"/>
    <x v="2"/>
    <x v="0"/>
    <n v="1"/>
    <x v="5"/>
  </r>
  <r>
    <x v="12"/>
    <x v="0"/>
    <x v="6"/>
    <x v="16"/>
    <x v="0"/>
    <n v="1"/>
    <x v="5"/>
  </r>
  <r>
    <x v="12"/>
    <x v="0"/>
    <x v="6"/>
    <x v="3"/>
    <x v="0"/>
    <n v="11"/>
    <x v="5"/>
  </r>
  <r>
    <x v="12"/>
    <x v="0"/>
    <x v="6"/>
    <x v="14"/>
    <x v="0"/>
    <n v="2"/>
    <x v="5"/>
  </r>
  <r>
    <x v="12"/>
    <x v="0"/>
    <x v="6"/>
    <x v="6"/>
    <x v="0"/>
    <n v="2"/>
    <x v="5"/>
  </r>
  <r>
    <x v="12"/>
    <x v="0"/>
    <x v="6"/>
    <x v="7"/>
    <x v="0"/>
    <n v="1"/>
    <x v="5"/>
  </r>
  <r>
    <x v="12"/>
    <x v="0"/>
    <x v="6"/>
    <x v="10"/>
    <x v="0"/>
    <n v="1"/>
    <x v="5"/>
  </r>
  <r>
    <x v="12"/>
    <x v="0"/>
    <x v="6"/>
    <x v="13"/>
    <x v="0"/>
    <n v="1"/>
    <x v="5"/>
  </r>
  <r>
    <x v="12"/>
    <x v="1"/>
    <x v="0"/>
    <x v="0"/>
    <x v="0"/>
    <n v="5"/>
    <x v="0"/>
  </r>
  <r>
    <x v="12"/>
    <x v="1"/>
    <x v="0"/>
    <x v="1"/>
    <x v="0"/>
    <n v="3"/>
    <x v="0"/>
  </r>
  <r>
    <x v="12"/>
    <x v="1"/>
    <x v="0"/>
    <x v="6"/>
    <x v="0"/>
    <n v="3"/>
    <x v="0"/>
  </r>
  <r>
    <x v="12"/>
    <x v="1"/>
    <x v="0"/>
    <x v="7"/>
    <x v="0"/>
    <n v="6"/>
    <x v="0"/>
  </r>
  <r>
    <x v="12"/>
    <x v="1"/>
    <x v="0"/>
    <x v="0"/>
    <x v="0"/>
    <n v="9"/>
    <x v="1"/>
  </r>
  <r>
    <x v="12"/>
    <x v="1"/>
    <x v="0"/>
    <x v="1"/>
    <x v="0"/>
    <n v="4"/>
    <x v="1"/>
  </r>
  <r>
    <x v="12"/>
    <x v="1"/>
    <x v="0"/>
    <x v="5"/>
    <x v="0"/>
    <n v="1"/>
    <x v="1"/>
  </r>
  <r>
    <x v="12"/>
    <x v="1"/>
    <x v="0"/>
    <x v="6"/>
    <x v="0"/>
    <n v="9"/>
    <x v="1"/>
  </r>
  <r>
    <x v="12"/>
    <x v="1"/>
    <x v="0"/>
    <x v="7"/>
    <x v="0"/>
    <n v="10"/>
    <x v="1"/>
  </r>
  <r>
    <x v="12"/>
    <x v="1"/>
    <x v="0"/>
    <x v="8"/>
    <x v="0"/>
    <n v="1"/>
    <x v="1"/>
  </r>
  <r>
    <x v="12"/>
    <x v="1"/>
    <x v="0"/>
    <x v="9"/>
    <x v="0"/>
    <n v="1"/>
    <x v="1"/>
  </r>
  <r>
    <x v="12"/>
    <x v="1"/>
    <x v="0"/>
    <x v="10"/>
    <x v="0"/>
    <n v="1"/>
    <x v="1"/>
  </r>
  <r>
    <x v="12"/>
    <x v="1"/>
    <x v="0"/>
    <x v="0"/>
    <x v="0"/>
    <n v="13"/>
    <x v="2"/>
  </r>
  <r>
    <x v="12"/>
    <x v="1"/>
    <x v="0"/>
    <x v="1"/>
    <x v="0"/>
    <n v="4"/>
    <x v="2"/>
  </r>
  <r>
    <x v="12"/>
    <x v="1"/>
    <x v="0"/>
    <x v="3"/>
    <x v="0"/>
    <n v="1"/>
    <x v="2"/>
  </r>
  <r>
    <x v="12"/>
    <x v="1"/>
    <x v="0"/>
    <x v="14"/>
    <x v="0"/>
    <n v="1"/>
    <x v="2"/>
  </r>
  <r>
    <x v="12"/>
    <x v="1"/>
    <x v="0"/>
    <x v="6"/>
    <x v="0"/>
    <n v="6"/>
    <x v="2"/>
  </r>
  <r>
    <x v="12"/>
    <x v="1"/>
    <x v="0"/>
    <x v="7"/>
    <x v="0"/>
    <n v="9"/>
    <x v="2"/>
  </r>
  <r>
    <x v="12"/>
    <x v="1"/>
    <x v="0"/>
    <x v="8"/>
    <x v="0"/>
    <n v="1"/>
    <x v="2"/>
  </r>
  <r>
    <x v="12"/>
    <x v="1"/>
    <x v="0"/>
    <x v="0"/>
    <x v="0"/>
    <n v="11"/>
    <x v="3"/>
  </r>
  <r>
    <x v="12"/>
    <x v="1"/>
    <x v="0"/>
    <x v="1"/>
    <x v="0"/>
    <n v="6"/>
    <x v="3"/>
  </r>
  <r>
    <x v="12"/>
    <x v="1"/>
    <x v="0"/>
    <x v="6"/>
    <x v="0"/>
    <n v="6"/>
    <x v="3"/>
  </r>
  <r>
    <x v="12"/>
    <x v="1"/>
    <x v="0"/>
    <x v="7"/>
    <x v="0"/>
    <n v="7"/>
    <x v="3"/>
  </r>
  <r>
    <x v="12"/>
    <x v="1"/>
    <x v="0"/>
    <x v="0"/>
    <x v="0"/>
    <n v="16"/>
    <x v="4"/>
  </r>
  <r>
    <x v="12"/>
    <x v="1"/>
    <x v="0"/>
    <x v="1"/>
    <x v="0"/>
    <n v="12"/>
    <x v="4"/>
  </r>
  <r>
    <x v="12"/>
    <x v="1"/>
    <x v="0"/>
    <x v="5"/>
    <x v="0"/>
    <n v="1"/>
    <x v="4"/>
  </r>
  <r>
    <x v="12"/>
    <x v="1"/>
    <x v="0"/>
    <x v="6"/>
    <x v="0"/>
    <n v="7"/>
    <x v="4"/>
  </r>
  <r>
    <x v="12"/>
    <x v="1"/>
    <x v="0"/>
    <x v="7"/>
    <x v="0"/>
    <n v="9"/>
    <x v="4"/>
  </r>
  <r>
    <x v="12"/>
    <x v="1"/>
    <x v="0"/>
    <x v="13"/>
    <x v="0"/>
    <n v="1"/>
    <x v="4"/>
  </r>
  <r>
    <x v="12"/>
    <x v="1"/>
    <x v="0"/>
    <x v="0"/>
    <x v="0"/>
    <n v="23"/>
    <x v="5"/>
  </r>
  <r>
    <x v="12"/>
    <x v="1"/>
    <x v="0"/>
    <x v="1"/>
    <x v="0"/>
    <n v="18"/>
    <x v="5"/>
  </r>
  <r>
    <x v="12"/>
    <x v="1"/>
    <x v="0"/>
    <x v="5"/>
    <x v="0"/>
    <n v="2"/>
    <x v="5"/>
  </r>
  <r>
    <x v="12"/>
    <x v="1"/>
    <x v="0"/>
    <x v="6"/>
    <x v="0"/>
    <n v="4"/>
    <x v="5"/>
  </r>
  <r>
    <x v="12"/>
    <x v="1"/>
    <x v="0"/>
    <x v="7"/>
    <x v="0"/>
    <n v="4"/>
    <x v="5"/>
  </r>
  <r>
    <x v="12"/>
    <x v="1"/>
    <x v="1"/>
    <x v="0"/>
    <x v="0"/>
    <n v="13"/>
    <x v="0"/>
  </r>
  <r>
    <x v="12"/>
    <x v="1"/>
    <x v="1"/>
    <x v="1"/>
    <x v="0"/>
    <n v="5"/>
    <x v="0"/>
  </r>
  <r>
    <x v="12"/>
    <x v="1"/>
    <x v="1"/>
    <x v="4"/>
    <x v="0"/>
    <n v="1"/>
    <x v="0"/>
  </r>
  <r>
    <x v="12"/>
    <x v="1"/>
    <x v="1"/>
    <x v="6"/>
    <x v="0"/>
    <n v="1"/>
    <x v="0"/>
  </r>
  <r>
    <x v="12"/>
    <x v="1"/>
    <x v="1"/>
    <x v="7"/>
    <x v="0"/>
    <n v="3"/>
    <x v="0"/>
  </r>
  <r>
    <x v="12"/>
    <x v="1"/>
    <x v="1"/>
    <x v="0"/>
    <x v="0"/>
    <n v="10"/>
    <x v="1"/>
  </r>
  <r>
    <x v="12"/>
    <x v="1"/>
    <x v="1"/>
    <x v="1"/>
    <x v="0"/>
    <n v="6"/>
    <x v="1"/>
  </r>
  <r>
    <x v="12"/>
    <x v="1"/>
    <x v="1"/>
    <x v="6"/>
    <x v="0"/>
    <n v="3"/>
    <x v="1"/>
  </r>
  <r>
    <x v="12"/>
    <x v="1"/>
    <x v="1"/>
    <x v="7"/>
    <x v="0"/>
    <n v="3"/>
    <x v="1"/>
  </r>
  <r>
    <x v="12"/>
    <x v="1"/>
    <x v="1"/>
    <x v="0"/>
    <x v="0"/>
    <n v="19"/>
    <x v="2"/>
  </r>
  <r>
    <x v="12"/>
    <x v="1"/>
    <x v="1"/>
    <x v="1"/>
    <x v="0"/>
    <n v="1"/>
    <x v="2"/>
  </r>
  <r>
    <x v="12"/>
    <x v="1"/>
    <x v="1"/>
    <x v="6"/>
    <x v="0"/>
    <n v="3"/>
    <x v="2"/>
  </r>
  <r>
    <x v="12"/>
    <x v="1"/>
    <x v="1"/>
    <x v="7"/>
    <x v="0"/>
    <n v="4"/>
    <x v="2"/>
  </r>
  <r>
    <x v="12"/>
    <x v="1"/>
    <x v="1"/>
    <x v="0"/>
    <x v="0"/>
    <n v="14"/>
    <x v="3"/>
  </r>
  <r>
    <x v="12"/>
    <x v="1"/>
    <x v="1"/>
    <x v="1"/>
    <x v="0"/>
    <n v="6"/>
    <x v="3"/>
  </r>
  <r>
    <x v="12"/>
    <x v="1"/>
    <x v="1"/>
    <x v="3"/>
    <x v="0"/>
    <n v="1"/>
    <x v="3"/>
  </r>
  <r>
    <x v="12"/>
    <x v="1"/>
    <x v="1"/>
    <x v="6"/>
    <x v="0"/>
    <n v="3"/>
    <x v="3"/>
  </r>
  <r>
    <x v="12"/>
    <x v="1"/>
    <x v="1"/>
    <x v="7"/>
    <x v="0"/>
    <n v="6"/>
    <x v="3"/>
  </r>
  <r>
    <x v="12"/>
    <x v="1"/>
    <x v="1"/>
    <x v="0"/>
    <x v="0"/>
    <n v="19"/>
    <x v="4"/>
  </r>
  <r>
    <x v="12"/>
    <x v="1"/>
    <x v="1"/>
    <x v="1"/>
    <x v="0"/>
    <n v="11"/>
    <x v="4"/>
  </r>
  <r>
    <x v="12"/>
    <x v="1"/>
    <x v="1"/>
    <x v="16"/>
    <x v="0"/>
    <n v="1"/>
    <x v="4"/>
  </r>
  <r>
    <x v="12"/>
    <x v="1"/>
    <x v="1"/>
    <x v="14"/>
    <x v="0"/>
    <n v="1"/>
    <x v="4"/>
  </r>
  <r>
    <x v="12"/>
    <x v="1"/>
    <x v="1"/>
    <x v="4"/>
    <x v="0"/>
    <n v="1"/>
    <x v="4"/>
  </r>
  <r>
    <x v="12"/>
    <x v="1"/>
    <x v="1"/>
    <x v="5"/>
    <x v="0"/>
    <n v="1"/>
    <x v="4"/>
  </r>
  <r>
    <x v="12"/>
    <x v="1"/>
    <x v="1"/>
    <x v="6"/>
    <x v="0"/>
    <n v="7"/>
    <x v="4"/>
  </r>
  <r>
    <x v="12"/>
    <x v="1"/>
    <x v="1"/>
    <x v="7"/>
    <x v="0"/>
    <n v="7"/>
    <x v="4"/>
  </r>
  <r>
    <x v="12"/>
    <x v="1"/>
    <x v="1"/>
    <x v="8"/>
    <x v="0"/>
    <n v="2"/>
    <x v="4"/>
  </r>
  <r>
    <x v="12"/>
    <x v="1"/>
    <x v="1"/>
    <x v="0"/>
    <x v="0"/>
    <n v="26"/>
    <x v="5"/>
  </r>
  <r>
    <x v="12"/>
    <x v="1"/>
    <x v="1"/>
    <x v="1"/>
    <x v="0"/>
    <n v="21"/>
    <x v="5"/>
  </r>
  <r>
    <x v="12"/>
    <x v="1"/>
    <x v="1"/>
    <x v="3"/>
    <x v="0"/>
    <n v="1"/>
    <x v="5"/>
  </r>
  <r>
    <x v="12"/>
    <x v="1"/>
    <x v="1"/>
    <x v="6"/>
    <x v="0"/>
    <n v="5"/>
    <x v="5"/>
  </r>
  <r>
    <x v="12"/>
    <x v="1"/>
    <x v="1"/>
    <x v="7"/>
    <x v="0"/>
    <n v="4"/>
    <x v="5"/>
  </r>
  <r>
    <x v="12"/>
    <x v="1"/>
    <x v="2"/>
    <x v="0"/>
    <x v="0"/>
    <n v="17"/>
    <x v="0"/>
  </r>
  <r>
    <x v="12"/>
    <x v="1"/>
    <x v="2"/>
    <x v="1"/>
    <x v="0"/>
    <n v="21"/>
    <x v="0"/>
  </r>
  <r>
    <x v="12"/>
    <x v="1"/>
    <x v="2"/>
    <x v="3"/>
    <x v="0"/>
    <n v="2"/>
    <x v="0"/>
  </r>
  <r>
    <x v="12"/>
    <x v="1"/>
    <x v="2"/>
    <x v="5"/>
    <x v="0"/>
    <n v="1"/>
    <x v="0"/>
  </r>
  <r>
    <x v="12"/>
    <x v="1"/>
    <x v="2"/>
    <x v="6"/>
    <x v="0"/>
    <n v="3"/>
    <x v="0"/>
  </r>
  <r>
    <x v="12"/>
    <x v="1"/>
    <x v="2"/>
    <x v="7"/>
    <x v="0"/>
    <n v="3"/>
    <x v="0"/>
  </r>
  <r>
    <x v="12"/>
    <x v="1"/>
    <x v="2"/>
    <x v="8"/>
    <x v="0"/>
    <n v="1"/>
    <x v="0"/>
  </r>
  <r>
    <x v="12"/>
    <x v="1"/>
    <x v="2"/>
    <x v="0"/>
    <x v="0"/>
    <n v="15"/>
    <x v="1"/>
  </r>
  <r>
    <x v="12"/>
    <x v="1"/>
    <x v="2"/>
    <x v="1"/>
    <x v="0"/>
    <n v="16"/>
    <x v="1"/>
  </r>
  <r>
    <x v="12"/>
    <x v="1"/>
    <x v="2"/>
    <x v="6"/>
    <x v="0"/>
    <n v="1"/>
    <x v="1"/>
  </r>
  <r>
    <x v="12"/>
    <x v="1"/>
    <x v="2"/>
    <x v="9"/>
    <x v="0"/>
    <n v="1"/>
    <x v="1"/>
  </r>
  <r>
    <x v="12"/>
    <x v="1"/>
    <x v="2"/>
    <x v="10"/>
    <x v="0"/>
    <n v="1"/>
    <x v="1"/>
  </r>
  <r>
    <x v="12"/>
    <x v="1"/>
    <x v="2"/>
    <x v="0"/>
    <x v="0"/>
    <n v="15"/>
    <x v="2"/>
  </r>
  <r>
    <x v="12"/>
    <x v="1"/>
    <x v="2"/>
    <x v="1"/>
    <x v="0"/>
    <n v="19"/>
    <x v="2"/>
  </r>
  <r>
    <x v="12"/>
    <x v="1"/>
    <x v="2"/>
    <x v="4"/>
    <x v="0"/>
    <n v="1"/>
    <x v="2"/>
  </r>
  <r>
    <x v="12"/>
    <x v="1"/>
    <x v="2"/>
    <x v="6"/>
    <x v="0"/>
    <n v="2"/>
    <x v="2"/>
  </r>
  <r>
    <x v="12"/>
    <x v="1"/>
    <x v="2"/>
    <x v="7"/>
    <x v="0"/>
    <n v="4"/>
    <x v="2"/>
  </r>
  <r>
    <x v="12"/>
    <x v="1"/>
    <x v="2"/>
    <x v="9"/>
    <x v="0"/>
    <n v="2"/>
    <x v="2"/>
  </r>
  <r>
    <x v="12"/>
    <x v="1"/>
    <x v="2"/>
    <x v="10"/>
    <x v="0"/>
    <n v="2"/>
    <x v="2"/>
  </r>
  <r>
    <x v="12"/>
    <x v="1"/>
    <x v="2"/>
    <x v="0"/>
    <x v="0"/>
    <n v="18"/>
    <x v="3"/>
  </r>
  <r>
    <x v="12"/>
    <x v="1"/>
    <x v="2"/>
    <x v="1"/>
    <x v="0"/>
    <n v="23"/>
    <x v="3"/>
  </r>
  <r>
    <x v="12"/>
    <x v="1"/>
    <x v="2"/>
    <x v="3"/>
    <x v="0"/>
    <n v="2"/>
    <x v="3"/>
  </r>
  <r>
    <x v="12"/>
    <x v="1"/>
    <x v="2"/>
    <x v="4"/>
    <x v="0"/>
    <n v="1"/>
    <x v="3"/>
  </r>
  <r>
    <x v="12"/>
    <x v="1"/>
    <x v="2"/>
    <x v="5"/>
    <x v="0"/>
    <n v="2"/>
    <x v="3"/>
  </r>
  <r>
    <x v="12"/>
    <x v="1"/>
    <x v="2"/>
    <x v="6"/>
    <x v="0"/>
    <n v="3"/>
    <x v="3"/>
  </r>
  <r>
    <x v="12"/>
    <x v="1"/>
    <x v="2"/>
    <x v="7"/>
    <x v="0"/>
    <n v="5"/>
    <x v="3"/>
  </r>
  <r>
    <x v="12"/>
    <x v="1"/>
    <x v="2"/>
    <x v="9"/>
    <x v="0"/>
    <n v="2"/>
    <x v="3"/>
  </r>
  <r>
    <x v="12"/>
    <x v="1"/>
    <x v="2"/>
    <x v="10"/>
    <x v="0"/>
    <n v="2"/>
    <x v="3"/>
  </r>
  <r>
    <x v="12"/>
    <x v="1"/>
    <x v="2"/>
    <x v="0"/>
    <x v="0"/>
    <n v="38"/>
    <x v="4"/>
  </r>
  <r>
    <x v="12"/>
    <x v="1"/>
    <x v="2"/>
    <x v="1"/>
    <x v="0"/>
    <n v="27"/>
    <x v="4"/>
  </r>
  <r>
    <x v="12"/>
    <x v="1"/>
    <x v="2"/>
    <x v="3"/>
    <x v="0"/>
    <n v="2"/>
    <x v="4"/>
  </r>
  <r>
    <x v="12"/>
    <x v="1"/>
    <x v="2"/>
    <x v="6"/>
    <x v="0"/>
    <n v="4"/>
    <x v="4"/>
  </r>
  <r>
    <x v="12"/>
    <x v="1"/>
    <x v="2"/>
    <x v="7"/>
    <x v="0"/>
    <n v="4"/>
    <x v="4"/>
  </r>
  <r>
    <x v="12"/>
    <x v="1"/>
    <x v="2"/>
    <x v="9"/>
    <x v="0"/>
    <n v="1"/>
    <x v="4"/>
  </r>
  <r>
    <x v="12"/>
    <x v="1"/>
    <x v="2"/>
    <x v="10"/>
    <x v="0"/>
    <n v="1"/>
    <x v="4"/>
  </r>
  <r>
    <x v="12"/>
    <x v="1"/>
    <x v="2"/>
    <x v="0"/>
    <x v="0"/>
    <n v="26"/>
    <x v="5"/>
  </r>
  <r>
    <x v="12"/>
    <x v="1"/>
    <x v="2"/>
    <x v="1"/>
    <x v="0"/>
    <n v="17"/>
    <x v="5"/>
  </r>
  <r>
    <x v="12"/>
    <x v="1"/>
    <x v="2"/>
    <x v="4"/>
    <x v="1"/>
    <n v="1"/>
    <x v="5"/>
  </r>
  <r>
    <x v="12"/>
    <x v="1"/>
    <x v="2"/>
    <x v="4"/>
    <x v="0"/>
    <n v="1"/>
    <x v="5"/>
  </r>
  <r>
    <x v="12"/>
    <x v="1"/>
    <x v="2"/>
    <x v="5"/>
    <x v="0"/>
    <n v="1"/>
    <x v="5"/>
  </r>
  <r>
    <x v="12"/>
    <x v="1"/>
    <x v="2"/>
    <x v="7"/>
    <x v="0"/>
    <n v="1"/>
    <x v="5"/>
  </r>
  <r>
    <x v="12"/>
    <x v="1"/>
    <x v="2"/>
    <x v="9"/>
    <x v="0"/>
    <n v="1"/>
    <x v="5"/>
  </r>
  <r>
    <x v="12"/>
    <x v="1"/>
    <x v="2"/>
    <x v="10"/>
    <x v="0"/>
    <n v="2"/>
    <x v="5"/>
  </r>
  <r>
    <x v="12"/>
    <x v="1"/>
    <x v="2"/>
    <x v="11"/>
    <x v="0"/>
    <n v="1"/>
    <x v="5"/>
  </r>
  <r>
    <x v="12"/>
    <x v="1"/>
    <x v="3"/>
    <x v="0"/>
    <x v="0"/>
    <n v="228"/>
    <x v="0"/>
  </r>
  <r>
    <x v="12"/>
    <x v="1"/>
    <x v="3"/>
    <x v="1"/>
    <x v="0"/>
    <n v="132"/>
    <x v="0"/>
  </r>
  <r>
    <x v="12"/>
    <x v="1"/>
    <x v="3"/>
    <x v="3"/>
    <x v="0"/>
    <n v="19"/>
    <x v="0"/>
  </r>
  <r>
    <x v="12"/>
    <x v="1"/>
    <x v="3"/>
    <x v="14"/>
    <x v="0"/>
    <n v="2"/>
    <x v="0"/>
  </r>
  <r>
    <x v="12"/>
    <x v="1"/>
    <x v="3"/>
    <x v="4"/>
    <x v="0"/>
    <n v="1"/>
    <x v="0"/>
  </r>
  <r>
    <x v="12"/>
    <x v="1"/>
    <x v="3"/>
    <x v="15"/>
    <x v="0"/>
    <n v="1"/>
    <x v="0"/>
  </r>
  <r>
    <x v="12"/>
    <x v="1"/>
    <x v="3"/>
    <x v="6"/>
    <x v="0"/>
    <n v="17"/>
    <x v="0"/>
  </r>
  <r>
    <x v="12"/>
    <x v="1"/>
    <x v="3"/>
    <x v="7"/>
    <x v="0"/>
    <n v="12"/>
    <x v="0"/>
  </r>
  <r>
    <x v="12"/>
    <x v="1"/>
    <x v="3"/>
    <x v="8"/>
    <x v="0"/>
    <n v="3"/>
    <x v="0"/>
  </r>
  <r>
    <x v="12"/>
    <x v="1"/>
    <x v="3"/>
    <x v="9"/>
    <x v="0"/>
    <n v="74"/>
    <x v="0"/>
  </r>
  <r>
    <x v="12"/>
    <x v="1"/>
    <x v="3"/>
    <x v="10"/>
    <x v="0"/>
    <n v="83"/>
    <x v="0"/>
  </r>
  <r>
    <x v="12"/>
    <x v="1"/>
    <x v="3"/>
    <x v="11"/>
    <x v="0"/>
    <n v="9"/>
    <x v="0"/>
  </r>
  <r>
    <x v="12"/>
    <x v="1"/>
    <x v="3"/>
    <x v="13"/>
    <x v="0"/>
    <n v="1"/>
    <x v="0"/>
  </r>
  <r>
    <x v="12"/>
    <x v="1"/>
    <x v="3"/>
    <x v="0"/>
    <x v="0"/>
    <n v="230"/>
    <x v="1"/>
  </r>
  <r>
    <x v="12"/>
    <x v="1"/>
    <x v="3"/>
    <x v="1"/>
    <x v="0"/>
    <n v="138"/>
    <x v="1"/>
  </r>
  <r>
    <x v="12"/>
    <x v="1"/>
    <x v="3"/>
    <x v="2"/>
    <x v="0"/>
    <n v="3"/>
    <x v="1"/>
  </r>
  <r>
    <x v="12"/>
    <x v="1"/>
    <x v="3"/>
    <x v="16"/>
    <x v="0"/>
    <n v="4"/>
    <x v="1"/>
  </r>
  <r>
    <x v="12"/>
    <x v="1"/>
    <x v="3"/>
    <x v="3"/>
    <x v="0"/>
    <n v="25"/>
    <x v="1"/>
  </r>
  <r>
    <x v="12"/>
    <x v="1"/>
    <x v="3"/>
    <x v="15"/>
    <x v="0"/>
    <n v="1"/>
    <x v="1"/>
  </r>
  <r>
    <x v="12"/>
    <x v="1"/>
    <x v="3"/>
    <x v="6"/>
    <x v="0"/>
    <n v="9"/>
    <x v="1"/>
  </r>
  <r>
    <x v="12"/>
    <x v="1"/>
    <x v="3"/>
    <x v="7"/>
    <x v="0"/>
    <n v="12"/>
    <x v="1"/>
  </r>
  <r>
    <x v="12"/>
    <x v="1"/>
    <x v="3"/>
    <x v="8"/>
    <x v="0"/>
    <n v="2"/>
    <x v="1"/>
  </r>
  <r>
    <x v="12"/>
    <x v="1"/>
    <x v="3"/>
    <x v="9"/>
    <x v="0"/>
    <n v="49"/>
    <x v="1"/>
  </r>
  <r>
    <x v="12"/>
    <x v="1"/>
    <x v="3"/>
    <x v="10"/>
    <x v="0"/>
    <n v="67"/>
    <x v="1"/>
  </r>
  <r>
    <x v="12"/>
    <x v="1"/>
    <x v="3"/>
    <x v="11"/>
    <x v="0"/>
    <n v="12"/>
    <x v="1"/>
  </r>
  <r>
    <x v="12"/>
    <x v="1"/>
    <x v="3"/>
    <x v="17"/>
    <x v="0"/>
    <n v="1"/>
    <x v="1"/>
  </r>
  <r>
    <x v="12"/>
    <x v="1"/>
    <x v="3"/>
    <x v="25"/>
    <x v="0"/>
    <n v="1"/>
    <x v="1"/>
  </r>
  <r>
    <x v="12"/>
    <x v="1"/>
    <x v="3"/>
    <x v="0"/>
    <x v="0"/>
    <n v="246"/>
    <x v="2"/>
  </r>
  <r>
    <x v="12"/>
    <x v="1"/>
    <x v="3"/>
    <x v="1"/>
    <x v="0"/>
    <n v="166"/>
    <x v="2"/>
  </r>
  <r>
    <x v="12"/>
    <x v="1"/>
    <x v="3"/>
    <x v="2"/>
    <x v="0"/>
    <n v="3"/>
    <x v="2"/>
  </r>
  <r>
    <x v="12"/>
    <x v="1"/>
    <x v="3"/>
    <x v="16"/>
    <x v="0"/>
    <n v="4"/>
    <x v="2"/>
  </r>
  <r>
    <x v="12"/>
    <x v="1"/>
    <x v="3"/>
    <x v="3"/>
    <x v="0"/>
    <n v="113"/>
    <x v="2"/>
  </r>
  <r>
    <x v="12"/>
    <x v="1"/>
    <x v="3"/>
    <x v="14"/>
    <x v="0"/>
    <n v="2"/>
    <x v="2"/>
  </r>
  <r>
    <x v="12"/>
    <x v="1"/>
    <x v="3"/>
    <x v="4"/>
    <x v="0"/>
    <n v="1"/>
    <x v="2"/>
  </r>
  <r>
    <x v="12"/>
    <x v="1"/>
    <x v="3"/>
    <x v="6"/>
    <x v="0"/>
    <n v="20"/>
    <x v="2"/>
  </r>
  <r>
    <x v="12"/>
    <x v="1"/>
    <x v="3"/>
    <x v="7"/>
    <x v="0"/>
    <n v="13"/>
    <x v="2"/>
  </r>
  <r>
    <x v="12"/>
    <x v="1"/>
    <x v="3"/>
    <x v="8"/>
    <x v="0"/>
    <n v="5"/>
    <x v="2"/>
  </r>
  <r>
    <x v="12"/>
    <x v="1"/>
    <x v="3"/>
    <x v="9"/>
    <x v="0"/>
    <n v="48"/>
    <x v="2"/>
  </r>
  <r>
    <x v="12"/>
    <x v="1"/>
    <x v="3"/>
    <x v="10"/>
    <x v="0"/>
    <n v="54"/>
    <x v="2"/>
  </r>
  <r>
    <x v="12"/>
    <x v="1"/>
    <x v="3"/>
    <x v="11"/>
    <x v="0"/>
    <n v="5"/>
    <x v="2"/>
  </r>
  <r>
    <x v="12"/>
    <x v="1"/>
    <x v="3"/>
    <x v="17"/>
    <x v="0"/>
    <n v="1"/>
    <x v="2"/>
  </r>
  <r>
    <x v="12"/>
    <x v="1"/>
    <x v="3"/>
    <x v="13"/>
    <x v="0"/>
    <n v="5"/>
    <x v="2"/>
  </r>
  <r>
    <x v="12"/>
    <x v="1"/>
    <x v="3"/>
    <x v="25"/>
    <x v="0"/>
    <n v="1"/>
    <x v="2"/>
  </r>
  <r>
    <x v="12"/>
    <x v="1"/>
    <x v="3"/>
    <x v="0"/>
    <x v="0"/>
    <n v="267"/>
    <x v="3"/>
  </r>
  <r>
    <x v="12"/>
    <x v="1"/>
    <x v="3"/>
    <x v="1"/>
    <x v="0"/>
    <n v="183"/>
    <x v="3"/>
  </r>
  <r>
    <x v="12"/>
    <x v="1"/>
    <x v="3"/>
    <x v="2"/>
    <x v="0"/>
    <n v="5"/>
    <x v="3"/>
  </r>
  <r>
    <x v="12"/>
    <x v="1"/>
    <x v="3"/>
    <x v="16"/>
    <x v="0"/>
    <n v="4"/>
    <x v="3"/>
  </r>
  <r>
    <x v="12"/>
    <x v="1"/>
    <x v="3"/>
    <x v="3"/>
    <x v="0"/>
    <n v="133"/>
    <x v="3"/>
  </r>
  <r>
    <x v="12"/>
    <x v="1"/>
    <x v="3"/>
    <x v="14"/>
    <x v="0"/>
    <n v="3"/>
    <x v="3"/>
  </r>
  <r>
    <x v="12"/>
    <x v="1"/>
    <x v="3"/>
    <x v="4"/>
    <x v="0"/>
    <n v="3"/>
    <x v="3"/>
  </r>
  <r>
    <x v="12"/>
    <x v="1"/>
    <x v="3"/>
    <x v="5"/>
    <x v="0"/>
    <n v="3"/>
    <x v="3"/>
  </r>
  <r>
    <x v="12"/>
    <x v="1"/>
    <x v="3"/>
    <x v="15"/>
    <x v="0"/>
    <n v="1"/>
    <x v="3"/>
  </r>
  <r>
    <x v="12"/>
    <x v="1"/>
    <x v="3"/>
    <x v="6"/>
    <x v="0"/>
    <n v="30"/>
    <x v="3"/>
  </r>
  <r>
    <x v="12"/>
    <x v="1"/>
    <x v="3"/>
    <x v="7"/>
    <x v="0"/>
    <n v="18"/>
    <x v="3"/>
  </r>
  <r>
    <x v="12"/>
    <x v="1"/>
    <x v="3"/>
    <x v="8"/>
    <x v="0"/>
    <n v="6"/>
    <x v="3"/>
  </r>
  <r>
    <x v="12"/>
    <x v="1"/>
    <x v="3"/>
    <x v="9"/>
    <x v="0"/>
    <n v="41"/>
    <x v="3"/>
  </r>
  <r>
    <x v="12"/>
    <x v="1"/>
    <x v="3"/>
    <x v="10"/>
    <x v="0"/>
    <n v="40"/>
    <x v="3"/>
  </r>
  <r>
    <x v="12"/>
    <x v="1"/>
    <x v="3"/>
    <x v="11"/>
    <x v="0"/>
    <n v="7"/>
    <x v="3"/>
  </r>
  <r>
    <x v="12"/>
    <x v="1"/>
    <x v="3"/>
    <x v="13"/>
    <x v="0"/>
    <n v="3"/>
    <x v="3"/>
  </r>
  <r>
    <x v="12"/>
    <x v="1"/>
    <x v="3"/>
    <x v="25"/>
    <x v="0"/>
    <n v="1"/>
    <x v="3"/>
  </r>
  <r>
    <x v="12"/>
    <x v="1"/>
    <x v="3"/>
    <x v="0"/>
    <x v="0"/>
    <n v="332"/>
    <x v="4"/>
  </r>
  <r>
    <x v="12"/>
    <x v="1"/>
    <x v="3"/>
    <x v="1"/>
    <x v="0"/>
    <n v="188"/>
    <x v="4"/>
  </r>
  <r>
    <x v="12"/>
    <x v="1"/>
    <x v="3"/>
    <x v="2"/>
    <x v="0"/>
    <n v="7"/>
    <x v="4"/>
  </r>
  <r>
    <x v="12"/>
    <x v="1"/>
    <x v="3"/>
    <x v="16"/>
    <x v="0"/>
    <n v="7"/>
    <x v="4"/>
  </r>
  <r>
    <x v="12"/>
    <x v="1"/>
    <x v="3"/>
    <x v="3"/>
    <x v="0"/>
    <n v="112"/>
    <x v="4"/>
  </r>
  <r>
    <x v="12"/>
    <x v="1"/>
    <x v="3"/>
    <x v="14"/>
    <x v="0"/>
    <n v="7"/>
    <x v="4"/>
  </r>
  <r>
    <x v="12"/>
    <x v="1"/>
    <x v="3"/>
    <x v="4"/>
    <x v="0"/>
    <n v="5"/>
    <x v="4"/>
  </r>
  <r>
    <x v="12"/>
    <x v="1"/>
    <x v="3"/>
    <x v="5"/>
    <x v="0"/>
    <n v="4"/>
    <x v="4"/>
  </r>
  <r>
    <x v="12"/>
    <x v="1"/>
    <x v="3"/>
    <x v="6"/>
    <x v="0"/>
    <n v="22"/>
    <x v="4"/>
  </r>
  <r>
    <x v="12"/>
    <x v="1"/>
    <x v="3"/>
    <x v="7"/>
    <x v="0"/>
    <n v="16"/>
    <x v="4"/>
  </r>
  <r>
    <x v="12"/>
    <x v="1"/>
    <x v="3"/>
    <x v="8"/>
    <x v="0"/>
    <n v="4"/>
    <x v="4"/>
  </r>
  <r>
    <x v="12"/>
    <x v="1"/>
    <x v="3"/>
    <x v="9"/>
    <x v="0"/>
    <n v="42"/>
    <x v="4"/>
  </r>
  <r>
    <x v="12"/>
    <x v="1"/>
    <x v="3"/>
    <x v="10"/>
    <x v="0"/>
    <n v="47"/>
    <x v="4"/>
  </r>
  <r>
    <x v="12"/>
    <x v="1"/>
    <x v="3"/>
    <x v="17"/>
    <x v="0"/>
    <n v="1"/>
    <x v="4"/>
  </r>
  <r>
    <x v="12"/>
    <x v="1"/>
    <x v="3"/>
    <x v="13"/>
    <x v="0"/>
    <n v="1"/>
    <x v="4"/>
  </r>
  <r>
    <x v="12"/>
    <x v="1"/>
    <x v="3"/>
    <x v="0"/>
    <x v="0"/>
    <n v="381"/>
    <x v="5"/>
  </r>
  <r>
    <x v="12"/>
    <x v="1"/>
    <x v="3"/>
    <x v="1"/>
    <x v="0"/>
    <n v="202"/>
    <x v="5"/>
  </r>
  <r>
    <x v="12"/>
    <x v="1"/>
    <x v="3"/>
    <x v="2"/>
    <x v="0"/>
    <n v="3"/>
    <x v="5"/>
  </r>
  <r>
    <x v="12"/>
    <x v="1"/>
    <x v="3"/>
    <x v="16"/>
    <x v="0"/>
    <n v="3"/>
    <x v="5"/>
  </r>
  <r>
    <x v="12"/>
    <x v="1"/>
    <x v="3"/>
    <x v="3"/>
    <x v="0"/>
    <n v="94"/>
    <x v="5"/>
  </r>
  <r>
    <x v="12"/>
    <x v="1"/>
    <x v="3"/>
    <x v="14"/>
    <x v="0"/>
    <n v="6"/>
    <x v="5"/>
  </r>
  <r>
    <x v="12"/>
    <x v="1"/>
    <x v="3"/>
    <x v="4"/>
    <x v="0"/>
    <n v="1"/>
    <x v="5"/>
  </r>
  <r>
    <x v="12"/>
    <x v="1"/>
    <x v="3"/>
    <x v="5"/>
    <x v="0"/>
    <n v="2"/>
    <x v="5"/>
  </r>
  <r>
    <x v="12"/>
    <x v="1"/>
    <x v="3"/>
    <x v="15"/>
    <x v="0"/>
    <n v="1"/>
    <x v="5"/>
  </r>
  <r>
    <x v="12"/>
    <x v="1"/>
    <x v="3"/>
    <x v="6"/>
    <x v="0"/>
    <n v="22"/>
    <x v="5"/>
  </r>
  <r>
    <x v="12"/>
    <x v="1"/>
    <x v="3"/>
    <x v="7"/>
    <x v="0"/>
    <n v="18"/>
    <x v="5"/>
  </r>
  <r>
    <x v="12"/>
    <x v="1"/>
    <x v="3"/>
    <x v="8"/>
    <x v="0"/>
    <n v="5"/>
    <x v="5"/>
  </r>
  <r>
    <x v="12"/>
    <x v="1"/>
    <x v="3"/>
    <x v="9"/>
    <x v="0"/>
    <n v="58"/>
    <x v="5"/>
  </r>
  <r>
    <x v="12"/>
    <x v="1"/>
    <x v="3"/>
    <x v="10"/>
    <x v="0"/>
    <n v="58"/>
    <x v="5"/>
  </r>
  <r>
    <x v="12"/>
    <x v="1"/>
    <x v="3"/>
    <x v="11"/>
    <x v="0"/>
    <n v="2"/>
    <x v="5"/>
  </r>
  <r>
    <x v="12"/>
    <x v="1"/>
    <x v="3"/>
    <x v="13"/>
    <x v="0"/>
    <n v="3"/>
    <x v="5"/>
  </r>
  <r>
    <x v="12"/>
    <x v="1"/>
    <x v="4"/>
    <x v="0"/>
    <x v="0"/>
    <n v="216"/>
    <x v="0"/>
  </r>
  <r>
    <x v="12"/>
    <x v="1"/>
    <x v="4"/>
    <x v="1"/>
    <x v="0"/>
    <n v="122"/>
    <x v="0"/>
  </r>
  <r>
    <x v="12"/>
    <x v="1"/>
    <x v="4"/>
    <x v="2"/>
    <x v="0"/>
    <n v="4"/>
    <x v="0"/>
  </r>
  <r>
    <x v="12"/>
    <x v="1"/>
    <x v="4"/>
    <x v="16"/>
    <x v="0"/>
    <n v="2"/>
    <x v="0"/>
  </r>
  <r>
    <x v="12"/>
    <x v="1"/>
    <x v="4"/>
    <x v="3"/>
    <x v="0"/>
    <n v="18"/>
    <x v="0"/>
  </r>
  <r>
    <x v="12"/>
    <x v="1"/>
    <x v="4"/>
    <x v="14"/>
    <x v="0"/>
    <n v="2"/>
    <x v="0"/>
  </r>
  <r>
    <x v="12"/>
    <x v="1"/>
    <x v="4"/>
    <x v="6"/>
    <x v="0"/>
    <n v="16"/>
    <x v="0"/>
  </r>
  <r>
    <x v="12"/>
    <x v="1"/>
    <x v="4"/>
    <x v="7"/>
    <x v="0"/>
    <n v="10"/>
    <x v="0"/>
  </r>
  <r>
    <x v="12"/>
    <x v="1"/>
    <x v="4"/>
    <x v="8"/>
    <x v="0"/>
    <n v="2"/>
    <x v="0"/>
  </r>
  <r>
    <x v="12"/>
    <x v="1"/>
    <x v="4"/>
    <x v="9"/>
    <x v="0"/>
    <n v="26"/>
    <x v="0"/>
  </r>
  <r>
    <x v="12"/>
    <x v="1"/>
    <x v="4"/>
    <x v="10"/>
    <x v="0"/>
    <n v="33"/>
    <x v="0"/>
  </r>
  <r>
    <x v="12"/>
    <x v="1"/>
    <x v="4"/>
    <x v="11"/>
    <x v="0"/>
    <n v="4"/>
    <x v="0"/>
  </r>
  <r>
    <x v="12"/>
    <x v="1"/>
    <x v="4"/>
    <x v="17"/>
    <x v="0"/>
    <n v="1"/>
    <x v="0"/>
  </r>
  <r>
    <x v="12"/>
    <x v="1"/>
    <x v="4"/>
    <x v="0"/>
    <x v="0"/>
    <n v="234"/>
    <x v="1"/>
  </r>
  <r>
    <x v="12"/>
    <x v="1"/>
    <x v="4"/>
    <x v="1"/>
    <x v="0"/>
    <n v="116"/>
    <x v="1"/>
  </r>
  <r>
    <x v="12"/>
    <x v="1"/>
    <x v="4"/>
    <x v="2"/>
    <x v="0"/>
    <n v="4"/>
    <x v="1"/>
  </r>
  <r>
    <x v="12"/>
    <x v="1"/>
    <x v="4"/>
    <x v="16"/>
    <x v="0"/>
    <n v="2"/>
    <x v="1"/>
  </r>
  <r>
    <x v="12"/>
    <x v="1"/>
    <x v="4"/>
    <x v="3"/>
    <x v="0"/>
    <n v="34"/>
    <x v="1"/>
  </r>
  <r>
    <x v="12"/>
    <x v="1"/>
    <x v="4"/>
    <x v="14"/>
    <x v="0"/>
    <n v="2"/>
    <x v="1"/>
  </r>
  <r>
    <x v="12"/>
    <x v="1"/>
    <x v="4"/>
    <x v="4"/>
    <x v="0"/>
    <n v="1"/>
    <x v="1"/>
  </r>
  <r>
    <x v="12"/>
    <x v="1"/>
    <x v="4"/>
    <x v="5"/>
    <x v="0"/>
    <n v="1"/>
    <x v="1"/>
  </r>
  <r>
    <x v="12"/>
    <x v="1"/>
    <x v="4"/>
    <x v="6"/>
    <x v="0"/>
    <n v="31"/>
    <x v="1"/>
  </r>
  <r>
    <x v="12"/>
    <x v="1"/>
    <x v="4"/>
    <x v="7"/>
    <x v="0"/>
    <n v="23"/>
    <x v="1"/>
  </r>
  <r>
    <x v="12"/>
    <x v="1"/>
    <x v="4"/>
    <x v="8"/>
    <x v="0"/>
    <n v="5"/>
    <x v="1"/>
  </r>
  <r>
    <x v="12"/>
    <x v="1"/>
    <x v="4"/>
    <x v="9"/>
    <x v="0"/>
    <n v="39"/>
    <x v="1"/>
  </r>
  <r>
    <x v="12"/>
    <x v="1"/>
    <x v="4"/>
    <x v="10"/>
    <x v="0"/>
    <n v="38"/>
    <x v="1"/>
  </r>
  <r>
    <x v="12"/>
    <x v="1"/>
    <x v="4"/>
    <x v="11"/>
    <x v="0"/>
    <n v="6"/>
    <x v="1"/>
  </r>
  <r>
    <x v="12"/>
    <x v="1"/>
    <x v="4"/>
    <x v="17"/>
    <x v="0"/>
    <n v="2"/>
    <x v="1"/>
  </r>
  <r>
    <x v="12"/>
    <x v="1"/>
    <x v="4"/>
    <x v="13"/>
    <x v="0"/>
    <n v="2"/>
    <x v="1"/>
  </r>
  <r>
    <x v="12"/>
    <x v="1"/>
    <x v="4"/>
    <x v="0"/>
    <x v="0"/>
    <n v="294"/>
    <x v="2"/>
  </r>
  <r>
    <x v="12"/>
    <x v="1"/>
    <x v="4"/>
    <x v="1"/>
    <x v="0"/>
    <n v="128"/>
    <x v="2"/>
  </r>
  <r>
    <x v="12"/>
    <x v="1"/>
    <x v="4"/>
    <x v="2"/>
    <x v="0"/>
    <n v="2"/>
    <x v="2"/>
  </r>
  <r>
    <x v="12"/>
    <x v="1"/>
    <x v="4"/>
    <x v="3"/>
    <x v="0"/>
    <n v="42"/>
    <x v="2"/>
  </r>
  <r>
    <x v="12"/>
    <x v="1"/>
    <x v="4"/>
    <x v="14"/>
    <x v="0"/>
    <n v="2"/>
    <x v="2"/>
  </r>
  <r>
    <x v="12"/>
    <x v="1"/>
    <x v="4"/>
    <x v="4"/>
    <x v="1"/>
    <n v="1"/>
    <x v="2"/>
  </r>
  <r>
    <x v="12"/>
    <x v="1"/>
    <x v="4"/>
    <x v="4"/>
    <x v="0"/>
    <n v="1"/>
    <x v="2"/>
  </r>
  <r>
    <x v="12"/>
    <x v="1"/>
    <x v="4"/>
    <x v="5"/>
    <x v="0"/>
    <n v="1"/>
    <x v="2"/>
  </r>
  <r>
    <x v="12"/>
    <x v="1"/>
    <x v="4"/>
    <x v="6"/>
    <x v="0"/>
    <n v="35"/>
    <x v="2"/>
  </r>
  <r>
    <x v="12"/>
    <x v="1"/>
    <x v="4"/>
    <x v="7"/>
    <x v="0"/>
    <n v="28"/>
    <x v="2"/>
  </r>
  <r>
    <x v="12"/>
    <x v="1"/>
    <x v="4"/>
    <x v="8"/>
    <x v="0"/>
    <n v="3"/>
    <x v="2"/>
  </r>
  <r>
    <x v="12"/>
    <x v="1"/>
    <x v="4"/>
    <x v="9"/>
    <x v="0"/>
    <n v="40"/>
    <x v="2"/>
  </r>
  <r>
    <x v="12"/>
    <x v="1"/>
    <x v="4"/>
    <x v="10"/>
    <x v="0"/>
    <n v="37"/>
    <x v="2"/>
  </r>
  <r>
    <x v="12"/>
    <x v="1"/>
    <x v="4"/>
    <x v="11"/>
    <x v="0"/>
    <n v="2"/>
    <x v="2"/>
  </r>
  <r>
    <x v="12"/>
    <x v="1"/>
    <x v="4"/>
    <x v="13"/>
    <x v="0"/>
    <n v="4"/>
    <x v="2"/>
  </r>
  <r>
    <x v="12"/>
    <x v="1"/>
    <x v="4"/>
    <x v="0"/>
    <x v="0"/>
    <n v="318"/>
    <x v="3"/>
  </r>
  <r>
    <x v="12"/>
    <x v="1"/>
    <x v="4"/>
    <x v="1"/>
    <x v="0"/>
    <n v="125"/>
    <x v="3"/>
  </r>
  <r>
    <x v="12"/>
    <x v="1"/>
    <x v="4"/>
    <x v="2"/>
    <x v="0"/>
    <n v="2"/>
    <x v="3"/>
  </r>
  <r>
    <x v="12"/>
    <x v="1"/>
    <x v="4"/>
    <x v="16"/>
    <x v="0"/>
    <n v="2"/>
    <x v="3"/>
  </r>
  <r>
    <x v="12"/>
    <x v="1"/>
    <x v="4"/>
    <x v="3"/>
    <x v="0"/>
    <n v="52"/>
    <x v="3"/>
  </r>
  <r>
    <x v="12"/>
    <x v="1"/>
    <x v="4"/>
    <x v="4"/>
    <x v="0"/>
    <n v="3"/>
    <x v="3"/>
  </r>
  <r>
    <x v="12"/>
    <x v="1"/>
    <x v="4"/>
    <x v="5"/>
    <x v="0"/>
    <n v="3"/>
    <x v="3"/>
  </r>
  <r>
    <x v="12"/>
    <x v="1"/>
    <x v="4"/>
    <x v="15"/>
    <x v="0"/>
    <n v="1"/>
    <x v="3"/>
  </r>
  <r>
    <x v="12"/>
    <x v="1"/>
    <x v="4"/>
    <x v="6"/>
    <x v="0"/>
    <n v="30"/>
    <x v="3"/>
  </r>
  <r>
    <x v="12"/>
    <x v="1"/>
    <x v="4"/>
    <x v="7"/>
    <x v="0"/>
    <n v="22"/>
    <x v="3"/>
  </r>
  <r>
    <x v="12"/>
    <x v="1"/>
    <x v="4"/>
    <x v="8"/>
    <x v="0"/>
    <n v="3"/>
    <x v="3"/>
  </r>
  <r>
    <x v="12"/>
    <x v="1"/>
    <x v="4"/>
    <x v="9"/>
    <x v="0"/>
    <n v="34"/>
    <x v="3"/>
  </r>
  <r>
    <x v="12"/>
    <x v="1"/>
    <x v="4"/>
    <x v="10"/>
    <x v="0"/>
    <n v="37"/>
    <x v="3"/>
  </r>
  <r>
    <x v="12"/>
    <x v="1"/>
    <x v="4"/>
    <x v="11"/>
    <x v="0"/>
    <n v="2"/>
    <x v="3"/>
  </r>
  <r>
    <x v="12"/>
    <x v="1"/>
    <x v="4"/>
    <x v="24"/>
    <x v="0"/>
    <n v="1"/>
    <x v="3"/>
  </r>
  <r>
    <x v="12"/>
    <x v="1"/>
    <x v="4"/>
    <x v="13"/>
    <x v="0"/>
    <n v="1"/>
    <x v="3"/>
  </r>
  <r>
    <x v="12"/>
    <x v="1"/>
    <x v="4"/>
    <x v="0"/>
    <x v="0"/>
    <n v="327"/>
    <x v="4"/>
  </r>
  <r>
    <x v="12"/>
    <x v="1"/>
    <x v="4"/>
    <x v="1"/>
    <x v="0"/>
    <n v="146"/>
    <x v="4"/>
  </r>
  <r>
    <x v="12"/>
    <x v="1"/>
    <x v="4"/>
    <x v="2"/>
    <x v="0"/>
    <n v="5"/>
    <x v="4"/>
  </r>
  <r>
    <x v="12"/>
    <x v="1"/>
    <x v="4"/>
    <x v="16"/>
    <x v="0"/>
    <n v="4"/>
    <x v="4"/>
  </r>
  <r>
    <x v="12"/>
    <x v="1"/>
    <x v="4"/>
    <x v="3"/>
    <x v="0"/>
    <n v="46"/>
    <x v="4"/>
  </r>
  <r>
    <x v="12"/>
    <x v="1"/>
    <x v="4"/>
    <x v="4"/>
    <x v="0"/>
    <n v="4"/>
    <x v="4"/>
  </r>
  <r>
    <x v="12"/>
    <x v="1"/>
    <x v="4"/>
    <x v="5"/>
    <x v="0"/>
    <n v="4"/>
    <x v="4"/>
  </r>
  <r>
    <x v="12"/>
    <x v="1"/>
    <x v="4"/>
    <x v="6"/>
    <x v="0"/>
    <n v="30"/>
    <x v="4"/>
  </r>
  <r>
    <x v="12"/>
    <x v="1"/>
    <x v="4"/>
    <x v="7"/>
    <x v="0"/>
    <n v="20"/>
    <x v="4"/>
  </r>
  <r>
    <x v="12"/>
    <x v="1"/>
    <x v="4"/>
    <x v="8"/>
    <x v="0"/>
    <n v="3"/>
    <x v="4"/>
  </r>
  <r>
    <x v="12"/>
    <x v="1"/>
    <x v="4"/>
    <x v="9"/>
    <x v="0"/>
    <n v="37"/>
    <x v="4"/>
  </r>
  <r>
    <x v="12"/>
    <x v="1"/>
    <x v="4"/>
    <x v="10"/>
    <x v="0"/>
    <n v="36"/>
    <x v="4"/>
  </r>
  <r>
    <x v="12"/>
    <x v="1"/>
    <x v="4"/>
    <x v="11"/>
    <x v="0"/>
    <n v="2"/>
    <x v="4"/>
  </r>
  <r>
    <x v="12"/>
    <x v="1"/>
    <x v="4"/>
    <x v="19"/>
    <x v="0"/>
    <n v="1"/>
    <x v="4"/>
  </r>
  <r>
    <x v="12"/>
    <x v="1"/>
    <x v="4"/>
    <x v="13"/>
    <x v="0"/>
    <n v="1"/>
    <x v="4"/>
  </r>
  <r>
    <x v="12"/>
    <x v="1"/>
    <x v="4"/>
    <x v="0"/>
    <x v="0"/>
    <n v="365"/>
    <x v="5"/>
  </r>
  <r>
    <x v="12"/>
    <x v="1"/>
    <x v="4"/>
    <x v="1"/>
    <x v="0"/>
    <n v="141"/>
    <x v="5"/>
  </r>
  <r>
    <x v="12"/>
    <x v="1"/>
    <x v="4"/>
    <x v="2"/>
    <x v="0"/>
    <n v="3"/>
    <x v="5"/>
  </r>
  <r>
    <x v="12"/>
    <x v="1"/>
    <x v="4"/>
    <x v="16"/>
    <x v="0"/>
    <n v="4"/>
    <x v="5"/>
  </r>
  <r>
    <x v="12"/>
    <x v="1"/>
    <x v="4"/>
    <x v="3"/>
    <x v="0"/>
    <n v="40"/>
    <x v="5"/>
  </r>
  <r>
    <x v="12"/>
    <x v="1"/>
    <x v="4"/>
    <x v="14"/>
    <x v="0"/>
    <n v="2"/>
    <x v="5"/>
  </r>
  <r>
    <x v="12"/>
    <x v="1"/>
    <x v="4"/>
    <x v="4"/>
    <x v="0"/>
    <n v="1"/>
    <x v="5"/>
  </r>
  <r>
    <x v="12"/>
    <x v="1"/>
    <x v="4"/>
    <x v="5"/>
    <x v="0"/>
    <n v="2"/>
    <x v="5"/>
  </r>
  <r>
    <x v="12"/>
    <x v="1"/>
    <x v="4"/>
    <x v="6"/>
    <x v="0"/>
    <n v="21"/>
    <x v="5"/>
  </r>
  <r>
    <x v="12"/>
    <x v="1"/>
    <x v="4"/>
    <x v="7"/>
    <x v="0"/>
    <n v="15"/>
    <x v="5"/>
  </r>
  <r>
    <x v="12"/>
    <x v="1"/>
    <x v="4"/>
    <x v="8"/>
    <x v="0"/>
    <n v="4"/>
    <x v="5"/>
  </r>
  <r>
    <x v="12"/>
    <x v="1"/>
    <x v="4"/>
    <x v="9"/>
    <x v="0"/>
    <n v="16"/>
    <x v="5"/>
  </r>
  <r>
    <x v="12"/>
    <x v="1"/>
    <x v="4"/>
    <x v="10"/>
    <x v="0"/>
    <n v="17"/>
    <x v="5"/>
  </r>
  <r>
    <x v="12"/>
    <x v="1"/>
    <x v="4"/>
    <x v="13"/>
    <x v="0"/>
    <n v="2"/>
    <x v="5"/>
  </r>
  <r>
    <x v="12"/>
    <x v="1"/>
    <x v="5"/>
    <x v="0"/>
    <x v="0"/>
    <n v="204"/>
    <x v="0"/>
  </r>
  <r>
    <x v="12"/>
    <x v="1"/>
    <x v="5"/>
    <x v="1"/>
    <x v="0"/>
    <n v="116"/>
    <x v="0"/>
  </r>
  <r>
    <x v="12"/>
    <x v="1"/>
    <x v="5"/>
    <x v="3"/>
    <x v="0"/>
    <n v="32"/>
    <x v="0"/>
  </r>
  <r>
    <x v="12"/>
    <x v="1"/>
    <x v="5"/>
    <x v="22"/>
    <x v="0"/>
    <n v="1"/>
    <x v="0"/>
  </r>
  <r>
    <x v="12"/>
    <x v="1"/>
    <x v="5"/>
    <x v="4"/>
    <x v="0"/>
    <n v="1"/>
    <x v="0"/>
  </r>
  <r>
    <x v="12"/>
    <x v="1"/>
    <x v="5"/>
    <x v="6"/>
    <x v="0"/>
    <n v="12"/>
    <x v="0"/>
  </r>
  <r>
    <x v="12"/>
    <x v="1"/>
    <x v="5"/>
    <x v="7"/>
    <x v="0"/>
    <n v="10"/>
    <x v="0"/>
  </r>
  <r>
    <x v="12"/>
    <x v="1"/>
    <x v="5"/>
    <x v="8"/>
    <x v="0"/>
    <n v="1"/>
    <x v="0"/>
  </r>
  <r>
    <x v="12"/>
    <x v="1"/>
    <x v="5"/>
    <x v="9"/>
    <x v="0"/>
    <n v="7"/>
    <x v="0"/>
  </r>
  <r>
    <x v="12"/>
    <x v="1"/>
    <x v="5"/>
    <x v="10"/>
    <x v="0"/>
    <n v="8"/>
    <x v="0"/>
  </r>
  <r>
    <x v="12"/>
    <x v="1"/>
    <x v="5"/>
    <x v="11"/>
    <x v="0"/>
    <n v="2"/>
    <x v="0"/>
  </r>
  <r>
    <x v="12"/>
    <x v="1"/>
    <x v="5"/>
    <x v="17"/>
    <x v="0"/>
    <n v="1"/>
    <x v="0"/>
  </r>
  <r>
    <x v="12"/>
    <x v="1"/>
    <x v="5"/>
    <x v="13"/>
    <x v="0"/>
    <n v="1"/>
    <x v="0"/>
  </r>
  <r>
    <x v="12"/>
    <x v="1"/>
    <x v="5"/>
    <x v="0"/>
    <x v="0"/>
    <n v="237"/>
    <x v="1"/>
  </r>
  <r>
    <x v="12"/>
    <x v="1"/>
    <x v="5"/>
    <x v="1"/>
    <x v="0"/>
    <n v="130"/>
    <x v="1"/>
  </r>
  <r>
    <x v="12"/>
    <x v="1"/>
    <x v="5"/>
    <x v="3"/>
    <x v="0"/>
    <n v="26"/>
    <x v="1"/>
  </r>
  <r>
    <x v="12"/>
    <x v="1"/>
    <x v="5"/>
    <x v="14"/>
    <x v="0"/>
    <n v="1"/>
    <x v="1"/>
  </r>
  <r>
    <x v="12"/>
    <x v="1"/>
    <x v="5"/>
    <x v="5"/>
    <x v="0"/>
    <n v="1"/>
    <x v="1"/>
  </r>
  <r>
    <x v="12"/>
    <x v="1"/>
    <x v="5"/>
    <x v="6"/>
    <x v="0"/>
    <n v="14"/>
    <x v="1"/>
  </r>
  <r>
    <x v="12"/>
    <x v="1"/>
    <x v="5"/>
    <x v="7"/>
    <x v="0"/>
    <n v="9"/>
    <x v="1"/>
  </r>
  <r>
    <x v="12"/>
    <x v="1"/>
    <x v="5"/>
    <x v="8"/>
    <x v="0"/>
    <n v="1"/>
    <x v="1"/>
  </r>
  <r>
    <x v="12"/>
    <x v="1"/>
    <x v="5"/>
    <x v="9"/>
    <x v="0"/>
    <n v="4"/>
    <x v="1"/>
  </r>
  <r>
    <x v="12"/>
    <x v="1"/>
    <x v="5"/>
    <x v="10"/>
    <x v="0"/>
    <n v="4"/>
    <x v="1"/>
  </r>
  <r>
    <x v="12"/>
    <x v="1"/>
    <x v="5"/>
    <x v="0"/>
    <x v="0"/>
    <n v="285"/>
    <x v="2"/>
  </r>
  <r>
    <x v="12"/>
    <x v="1"/>
    <x v="5"/>
    <x v="1"/>
    <x v="0"/>
    <n v="123"/>
    <x v="2"/>
  </r>
  <r>
    <x v="12"/>
    <x v="1"/>
    <x v="5"/>
    <x v="2"/>
    <x v="0"/>
    <n v="2"/>
    <x v="2"/>
  </r>
  <r>
    <x v="12"/>
    <x v="1"/>
    <x v="5"/>
    <x v="16"/>
    <x v="0"/>
    <n v="2"/>
    <x v="2"/>
  </r>
  <r>
    <x v="12"/>
    <x v="1"/>
    <x v="5"/>
    <x v="3"/>
    <x v="0"/>
    <n v="29"/>
    <x v="2"/>
  </r>
  <r>
    <x v="12"/>
    <x v="1"/>
    <x v="5"/>
    <x v="14"/>
    <x v="0"/>
    <n v="1"/>
    <x v="2"/>
  </r>
  <r>
    <x v="12"/>
    <x v="1"/>
    <x v="5"/>
    <x v="4"/>
    <x v="0"/>
    <n v="1"/>
    <x v="2"/>
  </r>
  <r>
    <x v="12"/>
    <x v="1"/>
    <x v="5"/>
    <x v="15"/>
    <x v="0"/>
    <n v="1"/>
    <x v="2"/>
  </r>
  <r>
    <x v="12"/>
    <x v="1"/>
    <x v="5"/>
    <x v="6"/>
    <x v="0"/>
    <n v="20"/>
    <x v="2"/>
  </r>
  <r>
    <x v="12"/>
    <x v="1"/>
    <x v="5"/>
    <x v="7"/>
    <x v="0"/>
    <n v="7"/>
    <x v="2"/>
  </r>
  <r>
    <x v="12"/>
    <x v="1"/>
    <x v="5"/>
    <x v="9"/>
    <x v="0"/>
    <n v="11"/>
    <x v="2"/>
  </r>
  <r>
    <x v="12"/>
    <x v="1"/>
    <x v="5"/>
    <x v="10"/>
    <x v="0"/>
    <n v="10"/>
    <x v="2"/>
  </r>
  <r>
    <x v="12"/>
    <x v="1"/>
    <x v="5"/>
    <x v="17"/>
    <x v="0"/>
    <n v="1"/>
    <x v="2"/>
  </r>
  <r>
    <x v="12"/>
    <x v="1"/>
    <x v="5"/>
    <x v="13"/>
    <x v="0"/>
    <n v="1"/>
    <x v="2"/>
  </r>
  <r>
    <x v="12"/>
    <x v="1"/>
    <x v="5"/>
    <x v="0"/>
    <x v="0"/>
    <n v="294"/>
    <x v="3"/>
  </r>
  <r>
    <x v="12"/>
    <x v="1"/>
    <x v="5"/>
    <x v="1"/>
    <x v="0"/>
    <n v="123"/>
    <x v="3"/>
  </r>
  <r>
    <x v="12"/>
    <x v="1"/>
    <x v="5"/>
    <x v="2"/>
    <x v="0"/>
    <n v="1"/>
    <x v="3"/>
  </r>
  <r>
    <x v="12"/>
    <x v="1"/>
    <x v="5"/>
    <x v="3"/>
    <x v="0"/>
    <n v="32"/>
    <x v="3"/>
  </r>
  <r>
    <x v="12"/>
    <x v="1"/>
    <x v="5"/>
    <x v="14"/>
    <x v="0"/>
    <n v="1"/>
    <x v="3"/>
  </r>
  <r>
    <x v="12"/>
    <x v="1"/>
    <x v="5"/>
    <x v="4"/>
    <x v="0"/>
    <n v="1"/>
    <x v="3"/>
  </r>
  <r>
    <x v="12"/>
    <x v="1"/>
    <x v="5"/>
    <x v="6"/>
    <x v="0"/>
    <n v="14"/>
    <x v="3"/>
  </r>
  <r>
    <x v="12"/>
    <x v="1"/>
    <x v="5"/>
    <x v="7"/>
    <x v="0"/>
    <n v="10"/>
    <x v="3"/>
  </r>
  <r>
    <x v="12"/>
    <x v="1"/>
    <x v="5"/>
    <x v="8"/>
    <x v="0"/>
    <n v="1"/>
    <x v="3"/>
  </r>
  <r>
    <x v="12"/>
    <x v="1"/>
    <x v="5"/>
    <x v="9"/>
    <x v="0"/>
    <n v="8"/>
    <x v="3"/>
  </r>
  <r>
    <x v="12"/>
    <x v="1"/>
    <x v="5"/>
    <x v="10"/>
    <x v="0"/>
    <n v="13"/>
    <x v="3"/>
  </r>
  <r>
    <x v="12"/>
    <x v="1"/>
    <x v="5"/>
    <x v="13"/>
    <x v="0"/>
    <n v="2"/>
    <x v="3"/>
  </r>
  <r>
    <x v="12"/>
    <x v="1"/>
    <x v="5"/>
    <x v="0"/>
    <x v="0"/>
    <n v="337"/>
    <x v="4"/>
  </r>
  <r>
    <x v="12"/>
    <x v="1"/>
    <x v="5"/>
    <x v="1"/>
    <x v="0"/>
    <n v="151"/>
    <x v="4"/>
  </r>
  <r>
    <x v="12"/>
    <x v="1"/>
    <x v="5"/>
    <x v="2"/>
    <x v="0"/>
    <n v="1"/>
    <x v="4"/>
  </r>
  <r>
    <x v="12"/>
    <x v="1"/>
    <x v="5"/>
    <x v="16"/>
    <x v="0"/>
    <n v="1"/>
    <x v="4"/>
  </r>
  <r>
    <x v="12"/>
    <x v="1"/>
    <x v="5"/>
    <x v="3"/>
    <x v="0"/>
    <n v="33"/>
    <x v="4"/>
  </r>
  <r>
    <x v="12"/>
    <x v="1"/>
    <x v="5"/>
    <x v="14"/>
    <x v="0"/>
    <n v="1"/>
    <x v="4"/>
  </r>
  <r>
    <x v="12"/>
    <x v="1"/>
    <x v="5"/>
    <x v="4"/>
    <x v="0"/>
    <n v="1"/>
    <x v="4"/>
  </r>
  <r>
    <x v="12"/>
    <x v="1"/>
    <x v="5"/>
    <x v="5"/>
    <x v="0"/>
    <n v="2"/>
    <x v="4"/>
  </r>
  <r>
    <x v="12"/>
    <x v="1"/>
    <x v="5"/>
    <x v="6"/>
    <x v="0"/>
    <n v="22"/>
    <x v="4"/>
  </r>
  <r>
    <x v="12"/>
    <x v="1"/>
    <x v="5"/>
    <x v="7"/>
    <x v="0"/>
    <n v="8"/>
    <x v="4"/>
  </r>
  <r>
    <x v="12"/>
    <x v="1"/>
    <x v="5"/>
    <x v="8"/>
    <x v="0"/>
    <n v="1"/>
    <x v="4"/>
  </r>
  <r>
    <x v="12"/>
    <x v="1"/>
    <x v="5"/>
    <x v="9"/>
    <x v="0"/>
    <n v="10"/>
    <x v="4"/>
  </r>
  <r>
    <x v="12"/>
    <x v="1"/>
    <x v="5"/>
    <x v="10"/>
    <x v="0"/>
    <n v="11"/>
    <x v="4"/>
  </r>
  <r>
    <x v="12"/>
    <x v="1"/>
    <x v="5"/>
    <x v="13"/>
    <x v="0"/>
    <n v="2"/>
    <x v="4"/>
  </r>
  <r>
    <x v="12"/>
    <x v="1"/>
    <x v="5"/>
    <x v="28"/>
    <x v="0"/>
    <n v="1"/>
    <x v="4"/>
  </r>
  <r>
    <x v="12"/>
    <x v="1"/>
    <x v="5"/>
    <x v="0"/>
    <x v="0"/>
    <n v="354"/>
    <x v="5"/>
  </r>
  <r>
    <x v="12"/>
    <x v="1"/>
    <x v="5"/>
    <x v="1"/>
    <x v="0"/>
    <n v="137"/>
    <x v="5"/>
  </r>
  <r>
    <x v="12"/>
    <x v="1"/>
    <x v="5"/>
    <x v="3"/>
    <x v="0"/>
    <n v="37"/>
    <x v="5"/>
  </r>
  <r>
    <x v="12"/>
    <x v="1"/>
    <x v="5"/>
    <x v="14"/>
    <x v="0"/>
    <n v="2"/>
    <x v="5"/>
  </r>
  <r>
    <x v="12"/>
    <x v="1"/>
    <x v="5"/>
    <x v="5"/>
    <x v="0"/>
    <n v="1"/>
    <x v="5"/>
  </r>
  <r>
    <x v="12"/>
    <x v="1"/>
    <x v="5"/>
    <x v="15"/>
    <x v="0"/>
    <n v="1"/>
    <x v="5"/>
  </r>
  <r>
    <x v="12"/>
    <x v="1"/>
    <x v="5"/>
    <x v="6"/>
    <x v="0"/>
    <n v="19"/>
    <x v="5"/>
  </r>
  <r>
    <x v="12"/>
    <x v="1"/>
    <x v="5"/>
    <x v="7"/>
    <x v="0"/>
    <n v="5"/>
    <x v="5"/>
  </r>
  <r>
    <x v="12"/>
    <x v="1"/>
    <x v="5"/>
    <x v="8"/>
    <x v="0"/>
    <n v="2"/>
    <x v="5"/>
  </r>
  <r>
    <x v="12"/>
    <x v="1"/>
    <x v="5"/>
    <x v="9"/>
    <x v="0"/>
    <n v="10"/>
    <x v="5"/>
  </r>
  <r>
    <x v="12"/>
    <x v="1"/>
    <x v="5"/>
    <x v="10"/>
    <x v="0"/>
    <n v="10"/>
    <x v="5"/>
  </r>
  <r>
    <x v="12"/>
    <x v="1"/>
    <x v="5"/>
    <x v="11"/>
    <x v="0"/>
    <n v="2"/>
    <x v="5"/>
  </r>
  <r>
    <x v="12"/>
    <x v="1"/>
    <x v="5"/>
    <x v="13"/>
    <x v="0"/>
    <n v="1"/>
    <x v="5"/>
  </r>
  <r>
    <x v="12"/>
    <x v="1"/>
    <x v="6"/>
    <x v="0"/>
    <x v="0"/>
    <n v="40"/>
    <x v="0"/>
  </r>
  <r>
    <x v="12"/>
    <x v="1"/>
    <x v="6"/>
    <x v="1"/>
    <x v="0"/>
    <n v="23"/>
    <x v="0"/>
  </r>
  <r>
    <x v="12"/>
    <x v="1"/>
    <x v="6"/>
    <x v="3"/>
    <x v="0"/>
    <n v="9"/>
    <x v="0"/>
  </r>
  <r>
    <x v="12"/>
    <x v="1"/>
    <x v="6"/>
    <x v="0"/>
    <x v="0"/>
    <n v="49"/>
    <x v="1"/>
  </r>
  <r>
    <x v="12"/>
    <x v="1"/>
    <x v="6"/>
    <x v="1"/>
    <x v="0"/>
    <n v="16"/>
    <x v="1"/>
  </r>
  <r>
    <x v="12"/>
    <x v="1"/>
    <x v="6"/>
    <x v="3"/>
    <x v="0"/>
    <n v="8"/>
    <x v="1"/>
  </r>
  <r>
    <x v="12"/>
    <x v="1"/>
    <x v="6"/>
    <x v="6"/>
    <x v="0"/>
    <n v="3"/>
    <x v="1"/>
  </r>
  <r>
    <x v="12"/>
    <x v="1"/>
    <x v="6"/>
    <x v="9"/>
    <x v="0"/>
    <n v="1"/>
    <x v="1"/>
  </r>
  <r>
    <x v="12"/>
    <x v="1"/>
    <x v="6"/>
    <x v="0"/>
    <x v="0"/>
    <n v="57"/>
    <x v="2"/>
  </r>
  <r>
    <x v="12"/>
    <x v="1"/>
    <x v="6"/>
    <x v="1"/>
    <x v="0"/>
    <n v="23"/>
    <x v="2"/>
  </r>
  <r>
    <x v="12"/>
    <x v="1"/>
    <x v="6"/>
    <x v="3"/>
    <x v="0"/>
    <n v="4"/>
    <x v="2"/>
  </r>
  <r>
    <x v="12"/>
    <x v="1"/>
    <x v="6"/>
    <x v="6"/>
    <x v="0"/>
    <n v="2"/>
    <x v="2"/>
  </r>
  <r>
    <x v="12"/>
    <x v="1"/>
    <x v="6"/>
    <x v="9"/>
    <x v="0"/>
    <n v="1"/>
    <x v="2"/>
  </r>
  <r>
    <x v="12"/>
    <x v="1"/>
    <x v="6"/>
    <x v="10"/>
    <x v="0"/>
    <n v="1"/>
    <x v="2"/>
  </r>
  <r>
    <x v="12"/>
    <x v="1"/>
    <x v="6"/>
    <x v="0"/>
    <x v="0"/>
    <n v="60"/>
    <x v="3"/>
  </r>
  <r>
    <x v="12"/>
    <x v="1"/>
    <x v="6"/>
    <x v="1"/>
    <x v="0"/>
    <n v="12"/>
    <x v="3"/>
  </r>
  <r>
    <x v="12"/>
    <x v="1"/>
    <x v="6"/>
    <x v="3"/>
    <x v="0"/>
    <n v="9"/>
    <x v="3"/>
  </r>
  <r>
    <x v="12"/>
    <x v="1"/>
    <x v="6"/>
    <x v="14"/>
    <x v="0"/>
    <n v="1"/>
    <x v="3"/>
  </r>
  <r>
    <x v="12"/>
    <x v="1"/>
    <x v="6"/>
    <x v="4"/>
    <x v="0"/>
    <n v="2"/>
    <x v="3"/>
  </r>
  <r>
    <x v="12"/>
    <x v="1"/>
    <x v="6"/>
    <x v="5"/>
    <x v="0"/>
    <n v="1"/>
    <x v="3"/>
  </r>
  <r>
    <x v="12"/>
    <x v="1"/>
    <x v="6"/>
    <x v="6"/>
    <x v="0"/>
    <n v="1"/>
    <x v="3"/>
  </r>
  <r>
    <x v="12"/>
    <x v="1"/>
    <x v="6"/>
    <x v="9"/>
    <x v="0"/>
    <n v="2"/>
    <x v="3"/>
  </r>
  <r>
    <x v="12"/>
    <x v="1"/>
    <x v="6"/>
    <x v="10"/>
    <x v="0"/>
    <n v="1"/>
    <x v="3"/>
  </r>
  <r>
    <x v="12"/>
    <x v="1"/>
    <x v="6"/>
    <x v="0"/>
    <x v="0"/>
    <n v="66"/>
    <x v="4"/>
  </r>
  <r>
    <x v="12"/>
    <x v="1"/>
    <x v="6"/>
    <x v="1"/>
    <x v="0"/>
    <n v="16"/>
    <x v="4"/>
  </r>
  <r>
    <x v="12"/>
    <x v="1"/>
    <x v="6"/>
    <x v="3"/>
    <x v="0"/>
    <n v="15"/>
    <x v="4"/>
  </r>
  <r>
    <x v="12"/>
    <x v="1"/>
    <x v="6"/>
    <x v="6"/>
    <x v="0"/>
    <n v="5"/>
    <x v="4"/>
  </r>
  <r>
    <x v="12"/>
    <x v="1"/>
    <x v="6"/>
    <x v="7"/>
    <x v="0"/>
    <n v="3"/>
    <x v="4"/>
  </r>
  <r>
    <x v="12"/>
    <x v="1"/>
    <x v="6"/>
    <x v="13"/>
    <x v="0"/>
    <n v="1"/>
    <x v="4"/>
  </r>
  <r>
    <x v="12"/>
    <x v="1"/>
    <x v="6"/>
    <x v="0"/>
    <x v="0"/>
    <n v="65"/>
    <x v="5"/>
  </r>
  <r>
    <x v="12"/>
    <x v="1"/>
    <x v="6"/>
    <x v="1"/>
    <x v="0"/>
    <n v="19"/>
    <x v="5"/>
  </r>
  <r>
    <x v="12"/>
    <x v="1"/>
    <x v="6"/>
    <x v="3"/>
    <x v="0"/>
    <n v="11"/>
    <x v="5"/>
  </r>
  <r>
    <x v="12"/>
    <x v="1"/>
    <x v="6"/>
    <x v="5"/>
    <x v="0"/>
    <n v="1"/>
    <x v="5"/>
  </r>
  <r>
    <x v="12"/>
    <x v="1"/>
    <x v="6"/>
    <x v="6"/>
    <x v="0"/>
    <n v="5"/>
    <x v="5"/>
  </r>
  <r>
    <x v="12"/>
    <x v="1"/>
    <x v="6"/>
    <x v="7"/>
    <x v="0"/>
    <n v="3"/>
    <x v="5"/>
  </r>
  <r>
    <x v="13"/>
    <x v="0"/>
    <x v="0"/>
    <x v="7"/>
    <x v="0"/>
    <n v="2"/>
    <x v="0"/>
  </r>
  <r>
    <x v="13"/>
    <x v="0"/>
    <x v="0"/>
    <x v="0"/>
    <x v="0"/>
    <n v="1"/>
    <x v="1"/>
  </r>
  <r>
    <x v="13"/>
    <x v="0"/>
    <x v="0"/>
    <x v="6"/>
    <x v="0"/>
    <n v="3"/>
    <x v="1"/>
  </r>
  <r>
    <x v="13"/>
    <x v="0"/>
    <x v="0"/>
    <x v="7"/>
    <x v="0"/>
    <n v="6"/>
    <x v="1"/>
  </r>
  <r>
    <x v="13"/>
    <x v="0"/>
    <x v="0"/>
    <x v="0"/>
    <x v="0"/>
    <n v="2"/>
    <x v="2"/>
  </r>
  <r>
    <x v="13"/>
    <x v="0"/>
    <x v="0"/>
    <x v="1"/>
    <x v="0"/>
    <n v="2"/>
    <x v="2"/>
  </r>
  <r>
    <x v="13"/>
    <x v="0"/>
    <x v="0"/>
    <x v="6"/>
    <x v="0"/>
    <n v="2"/>
    <x v="2"/>
  </r>
  <r>
    <x v="13"/>
    <x v="0"/>
    <x v="0"/>
    <x v="7"/>
    <x v="0"/>
    <n v="7"/>
    <x v="2"/>
  </r>
  <r>
    <x v="13"/>
    <x v="0"/>
    <x v="0"/>
    <x v="9"/>
    <x v="0"/>
    <n v="1"/>
    <x v="2"/>
  </r>
  <r>
    <x v="13"/>
    <x v="0"/>
    <x v="0"/>
    <x v="0"/>
    <x v="0"/>
    <n v="1"/>
    <x v="3"/>
  </r>
  <r>
    <x v="13"/>
    <x v="0"/>
    <x v="0"/>
    <x v="4"/>
    <x v="0"/>
    <n v="1"/>
    <x v="3"/>
  </r>
  <r>
    <x v="13"/>
    <x v="0"/>
    <x v="0"/>
    <x v="6"/>
    <x v="0"/>
    <n v="3"/>
    <x v="3"/>
  </r>
  <r>
    <x v="13"/>
    <x v="0"/>
    <x v="0"/>
    <x v="7"/>
    <x v="0"/>
    <n v="11"/>
    <x v="3"/>
  </r>
  <r>
    <x v="13"/>
    <x v="0"/>
    <x v="0"/>
    <x v="0"/>
    <x v="0"/>
    <n v="3"/>
    <x v="4"/>
  </r>
  <r>
    <x v="13"/>
    <x v="0"/>
    <x v="0"/>
    <x v="6"/>
    <x v="0"/>
    <n v="2"/>
    <x v="4"/>
  </r>
  <r>
    <x v="13"/>
    <x v="0"/>
    <x v="0"/>
    <x v="7"/>
    <x v="0"/>
    <n v="3"/>
    <x v="4"/>
  </r>
  <r>
    <x v="13"/>
    <x v="0"/>
    <x v="0"/>
    <x v="0"/>
    <x v="0"/>
    <n v="2"/>
    <x v="5"/>
  </r>
  <r>
    <x v="13"/>
    <x v="0"/>
    <x v="0"/>
    <x v="1"/>
    <x v="0"/>
    <n v="2"/>
    <x v="5"/>
  </r>
  <r>
    <x v="13"/>
    <x v="0"/>
    <x v="0"/>
    <x v="6"/>
    <x v="0"/>
    <n v="4"/>
    <x v="5"/>
  </r>
  <r>
    <x v="13"/>
    <x v="0"/>
    <x v="0"/>
    <x v="7"/>
    <x v="0"/>
    <n v="6"/>
    <x v="5"/>
  </r>
  <r>
    <x v="13"/>
    <x v="0"/>
    <x v="1"/>
    <x v="0"/>
    <x v="0"/>
    <n v="5"/>
    <x v="0"/>
  </r>
  <r>
    <x v="13"/>
    <x v="0"/>
    <x v="1"/>
    <x v="7"/>
    <x v="0"/>
    <n v="2"/>
    <x v="0"/>
  </r>
  <r>
    <x v="13"/>
    <x v="0"/>
    <x v="1"/>
    <x v="0"/>
    <x v="0"/>
    <n v="4"/>
    <x v="1"/>
  </r>
  <r>
    <x v="13"/>
    <x v="0"/>
    <x v="1"/>
    <x v="1"/>
    <x v="0"/>
    <n v="2"/>
    <x v="1"/>
  </r>
  <r>
    <x v="13"/>
    <x v="0"/>
    <x v="1"/>
    <x v="6"/>
    <x v="0"/>
    <n v="1"/>
    <x v="1"/>
  </r>
  <r>
    <x v="13"/>
    <x v="0"/>
    <x v="1"/>
    <x v="7"/>
    <x v="0"/>
    <n v="6"/>
    <x v="1"/>
  </r>
  <r>
    <x v="13"/>
    <x v="0"/>
    <x v="1"/>
    <x v="0"/>
    <x v="0"/>
    <n v="3"/>
    <x v="2"/>
  </r>
  <r>
    <x v="13"/>
    <x v="0"/>
    <x v="1"/>
    <x v="1"/>
    <x v="0"/>
    <n v="2"/>
    <x v="2"/>
  </r>
  <r>
    <x v="13"/>
    <x v="0"/>
    <x v="1"/>
    <x v="6"/>
    <x v="0"/>
    <n v="2"/>
    <x v="2"/>
  </r>
  <r>
    <x v="13"/>
    <x v="0"/>
    <x v="1"/>
    <x v="7"/>
    <x v="0"/>
    <n v="5"/>
    <x v="2"/>
  </r>
  <r>
    <x v="13"/>
    <x v="0"/>
    <x v="1"/>
    <x v="0"/>
    <x v="0"/>
    <n v="3"/>
    <x v="3"/>
  </r>
  <r>
    <x v="13"/>
    <x v="0"/>
    <x v="1"/>
    <x v="4"/>
    <x v="0"/>
    <n v="1"/>
    <x v="3"/>
  </r>
  <r>
    <x v="13"/>
    <x v="0"/>
    <x v="1"/>
    <x v="7"/>
    <x v="0"/>
    <n v="1"/>
    <x v="3"/>
  </r>
  <r>
    <x v="13"/>
    <x v="0"/>
    <x v="1"/>
    <x v="0"/>
    <x v="0"/>
    <n v="6"/>
    <x v="4"/>
  </r>
  <r>
    <x v="13"/>
    <x v="0"/>
    <x v="1"/>
    <x v="1"/>
    <x v="0"/>
    <n v="1"/>
    <x v="4"/>
  </r>
  <r>
    <x v="13"/>
    <x v="0"/>
    <x v="1"/>
    <x v="0"/>
    <x v="0"/>
    <n v="4"/>
    <x v="5"/>
  </r>
  <r>
    <x v="13"/>
    <x v="0"/>
    <x v="1"/>
    <x v="1"/>
    <x v="0"/>
    <n v="1"/>
    <x v="5"/>
  </r>
  <r>
    <x v="13"/>
    <x v="0"/>
    <x v="1"/>
    <x v="6"/>
    <x v="0"/>
    <n v="1"/>
    <x v="5"/>
  </r>
  <r>
    <x v="13"/>
    <x v="0"/>
    <x v="1"/>
    <x v="7"/>
    <x v="0"/>
    <n v="3"/>
    <x v="5"/>
  </r>
  <r>
    <x v="13"/>
    <x v="0"/>
    <x v="2"/>
    <x v="0"/>
    <x v="0"/>
    <n v="42"/>
    <x v="0"/>
  </r>
  <r>
    <x v="13"/>
    <x v="0"/>
    <x v="2"/>
    <x v="1"/>
    <x v="0"/>
    <n v="7"/>
    <x v="0"/>
  </r>
  <r>
    <x v="13"/>
    <x v="0"/>
    <x v="2"/>
    <x v="6"/>
    <x v="0"/>
    <n v="1"/>
    <x v="0"/>
  </r>
  <r>
    <x v="13"/>
    <x v="0"/>
    <x v="2"/>
    <x v="0"/>
    <x v="0"/>
    <n v="45"/>
    <x v="1"/>
  </r>
  <r>
    <x v="13"/>
    <x v="0"/>
    <x v="2"/>
    <x v="1"/>
    <x v="0"/>
    <n v="2"/>
    <x v="1"/>
  </r>
  <r>
    <x v="13"/>
    <x v="0"/>
    <x v="2"/>
    <x v="3"/>
    <x v="0"/>
    <n v="1"/>
    <x v="1"/>
  </r>
  <r>
    <x v="13"/>
    <x v="0"/>
    <x v="2"/>
    <x v="10"/>
    <x v="0"/>
    <n v="1"/>
    <x v="1"/>
  </r>
  <r>
    <x v="13"/>
    <x v="0"/>
    <x v="2"/>
    <x v="11"/>
    <x v="0"/>
    <n v="1"/>
    <x v="1"/>
  </r>
  <r>
    <x v="13"/>
    <x v="0"/>
    <x v="2"/>
    <x v="0"/>
    <x v="0"/>
    <n v="70"/>
    <x v="2"/>
  </r>
  <r>
    <x v="13"/>
    <x v="0"/>
    <x v="2"/>
    <x v="1"/>
    <x v="0"/>
    <n v="5"/>
    <x v="2"/>
  </r>
  <r>
    <x v="13"/>
    <x v="0"/>
    <x v="2"/>
    <x v="3"/>
    <x v="0"/>
    <n v="1"/>
    <x v="2"/>
  </r>
  <r>
    <x v="13"/>
    <x v="0"/>
    <x v="2"/>
    <x v="4"/>
    <x v="0"/>
    <n v="1"/>
    <x v="2"/>
  </r>
  <r>
    <x v="13"/>
    <x v="0"/>
    <x v="2"/>
    <x v="6"/>
    <x v="0"/>
    <n v="2"/>
    <x v="2"/>
  </r>
  <r>
    <x v="13"/>
    <x v="0"/>
    <x v="2"/>
    <x v="7"/>
    <x v="0"/>
    <n v="2"/>
    <x v="2"/>
  </r>
  <r>
    <x v="13"/>
    <x v="0"/>
    <x v="2"/>
    <x v="0"/>
    <x v="0"/>
    <n v="72"/>
    <x v="3"/>
  </r>
  <r>
    <x v="13"/>
    <x v="0"/>
    <x v="2"/>
    <x v="1"/>
    <x v="0"/>
    <n v="8"/>
    <x v="3"/>
  </r>
  <r>
    <x v="13"/>
    <x v="0"/>
    <x v="2"/>
    <x v="7"/>
    <x v="0"/>
    <n v="1"/>
    <x v="3"/>
  </r>
  <r>
    <x v="13"/>
    <x v="0"/>
    <x v="2"/>
    <x v="11"/>
    <x v="0"/>
    <n v="1"/>
    <x v="3"/>
  </r>
  <r>
    <x v="13"/>
    <x v="0"/>
    <x v="2"/>
    <x v="0"/>
    <x v="0"/>
    <n v="67"/>
    <x v="4"/>
  </r>
  <r>
    <x v="13"/>
    <x v="0"/>
    <x v="2"/>
    <x v="1"/>
    <x v="0"/>
    <n v="7"/>
    <x v="4"/>
  </r>
  <r>
    <x v="13"/>
    <x v="0"/>
    <x v="2"/>
    <x v="3"/>
    <x v="0"/>
    <n v="1"/>
    <x v="4"/>
  </r>
  <r>
    <x v="13"/>
    <x v="0"/>
    <x v="2"/>
    <x v="7"/>
    <x v="0"/>
    <n v="1"/>
    <x v="4"/>
  </r>
  <r>
    <x v="13"/>
    <x v="0"/>
    <x v="2"/>
    <x v="10"/>
    <x v="0"/>
    <n v="1"/>
    <x v="4"/>
  </r>
  <r>
    <x v="13"/>
    <x v="0"/>
    <x v="2"/>
    <x v="13"/>
    <x v="0"/>
    <n v="1"/>
    <x v="4"/>
  </r>
  <r>
    <x v="13"/>
    <x v="0"/>
    <x v="2"/>
    <x v="0"/>
    <x v="0"/>
    <n v="44"/>
    <x v="5"/>
  </r>
  <r>
    <x v="13"/>
    <x v="0"/>
    <x v="2"/>
    <x v="1"/>
    <x v="0"/>
    <n v="7"/>
    <x v="5"/>
  </r>
  <r>
    <x v="13"/>
    <x v="0"/>
    <x v="2"/>
    <x v="5"/>
    <x v="0"/>
    <n v="1"/>
    <x v="5"/>
  </r>
  <r>
    <x v="13"/>
    <x v="0"/>
    <x v="2"/>
    <x v="6"/>
    <x v="0"/>
    <n v="1"/>
    <x v="5"/>
  </r>
  <r>
    <x v="13"/>
    <x v="0"/>
    <x v="2"/>
    <x v="9"/>
    <x v="0"/>
    <n v="1"/>
    <x v="5"/>
  </r>
  <r>
    <x v="13"/>
    <x v="0"/>
    <x v="3"/>
    <x v="0"/>
    <x v="0"/>
    <n v="1147"/>
    <x v="0"/>
  </r>
  <r>
    <x v="13"/>
    <x v="0"/>
    <x v="3"/>
    <x v="1"/>
    <x v="0"/>
    <n v="86"/>
    <x v="0"/>
  </r>
  <r>
    <x v="13"/>
    <x v="0"/>
    <x v="3"/>
    <x v="3"/>
    <x v="0"/>
    <n v="7"/>
    <x v="0"/>
  </r>
  <r>
    <x v="13"/>
    <x v="0"/>
    <x v="3"/>
    <x v="15"/>
    <x v="0"/>
    <n v="1"/>
    <x v="0"/>
  </r>
  <r>
    <x v="13"/>
    <x v="0"/>
    <x v="3"/>
    <x v="6"/>
    <x v="0"/>
    <n v="3"/>
    <x v="0"/>
  </r>
  <r>
    <x v="13"/>
    <x v="0"/>
    <x v="3"/>
    <x v="7"/>
    <x v="0"/>
    <n v="2"/>
    <x v="0"/>
  </r>
  <r>
    <x v="13"/>
    <x v="0"/>
    <x v="3"/>
    <x v="8"/>
    <x v="0"/>
    <n v="1"/>
    <x v="0"/>
  </r>
  <r>
    <x v="13"/>
    <x v="0"/>
    <x v="3"/>
    <x v="9"/>
    <x v="0"/>
    <n v="20"/>
    <x v="0"/>
  </r>
  <r>
    <x v="13"/>
    <x v="0"/>
    <x v="3"/>
    <x v="10"/>
    <x v="0"/>
    <n v="30"/>
    <x v="0"/>
  </r>
  <r>
    <x v="13"/>
    <x v="0"/>
    <x v="3"/>
    <x v="11"/>
    <x v="0"/>
    <n v="5"/>
    <x v="0"/>
  </r>
  <r>
    <x v="13"/>
    <x v="0"/>
    <x v="3"/>
    <x v="20"/>
    <x v="0"/>
    <n v="6"/>
    <x v="0"/>
  </r>
  <r>
    <x v="13"/>
    <x v="0"/>
    <x v="3"/>
    <x v="13"/>
    <x v="0"/>
    <n v="3"/>
    <x v="0"/>
  </r>
  <r>
    <x v="13"/>
    <x v="0"/>
    <x v="3"/>
    <x v="0"/>
    <x v="0"/>
    <n v="1053"/>
    <x v="1"/>
  </r>
  <r>
    <x v="13"/>
    <x v="0"/>
    <x v="3"/>
    <x v="1"/>
    <x v="0"/>
    <n v="144"/>
    <x v="1"/>
  </r>
  <r>
    <x v="13"/>
    <x v="0"/>
    <x v="3"/>
    <x v="3"/>
    <x v="0"/>
    <n v="22"/>
    <x v="1"/>
  </r>
  <r>
    <x v="13"/>
    <x v="0"/>
    <x v="3"/>
    <x v="4"/>
    <x v="1"/>
    <n v="1"/>
    <x v="1"/>
  </r>
  <r>
    <x v="13"/>
    <x v="0"/>
    <x v="3"/>
    <x v="4"/>
    <x v="0"/>
    <n v="1"/>
    <x v="1"/>
  </r>
  <r>
    <x v="13"/>
    <x v="0"/>
    <x v="3"/>
    <x v="5"/>
    <x v="0"/>
    <n v="1"/>
    <x v="1"/>
  </r>
  <r>
    <x v="13"/>
    <x v="0"/>
    <x v="3"/>
    <x v="15"/>
    <x v="0"/>
    <n v="1"/>
    <x v="1"/>
  </r>
  <r>
    <x v="13"/>
    <x v="0"/>
    <x v="3"/>
    <x v="7"/>
    <x v="0"/>
    <n v="1"/>
    <x v="1"/>
  </r>
  <r>
    <x v="13"/>
    <x v="0"/>
    <x v="3"/>
    <x v="9"/>
    <x v="0"/>
    <n v="20"/>
    <x v="1"/>
  </r>
  <r>
    <x v="13"/>
    <x v="0"/>
    <x v="3"/>
    <x v="10"/>
    <x v="0"/>
    <n v="53"/>
    <x v="1"/>
  </r>
  <r>
    <x v="13"/>
    <x v="0"/>
    <x v="3"/>
    <x v="11"/>
    <x v="0"/>
    <n v="3"/>
    <x v="1"/>
  </r>
  <r>
    <x v="13"/>
    <x v="0"/>
    <x v="3"/>
    <x v="19"/>
    <x v="0"/>
    <n v="1"/>
    <x v="1"/>
  </r>
  <r>
    <x v="13"/>
    <x v="0"/>
    <x v="3"/>
    <x v="13"/>
    <x v="0"/>
    <n v="4"/>
    <x v="1"/>
  </r>
  <r>
    <x v="13"/>
    <x v="0"/>
    <x v="3"/>
    <x v="0"/>
    <x v="0"/>
    <n v="1350"/>
    <x v="2"/>
  </r>
  <r>
    <x v="13"/>
    <x v="0"/>
    <x v="3"/>
    <x v="1"/>
    <x v="0"/>
    <n v="111"/>
    <x v="2"/>
  </r>
  <r>
    <x v="13"/>
    <x v="0"/>
    <x v="3"/>
    <x v="2"/>
    <x v="0"/>
    <n v="2"/>
    <x v="2"/>
  </r>
  <r>
    <x v="13"/>
    <x v="0"/>
    <x v="3"/>
    <x v="3"/>
    <x v="0"/>
    <n v="14"/>
    <x v="2"/>
  </r>
  <r>
    <x v="13"/>
    <x v="0"/>
    <x v="3"/>
    <x v="6"/>
    <x v="0"/>
    <n v="5"/>
    <x v="2"/>
  </r>
  <r>
    <x v="13"/>
    <x v="0"/>
    <x v="3"/>
    <x v="7"/>
    <x v="0"/>
    <n v="7"/>
    <x v="2"/>
  </r>
  <r>
    <x v="13"/>
    <x v="0"/>
    <x v="3"/>
    <x v="9"/>
    <x v="0"/>
    <n v="13"/>
    <x v="2"/>
  </r>
  <r>
    <x v="13"/>
    <x v="0"/>
    <x v="3"/>
    <x v="10"/>
    <x v="0"/>
    <n v="11"/>
    <x v="2"/>
  </r>
  <r>
    <x v="13"/>
    <x v="0"/>
    <x v="3"/>
    <x v="11"/>
    <x v="0"/>
    <n v="5"/>
    <x v="2"/>
  </r>
  <r>
    <x v="13"/>
    <x v="0"/>
    <x v="3"/>
    <x v="13"/>
    <x v="0"/>
    <n v="1"/>
    <x v="2"/>
  </r>
  <r>
    <x v="13"/>
    <x v="0"/>
    <x v="3"/>
    <x v="0"/>
    <x v="0"/>
    <n v="1872"/>
    <x v="3"/>
  </r>
  <r>
    <x v="13"/>
    <x v="0"/>
    <x v="3"/>
    <x v="1"/>
    <x v="0"/>
    <n v="124"/>
    <x v="3"/>
  </r>
  <r>
    <x v="13"/>
    <x v="0"/>
    <x v="3"/>
    <x v="2"/>
    <x v="0"/>
    <n v="3"/>
    <x v="3"/>
  </r>
  <r>
    <x v="13"/>
    <x v="0"/>
    <x v="3"/>
    <x v="16"/>
    <x v="0"/>
    <n v="1"/>
    <x v="3"/>
  </r>
  <r>
    <x v="13"/>
    <x v="0"/>
    <x v="3"/>
    <x v="3"/>
    <x v="0"/>
    <n v="23"/>
    <x v="3"/>
  </r>
  <r>
    <x v="13"/>
    <x v="0"/>
    <x v="3"/>
    <x v="14"/>
    <x v="0"/>
    <n v="2"/>
    <x v="3"/>
  </r>
  <r>
    <x v="13"/>
    <x v="0"/>
    <x v="3"/>
    <x v="22"/>
    <x v="0"/>
    <n v="1"/>
    <x v="3"/>
  </r>
  <r>
    <x v="13"/>
    <x v="0"/>
    <x v="3"/>
    <x v="4"/>
    <x v="0"/>
    <n v="4"/>
    <x v="3"/>
  </r>
  <r>
    <x v="13"/>
    <x v="0"/>
    <x v="3"/>
    <x v="15"/>
    <x v="0"/>
    <n v="2"/>
    <x v="3"/>
  </r>
  <r>
    <x v="13"/>
    <x v="0"/>
    <x v="3"/>
    <x v="6"/>
    <x v="0"/>
    <n v="9"/>
    <x v="3"/>
  </r>
  <r>
    <x v="13"/>
    <x v="0"/>
    <x v="3"/>
    <x v="7"/>
    <x v="0"/>
    <n v="6"/>
    <x v="3"/>
  </r>
  <r>
    <x v="13"/>
    <x v="0"/>
    <x v="3"/>
    <x v="8"/>
    <x v="0"/>
    <n v="2"/>
    <x v="3"/>
  </r>
  <r>
    <x v="13"/>
    <x v="0"/>
    <x v="3"/>
    <x v="9"/>
    <x v="0"/>
    <n v="16"/>
    <x v="3"/>
  </r>
  <r>
    <x v="13"/>
    <x v="0"/>
    <x v="3"/>
    <x v="10"/>
    <x v="0"/>
    <n v="11"/>
    <x v="3"/>
  </r>
  <r>
    <x v="13"/>
    <x v="0"/>
    <x v="3"/>
    <x v="11"/>
    <x v="0"/>
    <n v="2"/>
    <x v="3"/>
  </r>
  <r>
    <x v="13"/>
    <x v="0"/>
    <x v="3"/>
    <x v="13"/>
    <x v="0"/>
    <n v="4"/>
    <x v="3"/>
  </r>
  <r>
    <x v="13"/>
    <x v="0"/>
    <x v="3"/>
    <x v="0"/>
    <x v="0"/>
    <n v="1864"/>
    <x v="4"/>
  </r>
  <r>
    <x v="13"/>
    <x v="0"/>
    <x v="3"/>
    <x v="1"/>
    <x v="0"/>
    <n v="163"/>
    <x v="4"/>
  </r>
  <r>
    <x v="13"/>
    <x v="0"/>
    <x v="3"/>
    <x v="2"/>
    <x v="0"/>
    <n v="2"/>
    <x v="4"/>
  </r>
  <r>
    <x v="13"/>
    <x v="0"/>
    <x v="3"/>
    <x v="3"/>
    <x v="0"/>
    <n v="23"/>
    <x v="4"/>
  </r>
  <r>
    <x v="13"/>
    <x v="0"/>
    <x v="3"/>
    <x v="14"/>
    <x v="0"/>
    <n v="3"/>
    <x v="4"/>
  </r>
  <r>
    <x v="13"/>
    <x v="0"/>
    <x v="3"/>
    <x v="4"/>
    <x v="0"/>
    <n v="4"/>
    <x v="4"/>
  </r>
  <r>
    <x v="13"/>
    <x v="0"/>
    <x v="3"/>
    <x v="5"/>
    <x v="0"/>
    <n v="1"/>
    <x v="4"/>
  </r>
  <r>
    <x v="13"/>
    <x v="0"/>
    <x v="3"/>
    <x v="15"/>
    <x v="0"/>
    <n v="2"/>
    <x v="4"/>
  </r>
  <r>
    <x v="13"/>
    <x v="0"/>
    <x v="3"/>
    <x v="6"/>
    <x v="0"/>
    <n v="5"/>
    <x v="4"/>
  </r>
  <r>
    <x v="13"/>
    <x v="0"/>
    <x v="3"/>
    <x v="7"/>
    <x v="0"/>
    <n v="4"/>
    <x v="4"/>
  </r>
  <r>
    <x v="13"/>
    <x v="0"/>
    <x v="3"/>
    <x v="8"/>
    <x v="0"/>
    <n v="1"/>
    <x v="4"/>
  </r>
  <r>
    <x v="13"/>
    <x v="0"/>
    <x v="3"/>
    <x v="9"/>
    <x v="0"/>
    <n v="34"/>
    <x v="4"/>
  </r>
  <r>
    <x v="13"/>
    <x v="0"/>
    <x v="3"/>
    <x v="10"/>
    <x v="0"/>
    <n v="17"/>
    <x v="4"/>
  </r>
  <r>
    <x v="13"/>
    <x v="0"/>
    <x v="3"/>
    <x v="11"/>
    <x v="0"/>
    <n v="10"/>
    <x v="4"/>
  </r>
  <r>
    <x v="13"/>
    <x v="0"/>
    <x v="3"/>
    <x v="13"/>
    <x v="0"/>
    <n v="5"/>
    <x v="4"/>
  </r>
  <r>
    <x v="13"/>
    <x v="0"/>
    <x v="3"/>
    <x v="0"/>
    <x v="0"/>
    <n v="1738"/>
    <x v="5"/>
  </r>
  <r>
    <x v="13"/>
    <x v="0"/>
    <x v="3"/>
    <x v="1"/>
    <x v="0"/>
    <n v="132"/>
    <x v="5"/>
  </r>
  <r>
    <x v="13"/>
    <x v="0"/>
    <x v="3"/>
    <x v="2"/>
    <x v="0"/>
    <n v="7"/>
    <x v="5"/>
  </r>
  <r>
    <x v="13"/>
    <x v="0"/>
    <x v="3"/>
    <x v="16"/>
    <x v="0"/>
    <n v="4"/>
    <x v="5"/>
  </r>
  <r>
    <x v="13"/>
    <x v="0"/>
    <x v="3"/>
    <x v="3"/>
    <x v="0"/>
    <n v="37"/>
    <x v="5"/>
  </r>
  <r>
    <x v="13"/>
    <x v="0"/>
    <x v="3"/>
    <x v="14"/>
    <x v="0"/>
    <n v="3"/>
    <x v="5"/>
  </r>
  <r>
    <x v="13"/>
    <x v="0"/>
    <x v="3"/>
    <x v="4"/>
    <x v="0"/>
    <n v="2"/>
    <x v="5"/>
  </r>
  <r>
    <x v="13"/>
    <x v="0"/>
    <x v="3"/>
    <x v="15"/>
    <x v="0"/>
    <n v="1"/>
    <x v="5"/>
  </r>
  <r>
    <x v="13"/>
    <x v="0"/>
    <x v="3"/>
    <x v="6"/>
    <x v="0"/>
    <n v="9"/>
    <x v="5"/>
  </r>
  <r>
    <x v="13"/>
    <x v="0"/>
    <x v="3"/>
    <x v="7"/>
    <x v="0"/>
    <n v="10"/>
    <x v="5"/>
  </r>
  <r>
    <x v="13"/>
    <x v="0"/>
    <x v="3"/>
    <x v="8"/>
    <x v="0"/>
    <n v="2"/>
    <x v="5"/>
  </r>
  <r>
    <x v="13"/>
    <x v="0"/>
    <x v="3"/>
    <x v="9"/>
    <x v="0"/>
    <n v="29"/>
    <x v="5"/>
  </r>
  <r>
    <x v="13"/>
    <x v="0"/>
    <x v="3"/>
    <x v="10"/>
    <x v="0"/>
    <n v="15"/>
    <x v="5"/>
  </r>
  <r>
    <x v="13"/>
    <x v="0"/>
    <x v="3"/>
    <x v="11"/>
    <x v="0"/>
    <n v="10"/>
    <x v="5"/>
  </r>
  <r>
    <x v="13"/>
    <x v="0"/>
    <x v="3"/>
    <x v="13"/>
    <x v="0"/>
    <n v="6"/>
    <x v="5"/>
  </r>
  <r>
    <x v="13"/>
    <x v="0"/>
    <x v="4"/>
    <x v="0"/>
    <x v="0"/>
    <n v="300"/>
    <x v="0"/>
  </r>
  <r>
    <x v="13"/>
    <x v="0"/>
    <x v="4"/>
    <x v="1"/>
    <x v="0"/>
    <n v="44"/>
    <x v="0"/>
  </r>
  <r>
    <x v="13"/>
    <x v="0"/>
    <x v="4"/>
    <x v="3"/>
    <x v="0"/>
    <n v="5"/>
    <x v="0"/>
  </r>
  <r>
    <x v="13"/>
    <x v="0"/>
    <x v="4"/>
    <x v="14"/>
    <x v="0"/>
    <n v="1"/>
    <x v="0"/>
  </r>
  <r>
    <x v="13"/>
    <x v="0"/>
    <x v="4"/>
    <x v="6"/>
    <x v="0"/>
    <n v="1"/>
    <x v="0"/>
  </r>
  <r>
    <x v="13"/>
    <x v="0"/>
    <x v="4"/>
    <x v="9"/>
    <x v="0"/>
    <n v="5"/>
    <x v="0"/>
  </r>
  <r>
    <x v="13"/>
    <x v="0"/>
    <x v="4"/>
    <x v="10"/>
    <x v="0"/>
    <n v="5"/>
    <x v="0"/>
  </r>
  <r>
    <x v="13"/>
    <x v="0"/>
    <x v="4"/>
    <x v="11"/>
    <x v="0"/>
    <n v="1"/>
    <x v="0"/>
  </r>
  <r>
    <x v="13"/>
    <x v="0"/>
    <x v="4"/>
    <x v="20"/>
    <x v="0"/>
    <n v="1"/>
    <x v="0"/>
  </r>
  <r>
    <x v="13"/>
    <x v="0"/>
    <x v="4"/>
    <x v="13"/>
    <x v="0"/>
    <n v="1"/>
    <x v="0"/>
  </r>
  <r>
    <x v="13"/>
    <x v="0"/>
    <x v="4"/>
    <x v="0"/>
    <x v="0"/>
    <n v="327"/>
    <x v="1"/>
  </r>
  <r>
    <x v="13"/>
    <x v="0"/>
    <x v="4"/>
    <x v="1"/>
    <x v="0"/>
    <n v="110"/>
    <x v="1"/>
  </r>
  <r>
    <x v="13"/>
    <x v="0"/>
    <x v="4"/>
    <x v="16"/>
    <x v="0"/>
    <n v="1"/>
    <x v="1"/>
  </r>
  <r>
    <x v="13"/>
    <x v="0"/>
    <x v="4"/>
    <x v="3"/>
    <x v="0"/>
    <n v="4"/>
    <x v="1"/>
  </r>
  <r>
    <x v="13"/>
    <x v="0"/>
    <x v="4"/>
    <x v="4"/>
    <x v="0"/>
    <n v="2"/>
    <x v="1"/>
  </r>
  <r>
    <x v="13"/>
    <x v="0"/>
    <x v="4"/>
    <x v="6"/>
    <x v="0"/>
    <n v="1"/>
    <x v="1"/>
  </r>
  <r>
    <x v="13"/>
    <x v="0"/>
    <x v="4"/>
    <x v="7"/>
    <x v="0"/>
    <n v="1"/>
    <x v="1"/>
  </r>
  <r>
    <x v="13"/>
    <x v="0"/>
    <x v="4"/>
    <x v="9"/>
    <x v="0"/>
    <n v="2"/>
    <x v="1"/>
  </r>
  <r>
    <x v="13"/>
    <x v="0"/>
    <x v="4"/>
    <x v="10"/>
    <x v="0"/>
    <n v="2"/>
    <x v="1"/>
  </r>
  <r>
    <x v="13"/>
    <x v="0"/>
    <x v="4"/>
    <x v="0"/>
    <x v="0"/>
    <n v="236"/>
    <x v="2"/>
  </r>
  <r>
    <x v="13"/>
    <x v="0"/>
    <x v="4"/>
    <x v="1"/>
    <x v="0"/>
    <n v="79"/>
    <x v="2"/>
  </r>
  <r>
    <x v="13"/>
    <x v="0"/>
    <x v="4"/>
    <x v="2"/>
    <x v="0"/>
    <n v="2"/>
    <x v="2"/>
  </r>
  <r>
    <x v="13"/>
    <x v="0"/>
    <x v="4"/>
    <x v="16"/>
    <x v="0"/>
    <n v="1"/>
    <x v="2"/>
  </r>
  <r>
    <x v="13"/>
    <x v="0"/>
    <x v="4"/>
    <x v="3"/>
    <x v="0"/>
    <n v="7"/>
    <x v="2"/>
  </r>
  <r>
    <x v="13"/>
    <x v="0"/>
    <x v="4"/>
    <x v="14"/>
    <x v="0"/>
    <n v="1"/>
    <x v="2"/>
  </r>
  <r>
    <x v="13"/>
    <x v="0"/>
    <x v="4"/>
    <x v="22"/>
    <x v="0"/>
    <n v="1"/>
    <x v="2"/>
  </r>
  <r>
    <x v="13"/>
    <x v="0"/>
    <x v="4"/>
    <x v="4"/>
    <x v="1"/>
    <n v="1"/>
    <x v="2"/>
  </r>
  <r>
    <x v="13"/>
    <x v="0"/>
    <x v="4"/>
    <x v="4"/>
    <x v="0"/>
    <n v="1"/>
    <x v="2"/>
  </r>
  <r>
    <x v="13"/>
    <x v="0"/>
    <x v="4"/>
    <x v="6"/>
    <x v="0"/>
    <n v="7"/>
    <x v="2"/>
  </r>
  <r>
    <x v="13"/>
    <x v="0"/>
    <x v="4"/>
    <x v="7"/>
    <x v="0"/>
    <n v="4"/>
    <x v="2"/>
  </r>
  <r>
    <x v="13"/>
    <x v="0"/>
    <x v="4"/>
    <x v="8"/>
    <x v="0"/>
    <n v="2"/>
    <x v="2"/>
  </r>
  <r>
    <x v="13"/>
    <x v="0"/>
    <x v="4"/>
    <x v="9"/>
    <x v="0"/>
    <n v="7"/>
    <x v="2"/>
  </r>
  <r>
    <x v="13"/>
    <x v="0"/>
    <x v="4"/>
    <x v="10"/>
    <x v="0"/>
    <n v="7"/>
    <x v="2"/>
  </r>
  <r>
    <x v="13"/>
    <x v="0"/>
    <x v="4"/>
    <x v="11"/>
    <x v="0"/>
    <n v="2"/>
    <x v="2"/>
  </r>
  <r>
    <x v="13"/>
    <x v="0"/>
    <x v="4"/>
    <x v="13"/>
    <x v="0"/>
    <n v="2"/>
    <x v="2"/>
  </r>
  <r>
    <x v="13"/>
    <x v="0"/>
    <x v="4"/>
    <x v="0"/>
    <x v="0"/>
    <n v="306"/>
    <x v="3"/>
  </r>
  <r>
    <x v="13"/>
    <x v="0"/>
    <x v="4"/>
    <x v="1"/>
    <x v="0"/>
    <n v="89"/>
    <x v="3"/>
  </r>
  <r>
    <x v="13"/>
    <x v="0"/>
    <x v="4"/>
    <x v="2"/>
    <x v="0"/>
    <n v="2"/>
    <x v="3"/>
  </r>
  <r>
    <x v="13"/>
    <x v="0"/>
    <x v="4"/>
    <x v="16"/>
    <x v="0"/>
    <n v="2"/>
    <x v="3"/>
  </r>
  <r>
    <x v="13"/>
    <x v="0"/>
    <x v="4"/>
    <x v="3"/>
    <x v="0"/>
    <n v="9"/>
    <x v="3"/>
  </r>
  <r>
    <x v="13"/>
    <x v="0"/>
    <x v="4"/>
    <x v="14"/>
    <x v="0"/>
    <n v="1"/>
    <x v="3"/>
  </r>
  <r>
    <x v="13"/>
    <x v="0"/>
    <x v="4"/>
    <x v="4"/>
    <x v="0"/>
    <n v="2"/>
    <x v="3"/>
  </r>
  <r>
    <x v="13"/>
    <x v="0"/>
    <x v="4"/>
    <x v="5"/>
    <x v="0"/>
    <n v="1"/>
    <x v="3"/>
  </r>
  <r>
    <x v="13"/>
    <x v="0"/>
    <x v="4"/>
    <x v="6"/>
    <x v="0"/>
    <n v="3"/>
    <x v="3"/>
  </r>
  <r>
    <x v="13"/>
    <x v="0"/>
    <x v="4"/>
    <x v="7"/>
    <x v="0"/>
    <n v="1"/>
    <x v="3"/>
  </r>
  <r>
    <x v="13"/>
    <x v="0"/>
    <x v="4"/>
    <x v="8"/>
    <x v="0"/>
    <n v="1"/>
    <x v="3"/>
  </r>
  <r>
    <x v="13"/>
    <x v="0"/>
    <x v="4"/>
    <x v="9"/>
    <x v="0"/>
    <n v="5"/>
    <x v="3"/>
  </r>
  <r>
    <x v="13"/>
    <x v="0"/>
    <x v="4"/>
    <x v="10"/>
    <x v="0"/>
    <n v="4"/>
    <x v="3"/>
  </r>
  <r>
    <x v="13"/>
    <x v="0"/>
    <x v="4"/>
    <x v="11"/>
    <x v="0"/>
    <n v="2"/>
    <x v="3"/>
  </r>
  <r>
    <x v="13"/>
    <x v="0"/>
    <x v="4"/>
    <x v="0"/>
    <x v="0"/>
    <n v="376"/>
    <x v="4"/>
  </r>
  <r>
    <x v="13"/>
    <x v="0"/>
    <x v="4"/>
    <x v="1"/>
    <x v="0"/>
    <n v="112"/>
    <x v="4"/>
  </r>
  <r>
    <x v="13"/>
    <x v="0"/>
    <x v="4"/>
    <x v="2"/>
    <x v="0"/>
    <n v="1"/>
    <x v="4"/>
  </r>
  <r>
    <x v="13"/>
    <x v="0"/>
    <x v="4"/>
    <x v="3"/>
    <x v="0"/>
    <n v="9"/>
    <x v="4"/>
  </r>
  <r>
    <x v="13"/>
    <x v="0"/>
    <x v="4"/>
    <x v="14"/>
    <x v="0"/>
    <n v="1"/>
    <x v="4"/>
  </r>
  <r>
    <x v="13"/>
    <x v="0"/>
    <x v="4"/>
    <x v="4"/>
    <x v="0"/>
    <n v="3"/>
    <x v="4"/>
  </r>
  <r>
    <x v="13"/>
    <x v="0"/>
    <x v="4"/>
    <x v="5"/>
    <x v="0"/>
    <n v="2"/>
    <x v="4"/>
  </r>
  <r>
    <x v="13"/>
    <x v="0"/>
    <x v="4"/>
    <x v="6"/>
    <x v="0"/>
    <n v="3"/>
    <x v="4"/>
  </r>
  <r>
    <x v="13"/>
    <x v="0"/>
    <x v="4"/>
    <x v="7"/>
    <x v="0"/>
    <n v="4"/>
    <x v="4"/>
  </r>
  <r>
    <x v="13"/>
    <x v="0"/>
    <x v="4"/>
    <x v="9"/>
    <x v="0"/>
    <n v="8"/>
    <x v="4"/>
  </r>
  <r>
    <x v="13"/>
    <x v="0"/>
    <x v="4"/>
    <x v="10"/>
    <x v="0"/>
    <n v="10"/>
    <x v="4"/>
  </r>
  <r>
    <x v="13"/>
    <x v="0"/>
    <x v="4"/>
    <x v="11"/>
    <x v="0"/>
    <n v="1"/>
    <x v="4"/>
  </r>
  <r>
    <x v="13"/>
    <x v="0"/>
    <x v="4"/>
    <x v="0"/>
    <x v="0"/>
    <n v="323"/>
    <x v="5"/>
  </r>
  <r>
    <x v="13"/>
    <x v="0"/>
    <x v="4"/>
    <x v="1"/>
    <x v="0"/>
    <n v="111"/>
    <x v="5"/>
  </r>
  <r>
    <x v="13"/>
    <x v="0"/>
    <x v="4"/>
    <x v="2"/>
    <x v="0"/>
    <n v="5"/>
    <x v="5"/>
  </r>
  <r>
    <x v="13"/>
    <x v="0"/>
    <x v="4"/>
    <x v="16"/>
    <x v="0"/>
    <n v="6"/>
    <x v="5"/>
  </r>
  <r>
    <x v="13"/>
    <x v="0"/>
    <x v="4"/>
    <x v="3"/>
    <x v="0"/>
    <n v="12"/>
    <x v="5"/>
  </r>
  <r>
    <x v="13"/>
    <x v="0"/>
    <x v="4"/>
    <x v="14"/>
    <x v="0"/>
    <n v="2"/>
    <x v="5"/>
  </r>
  <r>
    <x v="13"/>
    <x v="0"/>
    <x v="4"/>
    <x v="4"/>
    <x v="0"/>
    <n v="1"/>
    <x v="5"/>
  </r>
  <r>
    <x v="13"/>
    <x v="0"/>
    <x v="4"/>
    <x v="6"/>
    <x v="0"/>
    <n v="5"/>
    <x v="5"/>
  </r>
  <r>
    <x v="13"/>
    <x v="0"/>
    <x v="4"/>
    <x v="7"/>
    <x v="0"/>
    <n v="2"/>
    <x v="5"/>
  </r>
  <r>
    <x v="13"/>
    <x v="0"/>
    <x v="4"/>
    <x v="8"/>
    <x v="0"/>
    <n v="1"/>
    <x v="5"/>
  </r>
  <r>
    <x v="13"/>
    <x v="0"/>
    <x v="4"/>
    <x v="9"/>
    <x v="0"/>
    <n v="10"/>
    <x v="5"/>
  </r>
  <r>
    <x v="13"/>
    <x v="0"/>
    <x v="4"/>
    <x v="10"/>
    <x v="0"/>
    <n v="4"/>
    <x v="5"/>
  </r>
  <r>
    <x v="13"/>
    <x v="0"/>
    <x v="4"/>
    <x v="11"/>
    <x v="0"/>
    <n v="1"/>
    <x v="5"/>
  </r>
  <r>
    <x v="13"/>
    <x v="0"/>
    <x v="5"/>
    <x v="0"/>
    <x v="0"/>
    <n v="222"/>
    <x v="0"/>
  </r>
  <r>
    <x v="13"/>
    <x v="0"/>
    <x v="5"/>
    <x v="1"/>
    <x v="0"/>
    <n v="18"/>
    <x v="0"/>
  </r>
  <r>
    <x v="13"/>
    <x v="0"/>
    <x v="5"/>
    <x v="3"/>
    <x v="0"/>
    <n v="1"/>
    <x v="0"/>
  </r>
  <r>
    <x v="13"/>
    <x v="0"/>
    <x v="5"/>
    <x v="6"/>
    <x v="0"/>
    <n v="1"/>
    <x v="0"/>
  </r>
  <r>
    <x v="13"/>
    <x v="0"/>
    <x v="5"/>
    <x v="9"/>
    <x v="0"/>
    <n v="2"/>
    <x v="0"/>
  </r>
  <r>
    <x v="13"/>
    <x v="0"/>
    <x v="5"/>
    <x v="10"/>
    <x v="0"/>
    <n v="2"/>
    <x v="0"/>
  </r>
  <r>
    <x v="13"/>
    <x v="0"/>
    <x v="5"/>
    <x v="17"/>
    <x v="0"/>
    <n v="1"/>
    <x v="0"/>
  </r>
  <r>
    <x v="13"/>
    <x v="0"/>
    <x v="5"/>
    <x v="0"/>
    <x v="0"/>
    <n v="181"/>
    <x v="1"/>
  </r>
  <r>
    <x v="13"/>
    <x v="0"/>
    <x v="5"/>
    <x v="1"/>
    <x v="0"/>
    <n v="35"/>
    <x v="1"/>
  </r>
  <r>
    <x v="13"/>
    <x v="0"/>
    <x v="5"/>
    <x v="3"/>
    <x v="0"/>
    <n v="2"/>
    <x v="1"/>
  </r>
  <r>
    <x v="13"/>
    <x v="0"/>
    <x v="5"/>
    <x v="6"/>
    <x v="0"/>
    <n v="1"/>
    <x v="1"/>
  </r>
  <r>
    <x v="13"/>
    <x v="0"/>
    <x v="5"/>
    <x v="26"/>
    <x v="0"/>
    <n v="1"/>
    <x v="1"/>
  </r>
  <r>
    <x v="13"/>
    <x v="0"/>
    <x v="5"/>
    <x v="9"/>
    <x v="0"/>
    <n v="1"/>
    <x v="1"/>
  </r>
  <r>
    <x v="13"/>
    <x v="0"/>
    <x v="5"/>
    <x v="10"/>
    <x v="0"/>
    <n v="1"/>
    <x v="1"/>
  </r>
  <r>
    <x v="13"/>
    <x v="0"/>
    <x v="5"/>
    <x v="0"/>
    <x v="0"/>
    <n v="100"/>
    <x v="2"/>
  </r>
  <r>
    <x v="13"/>
    <x v="0"/>
    <x v="5"/>
    <x v="1"/>
    <x v="0"/>
    <n v="28"/>
    <x v="2"/>
  </r>
  <r>
    <x v="13"/>
    <x v="0"/>
    <x v="5"/>
    <x v="5"/>
    <x v="0"/>
    <n v="1"/>
    <x v="2"/>
  </r>
  <r>
    <x v="13"/>
    <x v="0"/>
    <x v="5"/>
    <x v="9"/>
    <x v="0"/>
    <n v="1"/>
    <x v="2"/>
  </r>
  <r>
    <x v="13"/>
    <x v="0"/>
    <x v="5"/>
    <x v="10"/>
    <x v="0"/>
    <n v="1"/>
    <x v="2"/>
  </r>
  <r>
    <x v="13"/>
    <x v="0"/>
    <x v="5"/>
    <x v="11"/>
    <x v="0"/>
    <n v="1"/>
    <x v="2"/>
  </r>
  <r>
    <x v="13"/>
    <x v="0"/>
    <x v="5"/>
    <x v="0"/>
    <x v="0"/>
    <n v="149"/>
    <x v="3"/>
  </r>
  <r>
    <x v="13"/>
    <x v="0"/>
    <x v="5"/>
    <x v="1"/>
    <x v="0"/>
    <n v="40"/>
    <x v="3"/>
  </r>
  <r>
    <x v="13"/>
    <x v="0"/>
    <x v="5"/>
    <x v="3"/>
    <x v="0"/>
    <n v="7"/>
    <x v="3"/>
  </r>
  <r>
    <x v="13"/>
    <x v="0"/>
    <x v="5"/>
    <x v="5"/>
    <x v="0"/>
    <n v="1"/>
    <x v="3"/>
  </r>
  <r>
    <x v="13"/>
    <x v="0"/>
    <x v="5"/>
    <x v="9"/>
    <x v="0"/>
    <n v="1"/>
    <x v="3"/>
  </r>
  <r>
    <x v="13"/>
    <x v="0"/>
    <x v="5"/>
    <x v="10"/>
    <x v="0"/>
    <n v="1"/>
    <x v="3"/>
  </r>
  <r>
    <x v="13"/>
    <x v="0"/>
    <x v="5"/>
    <x v="13"/>
    <x v="0"/>
    <n v="1"/>
    <x v="3"/>
  </r>
  <r>
    <x v="13"/>
    <x v="0"/>
    <x v="5"/>
    <x v="0"/>
    <x v="0"/>
    <n v="153"/>
    <x v="4"/>
  </r>
  <r>
    <x v="13"/>
    <x v="0"/>
    <x v="5"/>
    <x v="1"/>
    <x v="0"/>
    <n v="55"/>
    <x v="4"/>
  </r>
  <r>
    <x v="13"/>
    <x v="0"/>
    <x v="5"/>
    <x v="2"/>
    <x v="0"/>
    <n v="1"/>
    <x v="4"/>
  </r>
  <r>
    <x v="13"/>
    <x v="0"/>
    <x v="5"/>
    <x v="16"/>
    <x v="0"/>
    <n v="2"/>
    <x v="4"/>
  </r>
  <r>
    <x v="13"/>
    <x v="0"/>
    <x v="5"/>
    <x v="3"/>
    <x v="0"/>
    <n v="18"/>
    <x v="4"/>
  </r>
  <r>
    <x v="13"/>
    <x v="0"/>
    <x v="5"/>
    <x v="14"/>
    <x v="0"/>
    <n v="9"/>
    <x v="4"/>
  </r>
  <r>
    <x v="13"/>
    <x v="0"/>
    <x v="5"/>
    <x v="6"/>
    <x v="0"/>
    <n v="4"/>
    <x v="4"/>
  </r>
  <r>
    <x v="13"/>
    <x v="0"/>
    <x v="5"/>
    <x v="7"/>
    <x v="0"/>
    <n v="4"/>
    <x v="4"/>
  </r>
  <r>
    <x v="13"/>
    <x v="0"/>
    <x v="5"/>
    <x v="8"/>
    <x v="0"/>
    <n v="1"/>
    <x v="4"/>
  </r>
  <r>
    <x v="13"/>
    <x v="0"/>
    <x v="5"/>
    <x v="9"/>
    <x v="0"/>
    <n v="1"/>
    <x v="4"/>
  </r>
  <r>
    <x v="13"/>
    <x v="0"/>
    <x v="5"/>
    <x v="11"/>
    <x v="0"/>
    <n v="1"/>
    <x v="4"/>
  </r>
  <r>
    <x v="13"/>
    <x v="0"/>
    <x v="5"/>
    <x v="0"/>
    <x v="0"/>
    <n v="152"/>
    <x v="5"/>
  </r>
  <r>
    <x v="13"/>
    <x v="0"/>
    <x v="5"/>
    <x v="1"/>
    <x v="0"/>
    <n v="55"/>
    <x v="5"/>
  </r>
  <r>
    <x v="13"/>
    <x v="0"/>
    <x v="5"/>
    <x v="16"/>
    <x v="0"/>
    <n v="1"/>
    <x v="5"/>
  </r>
  <r>
    <x v="13"/>
    <x v="0"/>
    <x v="5"/>
    <x v="3"/>
    <x v="0"/>
    <n v="12"/>
    <x v="5"/>
  </r>
  <r>
    <x v="13"/>
    <x v="0"/>
    <x v="5"/>
    <x v="14"/>
    <x v="0"/>
    <n v="4"/>
    <x v="5"/>
  </r>
  <r>
    <x v="13"/>
    <x v="0"/>
    <x v="5"/>
    <x v="6"/>
    <x v="0"/>
    <n v="3"/>
    <x v="5"/>
  </r>
  <r>
    <x v="13"/>
    <x v="0"/>
    <x v="5"/>
    <x v="7"/>
    <x v="0"/>
    <n v="1"/>
    <x v="5"/>
  </r>
  <r>
    <x v="13"/>
    <x v="0"/>
    <x v="5"/>
    <x v="9"/>
    <x v="0"/>
    <n v="1"/>
    <x v="5"/>
  </r>
  <r>
    <x v="13"/>
    <x v="0"/>
    <x v="5"/>
    <x v="10"/>
    <x v="0"/>
    <n v="1"/>
    <x v="5"/>
  </r>
  <r>
    <x v="13"/>
    <x v="0"/>
    <x v="6"/>
    <x v="0"/>
    <x v="0"/>
    <n v="29"/>
    <x v="0"/>
  </r>
  <r>
    <x v="13"/>
    <x v="0"/>
    <x v="6"/>
    <x v="1"/>
    <x v="0"/>
    <n v="3"/>
    <x v="0"/>
  </r>
  <r>
    <x v="13"/>
    <x v="0"/>
    <x v="6"/>
    <x v="0"/>
    <x v="0"/>
    <n v="25"/>
    <x v="1"/>
  </r>
  <r>
    <x v="13"/>
    <x v="0"/>
    <x v="6"/>
    <x v="1"/>
    <x v="0"/>
    <n v="1"/>
    <x v="1"/>
  </r>
  <r>
    <x v="13"/>
    <x v="0"/>
    <x v="6"/>
    <x v="0"/>
    <x v="0"/>
    <n v="24"/>
    <x v="2"/>
  </r>
  <r>
    <x v="13"/>
    <x v="0"/>
    <x v="6"/>
    <x v="1"/>
    <x v="0"/>
    <n v="2"/>
    <x v="2"/>
  </r>
  <r>
    <x v="13"/>
    <x v="0"/>
    <x v="6"/>
    <x v="0"/>
    <x v="0"/>
    <n v="23"/>
    <x v="3"/>
  </r>
  <r>
    <x v="13"/>
    <x v="0"/>
    <x v="6"/>
    <x v="1"/>
    <x v="0"/>
    <n v="3"/>
    <x v="3"/>
  </r>
  <r>
    <x v="13"/>
    <x v="0"/>
    <x v="6"/>
    <x v="3"/>
    <x v="0"/>
    <n v="2"/>
    <x v="3"/>
  </r>
  <r>
    <x v="13"/>
    <x v="0"/>
    <x v="6"/>
    <x v="0"/>
    <x v="0"/>
    <n v="24"/>
    <x v="4"/>
  </r>
  <r>
    <x v="13"/>
    <x v="0"/>
    <x v="6"/>
    <x v="1"/>
    <x v="0"/>
    <n v="5"/>
    <x v="4"/>
  </r>
  <r>
    <x v="13"/>
    <x v="0"/>
    <x v="6"/>
    <x v="3"/>
    <x v="0"/>
    <n v="3"/>
    <x v="4"/>
  </r>
  <r>
    <x v="13"/>
    <x v="0"/>
    <x v="6"/>
    <x v="14"/>
    <x v="0"/>
    <n v="2"/>
    <x v="4"/>
  </r>
  <r>
    <x v="13"/>
    <x v="0"/>
    <x v="6"/>
    <x v="6"/>
    <x v="0"/>
    <n v="1"/>
    <x v="4"/>
  </r>
  <r>
    <x v="13"/>
    <x v="0"/>
    <x v="6"/>
    <x v="7"/>
    <x v="0"/>
    <n v="1"/>
    <x v="4"/>
  </r>
  <r>
    <x v="13"/>
    <x v="0"/>
    <x v="6"/>
    <x v="0"/>
    <x v="0"/>
    <n v="23"/>
    <x v="5"/>
  </r>
  <r>
    <x v="13"/>
    <x v="0"/>
    <x v="6"/>
    <x v="1"/>
    <x v="0"/>
    <n v="6"/>
    <x v="5"/>
  </r>
  <r>
    <x v="13"/>
    <x v="0"/>
    <x v="6"/>
    <x v="3"/>
    <x v="0"/>
    <n v="4"/>
    <x v="5"/>
  </r>
  <r>
    <x v="13"/>
    <x v="0"/>
    <x v="6"/>
    <x v="14"/>
    <x v="0"/>
    <n v="1"/>
    <x v="5"/>
  </r>
  <r>
    <x v="13"/>
    <x v="1"/>
    <x v="0"/>
    <x v="0"/>
    <x v="0"/>
    <n v="1"/>
    <x v="0"/>
  </r>
  <r>
    <x v="13"/>
    <x v="1"/>
    <x v="0"/>
    <x v="7"/>
    <x v="0"/>
    <n v="1"/>
    <x v="0"/>
  </r>
  <r>
    <x v="13"/>
    <x v="1"/>
    <x v="0"/>
    <x v="0"/>
    <x v="0"/>
    <n v="1"/>
    <x v="1"/>
  </r>
  <r>
    <x v="13"/>
    <x v="1"/>
    <x v="0"/>
    <x v="7"/>
    <x v="0"/>
    <n v="1"/>
    <x v="1"/>
  </r>
  <r>
    <x v="13"/>
    <x v="1"/>
    <x v="0"/>
    <x v="0"/>
    <x v="0"/>
    <n v="5"/>
    <x v="2"/>
  </r>
  <r>
    <x v="13"/>
    <x v="1"/>
    <x v="0"/>
    <x v="1"/>
    <x v="0"/>
    <n v="2"/>
    <x v="2"/>
  </r>
  <r>
    <x v="13"/>
    <x v="1"/>
    <x v="0"/>
    <x v="4"/>
    <x v="0"/>
    <n v="1"/>
    <x v="2"/>
  </r>
  <r>
    <x v="13"/>
    <x v="1"/>
    <x v="0"/>
    <x v="5"/>
    <x v="0"/>
    <n v="1"/>
    <x v="2"/>
  </r>
  <r>
    <x v="13"/>
    <x v="1"/>
    <x v="0"/>
    <x v="6"/>
    <x v="0"/>
    <n v="5"/>
    <x v="2"/>
  </r>
  <r>
    <x v="13"/>
    <x v="1"/>
    <x v="0"/>
    <x v="7"/>
    <x v="0"/>
    <n v="5"/>
    <x v="2"/>
  </r>
  <r>
    <x v="13"/>
    <x v="1"/>
    <x v="0"/>
    <x v="0"/>
    <x v="0"/>
    <n v="2"/>
    <x v="3"/>
  </r>
  <r>
    <x v="13"/>
    <x v="1"/>
    <x v="0"/>
    <x v="7"/>
    <x v="0"/>
    <n v="3"/>
    <x v="3"/>
  </r>
  <r>
    <x v="13"/>
    <x v="1"/>
    <x v="0"/>
    <x v="0"/>
    <x v="0"/>
    <n v="5"/>
    <x v="4"/>
  </r>
  <r>
    <x v="13"/>
    <x v="1"/>
    <x v="0"/>
    <x v="1"/>
    <x v="0"/>
    <n v="2"/>
    <x v="4"/>
  </r>
  <r>
    <x v="13"/>
    <x v="1"/>
    <x v="0"/>
    <x v="5"/>
    <x v="0"/>
    <n v="2"/>
    <x v="4"/>
  </r>
  <r>
    <x v="13"/>
    <x v="1"/>
    <x v="0"/>
    <x v="6"/>
    <x v="0"/>
    <n v="2"/>
    <x v="4"/>
  </r>
  <r>
    <x v="13"/>
    <x v="1"/>
    <x v="0"/>
    <x v="7"/>
    <x v="0"/>
    <n v="10"/>
    <x v="4"/>
  </r>
  <r>
    <x v="13"/>
    <x v="1"/>
    <x v="0"/>
    <x v="8"/>
    <x v="0"/>
    <n v="1"/>
    <x v="4"/>
  </r>
  <r>
    <x v="13"/>
    <x v="1"/>
    <x v="0"/>
    <x v="0"/>
    <x v="0"/>
    <n v="1"/>
    <x v="5"/>
  </r>
  <r>
    <x v="13"/>
    <x v="1"/>
    <x v="0"/>
    <x v="1"/>
    <x v="0"/>
    <n v="1"/>
    <x v="5"/>
  </r>
  <r>
    <x v="13"/>
    <x v="1"/>
    <x v="0"/>
    <x v="6"/>
    <x v="0"/>
    <n v="2"/>
    <x v="5"/>
  </r>
  <r>
    <x v="13"/>
    <x v="1"/>
    <x v="0"/>
    <x v="7"/>
    <x v="0"/>
    <n v="4"/>
    <x v="5"/>
  </r>
  <r>
    <x v="13"/>
    <x v="1"/>
    <x v="1"/>
    <x v="0"/>
    <x v="0"/>
    <n v="4"/>
    <x v="0"/>
  </r>
  <r>
    <x v="13"/>
    <x v="1"/>
    <x v="1"/>
    <x v="7"/>
    <x v="0"/>
    <n v="2"/>
    <x v="0"/>
  </r>
  <r>
    <x v="13"/>
    <x v="1"/>
    <x v="1"/>
    <x v="0"/>
    <x v="0"/>
    <n v="4"/>
    <x v="1"/>
  </r>
  <r>
    <x v="13"/>
    <x v="1"/>
    <x v="1"/>
    <x v="6"/>
    <x v="0"/>
    <n v="2"/>
    <x v="1"/>
  </r>
  <r>
    <x v="13"/>
    <x v="1"/>
    <x v="1"/>
    <x v="7"/>
    <x v="0"/>
    <n v="2"/>
    <x v="1"/>
  </r>
  <r>
    <x v="13"/>
    <x v="1"/>
    <x v="1"/>
    <x v="8"/>
    <x v="0"/>
    <n v="1"/>
    <x v="1"/>
  </r>
  <r>
    <x v="13"/>
    <x v="1"/>
    <x v="1"/>
    <x v="0"/>
    <x v="0"/>
    <n v="6"/>
    <x v="2"/>
  </r>
  <r>
    <x v="13"/>
    <x v="1"/>
    <x v="1"/>
    <x v="1"/>
    <x v="0"/>
    <n v="1"/>
    <x v="2"/>
  </r>
  <r>
    <x v="13"/>
    <x v="1"/>
    <x v="1"/>
    <x v="6"/>
    <x v="0"/>
    <n v="3"/>
    <x v="2"/>
  </r>
  <r>
    <x v="13"/>
    <x v="1"/>
    <x v="1"/>
    <x v="7"/>
    <x v="0"/>
    <n v="8"/>
    <x v="2"/>
  </r>
  <r>
    <x v="13"/>
    <x v="1"/>
    <x v="1"/>
    <x v="0"/>
    <x v="0"/>
    <n v="6"/>
    <x v="3"/>
  </r>
  <r>
    <x v="13"/>
    <x v="1"/>
    <x v="1"/>
    <x v="1"/>
    <x v="0"/>
    <n v="2"/>
    <x v="3"/>
  </r>
  <r>
    <x v="13"/>
    <x v="1"/>
    <x v="1"/>
    <x v="6"/>
    <x v="0"/>
    <n v="1"/>
    <x v="3"/>
  </r>
  <r>
    <x v="13"/>
    <x v="1"/>
    <x v="1"/>
    <x v="7"/>
    <x v="0"/>
    <n v="3"/>
    <x v="3"/>
  </r>
  <r>
    <x v="13"/>
    <x v="1"/>
    <x v="1"/>
    <x v="10"/>
    <x v="0"/>
    <n v="1"/>
    <x v="3"/>
  </r>
  <r>
    <x v="13"/>
    <x v="1"/>
    <x v="1"/>
    <x v="0"/>
    <x v="0"/>
    <n v="4"/>
    <x v="4"/>
  </r>
  <r>
    <x v="13"/>
    <x v="1"/>
    <x v="1"/>
    <x v="1"/>
    <x v="0"/>
    <n v="3"/>
    <x v="4"/>
  </r>
  <r>
    <x v="13"/>
    <x v="1"/>
    <x v="1"/>
    <x v="4"/>
    <x v="1"/>
    <n v="1"/>
    <x v="4"/>
  </r>
  <r>
    <x v="13"/>
    <x v="1"/>
    <x v="1"/>
    <x v="4"/>
    <x v="0"/>
    <n v="2"/>
    <x v="4"/>
  </r>
  <r>
    <x v="13"/>
    <x v="1"/>
    <x v="1"/>
    <x v="6"/>
    <x v="0"/>
    <n v="3"/>
    <x v="4"/>
  </r>
  <r>
    <x v="13"/>
    <x v="1"/>
    <x v="1"/>
    <x v="7"/>
    <x v="0"/>
    <n v="12"/>
    <x v="4"/>
  </r>
  <r>
    <x v="13"/>
    <x v="1"/>
    <x v="1"/>
    <x v="8"/>
    <x v="0"/>
    <n v="1"/>
    <x v="4"/>
  </r>
  <r>
    <x v="13"/>
    <x v="1"/>
    <x v="1"/>
    <x v="0"/>
    <x v="0"/>
    <n v="6"/>
    <x v="5"/>
  </r>
  <r>
    <x v="13"/>
    <x v="1"/>
    <x v="1"/>
    <x v="1"/>
    <x v="0"/>
    <n v="4"/>
    <x v="5"/>
  </r>
  <r>
    <x v="13"/>
    <x v="1"/>
    <x v="1"/>
    <x v="6"/>
    <x v="0"/>
    <n v="1"/>
    <x v="5"/>
  </r>
  <r>
    <x v="13"/>
    <x v="1"/>
    <x v="1"/>
    <x v="7"/>
    <x v="0"/>
    <n v="5"/>
    <x v="5"/>
  </r>
  <r>
    <x v="13"/>
    <x v="1"/>
    <x v="2"/>
    <x v="0"/>
    <x v="0"/>
    <n v="28"/>
    <x v="0"/>
  </r>
  <r>
    <x v="13"/>
    <x v="1"/>
    <x v="2"/>
    <x v="1"/>
    <x v="0"/>
    <n v="1"/>
    <x v="0"/>
  </r>
  <r>
    <x v="13"/>
    <x v="1"/>
    <x v="2"/>
    <x v="4"/>
    <x v="0"/>
    <n v="1"/>
    <x v="0"/>
  </r>
  <r>
    <x v="13"/>
    <x v="1"/>
    <x v="2"/>
    <x v="7"/>
    <x v="0"/>
    <n v="1"/>
    <x v="0"/>
  </r>
  <r>
    <x v="13"/>
    <x v="1"/>
    <x v="2"/>
    <x v="0"/>
    <x v="0"/>
    <n v="16"/>
    <x v="1"/>
  </r>
  <r>
    <x v="13"/>
    <x v="1"/>
    <x v="2"/>
    <x v="1"/>
    <x v="0"/>
    <n v="2"/>
    <x v="1"/>
  </r>
  <r>
    <x v="13"/>
    <x v="1"/>
    <x v="2"/>
    <x v="3"/>
    <x v="0"/>
    <n v="1"/>
    <x v="1"/>
  </r>
  <r>
    <x v="13"/>
    <x v="1"/>
    <x v="2"/>
    <x v="0"/>
    <x v="0"/>
    <n v="21"/>
    <x v="2"/>
  </r>
  <r>
    <x v="13"/>
    <x v="1"/>
    <x v="2"/>
    <x v="1"/>
    <x v="0"/>
    <n v="3"/>
    <x v="2"/>
  </r>
  <r>
    <x v="13"/>
    <x v="1"/>
    <x v="2"/>
    <x v="6"/>
    <x v="0"/>
    <n v="1"/>
    <x v="2"/>
  </r>
  <r>
    <x v="13"/>
    <x v="1"/>
    <x v="2"/>
    <x v="13"/>
    <x v="0"/>
    <n v="1"/>
    <x v="2"/>
  </r>
  <r>
    <x v="13"/>
    <x v="1"/>
    <x v="2"/>
    <x v="0"/>
    <x v="0"/>
    <n v="24"/>
    <x v="3"/>
  </r>
  <r>
    <x v="13"/>
    <x v="1"/>
    <x v="2"/>
    <x v="1"/>
    <x v="0"/>
    <n v="5"/>
    <x v="3"/>
  </r>
  <r>
    <x v="13"/>
    <x v="1"/>
    <x v="2"/>
    <x v="3"/>
    <x v="0"/>
    <n v="1"/>
    <x v="3"/>
  </r>
  <r>
    <x v="13"/>
    <x v="1"/>
    <x v="2"/>
    <x v="4"/>
    <x v="0"/>
    <n v="1"/>
    <x v="3"/>
  </r>
  <r>
    <x v="13"/>
    <x v="1"/>
    <x v="2"/>
    <x v="6"/>
    <x v="0"/>
    <n v="1"/>
    <x v="3"/>
  </r>
  <r>
    <x v="13"/>
    <x v="1"/>
    <x v="2"/>
    <x v="7"/>
    <x v="0"/>
    <n v="2"/>
    <x v="3"/>
  </r>
  <r>
    <x v="13"/>
    <x v="1"/>
    <x v="2"/>
    <x v="0"/>
    <x v="0"/>
    <n v="21"/>
    <x v="4"/>
  </r>
  <r>
    <x v="13"/>
    <x v="1"/>
    <x v="2"/>
    <x v="1"/>
    <x v="0"/>
    <n v="7"/>
    <x v="4"/>
  </r>
  <r>
    <x v="13"/>
    <x v="1"/>
    <x v="2"/>
    <x v="7"/>
    <x v="0"/>
    <n v="1"/>
    <x v="4"/>
  </r>
  <r>
    <x v="13"/>
    <x v="1"/>
    <x v="2"/>
    <x v="0"/>
    <x v="0"/>
    <n v="11"/>
    <x v="5"/>
  </r>
  <r>
    <x v="13"/>
    <x v="1"/>
    <x v="2"/>
    <x v="1"/>
    <x v="0"/>
    <n v="5"/>
    <x v="5"/>
  </r>
  <r>
    <x v="13"/>
    <x v="1"/>
    <x v="2"/>
    <x v="3"/>
    <x v="0"/>
    <n v="2"/>
    <x v="5"/>
  </r>
  <r>
    <x v="13"/>
    <x v="1"/>
    <x v="3"/>
    <x v="0"/>
    <x v="0"/>
    <n v="313"/>
    <x v="0"/>
  </r>
  <r>
    <x v="13"/>
    <x v="1"/>
    <x v="3"/>
    <x v="1"/>
    <x v="0"/>
    <n v="77"/>
    <x v="0"/>
  </r>
  <r>
    <x v="13"/>
    <x v="1"/>
    <x v="3"/>
    <x v="2"/>
    <x v="0"/>
    <n v="1"/>
    <x v="0"/>
  </r>
  <r>
    <x v="13"/>
    <x v="1"/>
    <x v="3"/>
    <x v="16"/>
    <x v="0"/>
    <n v="1"/>
    <x v="0"/>
  </r>
  <r>
    <x v="13"/>
    <x v="1"/>
    <x v="3"/>
    <x v="3"/>
    <x v="0"/>
    <n v="4"/>
    <x v="0"/>
  </r>
  <r>
    <x v="13"/>
    <x v="1"/>
    <x v="3"/>
    <x v="14"/>
    <x v="0"/>
    <n v="1"/>
    <x v="0"/>
  </r>
  <r>
    <x v="13"/>
    <x v="1"/>
    <x v="3"/>
    <x v="4"/>
    <x v="0"/>
    <n v="1"/>
    <x v="0"/>
  </r>
  <r>
    <x v="13"/>
    <x v="1"/>
    <x v="3"/>
    <x v="6"/>
    <x v="0"/>
    <n v="1"/>
    <x v="0"/>
  </r>
  <r>
    <x v="13"/>
    <x v="1"/>
    <x v="3"/>
    <x v="7"/>
    <x v="0"/>
    <n v="2"/>
    <x v="0"/>
  </r>
  <r>
    <x v="13"/>
    <x v="1"/>
    <x v="3"/>
    <x v="9"/>
    <x v="0"/>
    <n v="6"/>
    <x v="0"/>
  </r>
  <r>
    <x v="13"/>
    <x v="1"/>
    <x v="3"/>
    <x v="10"/>
    <x v="0"/>
    <n v="16"/>
    <x v="0"/>
  </r>
  <r>
    <x v="13"/>
    <x v="1"/>
    <x v="3"/>
    <x v="11"/>
    <x v="0"/>
    <n v="2"/>
    <x v="0"/>
  </r>
  <r>
    <x v="13"/>
    <x v="1"/>
    <x v="3"/>
    <x v="17"/>
    <x v="0"/>
    <n v="1"/>
    <x v="0"/>
  </r>
  <r>
    <x v="13"/>
    <x v="1"/>
    <x v="3"/>
    <x v="13"/>
    <x v="0"/>
    <n v="1"/>
    <x v="0"/>
  </r>
  <r>
    <x v="13"/>
    <x v="1"/>
    <x v="3"/>
    <x v="0"/>
    <x v="0"/>
    <n v="306"/>
    <x v="1"/>
  </r>
  <r>
    <x v="13"/>
    <x v="1"/>
    <x v="3"/>
    <x v="1"/>
    <x v="0"/>
    <n v="66"/>
    <x v="1"/>
  </r>
  <r>
    <x v="13"/>
    <x v="1"/>
    <x v="3"/>
    <x v="3"/>
    <x v="0"/>
    <n v="16"/>
    <x v="1"/>
  </r>
  <r>
    <x v="13"/>
    <x v="1"/>
    <x v="3"/>
    <x v="4"/>
    <x v="0"/>
    <n v="2"/>
    <x v="1"/>
  </r>
  <r>
    <x v="13"/>
    <x v="1"/>
    <x v="3"/>
    <x v="5"/>
    <x v="0"/>
    <n v="1"/>
    <x v="1"/>
  </r>
  <r>
    <x v="13"/>
    <x v="1"/>
    <x v="3"/>
    <x v="15"/>
    <x v="0"/>
    <n v="1"/>
    <x v="1"/>
  </r>
  <r>
    <x v="13"/>
    <x v="1"/>
    <x v="3"/>
    <x v="6"/>
    <x v="0"/>
    <n v="1"/>
    <x v="1"/>
  </r>
  <r>
    <x v="13"/>
    <x v="1"/>
    <x v="3"/>
    <x v="9"/>
    <x v="0"/>
    <n v="8"/>
    <x v="1"/>
  </r>
  <r>
    <x v="13"/>
    <x v="1"/>
    <x v="3"/>
    <x v="10"/>
    <x v="0"/>
    <n v="25"/>
    <x v="1"/>
  </r>
  <r>
    <x v="13"/>
    <x v="1"/>
    <x v="3"/>
    <x v="11"/>
    <x v="0"/>
    <n v="1"/>
    <x v="1"/>
  </r>
  <r>
    <x v="13"/>
    <x v="1"/>
    <x v="3"/>
    <x v="13"/>
    <x v="0"/>
    <n v="1"/>
    <x v="1"/>
  </r>
  <r>
    <x v="13"/>
    <x v="1"/>
    <x v="3"/>
    <x v="0"/>
    <x v="0"/>
    <n v="326"/>
    <x v="2"/>
  </r>
  <r>
    <x v="13"/>
    <x v="1"/>
    <x v="3"/>
    <x v="1"/>
    <x v="0"/>
    <n v="62"/>
    <x v="2"/>
  </r>
  <r>
    <x v="13"/>
    <x v="1"/>
    <x v="3"/>
    <x v="2"/>
    <x v="0"/>
    <n v="2"/>
    <x v="2"/>
  </r>
  <r>
    <x v="13"/>
    <x v="1"/>
    <x v="3"/>
    <x v="3"/>
    <x v="0"/>
    <n v="15"/>
    <x v="2"/>
  </r>
  <r>
    <x v="13"/>
    <x v="1"/>
    <x v="3"/>
    <x v="15"/>
    <x v="0"/>
    <n v="2"/>
    <x v="2"/>
  </r>
  <r>
    <x v="13"/>
    <x v="1"/>
    <x v="3"/>
    <x v="6"/>
    <x v="0"/>
    <n v="3"/>
    <x v="2"/>
  </r>
  <r>
    <x v="13"/>
    <x v="1"/>
    <x v="3"/>
    <x v="7"/>
    <x v="0"/>
    <n v="3"/>
    <x v="2"/>
  </r>
  <r>
    <x v="13"/>
    <x v="1"/>
    <x v="3"/>
    <x v="9"/>
    <x v="0"/>
    <n v="7"/>
    <x v="2"/>
  </r>
  <r>
    <x v="13"/>
    <x v="1"/>
    <x v="3"/>
    <x v="10"/>
    <x v="0"/>
    <n v="7"/>
    <x v="2"/>
  </r>
  <r>
    <x v="13"/>
    <x v="1"/>
    <x v="3"/>
    <x v="11"/>
    <x v="0"/>
    <n v="3"/>
    <x v="2"/>
  </r>
  <r>
    <x v="13"/>
    <x v="1"/>
    <x v="3"/>
    <x v="13"/>
    <x v="0"/>
    <n v="4"/>
    <x v="2"/>
  </r>
  <r>
    <x v="13"/>
    <x v="1"/>
    <x v="3"/>
    <x v="25"/>
    <x v="0"/>
    <n v="1"/>
    <x v="2"/>
  </r>
  <r>
    <x v="13"/>
    <x v="1"/>
    <x v="3"/>
    <x v="0"/>
    <x v="0"/>
    <n v="329"/>
    <x v="3"/>
  </r>
  <r>
    <x v="13"/>
    <x v="1"/>
    <x v="3"/>
    <x v="1"/>
    <x v="0"/>
    <n v="58"/>
    <x v="3"/>
  </r>
  <r>
    <x v="13"/>
    <x v="1"/>
    <x v="3"/>
    <x v="2"/>
    <x v="0"/>
    <n v="3"/>
    <x v="3"/>
  </r>
  <r>
    <x v="13"/>
    <x v="1"/>
    <x v="3"/>
    <x v="16"/>
    <x v="0"/>
    <n v="2"/>
    <x v="3"/>
  </r>
  <r>
    <x v="13"/>
    <x v="1"/>
    <x v="3"/>
    <x v="3"/>
    <x v="0"/>
    <n v="14"/>
    <x v="3"/>
  </r>
  <r>
    <x v="13"/>
    <x v="1"/>
    <x v="3"/>
    <x v="4"/>
    <x v="0"/>
    <n v="2"/>
    <x v="3"/>
  </r>
  <r>
    <x v="13"/>
    <x v="1"/>
    <x v="3"/>
    <x v="15"/>
    <x v="0"/>
    <n v="2"/>
    <x v="3"/>
  </r>
  <r>
    <x v="13"/>
    <x v="1"/>
    <x v="3"/>
    <x v="6"/>
    <x v="0"/>
    <n v="4"/>
    <x v="3"/>
  </r>
  <r>
    <x v="13"/>
    <x v="1"/>
    <x v="3"/>
    <x v="7"/>
    <x v="0"/>
    <n v="4"/>
    <x v="3"/>
  </r>
  <r>
    <x v="13"/>
    <x v="1"/>
    <x v="3"/>
    <x v="8"/>
    <x v="0"/>
    <n v="1"/>
    <x v="3"/>
  </r>
  <r>
    <x v="13"/>
    <x v="1"/>
    <x v="3"/>
    <x v="9"/>
    <x v="0"/>
    <n v="6"/>
    <x v="3"/>
  </r>
  <r>
    <x v="13"/>
    <x v="1"/>
    <x v="3"/>
    <x v="10"/>
    <x v="0"/>
    <n v="4"/>
    <x v="3"/>
  </r>
  <r>
    <x v="13"/>
    <x v="1"/>
    <x v="3"/>
    <x v="11"/>
    <x v="0"/>
    <n v="1"/>
    <x v="3"/>
  </r>
  <r>
    <x v="13"/>
    <x v="1"/>
    <x v="3"/>
    <x v="13"/>
    <x v="0"/>
    <n v="4"/>
    <x v="3"/>
  </r>
  <r>
    <x v="13"/>
    <x v="1"/>
    <x v="3"/>
    <x v="0"/>
    <x v="0"/>
    <n v="343"/>
    <x v="4"/>
  </r>
  <r>
    <x v="13"/>
    <x v="1"/>
    <x v="3"/>
    <x v="1"/>
    <x v="0"/>
    <n v="87"/>
    <x v="4"/>
  </r>
  <r>
    <x v="13"/>
    <x v="1"/>
    <x v="3"/>
    <x v="2"/>
    <x v="0"/>
    <n v="3"/>
    <x v="4"/>
  </r>
  <r>
    <x v="13"/>
    <x v="1"/>
    <x v="3"/>
    <x v="16"/>
    <x v="0"/>
    <n v="3"/>
    <x v="4"/>
  </r>
  <r>
    <x v="13"/>
    <x v="1"/>
    <x v="3"/>
    <x v="3"/>
    <x v="0"/>
    <n v="20"/>
    <x v="4"/>
  </r>
  <r>
    <x v="13"/>
    <x v="1"/>
    <x v="3"/>
    <x v="14"/>
    <x v="0"/>
    <n v="3"/>
    <x v="4"/>
  </r>
  <r>
    <x v="13"/>
    <x v="1"/>
    <x v="3"/>
    <x v="4"/>
    <x v="0"/>
    <n v="3"/>
    <x v="4"/>
  </r>
  <r>
    <x v="13"/>
    <x v="1"/>
    <x v="3"/>
    <x v="5"/>
    <x v="0"/>
    <n v="1"/>
    <x v="4"/>
  </r>
  <r>
    <x v="13"/>
    <x v="1"/>
    <x v="3"/>
    <x v="15"/>
    <x v="0"/>
    <n v="1"/>
    <x v="4"/>
  </r>
  <r>
    <x v="13"/>
    <x v="1"/>
    <x v="3"/>
    <x v="6"/>
    <x v="0"/>
    <n v="3"/>
    <x v="4"/>
  </r>
  <r>
    <x v="13"/>
    <x v="1"/>
    <x v="3"/>
    <x v="7"/>
    <x v="0"/>
    <n v="3"/>
    <x v="4"/>
  </r>
  <r>
    <x v="13"/>
    <x v="1"/>
    <x v="3"/>
    <x v="8"/>
    <x v="0"/>
    <n v="1"/>
    <x v="4"/>
  </r>
  <r>
    <x v="13"/>
    <x v="1"/>
    <x v="3"/>
    <x v="9"/>
    <x v="0"/>
    <n v="20"/>
    <x v="4"/>
  </r>
  <r>
    <x v="13"/>
    <x v="1"/>
    <x v="3"/>
    <x v="10"/>
    <x v="0"/>
    <n v="19"/>
    <x v="4"/>
  </r>
  <r>
    <x v="13"/>
    <x v="1"/>
    <x v="3"/>
    <x v="11"/>
    <x v="0"/>
    <n v="2"/>
    <x v="4"/>
  </r>
  <r>
    <x v="13"/>
    <x v="1"/>
    <x v="3"/>
    <x v="13"/>
    <x v="0"/>
    <n v="2"/>
    <x v="4"/>
  </r>
  <r>
    <x v="13"/>
    <x v="1"/>
    <x v="3"/>
    <x v="0"/>
    <x v="0"/>
    <n v="254"/>
    <x v="5"/>
  </r>
  <r>
    <x v="13"/>
    <x v="1"/>
    <x v="3"/>
    <x v="1"/>
    <x v="0"/>
    <n v="82"/>
    <x v="5"/>
  </r>
  <r>
    <x v="13"/>
    <x v="1"/>
    <x v="3"/>
    <x v="2"/>
    <x v="0"/>
    <n v="6"/>
    <x v="5"/>
  </r>
  <r>
    <x v="13"/>
    <x v="1"/>
    <x v="3"/>
    <x v="16"/>
    <x v="0"/>
    <n v="4"/>
    <x v="5"/>
  </r>
  <r>
    <x v="13"/>
    <x v="1"/>
    <x v="3"/>
    <x v="3"/>
    <x v="0"/>
    <n v="26"/>
    <x v="5"/>
  </r>
  <r>
    <x v="13"/>
    <x v="1"/>
    <x v="3"/>
    <x v="14"/>
    <x v="0"/>
    <n v="1"/>
    <x v="5"/>
  </r>
  <r>
    <x v="13"/>
    <x v="1"/>
    <x v="3"/>
    <x v="4"/>
    <x v="1"/>
    <n v="1"/>
    <x v="5"/>
  </r>
  <r>
    <x v="13"/>
    <x v="1"/>
    <x v="3"/>
    <x v="4"/>
    <x v="0"/>
    <n v="2"/>
    <x v="5"/>
  </r>
  <r>
    <x v="13"/>
    <x v="1"/>
    <x v="3"/>
    <x v="5"/>
    <x v="0"/>
    <n v="1"/>
    <x v="5"/>
  </r>
  <r>
    <x v="13"/>
    <x v="1"/>
    <x v="3"/>
    <x v="6"/>
    <x v="0"/>
    <n v="1"/>
    <x v="5"/>
  </r>
  <r>
    <x v="13"/>
    <x v="1"/>
    <x v="3"/>
    <x v="7"/>
    <x v="0"/>
    <n v="3"/>
    <x v="5"/>
  </r>
  <r>
    <x v="13"/>
    <x v="1"/>
    <x v="3"/>
    <x v="8"/>
    <x v="0"/>
    <n v="1"/>
    <x v="5"/>
  </r>
  <r>
    <x v="13"/>
    <x v="1"/>
    <x v="3"/>
    <x v="9"/>
    <x v="0"/>
    <n v="14"/>
    <x v="5"/>
  </r>
  <r>
    <x v="13"/>
    <x v="1"/>
    <x v="3"/>
    <x v="10"/>
    <x v="0"/>
    <n v="13"/>
    <x v="5"/>
  </r>
  <r>
    <x v="13"/>
    <x v="1"/>
    <x v="3"/>
    <x v="11"/>
    <x v="0"/>
    <n v="1"/>
    <x v="5"/>
  </r>
  <r>
    <x v="13"/>
    <x v="1"/>
    <x v="3"/>
    <x v="13"/>
    <x v="0"/>
    <n v="2"/>
    <x v="5"/>
  </r>
  <r>
    <x v="13"/>
    <x v="1"/>
    <x v="4"/>
    <x v="0"/>
    <x v="0"/>
    <n v="301"/>
    <x v="0"/>
  </r>
  <r>
    <x v="13"/>
    <x v="1"/>
    <x v="4"/>
    <x v="1"/>
    <x v="0"/>
    <n v="34"/>
    <x v="0"/>
  </r>
  <r>
    <x v="13"/>
    <x v="1"/>
    <x v="4"/>
    <x v="3"/>
    <x v="0"/>
    <n v="5"/>
    <x v="0"/>
  </r>
  <r>
    <x v="13"/>
    <x v="1"/>
    <x v="4"/>
    <x v="6"/>
    <x v="0"/>
    <n v="5"/>
    <x v="0"/>
  </r>
  <r>
    <x v="13"/>
    <x v="1"/>
    <x v="4"/>
    <x v="7"/>
    <x v="0"/>
    <n v="2"/>
    <x v="0"/>
  </r>
  <r>
    <x v="13"/>
    <x v="1"/>
    <x v="4"/>
    <x v="8"/>
    <x v="0"/>
    <n v="2"/>
    <x v="0"/>
  </r>
  <r>
    <x v="13"/>
    <x v="1"/>
    <x v="4"/>
    <x v="9"/>
    <x v="0"/>
    <n v="6"/>
    <x v="0"/>
  </r>
  <r>
    <x v="13"/>
    <x v="1"/>
    <x v="4"/>
    <x v="10"/>
    <x v="0"/>
    <n v="8"/>
    <x v="0"/>
  </r>
  <r>
    <x v="13"/>
    <x v="1"/>
    <x v="4"/>
    <x v="13"/>
    <x v="0"/>
    <n v="1"/>
    <x v="0"/>
  </r>
  <r>
    <x v="13"/>
    <x v="1"/>
    <x v="4"/>
    <x v="0"/>
    <x v="0"/>
    <n v="272"/>
    <x v="1"/>
  </r>
  <r>
    <x v="13"/>
    <x v="1"/>
    <x v="4"/>
    <x v="1"/>
    <x v="0"/>
    <n v="46"/>
    <x v="1"/>
  </r>
  <r>
    <x v="13"/>
    <x v="1"/>
    <x v="4"/>
    <x v="3"/>
    <x v="0"/>
    <n v="6"/>
    <x v="1"/>
  </r>
  <r>
    <x v="13"/>
    <x v="1"/>
    <x v="4"/>
    <x v="9"/>
    <x v="0"/>
    <n v="1"/>
    <x v="1"/>
  </r>
  <r>
    <x v="13"/>
    <x v="1"/>
    <x v="4"/>
    <x v="10"/>
    <x v="0"/>
    <n v="7"/>
    <x v="1"/>
  </r>
  <r>
    <x v="13"/>
    <x v="1"/>
    <x v="4"/>
    <x v="11"/>
    <x v="0"/>
    <n v="1"/>
    <x v="1"/>
  </r>
  <r>
    <x v="13"/>
    <x v="1"/>
    <x v="4"/>
    <x v="13"/>
    <x v="0"/>
    <n v="1"/>
    <x v="1"/>
  </r>
  <r>
    <x v="13"/>
    <x v="1"/>
    <x v="4"/>
    <x v="0"/>
    <x v="0"/>
    <n v="214"/>
    <x v="2"/>
  </r>
  <r>
    <x v="13"/>
    <x v="1"/>
    <x v="4"/>
    <x v="1"/>
    <x v="0"/>
    <n v="59"/>
    <x v="2"/>
  </r>
  <r>
    <x v="13"/>
    <x v="1"/>
    <x v="4"/>
    <x v="2"/>
    <x v="0"/>
    <n v="1"/>
    <x v="2"/>
  </r>
  <r>
    <x v="13"/>
    <x v="1"/>
    <x v="4"/>
    <x v="3"/>
    <x v="0"/>
    <n v="10"/>
    <x v="2"/>
  </r>
  <r>
    <x v="13"/>
    <x v="1"/>
    <x v="4"/>
    <x v="6"/>
    <x v="0"/>
    <n v="3"/>
    <x v="2"/>
  </r>
  <r>
    <x v="13"/>
    <x v="1"/>
    <x v="4"/>
    <x v="7"/>
    <x v="0"/>
    <n v="2"/>
    <x v="2"/>
  </r>
  <r>
    <x v="13"/>
    <x v="1"/>
    <x v="4"/>
    <x v="8"/>
    <x v="0"/>
    <n v="1"/>
    <x v="2"/>
  </r>
  <r>
    <x v="13"/>
    <x v="1"/>
    <x v="4"/>
    <x v="9"/>
    <x v="0"/>
    <n v="8"/>
    <x v="2"/>
  </r>
  <r>
    <x v="13"/>
    <x v="1"/>
    <x v="4"/>
    <x v="10"/>
    <x v="0"/>
    <n v="6"/>
    <x v="2"/>
  </r>
  <r>
    <x v="13"/>
    <x v="1"/>
    <x v="4"/>
    <x v="11"/>
    <x v="0"/>
    <n v="6"/>
    <x v="2"/>
  </r>
  <r>
    <x v="13"/>
    <x v="1"/>
    <x v="4"/>
    <x v="0"/>
    <x v="0"/>
    <n v="236"/>
    <x v="3"/>
  </r>
  <r>
    <x v="13"/>
    <x v="1"/>
    <x v="4"/>
    <x v="1"/>
    <x v="0"/>
    <n v="44"/>
    <x v="3"/>
  </r>
  <r>
    <x v="13"/>
    <x v="1"/>
    <x v="4"/>
    <x v="3"/>
    <x v="0"/>
    <n v="10"/>
    <x v="3"/>
  </r>
  <r>
    <x v="13"/>
    <x v="1"/>
    <x v="4"/>
    <x v="6"/>
    <x v="0"/>
    <n v="2"/>
    <x v="3"/>
  </r>
  <r>
    <x v="13"/>
    <x v="1"/>
    <x v="4"/>
    <x v="7"/>
    <x v="0"/>
    <n v="2"/>
    <x v="3"/>
  </r>
  <r>
    <x v="13"/>
    <x v="1"/>
    <x v="4"/>
    <x v="8"/>
    <x v="0"/>
    <n v="2"/>
    <x v="3"/>
  </r>
  <r>
    <x v="13"/>
    <x v="1"/>
    <x v="4"/>
    <x v="9"/>
    <x v="0"/>
    <n v="2"/>
    <x v="3"/>
  </r>
  <r>
    <x v="13"/>
    <x v="1"/>
    <x v="4"/>
    <x v="10"/>
    <x v="0"/>
    <n v="1"/>
    <x v="3"/>
  </r>
  <r>
    <x v="13"/>
    <x v="1"/>
    <x v="4"/>
    <x v="13"/>
    <x v="0"/>
    <n v="1"/>
    <x v="3"/>
  </r>
  <r>
    <x v="13"/>
    <x v="1"/>
    <x v="4"/>
    <x v="0"/>
    <x v="0"/>
    <n v="252"/>
    <x v="4"/>
  </r>
  <r>
    <x v="13"/>
    <x v="1"/>
    <x v="4"/>
    <x v="1"/>
    <x v="0"/>
    <n v="58"/>
    <x v="4"/>
  </r>
  <r>
    <x v="13"/>
    <x v="1"/>
    <x v="4"/>
    <x v="2"/>
    <x v="0"/>
    <n v="3"/>
    <x v="4"/>
  </r>
  <r>
    <x v="13"/>
    <x v="1"/>
    <x v="4"/>
    <x v="16"/>
    <x v="0"/>
    <n v="3"/>
    <x v="4"/>
  </r>
  <r>
    <x v="13"/>
    <x v="1"/>
    <x v="4"/>
    <x v="3"/>
    <x v="0"/>
    <n v="19"/>
    <x v="4"/>
  </r>
  <r>
    <x v="13"/>
    <x v="1"/>
    <x v="4"/>
    <x v="14"/>
    <x v="0"/>
    <n v="6"/>
    <x v="4"/>
  </r>
  <r>
    <x v="13"/>
    <x v="1"/>
    <x v="4"/>
    <x v="4"/>
    <x v="0"/>
    <n v="2"/>
    <x v="4"/>
  </r>
  <r>
    <x v="13"/>
    <x v="1"/>
    <x v="4"/>
    <x v="5"/>
    <x v="0"/>
    <n v="2"/>
    <x v="4"/>
  </r>
  <r>
    <x v="13"/>
    <x v="1"/>
    <x v="4"/>
    <x v="6"/>
    <x v="0"/>
    <n v="6"/>
    <x v="4"/>
  </r>
  <r>
    <x v="13"/>
    <x v="1"/>
    <x v="4"/>
    <x v="7"/>
    <x v="0"/>
    <n v="3"/>
    <x v="4"/>
  </r>
  <r>
    <x v="13"/>
    <x v="1"/>
    <x v="4"/>
    <x v="9"/>
    <x v="0"/>
    <n v="12"/>
    <x v="4"/>
  </r>
  <r>
    <x v="13"/>
    <x v="1"/>
    <x v="4"/>
    <x v="10"/>
    <x v="0"/>
    <n v="11"/>
    <x v="4"/>
  </r>
  <r>
    <x v="13"/>
    <x v="1"/>
    <x v="4"/>
    <x v="0"/>
    <x v="0"/>
    <n v="241"/>
    <x v="5"/>
  </r>
  <r>
    <x v="13"/>
    <x v="1"/>
    <x v="4"/>
    <x v="1"/>
    <x v="0"/>
    <n v="71"/>
    <x v="5"/>
  </r>
  <r>
    <x v="13"/>
    <x v="1"/>
    <x v="4"/>
    <x v="2"/>
    <x v="0"/>
    <n v="2"/>
    <x v="5"/>
  </r>
  <r>
    <x v="13"/>
    <x v="1"/>
    <x v="4"/>
    <x v="16"/>
    <x v="0"/>
    <n v="1"/>
    <x v="5"/>
  </r>
  <r>
    <x v="13"/>
    <x v="1"/>
    <x v="4"/>
    <x v="3"/>
    <x v="0"/>
    <n v="19"/>
    <x v="5"/>
  </r>
  <r>
    <x v="13"/>
    <x v="1"/>
    <x v="4"/>
    <x v="14"/>
    <x v="0"/>
    <n v="5"/>
    <x v="5"/>
  </r>
  <r>
    <x v="13"/>
    <x v="1"/>
    <x v="4"/>
    <x v="4"/>
    <x v="1"/>
    <n v="1"/>
    <x v="5"/>
  </r>
  <r>
    <x v="13"/>
    <x v="1"/>
    <x v="4"/>
    <x v="4"/>
    <x v="0"/>
    <n v="1"/>
    <x v="5"/>
  </r>
  <r>
    <x v="13"/>
    <x v="1"/>
    <x v="4"/>
    <x v="15"/>
    <x v="0"/>
    <n v="1"/>
    <x v="5"/>
  </r>
  <r>
    <x v="13"/>
    <x v="1"/>
    <x v="4"/>
    <x v="6"/>
    <x v="0"/>
    <n v="5"/>
    <x v="5"/>
  </r>
  <r>
    <x v="13"/>
    <x v="1"/>
    <x v="4"/>
    <x v="7"/>
    <x v="0"/>
    <n v="3"/>
    <x v="5"/>
  </r>
  <r>
    <x v="13"/>
    <x v="1"/>
    <x v="4"/>
    <x v="8"/>
    <x v="0"/>
    <n v="1"/>
    <x v="5"/>
  </r>
  <r>
    <x v="13"/>
    <x v="1"/>
    <x v="4"/>
    <x v="9"/>
    <x v="0"/>
    <n v="2"/>
    <x v="5"/>
  </r>
  <r>
    <x v="13"/>
    <x v="1"/>
    <x v="4"/>
    <x v="10"/>
    <x v="0"/>
    <n v="2"/>
    <x v="5"/>
  </r>
  <r>
    <x v="13"/>
    <x v="1"/>
    <x v="4"/>
    <x v="11"/>
    <x v="0"/>
    <n v="1"/>
    <x v="5"/>
  </r>
  <r>
    <x v="13"/>
    <x v="1"/>
    <x v="4"/>
    <x v="13"/>
    <x v="0"/>
    <n v="1"/>
    <x v="5"/>
  </r>
  <r>
    <x v="13"/>
    <x v="1"/>
    <x v="5"/>
    <x v="0"/>
    <x v="0"/>
    <n v="197"/>
    <x v="0"/>
  </r>
  <r>
    <x v="13"/>
    <x v="1"/>
    <x v="5"/>
    <x v="1"/>
    <x v="0"/>
    <n v="13"/>
    <x v="0"/>
  </r>
  <r>
    <x v="13"/>
    <x v="1"/>
    <x v="5"/>
    <x v="3"/>
    <x v="0"/>
    <n v="1"/>
    <x v="0"/>
  </r>
  <r>
    <x v="13"/>
    <x v="1"/>
    <x v="5"/>
    <x v="17"/>
    <x v="0"/>
    <n v="1"/>
    <x v="0"/>
  </r>
  <r>
    <x v="13"/>
    <x v="1"/>
    <x v="5"/>
    <x v="0"/>
    <x v="0"/>
    <n v="174"/>
    <x v="1"/>
  </r>
  <r>
    <x v="13"/>
    <x v="1"/>
    <x v="5"/>
    <x v="1"/>
    <x v="0"/>
    <n v="23"/>
    <x v="1"/>
  </r>
  <r>
    <x v="13"/>
    <x v="1"/>
    <x v="5"/>
    <x v="2"/>
    <x v="0"/>
    <n v="1"/>
    <x v="1"/>
  </r>
  <r>
    <x v="13"/>
    <x v="1"/>
    <x v="5"/>
    <x v="3"/>
    <x v="0"/>
    <n v="3"/>
    <x v="1"/>
  </r>
  <r>
    <x v="13"/>
    <x v="1"/>
    <x v="5"/>
    <x v="4"/>
    <x v="0"/>
    <n v="1"/>
    <x v="1"/>
  </r>
  <r>
    <x v="13"/>
    <x v="1"/>
    <x v="5"/>
    <x v="9"/>
    <x v="0"/>
    <n v="1"/>
    <x v="1"/>
  </r>
  <r>
    <x v="13"/>
    <x v="1"/>
    <x v="5"/>
    <x v="0"/>
    <x v="0"/>
    <n v="86"/>
    <x v="2"/>
  </r>
  <r>
    <x v="13"/>
    <x v="1"/>
    <x v="5"/>
    <x v="1"/>
    <x v="0"/>
    <n v="22"/>
    <x v="2"/>
  </r>
  <r>
    <x v="13"/>
    <x v="1"/>
    <x v="5"/>
    <x v="3"/>
    <x v="0"/>
    <n v="4"/>
    <x v="2"/>
  </r>
  <r>
    <x v="13"/>
    <x v="1"/>
    <x v="5"/>
    <x v="4"/>
    <x v="1"/>
    <n v="1"/>
    <x v="2"/>
  </r>
  <r>
    <x v="13"/>
    <x v="1"/>
    <x v="5"/>
    <x v="4"/>
    <x v="0"/>
    <n v="1"/>
    <x v="2"/>
  </r>
  <r>
    <x v="13"/>
    <x v="1"/>
    <x v="5"/>
    <x v="0"/>
    <x v="0"/>
    <n v="141"/>
    <x v="3"/>
  </r>
  <r>
    <x v="13"/>
    <x v="1"/>
    <x v="5"/>
    <x v="1"/>
    <x v="0"/>
    <n v="36"/>
    <x v="3"/>
  </r>
  <r>
    <x v="13"/>
    <x v="1"/>
    <x v="5"/>
    <x v="3"/>
    <x v="0"/>
    <n v="8"/>
    <x v="3"/>
  </r>
  <r>
    <x v="13"/>
    <x v="1"/>
    <x v="5"/>
    <x v="4"/>
    <x v="0"/>
    <n v="2"/>
    <x v="3"/>
  </r>
  <r>
    <x v="13"/>
    <x v="1"/>
    <x v="5"/>
    <x v="6"/>
    <x v="0"/>
    <n v="1"/>
    <x v="3"/>
  </r>
  <r>
    <x v="13"/>
    <x v="1"/>
    <x v="5"/>
    <x v="9"/>
    <x v="0"/>
    <n v="4"/>
    <x v="3"/>
  </r>
  <r>
    <x v="13"/>
    <x v="1"/>
    <x v="5"/>
    <x v="10"/>
    <x v="0"/>
    <n v="3"/>
    <x v="3"/>
  </r>
  <r>
    <x v="13"/>
    <x v="1"/>
    <x v="5"/>
    <x v="11"/>
    <x v="0"/>
    <n v="1"/>
    <x v="3"/>
  </r>
  <r>
    <x v="13"/>
    <x v="1"/>
    <x v="5"/>
    <x v="13"/>
    <x v="0"/>
    <n v="1"/>
    <x v="3"/>
  </r>
  <r>
    <x v="13"/>
    <x v="1"/>
    <x v="5"/>
    <x v="0"/>
    <x v="0"/>
    <n v="142"/>
    <x v="4"/>
  </r>
  <r>
    <x v="13"/>
    <x v="1"/>
    <x v="5"/>
    <x v="1"/>
    <x v="0"/>
    <n v="29"/>
    <x v="4"/>
  </r>
  <r>
    <x v="13"/>
    <x v="1"/>
    <x v="5"/>
    <x v="2"/>
    <x v="0"/>
    <n v="1"/>
    <x v="4"/>
  </r>
  <r>
    <x v="13"/>
    <x v="1"/>
    <x v="5"/>
    <x v="16"/>
    <x v="0"/>
    <n v="1"/>
    <x v="4"/>
  </r>
  <r>
    <x v="13"/>
    <x v="1"/>
    <x v="5"/>
    <x v="3"/>
    <x v="0"/>
    <n v="21"/>
    <x v="4"/>
  </r>
  <r>
    <x v="13"/>
    <x v="1"/>
    <x v="5"/>
    <x v="14"/>
    <x v="0"/>
    <n v="12"/>
    <x v="4"/>
  </r>
  <r>
    <x v="13"/>
    <x v="1"/>
    <x v="5"/>
    <x v="4"/>
    <x v="0"/>
    <n v="2"/>
    <x v="4"/>
  </r>
  <r>
    <x v="13"/>
    <x v="1"/>
    <x v="5"/>
    <x v="5"/>
    <x v="0"/>
    <n v="3"/>
    <x v="4"/>
  </r>
  <r>
    <x v="13"/>
    <x v="1"/>
    <x v="5"/>
    <x v="6"/>
    <x v="0"/>
    <n v="2"/>
    <x v="4"/>
  </r>
  <r>
    <x v="13"/>
    <x v="1"/>
    <x v="5"/>
    <x v="9"/>
    <x v="0"/>
    <n v="4"/>
    <x v="4"/>
  </r>
  <r>
    <x v="13"/>
    <x v="1"/>
    <x v="5"/>
    <x v="10"/>
    <x v="0"/>
    <n v="3"/>
    <x v="4"/>
  </r>
  <r>
    <x v="13"/>
    <x v="1"/>
    <x v="5"/>
    <x v="0"/>
    <x v="0"/>
    <n v="138"/>
    <x v="5"/>
  </r>
  <r>
    <x v="13"/>
    <x v="1"/>
    <x v="5"/>
    <x v="1"/>
    <x v="0"/>
    <n v="29"/>
    <x v="5"/>
  </r>
  <r>
    <x v="13"/>
    <x v="1"/>
    <x v="5"/>
    <x v="2"/>
    <x v="0"/>
    <n v="1"/>
    <x v="5"/>
  </r>
  <r>
    <x v="13"/>
    <x v="1"/>
    <x v="5"/>
    <x v="16"/>
    <x v="0"/>
    <n v="1"/>
    <x v="5"/>
  </r>
  <r>
    <x v="13"/>
    <x v="1"/>
    <x v="5"/>
    <x v="3"/>
    <x v="0"/>
    <n v="17"/>
    <x v="5"/>
  </r>
  <r>
    <x v="13"/>
    <x v="1"/>
    <x v="5"/>
    <x v="14"/>
    <x v="0"/>
    <n v="6"/>
    <x v="5"/>
  </r>
  <r>
    <x v="13"/>
    <x v="1"/>
    <x v="5"/>
    <x v="6"/>
    <x v="0"/>
    <n v="2"/>
    <x v="5"/>
  </r>
  <r>
    <x v="13"/>
    <x v="1"/>
    <x v="5"/>
    <x v="7"/>
    <x v="0"/>
    <n v="2"/>
    <x v="5"/>
  </r>
  <r>
    <x v="13"/>
    <x v="1"/>
    <x v="5"/>
    <x v="9"/>
    <x v="0"/>
    <n v="3"/>
    <x v="5"/>
  </r>
  <r>
    <x v="13"/>
    <x v="1"/>
    <x v="5"/>
    <x v="10"/>
    <x v="0"/>
    <n v="2"/>
    <x v="5"/>
  </r>
  <r>
    <x v="13"/>
    <x v="1"/>
    <x v="6"/>
    <x v="0"/>
    <x v="0"/>
    <n v="24"/>
    <x v="0"/>
  </r>
  <r>
    <x v="13"/>
    <x v="1"/>
    <x v="6"/>
    <x v="1"/>
    <x v="0"/>
    <n v="2"/>
    <x v="0"/>
  </r>
  <r>
    <x v="13"/>
    <x v="1"/>
    <x v="6"/>
    <x v="0"/>
    <x v="0"/>
    <n v="21"/>
    <x v="1"/>
  </r>
  <r>
    <x v="13"/>
    <x v="1"/>
    <x v="6"/>
    <x v="1"/>
    <x v="0"/>
    <n v="2"/>
    <x v="1"/>
  </r>
  <r>
    <x v="13"/>
    <x v="1"/>
    <x v="6"/>
    <x v="0"/>
    <x v="0"/>
    <n v="13"/>
    <x v="2"/>
  </r>
  <r>
    <x v="13"/>
    <x v="1"/>
    <x v="6"/>
    <x v="1"/>
    <x v="0"/>
    <n v="2"/>
    <x v="2"/>
  </r>
  <r>
    <x v="13"/>
    <x v="1"/>
    <x v="6"/>
    <x v="0"/>
    <x v="0"/>
    <n v="17"/>
    <x v="3"/>
  </r>
  <r>
    <x v="13"/>
    <x v="1"/>
    <x v="6"/>
    <x v="1"/>
    <x v="0"/>
    <n v="6"/>
    <x v="3"/>
  </r>
  <r>
    <x v="13"/>
    <x v="1"/>
    <x v="6"/>
    <x v="3"/>
    <x v="0"/>
    <n v="3"/>
    <x v="3"/>
  </r>
  <r>
    <x v="13"/>
    <x v="1"/>
    <x v="6"/>
    <x v="5"/>
    <x v="0"/>
    <n v="1"/>
    <x v="3"/>
  </r>
  <r>
    <x v="13"/>
    <x v="1"/>
    <x v="6"/>
    <x v="0"/>
    <x v="0"/>
    <n v="21"/>
    <x v="4"/>
  </r>
  <r>
    <x v="13"/>
    <x v="1"/>
    <x v="6"/>
    <x v="1"/>
    <x v="0"/>
    <n v="7"/>
    <x v="4"/>
  </r>
  <r>
    <x v="13"/>
    <x v="1"/>
    <x v="6"/>
    <x v="3"/>
    <x v="0"/>
    <n v="6"/>
    <x v="4"/>
  </r>
  <r>
    <x v="13"/>
    <x v="1"/>
    <x v="6"/>
    <x v="14"/>
    <x v="0"/>
    <n v="3"/>
    <x v="4"/>
  </r>
  <r>
    <x v="13"/>
    <x v="1"/>
    <x v="6"/>
    <x v="0"/>
    <x v="0"/>
    <n v="18"/>
    <x v="5"/>
  </r>
  <r>
    <x v="13"/>
    <x v="1"/>
    <x v="6"/>
    <x v="1"/>
    <x v="0"/>
    <n v="5"/>
    <x v="5"/>
  </r>
  <r>
    <x v="13"/>
    <x v="1"/>
    <x v="6"/>
    <x v="3"/>
    <x v="0"/>
    <n v="4"/>
    <x v="5"/>
  </r>
  <r>
    <x v="13"/>
    <x v="1"/>
    <x v="6"/>
    <x v="14"/>
    <x v="0"/>
    <n v="1"/>
    <x v="5"/>
  </r>
  <r>
    <x v="13"/>
    <x v="1"/>
    <x v="6"/>
    <x v="6"/>
    <x v="0"/>
    <n v="1"/>
    <x v="5"/>
  </r>
  <r>
    <x v="13"/>
    <x v="1"/>
    <x v="6"/>
    <x v="7"/>
    <x v="0"/>
    <n v="1"/>
    <x v="5"/>
  </r>
  <r>
    <x v="13"/>
    <x v="1"/>
    <x v="6"/>
    <x v="8"/>
    <x v="0"/>
    <n v="1"/>
    <x v="5"/>
  </r>
  <r>
    <x v="14"/>
    <x v="0"/>
    <x v="0"/>
    <x v="0"/>
    <x v="0"/>
    <n v="54"/>
    <x v="0"/>
  </r>
  <r>
    <x v="14"/>
    <x v="0"/>
    <x v="0"/>
    <x v="1"/>
    <x v="0"/>
    <n v="27"/>
    <x v="0"/>
  </r>
  <r>
    <x v="14"/>
    <x v="0"/>
    <x v="0"/>
    <x v="2"/>
    <x v="0"/>
    <n v="1"/>
    <x v="0"/>
  </r>
  <r>
    <x v="14"/>
    <x v="0"/>
    <x v="0"/>
    <x v="4"/>
    <x v="0"/>
    <n v="1"/>
    <x v="0"/>
  </r>
  <r>
    <x v="14"/>
    <x v="0"/>
    <x v="0"/>
    <x v="5"/>
    <x v="0"/>
    <n v="2"/>
    <x v="0"/>
  </r>
  <r>
    <x v="14"/>
    <x v="0"/>
    <x v="0"/>
    <x v="6"/>
    <x v="0"/>
    <n v="24"/>
    <x v="0"/>
  </r>
  <r>
    <x v="14"/>
    <x v="0"/>
    <x v="0"/>
    <x v="7"/>
    <x v="0"/>
    <n v="28"/>
    <x v="0"/>
  </r>
  <r>
    <x v="14"/>
    <x v="0"/>
    <x v="0"/>
    <x v="8"/>
    <x v="0"/>
    <n v="12"/>
    <x v="0"/>
  </r>
  <r>
    <x v="14"/>
    <x v="0"/>
    <x v="0"/>
    <x v="10"/>
    <x v="0"/>
    <n v="4"/>
    <x v="0"/>
  </r>
  <r>
    <x v="14"/>
    <x v="0"/>
    <x v="0"/>
    <x v="11"/>
    <x v="0"/>
    <n v="1"/>
    <x v="0"/>
  </r>
  <r>
    <x v="14"/>
    <x v="0"/>
    <x v="0"/>
    <x v="12"/>
    <x v="0"/>
    <n v="2"/>
    <x v="0"/>
  </r>
  <r>
    <x v="14"/>
    <x v="0"/>
    <x v="0"/>
    <x v="0"/>
    <x v="0"/>
    <n v="87"/>
    <x v="1"/>
  </r>
  <r>
    <x v="14"/>
    <x v="0"/>
    <x v="0"/>
    <x v="1"/>
    <x v="0"/>
    <n v="39"/>
    <x v="1"/>
  </r>
  <r>
    <x v="14"/>
    <x v="0"/>
    <x v="0"/>
    <x v="2"/>
    <x v="0"/>
    <n v="2"/>
    <x v="1"/>
  </r>
  <r>
    <x v="14"/>
    <x v="0"/>
    <x v="0"/>
    <x v="4"/>
    <x v="1"/>
    <n v="1"/>
    <x v="1"/>
  </r>
  <r>
    <x v="14"/>
    <x v="0"/>
    <x v="0"/>
    <x v="4"/>
    <x v="0"/>
    <n v="4"/>
    <x v="1"/>
  </r>
  <r>
    <x v="14"/>
    <x v="0"/>
    <x v="0"/>
    <x v="5"/>
    <x v="0"/>
    <n v="2"/>
    <x v="1"/>
  </r>
  <r>
    <x v="14"/>
    <x v="0"/>
    <x v="0"/>
    <x v="6"/>
    <x v="0"/>
    <n v="36"/>
    <x v="1"/>
  </r>
  <r>
    <x v="14"/>
    <x v="0"/>
    <x v="0"/>
    <x v="7"/>
    <x v="0"/>
    <n v="39"/>
    <x v="1"/>
  </r>
  <r>
    <x v="14"/>
    <x v="0"/>
    <x v="0"/>
    <x v="8"/>
    <x v="0"/>
    <n v="23"/>
    <x v="1"/>
  </r>
  <r>
    <x v="14"/>
    <x v="0"/>
    <x v="0"/>
    <x v="9"/>
    <x v="0"/>
    <n v="4"/>
    <x v="1"/>
  </r>
  <r>
    <x v="14"/>
    <x v="0"/>
    <x v="0"/>
    <x v="10"/>
    <x v="0"/>
    <n v="1"/>
    <x v="1"/>
  </r>
  <r>
    <x v="14"/>
    <x v="0"/>
    <x v="0"/>
    <x v="11"/>
    <x v="0"/>
    <n v="2"/>
    <x v="1"/>
  </r>
  <r>
    <x v="14"/>
    <x v="0"/>
    <x v="0"/>
    <x v="12"/>
    <x v="0"/>
    <n v="2"/>
    <x v="1"/>
  </r>
  <r>
    <x v="14"/>
    <x v="0"/>
    <x v="0"/>
    <x v="0"/>
    <x v="0"/>
    <n v="59"/>
    <x v="2"/>
  </r>
  <r>
    <x v="14"/>
    <x v="0"/>
    <x v="0"/>
    <x v="1"/>
    <x v="0"/>
    <n v="30"/>
    <x v="2"/>
  </r>
  <r>
    <x v="14"/>
    <x v="0"/>
    <x v="0"/>
    <x v="2"/>
    <x v="0"/>
    <n v="1"/>
    <x v="2"/>
  </r>
  <r>
    <x v="14"/>
    <x v="0"/>
    <x v="0"/>
    <x v="3"/>
    <x v="0"/>
    <n v="2"/>
    <x v="2"/>
  </r>
  <r>
    <x v="14"/>
    <x v="0"/>
    <x v="0"/>
    <x v="4"/>
    <x v="0"/>
    <n v="2"/>
    <x v="2"/>
  </r>
  <r>
    <x v="14"/>
    <x v="0"/>
    <x v="0"/>
    <x v="5"/>
    <x v="0"/>
    <n v="2"/>
    <x v="2"/>
  </r>
  <r>
    <x v="14"/>
    <x v="0"/>
    <x v="0"/>
    <x v="6"/>
    <x v="0"/>
    <n v="41"/>
    <x v="2"/>
  </r>
  <r>
    <x v="14"/>
    <x v="0"/>
    <x v="0"/>
    <x v="7"/>
    <x v="0"/>
    <n v="45"/>
    <x v="2"/>
  </r>
  <r>
    <x v="14"/>
    <x v="0"/>
    <x v="0"/>
    <x v="8"/>
    <x v="0"/>
    <n v="23"/>
    <x v="2"/>
  </r>
  <r>
    <x v="14"/>
    <x v="0"/>
    <x v="0"/>
    <x v="9"/>
    <x v="0"/>
    <n v="8"/>
    <x v="2"/>
  </r>
  <r>
    <x v="14"/>
    <x v="0"/>
    <x v="0"/>
    <x v="10"/>
    <x v="0"/>
    <n v="6"/>
    <x v="2"/>
  </r>
  <r>
    <x v="14"/>
    <x v="0"/>
    <x v="0"/>
    <x v="11"/>
    <x v="0"/>
    <n v="1"/>
    <x v="2"/>
  </r>
  <r>
    <x v="14"/>
    <x v="0"/>
    <x v="0"/>
    <x v="0"/>
    <x v="0"/>
    <n v="68"/>
    <x v="3"/>
  </r>
  <r>
    <x v="14"/>
    <x v="0"/>
    <x v="0"/>
    <x v="1"/>
    <x v="0"/>
    <n v="37"/>
    <x v="3"/>
  </r>
  <r>
    <x v="14"/>
    <x v="0"/>
    <x v="0"/>
    <x v="16"/>
    <x v="0"/>
    <n v="1"/>
    <x v="3"/>
  </r>
  <r>
    <x v="14"/>
    <x v="0"/>
    <x v="0"/>
    <x v="3"/>
    <x v="0"/>
    <n v="2"/>
    <x v="3"/>
  </r>
  <r>
    <x v="14"/>
    <x v="0"/>
    <x v="0"/>
    <x v="4"/>
    <x v="0"/>
    <n v="2"/>
    <x v="3"/>
  </r>
  <r>
    <x v="14"/>
    <x v="0"/>
    <x v="0"/>
    <x v="5"/>
    <x v="0"/>
    <n v="6"/>
    <x v="3"/>
  </r>
  <r>
    <x v="14"/>
    <x v="0"/>
    <x v="0"/>
    <x v="6"/>
    <x v="0"/>
    <n v="49"/>
    <x v="3"/>
  </r>
  <r>
    <x v="14"/>
    <x v="0"/>
    <x v="0"/>
    <x v="7"/>
    <x v="0"/>
    <n v="48"/>
    <x v="3"/>
  </r>
  <r>
    <x v="14"/>
    <x v="0"/>
    <x v="0"/>
    <x v="8"/>
    <x v="0"/>
    <n v="13"/>
    <x v="3"/>
  </r>
  <r>
    <x v="14"/>
    <x v="0"/>
    <x v="0"/>
    <x v="9"/>
    <x v="0"/>
    <n v="1"/>
    <x v="3"/>
  </r>
  <r>
    <x v="14"/>
    <x v="0"/>
    <x v="0"/>
    <x v="0"/>
    <x v="0"/>
    <n v="75"/>
    <x v="4"/>
  </r>
  <r>
    <x v="14"/>
    <x v="0"/>
    <x v="0"/>
    <x v="1"/>
    <x v="0"/>
    <n v="40"/>
    <x v="4"/>
  </r>
  <r>
    <x v="14"/>
    <x v="0"/>
    <x v="0"/>
    <x v="3"/>
    <x v="0"/>
    <n v="3"/>
    <x v="4"/>
  </r>
  <r>
    <x v="14"/>
    <x v="0"/>
    <x v="0"/>
    <x v="4"/>
    <x v="0"/>
    <n v="3"/>
    <x v="4"/>
  </r>
  <r>
    <x v="14"/>
    <x v="0"/>
    <x v="0"/>
    <x v="6"/>
    <x v="0"/>
    <n v="32"/>
    <x v="4"/>
  </r>
  <r>
    <x v="14"/>
    <x v="0"/>
    <x v="0"/>
    <x v="7"/>
    <x v="0"/>
    <n v="32"/>
    <x v="4"/>
  </r>
  <r>
    <x v="14"/>
    <x v="0"/>
    <x v="0"/>
    <x v="8"/>
    <x v="0"/>
    <n v="4"/>
    <x v="4"/>
  </r>
  <r>
    <x v="14"/>
    <x v="0"/>
    <x v="0"/>
    <x v="0"/>
    <x v="0"/>
    <n v="53"/>
    <x v="5"/>
  </r>
  <r>
    <x v="14"/>
    <x v="0"/>
    <x v="0"/>
    <x v="1"/>
    <x v="0"/>
    <n v="23"/>
    <x v="5"/>
  </r>
  <r>
    <x v="14"/>
    <x v="0"/>
    <x v="0"/>
    <x v="3"/>
    <x v="0"/>
    <n v="1"/>
    <x v="5"/>
  </r>
  <r>
    <x v="14"/>
    <x v="0"/>
    <x v="0"/>
    <x v="4"/>
    <x v="0"/>
    <n v="2"/>
    <x v="5"/>
  </r>
  <r>
    <x v="14"/>
    <x v="0"/>
    <x v="0"/>
    <x v="5"/>
    <x v="0"/>
    <n v="1"/>
    <x v="5"/>
  </r>
  <r>
    <x v="14"/>
    <x v="0"/>
    <x v="0"/>
    <x v="6"/>
    <x v="0"/>
    <n v="28"/>
    <x v="5"/>
  </r>
  <r>
    <x v="14"/>
    <x v="0"/>
    <x v="0"/>
    <x v="7"/>
    <x v="0"/>
    <n v="34"/>
    <x v="5"/>
  </r>
  <r>
    <x v="14"/>
    <x v="0"/>
    <x v="0"/>
    <x v="8"/>
    <x v="0"/>
    <n v="9"/>
    <x v="5"/>
  </r>
  <r>
    <x v="14"/>
    <x v="0"/>
    <x v="0"/>
    <x v="9"/>
    <x v="0"/>
    <n v="1"/>
    <x v="5"/>
  </r>
  <r>
    <x v="14"/>
    <x v="0"/>
    <x v="0"/>
    <x v="10"/>
    <x v="0"/>
    <n v="2"/>
    <x v="5"/>
  </r>
  <r>
    <x v="14"/>
    <x v="0"/>
    <x v="0"/>
    <x v="13"/>
    <x v="0"/>
    <n v="1"/>
    <x v="5"/>
  </r>
  <r>
    <x v="14"/>
    <x v="0"/>
    <x v="1"/>
    <x v="0"/>
    <x v="0"/>
    <n v="34"/>
    <x v="0"/>
  </r>
  <r>
    <x v="14"/>
    <x v="0"/>
    <x v="1"/>
    <x v="1"/>
    <x v="0"/>
    <n v="26"/>
    <x v="0"/>
  </r>
  <r>
    <x v="14"/>
    <x v="0"/>
    <x v="1"/>
    <x v="2"/>
    <x v="0"/>
    <n v="1"/>
    <x v="0"/>
  </r>
  <r>
    <x v="14"/>
    <x v="0"/>
    <x v="1"/>
    <x v="6"/>
    <x v="0"/>
    <n v="12"/>
    <x v="0"/>
  </r>
  <r>
    <x v="14"/>
    <x v="0"/>
    <x v="1"/>
    <x v="7"/>
    <x v="0"/>
    <n v="14"/>
    <x v="0"/>
  </r>
  <r>
    <x v="14"/>
    <x v="0"/>
    <x v="1"/>
    <x v="8"/>
    <x v="0"/>
    <n v="2"/>
    <x v="0"/>
  </r>
  <r>
    <x v="14"/>
    <x v="0"/>
    <x v="1"/>
    <x v="9"/>
    <x v="0"/>
    <n v="1"/>
    <x v="0"/>
  </r>
  <r>
    <x v="14"/>
    <x v="0"/>
    <x v="1"/>
    <x v="10"/>
    <x v="0"/>
    <n v="1"/>
    <x v="0"/>
  </r>
  <r>
    <x v="14"/>
    <x v="0"/>
    <x v="1"/>
    <x v="0"/>
    <x v="0"/>
    <n v="56"/>
    <x v="1"/>
  </r>
  <r>
    <x v="14"/>
    <x v="0"/>
    <x v="1"/>
    <x v="1"/>
    <x v="0"/>
    <n v="35"/>
    <x v="1"/>
  </r>
  <r>
    <x v="14"/>
    <x v="0"/>
    <x v="1"/>
    <x v="3"/>
    <x v="0"/>
    <n v="3"/>
    <x v="1"/>
  </r>
  <r>
    <x v="14"/>
    <x v="0"/>
    <x v="1"/>
    <x v="6"/>
    <x v="0"/>
    <n v="9"/>
    <x v="1"/>
  </r>
  <r>
    <x v="14"/>
    <x v="0"/>
    <x v="1"/>
    <x v="7"/>
    <x v="0"/>
    <n v="10"/>
    <x v="1"/>
  </r>
  <r>
    <x v="14"/>
    <x v="0"/>
    <x v="1"/>
    <x v="8"/>
    <x v="0"/>
    <n v="3"/>
    <x v="1"/>
  </r>
  <r>
    <x v="14"/>
    <x v="0"/>
    <x v="1"/>
    <x v="9"/>
    <x v="0"/>
    <n v="2"/>
    <x v="1"/>
  </r>
  <r>
    <x v="14"/>
    <x v="0"/>
    <x v="1"/>
    <x v="10"/>
    <x v="0"/>
    <n v="1"/>
    <x v="1"/>
  </r>
  <r>
    <x v="14"/>
    <x v="0"/>
    <x v="1"/>
    <x v="0"/>
    <x v="0"/>
    <n v="59"/>
    <x v="2"/>
  </r>
  <r>
    <x v="14"/>
    <x v="0"/>
    <x v="1"/>
    <x v="1"/>
    <x v="0"/>
    <n v="37"/>
    <x v="2"/>
  </r>
  <r>
    <x v="14"/>
    <x v="0"/>
    <x v="1"/>
    <x v="3"/>
    <x v="0"/>
    <n v="1"/>
    <x v="2"/>
  </r>
  <r>
    <x v="14"/>
    <x v="0"/>
    <x v="1"/>
    <x v="5"/>
    <x v="0"/>
    <n v="1"/>
    <x v="2"/>
  </r>
  <r>
    <x v="14"/>
    <x v="0"/>
    <x v="1"/>
    <x v="6"/>
    <x v="0"/>
    <n v="16"/>
    <x v="2"/>
  </r>
  <r>
    <x v="14"/>
    <x v="0"/>
    <x v="1"/>
    <x v="7"/>
    <x v="0"/>
    <n v="16"/>
    <x v="2"/>
  </r>
  <r>
    <x v="14"/>
    <x v="0"/>
    <x v="1"/>
    <x v="8"/>
    <x v="0"/>
    <n v="4"/>
    <x v="2"/>
  </r>
  <r>
    <x v="14"/>
    <x v="0"/>
    <x v="1"/>
    <x v="9"/>
    <x v="0"/>
    <n v="6"/>
    <x v="2"/>
  </r>
  <r>
    <x v="14"/>
    <x v="0"/>
    <x v="1"/>
    <x v="10"/>
    <x v="0"/>
    <n v="5"/>
    <x v="2"/>
  </r>
  <r>
    <x v="14"/>
    <x v="0"/>
    <x v="1"/>
    <x v="11"/>
    <x v="0"/>
    <n v="1"/>
    <x v="2"/>
  </r>
  <r>
    <x v="14"/>
    <x v="0"/>
    <x v="1"/>
    <x v="0"/>
    <x v="0"/>
    <n v="64"/>
    <x v="3"/>
  </r>
  <r>
    <x v="14"/>
    <x v="0"/>
    <x v="1"/>
    <x v="1"/>
    <x v="0"/>
    <n v="35"/>
    <x v="3"/>
  </r>
  <r>
    <x v="14"/>
    <x v="0"/>
    <x v="1"/>
    <x v="3"/>
    <x v="0"/>
    <n v="1"/>
    <x v="3"/>
  </r>
  <r>
    <x v="14"/>
    <x v="0"/>
    <x v="1"/>
    <x v="4"/>
    <x v="0"/>
    <n v="8"/>
    <x v="3"/>
  </r>
  <r>
    <x v="14"/>
    <x v="0"/>
    <x v="1"/>
    <x v="5"/>
    <x v="0"/>
    <n v="5"/>
    <x v="3"/>
  </r>
  <r>
    <x v="14"/>
    <x v="0"/>
    <x v="1"/>
    <x v="6"/>
    <x v="0"/>
    <n v="13"/>
    <x v="3"/>
  </r>
  <r>
    <x v="14"/>
    <x v="0"/>
    <x v="1"/>
    <x v="7"/>
    <x v="0"/>
    <n v="16"/>
    <x v="3"/>
  </r>
  <r>
    <x v="14"/>
    <x v="0"/>
    <x v="1"/>
    <x v="8"/>
    <x v="0"/>
    <n v="3"/>
    <x v="3"/>
  </r>
  <r>
    <x v="14"/>
    <x v="0"/>
    <x v="1"/>
    <x v="0"/>
    <x v="0"/>
    <n v="69"/>
    <x v="4"/>
  </r>
  <r>
    <x v="14"/>
    <x v="0"/>
    <x v="1"/>
    <x v="1"/>
    <x v="0"/>
    <n v="35"/>
    <x v="4"/>
  </r>
  <r>
    <x v="14"/>
    <x v="0"/>
    <x v="1"/>
    <x v="3"/>
    <x v="0"/>
    <n v="6"/>
    <x v="4"/>
  </r>
  <r>
    <x v="14"/>
    <x v="0"/>
    <x v="1"/>
    <x v="4"/>
    <x v="0"/>
    <n v="4"/>
    <x v="4"/>
  </r>
  <r>
    <x v="14"/>
    <x v="0"/>
    <x v="1"/>
    <x v="5"/>
    <x v="0"/>
    <n v="2"/>
    <x v="4"/>
  </r>
  <r>
    <x v="14"/>
    <x v="0"/>
    <x v="1"/>
    <x v="6"/>
    <x v="0"/>
    <n v="20"/>
    <x v="4"/>
  </r>
  <r>
    <x v="14"/>
    <x v="0"/>
    <x v="1"/>
    <x v="7"/>
    <x v="0"/>
    <n v="22"/>
    <x v="4"/>
  </r>
  <r>
    <x v="14"/>
    <x v="0"/>
    <x v="1"/>
    <x v="8"/>
    <x v="0"/>
    <n v="4"/>
    <x v="4"/>
  </r>
  <r>
    <x v="14"/>
    <x v="0"/>
    <x v="1"/>
    <x v="9"/>
    <x v="0"/>
    <n v="3"/>
    <x v="4"/>
  </r>
  <r>
    <x v="14"/>
    <x v="0"/>
    <x v="1"/>
    <x v="10"/>
    <x v="0"/>
    <n v="3"/>
    <x v="4"/>
  </r>
  <r>
    <x v="14"/>
    <x v="0"/>
    <x v="1"/>
    <x v="11"/>
    <x v="0"/>
    <n v="1"/>
    <x v="4"/>
  </r>
  <r>
    <x v="14"/>
    <x v="0"/>
    <x v="1"/>
    <x v="0"/>
    <x v="0"/>
    <n v="44"/>
    <x v="5"/>
  </r>
  <r>
    <x v="14"/>
    <x v="0"/>
    <x v="1"/>
    <x v="1"/>
    <x v="0"/>
    <n v="36"/>
    <x v="5"/>
  </r>
  <r>
    <x v="14"/>
    <x v="0"/>
    <x v="1"/>
    <x v="3"/>
    <x v="0"/>
    <n v="3"/>
    <x v="5"/>
  </r>
  <r>
    <x v="14"/>
    <x v="0"/>
    <x v="1"/>
    <x v="4"/>
    <x v="0"/>
    <n v="2"/>
    <x v="5"/>
  </r>
  <r>
    <x v="14"/>
    <x v="0"/>
    <x v="1"/>
    <x v="6"/>
    <x v="0"/>
    <n v="5"/>
    <x v="5"/>
  </r>
  <r>
    <x v="14"/>
    <x v="0"/>
    <x v="1"/>
    <x v="7"/>
    <x v="0"/>
    <n v="9"/>
    <x v="5"/>
  </r>
  <r>
    <x v="14"/>
    <x v="0"/>
    <x v="1"/>
    <x v="8"/>
    <x v="0"/>
    <n v="2"/>
    <x v="5"/>
  </r>
  <r>
    <x v="14"/>
    <x v="0"/>
    <x v="1"/>
    <x v="9"/>
    <x v="0"/>
    <n v="1"/>
    <x v="5"/>
  </r>
  <r>
    <x v="14"/>
    <x v="0"/>
    <x v="1"/>
    <x v="10"/>
    <x v="0"/>
    <n v="2"/>
    <x v="5"/>
  </r>
  <r>
    <x v="14"/>
    <x v="0"/>
    <x v="2"/>
    <x v="0"/>
    <x v="0"/>
    <n v="193"/>
    <x v="0"/>
  </r>
  <r>
    <x v="14"/>
    <x v="0"/>
    <x v="2"/>
    <x v="1"/>
    <x v="0"/>
    <n v="81"/>
    <x v="0"/>
  </r>
  <r>
    <x v="14"/>
    <x v="0"/>
    <x v="2"/>
    <x v="2"/>
    <x v="0"/>
    <n v="2"/>
    <x v="0"/>
  </r>
  <r>
    <x v="14"/>
    <x v="0"/>
    <x v="2"/>
    <x v="3"/>
    <x v="0"/>
    <n v="3"/>
    <x v="0"/>
  </r>
  <r>
    <x v="14"/>
    <x v="0"/>
    <x v="2"/>
    <x v="4"/>
    <x v="0"/>
    <n v="2"/>
    <x v="0"/>
  </r>
  <r>
    <x v="14"/>
    <x v="0"/>
    <x v="2"/>
    <x v="5"/>
    <x v="0"/>
    <n v="1"/>
    <x v="0"/>
  </r>
  <r>
    <x v="14"/>
    <x v="0"/>
    <x v="2"/>
    <x v="6"/>
    <x v="0"/>
    <n v="4"/>
    <x v="0"/>
  </r>
  <r>
    <x v="14"/>
    <x v="0"/>
    <x v="2"/>
    <x v="7"/>
    <x v="0"/>
    <n v="5"/>
    <x v="0"/>
  </r>
  <r>
    <x v="14"/>
    <x v="0"/>
    <x v="2"/>
    <x v="8"/>
    <x v="0"/>
    <n v="2"/>
    <x v="0"/>
  </r>
  <r>
    <x v="14"/>
    <x v="0"/>
    <x v="2"/>
    <x v="9"/>
    <x v="0"/>
    <n v="6"/>
    <x v="0"/>
  </r>
  <r>
    <x v="14"/>
    <x v="0"/>
    <x v="2"/>
    <x v="10"/>
    <x v="0"/>
    <n v="3"/>
    <x v="0"/>
  </r>
  <r>
    <x v="14"/>
    <x v="0"/>
    <x v="2"/>
    <x v="11"/>
    <x v="0"/>
    <n v="1"/>
    <x v="0"/>
  </r>
  <r>
    <x v="14"/>
    <x v="0"/>
    <x v="2"/>
    <x v="0"/>
    <x v="0"/>
    <n v="249"/>
    <x v="1"/>
  </r>
  <r>
    <x v="14"/>
    <x v="0"/>
    <x v="2"/>
    <x v="1"/>
    <x v="0"/>
    <n v="80"/>
    <x v="1"/>
  </r>
  <r>
    <x v="14"/>
    <x v="0"/>
    <x v="2"/>
    <x v="2"/>
    <x v="0"/>
    <n v="4"/>
    <x v="1"/>
  </r>
  <r>
    <x v="14"/>
    <x v="0"/>
    <x v="2"/>
    <x v="16"/>
    <x v="0"/>
    <n v="1"/>
    <x v="1"/>
  </r>
  <r>
    <x v="14"/>
    <x v="0"/>
    <x v="2"/>
    <x v="3"/>
    <x v="0"/>
    <n v="5"/>
    <x v="1"/>
  </r>
  <r>
    <x v="14"/>
    <x v="0"/>
    <x v="2"/>
    <x v="4"/>
    <x v="0"/>
    <n v="1"/>
    <x v="1"/>
  </r>
  <r>
    <x v="14"/>
    <x v="0"/>
    <x v="2"/>
    <x v="6"/>
    <x v="0"/>
    <n v="11"/>
    <x v="1"/>
  </r>
  <r>
    <x v="14"/>
    <x v="0"/>
    <x v="2"/>
    <x v="7"/>
    <x v="0"/>
    <n v="10"/>
    <x v="1"/>
  </r>
  <r>
    <x v="14"/>
    <x v="0"/>
    <x v="2"/>
    <x v="8"/>
    <x v="0"/>
    <n v="3"/>
    <x v="1"/>
  </r>
  <r>
    <x v="14"/>
    <x v="0"/>
    <x v="2"/>
    <x v="9"/>
    <x v="0"/>
    <n v="1"/>
    <x v="1"/>
  </r>
  <r>
    <x v="14"/>
    <x v="0"/>
    <x v="2"/>
    <x v="10"/>
    <x v="0"/>
    <n v="1"/>
    <x v="1"/>
  </r>
  <r>
    <x v="14"/>
    <x v="0"/>
    <x v="2"/>
    <x v="11"/>
    <x v="0"/>
    <n v="1"/>
    <x v="1"/>
  </r>
  <r>
    <x v="14"/>
    <x v="0"/>
    <x v="2"/>
    <x v="12"/>
    <x v="0"/>
    <n v="1"/>
    <x v="1"/>
  </r>
  <r>
    <x v="14"/>
    <x v="0"/>
    <x v="2"/>
    <x v="0"/>
    <x v="0"/>
    <n v="238"/>
    <x v="2"/>
  </r>
  <r>
    <x v="14"/>
    <x v="0"/>
    <x v="2"/>
    <x v="1"/>
    <x v="0"/>
    <n v="56"/>
    <x v="2"/>
  </r>
  <r>
    <x v="14"/>
    <x v="0"/>
    <x v="2"/>
    <x v="16"/>
    <x v="0"/>
    <n v="1"/>
    <x v="2"/>
  </r>
  <r>
    <x v="14"/>
    <x v="0"/>
    <x v="2"/>
    <x v="3"/>
    <x v="0"/>
    <n v="4"/>
    <x v="2"/>
  </r>
  <r>
    <x v="14"/>
    <x v="0"/>
    <x v="2"/>
    <x v="4"/>
    <x v="0"/>
    <n v="1"/>
    <x v="2"/>
  </r>
  <r>
    <x v="14"/>
    <x v="0"/>
    <x v="2"/>
    <x v="15"/>
    <x v="0"/>
    <n v="1"/>
    <x v="2"/>
  </r>
  <r>
    <x v="14"/>
    <x v="0"/>
    <x v="2"/>
    <x v="6"/>
    <x v="0"/>
    <n v="8"/>
    <x v="2"/>
  </r>
  <r>
    <x v="14"/>
    <x v="0"/>
    <x v="2"/>
    <x v="7"/>
    <x v="0"/>
    <n v="6"/>
    <x v="2"/>
  </r>
  <r>
    <x v="14"/>
    <x v="0"/>
    <x v="2"/>
    <x v="8"/>
    <x v="0"/>
    <n v="1"/>
    <x v="2"/>
  </r>
  <r>
    <x v="14"/>
    <x v="0"/>
    <x v="2"/>
    <x v="9"/>
    <x v="0"/>
    <n v="3"/>
    <x v="2"/>
  </r>
  <r>
    <x v="14"/>
    <x v="0"/>
    <x v="2"/>
    <x v="10"/>
    <x v="0"/>
    <n v="2"/>
    <x v="2"/>
  </r>
  <r>
    <x v="14"/>
    <x v="0"/>
    <x v="2"/>
    <x v="11"/>
    <x v="0"/>
    <n v="1"/>
    <x v="2"/>
  </r>
  <r>
    <x v="14"/>
    <x v="0"/>
    <x v="2"/>
    <x v="0"/>
    <x v="0"/>
    <n v="233"/>
    <x v="3"/>
  </r>
  <r>
    <x v="14"/>
    <x v="0"/>
    <x v="2"/>
    <x v="1"/>
    <x v="0"/>
    <n v="87"/>
    <x v="3"/>
  </r>
  <r>
    <x v="14"/>
    <x v="0"/>
    <x v="2"/>
    <x v="2"/>
    <x v="0"/>
    <n v="5"/>
    <x v="3"/>
  </r>
  <r>
    <x v="14"/>
    <x v="0"/>
    <x v="2"/>
    <x v="16"/>
    <x v="0"/>
    <n v="1"/>
    <x v="3"/>
  </r>
  <r>
    <x v="14"/>
    <x v="0"/>
    <x v="2"/>
    <x v="3"/>
    <x v="0"/>
    <n v="9"/>
    <x v="3"/>
  </r>
  <r>
    <x v="14"/>
    <x v="0"/>
    <x v="2"/>
    <x v="4"/>
    <x v="0"/>
    <n v="14"/>
    <x v="3"/>
  </r>
  <r>
    <x v="14"/>
    <x v="0"/>
    <x v="2"/>
    <x v="5"/>
    <x v="0"/>
    <n v="3"/>
    <x v="3"/>
  </r>
  <r>
    <x v="14"/>
    <x v="0"/>
    <x v="2"/>
    <x v="6"/>
    <x v="0"/>
    <n v="11"/>
    <x v="3"/>
  </r>
  <r>
    <x v="14"/>
    <x v="0"/>
    <x v="2"/>
    <x v="7"/>
    <x v="0"/>
    <n v="9"/>
    <x v="3"/>
  </r>
  <r>
    <x v="14"/>
    <x v="0"/>
    <x v="2"/>
    <x v="8"/>
    <x v="0"/>
    <n v="3"/>
    <x v="3"/>
  </r>
  <r>
    <x v="14"/>
    <x v="0"/>
    <x v="2"/>
    <x v="9"/>
    <x v="0"/>
    <n v="2"/>
    <x v="3"/>
  </r>
  <r>
    <x v="14"/>
    <x v="0"/>
    <x v="2"/>
    <x v="10"/>
    <x v="0"/>
    <n v="2"/>
    <x v="3"/>
  </r>
  <r>
    <x v="14"/>
    <x v="0"/>
    <x v="2"/>
    <x v="12"/>
    <x v="0"/>
    <n v="1"/>
    <x v="3"/>
  </r>
  <r>
    <x v="14"/>
    <x v="0"/>
    <x v="2"/>
    <x v="0"/>
    <x v="0"/>
    <n v="191"/>
    <x v="4"/>
  </r>
  <r>
    <x v="14"/>
    <x v="0"/>
    <x v="2"/>
    <x v="1"/>
    <x v="0"/>
    <n v="63"/>
    <x v="4"/>
  </r>
  <r>
    <x v="14"/>
    <x v="0"/>
    <x v="2"/>
    <x v="2"/>
    <x v="0"/>
    <n v="1"/>
    <x v="4"/>
  </r>
  <r>
    <x v="14"/>
    <x v="0"/>
    <x v="2"/>
    <x v="16"/>
    <x v="0"/>
    <n v="2"/>
    <x v="4"/>
  </r>
  <r>
    <x v="14"/>
    <x v="0"/>
    <x v="2"/>
    <x v="4"/>
    <x v="1"/>
    <n v="1"/>
    <x v="4"/>
  </r>
  <r>
    <x v="14"/>
    <x v="0"/>
    <x v="2"/>
    <x v="4"/>
    <x v="0"/>
    <n v="7"/>
    <x v="4"/>
  </r>
  <r>
    <x v="14"/>
    <x v="0"/>
    <x v="2"/>
    <x v="5"/>
    <x v="0"/>
    <n v="1"/>
    <x v="4"/>
  </r>
  <r>
    <x v="14"/>
    <x v="0"/>
    <x v="2"/>
    <x v="6"/>
    <x v="0"/>
    <n v="11"/>
    <x v="4"/>
  </r>
  <r>
    <x v="14"/>
    <x v="0"/>
    <x v="2"/>
    <x v="7"/>
    <x v="0"/>
    <n v="11"/>
    <x v="4"/>
  </r>
  <r>
    <x v="14"/>
    <x v="0"/>
    <x v="2"/>
    <x v="8"/>
    <x v="0"/>
    <n v="2"/>
    <x v="4"/>
  </r>
  <r>
    <x v="14"/>
    <x v="0"/>
    <x v="2"/>
    <x v="9"/>
    <x v="0"/>
    <n v="2"/>
    <x v="4"/>
  </r>
  <r>
    <x v="14"/>
    <x v="0"/>
    <x v="2"/>
    <x v="10"/>
    <x v="0"/>
    <n v="1"/>
    <x v="4"/>
  </r>
  <r>
    <x v="14"/>
    <x v="0"/>
    <x v="2"/>
    <x v="0"/>
    <x v="0"/>
    <n v="176"/>
    <x v="5"/>
  </r>
  <r>
    <x v="14"/>
    <x v="0"/>
    <x v="2"/>
    <x v="1"/>
    <x v="0"/>
    <n v="53"/>
    <x v="5"/>
  </r>
  <r>
    <x v="14"/>
    <x v="0"/>
    <x v="2"/>
    <x v="3"/>
    <x v="0"/>
    <n v="1"/>
    <x v="5"/>
  </r>
  <r>
    <x v="14"/>
    <x v="0"/>
    <x v="2"/>
    <x v="4"/>
    <x v="0"/>
    <n v="3"/>
    <x v="5"/>
  </r>
  <r>
    <x v="14"/>
    <x v="0"/>
    <x v="2"/>
    <x v="5"/>
    <x v="0"/>
    <n v="6"/>
    <x v="5"/>
  </r>
  <r>
    <x v="14"/>
    <x v="0"/>
    <x v="2"/>
    <x v="15"/>
    <x v="0"/>
    <n v="1"/>
    <x v="5"/>
  </r>
  <r>
    <x v="14"/>
    <x v="0"/>
    <x v="2"/>
    <x v="6"/>
    <x v="0"/>
    <n v="4"/>
    <x v="5"/>
  </r>
  <r>
    <x v="14"/>
    <x v="0"/>
    <x v="2"/>
    <x v="7"/>
    <x v="0"/>
    <n v="6"/>
    <x v="5"/>
  </r>
  <r>
    <x v="14"/>
    <x v="0"/>
    <x v="2"/>
    <x v="8"/>
    <x v="0"/>
    <n v="4"/>
    <x v="5"/>
  </r>
  <r>
    <x v="14"/>
    <x v="0"/>
    <x v="2"/>
    <x v="9"/>
    <x v="0"/>
    <n v="1"/>
    <x v="5"/>
  </r>
  <r>
    <x v="14"/>
    <x v="0"/>
    <x v="2"/>
    <x v="10"/>
    <x v="0"/>
    <n v="1"/>
    <x v="5"/>
  </r>
  <r>
    <x v="14"/>
    <x v="0"/>
    <x v="3"/>
    <x v="0"/>
    <x v="0"/>
    <n v="6371"/>
    <x v="0"/>
  </r>
  <r>
    <x v="14"/>
    <x v="0"/>
    <x v="3"/>
    <x v="1"/>
    <x v="0"/>
    <n v="1375"/>
    <x v="0"/>
  </r>
  <r>
    <x v="14"/>
    <x v="0"/>
    <x v="3"/>
    <x v="2"/>
    <x v="0"/>
    <n v="16"/>
    <x v="0"/>
  </r>
  <r>
    <x v="14"/>
    <x v="0"/>
    <x v="3"/>
    <x v="16"/>
    <x v="0"/>
    <n v="8"/>
    <x v="0"/>
  </r>
  <r>
    <x v="14"/>
    <x v="0"/>
    <x v="3"/>
    <x v="3"/>
    <x v="0"/>
    <n v="104"/>
    <x v="0"/>
  </r>
  <r>
    <x v="14"/>
    <x v="0"/>
    <x v="3"/>
    <x v="14"/>
    <x v="0"/>
    <n v="5"/>
    <x v="0"/>
  </r>
  <r>
    <x v="14"/>
    <x v="0"/>
    <x v="3"/>
    <x v="4"/>
    <x v="0"/>
    <n v="20"/>
    <x v="0"/>
  </r>
  <r>
    <x v="14"/>
    <x v="0"/>
    <x v="3"/>
    <x v="5"/>
    <x v="0"/>
    <n v="4"/>
    <x v="0"/>
  </r>
  <r>
    <x v="14"/>
    <x v="0"/>
    <x v="3"/>
    <x v="15"/>
    <x v="0"/>
    <n v="5"/>
    <x v="0"/>
  </r>
  <r>
    <x v="14"/>
    <x v="0"/>
    <x v="3"/>
    <x v="6"/>
    <x v="0"/>
    <n v="37"/>
    <x v="0"/>
  </r>
  <r>
    <x v="14"/>
    <x v="0"/>
    <x v="3"/>
    <x v="7"/>
    <x v="0"/>
    <n v="36"/>
    <x v="0"/>
  </r>
  <r>
    <x v="14"/>
    <x v="0"/>
    <x v="3"/>
    <x v="8"/>
    <x v="0"/>
    <n v="7"/>
    <x v="0"/>
  </r>
  <r>
    <x v="14"/>
    <x v="0"/>
    <x v="3"/>
    <x v="9"/>
    <x v="0"/>
    <n v="239"/>
    <x v="0"/>
  </r>
  <r>
    <x v="14"/>
    <x v="0"/>
    <x v="3"/>
    <x v="10"/>
    <x v="0"/>
    <n v="298"/>
    <x v="0"/>
  </r>
  <r>
    <x v="14"/>
    <x v="0"/>
    <x v="3"/>
    <x v="11"/>
    <x v="0"/>
    <n v="62"/>
    <x v="0"/>
  </r>
  <r>
    <x v="14"/>
    <x v="0"/>
    <x v="3"/>
    <x v="19"/>
    <x v="0"/>
    <n v="3"/>
    <x v="0"/>
  </r>
  <r>
    <x v="14"/>
    <x v="0"/>
    <x v="3"/>
    <x v="24"/>
    <x v="0"/>
    <n v="1"/>
    <x v="0"/>
  </r>
  <r>
    <x v="14"/>
    <x v="0"/>
    <x v="3"/>
    <x v="20"/>
    <x v="0"/>
    <n v="40"/>
    <x v="0"/>
  </r>
  <r>
    <x v="14"/>
    <x v="0"/>
    <x v="3"/>
    <x v="21"/>
    <x v="0"/>
    <n v="2"/>
    <x v="0"/>
  </r>
  <r>
    <x v="14"/>
    <x v="0"/>
    <x v="3"/>
    <x v="13"/>
    <x v="0"/>
    <n v="4"/>
    <x v="0"/>
  </r>
  <r>
    <x v="14"/>
    <x v="0"/>
    <x v="3"/>
    <x v="0"/>
    <x v="0"/>
    <n v="7352"/>
    <x v="1"/>
  </r>
  <r>
    <x v="14"/>
    <x v="0"/>
    <x v="3"/>
    <x v="1"/>
    <x v="0"/>
    <n v="1612"/>
    <x v="1"/>
  </r>
  <r>
    <x v="14"/>
    <x v="0"/>
    <x v="3"/>
    <x v="2"/>
    <x v="0"/>
    <n v="14"/>
    <x v="1"/>
  </r>
  <r>
    <x v="14"/>
    <x v="0"/>
    <x v="3"/>
    <x v="16"/>
    <x v="0"/>
    <n v="4"/>
    <x v="1"/>
  </r>
  <r>
    <x v="14"/>
    <x v="0"/>
    <x v="3"/>
    <x v="3"/>
    <x v="0"/>
    <n v="175"/>
    <x v="1"/>
  </r>
  <r>
    <x v="14"/>
    <x v="0"/>
    <x v="3"/>
    <x v="14"/>
    <x v="0"/>
    <n v="2"/>
    <x v="1"/>
  </r>
  <r>
    <x v="14"/>
    <x v="0"/>
    <x v="3"/>
    <x v="4"/>
    <x v="1"/>
    <n v="2"/>
    <x v="1"/>
  </r>
  <r>
    <x v="14"/>
    <x v="0"/>
    <x v="3"/>
    <x v="4"/>
    <x v="0"/>
    <n v="12"/>
    <x v="1"/>
  </r>
  <r>
    <x v="14"/>
    <x v="0"/>
    <x v="3"/>
    <x v="5"/>
    <x v="0"/>
    <n v="10"/>
    <x v="1"/>
  </r>
  <r>
    <x v="14"/>
    <x v="0"/>
    <x v="3"/>
    <x v="15"/>
    <x v="0"/>
    <n v="7"/>
    <x v="1"/>
  </r>
  <r>
    <x v="14"/>
    <x v="0"/>
    <x v="3"/>
    <x v="6"/>
    <x v="0"/>
    <n v="53"/>
    <x v="1"/>
  </r>
  <r>
    <x v="14"/>
    <x v="0"/>
    <x v="3"/>
    <x v="7"/>
    <x v="0"/>
    <n v="51"/>
    <x v="1"/>
  </r>
  <r>
    <x v="14"/>
    <x v="0"/>
    <x v="3"/>
    <x v="8"/>
    <x v="0"/>
    <n v="14"/>
    <x v="1"/>
  </r>
  <r>
    <x v="14"/>
    <x v="0"/>
    <x v="3"/>
    <x v="9"/>
    <x v="0"/>
    <n v="223"/>
    <x v="1"/>
  </r>
  <r>
    <x v="14"/>
    <x v="0"/>
    <x v="3"/>
    <x v="10"/>
    <x v="0"/>
    <n v="287"/>
    <x v="1"/>
  </r>
  <r>
    <x v="14"/>
    <x v="0"/>
    <x v="3"/>
    <x v="11"/>
    <x v="0"/>
    <n v="89"/>
    <x v="1"/>
  </r>
  <r>
    <x v="14"/>
    <x v="0"/>
    <x v="3"/>
    <x v="19"/>
    <x v="0"/>
    <n v="5"/>
    <x v="1"/>
  </r>
  <r>
    <x v="14"/>
    <x v="0"/>
    <x v="3"/>
    <x v="12"/>
    <x v="0"/>
    <n v="1"/>
    <x v="1"/>
  </r>
  <r>
    <x v="14"/>
    <x v="0"/>
    <x v="3"/>
    <x v="20"/>
    <x v="0"/>
    <n v="46"/>
    <x v="1"/>
  </r>
  <r>
    <x v="14"/>
    <x v="0"/>
    <x v="3"/>
    <x v="13"/>
    <x v="0"/>
    <n v="2"/>
    <x v="1"/>
  </r>
  <r>
    <x v="14"/>
    <x v="0"/>
    <x v="3"/>
    <x v="25"/>
    <x v="0"/>
    <n v="1"/>
    <x v="1"/>
  </r>
  <r>
    <x v="14"/>
    <x v="0"/>
    <x v="3"/>
    <x v="0"/>
    <x v="0"/>
    <n v="8104"/>
    <x v="2"/>
  </r>
  <r>
    <x v="14"/>
    <x v="0"/>
    <x v="3"/>
    <x v="1"/>
    <x v="0"/>
    <n v="1547"/>
    <x v="2"/>
  </r>
  <r>
    <x v="14"/>
    <x v="0"/>
    <x v="3"/>
    <x v="2"/>
    <x v="0"/>
    <n v="11"/>
    <x v="2"/>
  </r>
  <r>
    <x v="14"/>
    <x v="0"/>
    <x v="3"/>
    <x v="16"/>
    <x v="0"/>
    <n v="7"/>
    <x v="2"/>
  </r>
  <r>
    <x v="14"/>
    <x v="0"/>
    <x v="3"/>
    <x v="3"/>
    <x v="0"/>
    <n v="249"/>
    <x v="2"/>
  </r>
  <r>
    <x v="14"/>
    <x v="0"/>
    <x v="3"/>
    <x v="14"/>
    <x v="0"/>
    <n v="44"/>
    <x v="2"/>
  </r>
  <r>
    <x v="14"/>
    <x v="0"/>
    <x v="3"/>
    <x v="4"/>
    <x v="1"/>
    <n v="2"/>
    <x v="2"/>
  </r>
  <r>
    <x v="14"/>
    <x v="0"/>
    <x v="3"/>
    <x v="4"/>
    <x v="0"/>
    <n v="16"/>
    <x v="2"/>
  </r>
  <r>
    <x v="14"/>
    <x v="0"/>
    <x v="3"/>
    <x v="5"/>
    <x v="0"/>
    <n v="4"/>
    <x v="2"/>
  </r>
  <r>
    <x v="14"/>
    <x v="0"/>
    <x v="3"/>
    <x v="15"/>
    <x v="0"/>
    <n v="7"/>
    <x v="2"/>
  </r>
  <r>
    <x v="14"/>
    <x v="0"/>
    <x v="3"/>
    <x v="6"/>
    <x v="0"/>
    <n v="61"/>
    <x v="2"/>
  </r>
  <r>
    <x v="14"/>
    <x v="0"/>
    <x v="3"/>
    <x v="7"/>
    <x v="0"/>
    <n v="52"/>
    <x v="2"/>
  </r>
  <r>
    <x v="14"/>
    <x v="0"/>
    <x v="3"/>
    <x v="8"/>
    <x v="0"/>
    <n v="13"/>
    <x v="2"/>
  </r>
  <r>
    <x v="14"/>
    <x v="0"/>
    <x v="3"/>
    <x v="9"/>
    <x v="0"/>
    <n v="191"/>
    <x v="2"/>
  </r>
  <r>
    <x v="14"/>
    <x v="0"/>
    <x v="3"/>
    <x v="10"/>
    <x v="0"/>
    <n v="212"/>
    <x v="2"/>
  </r>
  <r>
    <x v="14"/>
    <x v="0"/>
    <x v="3"/>
    <x v="11"/>
    <x v="0"/>
    <n v="50"/>
    <x v="2"/>
  </r>
  <r>
    <x v="14"/>
    <x v="0"/>
    <x v="3"/>
    <x v="19"/>
    <x v="0"/>
    <n v="3"/>
    <x v="2"/>
  </r>
  <r>
    <x v="14"/>
    <x v="0"/>
    <x v="3"/>
    <x v="20"/>
    <x v="0"/>
    <n v="10"/>
    <x v="2"/>
  </r>
  <r>
    <x v="14"/>
    <x v="0"/>
    <x v="3"/>
    <x v="13"/>
    <x v="0"/>
    <n v="2"/>
    <x v="2"/>
  </r>
  <r>
    <x v="14"/>
    <x v="0"/>
    <x v="3"/>
    <x v="25"/>
    <x v="0"/>
    <n v="2"/>
    <x v="2"/>
  </r>
  <r>
    <x v="14"/>
    <x v="0"/>
    <x v="3"/>
    <x v="0"/>
    <x v="0"/>
    <n v="9122"/>
    <x v="3"/>
  </r>
  <r>
    <x v="14"/>
    <x v="0"/>
    <x v="3"/>
    <x v="1"/>
    <x v="0"/>
    <n v="1657"/>
    <x v="3"/>
  </r>
  <r>
    <x v="14"/>
    <x v="0"/>
    <x v="3"/>
    <x v="2"/>
    <x v="0"/>
    <n v="26"/>
    <x v="3"/>
  </r>
  <r>
    <x v="14"/>
    <x v="0"/>
    <x v="3"/>
    <x v="16"/>
    <x v="0"/>
    <n v="8"/>
    <x v="3"/>
  </r>
  <r>
    <x v="14"/>
    <x v="0"/>
    <x v="3"/>
    <x v="3"/>
    <x v="0"/>
    <n v="298"/>
    <x v="3"/>
  </r>
  <r>
    <x v="14"/>
    <x v="0"/>
    <x v="3"/>
    <x v="14"/>
    <x v="0"/>
    <n v="31"/>
    <x v="3"/>
  </r>
  <r>
    <x v="14"/>
    <x v="0"/>
    <x v="3"/>
    <x v="22"/>
    <x v="0"/>
    <n v="1"/>
    <x v="3"/>
  </r>
  <r>
    <x v="14"/>
    <x v="0"/>
    <x v="3"/>
    <x v="4"/>
    <x v="1"/>
    <n v="1"/>
    <x v="3"/>
  </r>
  <r>
    <x v="14"/>
    <x v="0"/>
    <x v="3"/>
    <x v="4"/>
    <x v="0"/>
    <n v="34"/>
    <x v="3"/>
  </r>
  <r>
    <x v="14"/>
    <x v="0"/>
    <x v="3"/>
    <x v="5"/>
    <x v="0"/>
    <n v="20"/>
    <x v="3"/>
  </r>
  <r>
    <x v="14"/>
    <x v="0"/>
    <x v="3"/>
    <x v="15"/>
    <x v="0"/>
    <n v="8"/>
    <x v="3"/>
  </r>
  <r>
    <x v="14"/>
    <x v="0"/>
    <x v="3"/>
    <x v="6"/>
    <x v="0"/>
    <n v="62"/>
    <x v="3"/>
  </r>
  <r>
    <x v="14"/>
    <x v="0"/>
    <x v="3"/>
    <x v="7"/>
    <x v="0"/>
    <n v="39"/>
    <x v="3"/>
  </r>
  <r>
    <x v="14"/>
    <x v="0"/>
    <x v="3"/>
    <x v="8"/>
    <x v="0"/>
    <n v="11"/>
    <x v="3"/>
  </r>
  <r>
    <x v="14"/>
    <x v="0"/>
    <x v="3"/>
    <x v="9"/>
    <x v="0"/>
    <n v="179"/>
    <x v="3"/>
  </r>
  <r>
    <x v="14"/>
    <x v="0"/>
    <x v="3"/>
    <x v="10"/>
    <x v="0"/>
    <n v="134"/>
    <x v="3"/>
  </r>
  <r>
    <x v="14"/>
    <x v="0"/>
    <x v="3"/>
    <x v="11"/>
    <x v="0"/>
    <n v="24"/>
    <x v="3"/>
  </r>
  <r>
    <x v="14"/>
    <x v="0"/>
    <x v="3"/>
    <x v="20"/>
    <x v="0"/>
    <n v="7"/>
    <x v="3"/>
  </r>
  <r>
    <x v="14"/>
    <x v="0"/>
    <x v="3"/>
    <x v="13"/>
    <x v="0"/>
    <n v="3"/>
    <x v="3"/>
  </r>
  <r>
    <x v="14"/>
    <x v="0"/>
    <x v="3"/>
    <x v="0"/>
    <x v="0"/>
    <n v="10169"/>
    <x v="4"/>
  </r>
  <r>
    <x v="14"/>
    <x v="0"/>
    <x v="3"/>
    <x v="1"/>
    <x v="0"/>
    <n v="1777"/>
    <x v="4"/>
  </r>
  <r>
    <x v="14"/>
    <x v="0"/>
    <x v="3"/>
    <x v="2"/>
    <x v="0"/>
    <n v="29"/>
    <x v="4"/>
  </r>
  <r>
    <x v="14"/>
    <x v="0"/>
    <x v="3"/>
    <x v="16"/>
    <x v="0"/>
    <n v="8"/>
    <x v="4"/>
  </r>
  <r>
    <x v="14"/>
    <x v="0"/>
    <x v="3"/>
    <x v="3"/>
    <x v="0"/>
    <n v="340"/>
    <x v="4"/>
  </r>
  <r>
    <x v="14"/>
    <x v="0"/>
    <x v="3"/>
    <x v="14"/>
    <x v="0"/>
    <n v="50"/>
    <x v="4"/>
  </r>
  <r>
    <x v="14"/>
    <x v="0"/>
    <x v="3"/>
    <x v="4"/>
    <x v="1"/>
    <n v="2"/>
    <x v="4"/>
  </r>
  <r>
    <x v="14"/>
    <x v="0"/>
    <x v="3"/>
    <x v="4"/>
    <x v="0"/>
    <n v="29"/>
    <x v="4"/>
  </r>
  <r>
    <x v="14"/>
    <x v="0"/>
    <x v="3"/>
    <x v="5"/>
    <x v="0"/>
    <n v="24"/>
    <x v="4"/>
  </r>
  <r>
    <x v="14"/>
    <x v="0"/>
    <x v="3"/>
    <x v="15"/>
    <x v="0"/>
    <n v="20"/>
    <x v="4"/>
  </r>
  <r>
    <x v="14"/>
    <x v="0"/>
    <x v="3"/>
    <x v="6"/>
    <x v="0"/>
    <n v="65"/>
    <x v="4"/>
  </r>
  <r>
    <x v="14"/>
    <x v="0"/>
    <x v="3"/>
    <x v="7"/>
    <x v="0"/>
    <n v="43"/>
    <x v="4"/>
  </r>
  <r>
    <x v="14"/>
    <x v="0"/>
    <x v="3"/>
    <x v="8"/>
    <x v="0"/>
    <n v="19"/>
    <x v="4"/>
  </r>
  <r>
    <x v="14"/>
    <x v="0"/>
    <x v="3"/>
    <x v="9"/>
    <x v="0"/>
    <n v="224"/>
    <x v="4"/>
  </r>
  <r>
    <x v="14"/>
    <x v="0"/>
    <x v="3"/>
    <x v="10"/>
    <x v="0"/>
    <n v="135"/>
    <x v="4"/>
  </r>
  <r>
    <x v="14"/>
    <x v="0"/>
    <x v="3"/>
    <x v="11"/>
    <x v="0"/>
    <n v="21"/>
    <x v="4"/>
  </r>
  <r>
    <x v="14"/>
    <x v="0"/>
    <x v="3"/>
    <x v="20"/>
    <x v="0"/>
    <n v="13"/>
    <x v="4"/>
  </r>
  <r>
    <x v="14"/>
    <x v="0"/>
    <x v="3"/>
    <x v="13"/>
    <x v="0"/>
    <n v="7"/>
    <x v="4"/>
  </r>
  <r>
    <x v="14"/>
    <x v="0"/>
    <x v="3"/>
    <x v="0"/>
    <x v="0"/>
    <n v="9519"/>
    <x v="5"/>
  </r>
  <r>
    <x v="14"/>
    <x v="0"/>
    <x v="3"/>
    <x v="1"/>
    <x v="0"/>
    <n v="1593"/>
    <x v="5"/>
  </r>
  <r>
    <x v="14"/>
    <x v="0"/>
    <x v="3"/>
    <x v="2"/>
    <x v="0"/>
    <n v="32"/>
    <x v="5"/>
  </r>
  <r>
    <x v="14"/>
    <x v="0"/>
    <x v="3"/>
    <x v="16"/>
    <x v="0"/>
    <n v="5"/>
    <x v="5"/>
  </r>
  <r>
    <x v="14"/>
    <x v="0"/>
    <x v="3"/>
    <x v="3"/>
    <x v="0"/>
    <n v="364"/>
    <x v="5"/>
  </r>
  <r>
    <x v="14"/>
    <x v="0"/>
    <x v="3"/>
    <x v="14"/>
    <x v="0"/>
    <n v="33"/>
    <x v="5"/>
  </r>
  <r>
    <x v="14"/>
    <x v="0"/>
    <x v="3"/>
    <x v="22"/>
    <x v="0"/>
    <n v="1"/>
    <x v="5"/>
  </r>
  <r>
    <x v="14"/>
    <x v="0"/>
    <x v="3"/>
    <x v="4"/>
    <x v="1"/>
    <n v="7"/>
    <x v="5"/>
  </r>
  <r>
    <x v="14"/>
    <x v="0"/>
    <x v="3"/>
    <x v="4"/>
    <x v="0"/>
    <n v="43"/>
    <x v="5"/>
  </r>
  <r>
    <x v="14"/>
    <x v="0"/>
    <x v="3"/>
    <x v="5"/>
    <x v="0"/>
    <n v="27"/>
    <x v="5"/>
  </r>
  <r>
    <x v="14"/>
    <x v="0"/>
    <x v="3"/>
    <x v="15"/>
    <x v="0"/>
    <n v="8"/>
    <x v="5"/>
  </r>
  <r>
    <x v="14"/>
    <x v="0"/>
    <x v="3"/>
    <x v="6"/>
    <x v="0"/>
    <n v="44"/>
    <x v="5"/>
  </r>
  <r>
    <x v="14"/>
    <x v="0"/>
    <x v="3"/>
    <x v="7"/>
    <x v="0"/>
    <n v="24"/>
    <x v="5"/>
  </r>
  <r>
    <x v="14"/>
    <x v="0"/>
    <x v="3"/>
    <x v="8"/>
    <x v="0"/>
    <n v="16"/>
    <x v="5"/>
  </r>
  <r>
    <x v="14"/>
    <x v="0"/>
    <x v="3"/>
    <x v="9"/>
    <x v="0"/>
    <n v="259"/>
    <x v="5"/>
  </r>
  <r>
    <x v="14"/>
    <x v="0"/>
    <x v="3"/>
    <x v="10"/>
    <x v="0"/>
    <n v="157"/>
    <x v="5"/>
  </r>
  <r>
    <x v="14"/>
    <x v="0"/>
    <x v="3"/>
    <x v="11"/>
    <x v="0"/>
    <n v="12"/>
    <x v="5"/>
  </r>
  <r>
    <x v="14"/>
    <x v="0"/>
    <x v="3"/>
    <x v="20"/>
    <x v="0"/>
    <n v="2"/>
    <x v="5"/>
  </r>
  <r>
    <x v="14"/>
    <x v="0"/>
    <x v="3"/>
    <x v="13"/>
    <x v="0"/>
    <n v="3"/>
    <x v="5"/>
  </r>
  <r>
    <x v="14"/>
    <x v="0"/>
    <x v="4"/>
    <x v="0"/>
    <x v="0"/>
    <n v="1289"/>
    <x v="0"/>
  </r>
  <r>
    <x v="14"/>
    <x v="0"/>
    <x v="4"/>
    <x v="1"/>
    <x v="0"/>
    <n v="926"/>
    <x v="0"/>
  </r>
  <r>
    <x v="14"/>
    <x v="0"/>
    <x v="4"/>
    <x v="2"/>
    <x v="0"/>
    <n v="9"/>
    <x v="0"/>
  </r>
  <r>
    <x v="14"/>
    <x v="0"/>
    <x v="4"/>
    <x v="16"/>
    <x v="0"/>
    <n v="11"/>
    <x v="0"/>
  </r>
  <r>
    <x v="14"/>
    <x v="0"/>
    <x v="4"/>
    <x v="3"/>
    <x v="0"/>
    <n v="96"/>
    <x v="0"/>
  </r>
  <r>
    <x v="14"/>
    <x v="0"/>
    <x v="4"/>
    <x v="14"/>
    <x v="0"/>
    <n v="2"/>
    <x v="0"/>
  </r>
  <r>
    <x v="14"/>
    <x v="0"/>
    <x v="4"/>
    <x v="4"/>
    <x v="0"/>
    <n v="7"/>
    <x v="0"/>
  </r>
  <r>
    <x v="14"/>
    <x v="0"/>
    <x v="4"/>
    <x v="5"/>
    <x v="0"/>
    <n v="2"/>
    <x v="0"/>
  </r>
  <r>
    <x v="14"/>
    <x v="0"/>
    <x v="4"/>
    <x v="15"/>
    <x v="0"/>
    <n v="1"/>
    <x v="0"/>
  </r>
  <r>
    <x v="14"/>
    <x v="0"/>
    <x v="4"/>
    <x v="6"/>
    <x v="0"/>
    <n v="28"/>
    <x v="0"/>
  </r>
  <r>
    <x v="14"/>
    <x v="0"/>
    <x v="4"/>
    <x v="7"/>
    <x v="0"/>
    <n v="24"/>
    <x v="0"/>
  </r>
  <r>
    <x v="14"/>
    <x v="0"/>
    <x v="4"/>
    <x v="8"/>
    <x v="0"/>
    <n v="9"/>
    <x v="0"/>
  </r>
  <r>
    <x v="14"/>
    <x v="0"/>
    <x v="4"/>
    <x v="9"/>
    <x v="0"/>
    <n v="31"/>
    <x v="0"/>
  </r>
  <r>
    <x v="14"/>
    <x v="0"/>
    <x v="4"/>
    <x v="10"/>
    <x v="0"/>
    <n v="36"/>
    <x v="0"/>
  </r>
  <r>
    <x v="14"/>
    <x v="0"/>
    <x v="4"/>
    <x v="11"/>
    <x v="0"/>
    <n v="5"/>
    <x v="0"/>
  </r>
  <r>
    <x v="14"/>
    <x v="0"/>
    <x v="4"/>
    <x v="19"/>
    <x v="0"/>
    <n v="1"/>
    <x v="0"/>
  </r>
  <r>
    <x v="14"/>
    <x v="0"/>
    <x v="4"/>
    <x v="12"/>
    <x v="0"/>
    <n v="1"/>
    <x v="0"/>
  </r>
  <r>
    <x v="14"/>
    <x v="0"/>
    <x v="4"/>
    <x v="20"/>
    <x v="0"/>
    <n v="2"/>
    <x v="0"/>
  </r>
  <r>
    <x v="14"/>
    <x v="0"/>
    <x v="4"/>
    <x v="21"/>
    <x v="0"/>
    <n v="1"/>
    <x v="0"/>
  </r>
  <r>
    <x v="14"/>
    <x v="0"/>
    <x v="4"/>
    <x v="17"/>
    <x v="0"/>
    <n v="1"/>
    <x v="0"/>
  </r>
  <r>
    <x v="14"/>
    <x v="0"/>
    <x v="4"/>
    <x v="13"/>
    <x v="0"/>
    <n v="1"/>
    <x v="0"/>
  </r>
  <r>
    <x v="14"/>
    <x v="0"/>
    <x v="4"/>
    <x v="0"/>
    <x v="0"/>
    <n v="1489"/>
    <x v="1"/>
  </r>
  <r>
    <x v="14"/>
    <x v="0"/>
    <x v="4"/>
    <x v="1"/>
    <x v="0"/>
    <n v="974"/>
    <x v="1"/>
  </r>
  <r>
    <x v="14"/>
    <x v="0"/>
    <x v="4"/>
    <x v="2"/>
    <x v="0"/>
    <n v="13"/>
    <x v="1"/>
  </r>
  <r>
    <x v="14"/>
    <x v="0"/>
    <x v="4"/>
    <x v="16"/>
    <x v="0"/>
    <n v="13"/>
    <x v="1"/>
  </r>
  <r>
    <x v="14"/>
    <x v="0"/>
    <x v="4"/>
    <x v="3"/>
    <x v="0"/>
    <n v="124"/>
    <x v="1"/>
  </r>
  <r>
    <x v="14"/>
    <x v="0"/>
    <x v="4"/>
    <x v="14"/>
    <x v="0"/>
    <n v="3"/>
    <x v="1"/>
  </r>
  <r>
    <x v="14"/>
    <x v="0"/>
    <x v="4"/>
    <x v="22"/>
    <x v="0"/>
    <n v="1"/>
    <x v="1"/>
  </r>
  <r>
    <x v="14"/>
    <x v="0"/>
    <x v="4"/>
    <x v="4"/>
    <x v="0"/>
    <n v="6"/>
    <x v="1"/>
  </r>
  <r>
    <x v="14"/>
    <x v="0"/>
    <x v="4"/>
    <x v="5"/>
    <x v="0"/>
    <n v="2"/>
    <x v="1"/>
  </r>
  <r>
    <x v="14"/>
    <x v="0"/>
    <x v="4"/>
    <x v="6"/>
    <x v="0"/>
    <n v="52"/>
    <x v="1"/>
  </r>
  <r>
    <x v="14"/>
    <x v="0"/>
    <x v="4"/>
    <x v="7"/>
    <x v="0"/>
    <n v="38"/>
    <x v="1"/>
  </r>
  <r>
    <x v="14"/>
    <x v="0"/>
    <x v="4"/>
    <x v="8"/>
    <x v="0"/>
    <n v="11"/>
    <x v="1"/>
  </r>
  <r>
    <x v="14"/>
    <x v="0"/>
    <x v="4"/>
    <x v="9"/>
    <x v="0"/>
    <n v="41"/>
    <x v="1"/>
  </r>
  <r>
    <x v="14"/>
    <x v="0"/>
    <x v="4"/>
    <x v="10"/>
    <x v="0"/>
    <n v="48"/>
    <x v="1"/>
  </r>
  <r>
    <x v="14"/>
    <x v="0"/>
    <x v="4"/>
    <x v="11"/>
    <x v="0"/>
    <n v="9"/>
    <x v="1"/>
  </r>
  <r>
    <x v="14"/>
    <x v="0"/>
    <x v="4"/>
    <x v="19"/>
    <x v="0"/>
    <n v="2"/>
    <x v="1"/>
  </r>
  <r>
    <x v="14"/>
    <x v="0"/>
    <x v="4"/>
    <x v="12"/>
    <x v="0"/>
    <n v="1"/>
    <x v="1"/>
  </r>
  <r>
    <x v="14"/>
    <x v="0"/>
    <x v="4"/>
    <x v="24"/>
    <x v="0"/>
    <n v="1"/>
    <x v="1"/>
  </r>
  <r>
    <x v="14"/>
    <x v="0"/>
    <x v="4"/>
    <x v="20"/>
    <x v="0"/>
    <n v="7"/>
    <x v="1"/>
  </r>
  <r>
    <x v="14"/>
    <x v="0"/>
    <x v="4"/>
    <x v="13"/>
    <x v="0"/>
    <n v="1"/>
    <x v="1"/>
  </r>
  <r>
    <x v="14"/>
    <x v="0"/>
    <x v="4"/>
    <x v="0"/>
    <x v="0"/>
    <n v="1757"/>
    <x v="2"/>
  </r>
  <r>
    <x v="14"/>
    <x v="0"/>
    <x v="4"/>
    <x v="1"/>
    <x v="0"/>
    <n v="1058"/>
    <x v="2"/>
  </r>
  <r>
    <x v="14"/>
    <x v="0"/>
    <x v="4"/>
    <x v="2"/>
    <x v="0"/>
    <n v="10"/>
    <x v="2"/>
  </r>
  <r>
    <x v="14"/>
    <x v="0"/>
    <x v="4"/>
    <x v="16"/>
    <x v="0"/>
    <n v="10"/>
    <x v="2"/>
  </r>
  <r>
    <x v="14"/>
    <x v="0"/>
    <x v="4"/>
    <x v="3"/>
    <x v="0"/>
    <n v="117"/>
    <x v="2"/>
  </r>
  <r>
    <x v="14"/>
    <x v="0"/>
    <x v="4"/>
    <x v="14"/>
    <x v="0"/>
    <n v="9"/>
    <x v="2"/>
  </r>
  <r>
    <x v="14"/>
    <x v="0"/>
    <x v="4"/>
    <x v="4"/>
    <x v="1"/>
    <n v="1"/>
    <x v="2"/>
  </r>
  <r>
    <x v="14"/>
    <x v="0"/>
    <x v="4"/>
    <x v="4"/>
    <x v="0"/>
    <n v="6"/>
    <x v="2"/>
  </r>
  <r>
    <x v="14"/>
    <x v="0"/>
    <x v="4"/>
    <x v="5"/>
    <x v="0"/>
    <n v="5"/>
    <x v="2"/>
  </r>
  <r>
    <x v="14"/>
    <x v="0"/>
    <x v="4"/>
    <x v="15"/>
    <x v="0"/>
    <n v="1"/>
    <x v="2"/>
  </r>
  <r>
    <x v="14"/>
    <x v="0"/>
    <x v="4"/>
    <x v="6"/>
    <x v="0"/>
    <n v="51"/>
    <x v="2"/>
  </r>
  <r>
    <x v="14"/>
    <x v="0"/>
    <x v="4"/>
    <x v="7"/>
    <x v="0"/>
    <n v="43"/>
    <x v="2"/>
  </r>
  <r>
    <x v="14"/>
    <x v="0"/>
    <x v="4"/>
    <x v="8"/>
    <x v="0"/>
    <n v="17"/>
    <x v="2"/>
  </r>
  <r>
    <x v="14"/>
    <x v="0"/>
    <x v="4"/>
    <x v="9"/>
    <x v="0"/>
    <n v="47"/>
    <x v="2"/>
  </r>
  <r>
    <x v="14"/>
    <x v="0"/>
    <x v="4"/>
    <x v="10"/>
    <x v="0"/>
    <n v="49"/>
    <x v="2"/>
  </r>
  <r>
    <x v="14"/>
    <x v="0"/>
    <x v="4"/>
    <x v="11"/>
    <x v="0"/>
    <n v="10"/>
    <x v="2"/>
  </r>
  <r>
    <x v="14"/>
    <x v="0"/>
    <x v="4"/>
    <x v="24"/>
    <x v="0"/>
    <n v="1"/>
    <x v="2"/>
  </r>
  <r>
    <x v="14"/>
    <x v="0"/>
    <x v="4"/>
    <x v="20"/>
    <x v="0"/>
    <n v="3"/>
    <x v="2"/>
  </r>
  <r>
    <x v="14"/>
    <x v="0"/>
    <x v="4"/>
    <x v="0"/>
    <x v="0"/>
    <n v="2063"/>
    <x v="3"/>
  </r>
  <r>
    <x v="14"/>
    <x v="0"/>
    <x v="4"/>
    <x v="1"/>
    <x v="0"/>
    <n v="1057"/>
    <x v="3"/>
  </r>
  <r>
    <x v="14"/>
    <x v="0"/>
    <x v="4"/>
    <x v="2"/>
    <x v="0"/>
    <n v="4"/>
    <x v="3"/>
  </r>
  <r>
    <x v="14"/>
    <x v="0"/>
    <x v="4"/>
    <x v="16"/>
    <x v="0"/>
    <n v="5"/>
    <x v="3"/>
  </r>
  <r>
    <x v="14"/>
    <x v="0"/>
    <x v="4"/>
    <x v="3"/>
    <x v="0"/>
    <n v="120"/>
    <x v="3"/>
  </r>
  <r>
    <x v="14"/>
    <x v="0"/>
    <x v="4"/>
    <x v="14"/>
    <x v="0"/>
    <n v="8"/>
    <x v="3"/>
  </r>
  <r>
    <x v="14"/>
    <x v="0"/>
    <x v="4"/>
    <x v="4"/>
    <x v="1"/>
    <n v="1"/>
    <x v="3"/>
  </r>
  <r>
    <x v="14"/>
    <x v="0"/>
    <x v="4"/>
    <x v="4"/>
    <x v="0"/>
    <n v="38"/>
    <x v="3"/>
  </r>
  <r>
    <x v="14"/>
    <x v="0"/>
    <x v="4"/>
    <x v="5"/>
    <x v="0"/>
    <n v="13"/>
    <x v="3"/>
  </r>
  <r>
    <x v="14"/>
    <x v="0"/>
    <x v="4"/>
    <x v="6"/>
    <x v="0"/>
    <n v="37"/>
    <x v="3"/>
  </r>
  <r>
    <x v="14"/>
    <x v="0"/>
    <x v="4"/>
    <x v="7"/>
    <x v="0"/>
    <n v="28"/>
    <x v="3"/>
  </r>
  <r>
    <x v="14"/>
    <x v="0"/>
    <x v="4"/>
    <x v="8"/>
    <x v="0"/>
    <n v="15"/>
    <x v="3"/>
  </r>
  <r>
    <x v="14"/>
    <x v="0"/>
    <x v="4"/>
    <x v="9"/>
    <x v="0"/>
    <n v="34"/>
    <x v="3"/>
  </r>
  <r>
    <x v="14"/>
    <x v="0"/>
    <x v="4"/>
    <x v="10"/>
    <x v="0"/>
    <n v="33"/>
    <x v="3"/>
  </r>
  <r>
    <x v="14"/>
    <x v="0"/>
    <x v="4"/>
    <x v="11"/>
    <x v="0"/>
    <n v="3"/>
    <x v="3"/>
  </r>
  <r>
    <x v="14"/>
    <x v="0"/>
    <x v="4"/>
    <x v="13"/>
    <x v="0"/>
    <n v="1"/>
    <x v="3"/>
  </r>
  <r>
    <x v="14"/>
    <x v="0"/>
    <x v="4"/>
    <x v="0"/>
    <x v="0"/>
    <n v="2158"/>
    <x v="4"/>
  </r>
  <r>
    <x v="14"/>
    <x v="0"/>
    <x v="4"/>
    <x v="1"/>
    <x v="0"/>
    <n v="1074"/>
    <x v="4"/>
  </r>
  <r>
    <x v="14"/>
    <x v="0"/>
    <x v="4"/>
    <x v="2"/>
    <x v="0"/>
    <n v="4"/>
    <x v="4"/>
  </r>
  <r>
    <x v="14"/>
    <x v="0"/>
    <x v="4"/>
    <x v="16"/>
    <x v="0"/>
    <n v="4"/>
    <x v="4"/>
  </r>
  <r>
    <x v="14"/>
    <x v="0"/>
    <x v="4"/>
    <x v="3"/>
    <x v="0"/>
    <n v="145"/>
    <x v="4"/>
  </r>
  <r>
    <x v="14"/>
    <x v="0"/>
    <x v="4"/>
    <x v="14"/>
    <x v="0"/>
    <n v="7"/>
    <x v="4"/>
  </r>
  <r>
    <x v="14"/>
    <x v="0"/>
    <x v="4"/>
    <x v="4"/>
    <x v="1"/>
    <n v="8"/>
    <x v="4"/>
  </r>
  <r>
    <x v="14"/>
    <x v="0"/>
    <x v="4"/>
    <x v="4"/>
    <x v="0"/>
    <n v="33"/>
    <x v="4"/>
  </r>
  <r>
    <x v="14"/>
    <x v="0"/>
    <x v="4"/>
    <x v="5"/>
    <x v="0"/>
    <n v="25"/>
    <x v="4"/>
  </r>
  <r>
    <x v="14"/>
    <x v="0"/>
    <x v="4"/>
    <x v="15"/>
    <x v="0"/>
    <n v="2"/>
    <x v="4"/>
  </r>
  <r>
    <x v="14"/>
    <x v="0"/>
    <x v="4"/>
    <x v="6"/>
    <x v="0"/>
    <n v="53"/>
    <x v="4"/>
  </r>
  <r>
    <x v="14"/>
    <x v="0"/>
    <x v="4"/>
    <x v="7"/>
    <x v="0"/>
    <n v="32"/>
    <x v="4"/>
  </r>
  <r>
    <x v="14"/>
    <x v="0"/>
    <x v="4"/>
    <x v="8"/>
    <x v="0"/>
    <n v="32"/>
    <x v="4"/>
  </r>
  <r>
    <x v="14"/>
    <x v="0"/>
    <x v="4"/>
    <x v="9"/>
    <x v="0"/>
    <n v="55"/>
    <x v="4"/>
  </r>
  <r>
    <x v="14"/>
    <x v="0"/>
    <x v="4"/>
    <x v="10"/>
    <x v="0"/>
    <n v="52"/>
    <x v="4"/>
  </r>
  <r>
    <x v="14"/>
    <x v="0"/>
    <x v="4"/>
    <x v="11"/>
    <x v="0"/>
    <n v="10"/>
    <x v="4"/>
  </r>
  <r>
    <x v="14"/>
    <x v="0"/>
    <x v="4"/>
    <x v="20"/>
    <x v="0"/>
    <n v="5"/>
    <x v="4"/>
  </r>
  <r>
    <x v="14"/>
    <x v="0"/>
    <x v="4"/>
    <x v="0"/>
    <x v="0"/>
    <n v="2176"/>
    <x v="5"/>
  </r>
  <r>
    <x v="14"/>
    <x v="0"/>
    <x v="4"/>
    <x v="1"/>
    <x v="0"/>
    <n v="960"/>
    <x v="5"/>
  </r>
  <r>
    <x v="14"/>
    <x v="0"/>
    <x v="4"/>
    <x v="2"/>
    <x v="0"/>
    <n v="11"/>
    <x v="5"/>
  </r>
  <r>
    <x v="14"/>
    <x v="0"/>
    <x v="4"/>
    <x v="16"/>
    <x v="0"/>
    <n v="9"/>
    <x v="5"/>
  </r>
  <r>
    <x v="14"/>
    <x v="0"/>
    <x v="4"/>
    <x v="3"/>
    <x v="0"/>
    <n v="150"/>
    <x v="5"/>
  </r>
  <r>
    <x v="14"/>
    <x v="0"/>
    <x v="4"/>
    <x v="14"/>
    <x v="0"/>
    <n v="7"/>
    <x v="5"/>
  </r>
  <r>
    <x v="14"/>
    <x v="0"/>
    <x v="4"/>
    <x v="4"/>
    <x v="1"/>
    <n v="3"/>
    <x v="5"/>
  </r>
  <r>
    <x v="14"/>
    <x v="0"/>
    <x v="4"/>
    <x v="4"/>
    <x v="0"/>
    <n v="15"/>
    <x v="5"/>
  </r>
  <r>
    <x v="14"/>
    <x v="0"/>
    <x v="4"/>
    <x v="5"/>
    <x v="0"/>
    <n v="9"/>
    <x v="5"/>
  </r>
  <r>
    <x v="14"/>
    <x v="0"/>
    <x v="4"/>
    <x v="6"/>
    <x v="0"/>
    <n v="48"/>
    <x v="5"/>
  </r>
  <r>
    <x v="14"/>
    <x v="0"/>
    <x v="4"/>
    <x v="7"/>
    <x v="0"/>
    <n v="28"/>
    <x v="5"/>
  </r>
  <r>
    <x v="14"/>
    <x v="0"/>
    <x v="4"/>
    <x v="8"/>
    <x v="0"/>
    <n v="21"/>
    <x v="5"/>
  </r>
  <r>
    <x v="14"/>
    <x v="0"/>
    <x v="4"/>
    <x v="9"/>
    <x v="0"/>
    <n v="46"/>
    <x v="5"/>
  </r>
  <r>
    <x v="14"/>
    <x v="0"/>
    <x v="4"/>
    <x v="10"/>
    <x v="0"/>
    <n v="40"/>
    <x v="5"/>
  </r>
  <r>
    <x v="14"/>
    <x v="0"/>
    <x v="4"/>
    <x v="11"/>
    <x v="0"/>
    <n v="6"/>
    <x v="5"/>
  </r>
  <r>
    <x v="14"/>
    <x v="0"/>
    <x v="4"/>
    <x v="12"/>
    <x v="0"/>
    <n v="1"/>
    <x v="5"/>
  </r>
  <r>
    <x v="14"/>
    <x v="0"/>
    <x v="4"/>
    <x v="20"/>
    <x v="0"/>
    <n v="2"/>
    <x v="5"/>
  </r>
  <r>
    <x v="14"/>
    <x v="0"/>
    <x v="5"/>
    <x v="0"/>
    <x v="0"/>
    <n v="716"/>
    <x v="0"/>
  </r>
  <r>
    <x v="14"/>
    <x v="0"/>
    <x v="5"/>
    <x v="1"/>
    <x v="0"/>
    <n v="612"/>
    <x v="0"/>
  </r>
  <r>
    <x v="14"/>
    <x v="0"/>
    <x v="5"/>
    <x v="2"/>
    <x v="0"/>
    <n v="4"/>
    <x v="0"/>
  </r>
  <r>
    <x v="14"/>
    <x v="0"/>
    <x v="5"/>
    <x v="16"/>
    <x v="0"/>
    <n v="4"/>
    <x v="0"/>
  </r>
  <r>
    <x v="14"/>
    <x v="0"/>
    <x v="5"/>
    <x v="3"/>
    <x v="0"/>
    <n v="172"/>
    <x v="0"/>
  </r>
  <r>
    <x v="14"/>
    <x v="0"/>
    <x v="5"/>
    <x v="4"/>
    <x v="0"/>
    <n v="3"/>
    <x v="0"/>
  </r>
  <r>
    <x v="14"/>
    <x v="0"/>
    <x v="5"/>
    <x v="5"/>
    <x v="0"/>
    <n v="3"/>
    <x v="0"/>
  </r>
  <r>
    <x v="14"/>
    <x v="0"/>
    <x v="5"/>
    <x v="6"/>
    <x v="0"/>
    <n v="21"/>
    <x v="0"/>
  </r>
  <r>
    <x v="14"/>
    <x v="0"/>
    <x v="5"/>
    <x v="7"/>
    <x v="0"/>
    <n v="12"/>
    <x v="0"/>
  </r>
  <r>
    <x v="14"/>
    <x v="0"/>
    <x v="5"/>
    <x v="8"/>
    <x v="0"/>
    <n v="7"/>
    <x v="0"/>
  </r>
  <r>
    <x v="14"/>
    <x v="0"/>
    <x v="5"/>
    <x v="9"/>
    <x v="0"/>
    <n v="5"/>
    <x v="0"/>
  </r>
  <r>
    <x v="14"/>
    <x v="0"/>
    <x v="5"/>
    <x v="10"/>
    <x v="0"/>
    <n v="5"/>
    <x v="0"/>
  </r>
  <r>
    <x v="14"/>
    <x v="0"/>
    <x v="5"/>
    <x v="11"/>
    <x v="0"/>
    <n v="1"/>
    <x v="0"/>
  </r>
  <r>
    <x v="14"/>
    <x v="0"/>
    <x v="5"/>
    <x v="12"/>
    <x v="0"/>
    <n v="1"/>
    <x v="0"/>
  </r>
  <r>
    <x v="14"/>
    <x v="0"/>
    <x v="5"/>
    <x v="17"/>
    <x v="0"/>
    <n v="1"/>
    <x v="0"/>
  </r>
  <r>
    <x v="14"/>
    <x v="0"/>
    <x v="5"/>
    <x v="0"/>
    <x v="0"/>
    <n v="937"/>
    <x v="1"/>
  </r>
  <r>
    <x v="14"/>
    <x v="0"/>
    <x v="5"/>
    <x v="1"/>
    <x v="0"/>
    <n v="722"/>
    <x v="1"/>
  </r>
  <r>
    <x v="14"/>
    <x v="0"/>
    <x v="5"/>
    <x v="2"/>
    <x v="0"/>
    <n v="3"/>
    <x v="1"/>
  </r>
  <r>
    <x v="14"/>
    <x v="0"/>
    <x v="5"/>
    <x v="16"/>
    <x v="0"/>
    <n v="1"/>
    <x v="1"/>
  </r>
  <r>
    <x v="14"/>
    <x v="0"/>
    <x v="5"/>
    <x v="3"/>
    <x v="0"/>
    <n v="185"/>
    <x v="1"/>
  </r>
  <r>
    <x v="14"/>
    <x v="0"/>
    <x v="5"/>
    <x v="4"/>
    <x v="0"/>
    <n v="5"/>
    <x v="1"/>
  </r>
  <r>
    <x v="14"/>
    <x v="0"/>
    <x v="5"/>
    <x v="5"/>
    <x v="0"/>
    <n v="3"/>
    <x v="1"/>
  </r>
  <r>
    <x v="14"/>
    <x v="0"/>
    <x v="5"/>
    <x v="15"/>
    <x v="0"/>
    <n v="1"/>
    <x v="1"/>
  </r>
  <r>
    <x v="14"/>
    <x v="0"/>
    <x v="5"/>
    <x v="6"/>
    <x v="0"/>
    <n v="34"/>
    <x v="1"/>
  </r>
  <r>
    <x v="14"/>
    <x v="0"/>
    <x v="5"/>
    <x v="7"/>
    <x v="0"/>
    <n v="22"/>
    <x v="1"/>
  </r>
  <r>
    <x v="14"/>
    <x v="0"/>
    <x v="5"/>
    <x v="8"/>
    <x v="0"/>
    <n v="7"/>
    <x v="1"/>
  </r>
  <r>
    <x v="14"/>
    <x v="0"/>
    <x v="5"/>
    <x v="9"/>
    <x v="0"/>
    <n v="9"/>
    <x v="1"/>
  </r>
  <r>
    <x v="14"/>
    <x v="0"/>
    <x v="5"/>
    <x v="10"/>
    <x v="0"/>
    <n v="8"/>
    <x v="1"/>
  </r>
  <r>
    <x v="14"/>
    <x v="0"/>
    <x v="5"/>
    <x v="11"/>
    <x v="0"/>
    <n v="1"/>
    <x v="1"/>
  </r>
  <r>
    <x v="14"/>
    <x v="0"/>
    <x v="5"/>
    <x v="12"/>
    <x v="0"/>
    <n v="1"/>
    <x v="1"/>
  </r>
  <r>
    <x v="14"/>
    <x v="0"/>
    <x v="5"/>
    <x v="24"/>
    <x v="0"/>
    <n v="1"/>
    <x v="1"/>
  </r>
  <r>
    <x v="14"/>
    <x v="0"/>
    <x v="5"/>
    <x v="0"/>
    <x v="0"/>
    <n v="1050"/>
    <x v="2"/>
  </r>
  <r>
    <x v="14"/>
    <x v="0"/>
    <x v="5"/>
    <x v="1"/>
    <x v="0"/>
    <n v="789"/>
    <x v="2"/>
  </r>
  <r>
    <x v="14"/>
    <x v="0"/>
    <x v="5"/>
    <x v="2"/>
    <x v="0"/>
    <n v="3"/>
    <x v="2"/>
  </r>
  <r>
    <x v="14"/>
    <x v="0"/>
    <x v="5"/>
    <x v="16"/>
    <x v="0"/>
    <n v="1"/>
    <x v="2"/>
  </r>
  <r>
    <x v="14"/>
    <x v="0"/>
    <x v="5"/>
    <x v="3"/>
    <x v="0"/>
    <n v="212"/>
    <x v="2"/>
  </r>
  <r>
    <x v="14"/>
    <x v="0"/>
    <x v="5"/>
    <x v="14"/>
    <x v="0"/>
    <n v="5"/>
    <x v="2"/>
  </r>
  <r>
    <x v="14"/>
    <x v="0"/>
    <x v="5"/>
    <x v="4"/>
    <x v="0"/>
    <n v="2"/>
    <x v="2"/>
  </r>
  <r>
    <x v="14"/>
    <x v="0"/>
    <x v="5"/>
    <x v="5"/>
    <x v="0"/>
    <n v="3"/>
    <x v="2"/>
  </r>
  <r>
    <x v="14"/>
    <x v="0"/>
    <x v="5"/>
    <x v="6"/>
    <x v="0"/>
    <n v="31"/>
    <x v="2"/>
  </r>
  <r>
    <x v="14"/>
    <x v="0"/>
    <x v="5"/>
    <x v="7"/>
    <x v="0"/>
    <n v="20"/>
    <x v="2"/>
  </r>
  <r>
    <x v="14"/>
    <x v="0"/>
    <x v="5"/>
    <x v="8"/>
    <x v="0"/>
    <n v="10"/>
    <x v="2"/>
  </r>
  <r>
    <x v="14"/>
    <x v="0"/>
    <x v="5"/>
    <x v="9"/>
    <x v="0"/>
    <n v="13"/>
    <x v="2"/>
  </r>
  <r>
    <x v="14"/>
    <x v="0"/>
    <x v="5"/>
    <x v="10"/>
    <x v="0"/>
    <n v="10"/>
    <x v="2"/>
  </r>
  <r>
    <x v="14"/>
    <x v="0"/>
    <x v="5"/>
    <x v="12"/>
    <x v="0"/>
    <n v="1"/>
    <x v="2"/>
  </r>
  <r>
    <x v="14"/>
    <x v="0"/>
    <x v="5"/>
    <x v="0"/>
    <x v="0"/>
    <n v="1258"/>
    <x v="3"/>
  </r>
  <r>
    <x v="14"/>
    <x v="0"/>
    <x v="5"/>
    <x v="1"/>
    <x v="0"/>
    <n v="853"/>
    <x v="3"/>
  </r>
  <r>
    <x v="14"/>
    <x v="0"/>
    <x v="5"/>
    <x v="2"/>
    <x v="0"/>
    <n v="2"/>
    <x v="3"/>
  </r>
  <r>
    <x v="14"/>
    <x v="0"/>
    <x v="5"/>
    <x v="16"/>
    <x v="0"/>
    <n v="3"/>
    <x v="3"/>
  </r>
  <r>
    <x v="14"/>
    <x v="0"/>
    <x v="5"/>
    <x v="3"/>
    <x v="0"/>
    <n v="213"/>
    <x v="3"/>
  </r>
  <r>
    <x v="14"/>
    <x v="0"/>
    <x v="5"/>
    <x v="14"/>
    <x v="0"/>
    <n v="4"/>
    <x v="3"/>
  </r>
  <r>
    <x v="14"/>
    <x v="0"/>
    <x v="5"/>
    <x v="22"/>
    <x v="0"/>
    <n v="1"/>
    <x v="3"/>
  </r>
  <r>
    <x v="14"/>
    <x v="0"/>
    <x v="5"/>
    <x v="4"/>
    <x v="0"/>
    <n v="15"/>
    <x v="3"/>
  </r>
  <r>
    <x v="14"/>
    <x v="0"/>
    <x v="5"/>
    <x v="5"/>
    <x v="0"/>
    <n v="9"/>
    <x v="3"/>
  </r>
  <r>
    <x v="14"/>
    <x v="0"/>
    <x v="5"/>
    <x v="15"/>
    <x v="0"/>
    <n v="1"/>
    <x v="3"/>
  </r>
  <r>
    <x v="14"/>
    <x v="0"/>
    <x v="5"/>
    <x v="6"/>
    <x v="0"/>
    <n v="28"/>
    <x v="3"/>
  </r>
  <r>
    <x v="14"/>
    <x v="0"/>
    <x v="5"/>
    <x v="7"/>
    <x v="0"/>
    <n v="13"/>
    <x v="3"/>
  </r>
  <r>
    <x v="14"/>
    <x v="0"/>
    <x v="5"/>
    <x v="8"/>
    <x v="0"/>
    <n v="13"/>
    <x v="3"/>
  </r>
  <r>
    <x v="14"/>
    <x v="0"/>
    <x v="5"/>
    <x v="9"/>
    <x v="0"/>
    <n v="8"/>
    <x v="3"/>
  </r>
  <r>
    <x v="14"/>
    <x v="0"/>
    <x v="5"/>
    <x v="10"/>
    <x v="0"/>
    <n v="8"/>
    <x v="3"/>
  </r>
  <r>
    <x v="14"/>
    <x v="0"/>
    <x v="5"/>
    <x v="11"/>
    <x v="0"/>
    <n v="2"/>
    <x v="3"/>
  </r>
  <r>
    <x v="14"/>
    <x v="0"/>
    <x v="5"/>
    <x v="12"/>
    <x v="0"/>
    <n v="3"/>
    <x v="3"/>
  </r>
  <r>
    <x v="14"/>
    <x v="0"/>
    <x v="5"/>
    <x v="13"/>
    <x v="0"/>
    <n v="1"/>
    <x v="3"/>
  </r>
  <r>
    <x v="14"/>
    <x v="0"/>
    <x v="5"/>
    <x v="0"/>
    <x v="0"/>
    <n v="1327"/>
    <x v="4"/>
  </r>
  <r>
    <x v="14"/>
    <x v="0"/>
    <x v="5"/>
    <x v="1"/>
    <x v="0"/>
    <n v="858"/>
    <x v="4"/>
  </r>
  <r>
    <x v="14"/>
    <x v="0"/>
    <x v="5"/>
    <x v="2"/>
    <x v="0"/>
    <n v="3"/>
    <x v="4"/>
  </r>
  <r>
    <x v="14"/>
    <x v="0"/>
    <x v="5"/>
    <x v="16"/>
    <x v="0"/>
    <n v="3"/>
    <x v="4"/>
  </r>
  <r>
    <x v="14"/>
    <x v="0"/>
    <x v="5"/>
    <x v="3"/>
    <x v="0"/>
    <n v="278"/>
    <x v="4"/>
  </r>
  <r>
    <x v="14"/>
    <x v="0"/>
    <x v="5"/>
    <x v="14"/>
    <x v="0"/>
    <n v="1"/>
    <x v="4"/>
  </r>
  <r>
    <x v="14"/>
    <x v="0"/>
    <x v="5"/>
    <x v="4"/>
    <x v="1"/>
    <n v="4"/>
    <x v="4"/>
  </r>
  <r>
    <x v="14"/>
    <x v="0"/>
    <x v="5"/>
    <x v="4"/>
    <x v="0"/>
    <n v="16"/>
    <x v="4"/>
  </r>
  <r>
    <x v="14"/>
    <x v="0"/>
    <x v="5"/>
    <x v="5"/>
    <x v="0"/>
    <n v="15"/>
    <x v="4"/>
  </r>
  <r>
    <x v="14"/>
    <x v="0"/>
    <x v="5"/>
    <x v="6"/>
    <x v="0"/>
    <n v="39"/>
    <x v="4"/>
  </r>
  <r>
    <x v="14"/>
    <x v="0"/>
    <x v="5"/>
    <x v="7"/>
    <x v="0"/>
    <n v="17"/>
    <x v="4"/>
  </r>
  <r>
    <x v="14"/>
    <x v="0"/>
    <x v="5"/>
    <x v="8"/>
    <x v="0"/>
    <n v="27"/>
    <x v="4"/>
  </r>
  <r>
    <x v="14"/>
    <x v="0"/>
    <x v="5"/>
    <x v="9"/>
    <x v="0"/>
    <n v="5"/>
    <x v="4"/>
  </r>
  <r>
    <x v="14"/>
    <x v="0"/>
    <x v="5"/>
    <x v="10"/>
    <x v="0"/>
    <n v="7"/>
    <x v="4"/>
  </r>
  <r>
    <x v="14"/>
    <x v="0"/>
    <x v="5"/>
    <x v="0"/>
    <x v="0"/>
    <n v="1233"/>
    <x v="5"/>
  </r>
  <r>
    <x v="14"/>
    <x v="0"/>
    <x v="5"/>
    <x v="1"/>
    <x v="0"/>
    <n v="724"/>
    <x v="5"/>
  </r>
  <r>
    <x v="14"/>
    <x v="0"/>
    <x v="5"/>
    <x v="2"/>
    <x v="0"/>
    <n v="5"/>
    <x v="5"/>
  </r>
  <r>
    <x v="14"/>
    <x v="0"/>
    <x v="5"/>
    <x v="16"/>
    <x v="0"/>
    <n v="1"/>
    <x v="5"/>
  </r>
  <r>
    <x v="14"/>
    <x v="0"/>
    <x v="5"/>
    <x v="3"/>
    <x v="0"/>
    <n v="232"/>
    <x v="5"/>
  </r>
  <r>
    <x v="14"/>
    <x v="0"/>
    <x v="5"/>
    <x v="14"/>
    <x v="0"/>
    <n v="1"/>
    <x v="5"/>
  </r>
  <r>
    <x v="14"/>
    <x v="0"/>
    <x v="5"/>
    <x v="4"/>
    <x v="1"/>
    <n v="5"/>
    <x v="5"/>
  </r>
  <r>
    <x v="14"/>
    <x v="0"/>
    <x v="5"/>
    <x v="4"/>
    <x v="0"/>
    <n v="7"/>
    <x v="5"/>
  </r>
  <r>
    <x v="14"/>
    <x v="0"/>
    <x v="5"/>
    <x v="5"/>
    <x v="0"/>
    <n v="2"/>
    <x v="5"/>
  </r>
  <r>
    <x v="14"/>
    <x v="0"/>
    <x v="5"/>
    <x v="15"/>
    <x v="0"/>
    <n v="1"/>
    <x v="5"/>
  </r>
  <r>
    <x v="14"/>
    <x v="0"/>
    <x v="5"/>
    <x v="6"/>
    <x v="0"/>
    <n v="33"/>
    <x v="5"/>
  </r>
  <r>
    <x v="14"/>
    <x v="0"/>
    <x v="5"/>
    <x v="7"/>
    <x v="0"/>
    <n v="20"/>
    <x v="5"/>
  </r>
  <r>
    <x v="14"/>
    <x v="0"/>
    <x v="5"/>
    <x v="8"/>
    <x v="0"/>
    <n v="16"/>
    <x v="5"/>
  </r>
  <r>
    <x v="14"/>
    <x v="0"/>
    <x v="5"/>
    <x v="9"/>
    <x v="0"/>
    <n v="7"/>
    <x v="5"/>
  </r>
  <r>
    <x v="14"/>
    <x v="0"/>
    <x v="5"/>
    <x v="10"/>
    <x v="0"/>
    <n v="5"/>
    <x v="5"/>
  </r>
  <r>
    <x v="14"/>
    <x v="0"/>
    <x v="5"/>
    <x v="11"/>
    <x v="0"/>
    <n v="2"/>
    <x v="5"/>
  </r>
  <r>
    <x v="14"/>
    <x v="0"/>
    <x v="6"/>
    <x v="0"/>
    <x v="0"/>
    <n v="170"/>
    <x v="0"/>
  </r>
  <r>
    <x v="14"/>
    <x v="0"/>
    <x v="6"/>
    <x v="1"/>
    <x v="0"/>
    <n v="117"/>
    <x v="0"/>
  </r>
  <r>
    <x v="14"/>
    <x v="0"/>
    <x v="6"/>
    <x v="2"/>
    <x v="0"/>
    <n v="1"/>
    <x v="0"/>
  </r>
  <r>
    <x v="14"/>
    <x v="0"/>
    <x v="6"/>
    <x v="16"/>
    <x v="0"/>
    <n v="1"/>
    <x v="0"/>
  </r>
  <r>
    <x v="14"/>
    <x v="0"/>
    <x v="6"/>
    <x v="3"/>
    <x v="0"/>
    <n v="69"/>
    <x v="0"/>
  </r>
  <r>
    <x v="14"/>
    <x v="0"/>
    <x v="6"/>
    <x v="22"/>
    <x v="0"/>
    <n v="1"/>
    <x v="0"/>
  </r>
  <r>
    <x v="14"/>
    <x v="0"/>
    <x v="6"/>
    <x v="6"/>
    <x v="0"/>
    <n v="1"/>
    <x v="0"/>
  </r>
  <r>
    <x v="14"/>
    <x v="0"/>
    <x v="6"/>
    <x v="8"/>
    <x v="0"/>
    <n v="1"/>
    <x v="0"/>
  </r>
  <r>
    <x v="14"/>
    <x v="0"/>
    <x v="6"/>
    <x v="9"/>
    <x v="0"/>
    <n v="1"/>
    <x v="0"/>
  </r>
  <r>
    <x v="14"/>
    <x v="0"/>
    <x v="6"/>
    <x v="10"/>
    <x v="0"/>
    <n v="1"/>
    <x v="0"/>
  </r>
  <r>
    <x v="14"/>
    <x v="0"/>
    <x v="6"/>
    <x v="0"/>
    <x v="0"/>
    <n v="201"/>
    <x v="1"/>
  </r>
  <r>
    <x v="14"/>
    <x v="0"/>
    <x v="6"/>
    <x v="1"/>
    <x v="0"/>
    <n v="147"/>
    <x v="1"/>
  </r>
  <r>
    <x v="14"/>
    <x v="0"/>
    <x v="6"/>
    <x v="3"/>
    <x v="0"/>
    <n v="69"/>
    <x v="1"/>
  </r>
  <r>
    <x v="14"/>
    <x v="0"/>
    <x v="6"/>
    <x v="22"/>
    <x v="0"/>
    <n v="1"/>
    <x v="1"/>
  </r>
  <r>
    <x v="14"/>
    <x v="0"/>
    <x v="6"/>
    <x v="6"/>
    <x v="0"/>
    <n v="4"/>
    <x v="1"/>
  </r>
  <r>
    <x v="14"/>
    <x v="0"/>
    <x v="6"/>
    <x v="7"/>
    <x v="0"/>
    <n v="3"/>
    <x v="1"/>
  </r>
  <r>
    <x v="14"/>
    <x v="0"/>
    <x v="6"/>
    <x v="8"/>
    <x v="0"/>
    <n v="1"/>
    <x v="1"/>
  </r>
  <r>
    <x v="14"/>
    <x v="0"/>
    <x v="6"/>
    <x v="0"/>
    <x v="0"/>
    <n v="196"/>
    <x v="2"/>
  </r>
  <r>
    <x v="14"/>
    <x v="0"/>
    <x v="6"/>
    <x v="1"/>
    <x v="0"/>
    <n v="150"/>
    <x v="2"/>
  </r>
  <r>
    <x v="14"/>
    <x v="0"/>
    <x v="6"/>
    <x v="2"/>
    <x v="0"/>
    <n v="1"/>
    <x v="2"/>
  </r>
  <r>
    <x v="14"/>
    <x v="0"/>
    <x v="6"/>
    <x v="3"/>
    <x v="0"/>
    <n v="65"/>
    <x v="2"/>
  </r>
  <r>
    <x v="14"/>
    <x v="0"/>
    <x v="6"/>
    <x v="4"/>
    <x v="0"/>
    <n v="3"/>
    <x v="2"/>
  </r>
  <r>
    <x v="14"/>
    <x v="0"/>
    <x v="6"/>
    <x v="5"/>
    <x v="0"/>
    <n v="2"/>
    <x v="2"/>
  </r>
  <r>
    <x v="14"/>
    <x v="0"/>
    <x v="6"/>
    <x v="6"/>
    <x v="0"/>
    <n v="2"/>
    <x v="2"/>
  </r>
  <r>
    <x v="14"/>
    <x v="0"/>
    <x v="6"/>
    <x v="7"/>
    <x v="0"/>
    <n v="2"/>
    <x v="2"/>
  </r>
  <r>
    <x v="14"/>
    <x v="0"/>
    <x v="6"/>
    <x v="8"/>
    <x v="0"/>
    <n v="1"/>
    <x v="2"/>
  </r>
  <r>
    <x v="14"/>
    <x v="0"/>
    <x v="6"/>
    <x v="0"/>
    <x v="0"/>
    <n v="255"/>
    <x v="3"/>
  </r>
  <r>
    <x v="14"/>
    <x v="0"/>
    <x v="6"/>
    <x v="1"/>
    <x v="0"/>
    <n v="166"/>
    <x v="3"/>
  </r>
  <r>
    <x v="14"/>
    <x v="0"/>
    <x v="6"/>
    <x v="2"/>
    <x v="0"/>
    <n v="1"/>
    <x v="3"/>
  </r>
  <r>
    <x v="14"/>
    <x v="0"/>
    <x v="6"/>
    <x v="16"/>
    <x v="0"/>
    <n v="1"/>
    <x v="3"/>
  </r>
  <r>
    <x v="14"/>
    <x v="0"/>
    <x v="6"/>
    <x v="3"/>
    <x v="0"/>
    <n v="80"/>
    <x v="3"/>
  </r>
  <r>
    <x v="14"/>
    <x v="0"/>
    <x v="6"/>
    <x v="4"/>
    <x v="0"/>
    <n v="2"/>
    <x v="3"/>
  </r>
  <r>
    <x v="14"/>
    <x v="0"/>
    <x v="6"/>
    <x v="5"/>
    <x v="0"/>
    <n v="1"/>
    <x v="3"/>
  </r>
  <r>
    <x v="14"/>
    <x v="0"/>
    <x v="6"/>
    <x v="6"/>
    <x v="0"/>
    <n v="2"/>
    <x v="3"/>
  </r>
  <r>
    <x v="14"/>
    <x v="0"/>
    <x v="6"/>
    <x v="8"/>
    <x v="0"/>
    <n v="2"/>
    <x v="3"/>
  </r>
  <r>
    <x v="14"/>
    <x v="0"/>
    <x v="6"/>
    <x v="0"/>
    <x v="0"/>
    <n v="250"/>
    <x v="4"/>
  </r>
  <r>
    <x v="14"/>
    <x v="0"/>
    <x v="6"/>
    <x v="1"/>
    <x v="0"/>
    <n v="154"/>
    <x v="4"/>
  </r>
  <r>
    <x v="14"/>
    <x v="0"/>
    <x v="6"/>
    <x v="3"/>
    <x v="0"/>
    <n v="98"/>
    <x v="4"/>
  </r>
  <r>
    <x v="14"/>
    <x v="0"/>
    <x v="6"/>
    <x v="4"/>
    <x v="0"/>
    <n v="1"/>
    <x v="4"/>
  </r>
  <r>
    <x v="14"/>
    <x v="0"/>
    <x v="6"/>
    <x v="6"/>
    <x v="0"/>
    <n v="5"/>
    <x v="4"/>
  </r>
  <r>
    <x v="14"/>
    <x v="0"/>
    <x v="6"/>
    <x v="7"/>
    <x v="0"/>
    <n v="2"/>
    <x v="4"/>
  </r>
  <r>
    <x v="14"/>
    <x v="0"/>
    <x v="6"/>
    <x v="8"/>
    <x v="0"/>
    <n v="3"/>
    <x v="4"/>
  </r>
  <r>
    <x v="14"/>
    <x v="0"/>
    <x v="6"/>
    <x v="0"/>
    <x v="0"/>
    <n v="279"/>
    <x v="5"/>
  </r>
  <r>
    <x v="14"/>
    <x v="0"/>
    <x v="6"/>
    <x v="1"/>
    <x v="0"/>
    <n v="158"/>
    <x v="5"/>
  </r>
  <r>
    <x v="14"/>
    <x v="0"/>
    <x v="6"/>
    <x v="2"/>
    <x v="0"/>
    <n v="2"/>
    <x v="5"/>
  </r>
  <r>
    <x v="14"/>
    <x v="0"/>
    <x v="6"/>
    <x v="3"/>
    <x v="0"/>
    <n v="94"/>
    <x v="5"/>
  </r>
  <r>
    <x v="14"/>
    <x v="0"/>
    <x v="6"/>
    <x v="4"/>
    <x v="1"/>
    <n v="2"/>
    <x v="5"/>
  </r>
  <r>
    <x v="14"/>
    <x v="0"/>
    <x v="6"/>
    <x v="4"/>
    <x v="0"/>
    <n v="2"/>
    <x v="5"/>
  </r>
  <r>
    <x v="14"/>
    <x v="0"/>
    <x v="6"/>
    <x v="5"/>
    <x v="0"/>
    <n v="2"/>
    <x v="5"/>
  </r>
  <r>
    <x v="14"/>
    <x v="0"/>
    <x v="6"/>
    <x v="6"/>
    <x v="0"/>
    <n v="3"/>
    <x v="5"/>
  </r>
  <r>
    <x v="14"/>
    <x v="0"/>
    <x v="6"/>
    <x v="7"/>
    <x v="0"/>
    <n v="1"/>
    <x v="5"/>
  </r>
  <r>
    <x v="14"/>
    <x v="0"/>
    <x v="6"/>
    <x v="8"/>
    <x v="0"/>
    <n v="1"/>
    <x v="5"/>
  </r>
  <r>
    <x v="14"/>
    <x v="1"/>
    <x v="0"/>
    <x v="0"/>
    <x v="0"/>
    <n v="83"/>
    <x v="0"/>
  </r>
  <r>
    <x v="14"/>
    <x v="1"/>
    <x v="0"/>
    <x v="1"/>
    <x v="0"/>
    <n v="39"/>
    <x v="0"/>
  </r>
  <r>
    <x v="14"/>
    <x v="1"/>
    <x v="0"/>
    <x v="4"/>
    <x v="0"/>
    <n v="2"/>
    <x v="0"/>
  </r>
  <r>
    <x v="14"/>
    <x v="1"/>
    <x v="0"/>
    <x v="5"/>
    <x v="0"/>
    <n v="1"/>
    <x v="0"/>
  </r>
  <r>
    <x v="14"/>
    <x v="1"/>
    <x v="0"/>
    <x v="6"/>
    <x v="0"/>
    <n v="42"/>
    <x v="0"/>
  </r>
  <r>
    <x v="14"/>
    <x v="1"/>
    <x v="0"/>
    <x v="7"/>
    <x v="0"/>
    <n v="47"/>
    <x v="0"/>
  </r>
  <r>
    <x v="14"/>
    <x v="1"/>
    <x v="0"/>
    <x v="8"/>
    <x v="0"/>
    <n v="29"/>
    <x v="0"/>
  </r>
  <r>
    <x v="14"/>
    <x v="1"/>
    <x v="0"/>
    <x v="9"/>
    <x v="0"/>
    <n v="3"/>
    <x v="0"/>
  </r>
  <r>
    <x v="14"/>
    <x v="1"/>
    <x v="0"/>
    <x v="10"/>
    <x v="0"/>
    <n v="2"/>
    <x v="0"/>
  </r>
  <r>
    <x v="14"/>
    <x v="1"/>
    <x v="0"/>
    <x v="11"/>
    <x v="0"/>
    <n v="1"/>
    <x v="0"/>
  </r>
  <r>
    <x v="14"/>
    <x v="1"/>
    <x v="0"/>
    <x v="0"/>
    <x v="0"/>
    <n v="98"/>
    <x v="1"/>
  </r>
  <r>
    <x v="14"/>
    <x v="1"/>
    <x v="0"/>
    <x v="1"/>
    <x v="0"/>
    <n v="57"/>
    <x v="1"/>
  </r>
  <r>
    <x v="14"/>
    <x v="1"/>
    <x v="0"/>
    <x v="2"/>
    <x v="0"/>
    <n v="2"/>
    <x v="1"/>
  </r>
  <r>
    <x v="14"/>
    <x v="1"/>
    <x v="0"/>
    <x v="16"/>
    <x v="0"/>
    <n v="1"/>
    <x v="1"/>
  </r>
  <r>
    <x v="14"/>
    <x v="1"/>
    <x v="0"/>
    <x v="4"/>
    <x v="0"/>
    <n v="6"/>
    <x v="1"/>
  </r>
  <r>
    <x v="14"/>
    <x v="1"/>
    <x v="0"/>
    <x v="5"/>
    <x v="0"/>
    <n v="4"/>
    <x v="1"/>
  </r>
  <r>
    <x v="14"/>
    <x v="1"/>
    <x v="0"/>
    <x v="6"/>
    <x v="0"/>
    <n v="62"/>
    <x v="1"/>
  </r>
  <r>
    <x v="14"/>
    <x v="1"/>
    <x v="0"/>
    <x v="7"/>
    <x v="0"/>
    <n v="71"/>
    <x v="1"/>
  </r>
  <r>
    <x v="14"/>
    <x v="1"/>
    <x v="0"/>
    <x v="8"/>
    <x v="0"/>
    <n v="35"/>
    <x v="1"/>
  </r>
  <r>
    <x v="14"/>
    <x v="1"/>
    <x v="0"/>
    <x v="9"/>
    <x v="0"/>
    <n v="9"/>
    <x v="1"/>
  </r>
  <r>
    <x v="14"/>
    <x v="1"/>
    <x v="0"/>
    <x v="10"/>
    <x v="0"/>
    <n v="6"/>
    <x v="1"/>
  </r>
  <r>
    <x v="14"/>
    <x v="1"/>
    <x v="0"/>
    <x v="11"/>
    <x v="0"/>
    <n v="2"/>
    <x v="1"/>
  </r>
  <r>
    <x v="14"/>
    <x v="1"/>
    <x v="0"/>
    <x v="0"/>
    <x v="0"/>
    <n v="94"/>
    <x v="2"/>
  </r>
  <r>
    <x v="14"/>
    <x v="1"/>
    <x v="0"/>
    <x v="1"/>
    <x v="0"/>
    <n v="50"/>
    <x v="2"/>
  </r>
  <r>
    <x v="14"/>
    <x v="1"/>
    <x v="0"/>
    <x v="2"/>
    <x v="0"/>
    <n v="2"/>
    <x v="2"/>
  </r>
  <r>
    <x v="14"/>
    <x v="1"/>
    <x v="0"/>
    <x v="3"/>
    <x v="0"/>
    <n v="2"/>
    <x v="2"/>
  </r>
  <r>
    <x v="14"/>
    <x v="1"/>
    <x v="0"/>
    <x v="4"/>
    <x v="0"/>
    <n v="6"/>
    <x v="2"/>
  </r>
  <r>
    <x v="14"/>
    <x v="1"/>
    <x v="0"/>
    <x v="5"/>
    <x v="0"/>
    <n v="5"/>
    <x v="2"/>
  </r>
  <r>
    <x v="14"/>
    <x v="1"/>
    <x v="0"/>
    <x v="6"/>
    <x v="0"/>
    <n v="48"/>
    <x v="2"/>
  </r>
  <r>
    <x v="14"/>
    <x v="1"/>
    <x v="0"/>
    <x v="7"/>
    <x v="0"/>
    <n v="51"/>
    <x v="2"/>
  </r>
  <r>
    <x v="14"/>
    <x v="1"/>
    <x v="0"/>
    <x v="8"/>
    <x v="0"/>
    <n v="28"/>
    <x v="2"/>
  </r>
  <r>
    <x v="14"/>
    <x v="1"/>
    <x v="0"/>
    <x v="9"/>
    <x v="0"/>
    <n v="2"/>
    <x v="2"/>
  </r>
  <r>
    <x v="14"/>
    <x v="1"/>
    <x v="0"/>
    <x v="0"/>
    <x v="0"/>
    <n v="99"/>
    <x v="3"/>
  </r>
  <r>
    <x v="14"/>
    <x v="1"/>
    <x v="0"/>
    <x v="1"/>
    <x v="0"/>
    <n v="59"/>
    <x v="3"/>
  </r>
  <r>
    <x v="14"/>
    <x v="1"/>
    <x v="0"/>
    <x v="2"/>
    <x v="0"/>
    <n v="2"/>
    <x v="3"/>
  </r>
  <r>
    <x v="14"/>
    <x v="1"/>
    <x v="0"/>
    <x v="3"/>
    <x v="0"/>
    <n v="3"/>
    <x v="3"/>
  </r>
  <r>
    <x v="14"/>
    <x v="1"/>
    <x v="0"/>
    <x v="4"/>
    <x v="0"/>
    <n v="2"/>
    <x v="3"/>
  </r>
  <r>
    <x v="14"/>
    <x v="1"/>
    <x v="0"/>
    <x v="5"/>
    <x v="0"/>
    <n v="8"/>
    <x v="3"/>
  </r>
  <r>
    <x v="14"/>
    <x v="1"/>
    <x v="0"/>
    <x v="6"/>
    <x v="0"/>
    <n v="59"/>
    <x v="3"/>
  </r>
  <r>
    <x v="14"/>
    <x v="1"/>
    <x v="0"/>
    <x v="7"/>
    <x v="0"/>
    <n v="61"/>
    <x v="3"/>
  </r>
  <r>
    <x v="14"/>
    <x v="1"/>
    <x v="0"/>
    <x v="8"/>
    <x v="0"/>
    <n v="19"/>
    <x v="3"/>
  </r>
  <r>
    <x v="14"/>
    <x v="1"/>
    <x v="0"/>
    <x v="9"/>
    <x v="0"/>
    <n v="2"/>
    <x v="3"/>
  </r>
  <r>
    <x v="14"/>
    <x v="1"/>
    <x v="0"/>
    <x v="10"/>
    <x v="0"/>
    <n v="2"/>
    <x v="3"/>
  </r>
  <r>
    <x v="14"/>
    <x v="1"/>
    <x v="0"/>
    <x v="13"/>
    <x v="0"/>
    <n v="1"/>
    <x v="3"/>
  </r>
  <r>
    <x v="14"/>
    <x v="1"/>
    <x v="0"/>
    <x v="0"/>
    <x v="0"/>
    <n v="97"/>
    <x v="4"/>
  </r>
  <r>
    <x v="14"/>
    <x v="1"/>
    <x v="0"/>
    <x v="1"/>
    <x v="0"/>
    <n v="60"/>
    <x v="4"/>
  </r>
  <r>
    <x v="14"/>
    <x v="1"/>
    <x v="0"/>
    <x v="3"/>
    <x v="0"/>
    <n v="2"/>
    <x v="4"/>
  </r>
  <r>
    <x v="14"/>
    <x v="1"/>
    <x v="0"/>
    <x v="4"/>
    <x v="0"/>
    <n v="3"/>
    <x v="4"/>
  </r>
  <r>
    <x v="14"/>
    <x v="1"/>
    <x v="0"/>
    <x v="5"/>
    <x v="0"/>
    <n v="1"/>
    <x v="4"/>
  </r>
  <r>
    <x v="14"/>
    <x v="1"/>
    <x v="0"/>
    <x v="6"/>
    <x v="0"/>
    <n v="63"/>
    <x v="4"/>
  </r>
  <r>
    <x v="14"/>
    <x v="1"/>
    <x v="0"/>
    <x v="7"/>
    <x v="0"/>
    <n v="65"/>
    <x v="4"/>
  </r>
  <r>
    <x v="14"/>
    <x v="1"/>
    <x v="0"/>
    <x v="8"/>
    <x v="0"/>
    <n v="19"/>
    <x v="4"/>
  </r>
  <r>
    <x v="14"/>
    <x v="1"/>
    <x v="0"/>
    <x v="9"/>
    <x v="0"/>
    <n v="2"/>
    <x v="4"/>
  </r>
  <r>
    <x v="14"/>
    <x v="1"/>
    <x v="0"/>
    <x v="10"/>
    <x v="0"/>
    <n v="5"/>
    <x v="4"/>
  </r>
  <r>
    <x v="14"/>
    <x v="1"/>
    <x v="0"/>
    <x v="11"/>
    <x v="0"/>
    <n v="1"/>
    <x v="4"/>
  </r>
  <r>
    <x v="14"/>
    <x v="1"/>
    <x v="0"/>
    <x v="12"/>
    <x v="0"/>
    <n v="1"/>
    <x v="4"/>
  </r>
  <r>
    <x v="14"/>
    <x v="1"/>
    <x v="0"/>
    <x v="0"/>
    <x v="0"/>
    <n v="103"/>
    <x v="5"/>
  </r>
  <r>
    <x v="14"/>
    <x v="1"/>
    <x v="0"/>
    <x v="1"/>
    <x v="0"/>
    <n v="60"/>
    <x v="5"/>
  </r>
  <r>
    <x v="14"/>
    <x v="1"/>
    <x v="0"/>
    <x v="14"/>
    <x v="0"/>
    <n v="1"/>
    <x v="5"/>
  </r>
  <r>
    <x v="14"/>
    <x v="1"/>
    <x v="0"/>
    <x v="4"/>
    <x v="1"/>
    <n v="1"/>
    <x v="5"/>
  </r>
  <r>
    <x v="14"/>
    <x v="1"/>
    <x v="0"/>
    <x v="4"/>
    <x v="0"/>
    <n v="2"/>
    <x v="5"/>
  </r>
  <r>
    <x v="14"/>
    <x v="1"/>
    <x v="0"/>
    <x v="5"/>
    <x v="0"/>
    <n v="3"/>
    <x v="5"/>
  </r>
  <r>
    <x v="14"/>
    <x v="1"/>
    <x v="0"/>
    <x v="6"/>
    <x v="0"/>
    <n v="36"/>
    <x v="5"/>
  </r>
  <r>
    <x v="14"/>
    <x v="1"/>
    <x v="0"/>
    <x v="7"/>
    <x v="0"/>
    <n v="40"/>
    <x v="5"/>
  </r>
  <r>
    <x v="14"/>
    <x v="1"/>
    <x v="0"/>
    <x v="8"/>
    <x v="0"/>
    <n v="9"/>
    <x v="5"/>
  </r>
  <r>
    <x v="14"/>
    <x v="1"/>
    <x v="0"/>
    <x v="10"/>
    <x v="0"/>
    <n v="1"/>
    <x v="5"/>
  </r>
  <r>
    <x v="14"/>
    <x v="1"/>
    <x v="1"/>
    <x v="0"/>
    <x v="0"/>
    <n v="72"/>
    <x v="0"/>
  </r>
  <r>
    <x v="14"/>
    <x v="1"/>
    <x v="1"/>
    <x v="1"/>
    <x v="0"/>
    <n v="61"/>
    <x v="0"/>
  </r>
  <r>
    <x v="14"/>
    <x v="1"/>
    <x v="1"/>
    <x v="2"/>
    <x v="0"/>
    <n v="2"/>
    <x v="0"/>
  </r>
  <r>
    <x v="14"/>
    <x v="1"/>
    <x v="1"/>
    <x v="16"/>
    <x v="0"/>
    <n v="1"/>
    <x v="0"/>
  </r>
  <r>
    <x v="14"/>
    <x v="1"/>
    <x v="1"/>
    <x v="3"/>
    <x v="0"/>
    <n v="2"/>
    <x v="0"/>
  </r>
  <r>
    <x v="14"/>
    <x v="1"/>
    <x v="1"/>
    <x v="5"/>
    <x v="0"/>
    <n v="1"/>
    <x v="0"/>
  </r>
  <r>
    <x v="14"/>
    <x v="1"/>
    <x v="1"/>
    <x v="6"/>
    <x v="0"/>
    <n v="11"/>
    <x v="0"/>
  </r>
  <r>
    <x v="14"/>
    <x v="1"/>
    <x v="1"/>
    <x v="7"/>
    <x v="0"/>
    <n v="14"/>
    <x v="0"/>
  </r>
  <r>
    <x v="14"/>
    <x v="1"/>
    <x v="1"/>
    <x v="8"/>
    <x v="0"/>
    <n v="3"/>
    <x v="0"/>
  </r>
  <r>
    <x v="14"/>
    <x v="1"/>
    <x v="1"/>
    <x v="9"/>
    <x v="0"/>
    <n v="1"/>
    <x v="0"/>
  </r>
  <r>
    <x v="14"/>
    <x v="1"/>
    <x v="1"/>
    <x v="0"/>
    <x v="0"/>
    <n v="89"/>
    <x v="1"/>
  </r>
  <r>
    <x v="14"/>
    <x v="1"/>
    <x v="1"/>
    <x v="1"/>
    <x v="0"/>
    <n v="60"/>
    <x v="1"/>
  </r>
  <r>
    <x v="14"/>
    <x v="1"/>
    <x v="1"/>
    <x v="3"/>
    <x v="0"/>
    <n v="2"/>
    <x v="1"/>
  </r>
  <r>
    <x v="14"/>
    <x v="1"/>
    <x v="1"/>
    <x v="4"/>
    <x v="0"/>
    <n v="3"/>
    <x v="1"/>
  </r>
  <r>
    <x v="14"/>
    <x v="1"/>
    <x v="1"/>
    <x v="5"/>
    <x v="0"/>
    <n v="3"/>
    <x v="1"/>
  </r>
  <r>
    <x v="14"/>
    <x v="1"/>
    <x v="1"/>
    <x v="15"/>
    <x v="0"/>
    <n v="1"/>
    <x v="1"/>
  </r>
  <r>
    <x v="14"/>
    <x v="1"/>
    <x v="1"/>
    <x v="6"/>
    <x v="0"/>
    <n v="20"/>
    <x v="1"/>
  </r>
  <r>
    <x v="14"/>
    <x v="1"/>
    <x v="1"/>
    <x v="7"/>
    <x v="0"/>
    <n v="20"/>
    <x v="1"/>
  </r>
  <r>
    <x v="14"/>
    <x v="1"/>
    <x v="1"/>
    <x v="8"/>
    <x v="0"/>
    <n v="7"/>
    <x v="1"/>
  </r>
  <r>
    <x v="14"/>
    <x v="1"/>
    <x v="1"/>
    <x v="10"/>
    <x v="0"/>
    <n v="1"/>
    <x v="1"/>
  </r>
  <r>
    <x v="14"/>
    <x v="1"/>
    <x v="1"/>
    <x v="0"/>
    <x v="0"/>
    <n v="94"/>
    <x v="2"/>
  </r>
  <r>
    <x v="14"/>
    <x v="1"/>
    <x v="1"/>
    <x v="1"/>
    <x v="0"/>
    <n v="58"/>
    <x v="2"/>
  </r>
  <r>
    <x v="14"/>
    <x v="1"/>
    <x v="1"/>
    <x v="2"/>
    <x v="0"/>
    <n v="1"/>
    <x v="2"/>
  </r>
  <r>
    <x v="14"/>
    <x v="1"/>
    <x v="1"/>
    <x v="3"/>
    <x v="0"/>
    <n v="1"/>
    <x v="2"/>
  </r>
  <r>
    <x v="14"/>
    <x v="1"/>
    <x v="1"/>
    <x v="4"/>
    <x v="0"/>
    <n v="1"/>
    <x v="2"/>
  </r>
  <r>
    <x v="14"/>
    <x v="1"/>
    <x v="1"/>
    <x v="6"/>
    <x v="0"/>
    <n v="16"/>
    <x v="2"/>
  </r>
  <r>
    <x v="14"/>
    <x v="1"/>
    <x v="1"/>
    <x v="7"/>
    <x v="0"/>
    <n v="16"/>
    <x v="2"/>
  </r>
  <r>
    <x v="14"/>
    <x v="1"/>
    <x v="1"/>
    <x v="8"/>
    <x v="0"/>
    <n v="3"/>
    <x v="2"/>
  </r>
  <r>
    <x v="14"/>
    <x v="1"/>
    <x v="1"/>
    <x v="0"/>
    <x v="0"/>
    <n v="92"/>
    <x v="3"/>
  </r>
  <r>
    <x v="14"/>
    <x v="1"/>
    <x v="1"/>
    <x v="1"/>
    <x v="0"/>
    <n v="53"/>
    <x v="3"/>
  </r>
  <r>
    <x v="14"/>
    <x v="1"/>
    <x v="1"/>
    <x v="3"/>
    <x v="0"/>
    <n v="2"/>
    <x v="3"/>
  </r>
  <r>
    <x v="14"/>
    <x v="1"/>
    <x v="1"/>
    <x v="14"/>
    <x v="0"/>
    <n v="1"/>
    <x v="3"/>
  </r>
  <r>
    <x v="14"/>
    <x v="1"/>
    <x v="1"/>
    <x v="4"/>
    <x v="0"/>
    <n v="4"/>
    <x v="3"/>
  </r>
  <r>
    <x v="14"/>
    <x v="1"/>
    <x v="1"/>
    <x v="5"/>
    <x v="0"/>
    <n v="5"/>
    <x v="3"/>
  </r>
  <r>
    <x v="14"/>
    <x v="1"/>
    <x v="1"/>
    <x v="6"/>
    <x v="0"/>
    <n v="18"/>
    <x v="3"/>
  </r>
  <r>
    <x v="14"/>
    <x v="1"/>
    <x v="1"/>
    <x v="7"/>
    <x v="0"/>
    <n v="15"/>
    <x v="3"/>
  </r>
  <r>
    <x v="14"/>
    <x v="1"/>
    <x v="1"/>
    <x v="8"/>
    <x v="0"/>
    <n v="2"/>
    <x v="3"/>
  </r>
  <r>
    <x v="14"/>
    <x v="1"/>
    <x v="1"/>
    <x v="0"/>
    <x v="0"/>
    <n v="138"/>
    <x v="4"/>
  </r>
  <r>
    <x v="14"/>
    <x v="1"/>
    <x v="1"/>
    <x v="1"/>
    <x v="0"/>
    <n v="70"/>
    <x v="4"/>
  </r>
  <r>
    <x v="14"/>
    <x v="1"/>
    <x v="1"/>
    <x v="4"/>
    <x v="0"/>
    <n v="5"/>
    <x v="4"/>
  </r>
  <r>
    <x v="14"/>
    <x v="1"/>
    <x v="1"/>
    <x v="5"/>
    <x v="0"/>
    <n v="3"/>
    <x v="4"/>
  </r>
  <r>
    <x v="14"/>
    <x v="1"/>
    <x v="1"/>
    <x v="6"/>
    <x v="0"/>
    <n v="14"/>
    <x v="4"/>
  </r>
  <r>
    <x v="14"/>
    <x v="1"/>
    <x v="1"/>
    <x v="7"/>
    <x v="0"/>
    <n v="15"/>
    <x v="4"/>
  </r>
  <r>
    <x v="14"/>
    <x v="1"/>
    <x v="1"/>
    <x v="8"/>
    <x v="0"/>
    <n v="4"/>
    <x v="4"/>
  </r>
  <r>
    <x v="14"/>
    <x v="1"/>
    <x v="1"/>
    <x v="9"/>
    <x v="0"/>
    <n v="1"/>
    <x v="4"/>
  </r>
  <r>
    <x v="14"/>
    <x v="1"/>
    <x v="1"/>
    <x v="10"/>
    <x v="0"/>
    <n v="1"/>
    <x v="4"/>
  </r>
  <r>
    <x v="14"/>
    <x v="1"/>
    <x v="1"/>
    <x v="0"/>
    <x v="0"/>
    <n v="99"/>
    <x v="5"/>
  </r>
  <r>
    <x v="14"/>
    <x v="1"/>
    <x v="1"/>
    <x v="1"/>
    <x v="0"/>
    <n v="69"/>
    <x v="5"/>
  </r>
  <r>
    <x v="14"/>
    <x v="1"/>
    <x v="1"/>
    <x v="2"/>
    <x v="0"/>
    <n v="1"/>
    <x v="5"/>
  </r>
  <r>
    <x v="14"/>
    <x v="1"/>
    <x v="1"/>
    <x v="16"/>
    <x v="0"/>
    <n v="1"/>
    <x v="5"/>
  </r>
  <r>
    <x v="14"/>
    <x v="1"/>
    <x v="1"/>
    <x v="3"/>
    <x v="0"/>
    <n v="1"/>
    <x v="5"/>
  </r>
  <r>
    <x v="14"/>
    <x v="1"/>
    <x v="1"/>
    <x v="14"/>
    <x v="0"/>
    <n v="1"/>
    <x v="5"/>
  </r>
  <r>
    <x v="14"/>
    <x v="1"/>
    <x v="1"/>
    <x v="4"/>
    <x v="0"/>
    <n v="1"/>
    <x v="5"/>
  </r>
  <r>
    <x v="14"/>
    <x v="1"/>
    <x v="1"/>
    <x v="5"/>
    <x v="0"/>
    <n v="2"/>
    <x v="5"/>
  </r>
  <r>
    <x v="14"/>
    <x v="1"/>
    <x v="1"/>
    <x v="6"/>
    <x v="0"/>
    <n v="10"/>
    <x v="5"/>
  </r>
  <r>
    <x v="14"/>
    <x v="1"/>
    <x v="1"/>
    <x v="7"/>
    <x v="0"/>
    <n v="12"/>
    <x v="5"/>
  </r>
  <r>
    <x v="14"/>
    <x v="1"/>
    <x v="1"/>
    <x v="8"/>
    <x v="0"/>
    <n v="6"/>
    <x v="5"/>
  </r>
  <r>
    <x v="14"/>
    <x v="1"/>
    <x v="1"/>
    <x v="9"/>
    <x v="0"/>
    <n v="1"/>
    <x v="5"/>
  </r>
  <r>
    <x v="14"/>
    <x v="1"/>
    <x v="1"/>
    <x v="10"/>
    <x v="0"/>
    <n v="1"/>
    <x v="5"/>
  </r>
  <r>
    <x v="14"/>
    <x v="1"/>
    <x v="1"/>
    <x v="11"/>
    <x v="0"/>
    <n v="1"/>
    <x v="5"/>
  </r>
  <r>
    <x v="14"/>
    <x v="1"/>
    <x v="2"/>
    <x v="0"/>
    <x v="0"/>
    <n v="102"/>
    <x v="0"/>
  </r>
  <r>
    <x v="14"/>
    <x v="1"/>
    <x v="2"/>
    <x v="1"/>
    <x v="0"/>
    <n v="57"/>
    <x v="0"/>
  </r>
  <r>
    <x v="14"/>
    <x v="1"/>
    <x v="2"/>
    <x v="16"/>
    <x v="0"/>
    <n v="1"/>
    <x v="0"/>
  </r>
  <r>
    <x v="14"/>
    <x v="1"/>
    <x v="2"/>
    <x v="3"/>
    <x v="0"/>
    <n v="3"/>
    <x v="0"/>
  </r>
  <r>
    <x v="14"/>
    <x v="1"/>
    <x v="2"/>
    <x v="4"/>
    <x v="0"/>
    <n v="2"/>
    <x v="0"/>
  </r>
  <r>
    <x v="14"/>
    <x v="1"/>
    <x v="2"/>
    <x v="5"/>
    <x v="0"/>
    <n v="3"/>
    <x v="0"/>
  </r>
  <r>
    <x v="14"/>
    <x v="1"/>
    <x v="2"/>
    <x v="6"/>
    <x v="0"/>
    <n v="3"/>
    <x v="0"/>
  </r>
  <r>
    <x v="14"/>
    <x v="1"/>
    <x v="2"/>
    <x v="7"/>
    <x v="0"/>
    <n v="2"/>
    <x v="0"/>
  </r>
  <r>
    <x v="14"/>
    <x v="1"/>
    <x v="2"/>
    <x v="8"/>
    <x v="0"/>
    <n v="2"/>
    <x v="0"/>
  </r>
  <r>
    <x v="14"/>
    <x v="1"/>
    <x v="2"/>
    <x v="9"/>
    <x v="0"/>
    <n v="2"/>
    <x v="0"/>
  </r>
  <r>
    <x v="14"/>
    <x v="1"/>
    <x v="2"/>
    <x v="10"/>
    <x v="0"/>
    <n v="1"/>
    <x v="0"/>
  </r>
  <r>
    <x v="14"/>
    <x v="1"/>
    <x v="2"/>
    <x v="11"/>
    <x v="0"/>
    <n v="1"/>
    <x v="0"/>
  </r>
  <r>
    <x v="14"/>
    <x v="1"/>
    <x v="2"/>
    <x v="0"/>
    <x v="0"/>
    <n v="115"/>
    <x v="1"/>
  </r>
  <r>
    <x v="14"/>
    <x v="1"/>
    <x v="2"/>
    <x v="1"/>
    <x v="0"/>
    <n v="71"/>
    <x v="1"/>
  </r>
  <r>
    <x v="14"/>
    <x v="1"/>
    <x v="2"/>
    <x v="2"/>
    <x v="0"/>
    <n v="3"/>
    <x v="1"/>
  </r>
  <r>
    <x v="14"/>
    <x v="1"/>
    <x v="2"/>
    <x v="3"/>
    <x v="0"/>
    <n v="4"/>
    <x v="1"/>
  </r>
  <r>
    <x v="14"/>
    <x v="1"/>
    <x v="2"/>
    <x v="4"/>
    <x v="0"/>
    <n v="4"/>
    <x v="1"/>
  </r>
  <r>
    <x v="14"/>
    <x v="1"/>
    <x v="2"/>
    <x v="5"/>
    <x v="0"/>
    <n v="3"/>
    <x v="1"/>
  </r>
  <r>
    <x v="14"/>
    <x v="1"/>
    <x v="2"/>
    <x v="6"/>
    <x v="0"/>
    <n v="8"/>
    <x v="1"/>
  </r>
  <r>
    <x v="14"/>
    <x v="1"/>
    <x v="2"/>
    <x v="7"/>
    <x v="0"/>
    <n v="9"/>
    <x v="1"/>
  </r>
  <r>
    <x v="14"/>
    <x v="1"/>
    <x v="2"/>
    <x v="8"/>
    <x v="0"/>
    <n v="1"/>
    <x v="1"/>
  </r>
  <r>
    <x v="14"/>
    <x v="1"/>
    <x v="2"/>
    <x v="9"/>
    <x v="0"/>
    <n v="2"/>
    <x v="1"/>
  </r>
  <r>
    <x v="14"/>
    <x v="1"/>
    <x v="2"/>
    <x v="10"/>
    <x v="0"/>
    <n v="2"/>
    <x v="1"/>
  </r>
  <r>
    <x v="14"/>
    <x v="1"/>
    <x v="2"/>
    <x v="0"/>
    <x v="0"/>
    <n v="123"/>
    <x v="2"/>
  </r>
  <r>
    <x v="14"/>
    <x v="1"/>
    <x v="2"/>
    <x v="1"/>
    <x v="0"/>
    <n v="82"/>
    <x v="2"/>
  </r>
  <r>
    <x v="14"/>
    <x v="1"/>
    <x v="2"/>
    <x v="2"/>
    <x v="0"/>
    <n v="1"/>
    <x v="2"/>
  </r>
  <r>
    <x v="14"/>
    <x v="1"/>
    <x v="2"/>
    <x v="16"/>
    <x v="0"/>
    <n v="2"/>
    <x v="2"/>
  </r>
  <r>
    <x v="14"/>
    <x v="1"/>
    <x v="2"/>
    <x v="3"/>
    <x v="0"/>
    <n v="4"/>
    <x v="2"/>
  </r>
  <r>
    <x v="14"/>
    <x v="1"/>
    <x v="2"/>
    <x v="14"/>
    <x v="0"/>
    <n v="1"/>
    <x v="2"/>
  </r>
  <r>
    <x v="14"/>
    <x v="1"/>
    <x v="2"/>
    <x v="4"/>
    <x v="0"/>
    <n v="4"/>
    <x v="2"/>
  </r>
  <r>
    <x v="14"/>
    <x v="1"/>
    <x v="2"/>
    <x v="5"/>
    <x v="0"/>
    <n v="2"/>
    <x v="2"/>
  </r>
  <r>
    <x v="14"/>
    <x v="1"/>
    <x v="2"/>
    <x v="15"/>
    <x v="0"/>
    <n v="1"/>
    <x v="2"/>
  </r>
  <r>
    <x v="14"/>
    <x v="1"/>
    <x v="2"/>
    <x v="6"/>
    <x v="0"/>
    <n v="7"/>
    <x v="2"/>
  </r>
  <r>
    <x v="14"/>
    <x v="1"/>
    <x v="2"/>
    <x v="7"/>
    <x v="0"/>
    <n v="4"/>
    <x v="2"/>
  </r>
  <r>
    <x v="14"/>
    <x v="1"/>
    <x v="2"/>
    <x v="8"/>
    <x v="0"/>
    <n v="1"/>
    <x v="2"/>
  </r>
  <r>
    <x v="14"/>
    <x v="1"/>
    <x v="2"/>
    <x v="9"/>
    <x v="0"/>
    <n v="4"/>
    <x v="2"/>
  </r>
  <r>
    <x v="14"/>
    <x v="1"/>
    <x v="2"/>
    <x v="10"/>
    <x v="0"/>
    <n v="3"/>
    <x v="2"/>
  </r>
  <r>
    <x v="14"/>
    <x v="1"/>
    <x v="2"/>
    <x v="11"/>
    <x v="0"/>
    <n v="1"/>
    <x v="2"/>
  </r>
  <r>
    <x v="14"/>
    <x v="1"/>
    <x v="2"/>
    <x v="0"/>
    <x v="0"/>
    <n v="134"/>
    <x v="3"/>
  </r>
  <r>
    <x v="14"/>
    <x v="1"/>
    <x v="2"/>
    <x v="1"/>
    <x v="0"/>
    <n v="84"/>
    <x v="3"/>
  </r>
  <r>
    <x v="14"/>
    <x v="1"/>
    <x v="2"/>
    <x v="2"/>
    <x v="0"/>
    <n v="2"/>
    <x v="3"/>
  </r>
  <r>
    <x v="14"/>
    <x v="1"/>
    <x v="2"/>
    <x v="16"/>
    <x v="0"/>
    <n v="2"/>
    <x v="3"/>
  </r>
  <r>
    <x v="14"/>
    <x v="1"/>
    <x v="2"/>
    <x v="3"/>
    <x v="0"/>
    <n v="3"/>
    <x v="3"/>
  </r>
  <r>
    <x v="14"/>
    <x v="1"/>
    <x v="2"/>
    <x v="4"/>
    <x v="0"/>
    <n v="8"/>
    <x v="3"/>
  </r>
  <r>
    <x v="14"/>
    <x v="1"/>
    <x v="2"/>
    <x v="5"/>
    <x v="0"/>
    <n v="3"/>
    <x v="3"/>
  </r>
  <r>
    <x v="14"/>
    <x v="1"/>
    <x v="2"/>
    <x v="6"/>
    <x v="0"/>
    <n v="7"/>
    <x v="3"/>
  </r>
  <r>
    <x v="14"/>
    <x v="1"/>
    <x v="2"/>
    <x v="7"/>
    <x v="0"/>
    <n v="6"/>
    <x v="3"/>
  </r>
  <r>
    <x v="14"/>
    <x v="1"/>
    <x v="2"/>
    <x v="8"/>
    <x v="0"/>
    <n v="1"/>
    <x v="3"/>
  </r>
  <r>
    <x v="14"/>
    <x v="1"/>
    <x v="2"/>
    <x v="9"/>
    <x v="0"/>
    <n v="1"/>
    <x v="3"/>
  </r>
  <r>
    <x v="14"/>
    <x v="1"/>
    <x v="2"/>
    <x v="10"/>
    <x v="0"/>
    <n v="1"/>
    <x v="3"/>
  </r>
  <r>
    <x v="14"/>
    <x v="1"/>
    <x v="2"/>
    <x v="0"/>
    <x v="0"/>
    <n v="145"/>
    <x v="4"/>
  </r>
  <r>
    <x v="14"/>
    <x v="1"/>
    <x v="2"/>
    <x v="1"/>
    <x v="0"/>
    <n v="60"/>
    <x v="4"/>
  </r>
  <r>
    <x v="14"/>
    <x v="1"/>
    <x v="2"/>
    <x v="3"/>
    <x v="0"/>
    <n v="4"/>
    <x v="4"/>
  </r>
  <r>
    <x v="14"/>
    <x v="1"/>
    <x v="2"/>
    <x v="14"/>
    <x v="0"/>
    <n v="1"/>
    <x v="4"/>
  </r>
  <r>
    <x v="14"/>
    <x v="1"/>
    <x v="2"/>
    <x v="4"/>
    <x v="0"/>
    <n v="4"/>
    <x v="4"/>
  </r>
  <r>
    <x v="14"/>
    <x v="1"/>
    <x v="2"/>
    <x v="5"/>
    <x v="0"/>
    <n v="3"/>
    <x v="4"/>
  </r>
  <r>
    <x v="14"/>
    <x v="1"/>
    <x v="2"/>
    <x v="15"/>
    <x v="0"/>
    <n v="1"/>
    <x v="4"/>
  </r>
  <r>
    <x v="14"/>
    <x v="1"/>
    <x v="2"/>
    <x v="6"/>
    <x v="0"/>
    <n v="10"/>
    <x v="4"/>
  </r>
  <r>
    <x v="14"/>
    <x v="1"/>
    <x v="2"/>
    <x v="7"/>
    <x v="0"/>
    <n v="7"/>
    <x v="4"/>
  </r>
  <r>
    <x v="14"/>
    <x v="1"/>
    <x v="2"/>
    <x v="8"/>
    <x v="0"/>
    <n v="2"/>
    <x v="4"/>
  </r>
  <r>
    <x v="14"/>
    <x v="1"/>
    <x v="2"/>
    <x v="10"/>
    <x v="0"/>
    <n v="1"/>
    <x v="4"/>
  </r>
  <r>
    <x v="14"/>
    <x v="1"/>
    <x v="2"/>
    <x v="0"/>
    <x v="0"/>
    <n v="109"/>
    <x v="5"/>
  </r>
  <r>
    <x v="14"/>
    <x v="1"/>
    <x v="2"/>
    <x v="1"/>
    <x v="0"/>
    <n v="71"/>
    <x v="5"/>
  </r>
  <r>
    <x v="14"/>
    <x v="1"/>
    <x v="2"/>
    <x v="3"/>
    <x v="0"/>
    <n v="4"/>
    <x v="5"/>
  </r>
  <r>
    <x v="14"/>
    <x v="1"/>
    <x v="2"/>
    <x v="4"/>
    <x v="0"/>
    <n v="6"/>
    <x v="5"/>
  </r>
  <r>
    <x v="14"/>
    <x v="1"/>
    <x v="2"/>
    <x v="5"/>
    <x v="0"/>
    <n v="3"/>
    <x v="5"/>
  </r>
  <r>
    <x v="14"/>
    <x v="1"/>
    <x v="2"/>
    <x v="6"/>
    <x v="0"/>
    <n v="2"/>
    <x v="5"/>
  </r>
  <r>
    <x v="14"/>
    <x v="1"/>
    <x v="2"/>
    <x v="7"/>
    <x v="0"/>
    <n v="3"/>
    <x v="5"/>
  </r>
  <r>
    <x v="14"/>
    <x v="1"/>
    <x v="2"/>
    <x v="9"/>
    <x v="0"/>
    <n v="3"/>
    <x v="5"/>
  </r>
  <r>
    <x v="14"/>
    <x v="1"/>
    <x v="2"/>
    <x v="10"/>
    <x v="0"/>
    <n v="3"/>
    <x v="5"/>
  </r>
  <r>
    <x v="14"/>
    <x v="1"/>
    <x v="2"/>
    <x v="13"/>
    <x v="0"/>
    <n v="1"/>
    <x v="5"/>
  </r>
  <r>
    <x v="14"/>
    <x v="1"/>
    <x v="3"/>
    <x v="0"/>
    <x v="0"/>
    <n v="1341"/>
    <x v="0"/>
  </r>
  <r>
    <x v="14"/>
    <x v="1"/>
    <x v="3"/>
    <x v="1"/>
    <x v="0"/>
    <n v="643"/>
    <x v="0"/>
  </r>
  <r>
    <x v="14"/>
    <x v="1"/>
    <x v="3"/>
    <x v="2"/>
    <x v="0"/>
    <n v="18"/>
    <x v="0"/>
  </r>
  <r>
    <x v="14"/>
    <x v="1"/>
    <x v="3"/>
    <x v="16"/>
    <x v="0"/>
    <n v="10"/>
    <x v="0"/>
  </r>
  <r>
    <x v="14"/>
    <x v="1"/>
    <x v="3"/>
    <x v="3"/>
    <x v="0"/>
    <n v="63"/>
    <x v="0"/>
  </r>
  <r>
    <x v="14"/>
    <x v="1"/>
    <x v="3"/>
    <x v="14"/>
    <x v="0"/>
    <n v="4"/>
    <x v="0"/>
  </r>
  <r>
    <x v="14"/>
    <x v="1"/>
    <x v="3"/>
    <x v="4"/>
    <x v="1"/>
    <n v="1"/>
    <x v="0"/>
  </r>
  <r>
    <x v="14"/>
    <x v="1"/>
    <x v="3"/>
    <x v="4"/>
    <x v="0"/>
    <n v="14"/>
    <x v="0"/>
  </r>
  <r>
    <x v="14"/>
    <x v="1"/>
    <x v="3"/>
    <x v="5"/>
    <x v="0"/>
    <n v="4"/>
    <x v="0"/>
  </r>
  <r>
    <x v="14"/>
    <x v="1"/>
    <x v="3"/>
    <x v="15"/>
    <x v="0"/>
    <n v="8"/>
    <x v="0"/>
  </r>
  <r>
    <x v="14"/>
    <x v="1"/>
    <x v="3"/>
    <x v="6"/>
    <x v="0"/>
    <n v="31"/>
    <x v="0"/>
  </r>
  <r>
    <x v="14"/>
    <x v="1"/>
    <x v="3"/>
    <x v="7"/>
    <x v="0"/>
    <n v="29"/>
    <x v="0"/>
  </r>
  <r>
    <x v="14"/>
    <x v="1"/>
    <x v="3"/>
    <x v="8"/>
    <x v="0"/>
    <n v="8"/>
    <x v="0"/>
  </r>
  <r>
    <x v="14"/>
    <x v="1"/>
    <x v="3"/>
    <x v="9"/>
    <x v="0"/>
    <n v="104"/>
    <x v="0"/>
  </r>
  <r>
    <x v="14"/>
    <x v="1"/>
    <x v="3"/>
    <x v="10"/>
    <x v="0"/>
    <n v="145"/>
    <x v="0"/>
  </r>
  <r>
    <x v="14"/>
    <x v="1"/>
    <x v="3"/>
    <x v="11"/>
    <x v="0"/>
    <n v="34"/>
    <x v="0"/>
  </r>
  <r>
    <x v="14"/>
    <x v="1"/>
    <x v="3"/>
    <x v="12"/>
    <x v="0"/>
    <n v="1"/>
    <x v="0"/>
  </r>
  <r>
    <x v="14"/>
    <x v="1"/>
    <x v="3"/>
    <x v="21"/>
    <x v="0"/>
    <n v="8"/>
    <x v="0"/>
  </r>
  <r>
    <x v="14"/>
    <x v="1"/>
    <x v="3"/>
    <x v="17"/>
    <x v="0"/>
    <n v="1"/>
    <x v="0"/>
  </r>
  <r>
    <x v="14"/>
    <x v="1"/>
    <x v="3"/>
    <x v="0"/>
    <x v="0"/>
    <n v="1412"/>
    <x v="1"/>
  </r>
  <r>
    <x v="14"/>
    <x v="1"/>
    <x v="3"/>
    <x v="1"/>
    <x v="0"/>
    <n v="614"/>
    <x v="1"/>
  </r>
  <r>
    <x v="14"/>
    <x v="1"/>
    <x v="3"/>
    <x v="2"/>
    <x v="0"/>
    <n v="14"/>
    <x v="1"/>
  </r>
  <r>
    <x v="14"/>
    <x v="1"/>
    <x v="3"/>
    <x v="16"/>
    <x v="0"/>
    <n v="7"/>
    <x v="1"/>
  </r>
  <r>
    <x v="14"/>
    <x v="1"/>
    <x v="3"/>
    <x v="3"/>
    <x v="0"/>
    <n v="90"/>
    <x v="1"/>
  </r>
  <r>
    <x v="14"/>
    <x v="1"/>
    <x v="3"/>
    <x v="14"/>
    <x v="0"/>
    <n v="1"/>
    <x v="1"/>
  </r>
  <r>
    <x v="14"/>
    <x v="1"/>
    <x v="3"/>
    <x v="4"/>
    <x v="1"/>
    <n v="3"/>
    <x v="1"/>
  </r>
  <r>
    <x v="14"/>
    <x v="1"/>
    <x v="3"/>
    <x v="4"/>
    <x v="0"/>
    <n v="11"/>
    <x v="1"/>
  </r>
  <r>
    <x v="14"/>
    <x v="1"/>
    <x v="3"/>
    <x v="5"/>
    <x v="0"/>
    <n v="6"/>
    <x v="1"/>
  </r>
  <r>
    <x v="14"/>
    <x v="1"/>
    <x v="3"/>
    <x v="15"/>
    <x v="0"/>
    <n v="7"/>
    <x v="1"/>
  </r>
  <r>
    <x v="14"/>
    <x v="1"/>
    <x v="3"/>
    <x v="6"/>
    <x v="0"/>
    <n v="28"/>
    <x v="1"/>
  </r>
  <r>
    <x v="14"/>
    <x v="1"/>
    <x v="3"/>
    <x v="7"/>
    <x v="0"/>
    <n v="25"/>
    <x v="1"/>
  </r>
  <r>
    <x v="14"/>
    <x v="1"/>
    <x v="3"/>
    <x v="8"/>
    <x v="0"/>
    <n v="8"/>
    <x v="1"/>
  </r>
  <r>
    <x v="14"/>
    <x v="1"/>
    <x v="3"/>
    <x v="9"/>
    <x v="0"/>
    <n v="121"/>
    <x v="1"/>
  </r>
  <r>
    <x v="14"/>
    <x v="1"/>
    <x v="3"/>
    <x v="10"/>
    <x v="0"/>
    <n v="167"/>
    <x v="1"/>
  </r>
  <r>
    <x v="14"/>
    <x v="1"/>
    <x v="3"/>
    <x v="11"/>
    <x v="0"/>
    <n v="50"/>
    <x v="1"/>
  </r>
  <r>
    <x v="14"/>
    <x v="1"/>
    <x v="3"/>
    <x v="20"/>
    <x v="0"/>
    <n v="1"/>
    <x v="1"/>
  </r>
  <r>
    <x v="14"/>
    <x v="1"/>
    <x v="3"/>
    <x v="21"/>
    <x v="0"/>
    <n v="10"/>
    <x v="1"/>
  </r>
  <r>
    <x v="14"/>
    <x v="1"/>
    <x v="3"/>
    <x v="13"/>
    <x v="0"/>
    <n v="2"/>
    <x v="1"/>
  </r>
  <r>
    <x v="14"/>
    <x v="1"/>
    <x v="3"/>
    <x v="0"/>
    <x v="0"/>
    <n v="1683"/>
    <x v="2"/>
  </r>
  <r>
    <x v="14"/>
    <x v="1"/>
    <x v="3"/>
    <x v="1"/>
    <x v="0"/>
    <n v="652"/>
    <x v="2"/>
  </r>
  <r>
    <x v="14"/>
    <x v="1"/>
    <x v="3"/>
    <x v="2"/>
    <x v="0"/>
    <n v="11"/>
    <x v="2"/>
  </r>
  <r>
    <x v="14"/>
    <x v="1"/>
    <x v="3"/>
    <x v="16"/>
    <x v="0"/>
    <n v="4"/>
    <x v="2"/>
  </r>
  <r>
    <x v="14"/>
    <x v="1"/>
    <x v="3"/>
    <x v="3"/>
    <x v="0"/>
    <n v="222"/>
    <x v="2"/>
  </r>
  <r>
    <x v="14"/>
    <x v="1"/>
    <x v="3"/>
    <x v="14"/>
    <x v="0"/>
    <n v="34"/>
    <x v="2"/>
  </r>
  <r>
    <x v="14"/>
    <x v="1"/>
    <x v="3"/>
    <x v="4"/>
    <x v="1"/>
    <n v="1"/>
    <x v="2"/>
  </r>
  <r>
    <x v="14"/>
    <x v="1"/>
    <x v="3"/>
    <x v="4"/>
    <x v="0"/>
    <n v="12"/>
    <x v="2"/>
  </r>
  <r>
    <x v="14"/>
    <x v="1"/>
    <x v="3"/>
    <x v="5"/>
    <x v="0"/>
    <n v="2"/>
    <x v="2"/>
  </r>
  <r>
    <x v="14"/>
    <x v="1"/>
    <x v="3"/>
    <x v="15"/>
    <x v="0"/>
    <n v="7"/>
    <x v="2"/>
  </r>
  <r>
    <x v="14"/>
    <x v="1"/>
    <x v="3"/>
    <x v="6"/>
    <x v="0"/>
    <n v="35"/>
    <x v="2"/>
  </r>
  <r>
    <x v="14"/>
    <x v="1"/>
    <x v="3"/>
    <x v="7"/>
    <x v="0"/>
    <n v="27"/>
    <x v="2"/>
  </r>
  <r>
    <x v="14"/>
    <x v="1"/>
    <x v="3"/>
    <x v="8"/>
    <x v="0"/>
    <n v="10"/>
    <x v="2"/>
  </r>
  <r>
    <x v="14"/>
    <x v="1"/>
    <x v="3"/>
    <x v="9"/>
    <x v="0"/>
    <n v="105"/>
    <x v="2"/>
  </r>
  <r>
    <x v="14"/>
    <x v="1"/>
    <x v="3"/>
    <x v="10"/>
    <x v="0"/>
    <n v="128"/>
    <x v="2"/>
  </r>
  <r>
    <x v="14"/>
    <x v="1"/>
    <x v="3"/>
    <x v="11"/>
    <x v="0"/>
    <n v="31"/>
    <x v="2"/>
  </r>
  <r>
    <x v="14"/>
    <x v="1"/>
    <x v="3"/>
    <x v="19"/>
    <x v="0"/>
    <n v="1"/>
    <x v="2"/>
  </r>
  <r>
    <x v="14"/>
    <x v="1"/>
    <x v="3"/>
    <x v="21"/>
    <x v="0"/>
    <n v="1"/>
    <x v="2"/>
  </r>
  <r>
    <x v="14"/>
    <x v="1"/>
    <x v="3"/>
    <x v="13"/>
    <x v="0"/>
    <n v="5"/>
    <x v="2"/>
  </r>
  <r>
    <x v="14"/>
    <x v="1"/>
    <x v="3"/>
    <x v="25"/>
    <x v="0"/>
    <n v="1"/>
    <x v="2"/>
  </r>
  <r>
    <x v="14"/>
    <x v="1"/>
    <x v="3"/>
    <x v="0"/>
    <x v="0"/>
    <n v="2478"/>
    <x v="3"/>
  </r>
  <r>
    <x v="14"/>
    <x v="1"/>
    <x v="3"/>
    <x v="1"/>
    <x v="0"/>
    <n v="731"/>
    <x v="3"/>
  </r>
  <r>
    <x v="14"/>
    <x v="1"/>
    <x v="3"/>
    <x v="2"/>
    <x v="0"/>
    <n v="13"/>
    <x v="3"/>
  </r>
  <r>
    <x v="14"/>
    <x v="1"/>
    <x v="3"/>
    <x v="16"/>
    <x v="0"/>
    <n v="11"/>
    <x v="3"/>
  </r>
  <r>
    <x v="14"/>
    <x v="1"/>
    <x v="3"/>
    <x v="3"/>
    <x v="0"/>
    <n v="213"/>
    <x v="3"/>
  </r>
  <r>
    <x v="14"/>
    <x v="1"/>
    <x v="3"/>
    <x v="14"/>
    <x v="0"/>
    <n v="20"/>
    <x v="3"/>
  </r>
  <r>
    <x v="14"/>
    <x v="1"/>
    <x v="3"/>
    <x v="22"/>
    <x v="0"/>
    <n v="1"/>
    <x v="3"/>
  </r>
  <r>
    <x v="14"/>
    <x v="1"/>
    <x v="3"/>
    <x v="4"/>
    <x v="1"/>
    <n v="2"/>
    <x v="3"/>
  </r>
  <r>
    <x v="14"/>
    <x v="1"/>
    <x v="3"/>
    <x v="4"/>
    <x v="0"/>
    <n v="52"/>
    <x v="3"/>
  </r>
  <r>
    <x v="14"/>
    <x v="1"/>
    <x v="3"/>
    <x v="5"/>
    <x v="0"/>
    <n v="35"/>
    <x v="3"/>
  </r>
  <r>
    <x v="14"/>
    <x v="1"/>
    <x v="3"/>
    <x v="15"/>
    <x v="0"/>
    <n v="19"/>
    <x v="3"/>
  </r>
  <r>
    <x v="14"/>
    <x v="1"/>
    <x v="3"/>
    <x v="6"/>
    <x v="0"/>
    <n v="36"/>
    <x v="3"/>
  </r>
  <r>
    <x v="14"/>
    <x v="1"/>
    <x v="3"/>
    <x v="7"/>
    <x v="0"/>
    <n v="34"/>
    <x v="3"/>
  </r>
  <r>
    <x v="14"/>
    <x v="1"/>
    <x v="3"/>
    <x v="8"/>
    <x v="0"/>
    <n v="18"/>
    <x v="3"/>
  </r>
  <r>
    <x v="14"/>
    <x v="1"/>
    <x v="3"/>
    <x v="9"/>
    <x v="0"/>
    <n v="107"/>
    <x v="3"/>
  </r>
  <r>
    <x v="14"/>
    <x v="1"/>
    <x v="3"/>
    <x v="10"/>
    <x v="0"/>
    <n v="118"/>
    <x v="3"/>
  </r>
  <r>
    <x v="14"/>
    <x v="1"/>
    <x v="3"/>
    <x v="11"/>
    <x v="0"/>
    <n v="19"/>
    <x v="3"/>
  </r>
  <r>
    <x v="14"/>
    <x v="1"/>
    <x v="3"/>
    <x v="19"/>
    <x v="0"/>
    <n v="1"/>
    <x v="3"/>
  </r>
  <r>
    <x v="14"/>
    <x v="1"/>
    <x v="3"/>
    <x v="24"/>
    <x v="0"/>
    <n v="2"/>
    <x v="3"/>
  </r>
  <r>
    <x v="14"/>
    <x v="1"/>
    <x v="3"/>
    <x v="21"/>
    <x v="0"/>
    <n v="1"/>
    <x v="3"/>
  </r>
  <r>
    <x v="14"/>
    <x v="1"/>
    <x v="3"/>
    <x v="13"/>
    <x v="0"/>
    <n v="12"/>
    <x v="3"/>
  </r>
  <r>
    <x v="14"/>
    <x v="1"/>
    <x v="3"/>
    <x v="25"/>
    <x v="0"/>
    <n v="1"/>
    <x v="3"/>
  </r>
  <r>
    <x v="14"/>
    <x v="1"/>
    <x v="3"/>
    <x v="0"/>
    <x v="0"/>
    <n v="3383"/>
    <x v="4"/>
  </r>
  <r>
    <x v="14"/>
    <x v="1"/>
    <x v="3"/>
    <x v="1"/>
    <x v="0"/>
    <n v="782"/>
    <x v="4"/>
  </r>
  <r>
    <x v="14"/>
    <x v="1"/>
    <x v="3"/>
    <x v="2"/>
    <x v="0"/>
    <n v="7"/>
    <x v="4"/>
  </r>
  <r>
    <x v="14"/>
    <x v="1"/>
    <x v="3"/>
    <x v="16"/>
    <x v="0"/>
    <n v="10"/>
    <x v="4"/>
  </r>
  <r>
    <x v="14"/>
    <x v="1"/>
    <x v="3"/>
    <x v="3"/>
    <x v="0"/>
    <n v="224"/>
    <x v="4"/>
  </r>
  <r>
    <x v="14"/>
    <x v="1"/>
    <x v="3"/>
    <x v="14"/>
    <x v="0"/>
    <n v="29"/>
    <x v="4"/>
  </r>
  <r>
    <x v="14"/>
    <x v="1"/>
    <x v="3"/>
    <x v="4"/>
    <x v="1"/>
    <n v="5"/>
    <x v="4"/>
  </r>
  <r>
    <x v="14"/>
    <x v="1"/>
    <x v="3"/>
    <x v="4"/>
    <x v="0"/>
    <n v="43"/>
    <x v="4"/>
  </r>
  <r>
    <x v="14"/>
    <x v="1"/>
    <x v="3"/>
    <x v="5"/>
    <x v="0"/>
    <n v="34"/>
    <x v="4"/>
  </r>
  <r>
    <x v="14"/>
    <x v="1"/>
    <x v="3"/>
    <x v="15"/>
    <x v="0"/>
    <n v="7"/>
    <x v="4"/>
  </r>
  <r>
    <x v="14"/>
    <x v="1"/>
    <x v="3"/>
    <x v="6"/>
    <x v="0"/>
    <n v="39"/>
    <x v="4"/>
  </r>
  <r>
    <x v="14"/>
    <x v="1"/>
    <x v="3"/>
    <x v="7"/>
    <x v="0"/>
    <n v="34"/>
    <x v="4"/>
  </r>
  <r>
    <x v="14"/>
    <x v="1"/>
    <x v="3"/>
    <x v="8"/>
    <x v="0"/>
    <n v="15"/>
    <x v="4"/>
  </r>
  <r>
    <x v="14"/>
    <x v="1"/>
    <x v="3"/>
    <x v="9"/>
    <x v="0"/>
    <n v="155"/>
    <x v="4"/>
  </r>
  <r>
    <x v="14"/>
    <x v="1"/>
    <x v="3"/>
    <x v="10"/>
    <x v="0"/>
    <n v="158"/>
    <x v="4"/>
  </r>
  <r>
    <x v="14"/>
    <x v="1"/>
    <x v="3"/>
    <x v="11"/>
    <x v="0"/>
    <n v="21"/>
    <x v="4"/>
  </r>
  <r>
    <x v="14"/>
    <x v="1"/>
    <x v="3"/>
    <x v="12"/>
    <x v="0"/>
    <n v="1"/>
    <x v="4"/>
  </r>
  <r>
    <x v="14"/>
    <x v="1"/>
    <x v="3"/>
    <x v="21"/>
    <x v="0"/>
    <n v="3"/>
    <x v="4"/>
  </r>
  <r>
    <x v="14"/>
    <x v="1"/>
    <x v="3"/>
    <x v="17"/>
    <x v="0"/>
    <n v="1"/>
    <x v="4"/>
  </r>
  <r>
    <x v="14"/>
    <x v="1"/>
    <x v="3"/>
    <x v="13"/>
    <x v="0"/>
    <n v="17"/>
    <x v="4"/>
  </r>
  <r>
    <x v="14"/>
    <x v="1"/>
    <x v="3"/>
    <x v="25"/>
    <x v="0"/>
    <n v="1"/>
    <x v="4"/>
  </r>
  <r>
    <x v="14"/>
    <x v="1"/>
    <x v="3"/>
    <x v="0"/>
    <x v="0"/>
    <n v="3238"/>
    <x v="5"/>
  </r>
  <r>
    <x v="14"/>
    <x v="1"/>
    <x v="3"/>
    <x v="1"/>
    <x v="0"/>
    <n v="558"/>
    <x v="5"/>
  </r>
  <r>
    <x v="14"/>
    <x v="1"/>
    <x v="3"/>
    <x v="2"/>
    <x v="0"/>
    <n v="14"/>
    <x v="5"/>
  </r>
  <r>
    <x v="14"/>
    <x v="1"/>
    <x v="3"/>
    <x v="16"/>
    <x v="0"/>
    <n v="10"/>
    <x v="5"/>
  </r>
  <r>
    <x v="14"/>
    <x v="1"/>
    <x v="3"/>
    <x v="3"/>
    <x v="0"/>
    <n v="185"/>
    <x v="5"/>
  </r>
  <r>
    <x v="14"/>
    <x v="1"/>
    <x v="3"/>
    <x v="14"/>
    <x v="0"/>
    <n v="14"/>
    <x v="5"/>
  </r>
  <r>
    <x v="14"/>
    <x v="1"/>
    <x v="3"/>
    <x v="22"/>
    <x v="0"/>
    <n v="1"/>
    <x v="5"/>
  </r>
  <r>
    <x v="14"/>
    <x v="1"/>
    <x v="3"/>
    <x v="4"/>
    <x v="1"/>
    <n v="2"/>
    <x v="5"/>
  </r>
  <r>
    <x v="14"/>
    <x v="1"/>
    <x v="3"/>
    <x v="4"/>
    <x v="0"/>
    <n v="33"/>
    <x v="5"/>
  </r>
  <r>
    <x v="14"/>
    <x v="1"/>
    <x v="3"/>
    <x v="5"/>
    <x v="0"/>
    <n v="21"/>
    <x v="5"/>
  </r>
  <r>
    <x v="14"/>
    <x v="1"/>
    <x v="3"/>
    <x v="15"/>
    <x v="0"/>
    <n v="11"/>
    <x v="5"/>
  </r>
  <r>
    <x v="14"/>
    <x v="1"/>
    <x v="3"/>
    <x v="6"/>
    <x v="0"/>
    <n v="26"/>
    <x v="5"/>
  </r>
  <r>
    <x v="14"/>
    <x v="1"/>
    <x v="3"/>
    <x v="7"/>
    <x v="0"/>
    <n v="19"/>
    <x v="5"/>
  </r>
  <r>
    <x v="14"/>
    <x v="1"/>
    <x v="3"/>
    <x v="8"/>
    <x v="0"/>
    <n v="13"/>
    <x v="5"/>
  </r>
  <r>
    <x v="14"/>
    <x v="1"/>
    <x v="3"/>
    <x v="9"/>
    <x v="0"/>
    <n v="194"/>
    <x v="5"/>
  </r>
  <r>
    <x v="14"/>
    <x v="1"/>
    <x v="3"/>
    <x v="10"/>
    <x v="0"/>
    <n v="192"/>
    <x v="5"/>
  </r>
  <r>
    <x v="14"/>
    <x v="1"/>
    <x v="3"/>
    <x v="11"/>
    <x v="0"/>
    <n v="17"/>
    <x v="5"/>
  </r>
  <r>
    <x v="14"/>
    <x v="1"/>
    <x v="3"/>
    <x v="13"/>
    <x v="0"/>
    <n v="18"/>
    <x v="5"/>
  </r>
  <r>
    <x v="14"/>
    <x v="1"/>
    <x v="3"/>
    <x v="25"/>
    <x v="0"/>
    <n v="1"/>
    <x v="5"/>
  </r>
  <r>
    <x v="14"/>
    <x v="1"/>
    <x v="4"/>
    <x v="0"/>
    <x v="0"/>
    <n v="994"/>
    <x v="0"/>
  </r>
  <r>
    <x v="14"/>
    <x v="1"/>
    <x v="4"/>
    <x v="1"/>
    <x v="0"/>
    <n v="476"/>
    <x v="0"/>
  </r>
  <r>
    <x v="14"/>
    <x v="1"/>
    <x v="4"/>
    <x v="2"/>
    <x v="0"/>
    <n v="12"/>
    <x v="0"/>
  </r>
  <r>
    <x v="14"/>
    <x v="1"/>
    <x v="4"/>
    <x v="16"/>
    <x v="0"/>
    <n v="7"/>
    <x v="0"/>
  </r>
  <r>
    <x v="14"/>
    <x v="1"/>
    <x v="4"/>
    <x v="3"/>
    <x v="0"/>
    <n v="121"/>
    <x v="0"/>
  </r>
  <r>
    <x v="14"/>
    <x v="1"/>
    <x v="4"/>
    <x v="14"/>
    <x v="0"/>
    <n v="2"/>
    <x v="0"/>
  </r>
  <r>
    <x v="14"/>
    <x v="1"/>
    <x v="4"/>
    <x v="4"/>
    <x v="1"/>
    <n v="1"/>
    <x v="0"/>
  </r>
  <r>
    <x v="14"/>
    <x v="1"/>
    <x v="4"/>
    <x v="4"/>
    <x v="0"/>
    <n v="10"/>
    <x v="0"/>
  </r>
  <r>
    <x v="14"/>
    <x v="1"/>
    <x v="4"/>
    <x v="5"/>
    <x v="0"/>
    <n v="4"/>
    <x v="0"/>
  </r>
  <r>
    <x v="14"/>
    <x v="1"/>
    <x v="4"/>
    <x v="15"/>
    <x v="0"/>
    <n v="2"/>
    <x v="0"/>
  </r>
  <r>
    <x v="14"/>
    <x v="1"/>
    <x v="4"/>
    <x v="6"/>
    <x v="0"/>
    <n v="22"/>
    <x v="0"/>
  </r>
  <r>
    <x v="14"/>
    <x v="1"/>
    <x v="4"/>
    <x v="7"/>
    <x v="0"/>
    <n v="18"/>
    <x v="0"/>
  </r>
  <r>
    <x v="14"/>
    <x v="1"/>
    <x v="4"/>
    <x v="8"/>
    <x v="0"/>
    <n v="9"/>
    <x v="0"/>
  </r>
  <r>
    <x v="14"/>
    <x v="1"/>
    <x v="4"/>
    <x v="9"/>
    <x v="0"/>
    <n v="27"/>
    <x v="0"/>
  </r>
  <r>
    <x v="14"/>
    <x v="1"/>
    <x v="4"/>
    <x v="10"/>
    <x v="0"/>
    <n v="29"/>
    <x v="0"/>
  </r>
  <r>
    <x v="14"/>
    <x v="1"/>
    <x v="4"/>
    <x v="11"/>
    <x v="0"/>
    <n v="7"/>
    <x v="0"/>
  </r>
  <r>
    <x v="14"/>
    <x v="1"/>
    <x v="4"/>
    <x v="12"/>
    <x v="0"/>
    <n v="4"/>
    <x v="0"/>
  </r>
  <r>
    <x v="14"/>
    <x v="1"/>
    <x v="4"/>
    <x v="0"/>
    <x v="0"/>
    <n v="1104"/>
    <x v="1"/>
  </r>
  <r>
    <x v="14"/>
    <x v="1"/>
    <x v="4"/>
    <x v="1"/>
    <x v="0"/>
    <n v="534"/>
    <x v="1"/>
  </r>
  <r>
    <x v="14"/>
    <x v="1"/>
    <x v="4"/>
    <x v="2"/>
    <x v="0"/>
    <n v="8"/>
    <x v="1"/>
  </r>
  <r>
    <x v="14"/>
    <x v="1"/>
    <x v="4"/>
    <x v="16"/>
    <x v="0"/>
    <n v="6"/>
    <x v="1"/>
  </r>
  <r>
    <x v="14"/>
    <x v="1"/>
    <x v="4"/>
    <x v="3"/>
    <x v="0"/>
    <n v="129"/>
    <x v="1"/>
  </r>
  <r>
    <x v="14"/>
    <x v="1"/>
    <x v="4"/>
    <x v="14"/>
    <x v="0"/>
    <n v="5"/>
    <x v="1"/>
  </r>
  <r>
    <x v="14"/>
    <x v="1"/>
    <x v="4"/>
    <x v="4"/>
    <x v="0"/>
    <n v="7"/>
    <x v="1"/>
  </r>
  <r>
    <x v="14"/>
    <x v="1"/>
    <x v="4"/>
    <x v="5"/>
    <x v="0"/>
    <n v="3"/>
    <x v="1"/>
  </r>
  <r>
    <x v="14"/>
    <x v="1"/>
    <x v="4"/>
    <x v="15"/>
    <x v="0"/>
    <n v="2"/>
    <x v="1"/>
  </r>
  <r>
    <x v="14"/>
    <x v="1"/>
    <x v="4"/>
    <x v="6"/>
    <x v="0"/>
    <n v="23"/>
    <x v="1"/>
  </r>
  <r>
    <x v="14"/>
    <x v="1"/>
    <x v="4"/>
    <x v="7"/>
    <x v="0"/>
    <n v="18"/>
    <x v="1"/>
  </r>
  <r>
    <x v="14"/>
    <x v="1"/>
    <x v="4"/>
    <x v="8"/>
    <x v="0"/>
    <n v="6"/>
    <x v="1"/>
  </r>
  <r>
    <x v="14"/>
    <x v="1"/>
    <x v="4"/>
    <x v="9"/>
    <x v="0"/>
    <n v="49"/>
    <x v="1"/>
  </r>
  <r>
    <x v="14"/>
    <x v="1"/>
    <x v="4"/>
    <x v="10"/>
    <x v="0"/>
    <n v="57"/>
    <x v="1"/>
  </r>
  <r>
    <x v="14"/>
    <x v="1"/>
    <x v="4"/>
    <x v="11"/>
    <x v="0"/>
    <n v="18"/>
    <x v="1"/>
  </r>
  <r>
    <x v="14"/>
    <x v="1"/>
    <x v="4"/>
    <x v="21"/>
    <x v="0"/>
    <n v="4"/>
    <x v="1"/>
  </r>
  <r>
    <x v="14"/>
    <x v="1"/>
    <x v="4"/>
    <x v="25"/>
    <x v="0"/>
    <n v="1"/>
    <x v="1"/>
  </r>
  <r>
    <x v="14"/>
    <x v="1"/>
    <x v="4"/>
    <x v="0"/>
    <x v="0"/>
    <n v="1354"/>
    <x v="2"/>
  </r>
  <r>
    <x v="14"/>
    <x v="1"/>
    <x v="4"/>
    <x v="1"/>
    <x v="0"/>
    <n v="580"/>
    <x v="2"/>
  </r>
  <r>
    <x v="14"/>
    <x v="1"/>
    <x v="4"/>
    <x v="2"/>
    <x v="0"/>
    <n v="13"/>
    <x v="2"/>
  </r>
  <r>
    <x v="14"/>
    <x v="1"/>
    <x v="4"/>
    <x v="16"/>
    <x v="0"/>
    <n v="10"/>
    <x v="2"/>
  </r>
  <r>
    <x v="14"/>
    <x v="1"/>
    <x v="4"/>
    <x v="3"/>
    <x v="0"/>
    <n v="176"/>
    <x v="2"/>
  </r>
  <r>
    <x v="14"/>
    <x v="1"/>
    <x v="4"/>
    <x v="14"/>
    <x v="0"/>
    <n v="14"/>
    <x v="2"/>
  </r>
  <r>
    <x v="14"/>
    <x v="1"/>
    <x v="4"/>
    <x v="4"/>
    <x v="0"/>
    <n v="7"/>
    <x v="2"/>
  </r>
  <r>
    <x v="14"/>
    <x v="1"/>
    <x v="4"/>
    <x v="15"/>
    <x v="0"/>
    <n v="5"/>
    <x v="2"/>
  </r>
  <r>
    <x v="14"/>
    <x v="1"/>
    <x v="4"/>
    <x v="6"/>
    <x v="0"/>
    <n v="35"/>
    <x v="2"/>
  </r>
  <r>
    <x v="14"/>
    <x v="1"/>
    <x v="4"/>
    <x v="7"/>
    <x v="0"/>
    <n v="26"/>
    <x v="2"/>
  </r>
  <r>
    <x v="14"/>
    <x v="1"/>
    <x v="4"/>
    <x v="8"/>
    <x v="0"/>
    <n v="11"/>
    <x v="2"/>
  </r>
  <r>
    <x v="14"/>
    <x v="1"/>
    <x v="4"/>
    <x v="9"/>
    <x v="0"/>
    <n v="45"/>
    <x v="2"/>
  </r>
  <r>
    <x v="14"/>
    <x v="1"/>
    <x v="4"/>
    <x v="10"/>
    <x v="0"/>
    <n v="52"/>
    <x v="2"/>
  </r>
  <r>
    <x v="14"/>
    <x v="1"/>
    <x v="4"/>
    <x v="11"/>
    <x v="0"/>
    <n v="11"/>
    <x v="2"/>
  </r>
  <r>
    <x v="14"/>
    <x v="1"/>
    <x v="4"/>
    <x v="21"/>
    <x v="0"/>
    <n v="2"/>
    <x v="2"/>
  </r>
  <r>
    <x v="14"/>
    <x v="1"/>
    <x v="4"/>
    <x v="13"/>
    <x v="0"/>
    <n v="1"/>
    <x v="2"/>
  </r>
  <r>
    <x v="14"/>
    <x v="1"/>
    <x v="4"/>
    <x v="0"/>
    <x v="0"/>
    <n v="1901"/>
    <x v="3"/>
  </r>
  <r>
    <x v="14"/>
    <x v="1"/>
    <x v="4"/>
    <x v="1"/>
    <x v="0"/>
    <n v="694"/>
    <x v="3"/>
  </r>
  <r>
    <x v="14"/>
    <x v="1"/>
    <x v="4"/>
    <x v="2"/>
    <x v="0"/>
    <n v="6"/>
    <x v="3"/>
  </r>
  <r>
    <x v="14"/>
    <x v="1"/>
    <x v="4"/>
    <x v="16"/>
    <x v="0"/>
    <n v="4"/>
    <x v="3"/>
  </r>
  <r>
    <x v="14"/>
    <x v="1"/>
    <x v="4"/>
    <x v="3"/>
    <x v="0"/>
    <n v="166"/>
    <x v="3"/>
  </r>
  <r>
    <x v="14"/>
    <x v="1"/>
    <x v="4"/>
    <x v="14"/>
    <x v="0"/>
    <n v="4"/>
    <x v="3"/>
  </r>
  <r>
    <x v="14"/>
    <x v="1"/>
    <x v="4"/>
    <x v="4"/>
    <x v="0"/>
    <n v="32"/>
    <x v="3"/>
  </r>
  <r>
    <x v="14"/>
    <x v="1"/>
    <x v="4"/>
    <x v="5"/>
    <x v="0"/>
    <n v="13"/>
    <x v="3"/>
  </r>
  <r>
    <x v="14"/>
    <x v="1"/>
    <x v="4"/>
    <x v="15"/>
    <x v="0"/>
    <n v="5"/>
    <x v="3"/>
  </r>
  <r>
    <x v="14"/>
    <x v="1"/>
    <x v="4"/>
    <x v="6"/>
    <x v="0"/>
    <n v="28"/>
    <x v="3"/>
  </r>
  <r>
    <x v="14"/>
    <x v="1"/>
    <x v="4"/>
    <x v="7"/>
    <x v="0"/>
    <n v="23"/>
    <x v="3"/>
  </r>
  <r>
    <x v="14"/>
    <x v="1"/>
    <x v="4"/>
    <x v="8"/>
    <x v="0"/>
    <n v="11"/>
    <x v="3"/>
  </r>
  <r>
    <x v="14"/>
    <x v="1"/>
    <x v="4"/>
    <x v="9"/>
    <x v="0"/>
    <n v="61"/>
    <x v="3"/>
  </r>
  <r>
    <x v="14"/>
    <x v="1"/>
    <x v="4"/>
    <x v="10"/>
    <x v="0"/>
    <n v="65"/>
    <x v="3"/>
  </r>
  <r>
    <x v="14"/>
    <x v="1"/>
    <x v="4"/>
    <x v="11"/>
    <x v="0"/>
    <n v="11"/>
    <x v="3"/>
  </r>
  <r>
    <x v="14"/>
    <x v="1"/>
    <x v="4"/>
    <x v="13"/>
    <x v="0"/>
    <n v="1"/>
    <x v="3"/>
  </r>
  <r>
    <x v="14"/>
    <x v="1"/>
    <x v="4"/>
    <x v="0"/>
    <x v="0"/>
    <n v="2597"/>
    <x v="4"/>
  </r>
  <r>
    <x v="14"/>
    <x v="1"/>
    <x v="4"/>
    <x v="1"/>
    <x v="0"/>
    <n v="636"/>
    <x v="4"/>
  </r>
  <r>
    <x v="14"/>
    <x v="1"/>
    <x v="4"/>
    <x v="2"/>
    <x v="0"/>
    <n v="10"/>
    <x v="4"/>
  </r>
  <r>
    <x v="14"/>
    <x v="1"/>
    <x v="4"/>
    <x v="16"/>
    <x v="0"/>
    <n v="4"/>
    <x v="4"/>
  </r>
  <r>
    <x v="14"/>
    <x v="1"/>
    <x v="4"/>
    <x v="3"/>
    <x v="0"/>
    <n v="223"/>
    <x v="4"/>
  </r>
  <r>
    <x v="14"/>
    <x v="1"/>
    <x v="4"/>
    <x v="14"/>
    <x v="0"/>
    <n v="16"/>
    <x v="4"/>
  </r>
  <r>
    <x v="14"/>
    <x v="1"/>
    <x v="4"/>
    <x v="4"/>
    <x v="1"/>
    <n v="6"/>
    <x v="4"/>
  </r>
  <r>
    <x v="14"/>
    <x v="1"/>
    <x v="4"/>
    <x v="4"/>
    <x v="0"/>
    <n v="27"/>
    <x v="4"/>
  </r>
  <r>
    <x v="14"/>
    <x v="1"/>
    <x v="4"/>
    <x v="5"/>
    <x v="0"/>
    <n v="25"/>
    <x v="4"/>
  </r>
  <r>
    <x v="14"/>
    <x v="1"/>
    <x v="4"/>
    <x v="15"/>
    <x v="0"/>
    <n v="6"/>
    <x v="4"/>
  </r>
  <r>
    <x v="14"/>
    <x v="1"/>
    <x v="4"/>
    <x v="6"/>
    <x v="0"/>
    <n v="33"/>
    <x v="4"/>
  </r>
  <r>
    <x v="14"/>
    <x v="1"/>
    <x v="4"/>
    <x v="7"/>
    <x v="0"/>
    <n v="19"/>
    <x v="4"/>
  </r>
  <r>
    <x v="14"/>
    <x v="1"/>
    <x v="4"/>
    <x v="8"/>
    <x v="0"/>
    <n v="15"/>
    <x v="4"/>
  </r>
  <r>
    <x v="14"/>
    <x v="1"/>
    <x v="4"/>
    <x v="9"/>
    <x v="0"/>
    <n v="61"/>
    <x v="4"/>
  </r>
  <r>
    <x v="14"/>
    <x v="1"/>
    <x v="4"/>
    <x v="10"/>
    <x v="0"/>
    <n v="59"/>
    <x v="4"/>
  </r>
  <r>
    <x v="14"/>
    <x v="1"/>
    <x v="4"/>
    <x v="11"/>
    <x v="0"/>
    <n v="11"/>
    <x v="4"/>
  </r>
  <r>
    <x v="14"/>
    <x v="1"/>
    <x v="4"/>
    <x v="12"/>
    <x v="0"/>
    <n v="1"/>
    <x v="4"/>
  </r>
  <r>
    <x v="14"/>
    <x v="1"/>
    <x v="4"/>
    <x v="21"/>
    <x v="0"/>
    <n v="2"/>
    <x v="4"/>
  </r>
  <r>
    <x v="14"/>
    <x v="1"/>
    <x v="4"/>
    <x v="13"/>
    <x v="0"/>
    <n v="8"/>
    <x v="4"/>
  </r>
  <r>
    <x v="14"/>
    <x v="1"/>
    <x v="4"/>
    <x v="25"/>
    <x v="0"/>
    <n v="1"/>
    <x v="4"/>
  </r>
  <r>
    <x v="14"/>
    <x v="1"/>
    <x v="4"/>
    <x v="0"/>
    <x v="0"/>
    <n v="2704"/>
    <x v="5"/>
  </r>
  <r>
    <x v="14"/>
    <x v="1"/>
    <x v="4"/>
    <x v="1"/>
    <x v="0"/>
    <n v="567"/>
    <x v="5"/>
  </r>
  <r>
    <x v="14"/>
    <x v="1"/>
    <x v="4"/>
    <x v="2"/>
    <x v="0"/>
    <n v="9"/>
    <x v="5"/>
  </r>
  <r>
    <x v="14"/>
    <x v="1"/>
    <x v="4"/>
    <x v="16"/>
    <x v="0"/>
    <n v="7"/>
    <x v="5"/>
  </r>
  <r>
    <x v="14"/>
    <x v="1"/>
    <x v="4"/>
    <x v="3"/>
    <x v="0"/>
    <n v="193"/>
    <x v="5"/>
  </r>
  <r>
    <x v="14"/>
    <x v="1"/>
    <x v="4"/>
    <x v="14"/>
    <x v="0"/>
    <n v="7"/>
    <x v="5"/>
  </r>
  <r>
    <x v="14"/>
    <x v="1"/>
    <x v="4"/>
    <x v="4"/>
    <x v="1"/>
    <n v="5"/>
    <x v="5"/>
  </r>
  <r>
    <x v="14"/>
    <x v="1"/>
    <x v="4"/>
    <x v="4"/>
    <x v="0"/>
    <n v="22"/>
    <x v="5"/>
  </r>
  <r>
    <x v="14"/>
    <x v="1"/>
    <x v="4"/>
    <x v="5"/>
    <x v="0"/>
    <n v="10"/>
    <x v="5"/>
  </r>
  <r>
    <x v="14"/>
    <x v="1"/>
    <x v="4"/>
    <x v="15"/>
    <x v="0"/>
    <n v="2"/>
    <x v="5"/>
  </r>
  <r>
    <x v="14"/>
    <x v="1"/>
    <x v="4"/>
    <x v="6"/>
    <x v="0"/>
    <n v="28"/>
    <x v="5"/>
  </r>
  <r>
    <x v="14"/>
    <x v="1"/>
    <x v="4"/>
    <x v="7"/>
    <x v="0"/>
    <n v="19"/>
    <x v="5"/>
  </r>
  <r>
    <x v="14"/>
    <x v="1"/>
    <x v="4"/>
    <x v="8"/>
    <x v="0"/>
    <n v="10"/>
    <x v="5"/>
  </r>
  <r>
    <x v="14"/>
    <x v="1"/>
    <x v="4"/>
    <x v="9"/>
    <x v="0"/>
    <n v="58"/>
    <x v="5"/>
  </r>
  <r>
    <x v="14"/>
    <x v="1"/>
    <x v="4"/>
    <x v="10"/>
    <x v="0"/>
    <n v="56"/>
    <x v="5"/>
  </r>
  <r>
    <x v="14"/>
    <x v="1"/>
    <x v="4"/>
    <x v="11"/>
    <x v="0"/>
    <n v="9"/>
    <x v="5"/>
  </r>
  <r>
    <x v="14"/>
    <x v="1"/>
    <x v="4"/>
    <x v="13"/>
    <x v="0"/>
    <n v="7"/>
    <x v="5"/>
  </r>
  <r>
    <x v="14"/>
    <x v="1"/>
    <x v="4"/>
    <x v="25"/>
    <x v="0"/>
    <n v="1"/>
    <x v="5"/>
  </r>
  <r>
    <x v="14"/>
    <x v="1"/>
    <x v="5"/>
    <x v="0"/>
    <x v="0"/>
    <n v="727"/>
    <x v="0"/>
  </r>
  <r>
    <x v="14"/>
    <x v="1"/>
    <x v="5"/>
    <x v="1"/>
    <x v="0"/>
    <n v="526"/>
    <x v="0"/>
  </r>
  <r>
    <x v="14"/>
    <x v="1"/>
    <x v="5"/>
    <x v="2"/>
    <x v="0"/>
    <n v="1"/>
    <x v="0"/>
  </r>
  <r>
    <x v="14"/>
    <x v="1"/>
    <x v="5"/>
    <x v="3"/>
    <x v="0"/>
    <n v="235"/>
    <x v="0"/>
  </r>
  <r>
    <x v="14"/>
    <x v="1"/>
    <x v="5"/>
    <x v="4"/>
    <x v="0"/>
    <n v="1"/>
    <x v="0"/>
  </r>
  <r>
    <x v="14"/>
    <x v="1"/>
    <x v="5"/>
    <x v="5"/>
    <x v="0"/>
    <n v="3"/>
    <x v="0"/>
  </r>
  <r>
    <x v="14"/>
    <x v="1"/>
    <x v="5"/>
    <x v="6"/>
    <x v="0"/>
    <n v="12"/>
    <x v="0"/>
  </r>
  <r>
    <x v="14"/>
    <x v="1"/>
    <x v="5"/>
    <x v="7"/>
    <x v="0"/>
    <n v="8"/>
    <x v="0"/>
  </r>
  <r>
    <x v="14"/>
    <x v="1"/>
    <x v="5"/>
    <x v="8"/>
    <x v="0"/>
    <n v="2"/>
    <x v="0"/>
  </r>
  <r>
    <x v="14"/>
    <x v="1"/>
    <x v="5"/>
    <x v="9"/>
    <x v="0"/>
    <n v="7"/>
    <x v="0"/>
  </r>
  <r>
    <x v="14"/>
    <x v="1"/>
    <x v="5"/>
    <x v="10"/>
    <x v="0"/>
    <n v="8"/>
    <x v="0"/>
  </r>
  <r>
    <x v="14"/>
    <x v="1"/>
    <x v="5"/>
    <x v="11"/>
    <x v="0"/>
    <n v="1"/>
    <x v="0"/>
  </r>
  <r>
    <x v="14"/>
    <x v="1"/>
    <x v="5"/>
    <x v="0"/>
    <x v="0"/>
    <n v="800"/>
    <x v="1"/>
  </r>
  <r>
    <x v="14"/>
    <x v="1"/>
    <x v="5"/>
    <x v="1"/>
    <x v="0"/>
    <n v="626"/>
    <x v="1"/>
  </r>
  <r>
    <x v="14"/>
    <x v="1"/>
    <x v="5"/>
    <x v="2"/>
    <x v="0"/>
    <n v="4"/>
    <x v="1"/>
  </r>
  <r>
    <x v="14"/>
    <x v="1"/>
    <x v="5"/>
    <x v="16"/>
    <x v="0"/>
    <n v="3"/>
    <x v="1"/>
  </r>
  <r>
    <x v="14"/>
    <x v="1"/>
    <x v="5"/>
    <x v="3"/>
    <x v="0"/>
    <n v="283"/>
    <x v="1"/>
  </r>
  <r>
    <x v="14"/>
    <x v="1"/>
    <x v="5"/>
    <x v="14"/>
    <x v="0"/>
    <n v="2"/>
    <x v="1"/>
  </r>
  <r>
    <x v="14"/>
    <x v="1"/>
    <x v="5"/>
    <x v="4"/>
    <x v="0"/>
    <n v="3"/>
    <x v="1"/>
  </r>
  <r>
    <x v="14"/>
    <x v="1"/>
    <x v="5"/>
    <x v="15"/>
    <x v="0"/>
    <n v="2"/>
    <x v="1"/>
  </r>
  <r>
    <x v="14"/>
    <x v="1"/>
    <x v="5"/>
    <x v="6"/>
    <x v="0"/>
    <n v="16"/>
    <x v="1"/>
  </r>
  <r>
    <x v="14"/>
    <x v="1"/>
    <x v="5"/>
    <x v="7"/>
    <x v="0"/>
    <n v="12"/>
    <x v="1"/>
  </r>
  <r>
    <x v="14"/>
    <x v="1"/>
    <x v="5"/>
    <x v="8"/>
    <x v="0"/>
    <n v="4"/>
    <x v="1"/>
  </r>
  <r>
    <x v="14"/>
    <x v="1"/>
    <x v="5"/>
    <x v="9"/>
    <x v="0"/>
    <n v="14"/>
    <x v="1"/>
  </r>
  <r>
    <x v="14"/>
    <x v="1"/>
    <x v="5"/>
    <x v="10"/>
    <x v="0"/>
    <n v="18"/>
    <x v="1"/>
  </r>
  <r>
    <x v="14"/>
    <x v="1"/>
    <x v="5"/>
    <x v="11"/>
    <x v="0"/>
    <n v="1"/>
    <x v="1"/>
  </r>
  <r>
    <x v="14"/>
    <x v="1"/>
    <x v="5"/>
    <x v="21"/>
    <x v="0"/>
    <n v="2"/>
    <x v="1"/>
  </r>
  <r>
    <x v="14"/>
    <x v="1"/>
    <x v="5"/>
    <x v="0"/>
    <x v="0"/>
    <n v="913"/>
    <x v="2"/>
  </r>
  <r>
    <x v="14"/>
    <x v="1"/>
    <x v="5"/>
    <x v="1"/>
    <x v="0"/>
    <n v="614"/>
    <x v="2"/>
  </r>
  <r>
    <x v="14"/>
    <x v="1"/>
    <x v="5"/>
    <x v="2"/>
    <x v="0"/>
    <n v="2"/>
    <x v="2"/>
  </r>
  <r>
    <x v="14"/>
    <x v="1"/>
    <x v="5"/>
    <x v="16"/>
    <x v="0"/>
    <n v="4"/>
    <x v="2"/>
  </r>
  <r>
    <x v="14"/>
    <x v="1"/>
    <x v="5"/>
    <x v="3"/>
    <x v="0"/>
    <n v="240"/>
    <x v="2"/>
  </r>
  <r>
    <x v="14"/>
    <x v="1"/>
    <x v="5"/>
    <x v="14"/>
    <x v="0"/>
    <n v="3"/>
    <x v="2"/>
  </r>
  <r>
    <x v="14"/>
    <x v="1"/>
    <x v="5"/>
    <x v="4"/>
    <x v="0"/>
    <n v="1"/>
    <x v="2"/>
  </r>
  <r>
    <x v="14"/>
    <x v="1"/>
    <x v="5"/>
    <x v="5"/>
    <x v="0"/>
    <n v="4"/>
    <x v="2"/>
  </r>
  <r>
    <x v="14"/>
    <x v="1"/>
    <x v="5"/>
    <x v="6"/>
    <x v="0"/>
    <n v="12"/>
    <x v="2"/>
  </r>
  <r>
    <x v="14"/>
    <x v="1"/>
    <x v="5"/>
    <x v="7"/>
    <x v="0"/>
    <n v="10"/>
    <x v="2"/>
  </r>
  <r>
    <x v="14"/>
    <x v="1"/>
    <x v="5"/>
    <x v="8"/>
    <x v="0"/>
    <n v="5"/>
    <x v="2"/>
  </r>
  <r>
    <x v="14"/>
    <x v="1"/>
    <x v="5"/>
    <x v="9"/>
    <x v="0"/>
    <n v="14"/>
    <x v="2"/>
  </r>
  <r>
    <x v="14"/>
    <x v="1"/>
    <x v="5"/>
    <x v="10"/>
    <x v="0"/>
    <n v="14"/>
    <x v="2"/>
  </r>
  <r>
    <x v="14"/>
    <x v="1"/>
    <x v="5"/>
    <x v="11"/>
    <x v="0"/>
    <n v="2"/>
    <x v="2"/>
  </r>
  <r>
    <x v="14"/>
    <x v="1"/>
    <x v="5"/>
    <x v="0"/>
    <x v="0"/>
    <n v="1086"/>
    <x v="3"/>
  </r>
  <r>
    <x v="14"/>
    <x v="1"/>
    <x v="5"/>
    <x v="1"/>
    <x v="0"/>
    <n v="639"/>
    <x v="3"/>
  </r>
  <r>
    <x v="14"/>
    <x v="1"/>
    <x v="5"/>
    <x v="2"/>
    <x v="0"/>
    <n v="3"/>
    <x v="3"/>
  </r>
  <r>
    <x v="14"/>
    <x v="1"/>
    <x v="5"/>
    <x v="16"/>
    <x v="0"/>
    <n v="3"/>
    <x v="3"/>
  </r>
  <r>
    <x v="14"/>
    <x v="1"/>
    <x v="5"/>
    <x v="3"/>
    <x v="0"/>
    <n v="280"/>
    <x v="3"/>
  </r>
  <r>
    <x v="14"/>
    <x v="1"/>
    <x v="5"/>
    <x v="14"/>
    <x v="0"/>
    <n v="1"/>
    <x v="3"/>
  </r>
  <r>
    <x v="14"/>
    <x v="1"/>
    <x v="5"/>
    <x v="22"/>
    <x v="0"/>
    <n v="1"/>
    <x v="3"/>
  </r>
  <r>
    <x v="14"/>
    <x v="1"/>
    <x v="5"/>
    <x v="4"/>
    <x v="0"/>
    <n v="10"/>
    <x v="3"/>
  </r>
  <r>
    <x v="14"/>
    <x v="1"/>
    <x v="5"/>
    <x v="5"/>
    <x v="0"/>
    <n v="6"/>
    <x v="3"/>
  </r>
  <r>
    <x v="14"/>
    <x v="1"/>
    <x v="5"/>
    <x v="6"/>
    <x v="0"/>
    <n v="19"/>
    <x v="3"/>
  </r>
  <r>
    <x v="14"/>
    <x v="1"/>
    <x v="5"/>
    <x v="7"/>
    <x v="0"/>
    <n v="14"/>
    <x v="3"/>
  </r>
  <r>
    <x v="14"/>
    <x v="1"/>
    <x v="5"/>
    <x v="8"/>
    <x v="0"/>
    <n v="6"/>
    <x v="3"/>
  </r>
  <r>
    <x v="14"/>
    <x v="1"/>
    <x v="5"/>
    <x v="9"/>
    <x v="0"/>
    <n v="12"/>
    <x v="3"/>
  </r>
  <r>
    <x v="14"/>
    <x v="1"/>
    <x v="5"/>
    <x v="10"/>
    <x v="0"/>
    <n v="10"/>
    <x v="3"/>
  </r>
  <r>
    <x v="14"/>
    <x v="1"/>
    <x v="5"/>
    <x v="11"/>
    <x v="0"/>
    <n v="2"/>
    <x v="3"/>
  </r>
  <r>
    <x v="14"/>
    <x v="1"/>
    <x v="5"/>
    <x v="12"/>
    <x v="0"/>
    <n v="1"/>
    <x v="3"/>
  </r>
  <r>
    <x v="14"/>
    <x v="1"/>
    <x v="5"/>
    <x v="13"/>
    <x v="0"/>
    <n v="1"/>
    <x v="3"/>
  </r>
  <r>
    <x v="14"/>
    <x v="1"/>
    <x v="5"/>
    <x v="0"/>
    <x v="0"/>
    <n v="1295"/>
    <x v="4"/>
  </r>
  <r>
    <x v="14"/>
    <x v="1"/>
    <x v="5"/>
    <x v="1"/>
    <x v="0"/>
    <n v="656"/>
    <x v="4"/>
  </r>
  <r>
    <x v="14"/>
    <x v="1"/>
    <x v="5"/>
    <x v="2"/>
    <x v="0"/>
    <n v="8"/>
    <x v="4"/>
  </r>
  <r>
    <x v="14"/>
    <x v="1"/>
    <x v="5"/>
    <x v="16"/>
    <x v="0"/>
    <n v="3"/>
    <x v="4"/>
  </r>
  <r>
    <x v="14"/>
    <x v="1"/>
    <x v="5"/>
    <x v="3"/>
    <x v="0"/>
    <n v="361"/>
    <x v="4"/>
  </r>
  <r>
    <x v="14"/>
    <x v="1"/>
    <x v="5"/>
    <x v="4"/>
    <x v="1"/>
    <n v="4"/>
    <x v="4"/>
  </r>
  <r>
    <x v="14"/>
    <x v="1"/>
    <x v="5"/>
    <x v="4"/>
    <x v="0"/>
    <n v="9"/>
    <x v="4"/>
  </r>
  <r>
    <x v="14"/>
    <x v="1"/>
    <x v="5"/>
    <x v="5"/>
    <x v="0"/>
    <n v="11"/>
    <x v="4"/>
  </r>
  <r>
    <x v="14"/>
    <x v="1"/>
    <x v="5"/>
    <x v="15"/>
    <x v="0"/>
    <n v="1"/>
    <x v="4"/>
  </r>
  <r>
    <x v="14"/>
    <x v="1"/>
    <x v="5"/>
    <x v="6"/>
    <x v="0"/>
    <n v="12"/>
    <x v="4"/>
  </r>
  <r>
    <x v="14"/>
    <x v="1"/>
    <x v="5"/>
    <x v="7"/>
    <x v="0"/>
    <n v="7"/>
    <x v="4"/>
  </r>
  <r>
    <x v="14"/>
    <x v="1"/>
    <x v="5"/>
    <x v="8"/>
    <x v="0"/>
    <n v="9"/>
    <x v="4"/>
  </r>
  <r>
    <x v="14"/>
    <x v="1"/>
    <x v="5"/>
    <x v="9"/>
    <x v="0"/>
    <n v="13"/>
    <x v="4"/>
  </r>
  <r>
    <x v="14"/>
    <x v="1"/>
    <x v="5"/>
    <x v="10"/>
    <x v="0"/>
    <n v="11"/>
    <x v="4"/>
  </r>
  <r>
    <x v="14"/>
    <x v="1"/>
    <x v="5"/>
    <x v="11"/>
    <x v="0"/>
    <n v="3"/>
    <x v="4"/>
  </r>
  <r>
    <x v="14"/>
    <x v="1"/>
    <x v="5"/>
    <x v="13"/>
    <x v="0"/>
    <n v="2"/>
    <x v="4"/>
  </r>
  <r>
    <x v="14"/>
    <x v="1"/>
    <x v="5"/>
    <x v="0"/>
    <x v="0"/>
    <n v="1175"/>
    <x v="5"/>
  </r>
  <r>
    <x v="14"/>
    <x v="1"/>
    <x v="5"/>
    <x v="1"/>
    <x v="0"/>
    <n v="613"/>
    <x v="5"/>
  </r>
  <r>
    <x v="14"/>
    <x v="1"/>
    <x v="5"/>
    <x v="2"/>
    <x v="0"/>
    <n v="8"/>
    <x v="5"/>
  </r>
  <r>
    <x v="14"/>
    <x v="1"/>
    <x v="5"/>
    <x v="16"/>
    <x v="0"/>
    <n v="4"/>
    <x v="5"/>
  </r>
  <r>
    <x v="14"/>
    <x v="1"/>
    <x v="5"/>
    <x v="3"/>
    <x v="0"/>
    <n v="300"/>
    <x v="5"/>
  </r>
  <r>
    <x v="14"/>
    <x v="1"/>
    <x v="5"/>
    <x v="14"/>
    <x v="0"/>
    <n v="2"/>
    <x v="5"/>
  </r>
  <r>
    <x v="14"/>
    <x v="1"/>
    <x v="5"/>
    <x v="22"/>
    <x v="0"/>
    <n v="1"/>
    <x v="5"/>
  </r>
  <r>
    <x v="14"/>
    <x v="1"/>
    <x v="5"/>
    <x v="4"/>
    <x v="1"/>
    <n v="3"/>
    <x v="5"/>
  </r>
  <r>
    <x v="14"/>
    <x v="1"/>
    <x v="5"/>
    <x v="4"/>
    <x v="0"/>
    <n v="4"/>
    <x v="5"/>
  </r>
  <r>
    <x v="14"/>
    <x v="1"/>
    <x v="5"/>
    <x v="5"/>
    <x v="0"/>
    <n v="3"/>
    <x v="5"/>
  </r>
  <r>
    <x v="14"/>
    <x v="1"/>
    <x v="5"/>
    <x v="6"/>
    <x v="0"/>
    <n v="19"/>
    <x v="5"/>
  </r>
  <r>
    <x v="14"/>
    <x v="1"/>
    <x v="5"/>
    <x v="7"/>
    <x v="0"/>
    <n v="14"/>
    <x v="5"/>
  </r>
  <r>
    <x v="14"/>
    <x v="1"/>
    <x v="5"/>
    <x v="8"/>
    <x v="0"/>
    <n v="11"/>
    <x v="5"/>
  </r>
  <r>
    <x v="14"/>
    <x v="1"/>
    <x v="5"/>
    <x v="9"/>
    <x v="0"/>
    <n v="7"/>
    <x v="5"/>
  </r>
  <r>
    <x v="14"/>
    <x v="1"/>
    <x v="5"/>
    <x v="10"/>
    <x v="0"/>
    <n v="7"/>
    <x v="5"/>
  </r>
  <r>
    <x v="14"/>
    <x v="1"/>
    <x v="5"/>
    <x v="11"/>
    <x v="0"/>
    <n v="3"/>
    <x v="5"/>
  </r>
  <r>
    <x v="14"/>
    <x v="1"/>
    <x v="6"/>
    <x v="0"/>
    <x v="0"/>
    <n v="109"/>
    <x v="0"/>
  </r>
  <r>
    <x v="14"/>
    <x v="1"/>
    <x v="6"/>
    <x v="1"/>
    <x v="0"/>
    <n v="91"/>
    <x v="0"/>
  </r>
  <r>
    <x v="14"/>
    <x v="1"/>
    <x v="6"/>
    <x v="3"/>
    <x v="0"/>
    <n v="48"/>
    <x v="0"/>
  </r>
  <r>
    <x v="14"/>
    <x v="1"/>
    <x v="6"/>
    <x v="14"/>
    <x v="0"/>
    <n v="1"/>
    <x v="0"/>
  </r>
  <r>
    <x v="14"/>
    <x v="1"/>
    <x v="6"/>
    <x v="5"/>
    <x v="0"/>
    <n v="3"/>
    <x v="0"/>
  </r>
  <r>
    <x v="14"/>
    <x v="1"/>
    <x v="6"/>
    <x v="0"/>
    <x v="0"/>
    <n v="145"/>
    <x v="1"/>
  </r>
  <r>
    <x v="14"/>
    <x v="1"/>
    <x v="6"/>
    <x v="1"/>
    <x v="0"/>
    <n v="129"/>
    <x v="1"/>
  </r>
  <r>
    <x v="14"/>
    <x v="1"/>
    <x v="6"/>
    <x v="3"/>
    <x v="0"/>
    <n v="69"/>
    <x v="1"/>
  </r>
  <r>
    <x v="14"/>
    <x v="1"/>
    <x v="6"/>
    <x v="5"/>
    <x v="0"/>
    <n v="1"/>
    <x v="1"/>
  </r>
  <r>
    <x v="14"/>
    <x v="1"/>
    <x v="6"/>
    <x v="0"/>
    <x v="0"/>
    <n v="149"/>
    <x v="2"/>
  </r>
  <r>
    <x v="14"/>
    <x v="1"/>
    <x v="6"/>
    <x v="1"/>
    <x v="0"/>
    <n v="126"/>
    <x v="2"/>
  </r>
  <r>
    <x v="14"/>
    <x v="1"/>
    <x v="6"/>
    <x v="3"/>
    <x v="0"/>
    <n v="61"/>
    <x v="2"/>
  </r>
  <r>
    <x v="14"/>
    <x v="1"/>
    <x v="6"/>
    <x v="6"/>
    <x v="0"/>
    <n v="1"/>
    <x v="2"/>
  </r>
  <r>
    <x v="14"/>
    <x v="1"/>
    <x v="6"/>
    <x v="8"/>
    <x v="0"/>
    <n v="1"/>
    <x v="2"/>
  </r>
  <r>
    <x v="14"/>
    <x v="1"/>
    <x v="6"/>
    <x v="0"/>
    <x v="0"/>
    <n v="179"/>
    <x v="3"/>
  </r>
  <r>
    <x v="14"/>
    <x v="1"/>
    <x v="6"/>
    <x v="1"/>
    <x v="0"/>
    <n v="132"/>
    <x v="3"/>
  </r>
  <r>
    <x v="14"/>
    <x v="1"/>
    <x v="6"/>
    <x v="2"/>
    <x v="0"/>
    <n v="1"/>
    <x v="3"/>
  </r>
  <r>
    <x v="14"/>
    <x v="1"/>
    <x v="6"/>
    <x v="3"/>
    <x v="0"/>
    <n v="72"/>
    <x v="3"/>
  </r>
  <r>
    <x v="14"/>
    <x v="1"/>
    <x v="6"/>
    <x v="4"/>
    <x v="0"/>
    <n v="2"/>
    <x v="3"/>
  </r>
  <r>
    <x v="14"/>
    <x v="1"/>
    <x v="6"/>
    <x v="5"/>
    <x v="0"/>
    <n v="3"/>
    <x v="3"/>
  </r>
  <r>
    <x v="14"/>
    <x v="1"/>
    <x v="6"/>
    <x v="0"/>
    <x v="0"/>
    <n v="212"/>
    <x v="4"/>
  </r>
  <r>
    <x v="14"/>
    <x v="1"/>
    <x v="6"/>
    <x v="1"/>
    <x v="0"/>
    <n v="141"/>
    <x v="4"/>
  </r>
  <r>
    <x v="14"/>
    <x v="1"/>
    <x v="6"/>
    <x v="16"/>
    <x v="0"/>
    <n v="1"/>
    <x v="4"/>
  </r>
  <r>
    <x v="14"/>
    <x v="1"/>
    <x v="6"/>
    <x v="3"/>
    <x v="0"/>
    <n v="102"/>
    <x v="4"/>
  </r>
  <r>
    <x v="14"/>
    <x v="1"/>
    <x v="6"/>
    <x v="4"/>
    <x v="0"/>
    <n v="1"/>
    <x v="4"/>
  </r>
  <r>
    <x v="14"/>
    <x v="1"/>
    <x v="6"/>
    <x v="5"/>
    <x v="0"/>
    <n v="1"/>
    <x v="4"/>
  </r>
  <r>
    <x v="14"/>
    <x v="1"/>
    <x v="6"/>
    <x v="0"/>
    <x v="0"/>
    <n v="184"/>
    <x v="5"/>
  </r>
  <r>
    <x v="14"/>
    <x v="1"/>
    <x v="6"/>
    <x v="1"/>
    <x v="0"/>
    <n v="126"/>
    <x v="5"/>
  </r>
  <r>
    <x v="14"/>
    <x v="1"/>
    <x v="6"/>
    <x v="3"/>
    <x v="0"/>
    <n v="94"/>
    <x v="5"/>
  </r>
  <r>
    <x v="14"/>
    <x v="1"/>
    <x v="6"/>
    <x v="6"/>
    <x v="0"/>
    <n v="1"/>
    <x v="5"/>
  </r>
  <r>
    <x v="14"/>
    <x v="1"/>
    <x v="6"/>
    <x v="8"/>
    <x v="0"/>
    <n v="1"/>
    <x v="5"/>
  </r>
  <r>
    <x v="15"/>
    <x v="0"/>
    <x v="0"/>
    <x v="0"/>
    <x v="0"/>
    <n v="2"/>
    <x v="0"/>
  </r>
  <r>
    <x v="15"/>
    <x v="0"/>
    <x v="0"/>
    <x v="1"/>
    <x v="0"/>
    <n v="1"/>
    <x v="0"/>
  </r>
  <r>
    <x v="15"/>
    <x v="0"/>
    <x v="0"/>
    <x v="3"/>
    <x v="0"/>
    <n v="1"/>
    <x v="0"/>
  </r>
  <r>
    <x v="15"/>
    <x v="0"/>
    <x v="0"/>
    <x v="6"/>
    <x v="0"/>
    <n v="1"/>
    <x v="0"/>
  </r>
  <r>
    <x v="15"/>
    <x v="0"/>
    <x v="0"/>
    <x v="7"/>
    <x v="0"/>
    <n v="1"/>
    <x v="0"/>
  </r>
  <r>
    <x v="15"/>
    <x v="0"/>
    <x v="0"/>
    <x v="0"/>
    <x v="0"/>
    <n v="10"/>
    <x v="1"/>
  </r>
  <r>
    <x v="15"/>
    <x v="0"/>
    <x v="0"/>
    <x v="1"/>
    <x v="0"/>
    <n v="6"/>
    <x v="1"/>
  </r>
  <r>
    <x v="15"/>
    <x v="0"/>
    <x v="0"/>
    <x v="2"/>
    <x v="0"/>
    <n v="1"/>
    <x v="1"/>
  </r>
  <r>
    <x v="15"/>
    <x v="0"/>
    <x v="0"/>
    <x v="6"/>
    <x v="0"/>
    <n v="2"/>
    <x v="1"/>
  </r>
  <r>
    <x v="15"/>
    <x v="0"/>
    <x v="0"/>
    <x v="7"/>
    <x v="0"/>
    <n v="2"/>
    <x v="1"/>
  </r>
  <r>
    <x v="15"/>
    <x v="0"/>
    <x v="0"/>
    <x v="0"/>
    <x v="0"/>
    <n v="30"/>
    <x v="2"/>
  </r>
  <r>
    <x v="15"/>
    <x v="0"/>
    <x v="0"/>
    <x v="1"/>
    <x v="0"/>
    <n v="18"/>
    <x v="2"/>
  </r>
  <r>
    <x v="15"/>
    <x v="0"/>
    <x v="0"/>
    <x v="3"/>
    <x v="0"/>
    <n v="7"/>
    <x v="2"/>
  </r>
  <r>
    <x v="15"/>
    <x v="0"/>
    <x v="0"/>
    <x v="6"/>
    <x v="0"/>
    <n v="1"/>
    <x v="2"/>
  </r>
  <r>
    <x v="15"/>
    <x v="0"/>
    <x v="0"/>
    <x v="7"/>
    <x v="0"/>
    <n v="1"/>
    <x v="2"/>
  </r>
  <r>
    <x v="15"/>
    <x v="0"/>
    <x v="0"/>
    <x v="8"/>
    <x v="0"/>
    <n v="1"/>
    <x v="2"/>
  </r>
  <r>
    <x v="15"/>
    <x v="0"/>
    <x v="0"/>
    <x v="9"/>
    <x v="0"/>
    <n v="2"/>
    <x v="2"/>
  </r>
  <r>
    <x v="15"/>
    <x v="0"/>
    <x v="0"/>
    <x v="10"/>
    <x v="0"/>
    <n v="1"/>
    <x v="2"/>
  </r>
  <r>
    <x v="15"/>
    <x v="0"/>
    <x v="0"/>
    <x v="11"/>
    <x v="0"/>
    <n v="1"/>
    <x v="2"/>
  </r>
  <r>
    <x v="15"/>
    <x v="0"/>
    <x v="0"/>
    <x v="0"/>
    <x v="0"/>
    <n v="45"/>
    <x v="3"/>
  </r>
  <r>
    <x v="15"/>
    <x v="0"/>
    <x v="0"/>
    <x v="1"/>
    <x v="0"/>
    <n v="15"/>
    <x v="3"/>
  </r>
  <r>
    <x v="15"/>
    <x v="0"/>
    <x v="0"/>
    <x v="3"/>
    <x v="0"/>
    <n v="1"/>
    <x v="3"/>
  </r>
  <r>
    <x v="15"/>
    <x v="0"/>
    <x v="0"/>
    <x v="4"/>
    <x v="0"/>
    <n v="2"/>
    <x v="3"/>
  </r>
  <r>
    <x v="15"/>
    <x v="0"/>
    <x v="0"/>
    <x v="5"/>
    <x v="0"/>
    <n v="2"/>
    <x v="3"/>
  </r>
  <r>
    <x v="15"/>
    <x v="0"/>
    <x v="0"/>
    <x v="6"/>
    <x v="0"/>
    <n v="7"/>
    <x v="3"/>
  </r>
  <r>
    <x v="15"/>
    <x v="0"/>
    <x v="0"/>
    <x v="7"/>
    <x v="0"/>
    <n v="10"/>
    <x v="3"/>
  </r>
  <r>
    <x v="15"/>
    <x v="0"/>
    <x v="0"/>
    <x v="8"/>
    <x v="0"/>
    <n v="2"/>
    <x v="3"/>
  </r>
  <r>
    <x v="15"/>
    <x v="0"/>
    <x v="0"/>
    <x v="9"/>
    <x v="0"/>
    <n v="3"/>
    <x v="3"/>
  </r>
  <r>
    <x v="15"/>
    <x v="0"/>
    <x v="0"/>
    <x v="10"/>
    <x v="0"/>
    <n v="3"/>
    <x v="3"/>
  </r>
  <r>
    <x v="15"/>
    <x v="0"/>
    <x v="0"/>
    <x v="11"/>
    <x v="0"/>
    <n v="2"/>
    <x v="3"/>
  </r>
  <r>
    <x v="15"/>
    <x v="0"/>
    <x v="0"/>
    <x v="0"/>
    <x v="0"/>
    <n v="40"/>
    <x v="4"/>
  </r>
  <r>
    <x v="15"/>
    <x v="0"/>
    <x v="0"/>
    <x v="1"/>
    <x v="0"/>
    <n v="13"/>
    <x v="4"/>
  </r>
  <r>
    <x v="15"/>
    <x v="0"/>
    <x v="0"/>
    <x v="2"/>
    <x v="0"/>
    <n v="2"/>
    <x v="4"/>
  </r>
  <r>
    <x v="15"/>
    <x v="0"/>
    <x v="0"/>
    <x v="14"/>
    <x v="0"/>
    <n v="1"/>
    <x v="4"/>
  </r>
  <r>
    <x v="15"/>
    <x v="0"/>
    <x v="0"/>
    <x v="4"/>
    <x v="0"/>
    <n v="2"/>
    <x v="4"/>
  </r>
  <r>
    <x v="15"/>
    <x v="0"/>
    <x v="0"/>
    <x v="6"/>
    <x v="0"/>
    <n v="5"/>
    <x v="4"/>
  </r>
  <r>
    <x v="15"/>
    <x v="0"/>
    <x v="0"/>
    <x v="7"/>
    <x v="0"/>
    <n v="6"/>
    <x v="4"/>
  </r>
  <r>
    <x v="15"/>
    <x v="0"/>
    <x v="0"/>
    <x v="8"/>
    <x v="0"/>
    <n v="1"/>
    <x v="4"/>
  </r>
  <r>
    <x v="15"/>
    <x v="0"/>
    <x v="0"/>
    <x v="9"/>
    <x v="0"/>
    <n v="3"/>
    <x v="4"/>
  </r>
  <r>
    <x v="15"/>
    <x v="0"/>
    <x v="0"/>
    <x v="10"/>
    <x v="0"/>
    <n v="4"/>
    <x v="4"/>
  </r>
  <r>
    <x v="15"/>
    <x v="0"/>
    <x v="0"/>
    <x v="0"/>
    <x v="0"/>
    <n v="36"/>
    <x v="5"/>
  </r>
  <r>
    <x v="15"/>
    <x v="0"/>
    <x v="0"/>
    <x v="1"/>
    <x v="0"/>
    <n v="15"/>
    <x v="5"/>
  </r>
  <r>
    <x v="15"/>
    <x v="0"/>
    <x v="0"/>
    <x v="3"/>
    <x v="0"/>
    <n v="1"/>
    <x v="5"/>
  </r>
  <r>
    <x v="15"/>
    <x v="0"/>
    <x v="0"/>
    <x v="5"/>
    <x v="0"/>
    <n v="2"/>
    <x v="5"/>
  </r>
  <r>
    <x v="15"/>
    <x v="0"/>
    <x v="0"/>
    <x v="6"/>
    <x v="0"/>
    <n v="5"/>
    <x v="5"/>
  </r>
  <r>
    <x v="15"/>
    <x v="0"/>
    <x v="0"/>
    <x v="7"/>
    <x v="0"/>
    <n v="6"/>
    <x v="5"/>
  </r>
  <r>
    <x v="15"/>
    <x v="0"/>
    <x v="0"/>
    <x v="8"/>
    <x v="0"/>
    <n v="1"/>
    <x v="5"/>
  </r>
  <r>
    <x v="15"/>
    <x v="0"/>
    <x v="0"/>
    <x v="9"/>
    <x v="0"/>
    <n v="1"/>
    <x v="5"/>
  </r>
  <r>
    <x v="15"/>
    <x v="0"/>
    <x v="0"/>
    <x v="10"/>
    <x v="0"/>
    <n v="2"/>
    <x v="5"/>
  </r>
  <r>
    <x v="15"/>
    <x v="0"/>
    <x v="0"/>
    <x v="11"/>
    <x v="0"/>
    <n v="1"/>
    <x v="5"/>
  </r>
  <r>
    <x v="15"/>
    <x v="0"/>
    <x v="1"/>
    <x v="0"/>
    <x v="0"/>
    <n v="5"/>
    <x v="0"/>
  </r>
  <r>
    <x v="15"/>
    <x v="0"/>
    <x v="1"/>
    <x v="1"/>
    <x v="0"/>
    <n v="3"/>
    <x v="0"/>
  </r>
  <r>
    <x v="15"/>
    <x v="0"/>
    <x v="1"/>
    <x v="3"/>
    <x v="0"/>
    <n v="2"/>
    <x v="0"/>
  </r>
  <r>
    <x v="15"/>
    <x v="0"/>
    <x v="1"/>
    <x v="6"/>
    <x v="0"/>
    <n v="2"/>
    <x v="0"/>
  </r>
  <r>
    <x v="15"/>
    <x v="0"/>
    <x v="1"/>
    <x v="7"/>
    <x v="0"/>
    <n v="2"/>
    <x v="0"/>
  </r>
  <r>
    <x v="15"/>
    <x v="0"/>
    <x v="1"/>
    <x v="8"/>
    <x v="0"/>
    <n v="1"/>
    <x v="0"/>
  </r>
  <r>
    <x v="15"/>
    <x v="0"/>
    <x v="1"/>
    <x v="0"/>
    <x v="0"/>
    <n v="6"/>
    <x v="1"/>
  </r>
  <r>
    <x v="15"/>
    <x v="0"/>
    <x v="1"/>
    <x v="1"/>
    <x v="0"/>
    <n v="4"/>
    <x v="1"/>
  </r>
  <r>
    <x v="15"/>
    <x v="0"/>
    <x v="1"/>
    <x v="3"/>
    <x v="0"/>
    <n v="1"/>
    <x v="1"/>
  </r>
  <r>
    <x v="15"/>
    <x v="0"/>
    <x v="1"/>
    <x v="4"/>
    <x v="0"/>
    <n v="1"/>
    <x v="1"/>
  </r>
  <r>
    <x v="15"/>
    <x v="0"/>
    <x v="1"/>
    <x v="6"/>
    <x v="0"/>
    <n v="3"/>
    <x v="1"/>
  </r>
  <r>
    <x v="15"/>
    <x v="0"/>
    <x v="1"/>
    <x v="7"/>
    <x v="0"/>
    <n v="3"/>
    <x v="1"/>
  </r>
  <r>
    <x v="15"/>
    <x v="0"/>
    <x v="1"/>
    <x v="0"/>
    <x v="0"/>
    <n v="61"/>
    <x v="2"/>
  </r>
  <r>
    <x v="15"/>
    <x v="0"/>
    <x v="1"/>
    <x v="1"/>
    <x v="0"/>
    <n v="12"/>
    <x v="2"/>
  </r>
  <r>
    <x v="15"/>
    <x v="0"/>
    <x v="1"/>
    <x v="2"/>
    <x v="0"/>
    <n v="2"/>
    <x v="2"/>
  </r>
  <r>
    <x v="15"/>
    <x v="0"/>
    <x v="1"/>
    <x v="16"/>
    <x v="0"/>
    <n v="2"/>
    <x v="2"/>
  </r>
  <r>
    <x v="15"/>
    <x v="0"/>
    <x v="1"/>
    <x v="3"/>
    <x v="0"/>
    <n v="8"/>
    <x v="2"/>
  </r>
  <r>
    <x v="15"/>
    <x v="0"/>
    <x v="1"/>
    <x v="14"/>
    <x v="0"/>
    <n v="2"/>
    <x v="2"/>
  </r>
  <r>
    <x v="15"/>
    <x v="0"/>
    <x v="1"/>
    <x v="22"/>
    <x v="0"/>
    <n v="1"/>
    <x v="2"/>
  </r>
  <r>
    <x v="15"/>
    <x v="0"/>
    <x v="1"/>
    <x v="4"/>
    <x v="0"/>
    <n v="1"/>
    <x v="2"/>
  </r>
  <r>
    <x v="15"/>
    <x v="0"/>
    <x v="1"/>
    <x v="6"/>
    <x v="0"/>
    <n v="4"/>
    <x v="2"/>
  </r>
  <r>
    <x v="15"/>
    <x v="0"/>
    <x v="1"/>
    <x v="7"/>
    <x v="0"/>
    <n v="4"/>
    <x v="2"/>
  </r>
  <r>
    <x v="15"/>
    <x v="0"/>
    <x v="1"/>
    <x v="8"/>
    <x v="0"/>
    <n v="2"/>
    <x v="2"/>
  </r>
  <r>
    <x v="15"/>
    <x v="0"/>
    <x v="1"/>
    <x v="9"/>
    <x v="0"/>
    <n v="3"/>
    <x v="2"/>
  </r>
  <r>
    <x v="15"/>
    <x v="0"/>
    <x v="1"/>
    <x v="10"/>
    <x v="0"/>
    <n v="3"/>
    <x v="2"/>
  </r>
  <r>
    <x v="15"/>
    <x v="0"/>
    <x v="1"/>
    <x v="0"/>
    <x v="0"/>
    <n v="65"/>
    <x v="3"/>
  </r>
  <r>
    <x v="15"/>
    <x v="0"/>
    <x v="1"/>
    <x v="1"/>
    <x v="0"/>
    <n v="10"/>
    <x v="3"/>
  </r>
  <r>
    <x v="15"/>
    <x v="0"/>
    <x v="1"/>
    <x v="3"/>
    <x v="0"/>
    <n v="2"/>
    <x v="3"/>
  </r>
  <r>
    <x v="15"/>
    <x v="0"/>
    <x v="1"/>
    <x v="4"/>
    <x v="0"/>
    <n v="2"/>
    <x v="3"/>
  </r>
  <r>
    <x v="15"/>
    <x v="0"/>
    <x v="1"/>
    <x v="5"/>
    <x v="0"/>
    <n v="2"/>
    <x v="3"/>
  </r>
  <r>
    <x v="15"/>
    <x v="0"/>
    <x v="1"/>
    <x v="6"/>
    <x v="0"/>
    <n v="2"/>
    <x v="3"/>
  </r>
  <r>
    <x v="15"/>
    <x v="0"/>
    <x v="1"/>
    <x v="7"/>
    <x v="0"/>
    <n v="2"/>
    <x v="3"/>
  </r>
  <r>
    <x v="15"/>
    <x v="0"/>
    <x v="1"/>
    <x v="11"/>
    <x v="0"/>
    <n v="1"/>
    <x v="3"/>
  </r>
  <r>
    <x v="15"/>
    <x v="0"/>
    <x v="1"/>
    <x v="0"/>
    <x v="0"/>
    <n v="71"/>
    <x v="4"/>
  </r>
  <r>
    <x v="15"/>
    <x v="0"/>
    <x v="1"/>
    <x v="1"/>
    <x v="0"/>
    <n v="6"/>
    <x v="4"/>
  </r>
  <r>
    <x v="15"/>
    <x v="0"/>
    <x v="1"/>
    <x v="3"/>
    <x v="0"/>
    <n v="18"/>
    <x v="4"/>
  </r>
  <r>
    <x v="15"/>
    <x v="0"/>
    <x v="1"/>
    <x v="14"/>
    <x v="0"/>
    <n v="1"/>
    <x v="4"/>
  </r>
  <r>
    <x v="15"/>
    <x v="0"/>
    <x v="1"/>
    <x v="4"/>
    <x v="0"/>
    <n v="2"/>
    <x v="4"/>
  </r>
  <r>
    <x v="15"/>
    <x v="0"/>
    <x v="1"/>
    <x v="5"/>
    <x v="0"/>
    <n v="1"/>
    <x v="4"/>
  </r>
  <r>
    <x v="15"/>
    <x v="0"/>
    <x v="1"/>
    <x v="6"/>
    <x v="0"/>
    <n v="2"/>
    <x v="4"/>
  </r>
  <r>
    <x v="15"/>
    <x v="0"/>
    <x v="1"/>
    <x v="7"/>
    <x v="0"/>
    <n v="4"/>
    <x v="4"/>
  </r>
  <r>
    <x v="15"/>
    <x v="0"/>
    <x v="1"/>
    <x v="8"/>
    <x v="0"/>
    <n v="1"/>
    <x v="4"/>
  </r>
  <r>
    <x v="15"/>
    <x v="0"/>
    <x v="1"/>
    <x v="9"/>
    <x v="0"/>
    <n v="4"/>
    <x v="4"/>
  </r>
  <r>
    <x v="15"/>
    <x v="0"/>
    <x v="1"/>
    <x v="10"/>
    <x v="0"/>
    <n v="4"/>
    <x v="4"/>
  </r>
  <r>
    <x v="15"/>
    <x v="0"/>
    <x v="1"/>
    <x v="0"/>
    <x v="0"/>
    <n v="62"/>
    <x v="5"/>
  </r>
  <r>
    <x v="15"/>
    <x v="0"/>
    <x v="1"/>
    <x v="1"/>
    <x v="0"/>
    <n v="11"/>
    <x v="5"/>
  </r>
  <r>
    <x v="15"/>
    <x v="0"/>
    <x v="1"/>
    <x v="3"/>
    <x v="0"/>
    <n v="5"/>
    <x v="5"/>
  </r>
  <r>
    <x v="15"/>
    <x v="0"/>
    <x v="1"/>
    <x v="4"/>
    <x v="1"/>
    <n v="1"/>
    <x v="5"/>
  </r>
  <r>
    <x v="15"/>
    <x v="0"/>
    <x v="1"/>
    <x v="4"/>
    <x v="0"/>
    <n v="2"/>
    <x v="5"/>
  </r>
  <r>
    <x v="15"/>
    <x v="0"/>
    <x v="1"/>
    <x v="5"/>
    <x v="0"/>
    <n v="2"/>
    <x v="5"/>
  </r>
  <r>
    <x v="15"/>
    <x v="0"/>
    <x v="1"/>
    <x v="6"/>
    <x v="0"/>
    <n v="5"/>
    <x v="5"/>
  </r>
  <r>
    <x v="15"/>
    <x v="0"/>
    <x v="1"/>
    <x v="7"/>
    <x v="0"/>
    <n v="6"/>
    <x v="5"/>
  </r>
  <r>
    <x v="15"/>
    <x v="0"/>
    <x v="1"/>
    <x v="9"/>
    <x v="0"/>
    <n v="1"/>
    <x v="5"/>
  </r>
  <r>
    <x v="15"/>
    <x v="0"/>
    <x v="1"/>
    <x v="10"/>
    <x v="0"/>
    <n v="2"/>
    <x v="5"/>
  </r>
  <r>
    <x v="15"/>
    <x v="0"/>
    <x v="2"/>
    <x v="0"/>
    <x v="0"/>
    <n v="22"/>
    <x v="0"/>
  </r>
  <r>
    <x v="15"/>
    <x v="0"/>
    <x v="2"/>
    <x v="1"/>
    <x v="0"/>
    <n v="1"/>
    <x v="0"/>
  </r>
  <r>
    <x v="15"/>
    <x v="0"/>
    <x v="2"/>
    <x v="3"/>
    <x v="0"/>
    <n v="1"/>
    <x v="0"/>
  </r>
  <r>
    <x v="15"/>
    <x v="0"/>
    <x v="2"/>
    <x v="15"/>
    <x v="0"/>
    <n v="1"/>
    <x v="0"/>
  </r>
  <r>
    <x v="15"/>
    <x v="0"/>
    <x v="2"/>
    <x v="10"/>
    <x v="0"/>
    <n v="1"/>
    <x v="0"/>
  </r>
  <r>
    <x v="15"/>
    <x v="0"/>
    <x v="2"/>
    <x v="11"/>
    <x v="0"/>
    <n v="1"/>
    <x v="0"/>
  </r>
  <r>
    <x v="15"/>
    <x v="0"/>
    <x v="2"/>
    <x v="0"/>
    <x v="0"/>
    <n v="43"/>
    <x v="1"/>
  </r>
  <r>
    <x v="15"/>
    <x v="0"/>
    <x v="2"/>
    <x v="1"/>
    <x v="0"/>
    <n v="4"/>
    <x v="1"/>
  </r>
  <r>
    <x v="15"/>
    <x v="0"/>
    <x v="2"/>
    <x v="2"/>
    <x v="0"/>
    <n v="1"/>
    <x v="1"/>
  </r>
  <r>
    <x v="15"/>
    <x v="0"/>
    <x v="2"/>
    <x v="3"/>
    <x v="0"/>
    <n v="2"/>
    <x v="1"/>
  </r>
  <r>
    <x v="15"/>
    <x v="0"/>
    <x v="2"/>
    <x v="9"/>
    <x v="0"/>
    <n v="1"/>
    <x v="1"/>
  </r>
  <r>
    <x v="15"/>
    <x v="0"/>
    <x v="2"/>
    <x v="10"/>
    <x v="0"/>
    <n v="2"/>
    <x v="1"/>
  </r>
  <r>
    <x v="15"/>
    <x v="0"/>
    <x v="2"/>
    <x v="11"/>
    <x v="0"/>
    <n v="1"/>
    <x v="1"/>
  </r>
  <r>
    <x v="15"/>
    <x v="0"/>
    <x v="2"/>
    <x v="0"/>
    <x v="0"/>
    <n v="121"/>
    <x v="2"/>
  </r>
  <r>
    <x v="15"/>
    <x v="0"/>
    <x v="2"/>
    <x v="1"/>
    <x v="0"/>
    <n v="14"/>
    <x v="2"/>
  </r>
  <r>
    <x v="15"/>
    <x v="0"/>
    <x v="2"/>
    <x v="3"/>
    <x v="0"/>
    <n v="2"/>
    <x v="2"/>
  </r>
  <r>
    <x v="15"/>
    <x v="0"/>
    <x v="2"/>
    <x v="5"/>
    <x v="0"/>
    <n v="2"/>
    <x v="2"/>
  </r>
  <r>
    <x v="15"/>
    <x v="0"/>
    <x v="2"/>
    <x v="9"/>
    <x v="0"/>
    <n v="4"/>
    <x v="2"/>
  </r>
  <r>
    <x v="15"/>
    <x v="0"/>
    <x v="2"/>
    <x v="10"/>
    <x v="0"/>
    <n v="2"/>
    <x v="2"/>
  </r>
  <r>
    <x v="15"/>
    <x v="0"/>
    <x v="2"/>
    <x v="11"/>
    <x v="0"/>
    <n v="1"/>
    <x v="2"/>
  </r>
  <r>
    <x v="15"/>
    <x v="0"/>
    <x v="2"/>
    <x v="13"/>
    <x v="0"/>
    <n v="1"/>
    <x v="2"/>
  </r>
  <r>
    <x v="15"/>
    <x v="0"/>
    <x v="2"/>
    <x v="0"/>
    <x v="0"/>
    <n v="133"/>
    <x v="3"/>
  </r>
  <r>
    <x v="15"/>
    <x v="0"/>
    <x v="2"/>
    <x v="1"/>
    <x v="0"/>
    <n v="15"/>
    <x v="3"/>
  </r>
  <r>
    <x v="15"/>
    <x v="0"/>
    <x v="2"/>
    <x v="2"/>
    <x v="0"/>
    <n v="1"/>
    <x v="3"/>
  </r>
  <r>
    <x v="15"/>
    <x v="0"/>
    <x v="2"/>
    <x v="3"/>
    <x v="0"/>
    <n v="12"/>
    <x v="3"/>
  </r>
  <r>
    <x v="15"/>
    <x v="0"/>
    <x v="2"/>
    <x v="14"/>
    <x v="0"/>
    <n v="1"/>
    <x v="3"/>
  </r>
  <r>
    <x v="15"/>
    <x v="0"/>
    <x v="2"/>
    <x v="4"/>
    <x v="0"/>
    <n v="7"/>
    <x v="3"/>
  </r>
  <r>
    <x v="15"/>
    <x v="0"/>
    <x v="2"/>
    <x v="5"/>
    <x v="0"/>
    <n v="2"/>
    <x v="3"/>
  </r>
  <r>
    <x v="15"/>
    <x v="0"/>
    <x v="2"/>
    <x v="0"/>
    <x v="0"/>
    <n v="120"/>
    <x v="4"/>
  </r>
  <r>
    <x v="15"/>
    <x v="0"/>
    <x v="2"/>
    <x v="1"/>
    <x v="0"/>
    <n v="12"/>
    <x v="4"/>
  </r>
  <r>
    <x v="15"/>
    <x v="0"/>
    <x v="2"/>
    <x v="3"/>
    <x v="0"/>
    <n v="4"/>
    <x v="4"/>
  </r>
  <r>
    <x v="15"/>
    <x v="0"/>
    <x v="2"/>
    <x v="4"/>
    <x v="0"/>
    <n v="2"/>
    <x v="4"/>
  </r>
  <r>
    <x v="15"/>
    <x v="0"/>
    <x v="2"/>
    <x v="5"/>
    <x v="0"/>
    <n v="2"/>
    <x v="4"/>
  </r>
  <r>
    <x v="15"/>
    <x v="0"/>
    <x v="2"/>
    <x v="6"/>
    <x v="0"/>
    <n v="2"/>
    <x v="4"/>
  </r>
  <r>
    <x v="15"/>
    <x v="0"/>
    <x v="2"/>
    <x v="7"/>
    <x v="0"/>
    <n v="2"/>
    <x v="4"/>
  </r>
  <r>
    <x v="15"/>
    <x v="0"/>
    <x v="2"/>
    <x v="9"/>
    <x v="0"/>
    <n v="2"/>
    <x v="4"/>
  </r>
  <r>
    <x v="15"/>
    <x v="0"/>
    <x v="2"/>
    <x v="10"/>
    <x v="0"/>
    <n v="2"/>
    <x v="4"/>
  </r>
  <r>
    <x v="15"/>
    <x v="0"/>
    <x v="2"/>
    <x v="0"/>
    <x v="0"/>
    <n v="145"/>
    <x v="5"/>
  </r>
  <r>
    <x v="15"/>
    <x v="0"/>
    <x v="2"/>
    <x v="1"/>
    <x v="0"/>
    <n v="12"/>
    <x v="5"/>
  </r>
  <r>
    <x v="15"/>
    <x v="0"/>
    <x v="2"/>
    <x v="3"/>
    <x v="0"/>
    <n v="9"/>
    <x v="5"/>
  </r>
  <r>
    <x v="15"/>
    <x v="0"/>
    <x v="2"/>
    <x v="5"/>
    <x v="0"/>
    <n v="1"/>
    <x v="5"/>
  </r>
  <r>
    <x v="15"/>
    <x v="0"/>
    <x v="2"/>
    <x v="15"/>
    <x v="0"/>
    <n v="2"/>
    <x v="5"/>
  </r>
  <r>
    <x v="15"/>
    <x v="0"/>
    <x v="2"/>
    <x v="6"/>
    <x v="0"/>
    <n v="6"/>
    <x v="5"/>
  </r>
  <r>
    <x v="15"/>
    <x v="0"/>
    <x v="2"/>
    <x v="7"/>
    <x v="0"/>
    <n v="5"/>
    <x v="5"/>
  </r>
  <r>
    <x v="15"/>
    <x v="0"/>
    <x v="2"/>
    <x v="8"/>
    <x v="0"/>
    <n v="3"/>
    <x v="5"/>
  </r>
  <r>
    <x v="15"/>
    <x v="0"/>
    <x v="2"/>
    <x v="9"/>
    <x v="0"/>
    <n v="5"/>
    <x v="5"/>
  </r>
  <r>
    <x v="15"/>
    <x v="0"/>
    <x v="2"/>
    <x v="10"/>
    <x v="0"/>
    <n v="7"/>
    <x v="5"/>
  </r>
  <r>
    <x v="15"/>
    <x v="0"/>
    <x v="2"/>
    <x v="11"/>
    <x v="0"/>
    <n v="4"/>
    <x v="5"/>
  </r>
  <r>
    <x v="15"/>
    <x v="0"/>
    <x v="3"/>
    <x v="0"/>
    <x v="0"/>
    <n v="688"/>
    <x v="0"/>
  </r>
  <r>
    <x v="15"/>
    <x v="0"/>
    <x v="3"/>
    <x v="1"/>
    <x v="0"/>
    <n v="63"/>
    <x v="0"/>
  </r>
  <r>
    <x v="15"/>
    <x v="0"/>
    <x v="3"/>
    <x v="2"/>
    <x v="0"/>
    <n v="1"/>
    <x v="0"/>
  </r>
  <r>
    <x v="15"/>
    <x v="0"/>
    <x v="3"/>
    <x v="3"/>
    <x v="0"/>
    <n v="40"/>
    <x v="0"/>
  </r>
  <r>
    <x v="15"/>
    <x v="0"/>
    <x v="3"/>
    <x v="4"/>
    <x v="0"/>
    <n v="4"/>
    <x v="0"/>
  </r>
  <r>
    <x v="15"/>
    <x v="0"/>
    <x v="3"/>
    <x v="5"/>
    <x v="0"/>
    <n v="4"/>
    <x v="0"/>
  </r>
  <r>
    <x v="15"/>
    <x v="0"/>
    <x v="3"/>
    <x v="6"/>
    <x v="0"/>
    <n v="18"/>
    <x v="0"/>
  </r>
  <r>
    <x v="15"/>
    <x v="0"/>
    <x v="3"/>
    <x v="7"/>
    <x v="0"/>
    <n v="16"/>
    <x v="0"/>
  </r>
  <r>
    <x v="15"/>
    <x v="0"/>
    <x v="3"/>
    <x v="8"/>
    <x v="0"/>
    <n v="6"/>
    <x v="0"/>
  </r>
  <r>
    <x v="15"/>
    <x v="0"/>
    <x v="3"/>
    <x v="9"/>
    <x v="0"/>
    <n v="84"/>
    <x v="0"/>
  </r>
  <r>
    <x v="15"/>
    <x v="0"/>
    <x v="3"/>
    <x v="10"/>
    <x v="0"/>
    <n v="42"/>
    <x v="0"/>
  </r>
  <r>
    <x v="15"/>
    <x v="0"/>
    <x v="3"/>
    <x v="11"/>
    <x v="0"/>
    <n v="52"/>
    <x v="0"/>
  </r>
  <r>
    <x v="15"/>
    <x v="0"/>
    <x v="3"/>
    <x v="17"/>
    <x v="0"/>
    <n v="1"/>
    <x v="0"/>
  </r>
  <r>
    <x v="15"/>
    <x v="0"/>
    <x v="3"/>
    <x v="13"/>
    <x v="0"/>
    <n v="1"/>
    <x v="0"/>
  </r>
  <r>
    <x v="15"/>
    <x v="0"/>
    <x v="3"/>
    <x v="0"/>
    <x v="0"/>
    <n v="707"/>
    <x v="1"/>
  </r>
  <r>
    <x v="15"/>
    <x v="0"/>
    <x v="3"/>
    <x v="1"/>
    <x v="0"/>
    <n v="91"/>
    <x v="1"/>
  </r>
  <r>
    <x v="15"/>
    <x v="0"/>
    <x v="3"/>
    <x v="2"/>
    <x v="0"/>
    <n v="4"/>
    <x v="1"/>
  </r>
  <r>
    <x v="15"/>
    <x v="0"/>
    <x v="3"/>
    <x v="16"/>
    <x v="0"/>
    <n v="1"/>
    <x v="1"/>
  </r>
  <r>
    <x v="15"/>
    <x v="0"/>
    <x v="3"/>
    <x v="3"/>
    <x v="0"/>
    <n v="55"/>
    <x v="1"/>
  </r>
  <r>
    <x v="15"/>
    <x v="0"/>
    <x v="3"/>
    <x v="4"/>
    <x v="0"/>
    <n v="1"/>
    <x v="1"/>
  </r>
  <r>
    <x v="15"/>
    <x v="0"/>
    <x v="3"/>
    <x v="5"/>
    <x v="0"/>
    <n v="4"/>
    <x v="1"/>
  </r>
  <r>
    <x v="15"/>
    <x v="0"/>
    <x v="3"/>
    <x v="15"/>
    <x v="0"/>
    <n v="4"/>
    <x v="1"/>
  </r>
  <r>
    <x v="15"/>
    <x v="0"/>
    <x v="3"/>
    <x v="6"/>
    <x v="0"/>
    <n v="16"/>
    <x v="1"/>
  </r>
  <r>
    <x v="15"/>
    <x v="0"/>
    <x v="3"/>
    <x v="7"/>
    <x v="0"/>
    <n v="11"/>
    <x v="1"/>
  </r>
  <r>
    <x v="15"/>
    <x v="0"/>
    <x v="3"/>
    <x v="8"/>
    <x v="0"/>
    <n v="3"/>
    <x v="1"/>
  </r>
  <r>
    <x v="15"/>
    <x v="0"/>
    <x v="3"/>
    <x v="9"/>
    <x v="0"/>
    <n v="73"/>
    <x v="1"/>
  </r>
  <r>
    <x v="15"/>
    <x v="0"/>
    <x v="3"/>
    <x v="10"/>
    <x v="0"/>
    <n v="50"/>
    <x v="1"/>
  </r>
  <r>
    <x v="15"/>
    <x v="0"/>
    <x v="3"/>
    <x v="11"/>
    <x v="0"/>
    <n v="50"/>
    <x v="1"/>
  </r>
  <r>
    <x v="15"/>
    <x v="0"/>
    <x v="3"/>
    <x v="20"/>
    <x v="0"/>
    <n v="1"/>
    <x v="1"/>
  </r>
  <r>
    <x v="15"/>
    <x v="0"/>
    <x v="3"/>
    <x v="13"/>
    <x v="0"/>
    <n v="1"/>
    <x v="1"/>
  </r>
  <r>
    <x v="15"/>
    <x v="0"/>
    <x v="3"/>
    <x v="0"/>
    <x v="0"/>
    <n v="1236"/>
    <x v="2"/>
  </r>
  <r>
    <x v="15"/>
    <x v="0"/>
    <x v="3"/>
    <x v="1"/>
    <x v="0"/>
    <n v="153"/>
    <x v="2"/>
  </r>
  <r>
    <x v="15"/>
    <x v="0"/>
    <x v="3"/>
    <x v="2"/>
    <x v="0"/>
    <n v="17"/>
    <x v="2"/>
  </r>
  <r>
    <x v="15"/>
    <x v="0"/>
    <x v="3"/>
    <x v="16"/>
    <x v="0"/>
    <n v="1"/>
    <x v="2"/>
  </r>
  <r>
    <x v="15"/>
    <x v="0"/>
    <x v="3"/>
    <x v="3"/>
    <x v="0"/>
    <n v="63"/>
    <x v="2"/>
  </r>
  <r>
    <x v="15"/>
    <x v="0"/>
    <x v="3"/>
    <x v="14"/>
    <x v="0"/>
    <n v="4"/>
    <x v="2"/>
  </r>
  <r>
    <x v="15"/>
    <x v="0"/>
    <x v="3"/>
    <x v="22"/>
    <x v="0"/>
    <n v="1"/>
    <x v="2"/>
  </r>
  <r>
    <x v="15"/>
    <x v="0"/>
    <x v="3"/>
    <x v="4"/>
    <x v="0"/>
    <n v="4"/>
    <x v="2"/>
  </r>
  <r>
    <x v="15"/>
    <x v="0"/>
    <x v="3"/>
    <x v="15"/>
    <x v="0"/>
    <n v="6"/>
    <x v="2"/>
  </r>
  <r>
    <x v="15"/>
    <x v="0"/>
    <x v="3"/>
    <x v="6"/>
    <x v="0"/>
    <n v="21"/>
    <x v="2"/>
  </r>
  <r>
    <x v="15"/>
    <x v="0"/>
    <x v="3"/>
    <x v="7"/>
    <x v="0"/>
    <n v="19"/>
    <x v="2"/>
  </r>
  <r>
    <x v="15"/>
    <x v="0"/>
    <x v="3"/>
    <x v="8"/>
    <x v="0"/>
    <n v="7"/>
    <x v="2"/>
  </r>
  <r>
    <x v="15"/>
    <x v="0"/>
    <x v="3"/>
    <x v="9"/>
    <x v="0"/>
    <n v="83"/>
    <x v="2"/>
  </r>
  <r>
    <x v="15"/>
    <x v="0"/>
    <x v="3"/>
    <x v="10"/>
    <x v="0"/>
    <n v="59"/>
    <x v="2"/>
  </r>
  <r>
    <x v="15"/>
    <x v="0"/>
    <x v="3"/>
    <x v="11"/>
    <x v="0"/>
    <n v="33"/>
    <x v="2"/>
  </r>
  <r>
    <x v="15"/>
    <x v="0"/>
    <x v="3"/>
    <x v="13"/>
    <x v="0"/>
    <n v="1"/>
    <x v="2"/>
  </r>
  <r>
    <x v="15"/>
    <x v="0"/>
    <x v="3"/>
    <x v="0"/>
    <x v="0"/>
    <n v="1495"/>
    <x v="3"/>
  </r>
  <r>
    <x v="15"/>
    <x v="0"/>
    <x v="3"/>
    <x v="1"/>
    <x v="0"/>
    <n v="186"/>
    <x v="3"/>
  </r>
  <r>
    <x v="15"/>
    <x v="0"/>
    <x v="3"/>
    <x v="2"/>
    <x v="0"/>
    <n v="6"/>
    <x v="3"/>
  </r>
  <r>
    <x v="15"/>
    <x v="0"/>
    <x v="3"/>
    <x v="3"/>
    <x v="0"/>
    <n v="74"/>
    <x v="3"/>
  </r>
  <r>
    <x v="15"/>
    <x v="0"/>
    <x v="3"/>
    <x v="22"/>
    <x v="0"/>
    <n v="2"/>
    <x v="3"/>
  </r>
  <r>
    <x v="15"/>
    <x v="0"/>
    <x v="3"/>
    <x v="4"/>
    <x v="0"/>
    <n v="20"/>
    <x v="3"/>
  </r>
  <r>
    <x v="15"/>
    <x v="0"/>
    <x v="3"/>
    <x v="5"/>
    <x v="0"/>
    <n v="7"/>
    <x v="3"/>
  </r>
  <r>
    <x v="15"/>
    <x v="0"/>
    <x v="3"/>
    <x v="15"/>
    <x v="0"/>
    <n v="7"/>
    <x v="3"/>
  </r>
  <r>
    <x v="15"/>
    <x v="0"/>
    <x v="3"/>
    <x v="6"/>
    <x v="0"/>
    <n v="22"/>
    <x v="3"/>
  </r>
  <r>
    <x v="15"/>
    <x v="0"/>
    <x v="3"/>
    <x v="7"/>
    <x v="0"/>
    <n v="17"/>
    <x v="3"/>
  </r>
  <r>
    <x v="15"/>
    <x v="0"/>
    <x v="3"/>
    <x v="8"/>
    <x v="0"/>
    <n v="3"/>
    <x v="3"/>
  </r>
  <r>
    <x v="15"/>
    <x v="0"/>
    <x v="3"/>
    <x v="9"/>
    <x v="0"/>
    <n v="104"/>
    <x v="3"/>
  </r>
  <r>
    <x v="15"/>
    <x v="0"/>
    <x v="3"/>
    <x v="10"/>
    <x v="0"/>
    <n v="48"/>
    <x v="3"/>
  </r>
  <r>
    <x v="15"/>
    <x v="0"/>
    <x v="3"/>
    <x v="11"/>
    <x v="0"/>
    <n v="36"/>
    <x v="3"/>
  </r>
  <r>
    <x v="15"/>
    <x v="0"/>
    <x v="3"/>
    <x v="0"/>
    <x v="0"/>
    <n v="1570"/>
    <x v="4"/>
  </r>
  <r>
    <x v="15"/>
    <x v="0"/>
    <x v="3"/>
    <x v="1"/>
    <x v="0"/>
    <n v="168"/>
    <x v="4"/>
  </r>
  <r>
    <x v="15"/>
    <x v="0"/>
    <x v="3"/>
    <x v="2"/>
    <x v="0"/>
    <n v="9"/>
    <x v="4"/>
  </r>
  <r>
    <x v="15"/>
    <x v="0"/>
    <x v="3"/>
    <x v="16"/>
    <x v="0"/>
    <n v="1"/>
    <x v="4"/>
  </r>
  <r>
    <x v="15"/>
    <x v="0"/>
    <x v="3"/>
    <x v="3"/>
    <x v="0"/>
    <n v="83"/>
    <x v="4"/>
  </r>
  <r>
    <x v="15"/>
    <x v="0"/>
    <x v="3"/>
    <x v="4"/>
    <x v="0"/>
    <n v="12"/>
    <x v="4"/>
  </r>
  <r>
    <x v="15"/>
    <x v="0"/>
    <x v="3"/>
    <x v="5"/>
    <x v="0"/>
    <n v="5"/>
    <x v="4"/>
  </r>
  <r>
    <x v="15"/>
    <x v="0"/>
    <x v="3"/>
    <x v="15"/>
    <x v="0"/>
    <n v="7"/>
    <x v="4"/>
  </r>
  <r>
    <x v="15"/>
    <x v="0"/>
    <x v="3"/>
    <x v="6"/>
    <x v="0"/>
    <n v="13"/>
    <x v="4"/>
  </r>
  <r>
    <x v="15"/>
    <x v="0"/>
    <x v="3"/>
    <x v="7"/>
    <x v="0"/>
    <n v="13"/>
    <x v="4"/>
  </r>
  <r>
    <x v="15"/>
    <x v="0"/>
    <x v="3"/>
    <x v="8"/>
    <x v="0"/>
    <n v="4"/>
    <x v="4"/>
  </r>
  <r>
    <x v="15"/>
    <x v="0"/>
    <x v="3"/>
    <x v="9"/>
    <x v="0"/>
    <n v="121"/>
    <x v="4"/>
  </r>
  <r>
    <x v="15"/>
    <x v="0"/>
    <x v="3"/>
    <x v="10"/>
    <x v="0"/>
    <n v="74"/>
    <x v="4"/>
  </r>
  <r>
    <x v="15"/>
    <x v="0"/>
    <x v="3"/>
    <x v="11"/>
    <x v="0"/>
    <n v="38"/>
    <x v="4"/>
  </r>
  <r>
    <x v="15"/>
    <x v="0"/>
    <x v="3"/>
    <x v="13"/>
    <x v="0"/>
    <n v="1"/>
    <x v="4"/>
  </r>
  <r>
    <x v="15"/>
    <x v="0"/>
    <x v="3"/>
    <x v="0"/>
    <x v="0"/>
    <n v="2731"/>
    <x v="5"/>
  </r>
  <r>
    <x v="15"/>
    <x v="0"/>
    <x v="3"/>
    <x v="1"/>
    <x v="0"/>
    <n v="314"/>
    <x v="5"/>
  </r>
  <r>
    <x v="15"/>
    <x v="0"/>
    <x v="3"/>
    <x v="2"/>
    <x v="0"/>
    <n v="12"/>
    <x v="5"/>
  </r>
  <r>
    <x v="15"/>
    <x v="0"/>
    <x v="3"/>
    <x v="3"/>
    <x v="0"/>
    <n v="95"/>
    <x v="5"/>
  </r>
  <r>
    <x v="15"/>
    <x v="0"/>
    <x v="3"/>
    <x v="14"/>
    <x v="0"/>
    <n v="1"/>
    <x v="5"/>
  </r>
  <r>
    <x v="15"/>
    <x v="0"/>
    <x v="3"/>
    <x v="4"/>
    <x v="0"/>
    <n v="11"/>
    <x v="5"/>
  </r>
  <r>
    <x v="15"/>
    <x v="0"/>
    <x v="3"/>
    <x v="5"/>
    <x v="0"/>
    <n v="4"/>
    <x v="5"/>
  </r>
  <r>
    <x v="15"/>
    <x v="0"/>
    <x v="3"/>
    <x v="15"/>
    <x v="0"/>
    <n v="8"/>
    <x v="5"/>
  </r>
  <r>
    <x v="15"/>
    <x v="0"/>
    <x v="3"/>
    <x v="6"/>
    <x v="0"/>
    <n v="13"/>
    <x v="5"/>
  </r>
  <r>
    <x v="15"/>
    <x v="0"/>
    <x v="3"/>
    <x v="7"/>
    <x v="0"/>
    <n v="13"/>
    <x v="5"/>
  </r>
  <r>
    <x v="15"/>
    <x v="0"/>
    <x v="3"/>
    <x v="8"/>
    <x v="0"/>
    <n v="5"/>
    <x v="5"/>
  </r>
  <r>
    <x v="15"/>
    <x v="0"/>
    <x v="3"/>
    <x v="9"/>
    <x v="0"/>
    <n v="209"/>
    <x v="5"/>
  </r>
  <r>
    <x v="15"/>
    <x v="0"/>
    <x v="3"/>
    <x v="10"/>
    <x v="0"/>
    <n v="98"/>
    <x v="5"/>
  </r>
  <r>
    <x v="15"/>
    <x v="0"/>
    <x v="3"/>
    <x v="11"/>
    <x v="0"/>
    <n v="82"/>
    <x v="5"/>
  </r>
  <r>
    <x v="15"/>
    <x v="0"/>
    <x v="3"/>
    <x v="13"/>
    <x v="0"/>
    <n v="1"/>
    <x v="5"/>
  </r>
  <r>
    <x v="15"/>
    <x v="0"/>
    <x v="4"/>
    <x v="0"/>
    <x v="0"/>
    <n v="284"/>
    <x v="0"/>
  </r>
  <r>
    <x v="15"/>
    <x v="0"/>
    <x v="4"/>
    <x v="1"/>
    <x v="0"/>
    <n v="52"/>
    <x v="0"/>
  </r>
  <r>
    <x v="15"/>
    <x v="0"/>
    <x v="4"/>
    <x v="2"/>
    <x v="0"/>
    <n v="1"/>
    <x v="0"/>
  </r>
  <r>
    <x v="15"/>
    <x v="0"/>
    <x v="4"/>
    <x v="3"/>
    <x v="0"/>
    <n v="38"/>
    <x v="0"/>
  </r>
  <r>
    <x v="15"/>
    <x v="0"/>
    <x v="4"/>
    <x v="14"/>
    <x v="0"/>
    <n v="1"/>
    <x v="0"/>
  </r>
  <r>
    <x v="15"/>
    <x v="0"/>
    <x v="4"/>
    <x v="4"/>
    <x v="0"/>
    <n v="2"/>
    <x v="0"/>
  </r>
  <r>
    <x v="15"/>
    <x v="0"/>
    <x v="4"/>
    <x v="5"/>
    <x v="0"/>
    <n v="4"/>
    <x v="0"/>
  </r>
  <r>
    <x v="15"/>
    <x v="0"/>
    <x v="4"/>
    <x v="6"/>
    <x v="0"/>
    <n v="9"/>
    <x v="0"/>
  </r>
  <r>
    <x v="15"/>
    <x v="0"/>
    <x v="4"/>
    <x v="7"/>
    <x v="0"/>
    <n v="7"/>
    <x v="0"/>
  </r>
  <r>
    <x v="15"/>
    <x v="0"/>
    <x v="4"/>
    <x v="9"/>
    <x v="0"/>
    <n v="8"/>
    <x v="0"/>
  </r>
  <r>
    <x v="15"/>
    <x v="0"/>
    <x v="4"/>
    <x v="10"/>
    <x v="0"/>
    <n v="5"/>
    <x v="0"/>
  </r>
  <r>
    <x v="15"/>
    <x v="0"/>
    <x v="4"/>
    <x v="11"/>
    <x v="0"/>
    <n v="1"/>
    <x v="0"/>
  </r>
  <r>
    <x v="15"/>
    <x v="0"/>
    <x v="4"/>
    <x v="0"/>
    <x v="0"/>
    <n v="292"/>
    <x v="1"/>
  </r>
  <r>
    <x v="15"/>
    <x v="0"/>
    <x v="4"/>
    <x v="1"/>
    <x v="0"/>
    <n v="27"/>
    <x v="1"/>
  </r>
  <r>
    <x v="15"/>
    <x v="0"/>
    <x v="4"/>
    <x v="2"/>
    <x v="0"/>
    <n v="2"/>
    <x v="1"/>
  </r>
  <r>
    <x v="15"/>
    <x v="0"/>
    <x v="4"/>
    <x v="3"/>
    <x v="0"/>
    <n v="54"/>
    <x v="1"/>
  </r>
  <r>
    <x v="15"/>
    <x v="0"/>
    <x v="4"/>
    <x v="14"/>
    <x v="0"/>
    <n v="2"/>
    <x v="1"/>
  </r>
  <r>
    <x v="15"/>
    <x v="0"/>
    <x v="4"/>
    <x v="4"/>
    <x v="0"/>
    <n v="1"/>
    <x v="1"/>
  </r>
  <r>
    <x v="15"/>
    <x v="0"/>
    <x v="4"/>
    <x v="5"/>
    <x v="0"/>
    <n v="1"/>
    <x v="1"/>
  </r>
  <r>
    <x v="15"/>
    <x v="0"/>
    <x v="4"/>
    <x v="15"/>
    <x v="0"/>
    <n v="1"/>
    <x v="1"/>
  </r>
  <r>
    <x v="15"/>
    <x v="0"/>
    <x v="4"/>
    <x v="6"/>
    <x v="0"/>
    <n v="14"/>
    <x v="1"/>
  </r>
  <r>
    <x v="15"/>
    <x v="0"/>
    <x v="4"/>
    <x v="7"/>
    <x v="0"/>
    <n v="13"/>
    <x v="1"/>
  </r>
  <r>
    <x v="15"/>
    <x v="0"/>
    <x v="4"/>
    <x v="8"/>
    <x v="0"/>
    <n v="3"/>
    <x v="1"/>
  </r>
  <r>
    <x v="15"/>
    <x v="0"/>
    <x v="4"/>
    <x v="9"/>
    <x v="0"/>
    <n v="14"/>
    <x v="1"/>
  </r>
  <r>
    <x v="15"/>
    <x v="0"/>
    <x v="4"/>
    <x v="10"/>
    <x v="0"/>
    <n v="14"/>
    <x v="1"/>
  </r>
  <r>
    <x v="15"/>
    <x v="0"/>
    <x v="4"/>
    <x v="11"/>
    <x v="0"/>
    <n v="6"/>
    <x v="1"/>
  </r>
  <r>
    <x v="15"/>
    <x v="0"/>
    <x v="4"/>
    <x v="24"/>
    <x v="0"/>
    <n v="1"/>
    <x v="1"/>
  </r>
  <r>
    <x v="15"/>
    <x v="0"/>
    <x v="4"/>
    <x v="0"/>
    <x v="0"/>
    <n v="419"/>
    <x v="2"/>
  </r>
  <r>
    <x v="15"/>
    <x v="0"/>
    <x v="4"/>
    <x v="1"/>
    <x v="0"/>
    <n v="116"/>
    <x v="2"/>
  </r>
  <r>
    <x v="15"/>
    <x v="0"/>
    <x v="4"/>
    <x v="2"/>
    <x v="0"/>
    <n v="3"/>
    <x v="2"/>
  </r>
  <r>
    <x v="15"/>
    <x v="0"/>
    <x v="4"/>
    <x v="16"/>
    <x v="0"/>
    <n v="1"/>
    <x v="2"/>
  </r>
  <r>
    <x v="15"/>
    <x v="0"/>
    <x v="4"/>
    <x v="3"/>
    <x v="0"/>
    <n v="68"/>
    <x v="2"/>
  </r>
  <r>
    <x v="15"/>
    <x v="0"/>
    <x v="4"/>
    <x v="14"/>
    <x v="0"/>
    <n v="1"/>
    <x v="2"/>
  </r>
  <r>
    <x v="15"/>
    <x v="0"/>
    <x v="4"/>
    <x v="4"/>
    <x v="0"/>
    <n v="2"/>
    <x v="2"/>
  </r>
  <r>
    <x v="15"/>
    <x v="0"/>
    <x v="4"/>
    <x v="5"/>
    <x v="0"/>
    <n v="2"/>
    <x v="2"/>
  </r>
  <r>
    <x v="15"/>
    <x v="0"/>
    <x v="4"/>
    <x v="15"/>
    <x v="0"/>
    <n v="1"/>
    <x v="2"/>
  </r>
  <r>
    <x v="15"/>
    <x v="0"/>
    <x v="4"/>
    <x v="6"/>
    <x v="0"/>
    <n v="8"/>
    <x v="2"/>
  </r>
  <r>
    <x v="15"/>
    <x v="0"/>
    <x v="4"/>
    <x v="7"/>
    <x v="0"/>
    <n v="10"/>
    <x v="2"/>
  </r>
  <r>
    <x v="15"/>
    <x v="0"/>
    <x v="4"/>
    <x v="8"/>
    <x v="0"/>
    <n v="1"/>
    <x v="2"/>
  </r>
  <r>
    <x v="15"/>
    <x v="0"/>
    <x v="4"/>
    <x v="9"/>
    <x v="0"/>
    <n v="15"/>
    <x v="2"/>
  </r>
  <r>
    <x v="15"/>
    <x v="0"/>
    <x v="4"/>
    <x v="10"/>
    <x v="0"/>
    <n v="7"/>
    <x v="2"/>
  </r>
  <r>
    <x v="15"/>
    <x v="0"/>
    <x v="4"/>
    <x v="11"/>
    <x v="0"/>
    <n v="7"/>
    <x v="2"/>
  </r>
  <r>
    <x v="15"/>
    <x v="0"/>
    <x v="4"/>
    <x v="13"/>
    <x v="0"/>
    <n v="1"/>
    <x v="2"/>
  </r>
  <r>
    <x v="15"/>
    <x v="0"/>
    <x v="4"/>
    <x v="0"/>
    <x v="0"/>
    <n v="397"/>
    <x v="3"/>
  </r>
  <r>
    <x v="15"/>
    <x v="0"/>
    <x v="4"/>
    <x v="1"/>
    <x v="0"/>
    <n v="107"/>
    <x v="3"/>
  </r>
  <r>
    <x v="15"/>
    <x v="0"/>
    <x v="4"/>
    <x v="2"/>
    <x v="0"/>
    <n v="5"/>
    <x v="3"/>
  </r>
  <r>
    <x v="15"/>
    <x v="0"/>
    <x v="4"/>
    <x v="3"/>
    <x v="0"/>
    <n v="89"/>
    <x v="3"/>
  </r>
  <r>
    <x v="15"/>
    <x v="0"/>
    <x v="4"/>
    <x v="14"/>
    <x v="0"/>
    <n v="1"/>
    <x v="3"/>
  </r>
  <r>
    <x v="15"/>
    <x v="0"/>
    <x v="4"/>
    <x v="4"/>
    <x v="1"/>
    <n v="1"/>
    <x v="3"/>
  </r>
  <r>
    <x v="15"/>
    <x v="0"/>
    <x v="4"/>
    <x v="4"/>
    <x v="0"/>
    <n v="9"/>
    <x v="3"/>
  </r>
  <r>
    <x v="15"/>
    <x v="0"/>
    <x v="4"/>
    <x v="5"/>
    <x v="0"/>
    <n v="6"/>
    <x v="3"/>
  </r>
  <r>
    <x v="15"/>
    <x v="0"/>
    <x v="4"/>
    <x v="15"/>
    <x v="0"/>
    <n v="1"/>
    <x v="3"/>
  </r>
  <r>
    <x v="15"/>
    <x v="0"/>
    <x v="4"/>
    <x v="6"/>
    <x v="0"/>
    <n v="20"/>
    <x v="3"/>
  </r>
  <r>
    <x v="15"/>
    <x v="0"/>
    <x v="4"/>
    <x v="7"/>
    <x v="0"/>
    <n v="12"/>
    <x v="3"/>
  </r>
  <r>
    <x v="15"/>
    <x v="0"/>
    <x v="4"/>
    <x v="8"/>
    <x v="0"/>
    <n v="3"/>
    <x v="3"/>
  </r>
  <r>
    <x v="15"/>
    <x v="0"/>
    <x v="4"/>
    <x v="9"/>
    <x v="0"/>
    <n v="19"/>
    <x v="3"/>
  </r>
  <r>
    <x v="15"/>
    <x v="0"/>
    <x v="4"/>
    <x v="10"/>
    <x v="0"/>
    <n v="11"/>
    <x v="3"/>
  </r>
  <r>
    <x v="15"/>
    <x v="0"/>
    <x v="4"/>
    <x v="11"/>
    <x v="0"/>
    <n v="5"/>
    <x v="3"/>
  </r>
  <r>
    <x v="15"/>
    <x v="0"/>
    <x v="4"/>
    <x v="0"/>
    <x v="0"/>
    <n v="472"/>
    <x v="4"/>
  </r>
  <r>
    <x v="15"/>
    <x v="0"/>
    <x v="4"/>
    <x v="1"/>
    <x v="0"/>
    <n v="131"/>
    <x v="4"/>
  </r>
  <r>
    <x v="15"/>
    <x v="0"/>
    <x v="4"/>
    <x v="2"/>
    <x v="0"/>
    <n v="4"/>
    <x v="4"/>
  </r>
  <r>
    <x v="15"/>
    <x v="0"/>
    <x v="4"/>
    <x v="3"/>
    <x v="0"/>
    <n v="105"/>
    <x v="4"/>
  </r>
  <r>
    <x v="15"/>
    <x v="0"/>
    <x v="4"/>
    <x v="14"/>
    <x v="0"/>
    <n v="1"/>
    <x v="4"/>
  </r>
  <r>
    <x v="15"/>
    <x v="0"/>
    <x v="4"/>
    <x v="22"/>
    <x v="0"/>
    <n v="1"/>
    <x v="4"/>
  </r>
  <r>
    <x v="15"/>
    <x v="0"/>
    <x v="4"/>
    <x v="4"/>
    <x v="1"/>
    <n v="1"/>
    <x v="4"/>
  </r>
  <r>
    <x v="15"/>
    <x v="0"/>
    <x v="4"/>
    <x v="4"/>
    <x v="0"/>
    <n v="7"/>
    <x v="4"/>
  </r>
  <r>
    <x v="15"/>
    <x v="0"/>
    <x v="4"/>
    <x v="5"/>
    <x v="0"/>
    <n v="4"/>
    <x v="4"/>
  </r>
  <r>
    <x v="15"/>
    <x v="0"/>
    <x v="4"/>
    <x v="15"/>
    <x v="0"/>
    <n v="1"/>
    <x v="4"/>
  </r>
  <r>
    <x v="15"/>
    <x v="0"/>
    <x v="4"/>
    <x v="6"/>
    <x v="0"/>
    <n v="15"/>
    <x v="4"/>
  </r>
  <r>
    <x v="15"/>
    <x v="0"/>
    <x v="4"/>
    <x v="7"/>
    <x v="0"/>
    <n v="13"/>
    <x v="4"/>
  </r>
  <r>
    <x v="15"/>
    <x v="0"/>
    <x v="4"/>
    <x v="8"/>
    <x v="0"/>
    <n v="5"/>
    <x v="4"/>
  </r>
  <r>
    <x v="15"/>
    <x v="0"/>
    <x v="4"/>
    <x v="9"/>
    <x v="0"/>
    <n v="17"/>
    <x v="4"/>
  </r>
  <r>
    <x v="15"/>
    <x v="0"/>
    <x v="4"/>
    <x v="10"/>
    <x v="0"/>
    <n v="18"/>
    <x v="4"/>
  </r>
  <r>
    <x v="15"/>
    <x v="0"/>
    <x v="4"/>
    <x v="11"/>
    <x v="0"/>
    <n v="12"/>
    <x v="4"/>
  </r>
  <r>
    <x v="15"/>
    <x v="0"/>
    <x v="4"/>
    <x v="0"/>
    <x v="0"/>
    <n v="665"/>
    <x v="5"/>
  </r>
  <r>
    <x v="15"/>
    <x v="0"/>
    <x v="4"/>
    <x v="1"/>
    <x v="0"/>
    <n v="277"/>
    <x v="5"/>
  </r>
  <r>
    <x v="15"/>
    <x v="0"/>
    <x v="4"/>
    <x v="2"/>
    <x v="0"/>
    <n v="3"/>
    <x v="5"/>
  </r>
  <r>
    <x v="15"/>
    <x v="0"/>
    <x v="4"/>
    <x v="16"/>
    <x v="0"/>
    <n v="2"/>
    <x v="5"/>
  </r>
  <r>
    <x v="15"/>
    <x v="0"/>
    <x v="4"/>
    <x v="3"/>
    <x v="0"/>
    <n v="96"/>
    <x v="5"/>
  </r>
  <r>
    <x v="15"/>
    <x v="0"/>
    <x v="4"/>
    <x v="14"/>
    <x v="0"/>
    <n v="3"/>
    <x v="5"/>
  </r>
  <r>
    <x v="15"/>
    <x v="0"/>
    <x v="4"/>
    <x v="22"/>
    <x v="0"/>
    <n v="1"/>
    <x v="5"/>
  </r>
  <r>
    <x v="15"/>
    <x v="0"/>
    <x v="4"/>
    <x v="4"/>
    <x v="1"/>
    <n v="1"/>
    <x v="5"/>
  </r>
  <r>
    <x v="15"/>
    <x v="0"/>
    <x v="4"/>
    <x v="4"/>
    <x v="0"/>
    <n v="9"/>
    <x v="5"/>
  </r>
  <r>
    <x v="15"/>
    <x v="0"/>
    <x v="4"/>
    <x v="5"/>
    <x v="0"/>
    <n v="6"/>
    <x v="5"/>
  </r>
  <r>
    <x v="15"/>
    <x v="0"/>
    <x v="4"/>
    <x v="15"/>
    <x v="0"/>
    <n v="5"/>
    <x v="5"/>
  </r>
  <r>
    <x v="15"/>
    <x v="0"/>
    <x v="4"/>
    <x v="6"/>
    <x v="0"/>
    <n v="23"/>
    <x v="5"/>
  </r>
  <r>
    <x v="15"/>
    <x v="0"/>
    <x v="4"/>
    <x v="7"/>
    <x v="0"/>
    <n v="19"/>
    <x v="5"/>
  </r>
  <r>
    <x v="15"/>
    <x v="0"/>
    <x v="4"/>
    <x v="8"/>
    <x v="0"/>
    <n v="6"/>
    <x v="5"/>
  </r>
  <r>
    <x v="15"/>
    <x v="0"/>
    <x v="4"/>
    <x v="9"/>
    <x v="0"/>
    <n v="44"/>
    <x v="5"/>
  </r>
  <r>
    <x v="15"/>
    <x v="0"/>
    <x v="4"/>
    <x v="10"/>
    <x v="0"/>
    <n v="23"/>
    <x v="5"/>
  </r>
  <r>
    <x v="15"/>
    <x v="0"/>
    <x v="4"/>
    <x v="11"/>
    <x v="0"/>
    <n v="12"/>
    <x v="5"/>
  </r>
  <r>
    <x v="15"/>
    <x v="0"/>
    <x v="5"/>
    <x v="0"/>
    <x v="0"/>
    <n v="319"/>
    <x v="0"/>
  </r>
  <r>
    <x v="15"/>
    <x v="0"/>
    <x v="5"/>
    <x v="1"/>
    <x v="0"/>
    <n v="30"/>
    <x v="0"/>
  </r>
  <r>
    <x v="15"/>
    <x v="0"/>
    <x v="5"/>
    <x v="3"/>
    <x v="0"/>
    <n v="50"/>
    <x v="0"/>
  </r>
  <r>
    <x v="15"/>
    <x v="0"/>
    <x v="5"/>
    <x v="6"/>
    <x v="0"/>
    <n v="2"/>
    <x v="0"/>
  </r>
  <r>
    <x v="15"/>
    <x v="0"/>
    <x v="5"/>
    <x v="7"/>
    <x v="0"/>
    <n v="1"/>
    <x v="0"/>
  </r>
  <r>
    <x v="15"/>
    <x v="0"/>
    <x v="5"/>
    <x v="8"/>
    <x v="0"/>
    <n v="1"/>
    <x v="0"/>
  </r>
  <r>
    <x v="15"/>
    <x v="0"/>
    <x v="5"/>
    <x v="9"/>
    <x v="0"/>
    <n v="2"/>
    <x v="0"/>
  </r>
  <r>
    <x v="15"/>
    <x v="0"/>
    <x v="5"/>
    <x v="10"/>
    <x v="0"/>
    <n v="2"/>
    <x v="0"/>
  </r>
  <r>
    <x v="15"/>
    <x v="0"/>
    <x v="5"/>
    <x v="11"/>
    <x v="0"/>
    <n v="1"/>
    <x v="0"/>
  </r>
  <r>
    <x v="15"/>
    <x v="0"/>
    <x v="5"/>
    <x v="0"/>
    <x v="0"/>
    <n v="395"/>
    <x v="1"/>
  </r>
  <r>
    <x v="15"/>
    <x v="0"/>
    <x v="5"/>
    <x v="1"/>
    <x v="0"/>
    <n v="28"/>
    <x v="1"/>
  </r>
  <r>
    <x v="15"/>
    <x v="0"/>
    <x v="5"/>
    <x v="3"/>
    <x v="0"/>
    <n v="83"/>
    <x v="1"/>
  </r>
  <r>
    <x v="15"/>
    <x v="0"/>
    <x v="5"/>
    <x v="15"/>
    <x v="0"/>
    <n v="1"/>
    <x v="1"/>
  </r>
  <r>
    <x v="15"/>
    <x v="0"/>
    <x v="5"/>
    <x v="6"/>
    <x v="0"/>
    <n v="9"/>
    <x v="1"/>
  </r>
  <r>
    <x v="15"/>
    <x v="0"/>
    <x v="5"/>
    <x v="7"/>
    <x v="0"/>
    <n v="8"/>
    <x v="1"/>
  </r>
  <r>
    <x v="15"/>
    <x v="0"/>
    <x v="5"/>
    <x v="8"/>
    <x v="0"/>
    <n v="3"/>
    <x v="1"/>
  </r>
  <r>
    <x v="15"/>
    <x v="0"/>
    <x v="5"/>
    <x v="9"/>
    <x v="0"/>
    <n v="1"/>
    <x v="1"/>
  </r>
  <r>
    <x v="15"/>
    <x v="0"/>
    <x v="5"/>
    <x v="10"/>
    <x v="0"/>
    <n v="2"/>
    <x v="1"/>
  </r>
  <r>
    <x v="15"/>
    <x v="0"/>
    <x v="5"/>
    <x v="12"/>
    <x v="0"/>
    <n v="1"/>
    <x v="1"/>
  </r>
  <r>
    <x v="15"/>
    <x v="0"/>
    <x v="5"/>
    <x v="0"/>
    <x v="0"/>
    <n v="496"/>
    <x v="2"/>
  </r>
  <r>
    <x v="15"/>
    <x v="0"/>
    <x v="5"/>
    <x v="1"/>
    <x v="0"/>
    <n v="94"/>
    <x v="2"/>
  </r>
  <r>
    <x v="15"/>
    <x v="0"/>
    <x v="5"/>
    <x v="3"/>
    <x v="0"/>
    <n v="119"/>
    <x v="2"/>
  </r>
  <r>
    <x v="15"/>
    <x v="0"/>
    <x v="5"/>
    <x v="14"/>
    <x v="0"/>
    <n v="2"/>
    <x v="2"/>
  </r>
  <r>
    <x v="15"/>
    <x v="0"/>
    <x v="5"/>
    <x v="4"/>
    <x v="1"/>
    <n v="1"/>
    <x v="2"/>
  </r>
  <r>
    <x v="15"/>
    <x v="0"/>
    <x v="5"/>
    <x v="4"/>
    <x v="0"/>
    <n v="3"/>
    <x v="2"/>
  </r>
  <r>
    <x v="15"/>
    <x v="0"/>
    <x v="5"/>
    <x v="5"/>
    <x v="0"/>
    <n v="4"/>
    <x v="2"/>
  </r>
  <r>
    <x v="15"/>
    <x v="0"/>
    <x v="5"/>
    <x v="15"/>
    <x v="0"/>
    <n v="2"/>
    <x v="2"/>
  </r>
  <r>
    <x v="15"/>
    <x v="0"/>
    <x v="5"/>
    <x v="6"/>
    <x v="0"/>
    <n v="7"/>
    <x v="2"/>
  </r>
  <r>
    <x v="15"/>
    <x v="0"/>
    <x v="5"/>
    <x v="7"/>
    <x v="0"/>
    <n v="4"/>
    <x v="2"/>
  </r>
  <r>
    <x v="15"/>
    <x v="0"/>
    <x v="5"/>
    <x v="11"/>
    <x v="0"/>
    <n v="2"/>
    <x v="2"/>
  </r>
  <r>
    <x v="15"/>
    <x v="0"/>
    <x v="5"/>
    <x v="0"/>
    <x v="0"/>
    <n v="532"/>
    <x v="3"/>
  </r>
  <r>
    <x v="15"/>
    <x v="0"/>
    <x v="5"/>
    <x v="1"/>
    <x v="0"/>
    <n v="86"/>
    <x v="3"/>
  </r>
  <r>
    <x v="15"/>
    <x v="0"/>
    <x v="5"/>
    <x v="2"/>
    <x v="0"/>
    <n v="1"/>
    <x v="3"/>
  </r>
  <r>
    <x v="15"/>
    <x v="0"/>
    <x v="5"/>
    <x v="3"/>
    <x v="0"/>
    <n v="132"/>
    <x v="3"/>
  </r>
  <r>
    <x v="15"/>
    <x v="0"/>
    <x v="5"/>
    <x v="14"/>
    <x v="0"/>
    <n v="1"/>
    <x v="3"/>
  </r>
  <r>
    <x v="15"/>
    <x v="0"/>
    <x v="5"/>
    <x v="22"/>
    <x v="0"/>
    <n v="1"/>
    <x v="3"/>
  </r>
  <r>
    <x v="15"/>
    <x v="0"/>
    <x v="5"/>
    <x v="4"/>
    <x v="1"/>
    <n v="1"/>
    <x v="3"/>
  </r>
  <r>
    <x v="15"/>
    <x v="0"/>
    <x v="5"/>
    <x v="4"/>
    <x v="0"/>
    <n v="5"/>
    <x v="3"/>
  </r>
  <r>
    <x v="15"/>
    <x v="0"/>
    <x v="5"/>
    <x v="5"/>
    <x v="0"/>
    <n v="5"/>
    <x v="3"/>
  </r>
  <r>
    <x v="15"/>
    <x v="0"/>
    <x v="5"/>
    <x v="15"/>
    <x v="0"/>
    <n v="1"/>
    <x v="3"/>
  </r>
  <r>
    <x v="15"/>
    <x v="0"/>
    <x v="5"/>
    <x v="6"/>
    <x v="0"/>
    <n v="7"/>
    <x v="3"/>
  </r>
  <r>
    <x v="15"/>
    <x v="0"/>
    <x v="5"/>
    <x v="7"/>
    <x v="0"/>
    <n v="8"/>
    <x v="3"/>
  </r>
  <r>
    <x v="15"/>
    <x v="0"/>
    <x v="5"/>
    <x v="8"/>
    <x v="0"/>
    <n v="1"/>
    <x v="3"/>
  </r>
  <r>
    <x v="15"/>
    <x v="0"/>
    <x v="5"/>
    <x v="9"/>
    <x v="0"/>
    <n v="4"/>
    <x v="3"/>
  </r>
  <r>
    <x v="15"/>
    <x v="0"/>
    <x v="5"/>
    <x v="10"/>
    <x v="0"/>
    <n v="4"/>
    <x v="3"/>
  </r>
  <r>
    <x v="15"/>
    <x v="0"/>
    <x v="5"/>
    <x v="0"/>
    <x v="0"/>
    <n v="591"/>
    <x v="4"/>
  </r>
  <r>
    <x v="15"/>
    <x v="0"/>
    <x v="5"/>
    <x v="1"/>
    <x v="0"/>
    <n v="86"/>
    <x v="4"/>
  </r>
  <r>
    <x v="15"/>
    <x v="0"/>
    <x v="5"/>
    <x v="2"/>
    <x v="0"/>
    <n v="1"/>
    <x v="4"/>
  </r>
  <r>
    <x v="15"/>
    <x v="0"/>
    <x v="5"/>
    <x v="3"/>
    <x v="0"/>
    <n v="156"/>
    <x v="4"/>
  </r>
  <r>
    <x v="15"/>
    <x v="0"/>
    <x v="5"/>
    <x v="4"/>
    <x v="1"/>
    <n v="1"/>
    <x v="4"/>
  </r>
  <r>
    <x v="15"/>
    <x v="0"/>
    <x v="5"/>
    <x v="4"/>
    <x v="0"/>
    <n v="3"/>
    <x v="4"/>
  </r>
  <r>
    <x v="15"/>
    <x v="0"/>
    <x v="5"/>
    <x v="5"/>
    <x v="0"/>
    <n v="2"/>
    <x v="4"/>
  </r>
  <r>
    <x v="15"/>
    <x v="0"/>
    <x v="5"/>
    <x v="6"/>
    <x v="0"/>
    <n v="9"/>
    <x v="4"/>
  </r>
  <r>
    <x v="15"/>
    <x v="0"/>
    <x v="5"/>
    <x v="7"/>
    <x v="0"/>
    <n v="5"/>
    <x v="4"/>
  </r>
  <r>
    <x v="15"/>
    <x v="0"/>
    <x v="5"/>
    <x v="8"/>
    <x v="0"/>
    <n v="4"/>
    <x v="4"/>
  </r>
  <r>
    <x v="15"/>
    <x v="0"/>
    <x v="5"/>
    <x v="9"/>
    <x v="0"/>
    <n v="1"/>
    <x v="4"/>
  </r>
  <r>
    <x v="15"/>
    <x v="0"/>
    <x v="5"/>
    <x v="10"/>
    <x v="0"/>
    <n v="2"/>
    <x v="4"/>
  </r>
  <r>
    <x v="15"/>
    <x v="0"/>
    <x v="5"/>
    <x v="11"/>
    <x v="0"/>
    <n v="1"/>
    <x v="4"/>
  </r>
  <r>
    <x v="15"/>
    <x v="0"/>
    <x v="5"/>
    <x v="0"/>
    <x v="0"/>
    <n v="672"/>
    <x v="5"/>
  </r>
  <r>
    <x v="15"/>
    <x v="0"/>
    <x v="5"/>
    <x v="1"/>
    <x v="0"/>
    <n v="163"/>
    <x v="5"/>
  </r>
  <r>
    <x v="15"/>
    <x v="0"/>
    <x v="5"/>
    <x v="2"/>
    <x v="0"/>
    <n v="1"/>
    <x v="5"/>
  </r>
  <r>
    <x v="15"/>
    <x v="0"/>
    <x v="5"/>
    <x v="3"/>
    <x v="0"/>
    <n v="182"/>
    <x v="5"/>
  </r>
  <r>
    <x v="15"/>
    <x v="0"/>
    <x v="5"/>
    <x v="14"/>
    <x v="0"/>
    <n v="2"/>
    <x v="5"/>
  </r>
  <r>
    <x v="15"/>
    <x v="0"/>
    <x v="5"/>
    <x v="22"/>
    <x v="0"/>
    <n v="2"/>
    <x v="5"/>
  </r>
  <r>
    <x v="15"/>
    <x v="0"/>
    <x v="5"/>
    <x v="4"/>
    <x v="1"/>
    <n v="3"/>
    <x v="5"/>
  </r>
  <r>
    <x v="15"/>
    <x v="0"/>
    <x v="5"/>
    <x v="4"/>
    <x v="0"/>
    <n v="7"/>
    <x v="5"/>
  </r>
  <r>
    <x v="15"/>
    <x v="0"/>
    <x v="5"/>
    <x v="5"/>
    <x v="0"/>
    <n v="5"/>
    <x v="5"/>
  </r>
  <r>
    <x v="15"/>
    <x v="0"/>
    <x v="5"/>
    <x v="15"/>
    <x v="0"/>
    <n v="1"/>
    <x v="5"/>
  </r>
  <r>
    <x v="15"/>
    <x v="0"/>
    <x v="5"/>
    <x v="6"/>
    <x v="0"/>
    <n v="9"/>
    <x v="5"/>
  </r>
  <r>
    <x v="15"/>
    <x v="0"/>
    <x v="5"/>
    <x v="7"/>
    <x v="0"/>
    <n v="9"/>
    <x v="5"/>
  </r>
  <r>
    <x v="15"/>
    <x v="0"/>
    <x v="5"/>
    <x v="8"/>
    <x v="0"/>
    <n v="2"/>
    <x v="5"/>
  </r>
  <r>
    <x v="15"/>
    <x v="0"/>
    <x v="5"/>
    <x v="9"/>
    <x v="0"/>
    <n v="6"/>
    <x v="5"/>
  </r>
  <r>
    <x v="15"/>
    <x v="0"/>
    <x v="5"/>
    <x v="10"/>
    <x v="0"/>
    <n v="5"/>
    <x v="5"/>
  </r>
  <r>
    <x v="15"/>
    <x v="0"/>
    <x v="5"/>
    <x v="11"/>
    <x v="0"/>
    <n v="2"/>
    <x v="5"/>
  </r>
  <r>
    <x v="15"/>
    <x v="0"/>
    <x v="6"/>
    <x v="0"/>
    <x v="0"/>
    <n v="39"/>
    <x v="0"/>
  </r>
  <r>
    <x v="15"/>
    <x v="0"/>
    <x v="6"/>
    <x v="1"/>
    <x v="0"/>
    <n v="2"/>
    <x v="0"/>
  </r>
  <r>
    <x v="15"/>
    <x v="0"/>
    <x v="6"/>
    <x v="3"/>
    <x v="0"/>
    <n v="8"/>
    <x v="0"/>
  </r>
  <r>
    <x v="15"/>
    <x v="0"/>
    <x v="6"/>
    <x v="5"/>
    <x v="0"/>
    <n v="1"/>
    <x v="0"/>
  </r>
  <r>
    <x v="15"/>
    <x v="0"/>
    <x v="6"/>
    <x v="0"/>
    <x v="0"/>
    <n v="33"/>
    <x v="1"/>
  </r>
  <r>
    <x v="15"/>
    <x v="0"/>
    <x v="6"/>
    <x v="1"/>
    <x v="0"/>
    <n v="5"/>
    <x v="1"/>
  </r>
  <r>
    <x v="15"/>
    <x v="0"/>
    <x v="6"/>
    <x v="2"/>
    <x v="0"/>
    <n v="1"/>
    <x v="1"/>
  </r>
  <r>
    <x v="15"/>
    <x v="0"/>
    <x v="6"/>
    <x v="3"/>
    <x v="0"/>
    <n v="16"/>
    <x v="1"/>
  </r>
  <r>
    <x v="15"/>
    <x v="0"/>
    <x v="6"/>
    <x v="0"/>
    <x v="0"/>
    <n v="96"/>
    <x v="2"/>
  </r>
  <r>
    <x v="15"/>
    <x v="0"/>
    <x v="6"/>
    <x v="1"/>
    <x v="0"/>
    <n v="17"/>
    <x v="2"/>
  </r>
  <r>
    <x v="15"/>
    <x v="0"/>
    <x v="6"/>
    <x v="3"/>
    <x v="0"/>
    <n v="28"/>
    <x v="2"/>
  </r>
  <r>
    <x v="15"/>
    <x v="0"/>
    <x v="6"/>
    <x v="0"/>
    <x v="0"/>
    <n v="80"/>
    <x v="3"/>
  </r>
  <r>
    <x v="15"/>
    <x v="0"/>
    <x v="6"/>
    <x v="1"/>
    <x v="0"/>
    <n v="16"/>
    <x v="3"/>
  </r>
  <r>
    <x v="15"/>
    <x v="0"/>
    <x v="6"/>
    <x v="2"/>
    <x v="0"/>
    <n v="1"/>
    <x v="3"/>
  </r>
  <r>
    <x v="15"/>
    <x v="0"/>
    <x v="6"/>
    <x v="3"/>
    <x v="0"/>
    <n v="33"/>
    <x v="3"/>
  </r>
  <r>
    <x v="15"/>
    <x v="0"/>
    <x v="6"/>
    <x v="15"/>
    <x v="0"/>
    <n v="1"/>
    <x v="3"/>
  </r>
  <r>
    <x v="15"/>
    <x v="0"/>
    <x v="6"/>
    <x v="6"/>
    <x v="0"/>
    <n v="2"/>
    <x v="3"/>
  </r>
  <r>
    <x v="15"/>
    <x v="0"/>
    <x v="6"/>
    <x v="7"/>
    <x v="0"/>
    <n v="1"/>
    <x v="3"/>
  </r>
  <r>
    <x v="15"/>
    <x v="0"/>
    <x v="6"/>
    <x v="0"/>
    <x v="0"/>
    <n v="93"/>
    <x v="4"/>
  </r>
  <r>
    <x v="15"/>
    <x v="0"/>
    <x v="6"/>
    <x v="1"/>
    <x v="0"/>
    <n v="14"/>
    <x v="4"/>
  </r>
  <r>
    <x v="15"/>
    <x v="0"/>
    <x v="6"/>
    <x v="2"/>
    <x v="0"/>
    <n v="1"/>
    <x v="4"/>
  </r>
  <r>
    <x v="15"/>
    <x v="0"/>
    <x v="6"/>
    <x v="3"/>
    <x v="0"/>
    <n v="36"/>
    <x v="4"/>
  </r>
  <r>
    <x v="15"/>
    <x v="0"/>
    <x v="6"/>
    <x v="15"/>
    <x v="0"/>
    <n v="1"/>
    <x v="4"/>
  </r>
  <r>
    <x v="15"/>
    <x v="0"/>
    <x v="6"/>
    <x v="7"/>
    <x v="0"/>
    <n v="1"/>
    <x v="4"/>
  </r>
  <r>
    <x v="15"/>
    <x v="0"/>
    <x v="6"/>
    <x v="0"/>
    <x v="0"/>
    <n v="108"/>
    <x v="5"/>
  </r>
  <r>
    <x v="15"/>
    <x v="0"/>
    <x v="6"/>
    <x v="1"/>
    <x v="0"/>
    <n v="20"/>
    <x v="5"/>
  </r>
  <r>
    <x v="15"/>
    <x v="0"/>
    <x v="6"/>
    <x v="3"/>
    <x v="0"/>
    <n v="40"/>
    <x v="5"/>
  </r>
  <r>
    <x v="15"/>
    <x v="0"/>
    <x v="6"/>
    <x v="4"/>
    <x v="1"/>
    <n v="1"/>
    <x v="5"/>
  </r>
  <r>
    <x v="15"/>
    <x v="0"/>
    <x v="6"/>
    <x v="4"/>
    <x v="0"/>
    <n v="3"/>
    <x v="5"/>
  </r>
  <r>
    <x v="15"/>
    <x v="0"/>
    <x v="6"/>
    <x v="5"/>
    <x v="0"/>
    <n v="2"/>
    <x v="5"/>
  </r>
  <r>
    <x v="15"/>
    <x v="0"/>
    <x v="6"/>
    <x v="6"/>
    <x v="0"/>
    <n v="1"/>
    <x v="5"/>
  </r>
  <r>
    <x v="15"/>
    <x v="0"/>
    <x v="6"/>
    <x v="7"/>
    <x v="0"/>
    <n v="1"/>
    <x v="5"/>
  </r>
  <r>
    <x v="15"/>
    <x v="0"/>
    <x v="6"/>
    <x v="8"/>
    <x v="0"/>
    <n v="1"/>
    <x v="5"/>
  </r>
  <r>
    <x v="15"/>
    <x v="1"/>
    <x v="0"/>
    <x v="1"/>
    <x v="0"/>
    <n v="4"/>
    <x v="0"/>
  </r>
  <r>
    <x v="15"/>
    <x v="1"/>
    <x v="0"/>
    <x v="3"/>
    <x v="0"/>
    <n v="1"/>
    <x v="0"/>
  </r>
  <r>
    <x v="15"/>
    <x v="1"/>
    <x v="0"/>
    <x v="6"/>
    <x v="0"/>
    <n v="1"/>
    <x v="0"/>
  </r>
  <r>
    <x v="15"/>
    <x v="1"/>
    <x v="0"/>
    <x v="7"/>
    <x v="0"/>
    <n v="2"/>
    <x v="0"/>
  </r>
  <r>
    <x v="15"/>
    <x v="1"/>
    <x v="0"/>
    <x v="8"/>
    <x v="0"/>
    <n v="1"/>
    <x v="0"/>
  </r>
  <r>
    <x v="15"/>
    <x v="1"/>
    <x v="0"/>
    <x v="0"/>
    <x v="0"/>
    <n v="5"/>
    <x v="1"/>
  </r>
  <r>
    <x v="15"/>
    <x v="1"/>
    <x v="0"/>
    <x v="1"/>
    <x v="0"/>
    <n v="3"/>
    <x v="1"/>
  </r>
  <r>
    <x v="15"/>
    <x v="1"/>
    <x v="0"/>
    <x v="3"/>
    <x v="0"/>
    <n v="1"/>
    <x v="1"/>
  </r>
  <r>
    <x v="15"/>
    <x v="1"/>
    <x v="0"/>
    <x v="6"/>
    <x v="0"/>
    <n v="2"/>
    <x v="1"/>
  </r>
  <r>
    <x v="15"/>
    <x v="1"/>
    <x v="0"/>
    <x v="7"/>
    <x v="0"/>
    <n v="2"/>
    <x v="1"/>
  </r>
  <r>
    <x v="15"/>
    <x v="1"/>
    <x v="0"/>
    <x v="9"/>
    <x v="0"/>
    <n v="1"/>
    <x v="1"/>
  </r>
  <r>
    <x v="15"/>
    <x v="1"/>
    <x v="0"/>
    <x v="10"/>
    <x v="0"/>
    <n v="2"/>
    <x v="1"/>
  </r>
  <r>
    <x v="15"/>
    <x v="1"/>
    <x v="0"/>
    <x v="11"/>
    <x v="0"/>
    <n v="1"/>
    <x v="1"/>
  </r>
  <r>
    <x v="15"/>
    <x v="1"/>
    <x v="0"/>
    <x v="0"/>
    <x v="0"/>
    <n v="46"/>
    <x v="2"/>
  </r>
  <r>
    <x v="15"/>
    <x v="1"/>
    <x v="0"/>
    <x v="1"/>
    <x v="0"/>
    <n v="14"/>
    <x v="2"/>
  </r>
  <r>
    <x v="15"/>
    <x v="1"/>
    <x v="0"/>
    <x v="2"/>
    <x v="0"/>
    <n v="1"/>
    <x v="2"/>
  </r>
  <r>
    <x v="15"/>
    <x v="1"/>
    <x v="0"/>
    <x v="3"/>
    <x v="0"/>
    <n v="5"/>
    <x v="2"/>
  </r>
  <r>
    <x v="15"/>
    <x v="1"/>
    <x v="0"/>
    <x v="14"/>
    <x v="0"/>
    <n v="1"/>
    <x v="2"/>
  </r>
  <r>
    <x v="15"/>
    <x v="1"/>
    <x v="0"/>
    <x v="6"/>
    <x v="0"/>
    <n v="3"/>
    <x v="2"/>
  </r>
  <r>
    <x v="15"/>
    <x v="1"/>
    <x v="0"/>
    <x v="7"/>
    <x v="0"/>
    <n v="3"/>
    <x v="2"/>
  </r>
  <r>
    <x v="15"/>
    <x v="1"/>
    <x v="0"/>
    <x v="10"/>
    <x v="0"/>
    <n v="1"/>
    <x v="2"/>
  </r>
  <r>
    <x v="15"/>
    <x v="1"/>
    <x v="0"/>
    <x v="0"/>
    <x v="0"/>
    <n v="36"/>
    <x v="3"/>
  </r>
  <r>
    <x v="15"/>
    <x v="1"/>
    <x v="0"/>
    <x v="1"/>
    <x v="0"/>
    <n v="14"/>
    <x v="3"/>
  </r>
  <r>
    <x v="15"/>
    <x v="1"/>
    <x v="0"/>
    <x v="16"/>
    <x v="0"/>
    <n v="1"/>
    <x v="3"/>
  </r>
  <r>
    <x v="15"/>
    <x v="1"/>
    <x v="0"/>
    <x v="3"/>
    <x v="0"/>
    <n v="1"/>
    <x v="3"/>
  </r>
  <r>
    <x v="15"/>
    <x v="1"/>
    <x v="0"/>
    <x v="14"/>
    <x v="0"/>
    <n v="1"/>
    <x v="3"/>
  </r>
  <r>
    <x v="15"/>
    <x v="1"/>
    <x v="0"/>
    <x v="4"/>
    <x v="0"/>
    <n v="2"/>
    <x v="3"/>
  </r>
  <r>
    <x v="15"/>
    <x v="1"/>
    <x v="0"/>
    <x v="5"/>
    <x v="0"/>
    <n v="2"/>
    <x v="3"/>
  </r>
  <r>
    <x v="15"/>
    <x v="1"/>
    <x v="0"/>
    <x v="6"/>
    <x v="0"/>
    <n v="1"/>
    <x v="3"/>
  </r>
  <r>
    <x v="15"/>
    <x v="1"/>
    <x v="0"/>
    <x v="7"/>
    <x v="0"/>
    <n v="2"/>
    <x v="3"/>
  </r>
  <r>
    <x v="15"/>
    <x v="1"/>
    <x v="0"/>
    <x v="9"/>
    <x v="0"/>
    <n v="2"/>
    <x v="3"/>
  </r>
  <r>
    <x v="15"/>
    <x v="1"/>
    <x v="0"/>
    <x v="10"/>
    <x v="0"/>
    <n v="2"/>
    <x v="3"/>
  </r>
  <r>
    <x v="15"/>
    <x v="1"/>
    <x v="0"/>
    <x v="11"/>
    <x v="0"/>
    <n v="1"/>
    <x v="3"/>
  </r>
  <r>
    <x v="15"/>
    <x v="1"/>
    <x v="0"/>
    <x v="0"/>
    <x v="0"/>
    <n v="33"/>
    <x v="4"/>
  </r>
  <r>
    <x v="15"/>
    <x v="1"/>
    <x v="0"/>
    <x v="1"/>
    <x v="0"/>
    <n v="12"/>
    <x v="4"/>
  </r>
  <r>
    <x v="15"/>
    <x v="1"/>
    <x v="0"/>
    <x v="3"/>
    <x v="0"/>
    <n v="5"/>
    <x v="4"/>
  </r>
  <r>
    <x v="15"/>
    <x v="1"/>
    <x v="0"/>
    <x v="22"/>
    <x v="0"/>
    <n v="1"/>
    <x v="4"/>
  </r>
  <r>
    <x v="15"/>
    <x v="1"/>
    <x v="0"/>
    <x v="4"/>
    <x v="0"/>
    <n v="1"/>
    <x v="4"/>
  </r>
  <r>
    <x v="15"/>
    <x v="1"/>
    <x v="0"/>
    <x v="5"/>
    <x v="0"/>
    <n v="1"/>
    <x v="4"/>
  </r>
  <r>
    <x v="15"/>
    <x v="1"/>
    <x v="0"/>
    <x v="6"/>
    <x v="0"/>
    <n v="2"/>
    <x v="4"/>
  </r>
  <r>
    <x v="15"/>
    <x v="1"/>
    <x v="0"/>
    <x v="7"/>
    <x v="0"/>
    <n v="1"/>
    <x v="4"/>
  </r>
  <r>
    <x v="15"/>
    <x v="1"/>
    <x v="0"/>
    <x v="8"/>
    <x v="0"/>
    <n v="1"/>
    <x v="4"/>
  </r>
  <r>
    <x v="15"/>
    <x v="1"/>
    <x v="0"/>
    <x v="9"/>
    <x v="0"/>
    <n v="1"/>
    <x v="4"/>
  </r>
  <r>
    <x v="15"/>
    <x v="1"/>
    <x v="0"/>
    <x v="10"/>
    <x v="0"/>
    <n v="1"/>
    <x v="4"/>
  </r>
  <r>
    <x v="15"/>
    <x v="1"/>
    <x v="0"/>
    <x v="11"/>
    <x v="0"/>
    <n v="1"/>
    <x v="4"/>
  </r>
  <r>
    <x v="15"/>
    <x v="1"/>
    <x v="0"/>
    <x v="0"/>
    <x v="0"/>
    <n v="38"/>
    <x v="5"/>
  </r>
  <r>
    <x v="15"/>
    <x v="1"/>
    <x v="0"/>
    <x v="1"/>
    <x v="0"/>
    <n v="32"/>
    <x v="5"/>
  </r>
  <r>
    <x v="15"/>
    <x v="1"/>
    <x v="0"/>
    <x v="4"/>
    <x v="1"/>
    <n v="1"/>
    <x v="5"/>
  </r>
  <r>
    <x v="15"/>
    <x v="1"/>
    <x v="0"/>
    <x v="4"/>
    <x v="0"/>
    <n v="3"/>
    <x v="5"/>
  </r>
  <r>
    <x v="15"/>
    <x v="1"/>
    <x v="0"/>
    <x v="5"/>
    <x v="0"/>
    <n v="2"/>
    <x v="5"/>
  </r>
  <r>
    <x v="15"/>
    <x v="1"/>
    <x v="0"/>
    <x v="6"/>
    <x v="0"/>
    <n v="1"/>
    <x v="5"/>
  </r>
  <r>
    <x v="15"/>
    <x v="1"/>
    <x v="0"/>
    <x v="7"/>
    <x v="0"/>
    <n v="2"/>
    <x v="5"/>
  </r>
  <r>
    <x v="15"/>
    <x v="1"/>
    <x v="0"/>
    <x v="10"/>
    <x v="0"/>
    <n v="1"/>
    <x v="5"/>
  </r>
  <r>
    <x v="15"/>
    <x v="1"/>
    <x v="0"/>
    <x v="11"/>
    <x v="0"/>
    <n v="1"/>
    <x v="5"/>
  </r>
  <r>
    <x v="15"/>
    <x v="1"/>
    <x v="1"/>
    <x v="0"/>
    <x v="0"/>
    <n v="9"/>
    <x v="0"/>
  </r>
  <r>
    <x v="15"/>
    <x v="1"/>
    <x v="1"/>
    <x v="1"/>
    <x v="0"/>
    <n v="4"/>
    <x v="0"/>
  </r>
  <r>
    <x v="15"/>
    <x v="1"/>
    <x v="1"/>
    <x v="15"/>
    <x v="0"/>
    <n v="1"/>
    <x v="0"/>
  </r>
  <r>
    <x v="15"/>
    <x v="1"/>
    <x v="1"/>
    <x v="0"/>
    <x v="0"/>
    <n v="5"/>
    <x v="1"/>
  </r>
  <r>
    <x v="15"/>
    <x v="1"/>
    <x v="1"/>
    <x v="1"/>
    <x v="0"/>
    <n v="5"/>
    <x v="1"/>
  </r>
  <r>
    <x v="15"/>
    <x v="1"/>
    <x v="1"/>
    <x v="3"/>
    <x v="0"/>
    <n v="3"/>
    <x v="1"/>
  </r>
  <r>
    <x v="15"/>
    <x v="1"/>
    <x v="1"/>
    <x v="6"/>
    <x v="0"/>
    <n v="2"/>
    <x v="1"/>
  </r>
  <r>
    <x v="15"/>
    <x v="1"/>
    <x v="1"/>
    <x v="7"/>
    <x v="0"/>
    <n v="2"/>
    <x v="1"/>
  </r>
  <r>
    <x v="15"/>
    <x v="1"/>
    <x v="1"/>
    <x v="8"/>
    <x v="0"/>
    <n v="1"/>
    <x v="1"/>
  </r>
  <r>
    <x v="15"/>
    <x v="1"/>
    <x v="1"/>
    <x v="10"/>
    <x v="0"/>
    <n v="1"/>
    <x v="1"/>
  </r>
  <r>
    <x v="15"/>
    <x v="1"/>
    <x v="1"/>
    <x v="11"/>
    <x v="0"/>
    <n v="1"/>
    <x v="1"/>
  </r>
  <r>
    <x v="15"/>
    <x v="1"/>
    <x v="1"/>
    <x v="0"/>
    <x v="0"/>
    <n v="71"/>
    <x v="2"/>
  </r>
  <r>
    <x v="15"/>
    <x v="1"/>
    <x v="1"/>
    <x v="1"/>
    <x v="0"/>
    <n v="11"/>
    <x v="2"/>
  </r>
  <r>
    <x v="15"/>
    <x v="1"/>
    <x v="1"/>
    <x v="2"/>
    <x v="0"/>
    <n v="1"/>
    <x v="2"/>
  </r>
  <r>
    <x v="15"/>
    <x v="1"/>
    <x v="1"/>
    <x v="3"/>
    <x v="0"/>
    <n v="1"/>
    <x v="2"/>
  </r>
  <r>
    <x v="15"/>
    <x v="1"/>
    <x v="1"/>
    <x v="5"/>
    <x v="0"/>
    <n v="1"/>
    <x v="2"/>
  </r>
  <r>
    <x v="15"/>
    <x v="1"/>
    <x v="1"/>
    <x v="6"/>
    <x v="0"/>
    <n v="1"/>
    <x v="2"/>
  </r>
  <r>
    <x v="15"/>
    <x v="1"/>
    <x v="1"/>
    <x v="8"/>
    <x v="0"/>
    <n v="1"/>
    <x v="2"/>
  </r>
  <r>
    <x v="15"/>
    <x v="1"/>
    <x v="1"/>
    <x v="9"/>
    <x v="0"/>
    <n v="1"/>
    <x v="2"/>
  </r>
  <r>
    <x v="15"/>
    <x v="1"/>
    <x v="1"/>
    <x v="10"/>
    <x v="0"/>
    <n v="1"/>
    <x v="2"/>
  </r>
  <r>
    <x v="15"/>
    <x v="1"/>
    <x v="1"/>
    <x v="0"/>
    <x v="0"/>
    <n v="52"/>
    <x v="3"/>
  </r>
  <r>
    <x v="15"/>
    <x v="1"/>
    <x v="1"/>
    <x v="1"/>
    <x v="0"/>
    <n v="6"/>
    <x v="3"/>
  </r>
  <r>
    <x v="15"/>
    <x v="1"/>
    <x v="1"/>
    <x v="3"/>
    <x v="0"/>
    <n v="3"/>
    <x v="3"/>
  </r>
  <r>
    <x v="15"/>
    <x v="1"/>
    <x v="1"/>
    <x v="15"/>
    <x v="0"/>
    <n v="1"/>
    <x v="3"/>
  </r>
  <r>
    <x v="15"/>
    <x v="1"/>
    <x v="1"/>
    <x v="6"/>
    <x v="0"/>
    <n v="3"/>
    <x v="3"/>
  </r>
  <r>
    <x v="15"/>
    <x v="1"/>
    <x v="1"/>
    <x v="7"/>
    <x v="0"/>
    <n v="4"/>
    <x v="3"/>
  </r>
  <r>
    <x v="15"/>
    <x v="1"/>
    <x v="1"/>
    <x v="8"/>
    <x v="0"/>
    <n v="1"/>
    <x v="3"/>
  </r>
  <r>
    <x v="15"/>
    <x v="1"/>
    <x v="1"/>
    <x v="0"/>
    <x v="0"/>
    <n v="60"/>
    <x v="4"/>
  </r>
  <r>
    <x v="15"/>
    <x v="1"/>
    <x v="1"/>
    <x v="1"/>
    <x v="0"/>
    <n v="10"/>
    <x v="4"/>
  </r>
  <r>
    <x v="15"/>
    <x v="1"/>
    <x v="1"/>
    <x v="3"/>
    <x v="0"/>
    <n v="11"/>
    <x v="4"/>
  </r>
  <r>
    <x v="15"/>
    <x v="1"/>
    <x v="1"/>
    <x v="4"/>
    <x v="0"/>
    <n v="1"/>
    <x v="4"/>
  </r>
  <r>
    <x v="15"/>
    <x v="1"/>
    <x v="1"/>
    <x v="6"/>
    <x v="0"/>
    <n v="4"/>
    <x v="4"/>
  </r>
  <r>
    <x v="15"/>
    <x v="1"/>
    <x v="1"/>
    <x v="7"/>
    <x v="0"/>
    <n v="5"/>
    <x v="4"/>
  </r>
  <r>
    <x v="15"/>
    <x v="1"/>
    <x v="1"/>
    <x v="8"/>
    <x v="0"/>
    <n v="1"/>
    <x v="4"/>
  </r>
  <r>
    <x v="15"/>
    <x v="1"/>
    <x v="1"/>
    <x v="9"/>
    <x v="0"/>
    <n v="2"/>
    <x v="4"/>
  </r>
  <r>
    <x v="15"/>
    <x v="1"/>
    <x v="1"/>
    <x v="10"/>
    <x v="0"/>
    <n v="1"/>
    <x v="4"/>
  </r>
  <r>
    <x v="15"/>
    <x v="1"/>
    <x v="1"/>
    <x v="0"/>
    <x v="0"/>
    <n v="53"/>
    <x v="5"/>
  </r>
  <r>
    <x v="15"/>
    <x v="1"/>
    <x v="1"/>
    <x v="1"/>
    <x v="0"/>
    <n v="14"/>
    <x v="5"/>
  </r>
  <r>
    <x v="15"/>
    <x v="1"/>
    <x v="1"/>
    <x v="3"/>
    <x v="0"/>
    <n v="4"/>
    <x v="5"/>
  </r>
  <r>
    <x v="15"/>
    <x v="1"/>
    <x v="1"/>
    <x v="4"/>
    <x v="0"/>
    <n v="2"/>
    <x v="5"/>
  </r>
  <r>
    <x v="15"/>
    <x v="1"/>
    <x v="1"/>
    <x v="5"/>
    <x v="0"/>
    <n v="1"/>
    <x v="5"/>
  </r>
  <r>
    <x v="15"/>
    <x v="1"/>
    <x v="1"/>
    <x v="6"/>
    <x v="0"/>
    <n v="2"/>
    <x v="5"/>
  </r>
  <r>
    <x v="15"/>
    <x v="1"/>
    <x v="1"/>
    <x v="7"/>
    <x v="0"/>
    <n v="2"/>
    <x v="5"/>
  </r>
  <r>
    <x v="15"/>
    <x v="1"/>
    <x v="1"/>
    <x v="10"/>
    <x v="0"/>
    <n v="1"/>
    <x v="5"/>
  </r>
  <r>
    <x v="15"/>
    <x v="1"/>
    <x v="1"/>
    <x v="11"/>
    <x v="0"/>
    <n v="1"/>
    <x v="5"/>
  </r>
  <r>
    <x v="15"/>
    <x v="1"/>
    <x v="2"/>
    <x v="0"/>
    <x v="0"/>
    <n v="22"/>
    <x v="0"/>
  </r>
  <r>
    <x v="15"/>
    <x v="1"/>
    <x v="2"/>
    <x v="1"/>
    <x v="0"/>
    <n v="3"/>
    <x v="0"/>
  </r>
  <r>
    <x v="15"/>
    <x v="1"/>
    <x v="2"/>
    <x v="3"/>
    <x v="0"/>
    <n v="2"/>
    <x v="0"/>
  </r>
  <r>
    <x v="15"/>
    <x v="1"/>
    <x v="2"/>
    <x v="8"/>
    <x v="0"/>
    <n v="1"/>
    <x v="0"/>
  </r>
  <r>
    <x v="15"/>
    <x v="1"/>
    <x v="2"/>
    <x v="0"/>
    <x v="0"/>
    <n v="28"/>
    <x v="1"/>
  </r>
  <r>
    <x v="15"/>
    <x v="1"/>
    <x v="2"/>
    <x v="1"/>
    <x v="0"/>
    <n v="3"/>
    <x v="1"/>
  </r>
  <r>
    <x v="15"/>
    <x v="1"/>
    <x v="2"/>
    <x v="3"/>
    <x v="0"/>
    <n v="4"/>
    <x v="1"/>
  </r>
  <r>
    <x v="15"/>
    <x v="1"/>
    <x v="2"/>
    <x v="6"/>
    <x v="0"/>
    <n v="2"/>
    <x v="1"/>
  </r>
  <r>
    <x v="15"/>
    <x v="1"/>
    <x v="2"/>
    <x v="7"/>
    <x v="0"/>
    <n v="2"/>
    <x v="1"/>
  </r>
  <r>
    <x v="15"/>
    <x v="1"/>
    <x v="2"/>
    <x v="8"/>
    <x v="0"/>
    <n v="1"/>
    <x v="1"/>
  </r>
  <r>
    <x v="15"/>
    <x v="1"/>
    <x v="2"/>
    <x v="0"/>
    <x v="0"/>
    <n v="46"/>
    <x v="2"/>
  </r>
  <r>
    <x v="15"/>
    <x v="1"/>
    <x v="2"/>
    <x v="1"/>
    <x v="0"/>
    <n v="17"/>
    <x v="2"/>
  </r>
  <r>
    <x v="15"/>
    <x v="1"/>
    <x v="2"/>
    <x v="2"/>
    <x v="0"/>
    <n v="3"/>
    <x v="2"/>
  </r>
  <r>
    <x v="15"/>
    <x v="1"/>
    <x v="2"/>
    <x v="16"/>
    <x v="0"/>
    <n v="1"/>
    <x v="2"/>
  </r>
  <r>
    <x v="15"/>
    <x v="1"/>
    <x v="2"/>
    <x v="3"/>
    <x v="0"/>
    <n v="7"/>
    <x v="2"/>
  </r>
  <r>
    <x v="15"/>
    <x v="1"/>
    <x v="2"/>
    <x v="4"/>
    <x v="1"/>
    <n v="1"/>
    <x v="2"/>
  </r>
  <r>
    <x v="15"/>
    <x v="1"/>
    <x v="2"/>
    <x v="4"/>
    <x v="0"/>
    <n v="1"/>
    <x v="2"/>
  </r>
  <r>
    <x v="15"/>
    <x v="1"/>
    <x v="2"/>
    <x v="6"/>
    <x v="0"/>
    <n v="1"/>
    <x v="2"/>
  </r>
  <r>
    <x v="15"/>
    <x v="1"/>
    <x v="2"/>
    <x v="7"/>
    <x v="0"/>
    <n v="1"/>
    <x v="2"/>
  </r>
  <r>
    <x v="15"/>
    <x v="1"/>
    <x v="2"/>
    <x v="8"/>
    <x v="0"/>
    <n v="1"/>
    <x v="2"/>
  </r>
  <r>
    <x v="15"/>
    <x v="1"/>
    <x v="2"/>
    <x v="9"/>
    <x v="0"/>
    <n v="1"/>
    <x v="2"/>
  </r>
  <r>
    <x v="15"/>
    <x v="1"/>
    <x v="2"/>
    <x v="10"/>
    <x v="0"/>
    <n v="1"/>
    <x v="2"/>
  </r>
  <r>
    <x v="15"/>
    <x v="1"/>
    <x v="2"/>
    <x v="11"/>
    <x v="0"/>
    <n v="1"/>
    <x v="2"/>
  </r>
  <r>
    <x v="15"/>
    <x v="1"/>
    <x v="2"/>
    <x v="0"/>
    <x v="0"/>
    <n v="52"/>
    <x v="3"/>
  </r>
  <r>
    <x v="15"/>
    <x v="1"/>
    <x v="2"/>
    <x v="1"/>
    <x v="0"/>
    <n v="8"/>
    <x v="3"/>
  </r>
  <r>
    <x v="15"/>
    <x v="1"/>
    <x v="2"/>
    <x v="3"/>
    <x v="0"/>
    <n v="17"/>
    <x v="3"/>
  </r>
  <r>
    <x v="15"/>
    <x v="1"/>
    <x v="2"/>
    <x v="14"/>
    <x v="0"/>
    <n v="1"/>
    <x v="3"/>
  </r>
  <r>
    <x v="15"/>
    <x v="1"/>
    <x v="2"/>
    <x v="4"/>
    <x v="0"/>
    <n v="6"/>
    <x v="3"/>
  </r>
  <r>
    <x v="15"/>
    <x v="1"/>
    <x v="2"/>
    <x v="5"/>
    <x v="0"/>
    <n v="1"/>
    <x v="3"/>
  </r>
  <r>
    <x v="15"/>
    <x v="1"/>
    <x v="2"/>
    <x v="8"/>
    <x v="0"/>
    <n v="1"/>
    <x v="3"/>
  </r>
  <r>
    <x v="15"/>
    <x v="1"/>
    <x v="2"/>
    <x v="13"/>
    <x v="0"/>
    <n v="1"/>
    <x v="3"/>
  </r>
  <r>
    <x v="15"/>
    <x v="1"/>
    <x v="2"/>
    <x v="0"/>
    <x v="0"/>
    <n v="56"/>
    <x v="4"/>
  </r>
  <r>
    <x v="15"/>
    <x v="1"/>
    <x v="2"/>
    <x v="1"/>
    <x v="0"/>
    <n v="10"/>
    <x v="4"/>
  </r>
  <r>
    <x v="15"/>
    <x v="1"/>
    <x v="2"/>
    <x v="3"/>
    <x v="0"/>
    <n v="6"/>
    <x v="4"/>
  </r>
  <r>
    <x v="15"/>
    <x v="1"/>
    <x v="2"/>
    <x v="5"/>
    <x v="0"/>
    <n v="1"/>
    <x v="4"/>
  </r>
  <r>
    <x v="15"/>
    <x v="1"/>
    <x v="2"/>
    <x v="6"/>
    <x v="0"/>
    <n v="1"/>
    <x v="4"/>
  </r>
  <r>
    <x v="15"/>
    <x v="1"/>
    <x v="2"/>
    <x v="7"/>
    <x v="0"/>
    <n v="1"/>
    <x v="4"/>
  </r>
  <r>
    <x v="15"/>
    <x v="1"/>
    <x v="2"/>
    <x v="9"/>
    <x v="0"/>
    <n v="1"/>
    <x v="4"/>
  </r>
  <r>
    <x v="15"/>
    <x v="1"/>
    <x v="2"/>
    <x v="10"/>
    <x v="0"/>
    <n v="2"/>
    <x v="4"/>
  </r>
  <r>
    <x v="15"/>
    <x v="1"/>
    <x v="2"/>
    <x v="11"/>
    <x v="0"/>
    <n v="1"/>
    <x v="4"/>
  </r>
  <r>
    <x v="15"/>
    <x v="1"/>
    <x v="2"/>
    <x v="0"/>
    <x v="0"/>
    <n v="57"/>
    <x v="5"/>
  </r>
  <r>
    <x v="15"/>
    <x v="1"/>
    <x v="2"/>
    <x v="1"/>
    <x v="0"/>
    <n v="12"/>
    <x v="5"/>
  </r>
  <r>
    <x v="15"/>
    <x v="1"/>
    <x v="2"/>
    <x v="3"/>
    <x v="0"/>
    <n v="9"/>
    <x v="5"/>
  </r>
  <r>
    <x v="15"/>
    <x v="1"/>
    <x v="2"/>
    <x v="4"/>
    <x v="0"/>
    <n v="1"/>
    <x v="5"/>
  </r>
  <r>
    <x v="15"/>
    <x v="1"/>
    <x v="2"/>
    <x v="5"/>
    <x v="0"/>
    <n v="1"/>
    <x v="5"/>
  </r>
  <r>
    <x v="15"/>
    <x v="1"/>
    <x v="2"/>
    <x v="6"/>
    <x v="0"/>
    <n v="1"/>
    <x v="5"/>
  </r>
  <r>
    <x v="15"/>
    <x v="1"/>
    <x v="2"/>
    <x v="7"/>
    <x v="0"/>
    <n v="1"/>
    <x v="5"/>
  </r>
  <r>
    <x v="15"/>
    <x v="1"/>
    <x v="2"/>
    <x v="9"/>
    <x v="0"/>
    <n v="1"/>
    <x v="5"/>
  </r>
  <r>
    <x v="15"/>
    <x v="1"/>
    <x v="3"/>
    <x v="0"/>
    <x v="0"/>
    <n v="246"/>
    <x v="0"/>
  </r>
  <r>
    <x v="15"/>
    <x v="1"/>
    <x v="3"/>
    <x v="1"/>
    <x v="0"/>
    <n v="26"/>
    <x v="0"/>
  </r>
  <r>
    <x v="15"/>
    <x v="1"/>
    <x v="3"/>
    <x v="2"/>
    <x v="0"/>
    <n v="1"/>
    <x v="0"/>
  </r>
  <r>
    <x v="15"/>
    <x v="1"/>
    <x v="3"/>
    <x v="16"/>
    <x v="0"/>
    <n v="3"/>
    <x v="0"/>
  </r>
  <r>
    <x v="15"/>
    <x v="1"/>
    <x v="3"/>
    <x v="3"/>
    <x v="0"/>
    <n v="34"/>
    <x v="0"/>
  </r>
  <r>
    <x v="15"/>
    <x v="1"/>
    <x v="3"/>
    <x v="4"/>
    <x v="1"/>
    <n v="3"/>
    <x v="0"/>
  </r>
  <r>
    <x v="15"/>
    <x v="1"/>
    <x v="3"/>
    <x v="4"/>
    <x v="0"/>
    <n v="18"/>
    <x v="0"/>
  </r>
  <r>
    <x v="15"/>
    <x v="1"/>
    <x v="3"/>
    <x v="5"/>
    <x v="0"/>
    <n v="22"/>
    <x v="0"/>
  </r>
  <r>
    <x v="15"/>
    <x v="1"/>
    <x v="3"/>
    <x v="15"/>
    <x v="0"/>
    <n v="2"/>
    <x v="0"/>
  </r>
  <r>
    <x v="15"/>
    <x v="1"/>
    <x v="3"/>
    <x v="6"/>
    <x v="0"/>
    <n v="5"/>
    <x v="0"/>
  </r>
  <r>
    <x v="15"/>
    <x v="1"/>
    <x v="3"/>
    <x v="7"/>
    <x v="0"/>
    <n v="3"/>
    <x v="0"/>
  </r>
  <r>
    <x v="15"/>
    <x v="1"/>
    <x v="3"/>
    <x v="8"/>
    <x v="0"/>
    <n v="3"/>
    <x v="0"/>
  </r>
  <r>
    <x v="15"/>
    <x v="1"/>
    <x v="3"/>
    <x v="9"/>
    <x v="0"/>
    <n v="35"/>
    <x v="0"/>
  </r>
  <r>
    <x v="15"/>
    <x v="1"/>
    <x v="3"/>
    <x v="10"/>
    <x v="0"/>
    <n v="17"/>
    <x v="0"/>
  </r>
  <r>
    <x v="15"/>
    <x v="1"/>
    <x v="3"/>
    <x v="11"/>
    <x v="0"/>
    <n v="21"/>
    <x v="0"/>
  </r>
  <r>
    <x v="15"/>
    <x v="1"/>
    <x v="3"/>
    <x v="13"/>
    <x v="0"/>
    <n v="1"/>
    <x v="0"/>
  </r>
  <r>
    <x v="15"/>
    <x v="1"/>
    <x v="3"/>
    <x v="0"/>
    <x v="0"/>
    <n v="350"/>
    <x v="1"/>
  </r>
  <r>
    <x v="15"/>
    <x v="1"/>
    <x v="3"/>
    <x v="1"/>
    <x v="0"/>
    <n v="39"/>
    <x v="1"/>
  </r>
  <r>
    <x v="15"/>
    <x v="1"/>
    <x v="3"/>
    <x v="16"/>
    <x v="0"/>
    <n v="1"/>
    <x v="1"/>
  </r>
  <r>
    <x v="15"/>
    <x v="1"/>
    <x v="3"/>
    <x v="3"/>
    <x v="0"/>
    <n v="53"/>
    <x v="1"/>
  </r>
  <r>
    <x v="15"/>
    <x v="1"/>
    <x v="3"/>
    <x v="14"/>
    <x v="0"/>
    <n v="1"/>
    <x v="1"/>
  </r>
  <r>
    <x v="15"/>
    <x v="1"/>
    <x v="3"/>
    <x v="4"/>
    <x v="0"/>
    <n v="9"/>
    <x v="1"/>
  </r>
  <r>
    <x v="15"/>
    <x v="1"/>
    <x v="3"/>
    <x v="5"/>
    <x v="0"/>
    <n v="10"/>
    <x v="1"/>
  </r>
  <r>
    <x v="15"/>
    <x v="1"/>
    <x v="3"/>
    <x v="6"/>
    <x v="0"/>
    <n v="11"/>
    <x v="1"/>
  </r>
  <r>
    <x v="15"/>
    <x v="1"/>
    <x v="3"/>
    <x v="7"/>
    <x v="0"/>
    <n v="7"/>
    <x v="1"/>
  </r>
  <r>
    <x v="15"/>
    <x v="1"/>
    <x v="3"/>
    <x v="8"/>
    <x v="0"/>
    <n v="7"/>
    <x v="1"/>
  </r>
  <r>
    <x v="15"/>
    <x v="1"/>
    <x v="3"/>
    <x v="9"/>
    <x v="0"/>
    <n v="26"/>
    <x v="1"/>
  </r>
  <r>
    <x v="15"/>
    <x v="1"/>
    <x v="3"/>
    <x v="10"/>
    <x v="0"/>
    <n v="16"/>
    <x v="1"/>
  </r>
  <r>
    <x v="15"/>
    <x v="1"/>
    <x v="3"/>
    <x v="11"/>
    <x v="0"/>
    <n v="13"/>
    <x v="1"/>
  </r>
  <r>
    <x v="15"/>
    <x v="1"/>
    <x v="3"/>
    <x v="0"/>
    <x v="0"/>
    <n v="375"/>
    <x v="2"/>
  </r>
  <r>
    <x v="15"/>
    <x v="1"/>
    <x v="3"/>
    <x v="1"/>
    <x v="0"/>
    <n v="61"/>
    <x v="2"/>
  </r>
  <r>
    <x v="15"/>
    <x v="1"/>
    <x v="3"/>
    <x v="2"/>
    <x v="0"/>
    <n v="1"/>
    <x v="2"/>
  </r>
  <r>
    <x v="15"/>
    <x v="1"/>
    <x v="3"/>
    <x v="16"/>
    <x v="0"/>
    <n v="1"/>
    <x v="2"/>
  </r>
  <r>
    <x v="15"/>
    <x v="1"/>
    <x v="3"/>
    <x v="3"/>
    <x v="0"/>
    <n v="56"/>
    <x v="2"/>
  </r>
  <r>
    <x v="15"/>
    <x v="1"/>
    <x v="3"/>
    <x v="14"/>
    <x v="0"/>
    <n v="1"/>
    <x v="2"/>
  </r>
  <r>
    <x v="15"/>
    <x v="1"/>
    <x v="3"/>
    <x v="4"/>
    <x v="0"/>
    <n v="4"/>
    <x v="2"/>
  </r>
  <r>
    <x v="15"/>
    <x v="1"/>
    <x v="3"/>
    <x v="5"/>
    <x v="0"/>
    <n v="2"/>
    <x v="2"/>
  </r>
  <r>
    <x v="15"/>
    <x v="1"/>
    <x v="3"/>
    <x v="15"/>
    <x v="0"/>
    <n v="4"/>
    <x v="2"/>
  </r>
  <r>
    <x v="15"/>
    <x v="1"/>
    <x v="3"/>
    <x v="6"/>
    <x v="0"/>
    <n v="20"/>
    <x v="2"/>
  </r>
  <r>
    <x v="15"/>
    <x v="1"/>
    <x v="3"/>
    <x v="7"/>
    <x v="0"/>
    <n v="13"/>
    <x v="2"/>
  </r>
  <r>
    <x v="15"/>
    <x v="1"/>
    <x v="3"/>
    <x v="8"/>
    <x v="0"/>
    <n v="5"/>
    <x v="2"/>
  </r>
  <r>
    <x v="15"/>
    <x v="1"/>
    <x v="3"/>
    <x v="9"/>
    <x v="0"/>
    <n v="30"/>
    <x v="2"/>
  </r>
  <r>
    <x v="15"/>
    <x v="1"/>
    <x v="3"/>
    <x v="10"/>
    <x v="0"/>
    <n v="19"/>
    <x v="2"/>
  </r>
  <r>
    <x v="15"/>
    <x v="1"/>
    <x v="3"/>
    <x v="11"/>
    <x v="0"/>
    <n v="7"/>
    <x v="2"/>
  </r>
  <r>
    <x v="15"/>
    <x v="1"/>
    <x v="3"/>
    <x v="13"/>
    <x v="0"/>
    <n v="2"/>
    <x v="2"/>
  </r>
  <r>
    <x v="15"/>
    <x v="1"/>
    <x v="3"/>
    <x v="0"/>
    <x v="0"/>
    <n v="383"/>
    <x v="3"/>
  </r>
  <r>
    <x v="15"/>
    <x v="1"/>
    <x v="3"/>
    <x v="1"/>
    <x v="0"/>
    <n v="68"/>
    <x v="3"/>
  </r>
  <r>
    <x v="15"/>
    <x v="1"/>
    <x v="3"/>
    <x v="16"/>
    <x v="0"/>
    <n v="1"/>
    <x v="3"/>
  </r>
  <r>
    <x v="15"/>
    <x v="1"/>
    <x v="3"/>
    <x v="3"/>
    <x v="0"/>
    <n v="83"/>
    <x v="3"/>
  </r>
  <r>
    <x v="15"/>
    <x v="1"/>
    <x v="3"/>
    <x v="14"/>
    <x v="0"/>
    <n v="1"/>
    <x v="3"/>
  </r>
  <r>
    <x v="15"/>
    <x v="1"/>
    <x v="3"/>
    <x v="4"/>
    <x v="1"/>
    <n v="1"/>
    <x v="3"/>
  </r>
  <r>
    <x v="15"/>
    <x v="1"/>
    <x v="3"/>
    <x v="4"/>
    <x v="0"/>
    <n v="10"/>
    <x v="3"/>
  </r>
  <r>
    <x v="15"/>
    <x v="1"/>
    <x v="3"/>
    <x v="5"/>
    <x v="0"/>
    <n v="13"/>
    <x v="3"/>
  </r>
  <r>
    <x v="15"/>
    <x v="1"/>
    <x v="3"/>
    <x v="15"/>
    <x v="0"/>
    <n v="2"/>
    <x v="3"/>
  </r>
  <r>
    <x v="15"/>
    <x v="1"/>
    <x v="3"/>
    <x v="6"/>
    <x v="0"/>
    <n v="12"/>
    <x v="3"/>
  </r>
  <r>
    <x v="15"/>
    <x v="1"/>
    <x v="3"/>
    <x v="7"/>
    <x v="0"/>
    <n v="10"/>
    <x v="3"/>
  </r>
  <r>
    <x v="15"/>
    <x v="1"/>
    <x v="3"/>
    <x v="8"/>
    <x v="0"/>
    <n v="5"/>
    <x v="3"/>
  </r>
  <r>
    <x v="15"/>
    <x v="1"/>
    <x v="3"/>
    <x v="9"/>
    <x v="0"/>
    <n v="28"/>
    <x v="3"/>
  </r>
  <r>
    <x v="15"/>
    <x v="1"/>
    <x v="3"/>
    <x v="10"/>
    <x v="0"/>
    <n v="19"/>
    <x v="3"/>
  </r>
  <r>
    <x v="15"/>
    <x v="1"/>
    <x v="3"/>
    <x v="11"/>
    <x v="0"/>
    <n v="8"/>
    <x v="3"/>
  </r>
  <r>
    <x v="15"/>
    <x v="1"/>
    <x v="3"/>
    <x v="13"/>
    <x v="0"/>
    <n v="1"/>
    <x v="3"/>
  </r>
  <r>
    <x v="15"/>
    <x v="1"/>
    <x v="3"/>
    <x v="25"/>
    <x v="0"/>
    <n v="2"/>
    <x v="3"/>
  </r>
  <r>
    <x v="15"/>
    <x v="1"/>
    <x v="3"/>
    <x v="0"/>
    <x v="0"/>
    <n v="376"/>
    <x v="4"/>
  </r>
  <r>
    <x v="15"/>
    <x v="1"/>
    <x v="3"/>
    <x v="1"/>
    <x v="0"/>
    <n v="58"/>
    <x v="4"/>
  </r>
  <r>
    <x v="15"/>
    <x v="1"/>
    <x v="3"/>
    <x v="2"/>
    <x v="0"/>
    <n v="1"/>
    <x v="4"/>
  </r>
  <r>
    <x v="15"/>
    <x v="1"/>
    <x v="3"/>
    <x v="16"/>
    <x v="0"/>
    <n v="2"/>
    <x v="4"/>
  </r>
  <r>
    <x v="15"/>
    <x v="1"/>
    <x v="3"/>
    <x v="3"/>
    <x v="0"/>
    <n v="90"/>
    <x v="4"/>
  </r>
  <r>
    <x v="15"/>
    <x v="1"/>
    <x v="3"/>
    <x v="14"/>
    <x v="0"/>
    <n v="1"/>
    <x v="4"/>
  </r>
  <r>
    <x v="15"/>
    <x v="1"/>
    <x v="3"/>
    <x v="4"/>
    <x v="0"/>
    <n v="17"/>
    <x v="4"/>
  </r>
  <r>
    <x v="15"/>
    <x v="1"/>
    <x v="3"/>
    <x v="5"/>
    <x v="0"/>
    <n v="11"/>
    <x v="4"/>
  </r>
  <r>
    <x v="15"/>
    <x v="1"/>
    <x v="3"/>
    <x v="15"/>
    <x v="0"/>
    <n v="2"/>
    <x v="4"/>
  </r>
  <r>
    <x v="15"/>
    <x v="1"/>
    <x v="3"/>
    <x v="6"/>
    <x v="0"/>
    <n v="13"/>
    <x v="4"/>
  </r>
  <r>
    <x v="15"/>
    <x v="1"/>
    <x v="3"/>
    <x v="7"/>
    <x v="0"/>
    <n v="12"/>
    <x v="4"/>
  </r>
  <r>
    <x v="15"/>
    <x v="1"/>
    <x v="3"/>
    <x v="8"/>
    <x v="0"/>
    <n v="8"/>
    <x v="4"/>
  </r>
  <r>
    <x v="15"/>
    <x v="1"/>
    <x v="3"/>
    <x v="9"/>
    <x v="0"/>
    <n v="33"/>
    <x v="4"/>
  </r>
  <r>
    <x v="15"/>
    <x v="1"/>
    <x v="3"/>
    <x v="10"/>
    <x v="0"/>
    <n v="22"/>
    <x v="4"/>
  </r>
  <r>
    <x v="15"/>
    <x v="1"/>
    <x v="3"/>
    <x v="11"/>
    <x v="0"/>
    <n v="13"/>
    <x v="4"/>
  </r>
  <r>
    <x v="15"/>
    <x v="1"/>
    <x v="3"/>
    <x v="13"/>
    <x v="0"/>
    <n v="2"/>
    <x v="4"/>
  </r>
  <r>
    <x v="15"/>
    <x v="1"/>
    <x v="3"/>
    <x v="25"/>
    <x v="0"/>
    <n v="1"/>
    <x v="4"/>
  </r>
  <r>
    <x v="15"/>
    <x v="1"/>
    <x v="3"/>
    <x v="0"/>
    <x v="0"/>
    <n v="483"/>
    <x v="5"/>
  </r>
  <r>
    <x v="15"/>
    <x v="1"/>
    <x v="3"/>
    <x v="1"/>
    <x v="0"/>
    <n v="119"/>
    <x v="5"/>
  </r>
  <r>
    <x v="15"/>
    <x v="1"/>
    <x v="3"/>
    <x v="2"/>
    <x v="0"/>
    <n v="1"/>
    <x v="5"/>
  </r>
  <r>
    <x v="15"/>
    <x v="1"/>
    <x v="3"/>
    <x v="3"/>
    <x v="0"/>
    <n v="76"/>
    <x v="5"/>
  </r>
  <r>
    <x v="15"/>
    <x v="1"/>
    <x v="3"/>
    <x v="14"/>
    <x v="0"/>
    <n v="1"/>
    <x v="5"/>
  </r>
  <r>
    <x v="15"/>
    <x v="1"/>
    <x v="3"/>
    <x v="4"/>
    <x v="1"/>
    <n v="3"/>
    <x v="5"/>
  </r>
  <r>
    <x v="15"/>
    <x v="1"/>
    <x v="3"/>
    <x v="4"/>
    <x v="0"/>
    <n v="7"/>
    <x v="5"/>
  </r>
  <r>
    <x v="15"/>
    <x v="1"/>
    <x v="3"/>
    <x v="5"/>
    <x v="0"/>
    <n v="6"/>
    <x v="5"/>
  </r>
  <r>
    <x v="15"/>
    <x v="1"/>
    <x v="3"/>
    <x v="15"/>
    <x v="0"/>
    <n v="3"/>
    <x v="5"/>
  </r>
  <r>
    <x v="15"/>
    <x v="1"/>
    <x v="3"/>
    <x v="6"/>
    <x v="0"/>
    <n v="11"/>
    <x v="5"/>
  </r>
  <r>
    <x v="15"/>
    <x v="1"/>
    <x v="3"/>
    <x v="7"/>
    <x v="0"/>
    <n v="9"/>
    <x v="5"/>
  </r>
  <r>
    <x v="15"/>
    <x v="1"/>
    <x v="3"/>
    <x v="8"/>
    <x v="0"/>
    <n v="3"/>
    <x v="5"/>
  </r>
  <r>
    <x v="15"/>
    <x v="1"/>
    <x v="3"/>
    <x v="9"/>
    <x v="0"/>
    <n v="64"/>
    <x v="5"/>
  </r>
  <r>
    <x v="15"/>
    <x v="1"/>
    <x v="3"/>
    <x v="10"/>
    <x v="0"/>
    <n v="37"/>
    <x v="5"/>
  </r>
  <r>
    <x v="15"/>
    <x v="1"/>
    <x v="3"/>
    <x v="11"/>
    <x v="0"/>
    <n v="18"/>
    <x v="5"/>
  </r>
  <r>
    <x v="15"/>
    <x v="1"/>
    <x v="3"/>
    <x v="13"/>
    <x v="0"/>
    <n v="1"/>
    <x v="5"/>
  </r>
  <r>
    <x v="15"/>
    <x v="1"/>
    <x v="4"/>
    <x v="0"/>
    <x v="0"/>
    <n v="289"/>
    <x v="0"/>
  </r>
  <r>
    <x v="15"/>
    <x v="1"/>
    <x v="4"/>
    <x v="1"/>
    <x v="0"/>
    <n v="22"/>
    <x v="0"/>
  </r>
  <r>
    <x v="15"/>
    <x v="1"/>
    <x v="4"/>
    <x v="3"/>
    <x v="0"/>
    <n v="60"/>
    <x v="0"/>
  </r>
  <r>
    <x v="15"/>
    <x v="1"/>
    <x v="4"/>
    <x v="4"/>
    <x v="0"/>
    <n v="5"/>
    <x v="0"/>
  </r>
  <r>
    <x v="15"/>
    <x v="1"/>
    <x v="4"/>
    <x v="5"/>
    <x v="0"/>
    <n v="24"/>
    <x v="0"/>
  </r>
  <r>
    <x v="15"/>
    <x v="1"/>
    <x v="4"/>
    <x v="6"/>
    <x v="0"/>
    <n v="4"/>
    <x v="0"/>
  </r>
  <r>
    <x v="15"/>
    <x v="1"/>
    <x v="4"/>
    <x v="7"/>
    <x v="0"/>
    <n v="2"/>
    <x v="0"/>
  </r>
  <r>
    <x v="15"/>
    <x v="1"/>
    <x v="4"/>
    <x v="8"/>
    <x v="0"/>
    <n v="2"/>
    <x v="0"/>
  </r>
  <r>
    <x v="15"/>
    <x v="1"/>
    <x v="4"/>
    <x v="9"/>
    <x v="0"/>
    <n v="11"/>
    <x v="0"/>
  </r>
  <r>
    <x v="15"/>
    <x v="1"/>
    <x v="4"/>
    <x v="10"/>
    <x v="0"/>
    <n v="6"/>
    <x v="0"/>
  </r>
  <r>
    <x v="15"/>
    <x v="1"/>
    <x v="4"/>
    <x v="11"/>
    <x v="0"/>
    <n v="11"/>
    <x v="0"/>
  </r>
  <r>
    <x v="15"/>
    <x v="1"/>
    <x v="4"/>
    <x v="0"/>
    <x v="0"/>
    <n v="367"/>
    <x v="1"/>
  </r>
  <r>
    <x v="15"/>
    <x v="1"/>
    <x v="4"/>
    <x v="1"/>
    <x v="0"/>
    <n v="23"/>
    <x v="1"/>
  </r>
  <r>
    <x v="15"/>
    <x v="1"/>
    <x v="4"/>
    <x v="2"/>
    <x v="0"/>
    <n v="1"/>
    <x v="1"/>
  </r>
  <r>
    <x v="15"/>
    <x v="1"/>
    <x v="4"/>
    <x v="16"/>
    <x v="0"/>
    <n v="2"/>
    <x v="1"/>
  </r>
  <r>
    <x v="15"/>
    <x v="1"/>
    <x v="4"/>
    <x v="3"/>
    <x v="0"/>
    <n v="60"/>
    <x v="1"/>
  </r>
  <r>
    <x v="15"/>
    <x v="1"/>
    <x v="4"/>
    <x v="4"/>
    <x v="0"/>
    <n v="4"/>
    <x v="1"/>
  </r>
  <r>
    <x v="15"/>
    <x v="1"/>
    <x v="4"/>
    <x v="5"/>
    <x v="0"/>
    <n v="17"/>
    <x v="1"/>
  </r>
  <r>
    <x v="15"/>
    <x v="1"/>
    <x v="4"/>
    <x v="15"/>
    <x v="0"/>
    <n v="1"/>
    <x v="1"/>
  </r>
  <r>
    <x v="15"/>
    <x v="1"/>
    <x v="4"/>
    <x v="6"/>
    <x v="0"/>
    <n v="8"/>
    <x v="1"/>
  </r>
  <r>
    <x v="15"/>
    <x v="1"/>
    <x v="4"/>
    <x v="7"/>
    <x v="0"/>
    <n v="9"/>
    <x v="1"/>
  </r>
  <r>
    <x v="15"/>
    <x v="1"/>
    <x v="4"/>
    <x v="8"/>
    <x v="0"/>
    <n v="4"/>
    <x v="1"/>
  </r>
  <r>
    <x v="15"/>
    <x v="1"/>
    <x v="4"/>
    <x v="9"/>
    <x v="0"/>
    <n v="11"/>
    <x v="1"/>
  </r>
  <r>
    <x v="15"/>
    <x v="1"/>
    <x v="4"/>
    <x v="10"/>
    <x v="0"/>
    <n v="8"/>
    <x v="1"/>
  </r>
  <r>
    <x v="15"/>
    <x v="1"/>
    <x v="4"/>
    <x v="11"/>
    <x v="0"/>
    <n v="9"/>
    <x v="1"/>
  </r>
  <r>
    <x v="15"/>
    <x v="1"/>
    <x v="4"/>
    <x v="13"/>
    <x v="0"/>
    <n v="1"/>
    <x v="1"/>
  </r>
  <r>
    <x v="15"/>
    <x v="1"/>
    <x v="4"/>
    <x v="0"/>
    <x v="0"/>
    <n v="448"/>
    <x v="2"/>
  </r>
  <r>
    <x v="15"/>
    <x v="1"/>
    <x v="4"/>
    <x v="1"/>
    <x v="0"/>
    <n v="59"/>
    <x v="2"/>
  </r>
  <r>
    <x v="15"/>
    <x v="1"/>
    <x v="4"/>
    <x v="2"/>
    <x v="0"/>
    <n v="3"/>
    <x v="2"/>
  </r>
  <r>
    <x v="15"/>
    <x v="1"/>
    <x v="4"/>
    <x v="16"/>
    <x v="0"/>
    <n v="1"/>
    <x v="2"/>
  </r>
  <r>
    <x v="15"/>
    <x v="1"/>
    <x v="4"/>
    <x v="3"/>
    <x v="0"/>
    <n v="86"/>
    <x v="2"/>
  </r>
  <r>
    <x v="15"/>
    <x v="1"/>
    <x v="4"/>
    <x v="14"/>
    <x v="0"/>
    <n v="1"/>
    <x v="2"/>
  </r>
  <r>
    <x v="15"/>
    <x v="1"/>
    <x v="4"/>
    <x v="4"/>
    <x v="0"/>
    <n v="6"/>
    <x v="2"/>
  </r>
  <r>
    <x v="15"/>
    <x v="1"/>
    <x v="4"/>
    <x v="5"/>
    <x v="0"/>
    <n v="11"/>
    <x v="2"/>
  </r>
  <r>
    <x v="15"/>
    <x v="1"/>
    <x v="4"/>
    <x v="15"/>
    <x v="0"/>
    <n v="1"/>
    <x v="2"/>
  </r>
  <r>
    <x v="15"/>
    <x v="1"/>
    <x v="4"/>
    <x v="6"/>
    <x v="0"/>
    <n v="11"/>
    <x v="2"/>
  </r>
  <r>
    <x v="15"/>
    <x v="1"/>
    <x v="4"/>
    <x v="7"/>
    <x v="0"/>
    <n v="9"/>
    <x v="2"/>
  </r>
  <r>
    <x v="15"/>
    <x v="1"/>
    <x v="4"/>
    <x v="8"/>
    <x v="0"/>
    <n v="4"/>
    <x v="2"/>
  </r>
  <r>
    <x v="15"/>
    <x v="1"/>
    <x v="4"/>
    <x v="9"/>
    <x v="0"/>
    <n v="15"/>
    <x v="2"/>
  </r>
  <r>
    <x v="15"/>
    <x v="1"/>
    <x v="4"/>
    <x v="10"/>
    <x v="0"/>
    <n v="13"/>
    <x v="2"/>
  </r>
  <r>
    <x v="15"/>
    <x v="1"/>
    <x v="4"/>
    <x v="11"/>
    <x v="0"/>
    <n v="12"/>
    <x v="2"/>
  </r>
  <r>
    <x v="15"/>
    <x v="1"/>
    <x v="4"/>
    <x v="0"/>
    <x v="0"/>
    <n v="422"/>
    <x v="3"/>
  </r>
  <r>
    <x v="15"/>
    <x v="1"/>
    <x v="4"/>
    <x v="1"/>
    <x v="0"/>
    <n v="51"/>
    <x v="3"/>
  </r>
  <r>
    <x v="15"/>
    <x v="1"/>
    <x v="4"/>
    <x v="2"/>
    <x v="0"/>
    <n v="4"/>
    <x v="3"/>
  </r>
  <r>
    <x v="15"/>
    <x v="1"/>
    <x v="4"/>
    <x v="3"/>
    <x v="0"/>
    <n v="99"/>
    <x v="3"/>
  </r>
  <r>
    <x v="15"/>
    <x v="1"/>
    <x v="4"/>
    <x v="14"/>
    <x v="0"/>
    <n v="1"/>
    <x v="3"/>
  </r>
  <r>
    <x v="15"/>
    <x v="1"/>
    <x v="4"/>
    <x v="4"/>
    <x v="0"/>
    <n v="11"/>
    <x v="3"/>
  </r>
  <r>
    <x v="15"/>
    <x v="1"/>
    <x v="4"/>
    <x v="5"/>
    <x v="0"/>
    <n v="22"/>
    <x v="3"/>
  </r>
  <r>
    <x v="15"/>
    <x v="1"/>
    <x v="4"/>
    <x v="15"/>
    <x v="0"/>
    <n v="3"/>
    <x v="3"/>
  </r>
  <r>
    <x v="15"/>
    <x v="1"/>
    <x v="4"/>
    <x v="6"/>
    <x v="0"/>
    <n v="8"/>
    <x v="3"/>
  </r>
  <r>
    <x v="15"/>
    <x v="1"/>
    <x v="4"/>
    <x v="7"/>
    <x v="0"/>
    <n v="9"/>
    <x v="3"/>
  </r>
  <r>
    <x v="15"/>
    <x v="1"/>
    <x v="4"/>
    <x v="8"/>
    <x v="0"/>
    <n v="4"/>
    <x v="3"/>
  </r>
  <r>
    <x v="15"/>
    <x v="1"/>
    <x v="4"/>
    <x v="9"/>
    <x v="0"/>
    <n v="13"/>
    <x v="3"/>
  </r>
  <r>
    <x v="15"/>
    <x v="1"/>
    <x v="4"/>
    <x v="10"/>
    <x v="0"/>
    <n v="10"/>
    <x v="3"/>
  </r>
  <r>
    <x v="15"/>
    <x v="1"/>
    <x v="4"/>
    <x v="11"/>
    <x v="0"/>
    <n v="6"/>
    <x v="3"/>
  </r>
  <r>
    <x v="15"/>
    <x v="1"/>
    <x v="4"/>
    <x v="0"/>
    <x v="0"/>
    <n v="473"/>
    <x v="4"/>
  </r>
  <r>
    <x v="15"/>
    <x v="1"/>
    <x v="4"/>
    <x v="1"/>
    <x v="0"/>
    <n v="65"/>
    <x v="4"/>
  </r>
  <r>
    <x v="15"/>
    <x v="1"/>
    <x v="4"/>
    <x v="2"/>
    <x v="0"/>
    <n v="1"/>
    <x v="4"/>
  </r>
  <r>
    <x v="15"/>
    <x v="1"/>
    <x v="4"/>
    <x v="16"/>
    <x v="0"/>
    <n v="1"/>
    <x v="4"/>
  </r>
  <r>
    <x v="15"/>
    <x v="1"/>
    <x v="4"/>
    <x v="3"/>
    <x v="0"/>
    <n v="98"/>
    <x v="4"/>
  </r>
  <r>
    <x v="15"/>
    <x v="1"/>
    <x v="4"/>
    <x v="14"/>
    <x v="0"/>
    <n v="1"/>
    <x v="4"/>
  </r>
  <r>
    <x v="15"/>
    <x v="1"/>
    <x v="4"/>
    <x v="4"/>
    <x v="1"/>
    <n v="1"/>
    <x v="4"/>
  </r>
  <r>
    <x v="15"/>
    <x v="1"/>
    <x v="4"/>
    <x v="4"/>
    <x v="0"/>
    <n v="10"/>
    <x v="4"/>
  </r>
  <r>
    <x v="15"/>
    <x v="1"/>
    <x v="4"/>
    <x v="5"/>
    <x v="0"/>
    <n v="11"/>
    <x v="4"/>
  </r>
  <r>
    <x v="15"/>
    <x v="1"/>
    <x v="4"/>
    <x v="15"/>
    <x v="0"/>
    <n v="2"/>
    <x v="4"/>
  </r>
  <r>
    <x v="15"/>
    <x v="1"/>
    <x v="4"/>
    <x v="6"/>
    <x v="0"/>
    <n v="12"/>
    <x v="4"/>
  </r>
  <r>
    <x v="15"/>
    <x v="1"/>
    <x v="4"/>
    <x v="7"/>
    <x v="0"/>
    <n v="12"/>
    <x v="4"/>
  </r>
  <r>
    <x v="15"/>
    <x v="1"/>
    <x v="4"/>
    <x v="8"/>
    <x v="0"/>
    <n v="5"/>
    <x v="4"/>
  </r>
  <r>
    <x v="15"/>
    <x v="1"/>
    <x v="4"/>
    <x v="9"/>
    <x v="0"/>
    <n v="18"/>
    <x v="4"/>
  </r>
  <r>
    <x v="15"/>
    <x v="1"/>
    <x v="4"/>
    <x v="10"/>
    <x v="0"/>
    <n v="14"/>
    <x v="4"/>
  </r>
  <r>
    <x v="15"/>
    <x v="1"/>
    <x v="4"/>
    <x v="11"/>
    <x v="0"/>
    <n v="5"/>
    <x v="4"/>
  </r>
  <r>
    <x v="15"/>
    <x v="1"/>
    <x v="4"/>
    <x v="0"/>
    <x v="0"/>
    <n v="573"/>
    <x v="5"/>
  </r>
  <r>
    <x v="15"/>
    <x v="1"/>
    <x v="4"/>
    <x v="1"/>
    <x v="0"/>
    <n v="143"/>
    <x v="5"/>
  </r>
  <r>
    <x v="15"/>
    <x v="1"/>
    <x v="4"/>
    <x v="2"/>
    <x v="0"/>
    <n v="6"/>
    <x v="5"/>
  </r>
  <r>
    <x v="15"/>
    <x v="1"/>
    <x v="4"/>
    <x v="16"/>
    <x v="0"/>
    <n v="1"/>
    <x v="5"/>
  </r>
  <r>
    <x v="15"/>
    <x v="1"/>
    <x v="4"/>
    <x v="3"/>
    <x v="0"/>
    <n v="109"/>
    <x v="5"/>
  </r>
  <r>
    <x v="15"/>
    <x v="1"/>
    <x v="4"/>
    <x v="14"/>
    <x v="0"/>
    <n v="3"/>
    <x v="5"/>
  </r>
  <r>
    <x v="15"/>
    <x v="1"/>
    <x v="4"/>
    <x v="4"/>
    <x v="1"/>
    <n v="1"/>
    <x v="5"/>
  </r>
  <r>
    <x v="15"/>
    <x v="1"/>
    <x v="4"/>
    <x v="4"/>
    <x v="0"/>
    <n v="5"/>
    <x v="5"/>
  </r>
  <r>
    <x v="15"/>
    <x v="1"/>
    <x v="4"/>
    <x v="5"/>
    <x v="0"/>
    <n v="8"/>
    <x v="5"/>
  </r>
  <r>
    <x v="15"/>
    <x v="1"/>
    <x v="4"/>
    <x v="15"/>
    <x v="0"/>
    <n v="4"/>
    <x v="5"/>
  </r>
  <r>
    <x v="15"/>
    <x v="1"/>
    <x v="4"/>
    <x v="6"/>
    <x v="0"/>
    <n v="13"/>
    <x v="5"/>
  </r>
  <r>
    <x v="15"/>
    <x v="1"/>
    <x v="4"/>
    <x v="7"/>
    <x v="0"/>
    <n v="11"/>
    <x v="5"/>
  </r>
  <r>
    <x v="15"/>
    <x v="1"/>
    <x v="4"/>
    <x v="8"/>
    <x v="0"/>
    <n v="6"/>
    <x v="5"/>
  </r>
  <r>
    <x v="15"/>
    <x v="1"/>
    <x v="4"/>
    <x v="9"/>
    <x v="0"/>
    <n v="30"/>
    <x v="5"/>
  </r>
  <r>
    <x v="15"/>
    <x v="1"/>
    <x v="4"/>
    <x v="10"/>
    <x v="0"/>
    <n v="22"/>
    <x v="5"/>
  </r>
  <r>
    <x v="15"/>
    <x v="1"/>
    <x v="4"/>
    <x v="11"/>
    <x v="0"/>
    <n v="7"/>
    <x v="5"/>
  </r>
  <r>
    <x v="15"/>
    <x v="1"/>
    <x v="4"/>
    <x v="17"/>
    <x v="0"/>
    <n v="1"/>
    <x v="5"/>
  </r>
  <r>
    <x v="15"/>
    <x v="1"/>
    <x v="5"/>
    <x v="0"/>
    <x v="0"/>
    <n v="473"/>
    <x v="0"/>
  </r>
  <r>
    <x v="15"/>
    <x v="1"/>
    <x v="5"/>
    <x v="1"/>
    <x v="0"/>
    <n v="18"/>
    <x v="0"/>
  </r>
  <r>
    <x v="15"/>
    <x v="1"/>
    <x v="5"/>
    <x v="3"/>
    <x v="0"/>
    <n v="64"/>
    <x v="0"/>
  </r>
  <r>
    <x v="15"/>
    <x v="1"/>
    <x v="5"/>
    <x v="14"/>
    <x v="0"/>
    <n v="1"/>
    <x v="0"/>
  </r>
  <r>
    <x v="15"/>
    <x v="1"/>
    <x v="5"/>
    <x v="4"/>
    <x v="0"/>
    <n v="1"/>
    <x v="0"/>
  </r>
  <r>
    <x v="15"/>
    <x v="1"/>
    <x v="5"/>
    <x v="5"/>
    <x v="0"/>
    <n v="4"/>
    <x v="0"/>
  </r>
  <r>
    <x v="15"/>
    <x v="1"/>
    <x v="5"/>
    <x v="6"/>
    <x v="0"/>
    <n v="2"/>
    <x v="0"/>
  </r>
  <r>
    <x v="15"/>
    <x v="1"/>
    <x v="5"/>
    <x v="7"/>
    <x v="0"/>
    <n v="3"/>
    <x v="0"/>
  </r>
  <r>
    <x v="15"/>
    <x v="1"/>
    <x v="5"/>
    <x v="9"/>
    <x v="0"/>
    <n v="1"/>
    <x v="0"/>
  </r>
  <r>
    <x v="15"/>
    <x v="1"/>
    <x v="5"/>
    <x v="10"/>
    <x v="0"/>
    <n v="1"/>
    <x v="0"/>
  </r>
  <r>
    <x v="15"/>
    <x v="1"/>
    <x v="5"/>
    <x v="0"/>
    <x v="0"/>
    <n v="605"/>
    <x v="1"/>
  </r>
  <r>
    <x v="15"/>
    <x v="1"/>
    <x v="5"/>
    <x v="1"/>
    <x v="0"/>
    <n v="25"/>
    <x v="1"/>
  </r>
  <r>
    <x v="15"/>
    <x v="1"/>
    <x v="5"/>
    <x v="3"/>
    <x v="0"/>
    <n v="82"/>
    <x v="1"/>
  </r>
  <r>
    <x v="15"/>
    <x v="1"/>
    <x v="5"/>
    <x v="5"/>
    <x v="0"/>
    <n v="2"/>
    <x v="1"/>
  </r>
  <r>
    <x v="15"/>
    <x v="1"/>
    <x v="5"/>
    <x v="15"/>
    <x v="0"/>
    <n v="1"/>
    <x v="1"/>
  </r>
  <r>
    <x v="15"/>
    <x v="1"/>
    <x v="5"/>
    <x v="6"/>
    <x v="0"/>
    <n v="7"/>
    <x v="1"/>
  </r>
  <r>
    <x v="15"/>
    <x v="1"/>
    <x v="5"/>
    <x v="7"/>
    <x v="0"/>
    <n v="8"/>
    <x v="1"/>
  </r>
  <r>
    <x v="15"/>
    <x v="1"/>
    <x v="5"/>
    <x v="8"/>
    <x v="0"/>
    <n v="2"/>
    <x v="1"/>
  </r>
  <r>
    <x v="15"/>
    <x v="1"/>
    <x v="5"/>
    <x v="9"/>
    <x v="0"/>
    <n v="1"/>
    <x v="1"/>
  </r>
  <r>
    <x v="15"/>
    <x v="1"/>
    <x v="5"/>
    <x v="10"/>
    <x v="0"/>
    <n v="1"/>
    <x v="1"/>
  </r>
  <r>
    <x v="15"/>
    <x v="1"/>
    <x v="5"/>
    <x v="11"/>
    <x v="0"/>
    <n v="1"/>
    <x v="1"/>
  </r>
  <r>
    <x v="15"/>
    <x v="1"/>
    <x v="5"/>
    <x v="13"/>
    <x v="0"/>
    <n v="1"/>
    <x v="1"/>
  </r>
  <r>
    <x v="15"/>
    <x v="1"/>
    <x v="5"/>
    <x v="0"/>
    <x v="0"/>
    <n v="706"/>
    <x v="2"/>
  </r>
  <r>
    <x v="15"/>
    <x v="1"/>
    <x v="5"/>
    <x v="1"/>
    <x v="0"/>
    <n v="92"/>
    <x v="2"/>
  </r>
  <r>
    <x v="15"/>
    <x v="1"/>
    <x v="5"/>
    <x v="2"/>
    <x v="0"/>
    <n v="1"/>
    <x v="2"/>
  </r>
  <r>
    <x v="15"/>
    <x v="1"/>
    <x v="5"/>
    <x v="16"/>
    <x v="0"/>
    <n v="1"/>
    <x v="2"/>
  </r>
  <r>
    <x v="15"/>
    <x v="1"/>
    <x v="5"/>
    <x v="3"/>
    <x v="0"/>
    <n v="137"/>
    <x v="2"/>
  </r>
  <r>
    <x v="15"/>
    <x v="1"/>
    <x v="5"/>
    <x v="5"/>
    <x v="0"/>
    <n v="3"/>
    <x v="2"/>
  </r>
  <r>
    <x v="15"/>
    <x v="1"/>
    <x v="5"/>
    <x v="6"/>
    <x v="0"/>
    <n v="3"/>
    <x v="2"/>
  </r>
  <r>
    <x v="15"/>
    <x v="1"/>
    <x v="5"/>
    <x v="7"/>
    <x v="0"/>
    <n v="2"/>
    <x v="2"/>
  </r>
  <r>
    <x v="15"/>
    <x v="1"/>
    <x v="5"/>
    <x v="8"/>
    <x v="0"/>
    <n v="1"/>
    <x v="2"/>
  </r>
  <r>
    <x v="15"/>
    <x v="1"/>
    <x v="5"/>
    <x v="9"/>
    <x v="0"/>
    <n v="1"/>
    <x v="2"/>
  </r>
  <r>
    <x v="15"/>
    <x v="1"/>
    <x v="5"/>
    <x v="10"/>
    <x v="0"/>
    <n v="2"/>
    <x v="2"/>
  </r>
  <r>
    <x v="15"/>
    <x v="1"/>
    <x v="5"/>
    <x v="0"/>
    <x v="0"/>
    <n v="735"/>
    <x v="3"/>
  </r>
  <r>
    <x v="15"/>
    <x v="1"/>
    <x v="5"/>
    <x v="1"/>
    <x v="0"/>
    <n v="71"/>
    <x v="3"/>
  </r>
  <r>
    <x v="15"/>
    <x v="1"/>
    <x v="5"/>
    <x v="2"/>
    <x v="0"/>
    <n v="2"/>
    <x v="3"/>
  </r>
  <r>
    <x v="15"/>
    <x v="1"/>
    <x v="5"/>
    <x v="3"/>
    <x v="0"/>
    <n v="172"/>
    <x v="3"/>
  </r>
  <r>
    <x v="15"/>
    <x v="1"/>
    <x v="5"/>
    <x v="4"/>
    <x v="0"/>
    <n v="2"/>
    <x v="3"/>
  </r>
  <r>
    <x v="15"/>
    <x v="1"/>
    <x v="5"/>
    <x v="5"/>
    <x v="0"/>
    <n v="4"/>
    <x v="3"/>
  </r>
  <r>
    <x v="15"/>
    <x v="1"/>
    <x v="5"/>
    <x v="6"/>
    <x v="0"/>
    <n v="2"/>
    <x v="3"/>
  </r>
  <r>
    <x v="15"/>
    <x v="1"/>
    <x v="5"/>
    <x v="7"/>
    <x v="0"/>
    <n v="4"/>
    <x v="3"/>
  </r>
  <r>
    <x v="15"/>
    <x v="1"/>
    <x v="5"/>
    <x v="8"/>
    <x v="0"/>
    <n v="1"/>
    <x v="3"/>
  </r>
  <r>
    <x v="15"/>
    <x v="1"/>
    <x v="5"/>
    <x v="9"/>
    <x v="0"/>
    <n v="2"/>
    <x v="3"/>
  </r>
  <r>
    <x v="15"/>
    <x v="1"/>
    <x v="5"/>
    <x v="10"/>
    <x v="0"/>
    <n v="1"/>
    <x v="3"/>
  </r>
  <r>
    <x v="15"/>
    <x v="1"/>
    <x v="5"/>
    <x v="11"/>
    <x v="0"/>
    <n v="2"/>
    <x v="3"/>
  </r>
  <r>
    <x v="15"/>
    <x v="1"/>
    <x v="5"/>
    <x v="0"/>
    <x v="0"/>
    <n v="696"/>
    <x v="4"/>
  </r>
  <r>
    <x v="15"/>
    <x v="1"/>
    <x v="5"/>
    <x v="1"/>
    <x v="0"/>
    <n v="83"/>
    <x v="4"/>
  </r>
  <r>
    <x v="15"/>
    <x v="1"/>
    <x v="5"/>
    <x v="16"/>
    <x v="0"/>
    <n v="1"/>
    <x v="4"/>
  </r>
  <r>
    <x v="15"/>
    <x v="1"/>
    <x v="5"/>
    <x v="3"/>
    <x v="0"/>
    <n v="198"/>
    <x v="4"/>
  </r>
  <r>
    <x v="15"/>
    <x v="1"/>
    <x v="5"/>
    <x v="4"/>
    <x v="1"/>
    <n v="1"/>
    <x v="4"/>
  </r>
  <r>
    <x v="15"/>
    <x v="1"/>
    <x v="5"/>
    <x v="4"/>
    <x v="0"/>
    <n v="4"/>
    <x v="4"/>
  </r>
  <r>
    <x v="15"/>
    <x v="1"/>
    <x v="5"/>
    <x v="5"/>
    <x v="0"/>
    <n v="4"/>
    <x v="4"/>
  </r>
  <r>
    <x v="15"/>
    <x v="1"/>
    <x v="5"/>
    <x v="15"/>
    <x v="0"/>
    <n v="1"/>
    <x v="4"/>
  </r>
  <r>
    <x v="15"/>
    <x v="1"/>
    <x v="5"/>
    <x v="6"/>
    <x v="0"/>
    <n v="9"/>
    <x v="4"/>
  </r>
  <r>
    <x v="15"/>
    <x v="1"/>
    <x v="5"/>
    <x v="7"/>
    <x v="0"/>
    <n v="9"/>
    <x v="4"/>
  </r>
  <r>
    <x v="15"/>
    <x v="1"/>
    <x v="5"/>
    <x v="8"/>
    <x v="0"/>
    <n v="3"/>
    <x v="4"/>
  </r>
  <r>
    <x v="15"/>
    <x v="1"/>
    <x v="5"/>
    <x v="9"/>
    <x v="0"/>
    <n v="1"/>
    <x v="4"/>
  </r>
  <r>
    <x v="15"/>
    <x v="1"/>
    <x v="5"/>
    <x v="0"/>
    <x v="0"/>
    <n v="732"/>
    <x v="5"/>
  </r>
  <r>
    <x v="15"/>
    <x v="1"/>
    <x v="5"/>
    <x v="1"/>
    <x v="0"/>
    <n v="169"/>
    <x v="5"/>
  </r>
  <r>
    <x v="15"/>
    <x v="1"/>
    <x v="5"/>
    <x v="3"/>
    <x v="0"/>
    <n v="212"/>
    <x v="5"/>
  </r>
  <r>
    <x v="15"/>
    <x v="1"/>
    <x v="5"/>
    <x v="14"/>
    <x v="0"/>
    <n v="4"/>
    <x v="5"/>
  </r>
  <r>
    <x v="15"/>
    <x v="1"/>
    <x v="5"/>
    <x v="4"/>
    <x v="1"/>
    <n v="1"/>
    <x v="5"/>
  </r>
  <r>
    <x v="15"/>
    <x v="1"/>
    <x v="5"/>
    <x v="4"/>
    <x v="0"/>
    <n v="3"/>
    <x v="5"/>
  </r>
  <r>
    <x v="15"/>
    <x v="1"/>
    <x v="5"/>
    <x v="5"/>
    <x v="0"/>
    <n v="5"/>
    <x v="5"/>
  </r>
  <r>
    <x v="15"/>
    <x v="1"/>
    <x v="5"/>
    <x v="6"/>
    <x v="0"/>
    <n v="6"/>
    <x v="5"/>
  </r>
  <r>
    <x v="15"/>
    <x v="1"/>
    <x v="5"/>
    <x v="7"/>
    <x v="0"/>
    <n v="6"/>
    <x v="5"/>
  </r>
  <r>
    <x v="15"/>
    <x v="1"/>
    <x v="5"/>
    <x v="9"/>
    <x v="0"/>
    <n v="5"/>
    <x v="5"/>
  </r>
  <r>
    <x v="15"/>
    <x v="1"/>
    <x v="5"/>
    <x v="10"/>
    <x v="0"/>
    <n v="4"/>
    <x v="5"/>
  </r>
  <r>
    <x v="15"/>
    <x v="1"/>
    <x v="5"/>
    <x v="11"/>
    <x v="0"/>
    <n v="2"/>
    <x v="5"/>
  </r>
  <r>
    <x v="15"/>
    <x v="1"/>
    <x v="6"/>
    <x v="0"/>
    <x v="0"/>
    <n v="45"/>
    <x v="0"/>
  </r>
  <r>
    <x v="15"/>
    <x v="1"/>
    <x v="6"/>
    <x v="1"/>
    <x v="0"/>
    <n v="1"/>
    <x v="0"/>
  </r>
  <r>
    <x v="15"/>
    <x v="1"/>
    <x v="6"/>
    <x v="3"/>
    <x v="0"/>
    <n v="9"/>
    <x v="0"/>
  </r>
  <r>
    <x v="15"/>
    <x v="1"/>
    <x v="6"/>
    <x v="0"/>
    <x v="0"/>
    <n v="57"/>
    <x v="1"/>
  </r>
  <r>
    <x v="15"/>
    <x v="1"/>
    <x v="6"/>
    <x v="1"/>
    <x v="0"/>
    <n v="2"/>
    <x v="1"/>
  </r>
  <r>
    <x v="15"/>
    <x v="1"/>
    <x v="6"/>
    <x v="3"/>
    <x v="0"/>
    <n v="12"/>
    <x v="1"/>
  </r>
  <r>
    <x v="15"/>
    <x v="1"/>
    <x v="6"/>
    <x v="0"/>
    <x v="0"/>
    <n v="74"/>
    <x v="2"/>
  </r>
  <r>
    <x v="15"/>
    <x v="1"/>
    <x v="6"/>
    <x v="1"/>
    <x v="0"/>
    <n v="14"/>
    <x v="2"/>
  </r>
  <r>
    <x v="15"/>
    <x v="1"/>
    <x v="6"/>
    <x v="3"/>
    <x v="0"/>
    <n v="24"/>
    <x v="2"/>
  </r>
  <r>
    <x v="15"/>
    <x v="1"/>
    <x v="6"/>
    <x v="14"/>
    <x v="0"/>
    <n v="1"/>
    <x v="2"/>
  </r>
  <r>
    <x v="15"/>
    <x v="1"/>
    <x v="6"/>
    <x v="0"/>
    <x v="0"/>
    <n v="78"/>
    <x v="3"/>
  </r>
  <r>
    <x v="15"/>
    <x v="1"/>
    <x v="6"/>
    <x v="1"/>
    <x v="0"/>
    <n v="12"/>
    <x v="3"/>
  </r>
  <r>
    <x v="15"/>
    <x v="1"/>
    <x v="6"/>
    <x v="3"/>
    <x v="0"/>
    <n v="33"/>
    <x v="3"/>
  </r>
  <r>
    <x v="15"/>
    <x v="1"/>
    <x v="6"/>
    <x v="0"/>
    <x v="0"/>
    <n v="77"/>
    <x v="4"/>
  </r>
  <r>
    <x v="15"/>
    <x v="1"/>
    <x v="6"/>
    <x v="1"/>
    <x v="0"/>
    <n v="10"/>
    <x v="4"/>
  </r>
  <r>
    <x v="15"/>
    <x v="1"/>
    <x v="6"/>
    <x v="3"/>
    <x v="0"/>
    <n v="23"/>
    <x v="4"/>
  </r>
  <r>
    <x v="15"/>
    <x v="1"/>
    <x v="6"/>
    <x v="5"/>
    <x v="0"/>
    <n v="1"/>
    <x v="4"/>
  </r>
  <r>
    <x v="15"/>
    <x v="1"/>
    <x v="6"/>
    <x v="0"/>
    <x v="0"/>
    <n v="93"/>
    <x v="5"/>
  </r>
  <r>
    <x v="15"/>
    <x v="1"/>
    <x v="6"/>
    <x v="1"/>
    <x v="0"/>
    <n v="21"/>
    <x v="5"/>
  </r>
  <r>
    <x v="15"/>
    <x v="1"/>
    <x v="6"/>
    <x v="3"/>
    <x v="0"/>
    <n v="28"/>
    <x v="5"/>
  </r>
  <r>
    <x v="15"/>
    <x v="1"/>
    <x v="6"/>
    <x v="5"/>
    <x v="0"/>
    <n v="1"/>
    <x v="5"/>
  </r>
  <r>
    <x v="15"/>
    <x v="1"/>
    <x v="6"/>
    <x v="7"/>
    <x v="0"/>
    <n v="1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" cacheId="33" applyNumberFormats="0" applyBorderFormats="0" applyFontFormats="0" applyPatternFormats="0" applyAlignmentFormats="0" applyWidthHeightFormats="1" dataCaption="Wartości" updatedVersion="5" minRefreshableVersion="3" useAutoFormatting="1" itemPrintTitles="1" createdVersion="4" indent="0" outline="1" outlineData="1" multipleFieldFilters="0">
  <location ref="A4:CZ429" firstHeaderRow="1" firstDataRow="4" firstDataCol="1" rowPageCount="1" colPageCount="1"/>
  <pivotFields count="7"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Col" showAll="0">
      <items count="3">
        <item x="0"/>
        <item x="1"/>
        <item t="default"/>
      </items>
    </pivotField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showAll="0">
      <items count="31">
        <item x="0"/>
        <item x="1"/>
        <item x="2"/>
        <item x="16"/>
        <item x="3"/>
        <item x="14"/>
        <item x="22"/>
        <item x="4"/>
        <item x="5"/>
        <item x="15"/>
        <item x="6"/>
        <item x="7"/>
        <item x="8"/>
        <item x="26"/>
        <item x="9"/>
        <item x="10"/>
        <item x="11"/>
        <item x="19"/>
        <item x="12"/>
        <item x="23"/>
        <item x="24"/>
        <item x="20"/>
        <item x="21"/>
        <item x="17"/>
        <item x="29"/>
        <item x="13"/>
        <item x="25"/>
        <item x="28"/>
        <item x="18"/>
        <item x="27"/>
        <item t="default"/>
      </items>
    </pivotField>
    <pivotField axis="axisPage" multipleItemSelectionAllowed="1" showAll="0">
      <items count="3">
        <item x="1"/>
        <item x="0"/>
        <item t="default"/>
      </items>
    </pivotField>
    <pivotField dataField="1" showAll="0"/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Fields count="2">
    <field x="3"/>
    <field x="0"/>
  </rowFields>
  <rowItems count="42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3"/>
    </i>
    <i r="1">
      <x/>
    </i>
    <i r="1">
      <x v="4"/>
    </i>
    <i r="1">
      <x v="5"/>
    </i>
    <i r="1">
      <x v="7"/>
    </i>
    <i r="1">
      <x v="13"/>
    </i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7"/>
    </i>
    <i r="1"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4"/>
    </i>
    <i r="1">
      <x v="15"/>
    </i>
    <i>
      <x v="19"/>
    </i>
    <i r="1">
      <x/>
    </i>
    <i r="1">
      <x v="7"/>
    </i>
    <i r="1">
      <x v="11"/>
    </i>
    <i>
      <x v="20"/>
    </i>
    <i r="1">
      <x/>
    </i>
    <i r="1">
      <x v="2"/>
    </i>
    <i r="1">
      <x v="3"/>
    </i>
    <i r="1">
      <x v="5"/>
    </i>
    <i r="1">
      <x v="6"/>
    </i>
    <i r="1">
      <x v="8"/>
    </i>
    <i r="1">
      <x v="11"/>
    </i>
    <i r="1">
      <x v="12"/>
    </i>
    <i r="1">
      <x v="14"/>
    </i>
    <i r="1">
      <x v="15"/>
    </i>
    <i>
      <x v="2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2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0"/>
    </i>
    <i r="1">
      <x v="11"/>
    </i>
    <i r="1">
      <x v="14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>
      <x v="24"/>
    </i>
    <i r="1">
      <x v="1"/>
    </i>
    <i r="1">
      <x v="3"/>
    </i>
    <i r="1">
      <x v="5"/>
    </i>
    <i r="1">
      <x v="6"/>
    </i>
    <i r="1">
      <x v="7"/>
    </i>
    <i r="1">
      <x v="8"/>
    </i>
    <i r="1">
      <x v="10"/>
    </i>
    <i>
      <x v="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2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27"/>
    </i>
    <i r="1">
      <x/>
    </i>
    <i r="1">
      <x v="3"/>
    </i>
    <i r="1">
      <x v="5"/>
    </i>
    <i r="1">
      <x v="6"/>
    </i>
    <i r="1">
      <x v="9"/>
    </i>
    <i r="1">
      <x v="11"/>
    </i>
    <i r="1">
      <x v="12"/>
    </i>
    <i>
      <x v="28"/>
    </i>
    <i r="1">
      <x/>
    </i>
    <i r="1">
      <x v="2"/>
    </i>
    <i>
      <x v="29"/>
    </i>
    <i r="1">
      <x/>
    </i>
    <i r="1">
      <x v="4"/>
    </i>
    <i r="1">
      <x v="11"/>
    </i>
    <i t="grand">
      <x/>
    </i>
  </rowItems>
  <colFields count="3">
    <field x="6"/>
    <field x="1"/>
    <field x="2"/>
  </colFields>
  <colItems count="103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 v="1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 v="2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 v="3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 v="4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"/>
    </i>
    <i t="default">
      <x v="5"/>
    </i>
    <i t="grand">
      <x/>
    </i>
  </colItems>
  <pageFields count="1">
    <pageField fld="4" hier="-1"/>
  </pageFields>
  <dataFields count="1">
    <dataField name="Suma z Liczba pacjentów" fld="5" baseField="0" baseItem="0"/>
  </dataFields>
  <formats count="9">
    <format dxfId="8">
      <pivotArea type="all" dataOnly="0" outline="0" fieldPosition="0"/>
    </format>
    <format dxfId="7">
      <pivotArea type="all" dataOnly="0" outline="0" fieldPosition="0"/>
    </format>
    <format dxfId="6">
      <pivotArea field="0" type="button" dataOnly="0" labelOnly="1" outline="0" axis="axisRow" fieldPosition="1"/>
    </format>
    <format dxfId="5">
      <pivotArea field="6" type="button" dataOnly="0" labelOnly="1" outline="0" axis="axisCol" fieldPosition="0"/>
    </format>
    <format dxfId="4">
      <pivotArea field="1" type="button" dataOnly="0" labelOnly="1" outline="0" axis="axisCol" fieldPosition="1"/>
    </format>
    <format dxfId="3">
      <pivotArea field="2" type="button" dataOnly="0" labelOnly="1" outline="0" axis="axisCol" fieldPosition="2"/>
    </format>
    <format dxfId="2">
      <pivotArea type="topRight" dataOnly="0" labelOnly="1" outline="0" fieldPosition="0"/>
    </format>
    <format dxfId="1">
      <pivotArea dataOnly="0" labelOnly="1" grandCol="1" outline="0" fieldPosition="0"/>
    </format>
    <format dxfId="0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Y4698"/>
  <sheetViews>
    <sheetView tabSelected="1" zoomScale="90" zoomScaleNormal="90" workbookViewId="0">
      <selection activeCell="F19" sqref="F19"/>
    </sheetView>
  </sheetViews>
  <sheetFormatPr defaultRowHeight="12.75"/>
  <cols>
    <col min="1" max="1" width="24.85546875" style="1" customWidth="1"/>
    <col min="2" max="2" width="15.42578125" style="1" customWidth="1"/>
    <col min="3" max="4" width="6.7109375" style="1" customWidth="1"/>
    <col min="5" max="5" width="7.7109375" style="1" customWidth="1"/>
    <col min="6" max="7" width="6.7109375" style="1" customWidth="1"/>
    <col min="8" max="8" width="5.5703125" style="1" customWidth="1"/>
    <col min="9" max="9" width="14" style="1" customWidth="1"/>
    <col min="10" max="10" width="12.85546875" style="1" customWidth="1"/>
    <col min="11" max="15" width="6.7109375" style="1" customWidth="1"/>
    <col min="16" max="16" width="5.5703125" style="1" customWidth="1"/>
    <col min="17" max="17" width="17" style="1" customWidth="1"/>
    <col min="18" max="18" width="11.28515625" style="1" customWidth="1"/>
    <col min="19" max="19" width="9.85546875" style="1" customWidth="1"/>
    <col min="20" max="21" width="6.7109375" style="1" customWidth="1"/>
    <col min="22" max="22" width="7.7109375" style="1" customWidth="1"/>
    <col min="23" max="24" width="6.7109375" style="1" customWidth="1"/>
    <col min="25" max="25" width="5.5703125" style="1" customWidth="1"/>
    <col min="26" max="26" width="14" style="1" customWidth="1"/>
    <col min="27" max="27" width="12.85546875" style="1" customWidth="1"/>
    <col min="28" max="32" width="6.7109375" style="1" customWidth="1"/>
    <col min="33" max="33" width="5.5703125" style="1" customWidth="1"/>
    <col min="34" max="34" width="17" style="1" customWidth="1"/>
    <col min="35" max="35" width="11.28515625" style="1" customWidth="1"/>
    <col min="36" max="36" width="9.85546875" style="1" customWidth="1"/>
    <col min="37" max="38" width="6.7109375" style="1" customWidth="1"/>
    <col min="39" max="39" width="7.7109375" style="1" customWidth="1"/>
    <col min="40" max="41" width="6.7109375" style="1" customWidth="1"/>
    <col min="42" max="42" width="5.5703125" style="1" customWidth="1"/>
    <col min="43" max="43" width="14" style="1" customWidth="1"/>
    <col min="44" max="44" width="12.85546875" style="1" customWidth="1"/>
    <col min="45" max="49" width="6.7109375" style="1" customWidth="1"/>
    <col min="50" max="50" width="5.5703125" style="1" customWidth="1"/>
    <col min="51" max="51" width="17" style="1" customWidth="1"/>
    <col min="52" max="52" width="11.28515625" style="1" customWidth="1"/>
    <col min="53" max="53" width="9.85546875" style="1" customWidth="1"/>
    <col min="54" max="55" width="6.7109375" style="1" customWidth="1"/>
    <col min="56" max="56" width="7.7109375" style="1" customWidth="1"/>
    <col min="57" max="59" width="6.7109375" style="1" customWidth="1"/>
    <col min="60" max="60" width="14" style="1" customWidth="1"/>
    <col min="61" max="61" width="12.85546875" style="1" customWidth="1"/>
    <col min="62" max="66" width="6.7109375" style="1" customWidth="1"/>
    <col min="67" max="67" width="5.5703125" style="1" customWidth="1"/>
    <col min="68" max="68" width="17" style="1" customWidth="1"/>
    <col min="69" max="69" width="11.28515625" style="1" customWidth="1"/>
    <col min="70" max="70" width="9.85546875" style="1" customWidth="1"/>
    <col min="71" max="72" width="6.7109375" style="1" customWidth="1"/>
    <col min="73" max="73" width="7.7109375" style="1" customWidth="1"/>
    <col min="74" max="76" width="6.7109375" style="1" customWidth="1"/>
    <col min="77" max="77" width="14" style="1" customWidth="1"/>
    <col min="78" max="78" width="12.85546875" style="1" customWidth="1"/>
    <col min="79" max="83" width="6.7109375" style="1" customWidth="1"/>
    <col min="84" max="84" width="5.5703125" style="1" customWidth="1"/>
    <col min="85" max="85" width="17" style="1" customWidth="1"/>
    <col min="86" max="86" width="11.28515625" style="1" customWidth="1"/>
    <col min="87" max="87" width="9.85546875" style="1" customWidth="1"/>
    <col min="88" max="89" width="6.7109375" style="1" customWidth="1"/>
    <col min="90" max="90" width="7.7109375" style="1" customWidth="1"/>
    <col min="91" max="92" width="6.7109375" style="1" customWidth="1"/>
    <col min="93" max="93" width="5.5703125" style="1" customWidth="1"/>
    <col min="94" max="94" width="14" style="1" customWidth="1"/>
    <col min="95" max="95" width="12.85546875" style="1" customWidth="1"/>
    <col min="96" max="100" width="6.7109375" style="1" customWidth="1"/>
    <col min="101" max="101" width="5.5703125" style="1" customWidth="1"/>
    <col min="102" max="102" width="17" style="1" customWidth="1"/>
    <col min="103" max="103" width="11.28515625" style="1" customWidth="1"/>
    <col min="104" max="104" width="15.28515625" style="1" customWidth="1"/>
    <col min="105" max="105" width="21.140625" style="1" bestFit="1" customWidth="1"/>
    <col min="106" max="106" width="24.85546875" style="1" bestFit="1" customWidth="1"/>
    <col min="107" max="107" width="21.140625" style="1" bestFit="1" customWidth="1"/>
    <col min="108" max="108" width="24.85546875" style="1" bestFit="1" customWidth="1"/>
    <col min="109" max="109" width="21.140625" style="1" bestFit="1" customWidth="1"/>
    <col min="110" max="110" width="24.85546875" style="1" bestFit="1" customWidth="1"/>
    <col min="111" max="111" width="21.140625" style="1" bestFit="1" customWidth="1"/>
    <col min="112" max="112" width="24.85546875" style="1" bestFit="1" customWidth="1"/>
    <col min="113" max="113" width="21.140625" style="1" bestFit="1" customWidth="1"/>
    <col min="114" max="114" width="24.85546875" style="1" bestFit="1" customWidth="1"/>
    <col min="115" max="115" width="21.140625" style="1" bestFit="1" customWidth="1"/>
    <col min="116" max="116" width="24.85546875" style="1" bestFit="1" customWidth="1"/>
    <col min="117" max="117" width="21.140625" style="1" bestFit="1" customWidth="1"/>
    <col min="118" max="118" width="32.7109375" style="1" bestFit="1" customWidth="1"/>
    <col min="119" max="119" width="29" style="1" bestFit="1" customWidth="1"/>
    <col min="120" max="120" width="24.85546875" style="1" bestFit="1" customWidth="1"/>
    <col min="121" max="121" width="21.140625" style="1" bestFit="1" customWidth="1"/>
    <col min="122" max="122" width="24.85546875" style="1" bestFit="1" customWidth="1"/>
    <col min="123" max="123" width="21.140625" style="1" bestFit="1" customWidth="1"/>
    <col min="124" max="124" width="24.85546875" style="1" bestFit="1" customWidth="1"/>
    <col min="125" max="125" width="21.140625" style="1" bestFit="1" customWidth="1"/>
    <col min="126" max="126" width="24.85546875" style="1" bestFit="1" customWidth="1"/>
    <col min="127" max="127" width="21.140625" style="1" bestFit="1" customWidth="1"/>
    <col min="128" max="128" width="24.85546875" style="1" bestFit="1" customWidth="1"/>
    <col min="129" max="129" width="21.140625" style="1" bestFit="1" customWidth="1"/>
    <col min="130" max="130" width="24.85546875" style="1" bestFit="1" customWidth="1"/>
    <col min="131" max="131" width="21.140625" style="1" bestFit="1" customWidth="1"/>
    <col min="132" max="132" width="24.85546875" style="1" bestFit="1" customWidth="1"/>
    <col min="133" max="133" width="21.140625" style="1" bestFit="1" customWidth="1"/>
    <col min="134" max="134" width="35.85546875" style="1" bestFit="1" customWidth="1"/>
    <col min="135" max="135" width="32.140625" style="1" bestFit="1" customWidth="1"/>
    <col min="136" max="136" width="29.7109375" style="1" bestFit="1" customWidth="1"/>
    <col min="137" max="137" width="26" style="1" bestFit="1" customWidth="1"/>
    <col min="138" max="138" width="24.85546875" style="1" bestFit="1" customWidth="1"/>
    <col min="139" max="139" width="21.140625" style="1" bestFit="1" customWidth="1"/>
    <col min="140" max="140" width="24.85546875" style="1" bestFit="1" customWidth="1"/>
    <col min="141" max="141" width="21.140625" style="1" bestFit="1" customWidth="1"/>
    <col min="142" max="142" width="24.85546875" style="1" bestFit="1" customWidth="1"/>
    <col min="143" max="143" width="21.140625" style="1" bestFit="1" customWidth="1"/>
    <col min="144" max="144" width="24.85546875" style="1" bestFit="1" customWidth="1"/>
    <col min="145" max="145" width="21.140625" style="1" bestFit="1" customWidth="1"/>
    <col min="146" max="146" width="24.85546875" style="1" bestFit="1" customWidth="1"/>
    <col min="147" max="147" width="21.140625" style="1" bestFit="1" customWidth="1"/>
    <col min="148" max="148" width="24.85546875" style="1" bestFit="1" customWidth="1"/>
    <col min="149" max="149" width="21.140625" style="1" bestFit="1" customWidth="1"/>
    <col min="150" max="150" width="24.85546875" style="1" bestFit="1" customWidth="1"/>
    <col min="151" max="151" width="21.140625" style="1" bestFit="1" customWidth="1"/>
    <col min="152" max="152" width="32.7109375" style="1" bestFit="1" customWidth="1"/>
    <col min="153" max="153" width="29" style="1" bestFit="1" customWidth="1"/>
    <col min="154" max="154" width="24.85546875" style="1" bestFit="1" customWidth="1"/>
    <col min="155" max="155" width="21.140625" style="1" bestFit="1" customWidth="1"/>
    <col min="156" max="156" width="24.85546875" style="1" bestFit="1" customWidth="1"/>
    <col min="157" max="157" width="21.140625" style="1" bestFit="1" customWidth="1"/>
    <col min="158" max="158" width="24.85546875" style="1" bestFit="1" customWidth="1"/>
    <col min="159" max="159" width="21.140625" style="1" bestFit="1" customWidth="1"/>
    <col min="160" max="160" width="24.85546875" style="1" bestFit="1" customWidth="1"/>
    <col min="161" max="161" width="21.140625" style="1" bestFit="1" customWidth="1"/>
    <col min="162" max="162" width="24.85546875" style="1" bestFit="1" customWidth="1"/>
    <col min="163" max="163" width="21.140625" style="1" bestFit="1" customWidth="1"/>
    <col min="164" max="164" width="24.85546875" style="1" bestFit="1" customWidth="1"/>
    <col min="165" max="165" width="21.140625" style="1" bestFit="1" customWidth="1"/>
    <col min="166" max="166" width="24.85546875" style="1" bestFit="1" customWidth="1"/>
    <col min="167" max="167" width="21.140625" style="1" bestFit="1" customWidth="1"/>
    <col min="168" max="168" width="35.85546875" style="1" bestFit="1" customWidth="1"/>
    <col min="169" max="169" width="32.140625" style="1" bestFit="1" customWidth="1"/>
    <col min="170" max="170" width="29.7109375" style="1" bestFit="1" customWidth="1"/>
    <col min="171" max="171" width="26" style="1" bestFit="1" customWidth="1"/>
    <col min="172" max="172" width="24.85546875" style="1" bestFit="1" customWidth="1"/>
    <col min="173" max="173" width="21.140625" style="1" bestFit="1" customWidth="1"/>
    <col min="174" max="174" width="24.85546875" style="1" bestFit="1" customWidth="1"/>
    <col min="175" max="175" width="21.140625" style="1" bestFit="1" customWidth="1"/>
    <col min="176" max="176" width="24.85546875" style="1" bestFit="1" customWidth="1"/>
    <col min="177" max="177" width="21.140625" style="1" bestFit="1" customWidth="1"/>
    <col min="178" max="178" width="24.85546875" style="1" bestFit="1" customWidth="1"/>
    <col min="179" max="179" width="21.140625" style="1" bestFit="1" customWidth="1"/>
    <col min="180" max="180" width="24.85546875" style="1" bestFit="1" customWidth="1"/>
    <col min="181" max="181" width="21.140625" style="1" bestFit="1" customWidth="1"/>
    <col min="182" max="182" width="24.85546875" style="1" bestFit="1" customWidth="1"/>
    <col min="183" max="183" width="21.140625" style="1" bestFit="1" customWidth="1"/>
    <col min="184" max="184" width="24.85546875" style="1" bestFit="1" customWidth="1"/>
    <col min="185" max="185" width="21.140625" style="1" bestFit="1" customWidth="1"/>
    <col min="186" max="186" width="32.7109375" style="1" bestFit="1" customWidth="1"/>
    <col min="187" max="187" width="29" style="1" bestFit="1" customWidth="1"/>
    <col min="188" max="188" width="24.85546875" style="1" bestFit="1" customWidth="1"/>
    <col min="189" max="189" width="21.140625" style="1" bestFit="1" customWidth="1"/>
    <col min="190" max="190" width="24.85546875" style="1" bestFit="1" customWidth="1"/>
    <col min="191" max="191" width="21.140625" style="1" bestFit="1" customWidth="1"/>
    <col min="192" max="192" width="24.85546875" style="1" bestFit="1" customWidth="1"/>
    <col min="193" max="193" width="21.140625" style="1" bestFit="1" customWidth="1"/>
    <col min="194" max="194" width="24.85546875" style="1" bestFit="1" customWidth="1"/>
    <col min="195" max="195" width="21.140625" style="1" bestFit="1" customWidth="1"/>
    <col min="196" max="196" width="24.85546875" style="1" bestFit="1" customWidth="1"/>
    <col min="197" max="197" width="21.140625" style="1" bestFit="1" customWidth="1"/>
    <col min="198" max="198" width="24.85546875" style="1" bestFit="1" customWidth="1"/>
    <col min="199" max="199" width="21.140625" style="1" bestFit="1" customWidth="1"/>
    <col min="200" max="200" width="24.85546875" style="1" bestFit="1" customWidth="1"/>
    <col min="201" max="201" width="21.140625" style="1" bestFit="1" customWidth="1"/>
    <col min="202" max="202" width="35.85546875" style="1" bestFit="1" customWidth="1"/>
    <col min="203" max="203" width="32.140625" style="1" bestFit="1" customWidth="1"/>
    <col min="204" max="204" width="29.7109375" style="1" bestFit="1" customWidth="1"/>
    <col min="205" max="205" width="26" style="1" bestFit="1" customWidth="1"/>
    <col min="206" max="206" width="32.5703125" style="1" bestFit="1" customWidth="1"/>
    <col min="207" max="207" width="28.85546875" style="1" bestFit="1" customWidth="1"/>
    <col min="208" max="16384" width="9.140625" style="1"/>
  </cols>
  <sheetData>
    <row r="1" spans="1:207" ht="15">
      <c r="A1"/>
      <c r="B1"/>
    </row>
    <row r="2" spans="1:207">
      <c r="A2" s="16" t="s">
        <v>20</v>
      </c>
      <c r="B2" s="18" t="s">
        <v>47</v>
      </c>
    </row>
    <row r="4" spans="1:207" s="4" customFormat="1" ht="15">
      <c r="A4" s="23" t="s">
        <v>34</v>
      </c>
      <c r="B4" s="21" t="s">
        <v>35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</row>
    <row r="5" spans="1:207" s="4" customFormat="1" ht="15">
      <c r="A5" s="17"/>
      <c r="B5" s="18">
        <v>2014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 t="s">
        <v>36</v>
      </c>
      <c r="S5" s="18">
        <v>2015</v>
      </c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 t="s">
        <v>37</v>
      </c>
      <c r="AJ5" s="18">
        <v>2016</v>
      </c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 t="s">
        <v>38</v>
      </c>
      <c r="BA5" s="18">
        <v>2017</v>
      </c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 t="s">
        <v>39</v>
      </c>
      <c r="BR5" s="18">
        <v>2018</v>
      </c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 t="s">
        <v>40</v>
      </c>
      <c r="CI5" s="18">
        <v>2019</v>
      </c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 t="s">
        <v>41</v>
      </c>
      <c r="CZ5" s="22" t="s">
        <v>33</v>
      </c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</row>
    <row r="6" spans="1:207" s="4" customFormat="1" ht="15">
      <c r="A6" s="17"/>
      <c r="B6" s="18" t="s">
        <v>23</v>
      </c>
      <c r="C6" s="18"/>
      <c r="D6" s="18"/>
      <c r="E6" s="18"/>
      <c r="F6" s="18"/>
      <c r="G6" s="18"/>
      <c r="H6" s="18"/>
      <c r="I6" s="18" t="s">
        <v>42</v>
      </c>
      <c r="J6" s="18" t="s">
        <v>24</v>
      </c>
      <c r="K6" s="18"/>
      <c r="L6" s="18"/>
      <c r="M6" s="18"/>
      <c r="N6" s="18"/>
      <c r="O6" s="18"/>
      <c r="P6" s="18"/>
      <c r="Q6" s="18" t="s">
        <v>43</v>
      </c>
      <c r="R6" s="18"/>
      <c r="S6" s="18" t="s">
        <v>23</v>
      </c>
      <c r="T6" s="18"/>
      <c r="U6" s="18"/>
      <c r="V6" s="18"/>
      <c r="W6" s="18"/>
      <c r="X6" s="18"/>
      <c r="Y6" s="18"/>
      <c r="Z6" s="18" t="s">
        <v>42</v>
      </c>
      <c r="AA6" s="18" t="s">
        <v>24</v>
      </c>
      <c r="AB6" s="18"/>
      <c r="AC6" s="18"/>
      <c r="AD6" s="18"/>
      <c r="AE6" s="18"/>
      <c r="AF6" s="18"/>
      <c r="AG6" s="18"/>
      <c r="AH6" s="18" t="s">
        <v>43</v>
      </c>
      <c r="AI6" s="18"/>
      <c r="AJ6" s="18" t="s">
        <v>23</v>
      </c>
      <c r="AK6" s="18"/>
      <c r="AL6" s="18"/>
      <c r="AM6" s="18"/>
      <c r="AN6" s="18"/>
      <c r="AO6" s="18"/>
      <c r="AP6" s="18"/>
      <c r="AQ6" s="18" t="s">
        <v>42</v>
      </c>
      <c r="AR6" s="18" t="s">
        <v>24</v>
      </c>
      <c r="AS6" s="18"/>
      <c r="AT6" s="18"/>
      <c r="AU6" s="18"/>
      <c r="AV6" s="18"/>
      <c r="AW6" s="18"/>
      <c r="AX6" s="18"/>
      <c r="AY6" s="18" t="s">
        <v>43</v>
      </c>
      <c r="AZ6" s="18"/>
      <c r="BA6" s="18" t="s">
        <v>23</v>
      </c>
      <c r="BB6" s="18"/>
      <c r="BC6" s="18"/>
      <c r="BD6" s="18"/>
      <c r="BE6" s="18"/>
      <c r="BF6" s="18"/>
      <c r="BG6" s="18"/>
      <c r="BH6" s="18" t="s">
        <v>42</v>
      </c>
      <c r="BI6" s="18" t="s">
        <v>24</v>
      </c>
      <c r="BJ6" s="18"/>
      <c r="BK6" s="18"/>
      <c r="BL6" s="18"/>
      <c r="BM6" s="18"/>
      <c r="BN6" s="18"/>
      <c r="BO6" s="18"/>
      <c r="BP6" s="18" t="s">
        <v>43</v>
      </c>
      <c r="BQ6" s="18"/>
      <c r="BR6" s="18" t="s">
        <v>23</v>
      </c>
      <c r="BS6" s="18"/>
      <c r="BT6" s="18"/>
      <c r="BU6" s="18"/>
      <c r="BV6" s="18"/>
      <c r="BW6" s="18"/>
      <c r="BX6" s="18"/>
      <c r="BY6" s="18" t="s">
        <v>42</v>
      </c>
      <c r="BZ6" s="18" t="s">
        <v>24</v>
      </c>
      <c r="CA6" s="18"/>
      <c r="CB6" s="18"/>
      <c r="CC6" s="18"/>
      <c r="CD6" s="18"/>
      <c r="CE6" s="18"/>
      <c r="CF6" s="18"/>
      <c r="CG6" s="18" t="s">
        <v>43</v>
      </c>
      <c r="CH6" s="18"/>
      <c r="CI6" s="18" t="s">
        <v>23</v>
      </c>
      <c r="CJ6" s="18"/>
      <c r="CK6" s="18"/>
      <c r="CL6" s="18"/>
      <c r="CM6" s="18"/>
      <c r="CN6" s="18"/>
      <c r="CO6" s="18"/>
      <c r="CP6" s="18" t="s">
        <v>42</v>
      </c>
      <c r="CQ6" s="18" t="s">
        <v>24</v>
      </c>
      <c r="CR6" s="18"/>
      <c r="CS6" s="18"/>
      <c r="CT6" s="18"/>
      <c r="CU6" s="18"/>
      <c r="CV6" s="18"/>
      <c r="CW6" s="18"/>
      <c r="CX6" s="18" t="s">
        <v>43</v>
      </c>
      <c r="CY6" s="18"/>
      <c r="CZ6" s="22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</row>
    <row r="7" spans="1:207" s="4" customFormat="1" ht="15">
      <c r="A7" s="21" t="s">
        <v>32</v>
      </c>
      <c r="B7" s="18" t="s">
        <v>26</v>
      </c>
      <c r="C7" s="18" t="s">
        <v>30</v>
      </c>
      <c r="D7" s="18" t="s">
        <v>27</v>
      </c>
      <c r="E7" s="18" t="s">
        <v>28</v>
      </c>
      <c r="F7" s="18" t="s">
        <v>25</v>
      </c>
      <c r="G7" s="18" t="s">
        <v>29</v>
      </c>
      <c r="H7" s="18" t="s">
        <v>31</v>
      </c>
      <c r="I7" s="18"/>
      <c r="J7" s="18" t="s">
        <v>26</v>
      </c>
      <c r="K7" s="18" t="s">
        <v>30</v>
      </c>
      <c r="L7" s="18" t="s">
        <v>27</v>
      </c>
      <c r="M7" s="18" t="s">
        <v>28</v>
      </c>
      <c r="N7" s="18" t="s">
        <v>25</v>
      </c>
      <c r="O7" s="18" t="s">
        <v>29</v>
      </c>
      <c r="P7" s="18" t="s">
        <v>31</v>
      </c>
      <c r="Q7" s="18"/>
      <c r="R7" s="18"/>
      <c r="S7" s="18" t="s">
        <v>26</v>
      </c>
      <c r="T7" s="18" t="s">
        <v>30</v>
      </c>
      <c r="U7" s="18" t="s">
        <v>27</v>
      </c>
      <c r="V7" s="18" t="s">
        <v>28</v>
      </c>
      <c r="W7" s="18" t="s">
        <v>25</v>
      </c>
      <c r="X7" s="18" t="s">
        <v>29</v>
      </c>
      <c r="Y7" s="18" t="s">
        <v>31</v>
      </c>
      <c r="Z7" s="18"/>
      <c r="AA7" s="18" t="s">
        <v>26</v>
      </c>
      <c r="AB7" s="18" t="s">
        <v>30</v>
      </c>
      <c r="AC7" s="18" t="s">
        <v>27</v>
      </c>
      <c r="AD7" s="18" t="s">
        <v>28</v>
      </c>
      <c r="AE7" s="18" t="s">
        <v>25</v>
      </c>
      <c r="AF7" s="18" t="s">
        <v>29</v>
      </c>
      <c r="AG7" s="18" t="s">
        <v>31</v>
      </c>
      <c r="AH7" s="18"/>
      <c r="AI7" s="18"/>
      <c r="AJ7" s="18" t="s">
        <v>26</v>
      </c>
      <c r="AK7" s="18" t="s">
        <v>30</v>
      </c>
      <c r="AL7" s="18" t="s">
        <v>27</v>
      </c>
      <c r="AM7" s="18" t="s">
        <v>28</v>
      </c>
      <c r="AN7" s="18" t="s">
        <v>25</v>
      </c>
      <c r="AO7" s="18" t="s">
        <v>29</v>
      </c>
      <c r="AP7" s="18" t="s">
        <v>31</v>
      </c>
      <c r="AQ7" s="18"/>
      <c r="AR7" s="18" t="s">
        <v>26</v>
      </c>
      <c r="AS7" s="18" t="s">
        <v>30</v>
      </c>
      <c r="AT7" s="18" t="s">
        <v>27</v>
      </c>
      <c r="AU7" s="18" t="s">
        <v>28</v>
      </c>
      <c r="AV7" s="18" t="s">
        <v>25</v>
      </c>
      <c r="AW7" s="18" t="s">
        <v>29</v>
      </c>
      <c r="AX7" s="18" t="s">
        <v>31</v>
      </c>
      <c r="AY7" s="18"/>
      <c r="AZ7" s="18"/>
      <c r="BA7" s="18" t="s">
        <v>26</v>
      </c>
      <c r="BB7" s="18" t="s">
        <v>30</v>
      </c>
      <c r="BC7" s="18" t="s">
        <v>27</v>
      </c>
      <c r="BD7" s="18" t="s">
        <v>28</v>
      </c>
      <c r="BE7" s="18" t="s">
        <v>25</v>
      </c>
      <c r="BF7" s="18" t="s">
        <v>29</v>
      </c>
      <c r="BG7" s="18" t="s">
        <v>31</v>
      </c>
      <c r="BH7" s="18"/>
      <c r="BI7" s="18" t="s">
        <v>26</v>
      </c>
      <c r="BJ7" s="18" t="s">
        <v>30</v>
      </c>
      <c r="BK7" s="18" t="s">
        <v>27</v>
      </c>
      <c r="BL7" s="18" t="s">
        <v>28</v>
      </c>
      <c r="BM7" s="18" t="s">
        <v>25</v>
      </c>
      <c r="BN7" s="18" t="s">
        <v>29</v>
      </c>
      <c r="BO7" s="18" t="s">
        <v>31</v>
      </c>
      <c r="BP7" s="18"/>
      <c r="BQ7" s="18"/>
      <c r="BR7" s="18" t="s">
        <v>26</v>
      </c>
      <c r="BS7" s="18" t="s">
        <v>30</v>
      </c>
      <c r="BT7" s="18" t="s">
        <v>27</v>
      </c>
      <c r="BU7" s="18" t="s">
        <v>28</v>
      </c>
      <c r="BV7" s="18" t="s">
        <v>25</v>
      </c>
      <c r="BW7" s="18" t="s">
        <v>29</v>
      </c>
      <c r="BX7" s="18" t="s">
        <v>31</v>
      </c>
      <c r="BY7" s="18"/>
      <c r="BZ7" s="18" t="s">
        <v>26</v>
      </c>
      <c r="CA7" s="18" t="s">
        <v>30</v>
      </c>
      <c r="CB7" s="18" t="s">
        <v>27</v>
      </c>
      <c r="CC7" s="18" t="s">
        <v>28</v>
      </c>
      <c r="CD7" s="18" t="s">
        <v>25</v>
      </c>
      <c r="CE7" s="18" t="s">
        <v>29</v>
      </c>
      <c r="CF7" s="18" t="s">
        <v>31</v>
      </c>
      <c r="CG7" s="18"/>
      <c r="CH7" s="18"/>
      <c r="CI7" s="18" t="s">
        <v>26</v>
      </c>
      <c r="CJ7" s="18" t="s">
        <v>30</v>
      </c>
      <c r="CK7" s="18" t="s">
        <v>27</v>
      </c>
      <c r="CL7" s="18" t="s">
        <v>28</v>
      </c>
      <c r="CM7" s="18" t="s">
        <v>25</v>
      </c>
      <c r="CN7" s="18" t="s">
        <v>29</v>
      </c>
      <c r="CO7" s="18" t="s">
        <v>31</v>
      </c>
      <c r="CP7" s="18"/>
      <c r="CQ7" s="18" t="s">
        <v>26</v>
      </c>
      <c r="CR7" s="18" t="s">
        <v>30</v>
      </c>
      <c r="CS7" s="18" t="s">
        <v>27</v>
      </c>
      <c r="CT7" s="18" t="s">
        <v>28</v>
      </c>
      <c r="CU7" s="18" t="s">
        <v>25</v>
      </c>
      <c r="CV7" s="18" t="s">
        <v>29</v>
      </c>
      <c r="CW7" s="18" t="s">
        <v>31</v>
      </c>
      <c r="CX7" s="18"/>
      <c r="CY7" s="18"/>
      <c r="CZ7" s="22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</row>
    <row r="8" spans="1:207" ht="15">
      <c r="A8" s="17">
        <v>300</v>
      </c>
      <c r="B8" s="19">
        <v>561</v>
      </c>
      <c r="C8" s="19">
        <v>520</v>
      </c>
      <c r="D8" s="19">
        <v>2347</v>
      </c>
      <c r="E8" s="19">
        <v>79114</v>
      </c>
      <c r="F8" s="19">
        <v>20747</v>
      </c>
      <c r="G8" s="19">
        <v>17577</v>
      </c>
      <c r="H8" s="19">
        <v>5607</v>
      </c>
      <c r="I8" s="19">
        <v>126473</v>
      </c>
      <c r="J8" s="19">
        <v>887</v>
      </c>
      <c r="K8" s="19">
        <v>818</v>
      </c>
      <c r="L8" s="19">
        <v>1378</v>
      </c>
      <c r="M8" s="19">
        <v>21857</v>
      </c>
      <c r="N8" s="19">
        <v>17475</v>
      </c>
      <c r="O8" s="19">
        <v>14573</v>
      </c>
      <c r="P8" s="19">
        <v>3191</v>
      </c>
      <c r="Q8" s="19">
        <v>60179</v>
      </c>
      <c r="R8" s="19">
        <v>186652</v>
      </c>
      <c r="S8" s="19">
        <v>712</v>
      </c>
      <c r="T8" s="19">
        <v>765</v>
      </c>
      <c r="U8" s="19">
        <v>3138</v>
      </c>
      <c r="V8" s="19">
        <v>91462</v>
      </c>
      <c r="W8" s="19">
        <v>24373</v>
      </c>
      <c r="X8" s="19">
        <v>20131</v>
      </c>
      <c r="Y8" s="19">
        <v>6103</v>
      </c>
      <c r="Z8" s="19">
        <v>146684</v>
      </c>
      <c r="AA8" s="19">
        <v>1149</v>
      </c>
      <c r="AB8" s="19">
        <v>1139</v>
      </c>
      <c r="AC8" s="19">
        <v>1904</v>
      </c>
      <c r="AD8" s="19">
        <v>27369</v>
      </c>
      <c r="AE8" s="19">
        <v>21100</v>
      </c>
      <c r="AF8" s="19">
        <v>17139</v>
      </c>
      <c r="AG8" s="19">
        <v>3601</v>
      </c>
      <c r="AH8" s="19">
        <v>73401</v>
      </c>
      <c r="AI8" s="19">
        <v>220085</v>
      </c>
      <c r="AJ8" s="19">
        <v>794</v>
      </c>
      <c r="AK8" s="19">
        <v>1084</v>
      </c>
      <c r="AL8" s="19">
        <v>3550</v>
      </c>
      <c r="AM8" s="19">
        <v>108781</v>
      </c>
      <c r="AN8" s="19">
        <v>29652</v>
      </c>
      <c r="AO8" s="19">
        <v>23766</v>
      </c>
      <c r="AP8" s="19">
        <v>6776</v>
      </c>
      <c r="AQ8" s="19">
        <v>174403</v>
      </c>
      <c r="AR8" s="19">
        <v>1294</v>
      </c>
      <c r="AS8" s="19">
        <v>1474</v>
      </c>
      <c r="AT8" s="19">
        <v>2194</v>
      </c>
      <c r="AU8" s="19">
        <v>30294</v>
      </c>
      <c r="AV8" s="19">
        <v>24788</v>
      </c>
      <c r="AW8" s="19">
        <v>20054</v>
      </c>
      <c r="AX8" s="19">
        <v>3866</v>
      </c>
      <c r="AY8" s="19">
        <v>83964</v>
      </c>
      <c r="AZ8" s="19">
        <v>258367</v>
      </c>
      <c r="BA8" s="19">
        <v>812</v>
      </c>
      <c r="BB8" s="19">
        <v>991</v>
      </c>
      <c r="BC8" s="19">
        <v>3569</v>
      </c>
      <c r="BD8" s="19">
        <v>119069</v>
      </c>
      <c r="BE8" s="19">
        <v>32260</v>
      </c>
      <c r="BF8" s="19">
        <v>27119</v>
      </c>
      <c r="BG8" s="19">
        <v>7388</v>
      </c>
      <c r="BH8" s="19">
        <v>191208</v>
      </c>
      <c r="BI8" s="19">
        <v>1221</v>
      </c>
      <c r="BJ8" s="19">
        <v>1271</v>
      </c>
      <c r="BK8" s="19">
        <v>2124</v>
      </c>
      <c r="BL8" s="19">
        <v>32561</v>
      </c>
      <c r="BM8" s="19">
        <v>27296</v>
      </c>
      <c r="BN8" s="19">
        <v>23032</v>
      </c>
      <c r="BO8" s="19">
        <v>4243</v>
      </c>
      <c r="BP8" s="19">
        <v>91748</v>
      </c>
      <c r="BQ8" s="19">
        <v>282956</v>
      </c>
      <c r="BR8" s="19">
        <v>793</v>
      </c>
      <c r="BS8" s="19">
        <v>948</v>
      </c>
      <c r="BT8" s="19">
        <v>3585</v>
      </c>
      <c r="BU8" s="19">
        <v>124559</v>
      </c>
      <c r="BV8" s="19">
        <v>34236</v>
      </c>
      <c r="BW8" s="19">
        <v>28041</v>
      </c>
      <c r="BX8" s="19">
        <v>7284</v>
      </c>
      <c r="BY8" s="19">
        <v>199446</v>
      </c>
      <c r="BZ8" s="19">
        <v>1076</v>
      </c>
      <c r="CA8" s="19">
        <v>1213</v>
      </c>
      <c r="CB8" s="19">
        <v>2318</v>
      </c>
      <c r="CC8" s="19">
        <v>35302</v>
      </c>
      <c r="CD8" s="19">
        <v>29224</v>
      </c>
      <c r="CE8" s="19">
        <v>23579</v>
      </c>
      <c r="CF8" s="19">
        <v>4296</v>
      </c>
      <c r="CG8" s="19">
        <v>97008</v>
      </c>
      <c r="CH8" s="19">
        <v>296454</v>
      </c>
      <c r="CI8" s="19">
        <v>485</v>
      </c>
      <c r="CJ8" s="19">
        <v>629</v>
      </c>
      <c r="CK8" s="19">
        <v>2626</v>
      </c>
      <c r="CL8" s="19">
        <v>110106</v>
      </c>
      <c r="CM8" s="19">
        <v>31827</v>
      </c>
      <c r="CN8" s="19">
        <v>24947</v>
      </c>
      <c r="CO8" s="19">
        <v>6262</v>
      </c>
      <c r="CP8" s="19">
        <v>176882</v>
      </c>
      <c r="CQ8" s="19">
        <v>657</v>
      </c>
      <c r="CR8" s="19">
        <v>808</v>
      </c>
      <c r="CS8" s="19">
        <v>1572</v>
      </c>
      <c r="CT8" s="19">
        <v>28885</v>
      </c>
      <c r="CU8" s="19">
        <v>25899</v>
      </c>
      <c r="CV8" s="19">
        <v>20742</v>
      </c>
      <c r="CW8" s="19">
        <v>3843</v>
      </c>
      <c r="CX8" s="19">
        <v>82406</v>
      </c>
      <c r="CY8" s="19">
        <v>259288</v>
      </c>
      <c r="CZ8" s="19">
        <v>1503802</v>
      </c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</row>
    <row r="9" spans="1:207" ht="15">
      <c r="A9" s="20" t="s">
        <v>0</v>
      </c>
      <c r="B9" s="19">
        <v>70</v>
      </c>
      <c r="C9" s="19">
        <v>64</v>
      </c>
      <c r="D9" s="19">
        <v>417</v>
      </c>
      <c r="E9" s="19">
        <v>15430</v>
      </c>
      <c r="F9" s="19">
        <v>2162</v>
      </c>
      <c r="G9" s="19">
        <v>1050</v>
      </c>
      <c r="H9" s="19">
        <v>183</v>
      </c>
      <c r="I9" s="19">
        <v>19376</v>
      </c>
      <c r="J9" s="19">
        <v>101</v>
      </c>
      <c r="K9" s="19">
        <v>87</v>
      </c>
      <c r="L9" s="19">
        <v>130</v>
      </c>
      <c r="M9" s="19">
        <v>3749</v>
      </c>
      <c r="N9" s="19">
        <v>2192</v>
      </c>
      <c r="O9" s="19">
        <v>940</v>
      </c>
      <c r="P9" s="19">
        <v>136</v>
      </c>
      <c r="Q9" s="19">
        <v>7335</v>
      </c>
      <c r="R9" s="19">
        <v>26711</v>
      </c>
      <c r="S9" s="19">
        <v>77</v>
      </c>
      <c r="T9" s="19">
        <v>66</v>
      </c>
      <c r="U9" s="19">
        <v>403</v>
      </c>
      <c r="V9" s="19">
        <v>17629</v>
      </c>
      <c r="W9" s="19">
        <v>2851</v>
      </c>
      <c r="X9" s="19">
        <v>1357</v>
      </c>
      <c r="Y9" s="19">
        <v>225</v>
      </c>
      <c r="Z9" s="19">
        <v>22608</v>
      </c>
      <c r="AA9" s="19">
        <v>91</v>
      </c>
      <c r="AB9" s="19">
        <v>63</v>
      </c>
      <c r="AC9" s="19">
        <v>125</v>
      </c>
      <c r="AD9" s="19">
        <v>4254</v>
      </c>
      <c r="AE9" s="19">
        <v>2626</v>
      </c>
      <c r="AF9" s="19">
        <v>1149</v>
      </c>
      <c r="AG9" s="19">
        <v>193</v>
      </c>
      <c r="AH9" s="19">
        <v>8501</v>
      </c>
      <c r="AI9" s="19">
        <v>31109</v>
      </c>
      <c r="AJ9" s="19">
        <v>83</v>
      </c>
      <c r="AK9" s="19">
        <v>103</v>
      </c>
      <c r="AL9" s="19">
        <v>456</v>
      </c>
      <c r="AM9" s="19">
        <v>20388</v>
      </c>
      <c r="AN9" s="19">
        <v>3718</v>
      </c>
      <c r="AO9" s="19">
        <v>1984</v>
      </c>
      <c r="AP9" s="19">
        <v>264</v>
      </c>
      <c r="AQ9" s="19">
        <v>26996</v>
      </c>
      <c r="AR9" s="19">
        <v>99</v>
      </c>
      <c r="AS9" s="19">
        <v>71</v>
      </c>
      <c r="AT9" s="19">
        <v>200</v>
      </c>
      <c r="AU9" s="19">
        <v>4097</v>
      </c>
      <c r="AV9" s="19">
        <v>2793</v>
      </c>
      <c r="AW9" s="19">
        <v>1441</v>
      </c>
      <c r="AX9" s="19">
        <v>183</v>
      </c>
      <c r="AY9" s="19">
        <v>8884</v>
      </c>
      <c r="AZ9" s="19">
        <v>35880</v>
      </c>
      <c r="BA9" s="19">
        <v>78</v>
      </c>
      <c r="BB9" s="19">
        <v>91</v>
      </c>
      <c r="BC9" s="19">
        <v>450</v>
      </c>
      <c r="BD9" s="19">
        <v>21398</v>
      </c>
      <c r="BE9" s="19">
        <v>4132</v>
      </c>
      <c r="BF9" s="19">
        <v>2189</v>
      </c>
      <c r="BG9" s="19">
        <v>316</v>
      </c>
      <c r="BH9" s="19">
        <v>28654</v>
      </c>
      <c r="BI9" s="19">
        <v>109</v>
      </c>
      <c r="BJ9" s="19">
        <v>100</v>
      </c>
      <c r="BK9" s="19">
        <v>214</v>
      </c>
      <c r="BL9" s="19">
        <v>4695</v>
      </c>
      <c r="BM9" s="19">
        <v>3266</v>
      </c>
      <c r="BN9" s="19">
        <v>1661</v>
      </c>
      <c r="BO9" s="19">
        <v>217</v>
      </c>
      <c r="BP9" s="19">
        <v>10262</v>
      </c>
      <c r="BQ9" s="19">
        <v>38916</v>
      </c>
      <c r="BR9" s="19">
        <v>97</v>
      </c>
      <c r="BS9" s="19">
        <v>122</v>
      </c>
      <c r="BT9" s="19">
        <v>434</v>
      </c>
      <c r="BU9" s="19">
        <v>21497</v>
      </c>
      <c r="BV9" s="19">
        <v>4545</v>
      </c>
      <c r="BW9" s="19">
        <v>2410</v>
      </c>
      <c r="BX9" s="19">
        <v>330</v>
      </c>
      <c r="BY9" s="19">
        <v>29435</v>
      </c>
      <c r="BZ9" s="19">
        <v>102</v>
      </c>
      <c r="CA9" s="19">
        <v>120</v>
      </c>
      <c r="CB9" s="19">
        <v>266</v>
      </c>
      <c r="CC9" s="19">
        <v>4702</v>
      </c>
      <c r="CD9" s="19">
        <v>3495</v>
      </c>
      <c r="CE9" s="19">
        <v>1907</v>
      </c>
      <c r="CF9" s="19">
        <v>240</v>
      </c>
      <c r="CG9" s="19">
        <v>10832</v>
      </c>
      <c r="CH9" s="19">
        <v>40267</v>
      </c>
      <c r="CI9" s="19">
        <v>47</v>
      </c>
      <c r="CJ9" s="19">
        <v>72</v>
      </c>
      <c r="CK9" s="19">
        <v>315</v>
      </c>
      <c r="CL9" s="19">
        <v>18617</v>
      </c>
      <c r="CM9" s="19">
        <v>4166</v>
      </c>
      <c r="CN9" s="19">
        <v>2125</v>
      </c>
      <c r="CO9" s="19">
        <v>287</v>
      </c>
      <c r="CP9" s="19">
        <v>25629</v>
      </c>
      <c r="CQ9" s="19">
        <v>69</v>
      </c>
      <c r="CR9" s="19">
        <v>101</v>
      </c>
      <c r="CS9" s="19">
        <v>180</v>
      </c>
      <c r="CT9" s="19">
        <v>3868</v>
      </c>
      <c r="CU9" s="19">
        <v>3027</v>
      </c>
      <c r="CV9" s="19">
        <v>1652</v>
      </c>
      <c r="CW9" s="19">
        <v>225</v>
      </c>
      <c r="CX9" s="19">
        <v>9122</v>
      </c>
      <c r="CY9" s="19">
        <v>34751</v>
      </c>
      <c r="CZ9" s="19">
        <v>207634</v>
      </c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</row>
    <row r="10" spans="1:207" ht="15">
      <c r="A10" s="20" t="s">
        <v>1</v>
      </c>
      <c r="B10" s="19">
        <v>6</v>
      </c>
      <c r="C10" s="19">
        <v>5</v>
      </c>
      <c r="D10" s="19">
        <v>42</v>
      </c>
      <c r="E10" s="19">
        <v>974</v>
      </c>
      <c r="F10" s="19">
        <v>337</v>
      </c>
      <c r="G10" s="19">
        <v>346</v>
      </c>
      <c r="H10" s="19">
        <v>116</v>
      </c>
      <c r="I10" s="19">
        <v>1826</v>
      </c>
      <c r="J10" s="19"/>
      <c r="K10" s="19">
        <v>8</v>
      </c>
      <c r="L10" s="19">
        <v>9</v>
      </c>
      <c r="M10" s="19">
        <v>705</v>
      </c>
      <c r="N10" s="19">
        <v>373</v>
      </c>
      <c r="O10" s="19">
        <v>273</v>
      </c>
      <c r="P10" s="19">
        <v>63</v>
      </c>
      <c r="Q10" s="19">
        <v>1431</v>
      </c>
      <c r="R10" s="19">
        <v>3257</v>
      </c>
      <c r="S10" s="19">
        <v>9</v>
      </c>
      <c r="T10" s="19">
        <v>7</v>
      </c>
      <c r="U10" s="19">
        <v>79</v>
      </c>
      <c r="V10" s="19">
        <v>2059</v>
      </c>
      <c r="W10" s="19">
        <v>1090</v>
      </c>
      <c r="X10" s="19">
        <v>976</v>
      </c>
      <c r="Y10" s="19">
        <v>273</v>
      </c>
      <c r="Z10" s="19">
        <v>4493</v>
      </c>
      <c r="AA10" s="19">
        <v>20</v>
      </c>
      <c r="AB10" s="19">
        <v>9</v>
      </c>
      <c r="AC10" s="19">
        <v>52</v>
      </c>
      <c r="AD10" s="19">
        <v>1156</v>
      </c>
      <c r="AE10" s="19">
        <v>969</v>
      </c>
      <c r="AF10" s="19">
        <v>786</v>
      </c>
      <c r="AG10" s="19">
        <v>135</v>
      </c>
      <c r="AH10" s="19">
        <v>3127</v>
      </c>
      <c r="AI10" s="19">
        <v>7620</v>
      </c>
      <c r="AJ10" s="19">
        <v>7</v>
      </c>
      <c r="AK10" s="19">
        <v>14</v>
      </c>
      <c r="AL10" s="19">
        <v>135</v>
      </c>
      <c r="AM10" s="19">
        <v>2975</v>
      </c>
      <c r="AN10" s="19">
        <v>2102</v>
      </c>
      <c r="AO10" s="19">
        <v>1686</v>
      </c>
      <c r="AP10" s="19">
        <v>499</v>
      </c>
      <c r="AQ10" s="19">
        <v>7418</v>
      </c>
      <c r="AR10" s="19">
        <v>12</v>
      </c>
      <c r="AS10" s="19">
        <v>18</v>
      </c>
      <c r="AT10" s="19">
        <v>91</v>
      </c>
      <c r="AU10" s="19">
        <v>1785</v>
      </c>
      <c r="AV10" s="19">
        <v>1673</v>
      </c>
      <c r="AW10" s="19">
        <v>1356</v>
      </c>
      <c r="AX10" s="19">
        <v>261</v>
      </c>
      <c r="AY10" s="19">
        <v>5196</v>
      </c>
      <c r="AZ10" s="19">
        <v>12614</v>
      </c>
      <c r="BA10" s="19">
        <v>14</v>
      </c>
      <c r="BB10" s="19">
        <v>12</v>
      </c>
      <c r="BC10" s="19">
        <v>145</v>
      </c>
      <c r="BD10" s="19">
        <v>3528</v>
      </c>
      <c r="BE10" s="19">
        <v>2122</v>
      </c>
      <c r="BF10" s="19">
        <v>1902</v>
      </c>
      <c r="BG10" s="19">
        <v>422</v>
      </c>
      <c r="BH10" s="19">
        <v>8145</v>
      </c>
      <c r="BI10" s="19">
        <v>28</v>
      </c>
      <c r="BJ10" s="19">
        <v>24</v>
      </c>
      <c r="BK10" s="19">
        <v>87</v>
      </c>
      <c r="BL10" s="19">
        <v>1929</v>
      </c>
      <c r="BM10" s="19">
        <v>1587</v>
      </c>
      <c r="BN10" s="19">
        <v>1434</v>
      </c>
      <c r="BO10" s="19">
        <v>228</v>
      </c>
      <c r="BP10" s="19">
        <v>5317</v>
      </c>
      <c r="BQ10" s="19">
        <v>13462</v>
      </c>
      <c r="BR10" s="19">
        <v>26</v>
      </c>
      <c r="BS10" s="19">
        <v>24</v>
      </c>
      <c r="BT10" s="19">
        <v>115</v>
      </c>
      <c r="BU10" s="19">
        <v>3355</v>
      </c>
      <c r="BV10" s="19">
        <v>2168</v>
      </c>
      <c r="BW10" s="19">
        <v>1748</v>
      </c>
      <c r="BX10" s="19">
        <v>450</v>
      </c>
      <c r="BY10" s="19">
        <v>7886</v>
      </c>
      <c r="BZ10" s="19">
        <v>42</v>
      </c>
      <c r="CA10" s="19">
        <v>31</v>
      </c>
      <c r="CB10" s="19">
        <v>79</v>
      </c>
      <c r="CC10" s="19">
        <v>1659</v>
      </c>
      <c r="CD10" s="19">
        <v>1509</v>
      </c>
      <c r="CE10" s="19">
        <v>1280</v>
      </c>
      <c r="CF10" s="19">
        <v>212</v>
      </c>
      <c r="CG10" s="19">
        <v>4812</v>
      </c>
      <c r="CH10" s="19">
        <v>12698</v>
      </c>
      <c r="CI10" s="19">
        <v>16</v>
      </c>
      <c r="CJ10" s="19">
        <v>10</v>
      </c>
      <c r="CK10" s="19">
        <v>70</v>
      </c>
      <c r="CL10" s="19">
        <v>2159</v>
      </c>
      <c r="CM10" s="19">
        <v>1407</v>
      </c>
      <c r="CN10" s="19">
        <v>1113</v>
      </c>
      <c r="CO10" s="19">
        <v>250</v>
      </c>
      <c r="CP10" s="19">
        <v>5025</v>
      </c>
      <c r="CQ10" s="19">
        <v>20</v>
      </c>
      <c r="CR10" s="19">
        <v>13</v>
      </c>
      <c r="CS10" s="19">
        <v>40</v>
      </c>
      <c r="CT10" s="19">
        <v>745</v>
      </c>
      <c r="CU10" s="19">
        <v>915</v>
      </c>
      <c r="CV10" s="19">
        <v>844</v>
      </c>
      <c r="CW10" s="19">
        <v>140</v>
      </c>
      <c r="CX10" s="19">
        <v>2717</v>
      </c>
      <c r="CY10" s="19">
        <v>7742</v>
      </c>
      <c r="CZ10" s="19">
        <v>57393</v>
      </c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</row>
    <row r="11" spans="1:207" ht="15">
      <c r="A11" s="20" t="s">
        <v>4</v>
      </c>
      <c r="B11" s="19">
        <v>61</v>
      </c>
      <c r="C11" s="19">
        <v>66</v>
      </c>
      <c r="D11" s="19">
        <v>179</v>
      </c>
      <c r="E11" s="19">
        <v>3584</v>
      </c>
      <c r="F11" s="19">
        <v>1215</v>
      </c>
      <c r="G11" s="19">
        <v>1232</v>
      </c>
      <c r="H11" s="19">
        <v>501</v>
      </c>
      <c r="I11" s="19">
        <v>6838</v>
      </c>
      <c r="J11" s="19">
        <v>70</v>
      </c>
      <c r="K11" s="19">
        <v>67</v>
      </c>
      <c r="L11" s="19">
        <v>125</v>
      </c>
      <c r="M11" s="19">
        <v>861</v>
      </c>
      <c r="N11" s="19">
        <v>926</v>
      </c>
      <c r="O11" s="19">
        <v>1016</v>
      </c>
      <c r="P11" s="19">
        <v>262</v>
      </c>
      <c r="Q11" s="19">
        <v>3327</v>
      </c>
      <c r="R11" s="19">
        <v>10165</v>
      </c>
      <c r="S11" s="19">
        <v>80</v>
      </c>
      <c r="T11" s="19">
        <v>58</v>
      </c>
      <c r="U11" s="19">
        <v>179</v>
      </c>
      <c r="V11" s="19">
        <v>4491</v>
      </c>
      <c r="W11" s="19">
        <v>1427</v>
      </c>
      <c r="X11" s="19">
        <v>1051</v>
      </c>
      <c r="Y11" s="19">
        <v>269</v>
      </c>
      <c r="Z11" s="19">
        <v>7555</v>
      </c>
      <c r="AA11" s="19">
        <v>94</v>
      </c>
      <c r="AB11" s="19">
        <v>89</v>
      </c>
      <c r="AC11" s="19">
        <v>129</v>
      </c>
      <c r="AD11" s="19">
        <v>1012</v>
      </c>
      <c r="AE11" s="19">
        <v>939</v>
      </c>
      <c r="AF11" s="19">
        <v>890</v>
      </c>
      <c r="AG11" s="19">
        <v>135</v>
      </c>
      <c r="AH11" s="19">
        <v>3288</v>
      </c>
      <c r="AI11" s="19">
        <v>10843</v>
      </c>
      <c r="AJ11" s="19">
        <v>74</v>
      </c>
      <c r="AK11" s="19">
        <v>83</v>
      </c>
      <c r="AL11" s="19">
        <v>229</v>
      </c>
      <c r="AM11" s="19">
        <v>6682</v>
      </c>
      <c r="AN11" s="19">
        <v>1955</v>
      </c>
      <c r="AO11" s="19">
        <v>1608</v>
      </c>
      <c r="AP11" s="19">
        <v>328</v>
      </c>
      <c r="AQ11" s="19">
        <v>10959</v>
      </c>
      <c r="AR11" s="19">
        <v>90</v>
      </c>
      <c r="AS11" s="19">
        <v>121</v>
      </c>
      <c r="AT11" s="19">
        <v>128</v>
      </c>
      <c r="AU11" s="19">
        <v>1434</v>
      </c>
      <c r="AV11" s="19">
        <v>1324</v>
      </c>
      <c r="AW11" s="19">
        <v>1261</v>
      </c>
      <c r="AX11" s="19">
        <v>193</v>
      </c>
      <c r="AY11" s="19">
        <v>4551</v>
      </c>
      <c r="AZ11" s="19">
        <v>15510</v>
      </c>
      <c r="BA11" s="19">
        <v>86</v>
      </c>
      <c r="BB11" s="19">
        <v>117</v>
      </c>
      <c r="BC11" s="19">
        <v>260</v>
      </c>
      <c r="BD11" s="19">
        <v>8408</v>
      </c>
      <c r="BE11" s="19">
        <v>2390</v>
      </c>
      <c r="BF11" s="19">
        <v>1955</v>
      </c>
      <c r="BG11" s="19">
        <v>426</v>
      </c>
      <c r="BH11" s="19">
        <v>13642</v>
      </c>
      <c r="BI11" s="19">
        <v>75</v>
      </c>
      <c r="BJ11" s="19">
        <v>101</v>
      </c>
      <c r="BK11" s="19">
        <v>139</v>
      </c>
      <c r="BL11" s="19">
        <v>1705</v>
      </c>
      <c r="BM11" s="19">
        <v>1528</v>
      </c>
      <c r="BN11" s="19">
        <v>1518</v>
      </c>
      <c r="BO11" s="19">
        <v>262</v>
      </c>
      <c r="BP11" s="19">
        <v>5328</v>
      </c>
      <c r="BQ11" s="19">
        <v>18970</v>
      </c>
      <c r="BR11" s="19">
        <v>81</v>
      </c>
      <c r="BS11" s="19">
        <v>105</v>
      </c>
      <c r="BT11" s="19">
        <v>283</v>
      </c>
      <c r="BU11" s="19">
        <v>9394</v>
      </c>
      <c r="BV11" s="19">
        <v>2600</v>
      </c>
      <c r="BW11" s="19">
        <v>2351</v>
      </c>
      <c r="BX11" s="19">
        <v>534</v>
      </c>
      <c r="BY11" s="19">
        <v>15348</v>
      </c>
      <c r="BZ11" s="19">
        <v>108</v>
      </c>
      <c r="CA11" s="19">
        <v>129</v>
      </c>
      <c r="CB11" s="19">
        <v>159</v>
      </c>
      <c r="CC11" s="19">
        <v>1912</v>
      </c>
      <c r="CD11" s="19">
        <v>1638</v>
      </c>
      <c r="CE11" s="19">
        <v>1594</v>
      </c>
      <c r="CF11" s="19">
        <v>262</v>
      </c>
      <c r="CG11" s="19">
        <v>5802</v>
      </c>
      <c r="CH11" s="19">
        <v>21150</v>
      </c>
      <c r="CI11" s="19">
        <v>58</v>
      </c>
      <c r="CJ11" s="19">
        <v>70</v>
      </c>
      <c r="CK11" s="19">
        <v>207</v>
      </c>
      <c r="CL11" s="19">
        <v>7491</v>
      </c>
      <c r="CM11" s="19">
        <v>2278</v>
      </c>
      <c r="CN11" s="19">
        <v>1893</v>
      </c>
      <c r="CO11" s="19">
        <v>321</v>
      </c>
      <c r="CP11" s="19">
        <v>12318</v>
      </c>
      <c r="CQ11" s="19">
        <v>73</v>
      </c>
      <c r="CR11" s="19">
        <v>101</v>
      </c>
      <c r="CS11" s="19">
        <v>124</v>
      </c>
      <c r="CT11" s="19">
        <v>1471</v>
      </c>
      <c r="CU11" s="19">
        <v>1426</v>
      </c>
      <c r="CV11" s="19">
        <v>1272</v>
      </c>
      <c r="CW11" s="19">
        <v>169</v>
      </c>
      <c r="CX11" s="19">
        <v>4636</v>
      </c>
      <c r="CY11" s="19">
        <v>16954</v>
      </c>
      <c r="CZ11" s="19">
        <v>93592</v>
      </c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</row>
    <row r="12" spans="1:207" ht="15">
      <c r="A12" s="20" t="s">
        <v>2</v>
      </c>
      <c r="B12" s="19">
        <v>4</v>
      </c>
      <c r="C12" s="19">
        <v>2</v>
      </c>
      <c r="D12" s="19">
        <v>68</v>
      </c>
      <c r="E12" s="19">
        <v>1642</v>
      </c>
      <c r="F12" s="19">
        <v>207</v>
      </c>
      <c r="G12" s="19">
        <v>114</v>
      </c>
      <c r="H12" s="19">
        <v>20</v>
      </c>
      <c r="I12" s="19">
        <v>2057</v>
      </c>
      <c r="J12" s="19">
        <v>1</v>
      </c>
      <c r="K12" s="19">
        <v>5</v>
      </c>
      <c r="L12" s="19">
        <v>26</v>
      </c>
      <c r="M12" s="19">
        <v>295</v>
      </c>
      <c r="N12" s="19">
        <v>136</v>
      </c>
      <c r="O12" s="19">
        <v>108</v>
      </c>
      <c r="P12" s="19">
        <v>20</v>
      </c>
      <c r="Q12" s="19">
        <v>591</v>
      </c>
      <c r="R12" s="19">
        <v>2648</v>
      </c>
      <c r="S12" s="19">
        <v>4</v>
      </c>
      <c r="T12" s="19">
        <v>6</v>
      </c>
      <c r="U12" s="19">
        <v>64</v>
      </c>
      <c r="V12" s="19">
        <v>1989</v>
      </c>
      <c r="W12" s="19">
        <v>221</v>
      </c>
      <c r="X12" s="19">
        <v>148</v>
      </c>
      <c r="Y12" s="19">
        <v>23</v>
      </c>
      <c r="Z12" s="19">
        <v>2455</v>
      </c>
      <c r="AA12" s="19">
        <v>3</v>
      </c>
      <c r="AB12" s="19">
        <v>5</v>
      </c>
      <c r="AC12" s="19">
        <v>21</v>
      </c>
      <c r="AD12" s="19">
        <v>465</v>
      </c>
      <c r="AE12" s="19">
        <v>164</v>
      </c>
      <c r="AF12" s="19">
        <v>107</v>
      </c>
      <c r="AG12" s="19">
        <v>20</v>
      </c>
      <c r="AH12" s="19">
        <v>785</v>
      </c>
      <c r="AI12" s="19">
        <v>3240</v>
      </c>
      <c r="AJ12" s="19">
        <v>9</v>
      </c>
      <c r="AK12" s="19">
        <v>6</v>
      </c>
      <c r="AL12" s="19">
        <v>63</v>
      </c>
      <c r="AM12" s="19">
        <v>2186</v>
      </c>
      <c r="AN12" s="19">
        <v>275</v>
      </c>
      <c r="AO12" s="19">
        <v>164</v>
      </c>
      <c r="AP12" s="19">
        <v>28</v>
      </c>
      <c r="AQ12" s="19">
        <v>2731</v>
      </c>
      <c r="AR12" s="19">
        <v>8</v>
      </c>
      <c r="AS12" s="19">
        <v>9</v>
      </c>
      <c r="AT12" s="19">
        <v>13</v>
      </c>
      <c r="AU12" s="19">
        <v>210</v>
      </c>
      <c r="AV12" s="19">
        <v>195</v>
      </c>
      <c r="AW12" s="19">
        <v>142</v>
      </c>
      <c r="AX12" s="19">
        <v>30</v>
      </c>
      <c r="AY12" s="19">
        <v>607</v>
      </c>
      <c r="AZ12" s="19">
        <v>3338</v>
      </c>
      <c r="BA12" s="19">
        <v>8</v>
      </c>
      <c r="BB12" s="19">
        <v>7</v>
      </c>
      <c r="BC12" s="19">
        <v>41</v>
      </c>
      <c r="BD12" s="19">
        <v>2213</v>
      </c>
      <c r="BE12" s="19">
        <v>290</v>
      </c>
      <c r="BF12" s="19">
        <v>226</v>
      </c>
      <c r="BG12" s="19">
        <v>43</v>
      </c>
      <c r="BH12" s="19">
        <v>2828</v>
      </c>
      <c r="BI12" s="19">
        <v>16</v>
      </c>
      <c r="BJ12" s="19">
        <v>2</v>
      </c>
      <c r="BK12" s="19">
        <v>11</v>
      </c>
      <c r="BL12" s="19">
        <v>284</v>
      </c>
      <c r="BM12" s="19">
        <v>207</v>
      </c>
      <c r="BN12" s="19">
        <v>191</v>
      </c>
      <c r="BO12" s="19">
        <v>34</v>
      </c>
      <c r="BP12" s="19">
        <v>745</v>
      </c>
      <c r="BQ12" s="19">
        <v>3573</v>
      </c>
      <c r="BR12" s="19">
        <v>34</v>
      </c>
      <c r="BS12" s="19">
        <v>38</v>
      </c>
      <c r="BT12" s="19">
        <v>100</v>
      </c>
      <c r="BU12" s="19">
        <v>2222</v>
      </c>
      <c r="BV12" s="19">
        <v>362</v>
      </c>
      <c r="BW12" s="19">
        <v>253</v>
      </c>
      <c r="BX12" s="19">
        <v>40</v>
      </c>
      <c r="BY12" s="19">
        <v>3049</v>
      </c>
      <c r="BZ12" s="19">
        <v>49</v>
      </c>
      <c r="CA12" s="19">
        <v>33</v>
      </c>
      <c r="CB12" s="19">
        <v>51</v>
      </c>
      <c r="CC12" s="19">
        <v>333</v>
      </c>
      <c r="CD12" s="19">
        <v>236</v>
      </c>
      <c r="CE12" s="19">
        <v>201</v>
      </c>
      <c r="CF12" s="19">
        <v>45</v>
      </c>
      <c r="CG12" s="19">
        <v>948</v>
      </c>
      <c r="CH12" s="19">
        <v>3997</v>
      </c>
      <c r="CI12" s="19">
        <v>28</v>
      </c>
      <c r="CJ12" s="19">
        <v>30</v>
      </c>
      <c r="CK12" s="19">
        <v>69</v>
      </c>
      <c r="CL12" s="19">
        <v>1966</v>
      </c>
      <c r="CM12" s="19">
        <v>339</v>
      </c>
      <c r="CN12" s="19">
        <v>258</v>
      </c>
      <c r="CO12" s="19">
        <v>46</v>
      </c>
      <c r="CP12" s="19">
        <v>2736</v>
      </c>
      <c r="CQ12" s="19">
        <v>29</v>
      </c>
      <c r="CR12" s="19">
        <v>40</v>
      </c>
      <c r="CS12" s="19">
        <v>49</v>
      </c>
      <c r="CT12" s="19">
        <v>321</v>
      </c>
      <c r="CU12" s="19">
        <v>217</v>
      </c>
      <c r="CV12" s="19">
        <v>205</v>
      </c>
      <c r="CW12" s="19">
        <v>50</v>
      </c>
      <c r="CX12" s="19">
        <v>911</v>
      </c>
      <c r="CY12" s="19">
        <v>3647</v>
      </c>
      <c r="CZ12" s="19">
        <v>20443</v>
      </c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</row>
    <row r="13" spans="1:207" ht="15">
      <c r="A13" s="20" t="s">
        <v>3</v>
      </c>
      <c r="B13" s="19">
        <v>2</v>
      </c>
      <c r="C13" s="19">
        <v>7</v>
      </c>
      <c r="D13" s="19">
        <v>72</v>
      </c>
      <c r="E13" s="19">
        <v>1880</v>
      </c>
      <c r="F13" s="19">
        <v>340</v>
      </c>
      <c r="G13" s="19">
        <v>202</v>
      </c>
      <c r="H13" s="19">
        <v>35</v>
      </c>
      <c r="I13" s="19">
        <v>2538</v>
      </c>
      <c r="J13" s="19">
        <v>5</v>
      </c>
      <c r="K13" s="19">
        <v>6</v>
      </c>
      <c r="L13" s="19">
        <v>16</v>
      </c>
      <c r="M13" s="19">
        <v>310</v>
      </c>
      <c r="N13" s="19">
        <v>283</v>
      </c>
      <c r="O13" s="19">
        <v>173</v>
      </c>
      <c r="P13" s="19">
        <v>10</v>
      </c>
      <c r="Q13" s="19">
        <v>803</v>
      </c>
      <c r="R13" s="19">
        <v>3341</v>
      </c>
      <c r="S13" s="19">
        <v>1</v>
      </c>
      <c r="T13" s="19">
        <v>7</v>
      </c>
      <c r="U13" s="19">
        <v>97</v>
      </c>
      <c r="V13" s="19">
        <v>2235</v>
      </c>
      <c r="W13" s="19">
        <v>360</v>
      </c>
      <c r="X13" s="19">
        <v>205</v>
      </c>
      <c r="Y13" s="19">
        <v>37</v>
      </c>
      <c r="Z13" s="19">
        <v>2942</v>
      </c>
      <c r="AA13" s="19">
        <v>8</v>
      </c>
      <c r="AB13" s="19">
        <v>11</v>
      </c>
      <c r="AC13" s="19">
        <v>13</v>
      </c>
      <c r="AD13" s="19">
        <v>327</v>
      </c>
      <c r="AE13" s="19">
        <v>261</v>
      </c>
      <c r="AF13" s="19">
        <v>182</v>
      </c>
      <c r="AG13" s="19">
        <v>26</v>
      </c>
      <c r="AH13" s="19">
        <v>828</v>
      </c>
      <c r="AI13" s="19">
        <v>3770</v>
      </c>
      <c r="AJ13" s="19">
        <v>6</v>
      </c>
      <c r="AK13" s="19">
        <v>10</v>
      </c>
      <c r="AL13" s="19">
        <v>130</v>
      </c>
      <c r="AM13" s="19">
        <v>2590</v>
      </c>
      <c r="AN13" s="19">
        <v>426</v>
      </c>
      <c r="AO13" s="19">
        <v>306</v>
      </c>
      <c r="AP13" s="19">
        <v>71</v>
      </c>
      <c r="AQ13" s="19">
        <v>3539</v>
      </c>
      <c r="AR13" s="19">
        <v>11</v>
      </c>
      <c r="AS13" s="19">
        <v>8</v>
      </c>
      <c r="AT13" s="19">
        <v>29</v>
      </c>
      <c r="AU13" s="19">
        <v>348</v>
      </c>
      <c r="AV13" s="19">
        <v>334</v>
      </c>
      <c r="AW13" s="19">
        <v>240</v>
      </c>
      <c r="AX13" s="19">
        <v>39</v>
      </c>
      <c r="AY13" s="19">
        <v>1009</v>
      </c>
      <c r="AZ13" s="19">
        <v>4548</v>
      </c>
      <c r="BA13" s="19">
        <v>9</v>
      </c>
      <c r="BB13" s="19">
        <v>7</v>
      </c>
      <c r="BC13" s="19">
        <v>74</v>
      </c>
      <c r="BD13" s="19">
        <v>2191</v>
      </c>
      <c r="BE13" s="19">
        <v>433</v>
      </c>
      <c r="BF13" s="19">
        <v>304</v>
      </c>
      <c r="BG13" s="19">
        <v>67</v>
      </c>
      <c r="BH13" s="19">
        <v>3085</v>
      </c>
      <c r="BI13" s="19">
        <v>4</v>
      </c>
      <c r="BJ13" s="19">
        <v>8</v>
      </c>
      <c r="BK13" s="19">
        <v>14</v>
      </c>
      <c r="BL13" s="19">
        <v>351</v>
      </c>
      <c r="BM13" s="19">
        <v>316</v>
      </c>
      <c r="BN13" s="19">
        <v>237</v>
      </c>
      <c r="BO13" s="19">
        <v>28</v>
      </c>
      <c r="BP13" s="19">
        <v>958</v>
      </c>
      <c r="BQ13" s="19">
        <v>4043</v>
      </c>
      <c r="BR13" s="19">
        <v>5</v>
      </c>
      <c r="BS13" s="19">
        <v>21</v>
      </c>
      <c r="BT13" s="19">
        <v>70</v>
      </c>
      <c r="BU13" s="19">
        <v>2119</v>
      </c>
      <c r="BV13" s="19">
        <v>415</v>
      </c>
      <c r="BW13" s="19">
        <v>427</v>
      </c>
      <c r="BX13" s="19">
        <v>100</v>
      </c>
      <c r="BY13" s="19">
        <v>3157</v>
      </c>
      <c r="BZ13" s="19">
        <v>11</v>
      </c>
      <c r="CA13" s="19">
        <v>6</v>
      </c>
      <c r="CB13" s="19">
        <v>31</v>
      </c>
      <c r="CC13" s="19">
        <v>360</v>
      </c>
      <c r="CD13" s="19">
        <v>346</v>
      </c>
      <c r="CE13" s="19">
        <v>327</v>
      </c>
      <c r="CF13" s="19">
        <v>35</v>
      </c>
      <c r="CG13" s="19">
        <v>1116</v>
      </c>
      <c r="CH13" s="19">
        <v>4273</v>
      </c>
      <c r="CI13" s="19">
        <v>3</v>
      </c>
      <c r="CJ13" s="19">
        <v>8</v>
      </c>
      <c r="CK13" s="19">
        <v>79</v>
      </c>
      <c r="CL13" s="19">
        <v>2130</v>
      </c>
      <c r="CM13" s="19">
        <v>470</v>
      </c>
      <c r="CN13" s="19">
        <v>458</v>
      </c>
      <c r="CO13" s="19">
        <v>107</v>
      </c>
      <c r="CP13" s="19">
        <v>3255</v>
      </c>
      <c r="CQ13" s="19">
        <v>6</v>
      </c>
      <c r="CR13" s="19">
        <v>8</v>
      </c>
      <c r="CS13" s="19">
        <v>36</v>
      </c>
      <c r="CT13" s="19">
        <v>379</v>
      </c>
      <c r="CU13" s="19">
        <v>375</v>
      </c>
      <c r="CV13" s="19">
        <v>326</v>
      </c>
      <c r="CW13" s="19">
        <v>51</v>
      </c>
      <c r="CX13" s="19">
        <v>1181</v>
      </c>
      <c r="CY13" s="19">
        <v>4436</v>
      </c>
      <c r="CZ13" s="19">
        <v>24411</v>
      </c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</row>
    <row r="14" spans="1:207" ht="15">
      <c r="A14" s="20" t="s">
        <v>5</v>
      </c>
      <c r="B14" s="19">
        <v>173</v>
      </c>
      <c r="C14" s="19">
        <v>155</v>
      </c>
      <c r="D14" s="19">
        <v>265</v>
      </c>
      <c r="E14" s="19">
        <v>5690</v>
      </c>
      <c r="F14" s="19">
        <v>2721</v>
      </c>
      <c r="G14" s="19">
        <v>3306</v>
      </c>
      <c r="H14" s="19">
        <v>1954</v>
      </c>
      <c r="I14" s="19">
        <v>14264</v>
      </c>
      <c r="J14" s="19">
        <v>383</v>
      </c>
      <c r="K14" s="19">
        <v>291</v>
      </c>
      <c r="L14" s="19">
        <v>295</v>
      </c>
      <c r="M14" s="19">
        <v>2680</v>
      </c>
      <c r="N14" s="19">
        <v>2523</v>
      </c>
      <c r="O14" s="19">
        <v>3029</v>
      </c>
      <c r="P14" s="19">
        <v>1031</v>
      </c>
      <c r="Q14" s="19">
        <v>10232</v>
      </c>
      <c r="R14" s="19">
        <v>24496</v>
      </c>
      <c r="S14" s="19">
        <v>190</v>
      </c>
      <c r="T14" s="19">
        <v>148</v>
      </c>
      <c r="U14" s="19">
        <v>375</v>
      </c>
      <c r="V14" s="19">
        <v>8153</v>
      </c>
      <c r="W14" s="19">
        <v>3465</v>
      </c>
      <c r="X14" s="19">
        <v>3970</v>
      </c>
      <c r="Y14" s="19">
        <v>2233</v>
      </c>
      <c r="Z14" s="19">
        <v>18534</v>
      </c>
      <c r="AA14" s="19">
        <v>394</v>
      </c>
      <c r="AB14" s="19">
        <v>322</v>
      </c>
      <c r="AC14" s="19">
        <v>305</v>
      </c>
      <c r="AD14" s="19">
        <v>2855</v>
      </c>
      <c r="AE14" s="19">
        <v>3093</v>
      </c>
      <c r="AF14" s="19">
        <v>3708</v>
      </c>
      <c r="AG14" s="19">
        <v>1301</v>
      </c>
      <c r="AH14" s="19">
        <v>11978</v>
      </c>
      <c r="AI14" s="19">
        <v>30512</v>
      </c>
      <c r="AJ14" s="19">
        <v>199</v>
      </c>
      <c r="AK14" s="19">
        <v>245</v>
      </c>
      <c r="AL14" s="19">
        <v>413</v>
      </c>
      <c r="AM14" s="19">
        <v>9951</v>
      </c>
      <c r="AN14" s="19">
        <v>3888</v>
      </c>
      <c r="AO14" s="19">
        <v>4316</v>
      </c>
      <c r="AP14" s="19">
        <v>2274</v>
      </c>
      <c r="AQ14" s="19">
        <v>21286</v>
      </c>
      <c r="AR14" s="19">
        <v>412</v>
      </c>
      <c r="AS14" s="19">
        <v>390</v>
      </c>
      <c r="AT14" s="19">
        <v>349</v>
      </c>
      <c r="AU14" s="19">
        <v>3384</v>
      </c>
      <c r="AV14" s="19">
        <v>3491</v>
      </c>
      <c r="AW14" s="19">
        <v>4026</v>
      </c>
      <c r="AX14" s="19">
        <v>1227</v>
      </c>
      <c r="AY14" s="19">
        <v>13279</v>
      </c>
      <c r="AZ14" s="19">
        <v>34565</v>
      </c>
      <c r="BA14" s="19">
        <v>205</v>
      </c>
      <c r="BB14" s="19">
        <v>226</v>
      </c>
      <c r="BC14" s="19">
        <v>360</v>
      </c>
      <c r="BD14" s="19">
        <v>10122</v>
      </c>
      <c r="BE14" s="19">
        <v>3633</v>
      </c>
      <c r="BF14" s="19">
        <v>4550</v>
      </c>
      <c r="BG14" s="19">
        <v>2355</v>
      </c>
      <c r="BH14" s="19">
        <v>21451</v>
      </c>
      <c r="BI14" s="19">
        <v>388</v>
      </c>
      <c r="BJ14" s="19">
        <v>396</v>
      </c>
      <c r="BK14" s="19">
        <v>332</v>
      </c>
      <c r="BL14" s="19">
        <v>3238</v>
      </c>
      <c r="BM14" s="19">
        <v>3487</v>
      </c>
      <c r="BN14" s="19">
        <v>4370</v>
      </c>
      <c r="BO14" s="19">
        <v>1252</v>
      </c>
      <c r="BP14" s="19">
        <v>13463</v>
      </c>
      <c r="BQ14" s="19">
        <v>34914</v>
      </c>
      <c r="BR14" s="19">
        <v>136</v>
      </c>
      <c r="BS14" s="19">
        <v>171</v>
      </c>
      <c r="BT14" s="19">
        <v>382</v>
      </c>
      <c r="BU14" s="19">
        <v>10915</v>
      </c>
      <c r="BV14" s="19">
        <v>3745</v>
      </c>
      <c r="BW14" s="19">
        <v>4603</v>
      </c>
      <c r="BX14" s="19">
        <v>2235</v>
      </c>
      <c r="BY14" s="19">
        <v>22187</v>
      </c>
      <c r="BZ14" s="19">
        <v>258</v>
      </c>
      <c r="CA14" s="19">
        <v>249</v>
      </c>
      <c r="CB14" s="19">
        <v>333</v>
      </c>
      <c r="CC14" s="19">
        <v>3550</v>
      </c>
      <c r="CD14" s="19">
        <v>3679</v>
      </c>
      <c r="CE14" s="19">
        <v>4480</v>
      </c>
      <c r="CF14" s="19">
        <v>1221</v>
      </c>
      <c r="CG14" s="19">
        <v>13770</v>
      </c>
      <c r="CH14" s="19">
        <v>35957</v>
      </c>
      <c r="CI14" s="19">
        <v>66</v>
      </c>
      <c r="CJ14" s="19">
        <v>65</v>
      </c>
      <c r="CK14" s="19">
        <v>212</v>
      </c>
      <c r="CL14" s="19">
        <v>10316</v>
      </c>
      <c r="CM14" s="19">
        <v>3855</v>
      </c>
      <c r="CN14" s="19">
        <v>4165</v>
      </c>
      <c r="CO14" s="19">
        <v>1917</v>
      </c>
      <c r="CP14" s="19">
        <v>20596</v>
      </c>
      <c r="CQ14" s="19">
        <v>77</v>
      </c>
      <c r="CR14" s="19">
        <v>71</v>
      </c>
      <c r="CS14" s="19">
        <v>138</v>
      </c>
      <c r="CT14" s="19">
        <v>2866</v>
      </c>
      <c r="CU14" s="19">
        <v>3225</v>
      </c>
      <c r="CV14" s="19">
        <v>4111</v>
      </c>
      <c r="CW14" s="19">
        <v>1132</v>
      </c>
      <c r="CX14" s="19">
        <v>11620</v>
      </c>
      <c r="CY14" s="19">
        <v>32216</v>
      </c>
      <c r="CZ14" s="19">
        <v>192660</v>
      </c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</row>
    <row r="15" spans="1:207" ht="15">
      <c r="A15" s="20" t="s">
        <v>6</v>
      </c>
      <c r="B15" s="19">
        <v>56</v>
      </c>
      <c r="C15" s="19">
        <v>71</v>
      </c>
      <c r="D15" s="19">
        <v>409</v>
      </c>
      <c r="E15" s="19">
        <v>20962</v>
      </c>
      <c r="F15" s="19">
        <v>4755</v>
      </c>
      <c r="G15" s="19">
        <v>2812</v>
      </c>
      <c r="H15" s="19">
        <v>686</v>
      </c>
      <c r="I15" s="19">
        <v>29751</v>
      </c>
      <c r="J15" s="19">
        <v>70</v>
      </c>
      <c r="K15" s="19">
        <v>101</v>
      </c>
      <c r="L15" s="19">
        <v>300</v>
      </c>
      <c r="M15" s="19">
        <v>5130</v>
      </c>
      <c r="N15" s="19">
        <v>3644</v>
      </c>
      <c r="O15" s="19">
        <v>1991</v>
      </c>
      <c r="P15" s="19">
        <v>350</v>
      </c>
      <c r="Q15" s="19">
        <v>11586</v>
      </c>
      <c r="R15" s="19">
        <v>41337</v>
      </c>
      <c r="S15" s="19">
        <v>49</v>
      </c>
      <c r="T15" s="19">
        <v>84</v>
      </c>
      <c r="U15" s="19">
        <v>468</v>
      </c>
      <c r="V15" s="19">
        <v>20575</v>
      </c>
      <c r="W15" s="19">
        <v>4746</v>
      </c>
      <c r="X15" s="19">
        <v>2801</v>
      </c>
      <c r="Y15" s="19">
        <v>623</v>
      </c>
      <c r="Z15" s="19">
        <v>29346</v>
      </c>
      <c r="AA15" s="19">
        <v>71</v>
      </c>
      <c r="AB15" s="19">
        <v>79</v>
      </c>
      <c r="AC15" s="19">
        <v>299</v>
      </c>
      <c r="AD15" s="19">
        <v>5480</v>
      </c>
      <c r="AE15" s="19">
        <v>4110</v>
      </c>
      <c r="AF15" s="19">
        <v>2111</v>
      </c>
      <c r="AG15" s="19">
        <v>331</v>
      </c>
      <c r="AH15" s="19">
        <v>12481</v>
      </c>
      <c r="AI15" s="19">
        <v>41827</v>
      </c>
      <c r="AJ15" s="19">
        <v>51</v>
      </c>
      <c r="AK15" s="19">
        <v>91</v>
      </c>
      <c r="AL15" s="19">
        <v>484</v>
      </c>
      <c r="AM15" s="19">
        <v>22974</v>
      </c>
      <c r="AN15" s="19">
        <v>5419</v>
      </c>
      <c r="AO15" s="19">
        <v>2977</v>
      </c>
      <c r="AP15" s="19">
        <v>624</v>
      </c>
      <c r="AQ15" s="19">
        <v>32620</v>
      </c>
      <c r="AR15" s="19">
        <v>70</v>
      </c>
      <c r="AS15" s="19">
        <v>113</v>
      </c>
      <c r="AT15" s="19">
        <v>309</v>
      </c>
      <c r="AU15" s="19">
        <v>5897</v>
      </c>
      <c r="AV15" s="19">
        <v>4598</v>
      </c>
      <c r="AW15" s="19">
        <v>2279</v>
      </c>
      <c r="AX15" s="19">
        <v>352</v>
      </c>
      <c r="AY15" s="19">
        <v>13618</v>
      </c>
      <c r="AZ15" s="19">
        <v>46238</v>
      </c>
      <c r="BA15" s="19">
        <v>88</v>
      </c>
      <c r="BB15" s="19">
        <v>108</v>
      </c>
      <c r="BC15" s="19">
        <v>545</v>
      </c>
      <c r="BD15" s="19">
        <v>25185</v>
      </c>
      <c r="BE15" s="19">
        <v>6238</v>
      </c>
      <c r="BF15" s="19">
        <v>3523</v>
      </c>
      <c r="BG15" s="19">
        <v>758</v>
      </c>
      <c r="BH15" s="19">
        <v>36445</v>
      </c>
      <c r="BI15" s="19">
        <v>104</v>
      </c>
      <c r="BJ15" s="19">
        <v>132</v>
      </c>
      <c r="BK15" s="19">
        <v>392</v>
      </c>
      <c r="BL15" s="19">
        <v>6417</v>
      </c>
      <c r="BM15" s="19">
        <v>5120</v>
      </c>
      <c r="BN15" s="19">
        <v>2662</v>
      </c>
      <c r="BO15" s="19">
        <v>390</v>
      </c>
      <c r="BP15" s="19">
        <v>15217</v>
      </c>
      <c r="BQ15" s="19">
        <v>51662</v>
      </c>
      <c r="BR15" s="19">
        <v>125</v>
      </c>
      <c r="BS15" s="19">
        <v>116</v>
      </c>
      <c r="BT15" s="19">
        <v>525</v>
      </c>
      <c r="BU15" s="19">
        <v>26555</v>
      </c>
      <c r="BV15" s="19">
        <v>6849</v>
      </c>
      <c r="BW15" s="19">
        <v>3679</v>
      </c>
      <c r="BX15" s="19">
        <v>683</v>
      </c>
      <c r="BY15" s="19">
        <v>38532</v>
      </c>
      <c r="BZ15" s="19">
        <v>162</v>
      </c>
      <c r="CA15" s="19">
        <v>187</v>
      </c>
      <c r="CB15" s="19">
        <v>403</v>
      </c>
      <c r="CC15" s="19">
        <v>6820</v>
      </c>
      <c r="CD15" s="19">
        <v>5581</v>
      </c>
      <c r="CE15" s="19">
        <v>2741</v>
      </c>
      <c r="CF15" s="19">
        <v>353</v>
      </c>
      <c r="CG15" s="19">
        <v>16247</v>
      </c>
      <c r="CH15" s="19">
        <v>54779</v>
      </c>
      <c r="CI15" s="19">
        <v>60</v>
      </c>
      <c r="CJ15" s="19">
        <v>97</v>
      </c>
      <c r="CK15" s="19">
        <v>433</v>
      </c>
      <c r="CL15" s="19">
        <v>22112</v>
      </c>
      <c r="CM15" s="19">
        <v>6286</v>
      </c>
      <c r="CN15" s="19">
        <v>3461</v>
      </c>
      <c r="CO15" s="19">
        <v>677</v>
      </c>
      <c r="CP15" s="19">
        <v>33126</v>
      </c>
      <c r="CQ15" s="19">
        <v>86</v>
      </c>
      <c r="CR15" s="19">
        <v>131</v>
      </c>
      <c r="CS15" s="19">
        <v>252</v>
      </c>
      <c r="CT15" s="19">
        <v>5733</v>
      </c>
      <c r="CU15" s="19">
        <v>4910</v>
      </c>
      <c r="CV15" s="19">
        <v>2527</v>
      </c>
      <c r="CW15" s="19">
        <v>372</v>
      </c>
      <c r="CX15" s="19">
        <v>14011</v>
      </c>
      <c r="CY15" s="19">
        <v>47137</v>
      </c>
      <c r="CZ15" s="19">
        <v>282980</v>
      </c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</row>
    <row r="16" spans="1:207" ht="15">
      <c r="A16" s="20" t="s">
        <v>7</v>
      </c>
      <c r="B16" s="19">
        <v>7</v>
      </c>
      <c r="C16" s="19">
        <v>1</v>
      </c>
      <c r="D16" s="19">
        <v>23</v>
      </c>
      <c r="E16" s="19">
        <v>627</v>
      </c>
      <c r="F16" s="19">
        <v>177</v>
      </c>
      <c r="G16" s="19">
        <v>139</v>
      </c>
      <c r="H16" s="19">
        <v>49</v>
      </c>
      <c r="I16" s="19">
        <v>1023</v>
      </c>
      <c r="J16" s="19">
        <v>4</v>
      </c>
      <c r="K16" s="19">
        <v>4</v>
      </c>
      <c r="L16" s="19">
        <v>12</v>
      </c>
      <c r="M16" s="19">
        <v>200</v>
      </c>
      <c r="N16" s="19">
        <v>247</v>
      </c>
      <c r="O16" s="19">
        <v>122</v>
      </c>
      <c r="P16" s="19">
        <v>21</v>
      </c>
      <c r="Q16" s="19">
        <v>610</v>
      </c>
      <c r="R16" s="19">
        <v>1633</v>
      </c>
      <c r="S16" s="19">
        <v>1</v>
      </c>
      <c r="T16" s="19">
        <v>1</v>
      </c>
      <c r="U16" s="19">
        <v>13</v>
      </c>
      <c r="V16" s="19">
        <v>593</v>
      </c>
      <c r="W16" s="19">
        <v>176</v>
      </c>
      <c r="X16" s="19">
        <v>122</v>
      </c>
      <c r="Y16" s="19">
        <v>39</v>
      </c>
      <c r="Z16" s="19">
        <v>945</v>
      </c>
      <c r="AA16" s="19">
        <v>2</v>
      </c>
      <c r="AB16" s="19">
        <v>1</v>
      </c>
      <c r="AC16" s="19">
        <v>6</v>
      </c>
      <c r="AD16" s="19">
        <v>209</v>
      </c>
      <c r="AE16" s="19">
        <v>201</v>
      </c>
      <c r="AF16" s="19">
        <v>119</v>
      </c>
      <c r="AG16" s="19">
        <v>24</v>
      </c>
      <c r="AH16" s="19">
        <v>562</v>
      </c>
      <c r="AI16" s="19">
        <v>1507</v>
      </c>
      <c r="AJ16" s="19">
        <v>2</v>
      </c>
      <c r="AK16" s="19">
        <v>4</v>
      </c>
      <c r="AL16" s="19">
        <v>33</v>
      </c>
      <c r="AM16" s="19">
        <v>1058</v>
      </c>
      <c r="AN16" s="19">
        <v>204</v>
      </c>
      <c r="AO16" s="19">
        <v>153</v>
      </c>
      <c r="AP16" s="19">
        <v>48</v>
      </c>
      <c r="AQ16" s="19">
        <v>1502</v>
      </c>
      <c r="AR16" s="19">
        <v>4</v>
      </c>
      <c r="AS16" s="19">
        <v>2</v>
      </c>
      <c r="AT16" s="19">
        <v>7</v>
      </c>
      <c r="AU16" s="19">
        <v>251</v>
      </c>
      <c r="AV16" s="19">
        <v>263</v>
      </c>
      <c r="AW16" s="19">
        <v>164</v>
      </c>
      <c r="AX16" s="19">
        <v>16</v>
      </c>
      <c r="AY16" s="19">
        <v>707</v>
      </c>
      <c r="AZ16" s="19">
        <v>2209</v>
      </c>
      <c r="BA16" s="19">
        <v>5</v>
      </c>
      <c r="BB16" s="19">
        <v>5</v>
      </c>
      <c r="BC16" s="19">
        <v>78</v>
      </c>
      <c r="BD16" s="19">
        <v>2832</v>
      </c>
      <c r="BE16" s="19">
        <v>467</v>
      </c>
      <c r="BF16" s="19">
        <v>292</v>
      </c>
      <c r="BG16" s="19">
        <v>83</v>
      </c>
      <c r="BH16" s="19">
        <v>3762</v>
      </c>
      <c r="BI16" s="19">
        <v>7</v>
      </c>
      <c r="BJ16" s="19">
        <v>8</v>
      </c>
      <c r="BK16" s="19">
        <v>27</v>
      </c>
      <c r="BL16" s="19">
        <v>526</v>
      </c>
      <c r="BM16" s="19">
        <v>450</v>
      </c>
      <c r="BN16" s="19">
        <v>256</v>
      </c>
      <c r="BO16" s="19">
        <v>37</v>
      </c>
      <c r="BP16" s="19">
        <v>1311</v>
      </c>
      <c r="BQ16" s="19">
        <v>5073</v>
      </c>
      <c r="BR16" s="19">
        <v>6</v>
      </c>
      <c r="BS16" s="19">
        <v>9</v>
      </c>
      <c r="BT16" s="19">
        <v>70</v>
      </c>
      <c r="BU16" s="19">
        <v>2843</v>
      </c>
      <c r="BV16" s="19">
        <v>437</v>
      </c>
      <c r="BW16" s="19">
        <v>276</v>
      </c>
      <c r="BX16" s="19">
        <v>66</v>
      </c>
      <c r="BY16" s="19">
        <v>3707</v>
      </c>
      <c r="BZ16" s="19">
        <v>7</v>
      </c>
      <c r="CA16" s="19">
        <v>16</v>
      </c>
      <c r="CB16" s="19">
        <v>14</v>
      </c>
      <c r="CC16" s="19">
        <v>582</v>
      </c>
      <c r="CD16" s="19">
        <v>546</v>
      </c>
      <c r="CE16" s="19">
        <v>269</v>
      </c>
      <c r="CF16" s="19">
        <v>34</v>
      </c>
      <c r="CG16" s="19">
        <v>1468</v>
      </c>
      <c r="CH16" s="19">
        <v>5175</v>
      </c>
      <c r="CI16" s="19">
        <v>4</v>
      </c>
      <c r="CJ16" s="19">
        <v>6</v>
      </c>
      <c r="CK16" s="19">
        <v>43</v>
      </c>
      <c r="CL16" s="19">
        <v>2541</v>
      </c>
      <c r="CM16" s="19">
        <v>709</v>
      </c>
      <c r="CN16" s="19">
        <v>530</v>
      </c>
      <c r="CO16" s="19">
        <v>101</v>
      </c>
      <c r="CP16" s="19">
        <v>3934</v>
      </c>
      <c r="CQ16" s="19">
        <v>8</v>
      </c>
      <c r="CR16" s="19">
        <v>10</v>
      </c>
      <c r="CS16" s="19">
        <v>17</v>
      </c>
      <c r="CT16" s="19">
        <v>640</v>
      </c>
      <c r="CU16" s="19">
        <v>506</v>
      </c>
      <c r="CV16" s="19">
        <v>338</v>
      </c>
      <c r="CW16" s="19">
        <v>43</v>
      </c>
      <c r="CX16" s="19">
        <v>1562</v>
      </c>
      <c r="CY16" s="19">
        <v>5496</v>
      </c>
      <c r="CZ16" s="19">
        <v>21093</v>
      </c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</row>
    <row r="17" spans="1:207" ht="15">
      <c r="A17" s="20" t="s">
        <v>8</v>
      </c>
      <c r="B17" s="19">
        <v>1</v>
      </c>
      <c r="C17" s="19">
        <v>5</v>
      </c>
      <c r="D17" s="19">
        <v>7</v>
      </c>
      <c r="E17" s="19">
        <v>934</v>
      </c>
      <c r="F17" s="19">
        <v>99</v>
      </c>
      <c r="G17" s="19">
        <v>57</v>
      </c>
      <c r="H17" s="19">
        <v>11</v>
      </c>
      <c r="I17" s="19">
        <v>1114</v>
      </c>
      <c r="J17" s="19">
        <v>2</v>
      </c>
      <c r="K17" s="19">
        <v>3</v>
      </c>
      <c r="L17" s="19">
        <v>8</v>
      </c>
      <c r="M17" s="19">
        <v>240</v>
      </c>
      <c r="N17" s="19">
        <v>90</v>
      </c>
      <c r="O17" s="19">
        <v>20</v>
      </c>
      <c r="P17" s="19">
        <v>4</v>
      </c>
      <c r="Q17" s="19">
        <v>367</v>
      </c>
      <c r="R17" s="19">
        <v>1481</v>
      </c>
      <c r="S17" s="19">
        <v>1</v>
      </c>
      <c r="T17" s="19">
        <v>3</v>
      </c>
      <c r="U17" s="19">
        <v>10</v>
      </c>
      <c r="V17" s="19">
        <v>1024</v>
      </c>
      <c r="W17" s="19">
        <v>105</v>
      </c>
      <c r="X17" s="19">
        <v>30</v>
      </c>
      <c r="Y17" s="19">
        <v>4</v>
      </c>
      <c r="Z17" s="19">
        <v>1177</v>
      </c>
      <c r="AA17" s="19">
        <v>2</v>
      </c>
      <c r="AB17" s="19">
        <v>7</v>
      </c>
      <c r="AC17" s="19">
        <v>7</v>
      </c>
      <c r="AD17" s="19">
        <v>443</v>
      </c>
      <c r="AE17" s="19">
        <v>150</v>
      </c>
      <c r="AF17" s="19">
        <v>20</v>
      </c>
      <c r="AG17" s="19">
        <v>3</v>
      </c>
      <c r="AH17" s="19">
        <v>632</v>
      </c>
      <c r="AI17" s="19">
        <v>1809</v>
      </c>
      <c r="AJ17" s="19">
        <v>3</v>
      </c>
      <c r="AK17" s="19">
        <v>4</v>
      </c>
      <c r="AL17" s="19">
        <v>25</v>
      </c>
      <c r="AM17" s="19">
        <v>1192</v>
      </c>
      <c r="AN17" s="19">
        <v>133</v>
      </c>
      <c r="AO17" s="19">
        <v>37</v>
      </c>
      <c r="AP17" s="19">
        <v>5</v>
      </c>
      <c r="AQ17" s="19">
        <v>1399</v>
      </c>
      <c r="AR17" s="19">
        <v>5</v>
      </c>
      <c r="AS17" s="19">
        <v>4</v>
      </c>
      <c r="AT17" s="19">
        <v>12</v>
      </c>
      <c r="AU17" s="19">
        <v>677</v>
      </c>
      <c r="AV17" s="19">
        <v>276</v>
      </c>
      <c r="AW17" s="19">
        <v>30</v>
      </c>
      <c r="AX17" s="19">
        <v>1</v>
      </c>
      <c r="AY17" s="19">
        <v>1005</v>
      </c>
      <c r="AZ17" s="19">
        <v>2404</v>
      </c>
      <c r="BA17" s="19">
        <v>5</v>
      </c>
      <c r="BB17" s="19">
        <v>3</v>
      </c>
      <c r="BC17" s="19">
        <v>26</v>
      </c>
      <c r="BD17" s="19">
        <v>1254</v>
      </c>
      <c r="BE17" s="19">
        <v>144</v>
      </c>
      <c r="BF17" s="19">
        <v>30</v>
      </c>
      <c r="BG17" s="19">
        <v>4</v>
      </c>
      <c r="BH17" s="19">
        <v>1466</v>
      </c>
      <c r="BI17" s="19">
        <v>3</v>
      </c>
      <c r="BJ17" s="19">
        <v>6</v>
      </c>
      <c r="BK17" s="19">
        <v>18</v>
      </c>
      <c r="BL17" s="19">
        <v>673</v>
      </c>
      <c r="BM17" s="19">
        <v>267</v>
      </c>
      <c r="BN17" s="19">
        <v>30</v>
      </c>
      <c r="BO17" s="19">
        <v>3</v>
      </c>
      <c r="BP17" s="19">
        <v>1000</v>
      </c>
      <c r="BQ17" s="19">
        <v>2466</v>
      </c>
      <c r="BR17" s="19">
        <v>6</v>
      </c>
      <c r="BS17" s="19">
        <v>3</v>
      </c>
      <c r="BT17" s="19">
        <v>20</v>
      </c>
      <c r="BU17" s="19">
        <v>1445</v>
      </c>
      <c r="BV17" s="19">
        <v>181</v>
      </c>
      <c r="BW17" s="19">
        <v>64</v>
      </c>
      <c r="BX17" s="19">
        <v>10</v>
      </c>
      <c r="BY17" s="19">
        <v>1729</v>
      </c>
      <c r="BZ17" s="19">
        <v>5</v>
      </c>
      <c r="CA17" s="19">
        <v>2</v>
      </c>
      <c r="CB17" s="19">
        <v>21</v>
      </c>
      <c r="CC17" s="19">
        <v>779</v>
      </c>
      <c r="CD17" s="19">
        <v>257</v>
      </c>
      <c r="CE17" s="19">
        <v>51</v>
      </c>
      <c r="CF17" s="19">
        <v>6</v>
      </c>
      <c r="CG17" s="19">
        <v>1121</v>
      </c>
      <c r="CH17" s="19">
        <v>2850</v>
      </c>
      <c r="CI17" s="19">
        <v>1</v>
      </c>
      <c r="CJ17" s="19">
        <v>3</v>
      </c>
      <c r="CK17" s="19">
        <v>16</v>
      </c>
      <c r="CL17" s="19">
        <v>1356</v>
      </c>
      <c r="CM17" s="19">
        <v>214</v>
      </c>
      <c r="CN17" s="19">
        <v>61</v>
      </c>
      <c r="CO17" s="19">
        <v>13</v>
      </c>
      <c r="CP17" s="19">
        <v>1664</v>
      </c>
      <c r="CQ17" s="19">
        <v>3</v>
      </c>
      <c r="CR17" s="19">
        <v>3</v>
      </c>
      <c r="CS17" s="19">
        <v>10</v>
      </c>
      <c r="CT17" s="19">
        <v>480</v>
      </c>
      <c r="CU17" s="19">
        <v>258</v>
      </c>
      <c r="CV17" s="19">
        <v>72</v>
      </c>
      <c r="CW17" s="19">
        <v>8</v>
      </c>
      <c r="CX17" s="19">
        <v>834</v>
      </c>
      <c r="CY17" s="19">
        <v>2498</v>
      </c>
      <c r="CZ17" s="19">
        <v>13508</v>
      </c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</row>
    <row r="18" spans="1:207" ht="15">
      <c r="A18" s="20" t="s">
        <v>9</v>
      </c>
      <c r="B18" s="19">
        <v>4</v>
      </c>
      <c r="C18" s="19">
        <v>3</v>
      </c>
      <c r="D18" s="19">
        <v>23</v>
      </c>
      <c r="E18" s="19">
        <v>1277</v>
      </c>
      <c r="F18" s="19">
        <v>163</v>
      </c>
      <c r="G18" s="19">
        <v>66</v>
      </c>
      <c r="H18" s="19">
        <v>12</v>
      </c>
      <c r="I18" s="19">
        <v>1548</v>
      </c>
      <c r="J18" s="19">
        <v>5</v>
      </c>
      <c r="K18" s="19">
        <v>4</v>
      </c>
      <c r="L18" s="19">
        <v>12</v>
      </c>
      <c r="M18" s="19">
        <v>275</v>
      </c>
      <c r="N18" s="19">
        <v>131</v>
      </c>
      <c r="O18" s="19">
        <v>50</v>
      </c>
      <c r="P18" s="19">
        <v>6</v>
      </c>
      <c r="Q18" s="19">
        <v>483</v>
      </c>
      <c r="R18" s="19">
        <v>2031</v>
      </c>
      <c r="S18" s="19">
        <v>2</v>
      </c>
      <c r="T18" s="19">
        <v>5</v>
      </c>
      <c r="U18" s="19">
        <v>32</v>
      </c>
      <c r="V18" s="19">
        <v>1601</v>
      </c>
      <c r="W18" s="19">
        <v>229</v>
      </c>
      <c r="X18" s="19">
        <v>107</v>
      </c>
      <c r="Y18" s="19">
        <v>12</v>
      </c>
      <c r="Z18" s="19">
        <v>1988</v>
      </c>
      <c r="AA18" s="19">
        <v>4</v>
      </c>
      <c r="AB18" s="19">
        <v>3</v>
      </c>
      <c r="AC18" s="19">
        <v>15</v>
      </c>
      <c r="AD18" s="19">
        <v>324</v>
      </c>
      <c r="AE18" s="19">
        <v>176</v>
      </c>
      <c r="AF18" s="19">
        <v>67</v>
      </c>
      <c r="AG18" s="19">
        <v>8</v>
      </c>
      <c r="AH18" s="19">
        <v>597</v>
      </c>
      <c r="AI18" s="19">
        <v>2585</v>
      </c>
      <c r="AJ18" s="19">
        <v>5</v>
      </c>
      <c r="AK18" s="19">
        <v>3</v>
      </c>
      <c r="AL18" s="19">
        <v>29</v>
      </c>
      <c r="AM18" s="19">
        <v>1803</v>
      </c>
      <c r="AN18" s="19">
        <v>321</v>
      </c>
      <c r="AO18" s="19">
        <v>125</v>
      </c>
      <c r="AP18" s="19">
        <v>14</v>
      </c>
      <c r="AQ18" s="19">
        <v>2300</v>
      </c>
      <c r="AR18" s="19">
        <v>3</v>
      </c>
      <c r="AS18" s="19">
        <v>5</v>
      </c>
      <c r="AT18" s="19">
        <v>13</v>
      </c>
      <c r="AU18" s="19">
        <v>332</v>
      </c>
      <c r="AV18" s="19">
        <v>212</v>
      </c>
      <c r="AW18" s="19">
        <v>82</v>
      </c>
      <c r="AX18" s="19">
        <v>9</v>
      </c>
      <c r="AY18" s="19">
        <v>656</v>
      </c>
      <c r="AZ18" s="19">
        <v>2956</v>
      </c>
      <c r="BA18" s="19">
        <v>6</v>
      </c>
      <c r="BB18" s="19">
        <v>4</v>
      </c>
      <c r="BC18" s="19">
        <v>33</v>
      </c>
      <c r="BD18" s="19">
        <v>1929</v>
      </c>
      <c r="BE18" s="19">
        <v>273</v>
      </c>
      <c r="BF18" s="19">
        <v>95</v>
      </c>
      <c r="BG18" s="19">
        <v>15</v>
      </c>
      <c r="BH18" s="19">
        <v>2355</v>
      </c>
      <c r="BI18" s="19">
        <v>5</v>
      </c>
      <c r="BJ18" s="19">
        <v>3</v>
      </c>
      <c r="BK18" s="19">
        <v>34</v>
      </c>
      <c r="BL18" s="19">
        <v>430</v>
      </c>
      <c r="BM18" s="19">
        <v>221</v>
      </c>
      <c r="BN18" s="19">
        <v>79</v>
      </c>
      <c r="BO18" s="19">
        <v>8</v>
      </c>
      <c r="BP18" s="19">
        <v>780</v>
      </c>
      <c r="BQ18" s="19">
        <v>3135</v>
      </c>
      <c r="BR18" s="19">
        <v>7</v>
      </c>
      <c r="BS18" s="19">
        <v>4</v>
      </c>
      <c r="BT18" s="19">
        <v>33</v>
      </c>
      <c r="BU18" s="19">
        <v>2164</v>
      </c>
      <c r="BV18" s="19">
        <v>279</v>
      </c>
      <c r="BW18" s="19">
        <v>127</v>
      </c>
      <c r="BX18" s="19">
        <v>21</v>
      </c>
      <c r="BY18" s="19">
        <v>2635</v>
      </c>
      <c r="BZ18" s="19">
        <v>10</v>
      </c>
      <c r="CA18" s="19">
        <v>7</v>
      </c>
      <c r="CB18" s="19">
        <v>24</v>
      </c>
      <c r="CC18" s="19">
        <v>334</v>
      </c>
      <c r="CD18" s="19">
        <v>234</v>
      </c>
      <c r="CE18" s="19">
        <v>83</v>
      </c>
      <c r="CF18" s="19">
        <v>12</v>
      </c>
      <c r="CG18" s="19">
        <v>704</v>
      </c>
      <c r="CH18" s="19">
        <v>3339</v>
      </c>
      <c r="CI18" s="19">
        <v>4</v>
      </c>
      <c r="CJ18" s="19"/>
      <c r="CK18" s="19">
        <v>18</v>
      </c>
      <c r="CL18" s="19">
        <v>1865</v>
      </c>
      <c r="CM18" s="19">
        <v>288</v>
      </c>
      <c r="CN18" s="19">
        <v>97</v>
      </c>
      <c r="CO18" s="19">
        <v>20</v>
      </c>
      <c r="CP18" s="19">
        <v>2292</v>
      </c>
      <c r="CQ18" s="19">
        <v>5</v>
      </c>
      <c r="CR18" s="19">
        <v>3</v>
      </c>
      <c r="CS18" s="19">
        <v>11</v>
      </c>
      <c r="CT18" s="19">
        <v>289</v>
      </c>
      <c r="CU18" s="19">
        <v>193</v>
      </c>
      <c r="CV18" s="19">
        <v>89</v>
      </c>
      <c r="CW18" s="19">
        <v>11</v>
      </c>
      <c r="CX18" s="19">
        <v>601</v>
      </c>
      <c r="CY18" s="19">
        <v>2893</v>
      </c>
      <c r="CZ18" s="19">
        <v>16939</v>
      </c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</row>
    <row r="19" spans="1:207" ht="15">
      <c r="A19" s="20" t="s">
        <v>10</v>
      </c>
      <c r="B19" s="19">
        <v>37</v>
      </c>
      <c r="C19" s="19">
        <v>29</v>
      </c>
      <c r="D19" s="19">
        <v>101</v>
      </c>
      <c r="E19" s="19">
        <v>3664</v>
      </c>
      <c r="F19" s="19">
        <v>1379</v>
      </c>
      <c r="G19" s="19">
        <v>1684</v>
      </c>
      <c r="H19" s="19">
        <v>537</v>
      </c>
      <c r="I19" s="19">
        <v>7431</v>
      </c>
      <c r="J19" s="19">
        <v>49</v>
      </c>
      <c r="K19" s="19">
        <v>49</v>
      </c>
      <c r="L19" s="19">
        <v>54</v>
      </c>
      <c r="M19" s="19">
        <v>1103</v>
      </c>
      <c r="N19" s="19">
        <v>1122</v>
      </c>
      <c r="O19" s="19">
        <v>1357</v>
      </c>
      <c r="P19" s="19">
        <v>388</v>
      </c>
      <c r="Q19" s="19">
        <v>4122</v>
      </c>
      <c r="R19" s="19">
        <v>11553</v>
      </c>
      <c r="S19" s="19">
        <v>36</v>
      </c>
      <c r="T19" s="19">
        <v>30</v>
      </c>
      <c r="U19" s="19">
        <v>204</v>
      </c>
      <c r="V19" s="19">
        <v>5071</v>
      </c>
      <c r="W19" s="19">
        <v>1648</v>
      </c>
      <c r="X19" s="19">
        <v>1897</v>
      </c>
      <c r="Y19" s="19">
        <v>629</v>
      </c>
      <c r="Z19" s="19">
        <v>9515</v>
      </c>
      <c r="AA19" s="19">
        <v>45</v>
      </c>
      <c r="AB19" s="19">
        <v>46</v>
      </c>
      <c r="AC19" s="19">
        <v>236</v>
      </c>
      <c r="AD19" s="19">
        <v>3562</v>
      </c>
      <c r="AE19" s="19">
        <v>1647</v>
      </c>
      <c r="AF19" s="19">
        <v>1693</v>
      </c>
      <c r="AG19" s="19">
        <v>401</v>
      </c>
      <c r="AH19" s="19">
        <v>7630</v>
      </c>
      <c r="AI19" s="19">
        <v>17145</v>
      </c>
      <c r="AJ19" s="19">
        <v>27</v>
      </c>
      <c r="AK19" s="19">
        <v>21</v>
      </c>
      <c r="AL19" s="19">
        <v>259</v>
      </c>
      <c r="AM19" s="19">
        <v>7017</v>
      </c>
      <c r="AN19" s="19">
        <v>1989</v>
      </c>
      <c r="AO19" s="19">
        <v>2167</v>
      </c>
      <c r="AP19" s="19">
        <v>647</v>
      </c>
      <c r="AQ19" s="19">
        <v>12127</v>
      </c>
      <c r="AR19" s="19">
        <v>59</v>
      </c>
      <c r="AS19" s="19">
        <v>34</v>
      </c>
      <c r="AT19" s="19">
        <v>235</v>
      </c>
      <c r="AU19" s="19">
        <v>4219</v>
      </c>
      <c r="AV19" s="19">
        <v>2043</v>
      </c>
      <c r="AW19" s="19">
        <v>1938</v>
      </c>
      <c r="AX19" s="19">
        <v>448</v>
      </c>
      <c r="AY19" s="19">
        <v>8976</v>
      </c>
      <c r="AZ19" s="19">
        <v>21103</v>
      </c>
      <c r="BA19" s="19">
        <v>21</v>
      </c>
      <c r="BB19" s="19">
        <v>20</v>
      </c>
      <c r="BC19" s="19">
        <v>244</v>
      </c>
      <c r="BD19" s="19">
        <v>7602</v>
      </c>
      <c r="BE19" s="19">
        <v>1972</v>
      </c>
      <c r="BF19" s="19">
        <v>2391</v>
      </c>
      <c r="BG19" s="19">
        <v>744</v>
      </c>
      <c r="BH19" s="19">
        <v>12994</v>
      </c>
      <c r="BI19" s="19">
        <v>33</v>
      </c>
      <c r="BJ19" s="19">
        <v>23</v>
      </c>
      <c r="BK19" s="19">
        <v>222</v>
      </c>
      <c r="BL19" s="19">
        <v>3805</v>
      </c>
      <c r="BM19" s="19">
        <v>2061</v>
      </c>
      <c r="BN19" s="19">
        <v>2083</v>
      </c>
      <c r="BO19" s="19">
        <v>493</v>
      </c>
      <c r="BP19" s="19">
        <v>8720</v>
      </c>
      <c r="BQ19" s="19">
        <v>21714</v>
      </c>
      <c r="BR19" s="19">
        <v>21</v>
      </c>
      <c r="BS19" s="19">
        <v>23</v>
      </c>
      <c r="BT19" s="19">
        <v>291</v>
      </c>
      <c r="BU19" s="19">
        <v>8472</v>
      </c>
      <c r="BV19" s="19">
        <v>2137</v>
      </c>
      <c r="BW19" s="19">
        <v>2390</v>
      </c>
      <c r="BX19" s="19">
        <v>718</v>
      </c>
      <c r="BY19" s="19">
        <v>14052</v>
      </c>
      <c r="BZ19" s="19">
        <v>43</v>
      </c>
      <c r="CA19" s="19">
        <v>21</v>
      </c>
      <c r="CB19" s="19">
        <v>247</v>
      </c>
      <c r="CC19" s="19">
        <v>4464</v>
      </c>
      <c r="CD19" s="19">
        <v>2395</v>
      </c>
      <c r="CE19" s="19">
        <v>2136</v>
      </c>
      <c r="CF19" s="19">
        <v>498</v>
      </c>
      <c r="CG19" s="19">
        <v>9804</v>
      </c>
      <c r="CH19" s="19">
        <v>23856</v>
      </c>
      <c r="CI19" s="19">
        <v>15</v>
      </c>
      <c r="CJ19" s="19">
        <v>16</v>
      </c>
      <c r="CK19" s="19">
        <v>212</v>
      </c>
      <c r="CL19" s="19">
        <v>7761</v>
      </c>
      <c r="CM19" s="19">
        <v>1993</v>
      </c>
      <c r="CN19" s="19">
        <v>1987</v>
      </c>
      <c r="CO19" s="19">
        <v>526</v>
      </c>
      <c r="CP19" s="19">
        <v>12510</v>
      </c>
      <c r="CQ19" s="19">
        <v>26</v>
      </c>
      <c r="CR19" s="19">
        <v>23</v>
      </c>
      <c r="CS19" s="19">
        <v>231</v>
      </c>
      <c r="CT19" s="19">
        <v>3622</v>
      </c>
      <c r="CU19" s="19">
        <v>2097</v>
      </c>
      <c r="CV19" s="19">
        <v>1670</v>
      </c>
      <c r="CW19" s="19">
        <v>380</v>
      </c>
      <c r="CX19" s="19">
        <v>8049</v>
      </c>
      <c r="CY19" s="19">
        <v>20559</v>
      </c>
      <c r="CZ19" s="19">
        <v>115930</v>
      </c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</row>
    <row r="20" spans="1:207" ht="15">
      <c r="A20" s="20" t="s">
        <v>11</v>
      </c>
      <c r="B20" s="19">
        <v>79</v>
      </c>
      <c r="C20" s="19">
        <v>62</v>
      </c>
      <c r="D20" s="19">
        <v>445</v>
      </c>
      <c r="E20" s="19">
        <v>12999</v>
      </c>
      <c r="F20" s="19">
        <v>4889</v>
      </c>
      <c r="G20" s="19">
        <v>5006</v>
      </c>
      <c r="H20" s="19">
        <v>1199</v>
      </c>
      <c r="I20" s="19">
        <v>24679</v>
      </c>
      <c r="J20" s="19">
        <v>108</v>
      </c>
      <c r="K20" s="19">
        <v>95</v>
      </c>
      <c r="L20" s="19">
        <v>222</v>
      </c>
      <c r="M20" s="19">
        <v>4181</v>
      </c>
      <c r="N20" s="19">
        <v>4008</v>
      </c>
      <c r="O20" s="19">
        <v>3893</v>
      </c>
      <c r="P20" s="19">
        <v>682</v>
      </c>
      <c r="Q20" s="19">
        <v>13189</v>
      </c>
      <c r="R20" s="19">
        <v>37868</v>
      </c>
      <c r="S20" s="19">
        <v>160</v>
      </c>
      <c r="T20" s="19">
        <v>273</v>
      </c>
      <c r="U20" s="19">
        <v>823</v>
      </c>
      <c r="V20" s="19">
        <v>15525</v>
      </c>
      <c r="W20" s="19">
        <v>5557</v>
      </c>
      <c r="X20" s="19">
        <v>5676</v>
      </c>
      <c r="Y20" s="19">
        <v>1394</v>
      </c>
      <c r="Z20" s="19">
        <v>29408</v>
      </c>
      <c r="AA20" s="19">
        <v>302</v>
      </c>
      <c r="AB20" s="19">
        <v>396</v>
      </c>
      <c r="AC20" s="19">
        <v>522</v>
      </c>
      <c r="AD20" s="19">
        <v>4984</v>
      </c>
      <c r="AE20" s="19">
        <v>4787</v>
      </c>
      <c r="AF20" s="19">
        <v>4491</v>
      </c>
      <c r="AG20" s="19">
        <v>752</v>
      </c>
      <c r="AH20" s="19">
        <v>16234</v>
      </c>
      <c r="AI20" s="19">
        <v>45642</v>
      </c>
      <c r="AJ20" s="19">
        <v>232</v>
      </c>
      <c r="AK20" s="19">
        <v>363</v>
      </c>
      <c r="AL20" s="19">
        <v>818</v>
      </c>
      <c r="AM20" s="19">
        <v>17668</v>
      </c>
      <c r="AN20" s="19">
        <v>6412</v>
      </c>
      <c r="AO20" s="19">
        <v>6259</v>
      </c>
      <c r="AP20" s="19">
        <v>1581</v>
      </c>
      <c r="AQ20" s="19">
        <v>33333</v>
      </c>
      <c r="AR20" s="19">
        <v>363</v>
      </c>
      <c r="AS20" s="19">
        <v>509</v>
      </c>
      <c r="AT20" s="19">
        <v>603</v>
      </c>
      <c r="AU20" s="19">
        <v>5030</v>
      </c>
      <c r="AV20" s="19">
        <v>5276</v>
      </c>
      <c r="AW20" s="19">
        <v>5105</v>
      </c>
      <c r="AX20" s="19">
        <v>814</v>
      </c>
      <c r="AY20" s="19">
        <v>17700</v>
      </c>
      <c r="AZ20" s="19">
        <v>51033</v>
      </c>
      <c r="BA20" s="19">
        <v>172</v>
      </c>
      <c r="BB20" s="19">
        <v>250</v>
      </c>
      <c r="BC20" s="19">
        <v>830</v>
      </c>
      <c r="BD20" s="19">
        <v>18075</v>
      </c>
      <c r="BE20" s="19">
        <v>6959</v>
      </c>
      <c r="BF20" s="19">
        <v>7346</v>
      </c>
      <c r="BG20" s="19">
        <v>1700</v>
      </c>
      <c r="BH20" s="19">
        <v>35332</v>
      </c>
      <c r="BI20" s="19">
        <v>301</v>
      </c>
      <c r="BJ20" s="19">
        <v>304</v>
      </c>
      <c r="BK20" s="19">
        <v>406</v>
      </c>
      <c r="BL20" s="19">
        <v>5051</v>
      </c>
      <c r="BM20" s="19">
        <v>5909</v>
      </c>
      <c r="BN20" s="19">
        <v>6255</v>
      </c>
      <c r="BO20" s="19">
        <v>957</v>
      </c>
      <c r="BP20" s="19">
        <v>19183</v>
      </c>
      <c r="BQ20" s="19">
        <v>54515</v>
      </c>
      <c r="BR20" s="19">
        <v>121</v>
      </c>
      <c r="BS20" s="19">
        <v>147</v>
      </c>
      <c r="BT20" s="19">
        <v>828</v>
      </c>
      <c r="BU20" s="19">
        <v>17854</v>
      </c>
      <c r="BV20" s="19">
        <v>6944</v>
      </c>
      <c r="BW20" s="19">
        <v>7162</v>
      </c>
      <c r="BX20" s="19">
        <v>1629</v>
      </c>
      <c r="BY20" s="19">
        <v>34685</v>
      </c>
      <c r="BZ20" s="19">
        <v>128</v>
      </c>
      <c r="CA20" s="19">
        <v>191</v>
      </c>
      <c r="CB20" s="19">
        <v>430</v>
      </c>
      <c r="CC20" s="19">
        <v>5373</v>
      </c>
      <c r="CD20" s="19">
        <v>5659</v>
      </c>
      <c r="CE20" s="19">
        <v>6040</v>
      </c>
      <c r="CF20" s="19">
        <v>1002</v>
      </c>
      <c r="CG20" s="19">
        <v>18823</v>
      </c>
      <c r="CH20" s="19">
        <v>53508</v>
      </c>
      <c r="CI20" s="19">
        <v>73</v>
      </c>
      <c r="CJ20" s="19">
        <v>128</v>
      </c>
      <c r="CK20" s="19">
        <v>530</v>
      </c>
      <c r="CL20" s="19">
        <v>15352</v>
      </c>
      <c r="CM20" s="19">
        <v>6017</v>
      </c>
      <c r="CN20" s="19">
        <v>6220</v>
      </c>
      <c r="CO20" s="19">
        <v>1469</v>
      </c>
      <c r="CP20" s="19">
        <v>29789</v>
      </c>
      <c r="CQ20" s="19">
        <v>90</v>
      </c>
      <c r="CR20" s="19">
        <v>120</v>
      </c>
      <c r="CS20" s="19">
        <v>281</v>
      </c>
      <c r="CT20" s="19">
        <v>4115</v>
      </c>
      <c r="CU20" s="19">
        <v>4867</v>
      </c>
      <c r="CV20" s="19">
        <v>5237</v>
      </c>
      <c r="CW20" s="19">
        <v>902</v>
      </c>
      <c r="CX20" s="19">
        <v>15612</v>
      </c>
      <c r="CY20" s="19">
        <v>45401</v>
      </c>
      <c r="CZ20" s="19">
        <v>287967</v>
      </c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</row>
    <row r="21" spans="1:207" ht="15">
      <c r="A21" s="20" t="s">
        <v>12</v>
      </c>
      <c r="B21" s="19">
        <v>5</v>
      </c>
      <c r="C21" s="19">
        <v>6</v>
      </c>
      <c r="D21" s="19">
        <v>39</v>
      </c>
      <c r="E21" s="19">
        <v>1245</v>
      </c>
      <c r="F21" s="19">
        <v>430</v>
      </c>
      <c r="G21" s="19">
        <v>306</v>
      </c>
      <c r="H21" s="19">
        <v>66</v>
      </c>
      <c r="I21" s="19">
        <v>2097</v>
      </c>
      <c r="J21" s="19">
        <v>5</v>
      </c>
      <c r="K21" s="19">
        <v>13</v>
      </c>
      <c r="L21" s="19">
        <v>17</v>
      </c>
      <c r="M21" s="19">
        <v>228</v>
      </c>
      <c r="N21" s="19">
        <v>216</v>
      </c>
      <c r="O21" s="19">
        <v>204</v>
      </c>
      <c r="P21" s="19">
        <v>40</v>
      </c>
      <c r="Q21" s="19">
        <v>723</v>
      </c>
      <c r="R21" s="19">
        <v>2820</v>
      </c>
      <c r="S21" s="19">
        <v>4</v>
      </c>
      <c r="T21" s="19">
        <v>11</v>
      </c>
      <c r="U21" s="19">
        <v>54</v>
      </c>
      <c r="V21" s="19">
        <v>1405</v>
      </c>
      <c r="W21" s="19">
        <v>390</v>
      </c>
      <c r="X21" s="19">
        <v>278</v>
      </c>
      <c r="Y21" s="19">
        <v>83</v>
      </c>
      <c r="Z21" s="19">
        <v>2225</v>
      </c>
      <c r="AA21" s="19">
        <v>9</v>
      </c>
      <c r="AB21" s="19">
        <v>10</v>
      </c>
      <c r="AC21" s="19">
        <v>15</v>
      </c>
      <c r="AD21" s="19">
        <v>230</v>
      </c>
      <c r="AE21" s="19">
        <v>234</v>
      </c>
      <c r="AF21" s="19">
        <v>237</v>
      </c>
      <c r="AG21" s="19">
        <v>49</v>
      </c>
      <c r="AH21" s="19">
        <v>784</v>
      </c>
      <c r="AI21" s="19">
        <v>3009</v>
      </c>
      <c r="AJ21" s="19">
        <v>5</v>
      </c>
      <c r="AK21" s="19">
        <v>14</v>
      </c>
      <c r="AL21" s="19">
        <v>47</v>
      </c>
      <c r="AM21" s="19">
        <v>1607</v>
      </c>
      <c r="AN21" s="19">
        <v>398</v>
      </c>
      <c r="AO21" s="19">
        <v>338</v>
      </c>
      <c r="AP21" s="19">
        <v>77</v>
      </c>
      <c r="AQ21" s="19">
        <v>2486</v>
      </c>
      <c r="AR21" s="19">
        <v>13</v>
      </c>
      <c r="AS21" s="19">
        <v>19</v>
      </c>
      <c r="AT21" s="19">
        <v>15</v>
      </c>
      <c r="AU21" s="19">
        <v>246</v>
      </c>
      <c r="AV21" s="19">
        <v>294</v>
      </c>
      <c r="AW21" s="19">
        <v>285</v>
      </c>
      <c r="AX21" s="19">
        <v>57</v>
      </c>
      <c r="AY21" s="19">
        <v>929</v>
      </c>
      <c r="AZ21" s="19">
        <v>3415</v>
      </c>
      <c r="BA21" s="19">
        <v>1</v>
      </c>
      <c r="BB21" s="19">
        <v>9</v>
      </c>
      <c r="BC21" s="19">
        <v>45</v>
      </c>
      <c r="BD21" s="19">
        <v>1843</v>
      </c>
      <c r="BE21" s="19">
        <v>441</v>
      </c>
      <c r="BF21" s="19">
        <v>377</v>
      </c>
      <c r="BG21" s="19">
        <v>97</v>
      </c>
      <c r="BH21" s="19">
        <v>2813</v>
      </c>
      <c r="BI21" s="19">
        <v>11</v>
      </c>
      <c r="BJ21" s="19">
        <v>14</v>
      </c>
      <c r="BK21" s="19">
        <v>18</v>
      </c>
      <c r="BL21" s="19">
        <v>267</v>
      </c>
      <c r="BM21" s="19">
        <v>318</v>
      </c>
      <c r="BN21" s="19">
        <v>294</v>
      </c>
      <c r="BO21" s="19">
        <v>60</v>
      </c>
      <c r="BP21" s="19">
        <v>982</v>
      </c>
      <c r="BQ21" s="19">
        <v>3795</v>
      </c>
      <c r="BR21" s="19">
        <v>10</v>
      </c>
      <c r="BS21" s="19">
        <v>19</v>
      </c>
      <c r="BT21" s="19">
        <v>56</v>
      </c>
      <c r="BU21" s="19">
        <v>2121</v>
      </c>
      <c r="BV21" s="19">
        <v>568</v>
      </c>
      <c r="BW21" s="19">
        <v>480</v>
      </c>
      <c r="BX21" s="19">
        <v>101</v>
      </c>
      <c r="BY21" s="19">
        <v>3355</v>
      </c>
      <c r="BZ21" s="19">
        <v>16</v>
      </c>
      <c r="CA21" s="19">
        <v>19</v>
      </c>
      <c r="CB21" s="19">
        <v>38</v>
      </c>
      <c r="CC21" s="19">
        <v>332</v>
      </c>
      <c r="CD21" s="19">
        <v>327</v>
      </c>
      <c r="CE21" s="19">
        <v>337</v>
      </c>
      <c r="CF21" s="19">
        <v>66</v>
      </c>
      <c r="CG21" s="19">
        <v>1135</v>
      </c>
      <c r="CH21" s="19">
        <v>4490</v>
      </c>
      <c r="CI21" s="19">
        <v>19</v>
      </c>
      <c r="CJ21" s="19">
        <v>14</v>
      </c>
      <c r="CK21" s="19">
        <v>57</v>
      </c>
      <c r="CL21" s="19">
        <v>2452</v>
      </c>
      <c r="CM21" s="19">
        <v>641</v>
      </c>
      <c r="CN21" s="19">
        <v>522</v>
      </c>
      <c r="CO21" s="19">
        <v>118</v>
      </c>
      <c r="CP21" s="19">
        <v>3823</v>
      </c>
      <c r="CQ21" s="19">
        <v>23</v>
      </c>
      <c r="CR21" s="19">
        <v>26</v>
      </c>
      <c r="CS21" s="19">
        <v>26</v>
      </c>
      <c r="CT21" s="19">
        <v>381</v>
      </c>
      <c r="CU21" s="19">
        <v>365</v>
      </c>
      <c r="CV21" s="19">
        <v>354</v>
      </c>
      <c r="CW21" s="19">
        <v>65</v>
      </c>
      <c r="CX21" s="19">
        <v>1240</v>
      </c>
      <c r="CY21" s="19">
        <v>5063</v>
      </c>
      <c r="CZ21" s="19">
        <v>22592</v>
      </c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</row>
    <row r="22" spans="1:207" ht="15">
      <c r="A22" s="20" t="s">
        <v>15</v>
      </c>
      <c r="B22" s="19"/>
      <c r="C22" s="19">
        <v>5</v>
      </c>
      <c r="D22" s="19">
        <v>42</v>
      </c>
      <c r="E22" s="19">
        <v>1147</v>
      </c>
      <c r="F22" s="19">
        <v>300</v>
      </c>
      <c r="G22" s="19">
        <v>222</v>
      </c>
      <c r="H22" s="19">
        <v>29</v>
      </c>
      <c r="I22" s="19">
        <v>1745</v>
      </c>
      <c r="J22" s="19">
        <v>1</v>
      </c>
      <c r="K22" s="19">
        <v>4</v>
      </c>
      <c r="L22" s="19">
        <v>28</v>
      </c>
      <c r="M22" s="19">
        <v>313</v>
      </c>
      <c r="N22" s="19">
        <v>301</v>
      </c>
      <c r="O22" s="19">
        <v>197</v>
      </c>
      <c r="P22" s="19">
        <v>24</v>
      </c>
      <c r="Q22" s="19">
        <v>868</v>
      </c>
      <c r="R22" s="19">
        <v>2613</v>
      </c>
      <c r="S22" s="19">
        <v>1</v>
      </c>
      <c r="T22" s="19">
        <v>4</v>
      </c>
      <c r="U22" s="19">
        <v>45</v>
      </c>
      <c r="V22" s="19">
        <v>1053</v>
      </c>
      <c r="W22" s="19">
        <v>327</v>
      </c>
      <c r="X22" s="19">
        <v>181</v>
      </c>
      <c r="Y22" s="19">
        <v>25</v>
      </c>
      <c r="Z22" s="19">
        <v>1636</v>
      </c>
      <c r="AA22" s="19">
        <v>1</v>
      </c>
      <c r="AB22" s="19">
        <v>4</v>
      </c>
      <c r="AC22" s="19">
        <v>16</v>
      </c>
      <c r="AD22" s="19">
        <v>306</v>
      </c>
      <c r="AE22" s="19">
        <v>272</v>
      </c>
      <c r="AF22" s="19">
        <v>174</v>
      </c>
      <c r="AG22" s="19">
        <v>21</v>
      </c>
      <c r="AH22" s="19">
        <v>794</v>
      </c>
      <c r="AI22" s="19">
        <v>2430</v>
      </c>
      <c r="AJ22" s="19">
        <v>2</v>
      </c>
      <c r="AK22" s="19">
        <v>3</v>
      </c>
      <c r="AL22" s="19">
        <v>70</v>
      </c>
      <c r="AM22" s="19">
        <v>1350</v>
      </c>
      <c r="AN22" s="19">
        <v>236</v>
      </c>
      <c r="AO22" s="19">
        <v>100</v>
      </c>
      <c r="AP22" s="19">
        <v>24</v>
      </c>
      <c r="AQ22" s="19">
        <v>1785</v>
      </c>
      <c r="AR22" s="19">
        <v>5</v>
      </c>
      <c r="AS22" s="19">
        <v>6</v>
      </c>
      <c r="AT22" s="19">
        <v>21</v>
      </c>
      <c r="AU22" s="19">
        <v>326</v>
      </c>
      <c r="AV22" s="19">
        <v>214</v>
      </c>
      <c r="AW22" s="19">
        <v>86</v>
      </c>
      <c r="AX22" s="19">
        <v>13</v>
      </c>
      <c r="AY22" s="19">
        <v>671</v>
      </c>
      <c r="AZ22" s="19">
        <v>2456</v>
      </c>
      <c r="BA22" s="19">
        <v>1</v>
      </c>
      <c r="BB22" s="19">
        <v>3</v>
      </c>
      <c r="BC22" s="19">
        <v>72</v>
      </c>
      <c r="BD22" s="19">
        <v>1872</v>
      </c>
      <c r="BE22" s="19">
        <v>306</v>
      </c>
      <c r="BF22" s="19">
        <v>149</v>
      </c>
      <c r="BG22" s="19">
        <v>23</v>
      </c>
      <c r="BH22" s="19">
        <v>2426</v>
      </c>
      <c r="BI22" s="19">
        <v>2</v>
      </c>
      <c r="BJ22" s="19">
        <v>6</v>
      </c>
      <c r="BK22" s="19">
        <v>24</v>
      </c>
      <c r="BL22" s="19">
        <v>329</v>
      </c>
      <c r="BM22" s="19">
        <v>236</v>
      </c>
      <c r="BN22" s="19">
        <v>141</v>
      </c>
      <c r="BO22" s="19">
        <v>17</v>
      </c>
      <c r="BP22" s="19">
        <v>755</v>
      </c>
      <c r="BQ22" s="19">
        <v>3181</v>
      </c>
      <c r="BR22" s="19">
        <v>3</v>
      </c>
      <c r="BS22" s="19">
        <v>6</v>
      </c>
      <c r="BT22" s="19">
        <v>67</v>
      </c>
      <c r="BU22" s="19">
        <v>1864</v>
      </c>
      <c r="BV22" s="19">
        <v>376</v>
      </c>
      <c r="BW22" s="19">
        <v>153</v>
      </c>
      <c r="BX22" s="19">
        <v>24</v>
      </c>
      <c r="BY22" s="19">
        <v>2493</v>
      </c>
      <c r="BZ22" s="19">
        <v>5</v>
      </c>
      <c r="CA22" s="19">
        <v>4</v>
      </c>
      <c r="CB22" s="19">
        <v>21</v>
      </c>
      <c r="CC22" s="19">
        <v>343</v>
      </c>
      <c r="CD22" s="19">
        <v>252</v>
      </c>
      <c r="CE22" s="19">
        <v>142</v>
      </c>
      <c r="CF22" s="19">
        <v>21</v>
      </c>
      <c r="CG22" s="19">
        <v>788</v>
      </c>
      <c r="CH22" s="19">
        <v>3281</v>
      </c>
      <c r="CI22" s="19">
        <v>2</v>
      </c>
      <c r="CJ22" s="19">
        <v>4</v>
      </c>
      <c r="CK22" s="19">
        <v>44</v>
      </c>
      <c r="CL22" s="19">
        <v>1738</v>
      </c>
      <c r="CM22" s="19">
        <v>323</v>
      </c>
      <c r="CN22" s="19">
        <v>152</v>
      </c>
      <c r="CO22" s="19">
        <v>23</v>
      </c>
      <c r="CP22" s="19">
        <v>2286</v>
      </c>
      <c r="CQ22" s="19">
        <v>1</v>
      </c>
      <c r="CR22" s="19">
        <v>6</v>
      </c>
      <c r="CS22" s="19">
        <v>11</v>
      </c>
      <c r="CT22" s="19">
        <v>254</v>
      </c>
      <c r="CU22" s="19">
        <v>241</v>
      </c>
      <c r="CV22" s="19">
        <v>138</v>
      </c>
      <c r="CW22" s="19">
        <v>18</v>
      </c>
      <c r="CX22" s="19">
        <v>669</v>
      </c>
      <c r="CY22" s="19">
        <v>2955</v>
      </c>
      <c r="CZ22" s="19">
        <v>16916</v>
      </c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</row>
    <row r="23" spans="1:207" ht="15">
      <c r="A23" s="20" t="s">
        <v>13</v>
      </c>
      <c r="B23" s="19">
        <v>54</v>
      </c>
      <c r="C23" s="19">
        <v>34</v>
      </c>
      <c r="D23" s="19">
        <v>193</v>
      </c>
      <c r="E23" s="19">
        <v>6371</v>
      </c>
      <c r="F23" s="19">
        <v>1289</v>
      </c>
      <c r="G23" s="19">
        <v>716</v>
      </c>
      <c r="H23" s="19">
        <v>170</v>
      </c>
      <c r="I23" s="19">
        <v>8827</v>
      </c>
      <c r="J23" s="19">
        <v>83</v>
      </c>
      <c r="K23" s="19">
        <v>72</v>
      </c>
      <c r="L23" s="19">
        <v>102</v>
      </c>
      <c r="M23" s="19">
        <v>1341</v>
      </c>
      <c r="N23" s="19">
        <v>994</v>
      </c>
      <c r="O23" s="19">
        <v>727</v>
      </c>
      <c r="P23" s="19">
        <v>109</v>
      </c>
      <c r="Q23" s="19">
        <v>3428</v>
      </c>
      <c r="R23" s="19">
        <v>12255</v>
      </c>
      <c r="S23" s="19">
        <v>87</v>
      </c>
      <c r="T23" s="19">
        <v>56</v>
      </c>
      <c r="U23" s="19">
        <v>249</v>
      </c>
      <c r="V23" s="19">
        <v>7352</v>
      </c>
      <c r="W23" s="19">
        <v>1489</v>
      </c>
      <c r="X23" s="19">
        <v>937</v>
      </c>
      <c r="Y23" s="19">
        <v>201</v>
      </c>
      <c r="Z23" s="19">
        <v>10371</v>
      </c>
      <c r="AA23" s="19">
        <v>98</v>
      </c>
      <c r="AB23" s="19">
        <v>89</v>
      </c>
      <c r="AC23" s="19">
        <v>115</v>
      </c>
      <c r="AD23" s="19">
        <v>1412</v>
      </c>
      <c r="AE23" s="19">
        <v>1104</v>
      </c>
      <c r="AF23" s="19">
        <v>800</v>
      </c>
      <c r="AG23" s="19">
        <v>145</v>
      </c>
      <c r="AH23" s="19">
        <v>3763</v>
      </c>
      <c r="AI23" s="19">
        <v>14134</v>
      </c>
      <c r="AJ23" s="19">
        <v>59</v>
      </c>
      <c r="AK23" s="19">
        <v>59</v>
      </c>
      <c r="AL23" s="19">
        <v>238</v>
      </c>
      <c r="AM23" s="19">
        <v>8104</v>
      </c>
      <c r="AN23" s="19">
        <v>1757</v>
      </c>
      <c r="AO23" s="19">
        <v>1050</v>
      </c>
      <c r="AP23" s="19">
        <v>196</v>
      </c>
      <c r="AQ23" s="19">
        <v>11463</v>
      </c>
      <c r="AR23" s="19">
        <v>94</v>
      </c>
      <c r="AS23" s="19">
        <v>94</v>
      </c>
      <c r="AT23" s="19">
        <v>123</v>
      </c>
      <c r="AU23" s="19">
        <v>1683</v>
      </c>
      <c r="AV23" s="19">
        <v>1354</v>
      </c>
      <c r="AW23" s="19">
        <v>913</v>
      </c>
      <c r="AX23" s="19">
        <v>149</v>
      </c>
      <c r="AY23" s="19">
        <v>4410</v>
      </c>
      <c r="AZ23" s="19">
        <v>15873</v>
      </c>
      <c r="BA23" s="19">
        <v>68</v>
      </c>
      <c r="BB23" s="19">
        <v>64</v>
      </c>
      <c r="BC23" s="19">
        <v>233</v>
      </c>
      <c r="BD23" s="19">
        <v>9122</v>
      </c>
      <c r="BE23" s="19">
        <v>2063</v>
      </c>
      <c r="BF23" s="19">
        <v>1258</v>
      </c>
      <c r="BG23" s="19">
        <v>255</v>
      </c>
      <c r="BH23" s="19">
        <v>13063</v>
      </c>
      <c r="BI23" s="19">
        <v>99</v>
      </c>
      <c r="BJ23" s="19">
        <v>92</v>
      </c>
      <c r="BK23" s="19">
        <v>134</v>
      </c>
      <c r="BL23" s="19">
        <v>2478</v>
      </c>
      <c r="BM23" s="19">
        <v>1901</v>
      </c>
      <c r="BN23" s="19">
        <v>1086</v>
      </c>
      <c r="BO23" s="19">
        <v>179</v>
      </c>
      <c r="BP23" s="19">
        <v>5969</v>
      </c>
      <c r="BQ23" s="19">
        <v>19032</v>
      </c>
      <c r="BR23" s="19">
        <v>75</v>
      </c>
      <c r="BS23" s="19">
        <v>69</v>
      </c>
      <c r="BT23" s="19">
        <v>191</v>
      </c>
      <c r="BU23" s="19">
        <v>10169</v>
      </c>
      <c r="BV23" s="19">
        <v>2158</v>
      </c>
      <c r="BW23" s="19">
        <v>1327</v>
      </c>
      <c r="BX23" s="19">
        <v>250</v>
      </c>
      <c r="BY23" s="19">
        <v>14239</v>
      </c>
      <c r="BZ23" s="19">
        <v>97</v>
      </c>
      <c r="CA23" s="19">
        <v>138</v>
      </c>
      <c r="CB23" s="19">
        <v>145</v>
      </c>
      <c r="CC23" s="19">
        <v>3383</v>
      </c>
      <c r="CD23" s="19">
        <v>2597</v>
      </c>
      <c r="CE23" s="19">
        <v>1295</v>
      </c>
      <c r="CF23" s="19">
        <v>212</v>
      </c>
      <c r="CG23" s="19">
        <v>7867</v>
      </c>
      <c r="CH23" s="19">
        <v>22106</v>
      </c>
      <c r="CI23" s="19">
        <v>53</v>
      </c>
      <c r="CJ23" s="19">
        <v>44</v>
      </c>
      <c r="CK23" s="19">
        <v>176</v>
      </c>
      <c r="CL23" s="19">
        <v>9519</v>
      </c>
      <c r="CM23" s="19">
        <v>2176</v>
      </c>
      <c r="CN23" s="19">
        <v>1233</v>
      </c>
      <c r="CO23" s="19">
        <v>279</v>
      </c>
      <c r="CP23" s="19">
        <v>13480</v>
      </c>
      <c r="CQ23" s="19">
        <v>103</v>
      </c>
      <c r="CR23" s="19">
        <v>99</v>
      </c>
      <c r="CS23" s="19">
        <v>109</v>
      </c>
      <c r="CT23" s="19">
        <v>3238</v>
      </c>
      <c r="CU23" s="19">
        <v>2704</v>
      </c>
      <c r="CV23" s="19">
        <v>1175</v>
      </c>
      <c r="CW23" s="19">
        <v>184</v>
      </c>
      <c r="CX23" s="19">
        <v>7612</v>
      </c>
      <c r="CY23" s="19">
        <v>21092</v>
      </c>
      <c r="CZ23" s="19">
        <v>104492</v>
      </c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</row>
    <row r="24" spans="1:207" ht="15">
      <c r="A24" s="20" t="s">
        <v>14</v>
      </c>
      <c r="B24" s="19">
        <v>2</v>
      </c>
      <c r="C24" s="19">
        <v>5</v>
      </c>
      <c r="D24" s="19">
        <v>22</v>
      </c>
      <c r="E24" s="19">
        <v>688</v>
      </c>
      <c r="F24" s="19">
        <v>284</v>
      </c>
      <c r="G24" s="19">
        <v>319</v>
      </c>
      <c r="H24" s="19">
        <v>39</v>
      </c>
      <c r="I24" s="19">
        <v>1359</v>
      </c>
      <c r="J24" s="19"/>
      <c r="K24" s="19">
        <v>9</v>
      </c>
      <c r="L24" s="19">
        <v>22</v>
      </c>
      <c r="M24" s="19">
        <v>246</v>
      </c>
      <c r="N24" s="19">
        <v>289</v>
      </c>
      <c r="O24" s="19">
        <v>473</v>
      </c>
      <c r="P24" s="19">
        <v>45</v>
      </c>
      <c r="Q24" s="19">
        <v>1084</v>
      </c>
      <c r="R24" s="19">
        <v>2443</v>
      </c>
      <c r="S24" s="19">
        <v>10</v>
      </c>
      <c r="T24" s="19">
        <v>6</v>
      </c>
      <c r="U24" s="19">
        <v>43</v>
      </c>
      <c r="V24" s="19">
        <v>707</v>
      </c>
      <c r="W24" s="19">
        <v>292</v>
      </c>
      <c r="X24" s="19">
        <v>395</v>
      </c>
      <c r="Y24" s="19">
        <v>33</v>
      </c>
      <c r="Z24" s="19">
        <v>1486</v>
      </c>
      <c r="AA24" s="19">
        <v>5</v>
      </c>
      <c r="AB24" s="19">
        <v>5</v>
      </c>
      <c r="AC24" s="19">
        <v>28</v>
      </c>
      <c r="AD24" s="19">
        <v>350</v>
      </c>
      <c r="AE24" s="19">
        <v>367</v>
      </c>
      <c r="AF24" s="19">
        <v>605</v>
      </c>
      <c r="AG24" s="19">
        <v>57</v>
      </c>
      <c r="AH24" s="19">
        <v>1417</v>
      </c>
      <c r="AI24" s="19">
        <v>2903</v>
      </c>
      <c r="AJ24" s="19">
        <v>30</v>
      </c>
      <c r="AK24" s="19">
        <v>61</v>
      </c>
      <c r="AL24" s="19">
        <v>121</v>
      </c>
      <c r="AM24" s="19">
        <v>1236</v>
      </c>
      <c r="AN24" s="19">
        <v>419</v>
      </c>
      <c r="AO24" s="19">
        <v>496</v>
      </c>
      <c r="AP24" s="19">
        <v>96</v>
      </c>
      <c r="AQ24" s="19">
        <v>2459</v>
      </c>
      <c r="AR24" s="19">
        <v>46</v>
      </c>
      <c r="AS24" s="19">
        <v>71</v>
      </c>
      <c r="AT24" s="19">
        <v>46</v>
      </c>
      <c r="AU24" s="19">
        <v>375</v>
      </c>
      <c r="AV24" s="19">
        <v>448</v>
      </c>
      <c r="AW24" s="19">
        <v>706</v>
      </c>
      <c r="AX24" s="19">
        <v>74</v>
      </c>
      <c r="AY24" s="19">
        <v>1766</v>
      </c>
      <c r="AZ24" s="19">
        <v>4225</v>
      </c>
      <c r="BA24" s="19">
        <v>45</v>
      </c>
      <c r="BB24" s="19">
        <v>65</v>
      </c>
      <c r="BC24" s="19">
        <v>133</v>
      </c>
      <c r="BD24" s="19">
        <v>1495</v>
      </c>
      <c r="BE24" s="19">
        <v>397</v>
      </c>
      <c r="BF24" s="19">
        <v>532</v>
      </c>
      <c r="BG24" s="19">
        <v>80</v>
      </c>
      <c r="BH24" s="19">
        <v>2747</v>
      </c>
      <c r="BI24" s="19">
        <v>36</v>
      </c>
      <c r="BJ24" s="19">
        <v>52</v>
      </c>
      <c r="BK24" s="19">
        <v>52</v>
      </c>
      <c r="BL24" s="19">
        <v>383</v>
      </c>
      <c r="BM24" s="19">
        <v>422</v>
      </c>
      <c r="BN24" s="19">
        <v>735</v>
      </c>
      <c r="BO24" s="19">
        <v>78</v>
      </c>
      <c r="BP24" s="19">
        <v>1758</v>
      </c>
      <c r="BQ24" s="19">
        <v>4505</v>
      </c>
      <c r="BR24" s="19">
        <v>40</v>
      </c>
      <c r="BS24" s="19">
        <v>71</v>
      </c>
      <c r="BT24" s="19">
        <v>120</v>
      </c>
      <c r="BU24" s="19">
        <v>1570</v>
      </c>
      <c r="BV24" s="19">
        <v>472</v>
      </c>
      <c r="BW24" s="19">
        <v>591</v>
      </c>
      <c r="BX24" s="19">
        <v>93</v>
      </c>
      <c r="BY24" s="19">
        <v>2957</v>
      </c>
      <c r="BZ24" s="19">
        <v>33</v>
      </c>
      <c r="CA24" s="19">
        <v>60</v>
      </c>
      <c r="CB24" s="19">
        <v>56</v>
      </c>
      <c r="CC24" s="19">
        <v>376</v>
      </c>
      <c r="CD24" s="19">
        <v>473</v>
      </c>
      <c r="CE24" s="19">
        <v>696</v>
      </c>
      <c r="CF24" s="19">
        <v>77</v>
      </c>
      <c r="CG24" s="19">
        <v>1771</v>
      </c>
      <c r="CH24" s="19">
        <v>4728</v>
      </c>
      <c r="CI24" s="19">
        <v>36</v>
      </c>
      <c r="CJ24" s="19">
        <v>62</v>
      </c>
      <c r="CK24" s="19">
        <v>145</v>
      </c>
      <c r="CL24" s="19">
        <v>2731</v>
      </c>
      <c r="CM24" s="19">
        <v>665</v>
      </c>
      <c r="CN24" s="19">
        <v>672</v>
      </c>
      <c r="CO24" s="19">
        <v>108</v>
      </c>
      <c r="CP24" s="19">
        <v>4419</v>
      </c>
      <c r="CQ24" s="19">
        <v>38</v>
      </c>
      <c r="CR24" s="19">
        <v>53</v>
      </c>
      <c r="CS24" s="19">
        <v>57</v>
      </c>
      <c r="CT24" s="19">
        <v>483</v>
      </c>
      <c r="CU24" s="19">
        <v>573</v>
      </c>
      <c r="CV24" s="19">
        <v>732</v>
      </c>
      <c r="CW24" s="19">
        <v>93</v>
      </c>
      <c r="CX24" s="19">
        <v>2029</v>
      </c>
      <c r="CY24" s="19">
        <v>6448</v>
      </c>
      <c r="CZ24" s="19">
        <v>25252</v>
      </c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</row>
    <row r="25" spans="1:207" ht="15">
      <c r="A25" s="17">
        <v>301</v>
      </c>
      <c r="B25" s="19">
        <v>380</v>
      </c>
      <c r="C25" s="19">
        <v>517</v>
      </c>
      <c r="D25" s="19">
        <v>1111</v>
      </c>
      <c r="E25" s="19">
        <v>17271</v>
      </c>
      <c r="F25" s="19">
        <v>13790</v>
      </c>
      <c r="G25" s="19">
        <v>9174</v>
      </c>
      <c r="H25" s="19">
        <v>1208</v>
      </c>
      <c r="I25" s="19">
        <v>43451</v>
      </c>
      <c r="J25" s="19">
        <v>501</v>
      </c>
      <c r="K25" s="19">
        <v>630</v>
      </c>
      <c r="L25" s="19">
        <v>1047</v>
      </c>
      <c r="M25" s="19">
        <v>9276</v>
      </c>
      <c r="N25" s="19">
        <v>7594</v>
      </c>
      <c r="O25" s="19">
        <v>6023</v>
      </c>
      <c r="P25" s="19">
        <v>831</v>
      </c>
      <c r="Q25" s="19">
        <v>25902</v>
      </c>
      <c r="R25" s="19">
        <v>69353</v>
      </c>
      <c r="S25" s="19">
        <v>336</v>
      </c>
      <c r="T25" s="19">
        <v>395</v>
      </c>
      <c r="U25" s="19">
        <v>964</v>
      </c>
      <c r="V25" s="19">
        <v>19381</v>
      </c>
      <c r="W25" s="19">
        <v>13919</v>
      </c>
      <c r="X25" s="19">
        <v>9551</v>
      </c>
      <c r="Y25" s="19">
        <v>1313</v>
      </c>
      <c r="Z25" s="19">
        <v>45859</v>
      </c>
      <c r="AA25" s="19">
        <v>429</v>
      </c>
      <c r="AB25" s="19">
        <v>548</v>
      </c>
      <c r="AC25" s="19">
        <v>922</v>
      </c>
      <c r="AD25" s="19">
        <v>9906</v>
      </c>
      <c r="AE25" s="19">
        <v>7853</v>
      </c>
      <c r="AF25" s="19">
        <v>6463</v>
      </c>
      <c r="AG25" s="19">
        <v>972</v>
      </c>
      <c r="AH25" s="19">
        <v>27093</v>
      </c>
      <c r="AI25" s="19">
        <v>72952</v>
      </c>
      <c r="AJ25" s="19">
        <v>319</v>
      </c>
      <c r="AK25" s="19">
        <v>430</v>
      </c>
      <c r="AL25" s="19">
        <v>980</v>
      </c>
      <c r="AM25" s="19">
        <v>19233</v>
      </c>
      <c r="AN25" s="19">
        <v>14945</v>
      </c>
      <c r="AO25" s="19">
        <v>10310</v>
      </c>
      <c r="AP25" s="19">
        <v>1528</v>
      </c>
      <c r="AQ25" s="19">
        <v>47745</v>
      </c>
      <c r="AR25" s="19">
        <v>450</v>
      </c>
      <c r="AS25" s="19">
        <v>515</v>
      </c>
      <c r="AT25" s="19">
        <v>937</v>
      </c>
      <c r="AU25" s="19">
        <v>10317</v>
      </c>
      <c r="AV25" s="19">
        <v>8573</v>
      </c>
      <c r="AW25" s="19">
        <v>7047</v>
      </c>
      <c r="AX25" s="19">
        <v>1062</v>
      </c>
      <c r="AY25" s="19">
        <v>28901</v>
      </c>
      <c r="AZ25" s="19">
        <v>76646</v>
      </c>
      <c r="BA25" s="19">
        <v>366</v>
      </c>
      <c r="BB25" s="19">
        <v>473</v>
      </c>
      <c r="BC25" s="19">
        <v>998</v>
      </c>
      <c r="BD25" s="19">
        <v>19434</v>
      </c>
      <c r="BE25" s="19">
        <v>14659</v>
      </c>
      <c r="BF25" s="19">
        <v>10875</v>
      </c>
      <c r="BG25" s="19">
        <v>1601</v>
      </c>
      <c r="BH25" s="19">
        <v>48406</v>
      </c>
      <c r="BI25" s="19">
        <v>500</v>
      </c>
      <c r="BJ25" s="19">
        <v>504</v>
      </c>
      <c r="BK25" s="19">
        <v>855</v>
      </c>
      <c r="BL25" s="19">
        <v>10686</v>
      </c>
      <c r="BM25" s="19">
        <v>9256</v>
      </c>
      <c r="BN25" s="19">
        <v>7555</v>
      </c>
      <c r="BO25" s="19">
        <v>1078</v>
      </c>
      <c r="BP25" s="19">
        <v>30434</v>
      </c>
      <c r="BQ25" s="19">
        <v>78840</v>
      </c>
      <c r="BR25" s="19">
        <v>448</v>
      </c>
      <c r="BS25" s="19">
        <v>506</v>
      </c>
      <c r="BT25" s="19">
        <v>988</v>
      </c>
      <c r="BU25" s="19">
        <v>19577</v>
      </c>
      <c r="BV25" s="19">
        <v>15332</v>
      </c>
      <c r="BW25" s="19">
        <v>11261</v>
      </c>
      <c r="BX25" s="19">
        <v>1572</v>
      </c>
      <c r="BY25" s="19">
        <v>49684</v>
      </c>
      <c r="BZ25" s="19">
        <v>588</v>
      </c>
      <c r="CA25" s="19">
        <v>661</v>
      </c>
      <c r="CB25" s="19">
        <v>963</v>
      </c>
      <c r="CC25" s="19">
        <v>10551</v>
      </c>
      <c r="CD25" s="19">
        <v>9099</v>
      </c>
      <c r="CE25" s="19">
        <v>7772</v>
      </c>
      <c r="CF25" s="19">
        <v>1148</v>
      </c>
      <c r="CG25" s="19">
        <v>30782</v>
      </c>
      <c r="CH25" s="19">
        <v>80466</v>
      </c>
      <c r="CI25" s="19">
        <v>339</v>
      </c>
      <c r="CJ25" s="19">
        <v>391</v>
      </c>
      <c r="CK25" s="19">
        <v>774</v>
      </c>
      <c r="CL25" s="19">
        <v>16760</v>
      </c>
      <c r="CM25" s="19">
        <v>13430</v>
      </c>
      <c r="CN25" s="19">
        <v>10312</v>
      </c>
      <c r="CO25" s="19">
        <v>1536</v>
      </c>
      <c r="CP25" s="19">
        <v>43542</v>
      </c>
      <c r="CQ25" s="19">
        <v>479</v>
      </c>
      <c r="CR25" s="19">
        <v>537</v>
      </c>
      <c r="CS25" s="19">
        <v>739</v>
      </c>
      <c r="CT25" s="19">
        <v>8437</v>
      </c>
      <c r="CU25" s="19">
        <v>8328</v>
      </c>
      <c r="CV25" s="19">
        <v>7218</v>
      </c>
      <c r="CW25" s="19">
        <v>1058</v>
      </c>
      <c r="CX25" s="19">
        <v>26796</v>
      </c>
      <c r="CY25" s="19">
        <v>70338</v>
      </c>
      <c r="CZ25" s="19">
        <v>448595</v>
      </c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</row>
    <row r="26" spans="1:207">
      <c r="A26" s="20" t="s">
        <v>0</v>
      </c>
      <c r="B26" s="19">
        <v>50</v>
      </c>
      <c r="C26" s="19">
        <v>46</v>
      </c>
      <c r="D26" s="19">
        <v>135</v>
      </c>
      <c r="E26" s="19">
        <v>3608</v>
      </c>
      <c r="F26" s="19">
        <v>2263</v>
      </c>
      <c r="G26" s="19">
        <v>1433</v>
      </c>
      <c r="H26" s="19">
        <v>156</v>
      </c>
      <c r="I26" s="19">
        <v>7691</v>
      </c>
      <c r="J26" s="19">
        <v>82</v>
      </c>
      <c r="K26" s="19">
        <v>55</v>
      </c>
      <c r="L26" s="19">
        <v>144</v>
      </c>
      <c r="M26" s="19">
        <v>1760</v>
      </c>
      <c r="N26" s="19">
        <v>1263</v>
      </c>
      <c r="O26" s="19">
        <v>834</v>
      </c>
      <c r="P26" s="19">
        <v>94</v>
      </c>
      <c r="Q26" s="19">
        <v>4232</v>
      </c>
      <c r="R26" s="19">
        <v>11923</v>
      </c>
      <c r="S26" s="19">
        <v>63</v>
      </c>
      <c r="T26" s="19">
        <v>42</v>
      </c>
      <c r="U26" s="19">
        <v>102</v>
      </c>
      <c r="V26" s="19">
        <v>3816</v>
      </c>
      <c r="W26" s="19">
        <v>2217</v>
      </c>
      <c r="X26" s="19">
        <v>1342</v>
      </c>
      <c r="Y26" s="19">
        <v>153</v>
      </c>
      <c r="Z26" s="19">
        <v>7735</v>
      </c>
      <c r="AA26" s="19">
        <v>57</v>
      </c>
      <c r="AB26" s="19">
        <v>61</v>
      </c>
      <c r="AC26" s="19">
        <v>112</v>
      </c>
      <c r="AD26" s="19">
        <v>1803</v>
      </c>
      <c r="AE26" s="19">
        <v>1257</v>
      </c>
      <c r="AF26" s="19">
        <v>872</v>
      </c>
      <c r="AG26" s="19">
        <v>130</v>
      </c>
      <c r="AH26" s="19">
        <v>4292</v>
      </c>
      <c r="AI26" s="19">
        <v>12027</v>
      </c>
      <c r="AJ26" s="19">
        <v>46</v>
      </c>
      <c r="AK26" s="19">
        <v>62</v>
      </c>
      <c r="AL26" s="19">
        <v>126</v>
      </c>
      <c r="AM26" s="19">
        <v>3499</v>
      </c>
      <c r="AN26" s="19">
        <v>2361</v>
      </c>
      <c r="AO26" s="19">
        <v>1485</v>
      </c>
      <c r="AP26" s="19">
        <v>159</v>
      </c>
      <c r="AQ26" s="19">
        <v>7738</v>
      </c>
      <c r="AR26" s="19">
        <v>62</v>
      </c>
      <c r="AS26" s="19">
        <v>66</v>
      </c>
      <c r="AT26" s="19">
        <v>120</v>
      </c>
      <c r="AU26" s="19">
        <v>1843</v>
      </c>
      <c r="AV26" s="19">
        <v>1357</v>
      </c>
      <c r="AW26" s="19">
        <v>994</v>
      </c>
      <c r="AX26" s="19">
        <v>138</v>
      </c>
      <c r="AY26" s="19">
        <v>4580</v>
      </c>
      <c r="AZ26" s="19">
        <v>12318</v>
      </c>
      <c r="BA26" s="19">
        <v>40</v>
      </c>
      <c r="BB26" s="19">
        <v>63</v>
      </c>
      <c r="BC26" s="19">
        <v>132</v>
      </c>
      <c r="BD26" s="19">
        <v>3723</v>
      </c>
      <c r="BE26" s="19">
        <v>2288</v>
      </c>
      <c r="BF26" s="19">
        <v>1507</v>
      </c>
      <c r="BG26" s="19">
        <v>170</v>
      </c>
      <c r="BH26" s="19">
        <v>7923</v>
      </c>
      <c r="BI26" s="19">
        <v>71</v>
      </c>
      <c r="BJ26" s="19">
        <v>64</v>
      </c>
      <c r="BK26" s="19">
        <v>117</v>
      </c>
      <c r="BL26" s="19">
        <v>2003</v>
      </c>
      <c r="BM26" s="19">
        <v>1560</v>
      </c>
      <c r="BN26" s="19">
        <v>1075</v>
      </c>
      <c r="BO26" s="19">
        <v>114</v>
      </c>
      <c r="BP26" s="19">
        <v>5004</v>
      </c>
      <c r="BQ26" s="19">
        <v>12927</v>
      </c>
      <c r="BR26" s="19">
        <v>53</v>
      </c>
      <c r="BS26" s="19">
        <v>56</v>
      </c>
      <c r="BT26" s="19">
        <v>131</v>
      </c>
      <c r="BU26" s="19">
        <v>3650</v>
      </c>
      <c r="BV26" s="19">
        <v>2505</v>
      </c>
      <c r="BW26" s="19">
        <v>1626</v>
      </c>
      <c r="BX26" s="19">
        <v>179</v>
      </c>
      <c r="BY26" s="19">
        <v>8200</v>
      </c>
      <c r="BZ26" s="19">
        <v>74</v>
      </c>
      <c r="CA26" s="19">
        <v>63</v>
      </c>
      <c r="CB26" s="19">
        <v>126</v>
      </c>
      <c r="CC26" s="19">
        <v>1895</v>
      </c>
      <c r="CD26" s="19">
        <v>1590</v>
      </c>
      <c r="CE26" s="19">
        <v>1211</v>
      </c>
      <c r="CF26" s="19">
        <v>153</v>
      </c>
      <c r="CG26" s="19">
        <v>5112</v>
      </c>
      <c r="CH26" s="19">
        <v>13312</v>
      </c>
      <c r="CI26" s="19">
        <v>42</v>
      </c>
      <c r="CJ26" s="19">
        <v>33</v>
      </c>
      <c r="CK26" s="19">
        <v>90</v>
      </c>
      <c r="CL26" s="19">
        <v>3019</v>
      </c>
      <c r="CM26" s="19">
        <v>2107</v>
      </c>
      <c r="CN26" s="19">
        <v>1413</v>
      </c>
      <c r="CO26" s="19">
        <v>168</v>
      </c>
      <c r="CP26" s="19">
        <v>6872</v>
      </c>
      <c r="CQ26" s="19">
        <v>51</v>
      </c>
      <c r="CR26" s="19">
        <v>49</v>
      </c>
      <c r="CS26" s="19">
        <v>82</v>
      </c>
      <c r="CT26" s="19">
        <v>1479</v>
      </c>
      <c r="CU26" s="19">
        <v>1385</v>
      </c>
      <c r="CV26" s="19">
        <v>1035</v>
      </c>
      <c r="CW26" s="19">
        <v>154</v>
      </c>
      <c r="CX26" s="19">
        <v>4235</v>
      </c>
      <c r="CY26" s="19">
        <v>11107</v>
      </c>
      <c r="CZ26" s="19">
        <v>73614</v>
      </c>
    </row>
    <row r="27" spans="1:207">
      <c r="A27" s="20" t="s">
        <v>1</v>
      </c>
      <c r="B27" s="19"/>
      <c r="C27" s="19"/>
      <c r="D27" s="19">
        <v>1</v>
      </c>
      <c r="E27" s="19">
        <v>123</v>
      </c>
      <c r="F27" s="19">
        <v>70</v>
      </c>
      <c r="G27" s="19">
        <v>33</v>
      </c>
      <c r="H27" s="19">
        <v>6</v>
      </c>
      <c r="I27" s="19">
        <v>233</v>
      </c>
      <c r="J27" s="19"/>
      <c r="K27" s="19"/>
      <c r="L27" s="19">
        <v>1</v>
      </c>
      <c r="M27" s="19">
        <v>56</v>
      </c>
      <c r="N27" s="19">
        <v>43</v>
      </c>
      <c r="O27" s="19">
        <v>24</v>
      </c>
      <c r="P27" s="19">
        <v>3</v>
      </c>
      <c r="Q27" s="19">
        <v>127</v>
      </c>
      <c r="R27" s="19">
        <v>360</v>
      </c>
      <c r="S27" s="19"/>
      <c r="T27" s="19">
        <v>2</v>
      </c>
      <c r="U27" s="19">
        <v>6</v>
      </c>
      <c r="V27" s="19">
        <v>207</v>
      </c>
      <c r="W27" s="19">
        <v>95</v>
      </c>
      <c r="X27" s="19">
        <v>62</v>
      </c>
      <c r="Y27" s="19">
        <v>10</v>
      </c>
      <c r="Z27" s="19">
        <v>382</v>
      </c>
      <c r="AA27" s="19">
        <v>1</v>
      </c>
      <c r="AB27" s="19">
        <v>1</v>
      </c>
      <c r="AC27" s="19">
        <v>3</v>
      </c>
      <c r="AD27" s="19">
        <v>78</v>
      </c>
      <c r="AE27" s="19">
        <v>53</v>
      </c>
      <c r="AF27" s="19">
        <v>46</v>
      </c>
      <c r="AG27" s="19">
        <v>7</v>
      </c>
      <c r="AH27" s="19">
        <v>189</v>
      </c>
      <c r="AI27" s="19">
        <v>571</v>
      </c>
      <c r="AJ27" s="19">
        <v>1</v>
      </c>
      <c r="AK27" s="19">
        <v>2</v>
      </c>
      <c r="AL27" s="19">
        <v>6</v>
      </c>
      <c r="AM27" s="19">
        <v>158</v>
      </c>
      <c r="AN27" s="19">
        <v>73</v>
      </c>
      <c r="AO27" s="19">
        <v>71</v>
      </c>
      <c r="AP27" s="19">
        <v>9</v>
      </c>
      <c r="AQ27" s="19">
        <v>320</v>
      </c>
      <c r="AR27" s="19">
        <v>1</v>
      </c>
      <c r="AS27" s="19">
        <v>2</v>
      </c>
      <c r="AT27" s="19">
        <v>3</v>
      </c>
      <c r="AU27" s="19">
        <v>79</v>
      </c>
      <c r="AV27" s="19">
        <v>61</v>
      </c>
      <c r="AW27" s="19">
        <v>53</v>
      </c>
      <c r="AX27" s="19">
        <v>8</v>
      </c>
      <c r="AY27" s="19">
        <v>207</v>
      </c>
      <c r="AZ27" s="19">
        <v>527</v>
      </c>
      <c r="BA27" s="19">
        <v>1</v>
      </c>
      <c r="BB27" s="19">
        <v>1</v>
      </c>
      <c r="BC27" s="19">
        <v>6</v>
      </c>
      <c r="BD27" s="19">
        <v>229</v>
      </c>
      <c r="BE27" s="19">
        <v>134</v>
      </c>
      <c r="BF27" s="19">
        <v>90</v>
      </c>
      <c r="BG27" s="19">
        <v>16</v>
      </c>
      <c r="BH27" s="19">
        <v>477</v>
      </c>
      <c r="BI27" s="19">
        <v>5</v>
      </c>
      <c r="BJ27" s="19">
        <v>6</v>
      </c>
      <c r="BK27" s="19">
        <v>1</v>
      </c>
      <c r="BL27" s="19">
        <v>72</v>
      </c>
      <c r="BM27" s="19">
        <v>61</v>
      </c>
      <c r="BN27" s="19">
        <v>79</v>
      </c>
      <c r="BO27" s="19">
        <v>12</v>
      </c>
      <c r="BP27" s="19">
        <v>236</v>
      </c>
      <c r="BQ27" s="19">
        <v>713</v>
      </c>
      <c r="BR27" s="19">
        <v>4</v>
      </c>
      <c r="BS27" s="19">
        <v>5</v>
      </c>
      <c r="BT27" s="19">
        <v>5</v>
      </c>
      <c r="BU27" s="19">
        <v>218</v>
      </c>
      <c r="BV27" s="19">
        <v>111</v>
      </c>
      <c r="BW27" s="19">
        <v>84</v>
      </c>
      <c r="BX27" s="19">
        <v>24</v>
      </c>
      <c r="BY27" s="19">
        <v>451</v>
      </c>
      <c r="BZ27" s="19">
        <v>5</v>
      </c>
      <c r="CA27" s="19">
        <v>4</v>
      </c>
      <c r="CB27" s="19">
        <v>5</v>
      </c>
      <c r="CC27" s="19">
        <v>80</v>
      </c>
      <c r="CD27" s="19">
        <v>69</v>
      </c>
      <c r="CE27" s="19">
        <v>83</v>
      </c>
      <c r="CF27" s="19">
        <v>17</v>
      </c>
      <c r="CG27" s="19">
        <v>263</v>
      </c>
      <c r="CH27" s="19">
        <v>714</v>
      </c>
      <c r="CI27" s="19"/>
      <c r="CJ27" s="19">
        <v>1</v>
      </c>
      <c r="CK27" s="19">
        <v>5</v>
      </c>
      <c r="CL27" s="19">
        <v>112</v>
      </c>
      <c r="CM27" s="19">
        <v>84</v>
      </c>
      <c r="CN27" s="19">
        <v>73</v>
      </c>
      <c r="CO27" s="19">
        <v>20</v>
      </c>
      <c r="CP27" s="19">
        <v>295</v>
      </c>
      <c r="CQ27" s="19">
        <v>6</v>
      </c>
      <c r="CR27" s="19">
        <v>3</v>
      </c>
      <c r="CS27" s="19">
        <v>6</v>
      </c>
      <c r="CT27" s="19">
        <v>44</v>
      </c>
      <c r="CU27" s="19">
        <v>58</v>
      </c>
      <c r="CV27" s="19">
        <v>55</v>
      </c>
      <c r="CW27" s="19">
        <v>17</v>
      </c>
      <c r="CX27" s="19">
        <v>189</v>
      </c>
      <c r="CY27" s="19">
        <v>484</v>
      </c>
      <c r="CZ27" s="19">
        <v>3369</v>
      </c>
    </row>
    <row r="28" spans="1:207">
      <c r="A28" s="20" t="s">
        <v>4</v>
      </c>
      <c r="B28" s="19">
        <v>51</v>
      </c>
      <c r="C28" s="19">
        <v>101</v>
      </c>
      <c r="D28" s="19">
        <v>170</v>
      </c>
      <c r="E28" s="19">
        <v>866</v>
      </c>
      <c r="F28" s="19">
        <v>765</v>
      </c>
      <c r="G28" s="19">
        <v>423</v>
      </c>
      <c r="H28" s="19">
        <v>61</v>
      </c>
      <c r="I28" s="19">
        <v>2437</v>
      </c>
      <c r="J28" s="19">
        <v>70</v>
      </c>
      <c r="K28" s="19">
        <v>108</v>
      </c>
      <c r="L28" s="19">
        <v>178</v>
      </c>
      <c r="M28" s="19">
        <v>500</v>
      </c>
      <c r="N28" s="19">
        <v>351</v>
      </c>
      <c r="O28" s="19">
        <v>270</v>
      </c>
      <c r="P28" s="19">
        <v>31</v>
      </c>
      <c r="Q28" s="19">
        <v>1508</v>
      </c>
      <c r="R28" s="19">
        <v>3945</v>
      </c>
      <c r="S28" s="19">
        <v>71</v>
      </c>
      <c r="T28" s="19">
        <v>71</v>
      </c>
      <c r="U28" s="19">
        <v>139</v>
      </c>
      <c r="V28" s="19">
        <v>1070</v>
      </c>
      <c r="W28" s="19">
        <v>892</v>
      </c>
      <c r="X28" s="19">
        <v>547</v>
      </c>
      <c r="Y28" s="19">
        <v>49</v>
      </c>
      <c r="Z28" s="19">
        <v>2839</v>
      </c>
      <c r="AA28" s="19">
        <v>59</v>
      </c>
      <c r="AB28" s="19">
        <v>101</v>
      </c>
      <c r="AC28" s="19">
        <v>157</v>
      </c>
      <c r="AD28" s="19">
        <v>582</v>
      </c>
      <c r="AE28" s="19">
        <v>405</v>
      </c>
      <c r="AF28" s="19">
        <v>298</v>
      </c>
      <c r="AG28" s="19">
        <v>40</v>
      </c>
      <c r="AH28" s="19">
        <v>1642</v>
      </c>
      <c r="AI28" s="19">
        <v>4481</v>
      </c>
      <c r="AJ28" s="19">
        <v>51</v>
      </c>
      <c r="AK28" s="19">
        <v>90</v>
      </c>
      <c r="AL28" s="19">
        <v>142</v>
      </c>
      <c r="AM28" s="19">
        <v>1158</v>
      </c>
      <c r="AN28" s="19">
        <v>1035</v>
      </c>
      <c r="AO28" s="19">
        <v>731</v>
      </c>
      <c r="AP28" s="19">
        <v>104</v>
      </c>
      <c r="AQ28" s="19">
        <v>3311</v>
      </c>
      <c r="AR28" s="19">
        <v>76</v>
      </c>
      <c r="AS28" s="19">
        <v>129</v>
      </c>
      <c r="AT28" s="19">
        <v>133</v>
      </c>
      <c r="AU28" s="19">
        <v>645</v>
      </c>
      <c r="AV28" s="19">
        <v>528</v>
      </c>
      <c r="AW28" s="19">
        <v>427</v>
      </c>
      <c r="AX28" s="19">
        <v>53</v>
      </c>
      <c r="AY28" s="19">
        <v>1991</v>
      </c>
      <c r="AZ28" s="19">
        <v>5302</v>
      </c>
      <c r="BA28" s="19">
        <v>73</v>
      </c>
      <c r="BB28" s="19">
        <v>134</v>
      </c>
      <c r="BC28" s="19">
        <v>166</v>
      </c>
      <c r="BD28" s="19">
        <v>1324</v>
      </c>
      <c r="BE28" s="19">
        <v>1134</v>
      </c>
      <c r="BF28" s="19">
        <v>805</v>
      </c>
      <c r="BG28" s="19">
        <v>86</v>
      </c>
      <c r="BH28" s="19">
        <v>3722</v>
      </c>
      <c r="BI28" s="19">
        <v>75</v>
      </c>
      <c r="BJ28" s="19">
        <v>115</v>
      </c>
      <c r="BK28" s="19">
        <v>139</v>
      </c>
      <c r="BL28" s="19">
        <v>764</v>
      </c>
      <c r="BM28" s="19">
        <v>602</v>
      </c>
      <c r="BN28" s="19">
        <v>496</v>
      </c>
      <c r="BO28" s="19">
        <v>61</v>
      </c>
      <c r="BP28" s="19">
        <v>2252</v>
      </c>
      <c r="BQ28" s="19">
        <v>5974</v>
      </c>
      <c r="BR28" s="19">
        <v>64</v>
      </c>
      <c r="BS28" s="19">
        <v>99</v>
      </c>
      <c r="BT28" s="19">
        <v>125</v>
      </c>
      <c r="BU28" s="19">
        <v>1367</v>
      </c>
      <c r="BV28" s="19">
        <v>1264</v>
      </c>
      <c r="BW28" s="19">
        <v>973</v>
      </c>
      <c r="BX28" s="19">
        <v>114</v>
      </c>
      <c r="BY28" s="19">
        <v>4006</v>
      </c>
      <c r="BZ28" s="19">
        <v>77</v>
      </c>
      <c r="CA28" s="19">
        <v>103</v>
      </c>
      <c r="CB28" s="19">
        <v>153</v>
      </c>
      <c r="CC28" s="19">
        <v>875</v>
      </c>
      <c r="CD28" s="19">
        <v>635</v>
      </c>
      <c r="CE28" s="19">
        <v>567</v>
      </c>
      <c r="CF28" s="19">
        <v>57</v>
      </c>
      <c r="CG28" s="19">
        <v>2467</v>
      </c>
      <c r="CH28" s="19">
        <v>6473</v>
      </c>
      <c r="CI28" s="19">
        <v>46</v>
      </c>
      <c r="CJ28" s="19">
        <v>75</v>
      </c>
      <c r="CK28" s="19">
        <v>115</v>
      </c>
      <c r="CL28" s="19">
        <v>1111</v>
      </c>
      <c r="CM28" s="19">
        <v>1031</v>
      </c>
      <c r="CN28" s="19">
        <v>853</v>
      </c>
      <c r="CO28" s="19">
        <v>86</v>
      </c>
      <c r="CP28" s="19">
        <v>3317</v>
      </c>
      <c r="CQ28" s="19">
        <v>58</v>
      </c>
      <c r="CR28" s="19">
        <v>92</v>
      </c>
      <c r="CS28" s="19">
        <v>113</v>
      </c>
      <c r="CT28" s="19">
        <v>630</v>
      </c>
      <c r="CU28" s="19">
        <v>562</v>
      </c>
      <c r="CV28" s="19">
        <v>522</v>
      </c>
      <c r="CW28" s="19">
        <v>45</v>
      </c>
      <c r="CX28" s="19">
        <v>2022</v>
      </c>
      <c r="CY28" s="19">
        <v>5339</v>
      </c>
      <c r="CZ28" s="19">
        <v>31514</v>
      </c>
    </row>
    <row r="29" spans="1:207">
      <c r="A29" s="20" t="s">
        <v>2</v>
      </c>
      <c r="B29" s="19"/>
      <c r="C29" s="19">
        <v>2</v>
      </c>
      <c r="D29" s="19">
        <v>23</v>
      </c>
      <c r="E29" s="19">
        <v>299</v>
      </c>
      <c r="F29" s="19">
        <v>239</v>
      </c>
      <c r="G29" s="19">
        <v>194</v>
      </c>
      <c r="H29" s="19">
        <v>13</v>
      </c>
      <c r="I29" s="19">
        <v>770</v>
      </c>
      <c r="J29" s="19">
        <v>1</v>
      </c>
      <c r="K29" s="19">
        <v>4</v>
      </c>
      <c r="L29" s="19">
        <v>40</v>
      </c>
      <c r="M29" s="19">
        <v>221</v>
      </c>
      <c r="N29" s="19">
        <v>105</v>
      </c>
      <c r="O29" s="19">
        <v>99</v>
      </c>
      <c r="P29" s="19">
        <v>12</v>
      </c>
      <c r="Q29" s="19">
        <v>482</v>
      </c>
      <c r="R29" s="19">
        <v>1252</v>
      </c>
      <c r="S29" s="19">
        <v>2</v>
      </c>
      <c r="T29" s="19">
        <v>8</v>
      </c>
      <c r="U29" s="19">
        <v>19</v>
      </c>
      <c r="V29" s="19">
        <v>359</v>
      </c>
      <c r="W29" s="19">
        <v>273</v>
      </c>
      <c r="X29" s="19">
        <v>206</v>
      </c>
      <c r="Y29" s="19">
        <v>11</v>
      </c>
      <c r="Z29" s="19">
        <v>878</v>
      </c>
      <c r="AA29" s="19">
        <v>4</v>
      </c>
      <c r="AB29" s="19">
        <v>5</v>
      </c>
      <c r="AC29" s="19">
        <v>15</v>
      </c>
      <c r="AD29" s="19">
        <v>182</v>
      </c>
      <c r="AE29" s="19">
        <v>133</v>
      </c>
      <c r="AF29" s="19">
        <v>95</v>
      </c>
      <c r="AG29" s="19">
        <v>11</v>
      </c>
      <c r="AH29" s="19">
        <v>445</v>
      </c>
      <c r="AI29" s="19">
        <v>1323</v>
      </c>
      <c r="AJ29" s="19">
        <v>3</v>
      </c>
      <c r="AK29" s="19">
        <v>5</v>
      </c>
      <c r="AL29" s="19">
        <v>24</v>
      </c>
      <c r="AM29" s="19">
        <v>320</v>
      </c>
      <c r="AN29" s="19">
        <v>303</v>
      </c>
      <c r="AO29" s="19">
        <v>222</v>
      </c>
      <c r="AP29" s="19">
        <v>21</v>
      </c>
      <c r="AQ29" s="19">
        <v>898</v>
      </c>
      <c r="AR29" s="19">
        <v>2</v>
      </c>
      <c r="AS29" s="19">
        <v>6</v>
      </c>
      <c r="AT29" s="19">
        <v>6</v>
      </c>
      <c r="AU29" s="19">
        <v>166</v>
      </c>
      <c r="AV29" s="19">
        <v>143</v>
      </c>
      <c r="AW29" s="19">
        <v>117</v>
      </c>
      <c r="AX29" s="19">
        <v>15</v>
      </c>
      <c r="AY29" s="19">
        <v>455</v>
      </c>
      <c r="AZ29" s="19">
        <v>1353</v>
      </c>
      <c r="BA29" s="19">
        <v>5</v>
      </c>
      <c r="BB29" s="19">
        <v>5</v>
      </c>
      <c r="BC29" s="19">
        <v>31</v>
      </c>
      <c r="BD29" s="19">
        <v>432</v>
      </c>
      <c r="BE29" s="19">
        <v>315</v>
      </c>
      <c r="BF29" s="19">
        <v>301</v>
      </c>
      <c r="BG29" s="19">
        <v>41</v>
      </c>
      <c r="BH29" s="19">
        <v>1130</v>
      </c>
      <c r="BI29" s="19">
        <v>9</v>
      </c>
      <c r="BJ29" s="19">
        <v>3</v>
      </c>
      <c r="BK29" s="19">
        <v>22</v>
      </c>
      <c r="BL29" s="19">
        <v>229</v>
      </c>
      <c r="BM29" s="19">
        <v>197</v>
      </c>
      <c r="BN29" s="19">
        <v>166</v>
      </c>
      <c r="BO29" s="19">
        <v>29</v>
      </c>
      <c r="BP29" s="19">
        <v>655</v>
      </c>
      <c r="BQ29" s="19">
        <v>1785</v>
      </c>
      <c r="BR29" s="19">
        <v>31</v>
      </c>
      <c r="BS29" s="19">
        <v>43</v>
      </c>
      <c r="BT29" s="19">
        <v>91</v>
      </c>
      <c r="BU29" s="19">
        <v>621</v>
      </c>
      <c r="BV29" s="19">
        <v>582</v>
      </c>
      <c r="BW29" s="19">
        <v>345</v>
      </c>
      <c r="BX29" s="19">
        <v>26</v>
      </c>
      <c r="BY29" s="19">
        <v>1739</v>
      </c>
      <c r="BZ29" s="19">
        <v>43</v>
      </c>
      <c r="CA29" s="19">
        <v>45</v>
      </c>
      <c r="CB29" s="19">
        <v>64</v>
      </c>
      <c r="CC29" s="19">
        <v>265</v>
      </c>
      <c r="CD29" s="19">
        <v>220</v>
      </c>
      <c r="CE29" s="19">
        <v>196</v>
      </c>
      <c r="CF29" s="19">
        <v>29</v>
      </c>
      <c r="CG29" s="19">
        <v>862</v>
      </c>
      <c r="CH29" s="19">
        <v>2601</v>
      </c>
      <c r="CI29" s="19">
        <v>26</v>
      </c>
      <c r="CJ29" s="19">
        <v>42</v>
      </c>
      <c r="CK29" s="19">
        <v>61</v>
      </c>
      <c r="CL29" s="19">
        <v>422</v>
      </c>
      <c r="CM29" s="19">
        <v>449</v>
      </c>
      <c r="CN29" s="19">
        <v>297</v>
      </c>
      <c r="CO29" s="19">
        <v>24</v>
      </c>
      <c r="CP29" s="19">
        <v>1321</v>
      </c>
      <c r="CQ29" s="19">
        <v>36</v>
      </c>
      <c r="CR29" s="19">
        <v>41</v>
      </c>
      <c r="CS29" s="19">
        <v>52</v>
      </c>
      <c r="CT29" s="19">
        <v>193</v>
      </c>
      <c r="CU29" s="19">
        <v>212</v>
      </c>
      <c r="CV29" s="19">
        <v>180</v>
      </c>
      <c r="CW29" s="19">
        <v>27</v>
      </c>
      <c r="CX29" s="19">
        <v>741</v>
      </c>
      <c r="CY29" s="19">
        <v>2062</v>
      </c>
      <c r="CZ29" s="19">
        <v>10376</v>
      </c>
    </row>
    <row r="30" spans="1:207">
      <c r="A30" s="20" t="s">
        <v>3</v>
      </c>
      <c r="B30" s="19">
        <v>4</v>
      </c>
      <c r="C30" s="19">
        <v>5</v>
      </c>
      <c r="D30" s="19">
        <v>20</v>
      </c>
      <c r="E30" s="19">
        <v>295</v>
      </c>
      <c r="F30" s="19">
        <v>259</v>
      </c>
      <c r="G30" s="19">
        <v>190</v>
      </c>
      <c r="H30" s="19">
        <v>17</v>
      </c>
      <c r="I30" s="19">
        <v>790</v>
      </c>
      <c r="J30" s="19">
        <v>2</v>
      </c>
      <c r="K30" s="19">
        <v>5</v>
      </c>
      <c r="L30" s="19">
        <v>7</v>
      </c>
      <c r="M30" s="19">
        <v>156</v>
      </c>
      <c r="N30" s="19">
        <v>141</v>
      </c>
      <c r="O30" s="19">
        <v>107</v>
      </c>
      <c r="P30" s="19">
        <v>15</v>
      </c>
      <c r="Q30" s="19">
        <v>433</v>
      </c>
      <c r="R30" s="19">
        <v>1223</v>
      </c>
      <c r="S30" s="19"/>
      <c r="T30" s="19">
        <v>3</v>
      </c>
      <c r="U30" s="19">
        <v>19</v>
      </c>
      <c r="V30" s="19">
        <v>311</v>
      </c>
      <c r="W30" s="19">
        <v>220</v>
      </c>
      <c r="X30" s="19">
        <v>184</v>
      </c>
      <c r="Y30" s="19">
        <v>30</v>
      </c>
      <c r="Z30" s="19">
        <v>767</v>
      </c>
      <c r="AA30" s="19">
        <v>1</v>
      </c>
      <c r="AB30" s="19">
        <v>6</v>
      </c>
      <c r="AC30" s="19">
        <v>5</v>
      </c>
      <c r="AD30" s="19">
        <v>166</v>
      </c>
      <c r="AE30" s="19">
        <v>144</v>
      </c>
      <c r="AF30" s="19">
        <v>119</v>
      </c>
      <c r="AG30" s="19">
        <v>15</v>
      </c>
      <c r="AH30" s="19">
        <v>456</v>
      </c>
      <c r="AI30" s="19">
        <v>1223</v>
      </c>
      <c r="AJ30" s="19">
        <v>2</v>
      </c>
      <c r="AK30" s="19">
        <v>7</v>
      </c>
      <c r="AL30" s="19">
        <v>20</v>
      </c>
      <c r="AM30" s="19">
        <v>304</v>
      </c>
      <c r="AN30" s="19">
        <v>259</v>
      </c>
      <c r="AO30" s="19">
        <v>203</v>
      </c>
      <c r="AP30" s="19">
        <v>36</v>
      </c>
      <c r="AQ30" s="19">
        <v>831</v>
      </c>
      <c r="AR30" s="19">
        <v>4</v>
      </c>
      <c r="AS30" s="19">
        <v>7</v>
      </c>
      <c r="AT30" s="19">
        <v>10</v>
      </c>
      <c r="AU30" s="19">
        <v>163</v>
      </c>
      <c r="AV30" s="19">
        <v>159</v>
      </c>
      <c r="AW30" s="19">
        <v>110</v>
      </c>
      <c r="AX30" s="19">
        <v>14</v>
      </c>
      <c r="AY30" s="19">
        <v>467</v>
      </c>
      <c r="AZ30" s="19">
        <v>1298</v>
      </c>
      <c r="BA30" s="19">
        <v>2</v>
      </c>
      <c r="BB30" s="19">
        <v>4</v>
      </c>
      <c r="BC30" s="19">
        <v>17</v>
      </c>
      <c r="BD30" s="19">
        <v>351</v>
      </c>
      <c r="BE30" s="19">
        <v>297</v>
      </c>
      <c r="BF30" s="19">
        <v>200</v>
      </c>
      <c r="BG30" s="19">
        <v>29</v>
      </c>
      <c r="BH30" s="19">
        <v>900</v>
      </c>
      <c r="BI30" s="19">
        <v>6</v>
      </c>
      <c r="BJ30" s="19">
        <v>9</v>
      </c>
      <c r="BK30" s="19">
        <v>7</v>
      </c>
      <c r="BL30" s="19">
        <v>290</v>
      </c>
      <c r="BM30" s="19">
        <v>244</v>
      </c>
      <c r="BN30" s="19">
        <v>119</v>
      </c>
      <c r="BO30" s="19">
        <v>16</v>
      </c>
      <c r="BP30" s="19">
        <v>691</v>
      </c>
      <c r="BQ30" s="19">
        <v>1591</v>
      </c>
      <c r="BR30" s="19">
        <v>2</v>
      </c>
      <c r="BS30" s="19">
        <v>4</v>
      </c>
      <c r="BT30" s="19">
        <v>18</v>
      </c>
      <c r="BU30" s="19">
        <v>266</v>
      </c>
      <c r="BV30" s="19">
        <v>236</v>
      </c>
      <c r="BW30" s="19">
        <v>210</v>
      </c>
      <c r="BX30" s="19">
        <v>33</v>
      </c>
      <c r="BY30" s="19">
        <v>769</v>
      </c>
      <c r="BZ30" s="19">
        <v>6</v>
      </c>
      <c r="CA30" s="19">
        <v>5</v>
      </c>
      <c r="CB30" s="19">
        <v>7</v>
      </c>
      <c r="CC30" s="19">
        <v>114</v>
      </c>
      <c r="CD30" s="19">
        <v>149</v>
      </c>
      <c r="CE30" s="19">
        <v>125</v>
      </c>
      <c r="CF30" s="19">
        <v>16</v>
      </c>
      <c r="CG30" s="19">
        <v>422</v>
      </c>
      <c r="CH30" s="19">
        <v>1191</v>
      </c>
      <c r="CI30" s="19">
        <v>2</v>
      </c>
      <c r="CJ30" s="19">
        <v>4</v>
      </c>
      <c r="CK30" s="19">
        <v>11</v>
      </c>
      <c r="CL30" s="19">
        <v>267</v>
      </c>
      <c r="CM30" s="19">
        <v>218</v>
      </c>
      <c r="CN30" s="19">
        <v>218</v>
      </c>
      <c r="CO30" s="19">
        <v>26</v>
      </c>
      <c r="CP30" s="19">
        <v>746</v>
      </c>
      <c r="CQ30" s="19">
        <v>4</v>
      </c>
      <c r="CR30" s="19">
        <v>6</v>
      </c>
      <c r="CS30" s="19">
        <v>16</v>
      </c>
      <c r="CT30" s="19">
        <v>105</v>
      </c>
      <c r="CU30" s="19">
        <v>139</v>
      </c>
      <c r="CV30" s="19">
        <v>117</v>
      </c>
      <c r="CW30" s="19">
        <v>9</v>
      </c>
      <c r="CX30" s="19">
        <v>396</v>
      </c>
      <c r="CY30" s="19">
        <v>1142</v>
      </c>
      <c r="CZ30" s="19">
        <v>7668</v>
      </c>
    </row>
    <row r="31" spans="1:207">
      <c r="A31" s="20" t="s">
        <v>5</v>
      </c>
      <c r="B31" s="19">
        <v>21</v>
      </c>
      <c r="C31" s="19">
        <v>26</v>
      </c>
      <c r="D31" s="19">
        <v>71</v>
      </c>
      <c r="E31" s="19">
        <v>1171</v>
      </c>
      <c r="F31" s="19">
        <v>1231</v>
      </c>
      <c r="G31" s="19">
        <v>1097</v>
      </c>
      <c r="H31" s="19">
        <v>253</v>
      </c>
      <c r="I31" s="19">
        <v>3870</v>
      </c>
      <c r="J31" s="19">
        <v>32</v>
      </c>
      <c r="K31" s="19">
        <v>41</v>
      </c>
      <c r="L31" s="19">
        <v>96</v>
      </c>
      <c r="M31" s="19">
        <v>719</v>
      </c>
      <c r="N31" s="19">
        <v>747</v>
      </c>
      <c r="O31" s="19">
        <v>845</v>
      </c>
      <c r="P31" s="19">
        <v>165</v>
      </c>
      <c r="Q31" s="19">
        <v>2645</v>
      </c>
      <c r="R31" s="19">
        <v>6515</v>
      </c>
      <c r="S31" s="19">
        <v>26</v>
      </c>
      <c r="T31" s="19">
        <v>30</v>
      </c>
      <c r="U31" s="19">
        <v>124</v>
      </c>
      <c r="V31" s="19">
        <v>1646</v>
      </c>
      <c r="W31" s="19">
        <v>1467</v>
      </c>
      <c r="X31" s="19">
        <v>1443</v>
      </c>
      <c r="Y31" s="19">
        <v>322</v>
      </c>
      <c r="Z31" s="19">
        <v>5058</v>
      </c>
      <c r="AA31" s="19">
        <v>49</v>
      </c>
      <c r="AB31" s="19">
        <v>56</v>
      </c>
      <c r="AC31" s="19">
        <v>113</v>
      </c>
      <c r="AD31" s="19">
        <v>889</v>
      </c>
      <c r="AE31" s="19">
        <v>899</v>
      </c>
      <c r="AF31" s="19">
        <v>1076</v>
      </c>
      <c r="AG31" s="19">
        <v>216</v>
      </c>
      <c r="AH31" s="19">
        <v>3298</v>
      </c>
      <c r="AI31" s="19">
        <v>8356</v>
      </c>
      <c r="AJ31" s="19">
        <v>29</v>
      </c>
      <c r="AK31" s="19">
        <v>34</v>
      </c>
      <c r="AL31" s="19">
        <v>111</v>
      </c>
      <c r="AM31" s="19">
        <v>1736</v>
      </c>
      <c r="AN31" s="19">
        <v>1600</v>
      </c>
      <c r="AO31" s="19">
        <v>1548</v>
      </c>
      <c r="AP31" s="19">
        <v>325</v>
      </c>
      <c r="AQ31" s="19">
        <v>5383</v>
      </c>
      <c r="AR31" s="19">
        <v>54</v>
      </c>
      <c r="AS31" s="19">
        <v>49</v>
      </c>
      <c r="AT31" s="19">
        <v>138</v>
      </c>
      <c r="AU31" s="19">
        <v>1113</v>
      </c>
      <c r="AV31" s="19">
        <v>1034</v>
      </c>
      <c r="AW31" s="19">
        <v>1144</v>
      </c>
      <c r="AX31" s="19">
        <v>216</v>
      </c>
      <c r="AY31" s="19">
        <v>3748</v>
      </c>
      <c r="AZ31" s="19">
        <v>9131</v>
      </c>
      <c r="BA31" s="19">
        <v>37</v>
      </c>
      <c r="BB31" s="19">
        <v>46</v>
      </c>
      <c r="BC31" s="19">
        <v>100</v>
      </c>
      <c r="BD31" s="19">
        <v>1649</v>
      </c>
      <c r="BE31" s="19">
        <v>1584</v>
      </c>
      <c r="BF31" s="19">
        <v>1665</v>
      </c>
      <c r="BG31" s="19">
        <v>370</v>
      </c>
      <c r="BH31" s="19">
        <v>5451</v>
      </c>
      <c r="BI31" s="19">
        <v>46</v>
      </c>
      <c r="BJ31" s="19">
        <v>47</v>
      </c>
      <c r="BK31" s="19">
        <v>90</v>
      </c>
      <c r="BL31" s="19">
        <v>1007</v>
      </c>
      <c r="BM31" s="19">
        <v>1118</v>
      </c>
      <c r="BN31" s="19">
        <v>1314</v>
      </c>
      <c r="BO31" s="19">
        <v>235</v>
      </c>
      <c r="BP31" s="19">
        <v>3857</v>
      </c>
      <c r="BQ31" s="19">
        <v>9308</v>
      </c>
      <c r="BR31" s="19">
        <v>36</v>
      </c>
      <c r="BS31" s="19">
        <v>52</v>
      </c>
      <c r="BT31" s="19">
        <v>125</v>
      </c>
      <c r="BU31" s="19">
        <v>1769</v>
      </c>
      <c r="BV31" s="19">
        <v>1740</v>
      </c>
      <c r="BW31" s="19">
        <v>1721</v>
      </c>
      <c r="BX31" s="19">
        <v>377</v>
      </c>
      <c r="BY31" s="19">
        <v>5820</v>
      </c>
      <c r="BZ31" s="19">
        <v>48</v>
      </c>
      <c r="CA31" s="19">
        <v>67</v>
      </c>
      <c r="CB31" s="19">
        <v>107</v>
      </c>
      <c r="CC31" s="19">
        <v>939</v>
      </c>
      <c r="CD31" s="19">
        <v>1135</v>
      </c>
      <c r="CE31" s="19">
        <v>1301</v>
      </c>
      <c r="CF31" s="19">
        <v>257</v>
      </c>
      <c r="CG31" s="19">
        <v>3854</v>
      </c>
      <c r="CH31" s="19">
        <v>9674</v>
      </c>
      <c r="CI31" s="19">
        <v>37</v>
      </c>
      <c r="CJ31" s="19">
        <v>42</v>
      </c>
      <c r="CK31" s="19">
        <v>80</v>
      </c>
      <c r="CL31" s="19">
        <v>1710</v>
      </c>
      <c r="CM31" s="19">
        <v>1600</v>
      </c>
      <c r="CN31" s="19">
        <v>1565</v>
      </c>
      <c r="CO31" s="19">
        <v>328</v>
      </c>
      <c r="CP31" s="19">
        <v>5362</v>
      </c>
      <c r="CQ31" s="19">
        <v>40</v>
      </c>
      <c r="CR31" s="19">
        <v>45</v>
      </c>
      <c r="CS31" s="19">
        <v>75</v>
      </c>
      <c r="CT31" s="19">
        <v>841</v>
      </c>
      <c r="CU31" s="19">
        <v>1017</v>
      </c>
      <c r="CV31" s="19">
        <v>1264</v>
      </c>
      <c r="CW31" s="19">
        <v>229</v>
      </c>
      <c r="CX31" s="19">
        <v>3511</v>
      </c>
      <c r="CY31" s="19">
        <v>8873</v>
      </c>
      <c r="CZ31" s="19">
        <v>51857</v>
      </c>
    </row>
    <row r="32" spans="1:207">
      <c r="A32" s="20" t="s">
        <v>6</v>
      </c>
      <c r="B32" s="19">
        <v>112</v>
      </c>
      <c r="C32" s="19">
        <v>136</v>
      </c>
      <c r="D32" s="19">
        <v>268</v>
      </c>
      <c r="E32" s="19">
        <v>5404</v>
      </c>
      <c r="F32" s="19">
        <v>3786</v>
      </c>
      <c r="G32" s="19">
        <v>2315</v>
      </c>
      <c r="H32" s="19">
        <v>276</v>
      </c>
      <c r="I32" s="19">
        <v>12297</v>
      </c>
      <c r="J32" s="19">
        <v>134</v>
      </c>
      <c r="K32" s="19">
        <v>170</v>
      </c>
      <c r="L32" s="19">
        <v>240</v>
      </c>
      <c r="M32" s="19">
        <v>2681</v>
      </c>
      <c r="N32" s="19">
        <v>2216</v>
      </c>
      <c r="O32" s="19">
        <v>1621</v>
      </c>
      <c r="P32" s="19">
        <v>206</v>
      </c>
      <c r="Q32" s="19">
        <v>7268</v>
      </c>
      <c r="R32" s="19">
        <v>19565</v>
      </c>
      <c r="S32" s="19">
        <v>46</v>
      </c>
      <c r="T32" s="19">
        <v>92</v>
      </c>
      <c r="U32" s="19">
        <v>220</v>
      </c>
      <c r="V32" s="19">
        <v>5242</v>
      </c>
      <c r="W32" s="19">
        <v>3463</v>
      </c>
      <c r="X32" s="19">
        <v>2147</v>
      </c>
      <c r="Y32" s="19">
        <v>266</v>
      </c>
      <c r="Z32" s="19">
        <v>11476</v>
      </c>
      <c r="AA32" s="19">
        <v>80</v>
      </c>
      <c r="AB32" s="19">
        <v>110</v>
      </c>
      <c r="AC32" s="19">
        <v>193</v>
      </c>
      <c r="AD32" s="19">
        <v>2778</v>
      </c>
      <c r="AE32" s="19">
        <v>2076</v>
      </c>
      <c r="AF32" s="19">
        <v>1494</v>
      </c>
      <c r="AG32" s="19">
        <v>228</v>
      </c>
      <c r="AH32" s="19">
        <v>6959</v>
      </c>
      <c r="AI32" s="19">
        <v>18435</v>
      </c>
      <c r="AJ32" s="19">
        <v>53</v>
      </c>
      <c r="AK32" s="19">
        <v>76</v>
      </c>
      <c r="AL32" s="19">
        <v>225</v>
      </c>
      <c r="AM32" s="19">
        <v>5386</v>
      </c>
      <c r="AN32" s="19">
        <v>3836</v>
      </c>
      <c r="AO32" s="19">
        <v>2073</v>
      </c>
      <c r="AP32" s="19">
        <v>320</v>
      </c>
      <c r="AQ32" s="19">
        <v>11969</v>
      </c>
      <c r="AR32" s="19">
        <v>69</v>
      </c>
      <c r="AS32" s="19">
        <v>90</v>
      </c>
      <c r="AT32" s="19">
        <v>178</v>
      </c>
      <c r="AU32" s="19">
        <v>2727</v>
      </c>
      <c r="AV32" s="19">
        <v>2167</v>
      </c>
      <c r="AW32" s="19">
        <v>1589</v>
      </c>
      <c r="AX32" s="19">
        <v>234</v>
      </c>
      <c r="AY32" s="19">
        <v>7054</v>
      </c>
      <c r="AZ32" s="19">
        <v>19023</v>
      </c>
      <c r="BA32" s="19">
        <v>66</v>
      </c>
      <c r="BB32" s="19">
        <v>77</v>
      </c>
      <c r="BC32" s="19">
        <v>213</v>
      </c>
      <c r="BD32" s="19">
        <v>5114</v>
      </c>
      <c r="BE32" s="19">
        <v>3532</v>
      </c>
      <c r="BF32" s="19">
        <v>2238</v>
      </c>
      <c r="BG32" s="19">
        <v>339</v>
      </c>
      <c r="BH32" s="19">
        <v>11579</v>
      </c>
      <c r="BI32" s="19">
        <v>82</v>
      </c>
      <c r="BJ32" s="19">
        <v>95</v>
      </c>
      <c r="BK32" s="19">
        <v>184</v>
      </c>
      <c r="BL32" s="19">
        <v>2528</v>
      </c>
      <c r="BM32" s="19">
        <v>2171</v>
      </c>
      <c r="BN32" s="19">
        <v>1580</v>
      </c>
      <c r="BO32" s="19">
        <v>254</v>
      </c>
      <c r="BP32" s="19">
        <v>6894</v>
      </c>
      <c r="BQ32" s="19">
        <v>18473</v>
      </c>
      <c r="BR32" s="19">
        <v>99</v>
      </c>
      <c r="BS32" s="19">
        <v>102</v>
      </c>
      <c r="BT32" s="19">
        <v>201</v>
      </c>
      <c r="BU32" s="19">
        <v>4722</v>
      </c>
      <c r="BV32" s="19">
        <v>3364</v>
      </c>
      <c r="BW32" s="19">
        <v>2103</v>
      </c>
      <c r="BX32" s="19">
        <v>282</v>
      </c>
      <c r="BY32" s="19">
        <v>10873</v>
      </c>
      <c r="BZ32" s="19">
        <v>124</v>
      </c>
      <c r="CA32" s="19">
        <v>134</v>
      </c>
      <c r="CB32" s="19">
        <v>208</v>
      </c>
      <c r="CC32" s="19">
        <v>2675</v>
      </c>
      <c r="CD32" s="19">
        <v>2149</v>
      </c>
      <c r="CE32" s="19">
        <v>1519</v>
      </c>
      <c r="CF32" s="19">
        <v>230</v>
      </c>
      <c r="CG32" s="19">
        <v>7039</v>
      </c>
      <c r="CH32" s="19">
        <v>17912</v>
      </c>
      <c r="CI32" s="19">
        <v>57</v>
      </c>
      <c r="CJ32" s="19">
        <v>62</v>
      </c>
      <c r="CK32" s="19">
        <v>164</v>
      </c>
      <c r="CL32" s="19">
        <v>3680</v>
      </c>
      <c r="CM32" s="19">
        <v>2668</v>
      </c>
      <c r="CN32" s="19">
        <v>1796</v>
      </c>
      <c r="CO32" s="19">
        <v>279</v>
      </c>
      <c r="CP32" s="19">
        <v>8706</v>
      </c>
      <c r="CQ32" s="19">
        <v>85</v>
      </c>
      <c r="CR32" s="19">
        <v>104</v>
      </c>
      <c r="CS32" s="19">
        <v>124</v>
      </c>
      <c r="CT32" s="19">
        <v>2082</v>
      </c>
      <c r="CU32" s="19">
        <v>1768</v>
      </c>
      <c r="CV32" s="19">
        <v>1229</v>
      </c>
      <c r="CW32" s="19">
        <v>169</v>
      </c>
      <c r="CX32" s="19">
        <v>5561</v>
      </c>
      <c r="CY32" s="19">
        <v>14267</v>
      </c>
      <c r="CZ32" s="19">
        <v>107675</v>
      </c>
    </row>
    <row r="33" spans="1:104">
      <c r="A33" s="20" t="s">
        <v>7</v>
      </c>
      <c r="B33" s="19"/>
      <c r="C33" s="19">
        <v>1</v>
      </c>
      <c r="D33" s="19">
        <v>13</v>
      </c>
      <c r="E33" s="19">
        <v>119</v>
      </c>
      <c r="F33" s="19">
        <v>126</v>
      </c>
      <c r="G33" s="19">
        <v>66</v>
      </c>
      <c r="H33" s="19">
        <v>6</v>
      </c>
      <c r="I33" s="19">
        <v>331</v>
      </c>
      <c r="J33" s="19">
        <v>2</v>
      </c>
      <c r="K33" s="19">
        <v>1</v>
      </c>
      <c r="L33" s="19">
        <v>5</v>
      </c>
      <c r="M33" s="19">
        <v>77</v>
      </c>
      <c r="N33" s="19">
        <v>80</v>
      </c>
      <c r="O33" s="19">
        <v>49</v>
      </c>
      <c r="P33" s="19">
        <v>4</v>
      </c>
      <c r="Q33" s="19">
        <v>218</v>
      </c>
      <c r="R33" s="19">
        <v>549</v>
      </c>
      <c r="S33" s="19">
        <v>2</v>
      </c>
      <c r="T33" s="19"/>
      <c r="U33" s="19">
        <v>1</v>
      </c>
      <c r="V33" s="19">
        <v>102</v>
      </c>
      <c r="W33" s="19">
        <v>83</v>
      </c>
      <c r="X33" s="19">
        <v>56</v>
      </c>
      <c r="Y33" s="19">
        <v>7</v>
      </c>
      <c r="Z33" s="19">
        <v>251</v>
      </c>
      <c r="AA33" s="19">
        <v>1</v>
      </c>
      <c r="AB33" s="19">
        <v>1</v>
      </c>
      <c r="AC33" s="19">
        <v>2</v>
      </c>
      <c r="AD33" s="19">
        <v>71</v>
      </c>
      <c r="AE33" s="19">
        <v>44</v>
      </c>
      <c r="AF33" s="19">
        <v>44</v>
      </c>
      <c r="AG33" s="19">
        <v>5</v>
      </c>
      <c r="AH33" s="19">
        <v>168</v>
      </c>
      <c r="AI33" s="19">
        <v>419</v>
      </c>
      <c r="AJ33" s="19"/>
      <c r="AK33" s="19">
        <v>1</v>
      </c>
      <c r="AL33" s="19">
        <v>10</v>
      </c>
      <c r="AM33" s="19">
        <v>128</v>
      </c>
      <c r="AN33" s="19">
        <v>107</v>
      </c>
      <c r="AO33" s="19">
        <v>54</v>
      </c>
      <c r="AP33" s="19">
        <v>11</v>
      </c>
      <c r="AQ33" s="19">
        <v>311</v>
      </c>
      <c r="AR33" s="19">
        <v>1</v>
      </c>
      <c r="AS33" s="19">
        <v>4</v>
      </c>
      <c r="AT33" s="19">
        <v>6</v>
      </c>
      <c r="AU33" s="19">
        <v>83</v>
      </c>
      <c r="AV33" s="19">
        <v>71</v>
      </c>
      <c r="AW33" s="19">
        <v>53</v>
      </c>
      <c r="AX33" s="19">
        <v>8</v>
      </c>
      <c r="AY33" s="19">
        <v>226</v>
      </c>
      <c r="AZ33" s="19">
        <v>537</v>
      </c>
      <c r="BA33" s="19">
        <v>1</v>
      </c>
      <c r="BB33" s="19">
        <v>2</v>
      </c>
      <c r="BC33" s="19">
        <v>21</v>
      </c>
      <c r="BD33" s="19">
        <v>256</v>
      </c>
      <c r="BE33" s="19">
        <v>181</v>
      </c>
      <c r="BF33" s="19">
        <v>152</v>
      </c>
      <c r="BG33" s="19">
        <v>24</v>
      </c>
      <c r="BH33" s="19">
        <v>637</v>
      </c>
      <c r="BI33" s="19">
        <v>7</v>
      </c>
      <c r="BJ33" s="19">
        <v>8</v>
      </c>
      <c r="BK33" s="19">
        <v>11</v>
      </c>
      <c r="BL33" s="19">
        <v>107</v>
      </c>
      <c r="BM33" s="19">
        <v>111</v>
      </c>
      <c r="BN33" s="19">
        <v>81</v>
      </c>
      <c r="BO33" s="19">
        <v>12</v>
      </c>
      <c r="BP33" s="19">
        <v>337</v>
      </c>
      <c r="BQ33" s="19">
        <v>974</v>
      </c>
      <c r="BR33" s="19">
        <v>5</v>
      </c>
      <c r="BS33" s="19">
        <v>2</v>
      </c>
      <c r="BT33" s="19">
        <v>11</v>
      </c>
      <c r="BU33" s="19">
        <v>266</v>
      </c>
      <c r="BV33" s="19">
        <v>200</v>
      </c>
      <c r="BW33" s="19">
        <v>133</v>
      </c>
      <c r="BX33" s="19">
        <v>21</v>
      </c>
      <c r="BY33" s="19">
        <v>638</v>
      </c>
      <c r="BZ33" s="19">
        <v>1</v>
      </c>
      <c r="CA33" s="19">
        <v>6</v>
      </c>
      <c r="CB33" s="19">
        <v>5</v>
      </c>
      <c r="CC33" s="19">
        <v>125</v>
      </c>
      <c r="CD33" s="19">
        <v>120</v>
      </c>
      <c r="CE33" s="19">
        <v>89</v>
      </c>
      <c r="CF33" s="19">
        <v>14</v>
      </c>
      <c r="CG33" s="19">
        <v>360</v>
      </c>
      <c r="CH33" s="19">
        <v>998</v>
      </c>
      <c r="CI33" s="19">
        <v>3</v>
      </c>
      <c r="CJ33" s="19">
        <v>1</v>
      </c>
      <c r="CK33" s="19">
        <v>8</v>
      </c>
      <c r="CL33" s="19">
        <v>226</v>
      </c>
      <c r="CM33" s="19">
        <v>185</v>
      </c>
      <c r="CN33" s="19">
        <v>149</v>
      </c>
      <c r="CO33" s="19">
        <v>31</v>
      </c>
      <c r="CP33" s="19">
        <v>603</v>
      </c>
      <c r="CQ33" s="19">
        <v>7</v>
      </c>
      <c r="CR33" s="19">
        <v>2</v>
      </c>
      <c r="CS33" s="19">
        <v>7</v>
      </c>
      <c r="CT33" s="19">
        <v>88</v>
      </c>
      <c r="CU33" s="19">
        <v>109</v>
      </c>
      <c r="CV33" s="19">
        <v>97</v>
      </c>
      <c r="CW33" s="19">
        <v>16</v>
      </c>
      <c r="CX33" s="19">
        <v>326</v>
      </c>
      <c r="CY33" s="19">
        <v>929</v>
      </c>
      <c r="CZ33" s="19">
        <v>4406</v>
      </c>
    </row>
    <row r="34" spans="1:104">
      <c r="A34" s="20" t="s">
        <v>8</v>
      </c>
      <c r="B34" s="19"/>
      <c r="C34" s="19">
        <v>1</v>
      </c>
      <c r="D34" s="19">
        <v>5</v>
      </c>
      <c r="E34" s="19">
        <v>102</v>
      </c>
      <c r="F34" s="19">
        <v>64</v>
      </c>
      <c r="G34" s="19">
        <v>38</v>
      </c>
      <c r="H34" s="19">
        <v>7</v>
      </c>
      <c r="I34" s="19">
        <v>217</v>
      </c>
      <c r="J34" s="19">
        <v>1</v>
      </c>
      <c r="K34" s="19">
        <v>1</v>
      </c>
      <c r="L34" s="19">
        <v>1</v>
      </c>
      <c r="M34" s="19">
        <v>51</v>
      </c>
      <c r="N34" s="19">
        <v>39</v>
      </c>
      <c r="O34" s="19">
        <v>14</v>
      </c>
      <c r="P34" s="19">
        <v>1</v>
      </c>
      <c r="Q34" s="19">
        <v>108</v>
      </c>
      <c r="R34" s="19">
        <v>325</v>
      </c>
      <c r="S34" s="19">
        <v>3</v>
      </c>
      <c r="T34" s="19">
        <v>2</v>
      </c>
      <c r="U34" s="19">
        <v>3</v>
      </c>
      <c r="V34" s="19">
        <v>179</v>
      </c>
      <c r="W34" s="19">
        <v>59</v>
      </c>
      <c r="X34" s="19">
        <v>35</v>
      </c>
      <c r="Y34" s="19"/>
      <c r="Z34" s="19">
        <v>281</v>
      </c>
      <c r="AA34" s="19">
        <v>3</v>
      </c>
      <c r="AB34" s="19">
        <v>2</v>
      </c>
      <c r="AC34" s="19">
        <v>4</v>
      </c>
      <c r="AD34" s="19">
        <v>73</v>
      </c>
      <c r="AE34" s="19">
        <v>42</v>
      </c>
      <c r="AF34" s="19">
        <v>22</v>
      </c>
      <c r="AG34" s="19">
        <v>2</v>
      </c>
      <c r="AH34" s="19">
        <v>148</v>
      </c>
      <c r="AI34" s="19">
        <v>429</v>
      </c>
      <c r="AJ34" s="19">
        <v>4</v>
      </c>
      <c r="AK34" s="19">
        <v>2</v>
      </c>
      <c r="AL34" s="19">
        <v>6</v>
      </c>
      <c r="AM34" s="19">
        <v>169</v>
      </c>
      <c r="AN34" s="19">
        <v>93</v>
      </c>
      <c r="AO34" s="19">
        <v>45</v>
      </c>
      <c r="AP34" s="19">
        <v>6</v>
      </c>
      <c r="AQ34" s="19">
        <v>325</v>
      </c>
      <c r="AR34" s="19">
        <v>5</v>
      </c>
      <c r="AS34" s="19">
        <v>4</v>
      </c>
      <c r="AT34" s="19">
        <v>6</v>
      </c>
      <c r="AU34" s="19">
        <v>94</v>
      </c>
      <c r="AV34" s="19">
        <v>62</v>
      </c>
      <c r="AW34" s="19">
        <v>18</v>
      </c>
      <c r="AX34" s="19">
        <v>1</v>
      </c>
      <c r="AY34" s="19">
        <v>190</v>
      </c>
      <c r="AZ34" s="19">
        <v>515</v>
      </c>
      <c r="BA34" s="19">
        <v>8</v>
      </c>
      <c r="BB34" s="19">
        <v>4</v>
      </c>
      <c r="BC34" s="19">
        <v>5</v>
      </c>
      <c r="BD34" s="19">
        <v>210</v>
      </c>
      <c r="BE34" s="19">
        <v>207</v>
      </c>
      <c r="BF34" s="19">
        <v>52</v>
      </c>
      <c r="BG34" s="19">
        <v>2</v>
      </c>
      <c r="BH34" s="19">
        <v>488</v>
      </c>
      <c r="BI34" s="19">
        <v>6</v>
      </c>
      <c r="BJ34" s="19"/>
      <c r="BK34" s="19">
        <v>5</v>
      </c>
      <c r="BL34" s="19">
        <v>96</v>
      </c>
      <c r="BM34" s="19">
        <v>73</v>
      </c>
      <c r="BN34" s="19">
        <v>29</v>
      </c>
      <c r="BO34" s="19">
        <v>1</v>
      </c>
      <c r="BP34" s="19">
        <v>210</v>
      </c>
      <c r="BQ34" s="19">
        <v>698</v>
      </c>
      <c r="BR34" s="19">
        <v>13</v>
      </c>
      <c r="BS34" s="19">
        <v>2</v>
      </c>
      <c r="BT34" s="19">
        <v>2</v>
      </c>
      <c r="BU34" s="19">
        <v>207</v>
      </c>
      <c r="BV34" s="19">
        <v>134</v>
      </c>
      <c r="BW34" s="19">
        <v>62</v>
      </c>
      <c r="BX34" s="19">
        <v>1</v>
      </c>
      <c r="BY34" s="19">
        <v>421</v>
      </c>
      <c r="BZ34" s="19">
        <v>4</v>
      </c>
      <c r="CA34" s="19">
        <v>6</v>
      </c>
      <c r="CB34" s="19">
        <v>4</v>
      </c>
      <c r="CC34" s="19">
        <v>114</v>
      </c>
      <c r="CD34" s="19">
        <v>64</v>
      </c>
      <c r="CE34" s="19">
        <v>36</v>
      </c>
      <c r="CF34" s="19">
        <v>3</v>
      </c>
      <c r="CG34" s="19">
        <v>231</v>
      </c>
      <c r="CH34" s="19">
        <v>652</v>
      </c>
      <c r="CI34" s="19">
        <v>3</v>
      </c>
      <c r="CJ34" s="19">
        <v>7</v>
      </c>
      <c r="CK34" s="19">
        <v>8</v>
      </c>
      <c r="CL34" s="19">
        <v>202</v>
      </c>
      <c r="CM34" s="19">
        <v>108</v>
      </c>
      <c r="CN34" s="19">
        <v>73</v>
      </c>
      <c r="CO34" s="19">
        <v>7</v>
      </c>
      <c r="CP34" s="19">
        <v>408</v>
      </c>
      <c r="CQ34" s="19">
        <v>6</v>
      </c>
      <c r="CR34" s="19">
        <v>8</v>
      </c>
      <c r="CS34" s="19">
        <v>4</v>
      </c>
      <c r="CT34" s="19">
        <v>83</v>
      </c>
      <c r="CU34" s="19">
        <v>78</v>
      </c>
      <c r="CV34" s="19">
        <v>29</v>
      </c>
      <c r="CW34" s="19">
        <v>5</v>
      </c>
      <c r="CX34" s="19">
        <v>213</v>
      </c>
      <c r="CY34" s="19">
        <v>621</v>
      </c>
      <c r="CZ34" s="19">
        <v>3240</v>
      </c>
    </row>
    <row r="35" spans="1:104">
      <c r="A35" s="20" t="s">
        <v>9</v>
      </c>
      <c r="B35" s="19">
        <v>2</v>
      </c>
      <c r="C35" s="19">
        <v>3</v>
      </c>
      <c r="D35" s="19">
        <v>14</v>
      </c>
      <c r="E35" s="19">
        <v>300</v>
      </c>
      <c r="F35" s="19">
        <v>220</v>
      </c>
      <c r="G35" s="19">
        <v>124</v>
      </c>
      <c r="H35" s="19">
        <v>17</v>
      </c>
      <c r="I35" s="19">
        <v>680</v>
      </c>
      <c r="J35" s="19">
        <v>4</v>
      </c>
      <c r="K35" s="19">
        <v>3</v>
      </c>
      <c r="L35" s="19">
        <v>12</v>
      </c>
      <c r="M35" s="19">
        <v>137</v>
      </c>
      <c r="N35" s="19">
        <v>109</v>
      </c>
      <c r="O35" s="19">
        <v>51</v>
      </c>
      <c r="P35" s="19">
        <v>6</v>
      </c>
      <c r="Q35" s="19">
        <v>322</v>
      </c>
      <c r="R35" s="19">
        <v>1002</v>
      </c>
      <c r="S35" s="19">
        <v>2</v>
      </c>
      <c r="T35" s="19">
        <v>4</v>
      </c>
      <c r="U35" s="19">
        <v>8</v>
      </c>
      <c r="V35" s="19">
        <v>414</v>
      </c>
      <c r="W35" s="19">
        <v>304</v>
      </c>
      <c r="X35" s="19">
        <v>186</v>
      </c>
      <c r="Y35" s="19">
        <v>17</v>
      </c>
      <c r="Z35" s="19">
        <v>935</v>
      </c>
      <c r="AA35" s="19">
        <v>5</v>
      </c>
      <c r="AB35" s="19">
        <v>2</v>
      </c>
      <c r="AC35" s="19">
        <v>13</v>
      </c>
      <c r="AD35" s="19">
        <v>282</v>
      </c>
      <c r="AE35" s="19">
        <v>148</v>
      </c>
      <c r="AF35" s="19">
        <v>96</v>
      </c>
      <c r="AG35" s="19">
        <v>10</v>
      </c>
      <c r="AH35" s="19">
        <v>556</v>
      </c>
      <c r="AI35" s="19">
        <v>1491</v>
      </c>
      <c r="AJ35" s="19">
        <v>1</v>
      </c>
      <c r="AK35" s="19">
        <v>4</v>
      </c>
      <c r="AL35" s="19">
        <v>20</v>
      </c>
      <c r="AM35" s="19">
        <v>401</v>
      </c>
      <c r="AN35" s="19">
        <v>385</v>
      </c>
      <c r="AO35" s="19">
        <v>230</v>
      </c>
      <c r="AP35" s="19">
        <v>27</v>
      </c>
      <c r="AQ35" s="19">
        <v>1068</v>
      </c>
      <c r="AR35" s="19">
        <v>1</v>
      </c>
      <c r="AS35" s="19">
        <v>4</v>
      </c>
      <c r="AT35" s="19">
        <v>8</v>
      </c>
      <c r="AU35" s="19">
        <v>232</v>
      </c>
      <c r="AV35" s="19">
        <v>177</v>
      </c>
      <c r="AW35" s="19">
        <v>100</v>
      </c>
      <c r="AX35" s="19">
        <v>10</v>
      </c>
      <c r="AY35" s="19">
        <v>532</v>
      </c>
      <c r="AZ35" s="19">
        <v>1600</v>
      </c>
      <c r="BA35" s="19">
        <v>2</v>
      </c>
      <c r="BB35" s="19">
        <v>8</v>
      </c>
      <c r="BC35" s="19">
        <v>10</v>
      </c>
      <c r="BD35" s="19">
        <v>444</v>
      </c>
      <c r="BE35" s="19">
        <v>311</v>
      </c>
      <c r="BF35" s="19">
        <v>219</v>
      </c>
      <c r="BG35" s="19">
        <v>30</v>
      </c>
      <c r="BH35" s="19">
        <v>1024</v>
      </c>
      <c r="BI35" s="19">
        <v>5</v>
      </c>
      <c r="BJ35" s="19">
        <v>6</v>
      </c>
      <c r="BK35" s="19">
        <v>9</v>
      </c>
      <c r="BL35" s="19">
        <v>276</v>
      </c>
      <c r="BM35" s="19">
        <v>204</v>
      </c>
      <c r="BN35" s="19">
        <v>113</v>
      </c>
      <c r="BO35" s="19">
        <v>8</v>
      </c>
      <c r="BP35" s="19">
        <v>621</v>
      </c>
      <c r="BQ35" s="19">
        <v>1645</v>
      </c>
      <c r="BR35" s="19">
        <v>3</v>
      </c>
      <c r="BS35" s="19">
        <v>4</v>
      </c>
      <c r="BT35" s="19">
        <v>16</v>
      </c>
      <c r="BU35" s="19">
        <v>475</v>
      </c>
      <c r="BV35" s="19">
        <v>327</v>
      </c>
      <c r="BW35" s="19">
        <v>215</v>
      </c>
      <c r="BX35" s="19">
        <v>33</v>
      </c>
      <c r="BY35" s="19">
        <v>1073</v>
      </c>
      <c r="BZ35" s="19">
        <v>7</v>
      </c>
      <c r="CA35" s="19">
        <v>3</v>
      </c>
      <c r="CB35" s="19">
        <v>8</v>
      </c>
      <c r="CC35" s="19">
        <v>298</v>
      </c>
      <c r="CD35" s="19">
        <v>220</v>
      </c>
      <c r="CE35" s="19">
        <v>126</v>
      </c>
      <c r="CF35" s="19">
        <v>17</v>
      </c>
      <c r="CG35" s="19">
        <v>679</v>
      </c>
      <c r="CH35" s="19">
        <v>1752</v>
      </c>
      <c r="CI35" s="19">
        <v>5</v>
      </c>
      <c r="CJ35" s="19">
        <v>2</v>
      </c>
      <c r="CK35" s="19">
        <v>8</v>
      </c>
      <c r="CL35" s="19">
        <v>424</v>
      </c>
      <c r="CM35" s="19">
        <v>272</v>
      </c>
      <c r="CN35" s="19">
        <v>177</v>
      </c>
      <c r="CO35" s="19">
        <v>33</v>
      </c>
      <c r="CP35" s="19">
        <v>921</v>
      </c>
      <c r="CQ35" s="19">
        <v>3</v>
      </c>
      <c r="CR35" s="19">
        <v>4</v>
      </c>
      <c r="CS35" s="19">
        <v>7</v>
      </c>
      <c r="CT35" s="19">
        <v>218</v>
      </c>
      <c r="CU35" s="19">
        <v>176</v>
      </c>
      <c r="CV35" s="19">
        <v>107</v>
      </c>
      <c r="CW35" s="19">
        <v>8</v>
      </c>
      <c r="CX35" s="19">
        <v>523</v>
      </c>
      <c r="CY35" s="19">
        <v>1444</v>
      </c>
      <c r="CZ35" s="19">
        <v>8934</v>
      </c>
    </row>
    <row r="36" spans="1:104">
      <c r="A36" s="20" t="s">
        <v>10</v>
      </c>
      <c r="B36" s="19">
        <v>4</v>
      </c>
      <c r="C36" s="19">
        <v>3</v>
      </c>
      <c r="D36" s="19">
        <v>18</v>
      </c>
      <c r="E36" s="19">
        <v>492</v>
      </c>
      <c r="F36" s="19">
        <v>450</v>
      </c>
      <c r="G36" s="19">
        <v>233</v>
      </c>
      <c r="H36" s="19">
        <v>31</v>
      </c>
      <c r="I36" s="19">
        <v>1231</v>
      </c>
      <c r="J36" s="19">
        <v>4</v>
      </c>
      <c r="K36" s="19">
        <v>4</v>
      </c>
      <c r="L36" s="19">
        <v>14</v>
      </c>
      <c r="M36" s="19">
        <v>257</v>
      </c>
      <c r="N36" s="19">
        <v>218</v>
      </c>
      <c r="O36" s="19">
        <v>139</v>
      </c>
      <c r="P36" s="19">
        <v>34</v>
      </c>
      <c r="Q36" s="19">
        <v>670</v>
      </c>
      <c r="R36" s="19">
        <v>1901</v>
      </c>
      <c r="S36" s="19">
        <v>4</v>
      </c>
      <c r="T36" s="19">
        <v>3</v>
      </c>
      <c r="U36" s="19">
        <v>20</v>
      </c>
      <c r="V36" s="19">
        <v>1002</v>
      </c>
      <c r="W36" s="19">
        <v>539</v>
      </c>
      <c r="X36" s="19">
        <v>294</v>
      </c>
      <c r="Y36" s="19">
        <v>32</v>
      </c>
      <c r="Z36" s="19">
        <v>1894</v>
      </c>
      <c r="AA36" s="19">
        <v>8</v>
      </c>
      <c r="AB36" s="19">
        <v>10</v>
      </c>
      <c r="AC36" s="19">
        <v>19</v>
      </c>
      <c r="AD36" s="19">
        <v>427</v>
      </c>
      <c r="AE36" s="19">
        <v>272</v>
      </c>
      <c r="AF36" s="19">
        <v>185</v>
      </c>
      <c r="AG36" s="19">
        <v>28</v>
      </c>
      <c r="AH36" s="19">
        <v>949</v>
      </c>
      <c r="AI36" s="19">
        <v>2843</v>
      </c>
      <c r="AJ36" s="19">
        <v>8</v>
      </c>
      <c r="AK36" s="19">
        <v>8</v>
      </c>
      <c r="AL36" s="19">
        <v>25</v>
      </c>
      <c r="AM36" s="19">
        <v>1173</v>
      </c>
      <c r="AN36" s="19">
        <v>772</v>
      </c>
      <c r="AO36" s="19">
        <v>354</v>
      </c>
      <c r="AP36" s="19">
        <v>62</v>
      </c>
      <c r="AQ36" s="19">
        <v>2402</v>
      </c>
      <c r="AR36" s="19">
        <v>8</v>
      </c>
      <c r="AS36" s="19">
        <v>5</v>
      </c>
      <c r="AT36" s="19">
        <v>21</v>
      </c>
      <c r="AU36" s="19">
        <v>500</v>
      </c>
      <c r="AV36" s="19">
        <v>364</v>
      </c>
      <c r="AW36" s="19">
        <v>264</v>
      </c>
      <c r="AX36" s="19">
        <v>35</v>
      </c>
      <c r="AY36" s="19">
        <v>1197</v>
      </c>
      <c r="AZ36" s="19">
        <v>3599</v>
      </c>
      <c r="BA36" s="19">
        <v>7</v>
      </c>
      <c r="BB36" s="19">
        <v>3</v>
      </c>
      <c r="BC36" s="19">
        <v>15</v>
      </c>
      <c r="BD36" s="19">
        <v>937</v>
      </c>
      <c r="BE36" s="19">
        <v>661</v>
      </c>
      <c r="BF36" s="19">
        <v>351</v>
      </c>
      <c r="BG36" s="19">
        <v>46</v>
      </c>
      <c r="BH36" s="19">
        <v>2020</v>
      </c>
      <c r="BI36" s="19">
        <v>11</v>
      </c>
      <c r="BJ36" s="19">
        <v>3</v>
      </c>
      <c r="BK36" s="19">
        <v>10</v>
      </c>
      <c r="BL36" s="19">
        <v>467</v>
      </c>
      <c r="BM36" s="19">
        <v>344</v>
      </c>
      <c r="BN36" s="19">
        <v>267</v>
      </c>
      <c r="BO36" s="19">
        <v>31</v>
      </c>
      <c r="BP36" s="19">
        <v>1133</v>
      </c>
      <c r="BQ36" s="19">
        <v>3153</v>
      </c>
      <c r="BR36" s="19">
        <v>12</v>
      </c>
      <c r="BS36" s="19">
        <v>11</v>
      </c>
      <c r="BT36" s="19">
        <v>30</v>
      </c>
      <c r="BU36" s="19">
        <v>1062</v>
      </c>
      <c r="BV36" s="19">
        <v>737</v>
      </c>
      <c r="BW36" s="19">
        <v>408</v>
      </c>
      <c r="BX36" s="19">
        <v>45</v>
      </c>
      <c r="BY36" s="19">
        <v>2305</v>
      </c>
      <c r="BZ36" s="19">
        <v>20</v>
      </c>
      <c r="CA36" s="19">
        <v>9</v>
      </c>
      <c r="CB36" s="19">
        <v>32</v>
      </c>
      <c r="CC36" s="19">
        <v>485</v>
      </c>
      <c r="CD36" s="19">
        <v>411</v>
      </c>
      <c r="CE36" s="19">
        <v>286</v>
      </c>
      <c r="CF36" s="19">
        <v>37</v>
      </c>
      <c r="CG36" s="19">
        <v>1280</v>
      </c>
      <c r="CH36" s="19">
        <v>3585</v>
      </c>
      <c r="CI36" s="19">
        <v>8</v>
      </c>
      <c r="CJ36" s="19">
        <v>10</v>
      </c>
      <c r="CK36" s="19">
        <v>20</v>
      </c>
      <c r="CL36" s="19">
        <v>857</v>
      </c>
      <c r="CM36" s="19">
        <v>727</v>
      </c>
      <c r="CN36" s="19">
        <v>342</v>
      </c>
      <c r="CO36" s="19">
        <v>48</v>
      </c>
      <c r="CP36" s="19">
        <v>2012</v>
      </c>
      <c r="CQ36" s="19">
        <v>12</v>
      </c>
      <c r="CR36" s="19">
        <v>8</v>
      </c>
      <c r="CS36" s="19">
        <v>31</v>
      </c>
      <c r="CT36" s="19">
        <v>406</v>
      </c>
      <c r="CU36" s="19">
        <v>387</v>
      </c>
      <c r="CV36" s="19">
        <v>262</v>
      </c>
      <c r="CW36" s="19">
        <v>33</v>
      </c>
      <c r="CX36" s="19">
        <v>1139</v>
      </c>
      <c r="CY36" s="19">
        <v>3151</v>
      </c>
      <c r="CZ36" s="19">
        <v>18232</v>
      </c>
    </row>
    <row r="37" spans="1:104">
      <c r="A37" s="20" t="s">
        <v>11</v>
      </c>
      <c r="B37" s="19">
        <v>108</v>
      </c>
      <c r="C37" s="19">
        <v>158</v>
      </c>
      <c r="D37" s="19">
        <v>268</v>
      </c>
      <c r="E37" s="19">
        <v>2760</v>
      </c>
      <c r="F37" s="19">
        <v>3074</v>
      </c>
      <c r="G37" s="19">
        <v>2205</v>
      </c>
      <c r="H37" s="19">
        <v>218</v>
      </c>
      <c r="I37" s="19">
        <v>8791</v>
      </c>
      <c r="J37" s="19">
        <v>123</v>
      </c>
      <c r="K37" s="19">
        <v>168</v>
      </c>
      <c r="L37" s="19">
        <v>227</v>
      </c>
      <c r="M37" s="19">
        <v>1783</v>
      </c>
      <c r="N37" s="19">
        <v>1628</v>
      </c>
      <c r="O37" s="19">
        <v>1297</v>
      </c>
      <c r="P37" s="19">
        <v>143</v>
      </c>
      <c r="Q37" s="19">
        <v>5369</v>
      </c>
      <c r="R37" s="19">
        <v>14160</v>
      </c>
      <c r="S37" s="19">
        <v>69</v>
      </c>
      <c r="T37" s="19">
        <v>95</v>
      </c>
      <c r="U37" s="19">
        <v>195</v>
      </c>
      <c r="V37" s="19">
        <v>2869</v>
      </c>
      <c r="W37" s="19">
        <v>2990</v>
      </c>
      <c r="X37" s="19">
        <v>2108</v>
      </c>
      <c r="Y37" s="19">
        <v>242</v>
      </c>
      <c r="Z37" s="19">
        <v>8568</v>
      </c>
      <c r="AA37" s="19">
        <v>97</v>
      </c>
      <c r="AB37" s="19">
        <v>122</v>
      </c>
      <c r="AC37" s="19">
        <v>194</v>
      </c>
      <c r="AD37" s="19">
        <v>1718</v>
      </c>
      <c r="AE37" s="19">
        <v>1661</v>
      </c>
      <c r="AF37" s="19">
        <v>1312</v>
      </c>
      <c r="AG37" s="19">
        <v>131</v>
      </c>
      <c r="AH37" s="19">
        <v>5235</v>
      </c>
      <c r="AI37" s="19">
        <v>13803</v>
      </c>
      <c r="AJ37" s="19">
        <v>68</v>
      </c>
      <c r="AK37" s="19">
        <v>84</v>
      </c>
      <c r="AL37" s="19">
        <v>163</v>
      </c>
      <c r="AM37" s="19">
        <v>2682</v>
      </c>
      <c r="AN37" s="19">
        <v>2675</v>
      </c>
      <c r="AO37" s="19">
        <v>2179</v>
      </c>
      <c r="AP37" s="19">
        <v>245</v>
      </c>
      <c r="AQ37" s="19">
        <v>8096</v>
      </c>
      <c r="AR37" s="19">
        <v>97</v>
      </c>
      <c r="AS37" s="19">
        <v>78</v>
      </c>
      <c r="AT37" s="19">
        <v>187</v>
      </c>
      <c r="AU37" s="19">
        <v>1731</v>
      </c>
      <c r="AV37" s="19">
        <v>1624</v>
      </c>
      <c r="AW37" s="19">
        <v>1327</v>
      </c>
      <c r="AX37" s="19">
        <v>165</v>
      </c>
      <c r="AY37" s="19">
        <v>5209</v>
      </c>
      <c r="AZ37" s="19">
        <v>13305</v>
      </c>
      <c r="BA37" s="19">
        <v>70</v>
      </c>
      <c r="BB37" s="19">
        <v>76</v>
      </c>
      <c r="BC37" s="19">
        <v>161</v>
      </c>
      <c r="BD37" s="19">
        <v>2454</v>
      </c>
      <c r="BE37" s="19">
        <v>2545</v>
      </c>
      <c r="BF37" s="19">
        <v>2107</v>
      </c>
      <c r="BG37" s="19">
        <v>230</v>
      </c>
      <c r="BH37" s="19">
        <v>7643</v>
      </c>
      <c r="BI37" s="19">
        <v>98</v>
      </c>
      <c r="BJ37" s="19">
        <v>81</v>
      </c>
      <c r="BK37" s="19">
        <v>140</v>
      </c>
      <c r="BL37" s="19">
        <v>1807</v>
      </c>
      <c r="BM37" s="19">
        <v>1657</v>
      </c>
      <c r="BN37" s="19">
        <v>1367</v>
      </c>
      <c r="BO37" s="19">
        <v>143</v>
      </c>
      <c r="BP37" s="19">
        <v>5293</v>
      </c>
      <c r="BQ37" s="19">
        <v>12936</v>
      </c>
      <c r="BR37" s="19">
        <v>62</v>
      </c>
      <c r="BS37" s="19">
        <v>72</v>
      </c>
      <c r="BT37" s="19">
        <v>137</v>
      </c>
      <c r="BU37" s="19">
        <v>2497</v>
      </c>
      <c r="BV37" s="19">
        <v>2585</v>
      </c>
      <c r="BW37" s="19">
        <v>2159</v>
      </c>
      <c r="BX37" s="19">
        <v>231</v>
      </c>
      <c r="BY37" s="19">
        <v>7743</v>
      </c>
      <c r="BZ37" s="19">
        <v>93</v>
      </c>
      <c r="CA37" s="19">
        <v>122</v>
      </c>
      <c r="CB37" s="19">
        <v>140</v>
      </c>
      <c r="CC37" s="19">
        <v>1571</v>
      </c>
      <c r="CD37" s="19">
        <v>1432</v>
      </c>
      <c r="CE37" s="19">
        <v>1314</v>
      </c>
      <c r="CF37" s="19">
        <v>144</v>
      </c>
      <c r="CG37" s="19">
        <v>4816</v>
      </c>
      <c r="CH37" s="19">
        <v>12559</v>
      </c>
      <c r="CI37" s="19">
        <v>54</v>
      </c>
      <c r="CJ37" s="19">
        <v>56</v>
      </c>
      <c r="CK37" s="19">
        <v>113</v>
      </c>
      <c r="CL37" s="19">
        <v>2253</v>
      </c>
      <c r="CM37" s="19">
        <v>2365</v>
      </c>
      <c r="CN37" s="19">
        <v>2129</v>
      </c>
      <c r="CO37" s="19">
        <v>262</v>
      </c>
      <c r="CP37" s="19">
        <v>7232</v>
      </c>
      <c r="CQ37" s="19">
        <v>60</v>
      </c>
      <c r="CR37" s="19">
        <v>67</v>
      </c>
      <c r="CS37" s="19">
        <v>117</v>
      </c>
      <c r="CT37" s="19">
        <v>1307</v>
      </c>
      <c r="CU37" s="19">
        <v>1515</v>
      </c>
      <c r="CV37" s="19">
        <v>1373</v>
      </c>
      <c r="CW37" s="19">
        <v>175</v>
      </c>
      <c r="CX37" s="19">
        <v>4614</v>
      </c>
      <c r="CY37" s="19">
        <v>11846</v>
      </c>
      <c r="CZ37" s="19">
        <v>78609</v>
      </c>
    </row>
    <row r="38" spans="1:104">
      <c r="A38" s="20" t="s">
        <v>12</v>
      </c>
      <c r="B38" s="19"/>
      <c r="C38" s="19">
        <v>6</v>
      </c>
      <c r="D38" s="19">
        <v>16</v>
      </c>
      <c r="E38" s="19">
        <v>208</v>
      </c>
      <c r="F38" s="19">
        <v>221</v>
      </c>
      <c r="G38" s="19">
        <v>163</v>
      </c>
      <c r="H38" s="19">
        <v>25</v>
      </c>
      <c r="I38" s="19">
        <v>639</v>
      </c>
      <c r="J38" s="19">
        <v>3</v>
      </c>
      <c r="K38" s="19">
        <v>5</v>
      </c>
      <c r="L38" s="19">
        <v>21</v>
      </c>
      <c r="M38" s="19">
        <v>132</v>
      </c>
      <c r="N38" s="19">
        <v>122</v>
      </c>
      <c r="O38" s="19">
        <v>116</v>
      </c>
      <c r="P38" s="19">
        <v>23</v>
      </c>
      <c r="Q38" s="19">
        <v>422</v>
      </c>
      <c r="R38" s="19">
        <v>1061</v>
      </c>
      <c r="S38" s="19">
        <v>3</v>
      </c>
      <c r="T38" s="19">
        <v>2</v>
      </c>
      <c r="U38" s="19">
        <v>22</v>
      </c>
      <c r="V38" s="19">
        <v>317</v>
      </c>
      <c r="W38" s="19">
        <v>206</v>
      </c>
      <c r="X38" s="19">
        <v>156</v>
      </c>
      <c r="Y38" s="19">
        <v>21</v>
      </c>
      <c r="Z38" s="19">
        <v>727</v>
      </c>
      <c r="AA38" s="19">
        <v>4</v>
      </c>
      <c r="AB38" s="19">
        <v>6</v>
      </c>
      <c r="AC38" s="19">
        <v>16</v>
      </c>
      <c r="AD38" s="19">
        <v>138</v>
      </c>
      <c r="AE38" s="19">
        <v>116</v>
      </c>
      <c r="AF38" s="19">
        <v>130</v>
      </c>
      <c r="AG38" s="19">
        <v>16</v>
      </c>
      <c r="AH38" s="19">
        <v>426</v>
      </c>
      <c r="AI38" s="19">
        <v>1153</v>
      </c>
      <c r="AJ38" s="19">
        <v>3</v>
      </c>
      <c r="AK38" s="19">
        <v>4</v>
      </c>
      <c r="AL38" s="19">
        <v>27</v>
      </c>
      <c r="AM38" s="19">
        <v>308</v>
      </c>
      <c r="AN38" s="19">
        <v>193</v>
      </c>
      <c r="AO38" s="19">
        <v>204</v>
      </c>
      <c r="AP38" s="19">
        <v>34</v>
      </c>
      <c r="AQ38" s="19">
        <v>773</v>
      </c>
      <c r="AR38" s="19">
        <v>4</v>
      </c>
      <c r="AS38" s="19">
        <v>1</v>
      </c>
      <c r="AT38" s="19">
        <v>19</v>
      </c>
      <c r="AU38" s="19">
        <v>166</v>
      </c>
      <c r="AV38" s="19">
        <v>128</v>
      </c>
      <c r="AW38" s="19">
        <v>123</v>
      </c>
      <c r="AX38" s="19">
        <v>23</v>
      </c>
      <c r="AY38" s="19">
        <v>464</v>
      </c>
      <c r="AZ38" s="19">
        <v>1237</v>
      </c>
      <c r="BA38" s="19">
        <v>2</v>
      </c>
      <c r="BB38" s="19">
        <v>5</v>
      </c>
      <c r="BC38" s="19">
        <v>11</v>
      </c>
      <c r="BD38" s="19">
        <v>344</v>
      </c>
      <c r="BE38" s="19">
        <v>217</v>
      </c>
      <c r="BF38" s="19">
        <v>209</v>
      </c>
      <c r="BG38" s="19">
        <v>33</v>
      </c>
      <c r="BH38" s="19">
        <v>821</v>
      </c>
      <c r="BI38" s="19">
        <v>6</v>
      </c>
      <c r="BJ38" s="19">
        <v>6</v>
      </c>
      <c r="BK38" s="19">
        <v>23</v>
      </c>
      <c r="BL38" s="19">
        <v>183</v>
      </c>
      <c r="BM38" s="19">
        <v>125</v>
      </c>
      <c r="BN38" s="19">
        <v>123</v>
      </c>
      <c r="BO38" s="19">
        <v>12</v>
      </c>
      <c r="BP38" s="19">
        <v>478</v>
      </c>
      <c r="BQ38" s="19">
        <v>1299</v>
      </c>
      <c r="BR38" s="19">
        <v>11</v>
      </c>
      <c r="BS38" s="19">
        <v>12</v>
      </c>
      <c r="BT38" s="19">
        <v>14</v>
      </c>
      <c r="BU38" s="19">
        <v>349</v>
      </c>
      <c r="BV38" s="19">
        <v>230</v>
      </c>
      <c r="BW38" s="19">
        <v>223</v>
      </c>
      <c r="BX38" s="19">
        <v>33</v>
      </c>
      <c r="BY38" s="19">
        <v>872</v>
      </c>
      <c r="BZ38" s="19">
        <v>12</v>
      </c>
      <c r="CA38" s="19">
        <v>11</v>
      </c>
      <c r="CB38" s="19">
        <v>27</v>
      </c>
      <c r="CC38" s="19">
        <v>188</v>
      </c>
      <c r="CD38" s="19">
        <v>146</v>
      </c>
      <c r="CE38" s="19">
        <v>151</v>
      </c>
      <c r="CF38" s="19">
        <v>16</v>
      </c>
      <c r="CG38" s="19">
        <v>551</v>
      </c>
      <c r="CH38" s="19">
        <v>1423</v>
      </c>
      <c r="CI38" s="19">
        <v>16</v>
      </c>
      <c r="CJ38" s="19">
        <v>8</v>
      </c>
      <c r="CK38" s="19">
        <v>19</v>
      </c>
      <c r="CL38" s="19">
        <v>438</v>
      </c>
      <c r="CM38" s="19">
        <v>268</v>
      </c>
      <c r="CN38" s="19">
        <v>285</v>
      </c>
      <c r="CO38" s="19">
        <v>40</v>
      </c>
      <c r="CP38" s="19">
        <v>1074</v>
      </c>
      <c r="CQ38" s="19">
        <v>18</v>
      </c>
      <c r="CR38" s="19">
        <v>21</v>
      </c>
      <c r="CS38" s="19">
        <v>17</v>
      </c>
      <c r="CT38" s="19">
        <v>202</v>
      </c>
      <c r="CU38" s="19">
        <v>141</v>
      </c>
      <c r="CV38" s="19">
        <v>137</v>
      </c>
      <c r="CW38" s="19">
        <v>19</v>
      </c>
      <c r="CX38" s="19">
        <v>555</v>
      </c>
      <c r="CY38" s="19">
        <v>1629</v>
      </c>
      <c r="CZ38" s="19">
        <v>7802</v>
      </c>
    </row>
    <row r="39" spans="1:104">
      <c r="A39" s="20" t="s">
        <v>15</v>
      </c>
      <c r="B39" s="19"/>
      <c r="C39" s="19"/>
      <c r="D39" s="19">
        <v>7</v>
      </c>
      <c r="E39" s="19">
        <v>86</v>
      </c>
      <c r="F39" s="19">
        <v>44</v>
      </c>
      <c r="G39" s="19">
        <v>18</v>
      </c>
      <c r="H39" s="19">
        <v>3</v>
      </c>
      <c r="I39" s="19">
        <v>158</v>
      </c>
      <c r="J39" s="19"/>
      <c r="K39" s="19"/>
      <c r="L39" s="19">
        <v>1</v>
      </c>
      <c r="M39" s="19">
        <v>77</v>
      </c>
      <c r="N39" s="19">
        <v>34</v>
      </c>
      <c r="O39" s="19">
        <v>13</v>
      </c>
      <c r="P39" s="19">
        <v>2</v>
      </c>
      <c r="Q39" s="19">
        <v>127</v>
      </c>
      <c r="R39" s="19">
        <v>285</v>
      </c>
      <c r="S39" s="19"/>
      <c r="T39" s="19">
        <v>2</v>
      </c>
      <c r="U39" s="19">
        <v>2</v>
      </c>
      <c r="V39" s="19">
        <v>144</v>
      </c>
      <c r="W39" s="19">
        <v>110</v>
      </c>
      <c r="X39" s="19">
        <v>35</v>
      </c>
      <c r="Y39" s="19">
        <v>1</v>
      </c>
      <c r="Z39" s="19">
        <v>294</v>
      </c>
      <c r="AA39" s="19"/>
      <c r="AB39" s="19"/>
      <c r="AC39" s="19">
        <v>2</v>
      </c>
      <c r="AD39" s="19">
        <v>66</v>
      </c>
      <c r="AE39" s="19">
        <v>46</v>
      </c>
      <c r="AF39" s="19">
        <v>23</v>
      </c>
      <c r="AG39" s="19">
        <v>2</v>
      </c>
      <c r="AH39" s="19">
        <v>139</v>
      </c>
      <c r="AI39" s="19">
        <v>433</v>
      </c>
      <c r="AJ39" s="19">
        <v>2</v>
      </c>
      <c r="AK39" s="19">
        <v>2</v>
      </c>
      <c r="AL39" s="19">
        <v>5</v>
      </c>
      <c r="AM39" s="19">
        <v>111</v>
      </c>
      <c r="AN39" s="19">
        <v>79</v>
      </c>
      <c r="AO39" s="19">
        <v>28</v>
      </c>
      <c r="AP39" s="19">
        <v>2</v>
      </c>
      <c r="AQ39" s="19">
        <v>229</v>
      </c>
      <c r="AR39" s="19">
        <v>2</v>
      </c>
      <c r="AS39" s="19">
        <v>1</v>
      </c>
      <c r="AT39" s="19">
        <v>3</v>
      </c>
      <c r="AU39" s="19">
        <v>62</v>
      </c>
      <c r="AV39" s="19">
        <v>59</v>
      </c>
      <c r="AW39" s="19">
        <v>22</v>
      </c>
      <c r="AX39" s="19">
        <v>2</v>
      </c>
      <c r="AY39" s="19">
        <v>151</v>
      </c>
      <c r="AZ39" s="19">
        <v>380</v>
      </c>
      <c r="BA39" s="19"/>
      <c r="BB39" s="19"/>
      <c r="BC39" s="19">
        <v>8</v>
      </c>
      <c r="BD39" s="19">
        <v>124</v>
      </c>
      <c r="BE39" s="19">
        <v>89</v>
      </c>
      <c r="BF39" s="19">
        <v>40</v>
      </c>
      <c r="BG39" s="19">
        <v>3</v>
      </c>
      <c r="BH39" s="19">
        <v>264</v>
      </c>
      <c r="BI39" s="19"/>
      <c r="BJ39" s="19">
        <v>2</v>
      </c>
      <c r="BK39" s="19">
        <v>5</v>
      </c>
      <c r="BL39" s="19">
        <v>58</v>
      </c>
      <c r="BM39" s="19">
        <v>44</v>
      </c>
      <c r="BN39" s="19">
        <v>36</v>
      </c>
      <c r="BO39" s="19">
        <v>6</v>
      </c>
      <c r="BP39" s="19">
        <v>151</v>
      </c>
      <c r="BQ39" s="19">
        <v>415</v>
      </c>
      <c r="BR39" s="19"/>
      <c r="BS39" s="19">
        <v>1</v>
      </c>
      <c r="BT39" s="19">
        <v>7</v>
      </c>
      <c r="BU39" s="19">
        <v>163</v>
      </c>
      <c r="BV39" s="19">
        <v>112</v>
      </c>
      <c r="BW39" s="19">
        <v>55</v>
      </c>
      <c r="BX39" s="19">
        <v>5</v>
      </c>
      <c r="BY39" s="19">
        <v>343</v>
      </c>
      <c r="BZ39" s="19">
        <v>2</v>
      </c>
      <c r="CA39" s="19">
        <v>3</v>
      </c>
      <c r="CB39" s="19">
        <v>7</v>
      </c>
      <c r="CC39" s="19">
        <v>87</v>
      </c>
      <c r="CD39" s="19">
        <v>58</v>
      </c>
      <c r="CE39" s="19">
        <v>29</v>
      </c>
      <c r="CF39" s="19">
        <v>7</v>
      </c>
      <c r="CG39" s="19">
        <v>193</v>
      </c>
      <c r="CH39" s="19">
        <v>536</v>
      </c>
      <c r="CI39" s="19">
        <v>2</v>
      </c>
      <c r="CJ39" s="19">
        <v>1</v>
      </c>
      <c r="CK39" s="19">
        <v>7</v>
      </c>
      <c r="CL39" s="19">
        <v>132</v>
      </c>
      <c r="CM39" s="19">
        <v>111</v>
      </c>
      <c r="CN39" s="19">
        <v>55</v>
      </c>
      <c r="CO39" s="19">
        <v>6</v>
      </c>
      <c r="CP39" s="19">
        <v>314</v>
      </c>
      <c r="CQ39" s="19">
        <v>1</v>
      </c>
      <c r="CR39" s="19">
        <v>4</v>
      </c>
      <c r="CS39" s="19">
        <v>5</v>
      </c>
      <c r="CT39" s="19">
        <v>82</v>
      </c>
      <c r="CU39" s="19">
        <v>71</v>
      </c>
      <c r="CV39" s="19">
        <v>29</v>
      </c>
      <c r="CW39" s="19">
        <v>5</v>
      </c>
      <c r="CX39" s="19">
        <v>197</v>
      </c>
      <c r="CY39" s="19">
        <v>511</v>
      </c>
      <c r="CZ39" s="19">
        <v>2560</v>
      </c>
    </row>
    <row r="40" spans="1:104">
      <c r="A40" s="20" t="s">
        <v>13</v>
      </c>
      <c r="B40" s="19">
        <v>27</v>
      </c>
      <c r="C40" s="19">
        <v>26</v>
      </c>
      <c r="D40" s="19">
        <v>81</v>
      </c>
      <c r="E40" s="19">
        <v>1375</v>
      </c>
      <c r="F40" s="19">
        <v>926</v>
      </c>
      <c r="G40" s="19">
        <v>612</v>
      </c>
      <c r="H40" s="19">
        <v>117</v>
      </c>
      <c r="I40" s="19">
        <v>3164</v>
      </c>
      <c r="J40" s="19">
        <v>39</v>
      </c>
      <c r="K40" s="19">
        <v>61</v>
      </c>
      <c r="L40" s="19">
        <v>57</v>
      </c>
      <c r="M40" s="19">
        <v>643</v>
      </c>
      <c r="N40" s="19">
        <v>476</v>
      </c>
      <c r="O40" s="19">
        <v>526</v>
      </c>
      <c r="P40" s="19">
        <v>91</v>
      </c>
      <c r="Q40" s="19">
        <v>1893</v>
      </c>
      <c r="R40" s="19">
        <v>5057</v>
      </c>
      <c r="S40" s="19">
        <v>39</v>
      </c>
      <c r="T40" s="19">
        <v>35</v>
      </c>
      <c r="U40" s="19">
        <v>80</v>
      </c>
      <c r="V40" s="19">
        <v>1612</v>
      </c>
      <c r="W40" s="19">
        <v>974</v>
      </c>
      <c r="X40" s="19">
        <v>722</v>
      </c>
      <c r="Y40" s="19">
        <v>147</v>
      </c>
      <c r="Z40" s="19">
        <v>3609</v>
      </c>
      <c r="AA40" s="19">
        <v>57</v>
      </c>
      <c r="AB40" s="19">
        <v>60</v>
      </c>
      <c r="AC40" s="19">
        <v>71</v>
      </c>
      <c r="AD40" s="19">
        <v>614</v>
      </c>
      <c r="AE40" s="19">
        <v>534</v>
      </c>
      <c r="AF40" s="19">
        <v>626</v>
      </c>
      <c r="AG40" s="19">
        <v>129</v>
      </c>
      <c r="AH40" s="19">
        <v>2091</v>
      </c>
      <c r="AI40" s="19">
        <v>5700</v>
      </c>
      <c r="AJ40" s="19">
        <v>30</v>
      </c>
      <c r="AK40" s="19">
        <v>37</v>
      </c>
      <c r="AL40" s="19">
        <v>56</v>
      </c>
      <c r="AM40" s="19">
        <v>1547</v>
      </c>
      <c r="AN40" s="19">
        <v>1058</v>
      </c>
      <c r="AO40" s="19">
        <v>789</v>
      </c>
      <c r="AP40" s="19">
        <v>150</v>
      </c>
      <c r="AQ40" s="19">
        <v>3667</v>
      </c>
      <c r="AR40" s="19">
        <v>50</v>
      </c>
      <c r="AS40" s="19">
        <v>58</v>
      </c>
      <c r="AT40" s="19">
        <v>82</v>
      </c>
      <c r="AU40" s="19">
        <v>652</v>
      </c>
      <c r="AV40" s="19">
        <v>580</v>
      </c>
      <c r="AW40" s="19">
        <v>614</v>
      </c>
      <c r="AX40" s="19">
        <v>126</v>
      </c>
      <c r="AY40" s="19">
        <v>2162</v>
      </c>
      <c r="AZ40" s="19">
        <v>5829</v>
      </c>
      <c r="BA40" s="19">
        <v>37</v>
      </c>
      <c r="BB40" s="19">
        <v>35</v>
      </c>
      <c r="BC40" s="19">
        <v>87</v>
      </c>
      <c r="BD40" s="19">
        <v>1657</v>
      </c>
      <c r="BE40" s="19">
        <v>1057</v>
      </c>
      <c r="BF40" s="19">
        <v>853</v>
      </c>
      <c r="BG40" s="19">
        <v>166</v>
      </c>
      <c r="BH40" s="19">
        <v>3892</v>
      </c>
      <c r="BI40" s="19">
        <v>59</v>
      </c>
      <c r="BJ40" s="19">
        <v>53</v>
      </c>
      <c r="BK40" s="19">
        <v>84</v>
      </c>
      <c r="BL40" s="19">
        <v>731</v>
      </c>
      <c r="BM40" s="19">
        <v>694</v>
      </c>
      <c r="BN40" s="19">
        <v>639</v>
      </c>
      <c r="BO40" s="19">
        <v>132</v>
      </c>
      <c r="BP40" s="19">
        <v>2392</v>
      </c>
      <c r="BQ40" s="19">
        <v>6284</v>
      </c>
      <c r="BR40" s="19">
        <v>40</v>
      </c>
      <c r="BS40" s="19">
        <v>35</v>
      </c>
      <c r="BT40" s="19">
        <v>63</v>
      </c>
      <c r="BU40" s="19">
        <v>1777</v>
      </c>
      <c r="BV40" s="19">
        <v>1074</v>
      </c>
      <c r="BW40" s="19">
        <v>858</v>
      </c>
      <c r="BX40" s="19">
        <v>154</v>
      </c>
      <c r="BY40" s="19">
        <v>4001</v>
      </c>
      <c r="BZ40" s="19">
        <v>60</v>
      </c>
      <c r="CA40" s="19">
        <v>70</v>
      </c>
      <c r="CB40" s="19">
        <v>60</v>
      </c>
      <c r="CC40" s="19">
        <v>782</v>
      </c>
      <c r="CD40" s="19">
        <v>636</v>
      </c>
      <c r="CE40" s="19">
        <v>656</v>
      </c>
      <c r="CF40" s="19">
        <v>141</v>
      </c>
      <c r="CG40" s="19">
        <v>2405</v>
      </c>
      <c r="CH40" s="19">
        <v>6406</v>
      </c>
      <c r="CI40" s="19">
        <v>23</v>
      </c>
      <c r="CJ40" s="19">
        <v>36</v>
      </c>
      <c r="CK40" s="19">
        <v>53</v>
      </c>
      <c r="CL40" s="19">
        <v>1593</v>
      </c>
      <c r="CM40" s="19">
        <v>960</v>
      </c>
      <c r="CN40" s="19">
        <v>724</v>
      </c>
      <c r="CO40" s="19">
        <v>158</v>
      </c>
      <c r="CP40" s="19">
        <v>3547</v>
      </c>
      <c r="CQ40" s="19">
        <v>60</v>
      </c>
      <c r="CR40" s="19">
        <v>69</v>
      </c>
      <c r="CS40" s="19">
        <v>71</v>
      </c>
      <c r="CT40" s="19">
        <v>558</v>
      </c>
      <c r="CU40" s="19">
        <v>567</v>
      </c>
      <c r="CV40" s="19">
        <v>613</v>
      </c>
      <c r="CW40" s="19">
        <v>126</v>
      </c>
      <c r="CX40" s="19">
        <v>2064</v>
      </c>
      <c r="CY40" s="19">
        <v>5611</v>
      </c>
      <c r="CZ40" s="19">
        <v>34887</v>
      </c>
    </row>
    <row r="41" spans="1:104">
      <c r="A41" s="20" t="s">
        <v>14</v>
      </c>
      <c r="B41" s="19">
        <v>1</v>
      </c>
      <c r="C41" s="19">
        <v>3</v>
      </c>
      <c r="D41" s="19">
        <v>1</v>
      </c>
      <c r="E41" s="19">
        <v>63</v>
      </c>
      <c r="F41" s="19">
        <v>52</v>
      </c>
      <c r="G41" s="19">
        <v>30</v>
      </c>
      <c r="H41" s="19">
        <v>2</v>
      </c>
      <c r="I41" s="19">
        <v>152</v>
      </c>
      <c r="J41" s="19">
        <v>4</v>
      </c>
      <c r="K41" s="19">
        <v>4</v>
      </c>
      <c r="L41" s="19">
        <v>3</v>
      </c>
      <c r="M41" s="19">
        <v>26</v>
      </c>
      <c r="N41" s="19">
        <v>22</v>
      </c>
      <c r="O41" s="19">
        <v>18</v>
      </c>
      <c r="P41" s="19">
        <v>1</v>
      </c>
      <c r="Q41" s="19">
        <v>78</v>
      </c>
      <c r="R41" s="19">
        <v>230</v>
      </c>
      <c r="S41" s="19">
        <v>6</v>
      </c>
      <c r="T41" s="19">
        <v>4</v>
      </c>
      <c r="U41" s="19">
        <v>4</v>
      </c>
      <c r="V41" s="19">
        <v>91</v>
      </c>
      <c r="W41" s="19">
        <v>27</v>
      </c>
      <c r="X41" s="19">
        <v>28</v>
      </c>
      <c r="Y41" s="19">
        <v>5</v>
      </c>
      <c r="Z41" s="19">
        <v>165</v>
      </c>
      <c r="AA41" s="19">
        <v>3</v>
      </c>
      <c r="AB41" s="19">
        <v>5</v>
      </c>
      <c r="AC41" s="19">
        <v>3</v>
      </c>
      <c r="AD41" s="19">
        <v>39</v>
      </c>
      <c r="AE41" s="19">
        <v>23</v>
      </c>
      <c r="AF41" s="19">
        <v>25</v>
      </c>
      <c r="AG41" s="19">
        <v>2</v>
      </c>
      <c r="AH41" s="19">
        <v>100</v>
      </c>
      <c r="AI41" s="19">
        <v>265</v>
      </c>
      <c r="AJ41" s="19">
        <v>18</v>
      </c>
      <c r="AK41" s="19">
        <v>12</v>
      </c>
      <c r="AL41" s="19">
        <v>14</v>
      </c>
      <c r="AM41" s="19">
        <v>153</v>
      </c>
      <c r="AN41" s="19">
        <v>116</v>
      </c>
      <c r="AO41" s="19">
        <v>94</v>
      </c>
      <c r="AP41" s="19">
        <v>17</v>
      </c>
      <c r="AQ41" s="19">
        <v>424</v>
      </c>
      <c r="AR41" s="19">
        <v>14</v>
      </c>
      <c r="AS41" s="19">
        <v>11</v>
      </c>
      <c r="AT41" s="19">
        <v>17</v>
      </c>
      <c r="AU41" s="19">
        <v>61</v>
      </c>
      <c r="AV41" s="19">
        <v>59</v>
      </c>
      <c r="AW41" s="19">
        <v>92</v>
      </c>
      <c r="AX41" s="19">
        <v>14</v>
      </c>
      <c r="AY41" s="19">
        <v>268</v>
      </c>
      <c r="AZ41" s="19">
        <v>692</v>
      </c>
      <c r="BA41" s="19">
        <v>15</v>
      </c>
      <c r="BB41" s="19">
        <v>10</v>
      </c>
      <c r="BC41" s="19">
        <v>15</v>
      </c>
      <c r="BD41" s="19">
        <v>186</v>
      </c>
      <c r="BE41" s="19">
        <v>107</v>
      </c>
      <c r="BF41" s="19">
        <v>86</v>
      </c>
      <c r="BG41" s="19">
        <v>16</v>
      </c>
      <c r="BH41" s="19">
        <v>435</v>
      </c>
      <c r="BI41" s="19">
        <v>14</v>
      </c>
      <c r="BJ41" s="19">
        <v>6</v>
      </c>
      <c r="BK41" s="19">
        <v>8</v>
      </c>
      <c r="BL41" s="19">
        <v>68</v>
      </c>
      <c r="BM41" s="19">
        <v>51</v>
      </c>
      <c r="BN41" s="19">
        <v>71</v>
      </c>
      <c r="BO41" s="19">
        <v>12</v>
      </c>
      <c r="BP41" s="19">
        <v>230</v>
      </c>
      <c r="BQ41" s="19">
        <v>665</v>
      </c>
      <c r="BR41" s="19">
        <v>13</v>
      </c>
      <c r="BS41" s="19">
        <v>6</v>
      </c>
      <c r="BT41" s="19">
        <v>12</v>
      </c>
      <c r="BU41" s="19">
        <v>168</v>
      </c>
      <c r="BV41" s="19">
        <v>131</v>
      </c>
      <c r="BW41" s="19">
        <v>86</v>
      </c>
      <c r="BX41" s="19">
        <v>14</v>
      </c>
      <c r="BY41" s="19">
        <v>430</v>
      </c>
      <c r="BZ41" s="19">
        <v>12</v>
      </c>
      <c r="CA41" s="19">
        <v>10</v>
      </c>
      <c r="CB41" s="19">
        <v>10</v>
      </c>
      <c r="CC41" s="19">
        <v>58</v>
      </c>
      <c r="CD41" s="19">
        <v>65</v>
      </c>
      <c r="CE41" s="19">
        <v>83</v>
      </c>
      <c r="CF41" s="19">
        <v>10</v>
      </c>
      <c r="CG41" s="19">
        <v>248</v>
      </c>
      <c r="CH41" s="19">
        <v>678</v>
      </c>
      <c r="CI41" s="19">
        <v>15</v>
      </c>
      <c r="CJ41" s="19">
        <v>11</v>
      </c>
      <c r="CK41" s="19">
        <v>12</v>
      </c>
      <c r="CL41" s="19">
        <v>314</v>
      </c>
      <c r="CM41" s="19">
        <v>277</v>
      </c>
      <c r="CN41" s="19">
        <v>163</v>
      </c>
      <c r="CO41" s="19">
        <v>20</v>
      </c>
      <c r="CP41" s="19">
        <v>812</v>
      </c>
      <c r="CQ41" s="19">
        <v>32</v>
      </c>
      <c r="CR41" s="19">
        <v>14</v>
      </c>
      <c r="CS41" s="19">
        <v>12</v>
      </c>
      <c r="CT41" s="19">
        <v>119</v>
      </c>
      <c r="CU41" s="19">
        <v>143</v>
      </c>
      <c r="CV41" s="19">
        <v>169</v>
      </c>
      <c r="CW41" s="19">
        <v>21</v>
      </c>
      <c r="CX41" s="19">
        <v>510</v>
      </c>
      <c r="CY41" s="19">
        <v>1322</v>
      </c>
      <c r="CZ41" s="19">
        <v>3852</v>
      </c>
    </row>
    <row r="42" spans="1:104">
      <c r="A42" s="17">
        <v>302</v>
      </c>
      <c r="B42" s="19">
        <v>5</v>
      </c>
      <c r="C42" s="19">
        <v>6</v>
      </c>
      <c r="D42" s="19">
        <v>17</v>
      </c>
      <c r="E42" s="19">
        <v>477</v>
      </c>
      <c r="F42" s="19">
        <v>256</v>
      </c>
      <c r="G42" s="19">
        <v>133</v>
      </c>
      <c r="H42" s="19">
        <v>15</v>
      </c>
      <c r="I42" s="19">
        <v>909</v>
      </c>
      <c r="J42" s="19">
        <v>3</v>
      </c>
      <c r="K42" s="19">
        <v>8</v>
      </c>
      <c r="L42" s="19">
        <v>26</v>
      </c>
      <c r="M42" s="19">
        <v>465</v>
      </c>
      <c r="N42" s="19">
        <v>361</v>
      </c>
      <c r="O42" s="19">
        <v>141</v>
      </c>
      <c r="P42" s="19">
        <v>20</v>
      </c>
      <c r="Q42" s="19">
        <v>1024</v>
      </c>
      <c r="R42" s="19">
        <v>1933</v>
      </c>
      <c r="S42" s="19">
        <v>9</v>
      </c>
      <c r="T42" s="19">
        <v>1</v>
      </c>
      <c r="U42" s="19">
        <v>17</v>
      </c>
      <c r="V42" s="19">
        <v>462</v>
      </c>
      <c r="W42" s="19">
        <v>352</v>
      </c>
      <c r="X42" s="19">
        <v>111</v>
      </c>
      <c r="Y42" s="19">
        <v>30</v>
      </c>
      <c r="Z42" s="19">
        <v>982</v>
      </c>
      <c r="AA42" s="19">
        <v>12</v>
      </c>
      <c r="AB42" s="19">
        <v>8</v>
      </c>
      <c r="AC42" s="19">
        <v>10</v>
      </c>
      <c r="AD42" s="19">
        <v>539</v>
      </c>
      <c r="AE42" s="19">
        <v>498</v>
      </c>
      <c r="AF42" s="19">
        <v>187</v>
      </c>
      <c r="AG42" s="19">
        <v>25</v>
      </c>
      <c r="AH42" s="19">
        <v>1279</v>
      </c>
      <c r="AI42" s="19">
        <v>2261</v>
      </c>
      <c r="AJ42" s="19">
        <v>5</v>
      </c>
      <c r="AK42" s="19">
        <v>5</v>
      </c>
      <c r="AL42" s="19">
        <v>22</v>
      </c>
      <c r="AM42" s="19">
        <v>538</v>
      </c>
      <c r="AN42" s="19">
        <v>307</v>
      </c>
      <c r="AO42" s="19">
        <v>149</v>
      </c>
      <c r="AP42" s="19">
        <v>23</v>
      </c>
      <c r="AQ42" s="19">
        <v>1049</v>
      </c>
      <c r="AR42" s="19">
        <v>7</v>
      </c>
      <c r="AS42" s="19">
        <v>12</v>
      </c>
      <c r="AT42" s="19">
        <v>23</v>
      </c>
      <c r="AU42" s="19">
        <v>518</v>
      </c>
      <c r="AV42" s="19">
        <v>442</v>
      </c>
      <c r="AW42" s="19">
        <v>178</v>
      </c>
      <c r="AX42" s="19">
        <v>31</v>
      </c>
      <c r="AY42" s="19">
        <v>1211</v>
      </c>
      <c r="AZ42" s="19">
        <v>2260</v>
      </c>
      <c r="BA42" s="19">
        <v>9</v>
      </c>
      <c r="BB42" s="19">
        <v>7</v>
      </c>
      <c r="BC42" s="19">
        <v>19</v>
      </c>
      <c r="BD42" s="19">
        <v>534</v>
      </c>
      <c r="BE42" s="19">
        <v>353</v>
      </c>
      <c r="BF42" s="19">
        <v>185</v>
      </c>
      <c r="BG42" s="19">
        <v>44</v>
      </c>
      <c r="BH42" s="19">
        <v>1151</v>
      </c>
      <c r="BI42" s="19">
        <v>16</v>
      </c>
      <c r="BJ42" s="19">
        <v>7</v>
      </c>
      <c r="BK42" s="19">
        <v>14</v>
      </c>
      <c r="BL42" s="19">
        <v>481</v>
      </c>
      <c r="BM42" s="19">
        <v>435</v>
      </c>
      <c r="BN42" s="19">
        <v>204</v>
      </c>
      <c r="BO42" s="19">
        <v>39</v>
      </c>
      <c r="BP42" s="19">
        <v>1196</v>
      </c>
      <c r="BQ42" s="19">
        <v>2347</v>
      </c>
      <c r="BR42" s="19">
        <v>9</v>
      </c>
      <c r="BS42" s="19">
        <v>11</v>
      </c>
      <c r="BT42" s="19">
        <v>18</v>
      </c>
      <c r="BU42" s="19">
        <v>584</v>
      </c>
      <c r="BV42" s="19">
        <v>326</v>
      </c>
      <c r="BW42" s="19">
        <v>192</v>
      </c>
      <c r="BX42" s="19">
        <v>34</v>
      </c>
      <c r="BY42" s="19">
        <v>1174</v>
      </c>
      <c r="BZ42" s="19">
        <v>8</v>
      </c>
      <c r="CA42" s="19">
        <v>13</v>
      </c>
      <c r="CB42" s="19">
        <v>12</v>
      </c>
      <c r="CC42" s="19">
        <v>564</v>
      </c>
      <c r="CD42" s="19">
        <v>460</v>
      </c>
      <c r="CE42" s="19">
        <v>220</v>
      </c>
      <c r="CF42" s="19">
        <v>30</v>
      </c>
      <c r="CG42" s="19">
        <v>1307</v>
      </c>
      <c r="CH42" s="19">
        <v>2481</v>
      </c>
      <c r="CI42" s="19">
        <v>6</v>
      </c>
      <c r="CJ42" s="19">
        <v>6</v>
      </c>
      <c r="CK42" s="19">
        <v>19</v>
      </c>
      <c r="CL42" s="19">
        <v>571</v>
      </c>
      <c r="CM42" s="19">
        <v>364</v>
      </c>
      <c r="CN42" s="19">
        <v>162</v>
      </c>
      <c r="CO42" s="19">
        <v>33</v>
      </c>
      <c r="CP42" s="19">
        <v>1161</v>
      </c>
      <c r="CQ42" s="19">
        <v>7</v>
      </c>
      <c r="CR42" s="19">
        <v>10</v>
      </c>
      <c r="CS42" s="19">
        <v>10</v>
      </c>
      <c r="CT42" s="19">
        <v>473</v>
      </c>
      <c r="CU42" s="19">
        <v>473</v>
      </c>
      <c r="CV42" s="19">
        <v>212</v>
      </c>
      <c r="CW42" s="19">
        <v>27</v>
      </c>
      <c r="CX42" s="19">
        <v>1212</v>
      </c>
      <c r="CY42" s="19">
        <v>2373</v>
      </c>
      <c r="CZ42" s="19">
        <v>13655</v>
      </c>
    </row>
    <row r="43" spans="1:104">
      <c r="A43" s="20" t="s">
        <v>0</v>
      </c>
      <c r="B43" s="19">
        <v>1</v>
      </c>
      <c r="C43" s="19">
        <v>1</v>
      </c>
      <c r="D43" s="19">
        <v>2</v>
      </c>
      <c r="E43" s="19">
        <v>97</v>
      </c>
      <c r="F43" s="19">
        <v>55</v>
      </c>
      <c r="G43" s="19">
        <v>27</v>
      </c>
      <c r="H43" s="19">
        <v>1</v>
      </c>
      <c r="I43" s="19">
        <v>184</v>
      </c>
      <c r="J43" s="19">
        <v>3</v>
      </c>
      <c r="K43" s="19"/>
      <c r="L43" s="19">
        <v>5</v>
      </c>
      <c r="M43" s="19">
        <v>94</v>
      </c>
      <c r="N43" s="19">
        <v>68</v>
      </c>
      <c r="O43" s="19">
        <v>22</v>
      </c>
      <c r="P43" s="19">
        <v>2</v>
      </c>
      <c r="Q43" s="19">
        <v>194</v>
      </c>
      <c r="R43" s="19">
        <v>378</v>
      </c>
      <c r="S43" s="19">
        <v>3</v>
      </c>
      <c r="T43" s="19">
        <v>1</v>
      </c>
      <c r="U43" s="19">
        <v>1</v>
      </c>
      <c r="V43" s="19">
        <v>94</v>
      </c>
      <c r="W43" s="19">
        <v>56</v>
      </c>
      <c r="X43" s="19">
        <v>19</v>
      </c>
      <c r="Y43" s="19">
        <v>1</v>
      </c>
      <c r="Z43" s="19">
        <v>175</v>
      </c>
      <c r="AA43" s="19">
        <v>1</v>
      </c>
      <c r="AB43" s="19">
        <v>1</v>
      </c>
      <c r="AC43" s="19"/>
      <c r="AD43" s="19">
        <v>109</v>
      </c>
      <c r="AE43" s="19">
        <v>88</v>
      </c>
      <c r="AF43" s="19">
        <v>31</v>
      </c>
      <c r="AG43" s="19">
        <v>7</v>
      </c>
      <c r="AH43" s="19">
        <v>237</v>
      </c>
      <c r="AI43" s="19">
        <v>412</v>
      </c>
      <c r="AJ43" s="19"/>
      <c r="AK43" s="19"/>
      <c r="AL43" s="19">
        <v>4</v>
      </c>
      <c r="AM43" s="19">
        <v>104</v>
      </c>
      <c r="AN43" s="19">
        <v>59</v>
      </c>
      <c r="AO43" s="19">
        <v>32</v>
      </c>
      <c r="AP43" s="19">
        <v>2</v>
      </c>
      <c r="AQ43" s="19">
        <v>201</v>
      </c>
      <c r="AR43" s="19">
        <v>1</v>
      </c>
      <c r="AS43" s="19">
        <v>1</v>
      </c>
      <c r="AT43" s="19">
        <v>4</v>
      </c>
      <c r="AU43" s="19">
        <v>114</v>
      </c>
      <c r="AV43" s="19">
        <v>95</v>
      </c>
      <c r="AW43" s="19">
        <v>33</v>
      </c>
      <c r="AX43" s="19">
        <v>6</v>
      </c>
      <c r="AY43" s="19">
        <v>254</v>
      </c>
      <c r="AZ43" s="19">
        <v>455</v>
      </c>
      <c r="BA43" s="19">
        <v>5</v>
      </c>
      <c r="BB43" s="19"/>
      <c r="BC43" s="19"/>
      <c r="BD43" s="19">
        <v>110</v>
      </c>
      <c r="BE43" s="19">
        <v>81</v>
      </c>
      <c r="BF43" s="19">
        <v>49</v>
      </c>
      <c r="BG43" s="19">
        <v>14</v>
      </c>
      <c r="BH43" s="19">
        <v>259</v>
      </c>
      <c r="BI43" s="19">
        <v>2</v>
      </c>
      <c r="BJ43" s="19"/>
      <c r="BK43" s="19">
        <v>3</v>
      </c>
      <c r="BL43" s="19">
        <v>121</v>
      </c>
      <c r="BM43" s="19">
        <v>105</v>
      </c>
      <c r="BN43" s="19">
        <v>59</v>
      </c>
      <c r="BO43" s="19">
        <v>14</v>
      </c>
      <c r="BP43" s="19">
        <v>304</v>
      </c>
      <c r="BQ43" s="19">
        <v>563</v>
      </c>
      <c r="BR43" s="19">
        <v>2</v>
      </c>
      <c r="BS43" s="19">
        <v>2</v>
      </c>
      <c r="BT43" s="19">
        <v>4</v>
      </c>
      <c r="BU43" s="19">
        <v>122</v>
      </c>
      <c r="BV43" s="19">
        <v>85</v>
      </c>
      <c r="BW43" s="19">
        <v>50</v>
      </c>
      <c r="BX43" s="19">
        <v>5</v>
      </c>
      <c r="BY43" s="19">
        <v>270</v>
      </c>
      <c r="BZ43" s="19"/>
      <c r="CA43" s="19">
        <v>5</v>
      </c>
      <c r="CB43" s="19">
        <v>3</v>
      </c>
      <c r="CC43" s="19">
        <v>133</v>
      </c>
      <c r="CD43" s="19">
        <v>104</v>
      </c>
      <c r="CE43" s="19">
        <v>48</v>
      </c>
      <c r="CF43" s="19">
        <v>8</v>
      </c>
      <c r="CG43" s="19">
        <v>301</v>
      </c>
      <c r="CH43" s="19">
        <v>571</v>
      </c>
      <c r="CI43" s="19">
        <v>2</v>
      </c>
      <c r="CJ43" s="19"/>
      <c r="CK43" s="19">
        <v>4</v>
      </c>
      <c r="CL43" s="19">
        <v>120</v>
      </c>
      <c r="CM43" s="19">
        <v>94</v>
      </c>
      <c r="CN43" s="19">
        <v>40</v>
      </c>
      <c r="CO43" s="19">
        <v>4</v>
      </c>
      <c r="CP43" s="19">
        <v>264</v>
      </c>
      <c r="CQ43" s="19">
        <v>2</v>
      </c>
      <c r="CR43" s="19">
        <v>1</v>
      </c>
      <c r="CS43" s="19">
        <v>2</v>
      </c>
      <c r="CT43" s="19">
        <v>98</v>
      </c>
      <c r="CU43" s="19">
        <v>112</v>
      </c>
      <c r="CV43" s="19">
        <v>41</v>
      </c>
      <c r="CW43" s="19">
        <v>3</v>
      </c>
      <c r="CX43" s="19">
        <v>259</v>
      </c>
      <c r="CY43" s="19">
        <v>523</v>
      </c>
      <c r="CZ43" s="19">
        <v>2902</v>
      </c>
    </row>
    <row r="44" spans="1:104">
      <c r="A44" s="20" t="s">
        <v>1</v>
      </c>
      <c r="B44" s="19"/>
      <c r="C44" s="19"/>
      <c r="D44" s="19">
        <v>1</v>
      </c>
      <c r="E44" s="19"/>
      <c r="F44" s="19">
        <v>2</v>
      </c>
      <c r="G44" s="19"/>
      <c r="H44" s="19"/>
      <c r="I44" s="19">
        <v>3</v>
      </c>
      <c r="J44" s="19"/>
      <c r="K44" s="19"/>
      <c r="L44" s="19"/>
      <c r="M44" s="19"/>
      <c r="N44" s="19"/>
      <c r="O44" s="19"/>
      <c r="P44" s="19"/>
      <c r="Q44" s="19"/>
      <c r="R44" s="19">
        <v>3</v>
      </c>
      <c r="S44" s="19"/>
      <c r="T44" s="19"/>
      <c r="U44" s="19"/>
      <c r="V44" s="19">
        <v>1</v>
      </c>
      <c r="W44" s="19"/>
      <c r="X44" s="19">
        <v>2</v>
      </c>
      <c r="Y44" s="19"/>
      <c r="Z44" s="19">
        <v>3</v>
      </c>
      <c r="AA44" s="19"/>
      <c r="AB44" s="19"/>
      <c r="AC44" s="19"/>
      <c r="AD44" s="19"/>
      <c r="AE44" s="19">
        <v>1</v>
      </c>
      <c r="AF44" s="19"/>
      <c r="AG44" s="19"/>
      <c r="AH44" s="19">
        <v>1</v>
      </c>
      <c r="AI44" s="19">
        <v>4</v>
      </c>
      <c r="AJ44" s="19"/>
      <c r="AK44" s="19"/>
      <c r="AL44" s="19">
        <v>1</v>
      </c>
      <c r="AM44" s="19">
        <v>4</v>
      </c>
      <c r="AN44" s="19">
        <v>1</v>
      </c>
      <c r="AO44" s="19"/>
      <c r="AP44" s="19"/>
      <c r="AQ44" s="19">
        <v>6</v>
      </c>
      <c r="AR44" s="19"/>
      <c r="AS44" s="19"/>
      <c r="AT44" s="19"/>
      <c r="AU44" s="19">
        <v>5</v>
      </c>
      <c r="AV44" s="19"/>
      <c r="AW44" s="19">
        <v>1</v>
      </c>
      <c r="AX44" s="19"/>
      <c r="AY44" s="19">
        <v>6</v>
      </c>
      <c r="AZ44" s="19">
        <v>12</v>
      </c>
      <c r="BA44" s="19"/>
      <c r="BB44" s="19"/>
      <c r="BC44" s="19"/>
      <c r="BD44" s="19">
        <v>7</v>
      </c>
      <c r="BE44" s="19">
        <v>2</v>
      </c>
      <c r="BF44" s="19"/>
      <c r="BG44" s="19"/>
      <c r="BH44" s="19">
        <v>9</v>
      </c>
      <c r="BI44" s="19"/>
      <c r="BJ44" s="19"/>
      <c r="BK44" s="19"/>
      <c r="BL44" s="19">
        <v>1</v>
      </c>
      <c r="BM44" s="19">
        <v>2</v>
      </c>
      <c r="BN44" s="19"/>
      <c r="BO44" s="19"/>
      <c r="BP44" s="19">
        <v>3</v>
      </c>
      <c r="BQ44" s="19">
        <v>12</v>
      </c>
      <c r="BR44" s="19"/>
      <c r="BS44" s="19"/>
      <c r="BT44" s="19"/>
      <c r="BU44" s="19">
        <v>6</v>
      </c>
      <c r="BV44" s="19">
        <v>4</v>
      </c>
      <c r="BW44" s="19"/>
      <c r="BX44" s="19"/>
      <c r="BY44" s="19">
        <v>10</v>
      </c>
      <c r="BZ44" s="19"/>
      <c r="CA44" s="19"/>
      <c r="CB44" s="19"/>
      <c r="CC44" s="19">
        <v>4</v>
      </c>
      <c r="CD44" s="19"/>
      <c r="CE44" s="19"/>
      <c r="CF44" s="19"/>
      <c r="CG44" s="19">
        <v>4</v>
      </c>
      <c r="CH44" s="19">
        <v>14</v>
      </c>
      <c r="CI44" s="19"/>
      <c r="CJ44" s="19"/>
      <c r="CK44" s="19"/>
      <c r="CL44" s="19">
        <v>3</v>
      </c>
      <c r="CM44" s="19">
        <v>2</v>
      </c>
      <c r="CN44" s="19">
        <v>1</v>
      </c>
      <c r="CO44" s="19"/>
      <c r="CP44" s="19">
        <v>6</v>
      </c>
      <c r="CQ44" s="19"/>
      <c r="CR44" s="19"/>
      <c r="CS44" s="19"/>
      <c r="CT44" s="19">
        <v>3</v>
      </c>
      <c r="CU44" s="19">
        <v>1</v>
      </c>
      <c r="CV44" s="19"/>
      <c r="CW44" s="19">
        <v>1</v>
      </c>
      <c r="CX44" s="19">
        <v>5</v>
      </c>
      <c r="CY44" s="19">
        <v>11</v>
      </c>
      <c r="CZ44" s="19">
        <v>56</v>
      </c>
    </row>
    <row r="45" spans="1:104">
      <c r="A45" s="20" t="s">
        <v>4</v>
      </c>
      <c r="B45" s="19"/>
      <c r="C45" s="19"/>
      <c r="D45" s="19"/>
      <c r="E45" s="19">
        <v>13</v>
      </c>
      <c r="F45" s="19">
        <v>3</v>
      </c>
      <c r="G45" s="19">
        <v>1</v>
      </c>
      <c r="H45" s="19"/>
      <c r="I45" s="19">
        <v>17</v>
      </c>
      <c r="J45" s="19"/>
      <c r="K45" s="19"/>
      <c r="L45" s="19"/>
      <c r="M45" s="19">
        <v>3</v>
      </c>
      <c r="N45" s="19">
        <v>4</v>
      </c>
      <c r="O45" s="19">
        <v>2</v>
      </c>
      <c r="P45" s="19"/>
      <c r="Q45" s="19">
        <v>9</v>
      </c>
      <c r="R45" s="19">
        <v>26</v>
      </c>
      <c r="S45" s="19"/>
      <c r="T45" s="19"/>
      <c r="U45" s="19"/>
      <c r="V45" s="19">
        <v>11</v>
      </c>
      <c r="W45" s="19">
        <v>8</v>
      </c>
      <c r="X45" s="19">
        <v>2</v>
      </c>
      <c r="Y45" s="19"/>
      <c r="Z45" s="19">
        <v>21</v>
      </c>
      <c r="AA45" s="19"/>
      <c r="AB45" s="19"/>
      <c r="AC45" s="19"/>
      <c r="AD45" s="19">
        <v>7</v>
      </c>
      <c r="AE45" s="19">
        <v>5</v>
      </c>
      <c r="AF45" s="19">
        <v>4</v>
      </c>
      <c r="AG45" s="19"/>
      <c r="AH45" s="19">
        <v>16</v>
      </c>
      <c r="AI45" s="19">
        <v>37</v>
      </c>
      <c r="AJ45" s="19"/>
      <c r="AK45" s="19"/>
      <c r="AL45" s="19"/>
      <c r="AM45" s="19">
        <v>13</v>
      </c>
      <c r="AN45" s="19">
        <v>6</v>
      </c>
      <c r="AO45" s="19">
        <v>1</v>
      </c>
      <c r="AP45" s="19">
        <v>1</v>
      </c>
      <c r="AQ45" s="19">
        <v>21</v>
      </c>
      <c r="AR45" s="19"/>
      <c r="AS45" s="19">
        <v>2</v>
      </c>
      <c r="AT45" s="19"/>
      <c r="AU45" s="19">
        <v>10</v>
      </c>
      <c r="AV45" s="19">
        <v>5</v>
      </c>
      <c r="AW45" s="19">
        <v>2</v>
      </c>
      <c r="AX45" s="19"/>
      <c r="AY45" s="19">
        <v>19</v>
      </c>
      <c r="AZ45" s="19">
        <v>40</v>
      </c>
      <c r="BA45" s="19">
        <v>1</v>
      </c>
      <c r="BB45" s="19">
        <v>1</v>
      </c>
      <c r="BC45" s="19">
        <v>2</v>
      </c>
      <c r="BD45" s="19">
        <v>9</v>
      </c>
      <c r="BE45" s="19">
        <v>4</v>
      </c>
      <c r="BF45" s="19">
        <v>4</v>
      </c>
      <c r="BG45" s="19"/>
      <c r="BH45" s="19">
        <v>21</v>
      </c>
      <c r="BI45" s="19">
        <v>1</v>
      </c>
      <c r="BJ45" s="19"/>
      <c r="BK45" s="19">
        <v>1</v>
      </c>
      <c r="BL45" s="19">
        <v>4</v>
      </c>
      <c r="BM45" s="19">
        <v>6</v>
      </c>
      <c r="BN45" s="19">
        <v>3</v>
      </c>
      <c r="BO45" s="19"/>
      <c r="BP45" s="19">
        <v>15</v>
      </c>
      <c r="BQ45" s="19">
        <v>36</v>
      </c>
      <c r="BR45" s="19"/>
      <c r="BS45" s="19"/>
      <c r="BT45" s="19"/>
      <c r="BU45" s="19">
        <v>17</v>
      </c>
      <c r="BV45" s="19">
        <v>8</v>
      </c>
      <c r="BW45" s="19">
        <v>4</v>
      </c>
      <c r="BX45" s="19"/>
      <c r="BY45" s="19">
        <v>29</v>
      </c>
      <c r="BZ45" s="19"/>
      <c r="CA45" s="19"/>
      <c r="CB45" s="19"/>
      <c r="CC45" s="19">
        <v>9</v>
      </c>
      <c r="CD45" s="19">
        <v>8</v>
      </c>
      <c r="CE45" s="19">
        <v>2</v>
      </c>
      <c r="CF45" s="19"/>
      <c r="CG45" s="19">
        <v>19</v>
      </c>
      <c r="CH45" s="19">
        <v>48</v>
      </c>
      <c r="CI45" s="19">
        <v>1</v>
      </c>
      <c r="CJ45" s="19"/>
      <c r="CK45" s="19"/>
      <c r="CL45" s="19">
        <v>14</v>
      </c>
      <c r="CM45" s="19">
        <v>9</v>
      </c>
      <c r="CN45" s="19">
        <v>2</v>
      </c>
      <c r="CO45" s="19"/>
      <c r="CP45" s="19">
        <v>26</v>
      </c>
      <c r="CQ45" s="19">
        <v>1</v>
      </c>
      <c r="CR45" s="19">
        <v>1</v>
      </c>
      <c r="CS45" s="19"/>
      <c r="CT45" s="19">
        <v>7</v>
      </c>
      <c r="CU45" s="19">
        <v>8</v>
      </c>
      <c r="CV45" s="19"/>
      <c r="CW45" s="19"/>
      <c r="CX45" s="19">
        <v>17</v>
      </c>
      <c r="CY45" s="19">
        <v>43</v>
      </c>
      <c r="CZ45" s="19">
        <v>230</v>
      </c>
    </row>
    <row r="46" spans="1:104">
      <c r="A46" s="20" t="s">
        <v>2</v>
      </c>
      <c r="B46" s="19"/>
      <c r="C46" s="19"/>
      <c r="D46" s="19"/>
      <c r="E46" s="19">
        <v>4</v>
      </c>
      <c r="F46" s="19">
        <v>2</v>
      </c>
      <c r="G46" s="19">
        <v>1</v>
      </c>
      <c r="H46" s="19"/>
      <c r="I46" s="19">
        <v>7</v>
      </c>
      <c r="J46" s="19"/>
      <c r="K46" s="19"/>
      <c r="L46" s="19"/>
      <c r="M46" s="19"/>
      <c r="N46" s="19"/>
      <c r="O46" s="19">
        <v>1</v>
      </c>
      <c r="P46" s="19"/>
      <c r="Q46" s="19">
        <v>1</v>
      </c>
      <c r="R46" s="19">
        <v>8</v>
      </c>
      <c r="S46" s="19">
        <v>1</v>
      </c>
      <c r="T46" s="19"/>
      <c r="U46" s="19">
        <v>1</v>
      </c>
      <c r="V46" s="19">
        <v>6</v>
      </c>
      <c r="W46" s="19">
        <v>2</v>
      </c>
      <c r="X46" s="19"/>
      <c r="Y46" s="19"/>
      <c r="Z46" s="19">
        <v>10</v>
      </c>
      <c r="AA46" s="19"/>
      <c r="AB46" s="19"/>
      <c r="AC46" s="19"/>
      <c r="AD46" s="19">
        <v>1</v>
      </c>
      <c r="AE46" s="19">
        <v>2</v>
      </c>
      <c r="AF46" s="19"/>
      <c r="AG46" s="19"/>
      <c r="AH46" s="19">
        <v>3</v>
      </c>
      <c r="AI46" s="19">
        <v>13</v>
      </c>
      <c r="AJ46" s="19"/>
      <c r="AK46" s="19"/>
      <c r="AL46" s="19"/>
      <c r="AM46" s="19">
        <v>4</v>
      </c>
      <c r="AN46" s="19">
        <v>1</v>
      </c>
      <c r="AO46" s="19"/>
      <c r="AP46" s="19"/>
      <c r="AQ46" s="19">
        <v>5</v>
      </c>
      <c r="AR46" s="19"/>
      <c r="AS46" s="19"/>
      <c r="AT46" s="19">
        <v>1</v>
      </c>
      <c r="AU46" s="19">
        <v>3</v>
      </c>
      <c r="AV46" s="19">
        <v>2</v>
      </c>
      <c r="AW46" s="19"/>
      <c r="AX46" s="19"/>
      <c r="AY46" s="19">
        <v>6</v>
      </c>
      <c r="AZ46" s="19">
        <v>11</v>
      </c>
      <c r="BA46" s="19"/>
      <c r="BB46" s="19"/>
      <c r="BC46" s="19"/>
      <c r="BD46" s="19">
        <v>8</v>
      </c>
      <c r="BE46" s="19"/>
      <c r="BF46" s="19"/>
      <c r="BG46" s="19"/>
      <c r="BH46" s="19">
        <v>8</v>
      </c>
      <c r="BI46" s="19">
        <v>1</v>
      </c>
      <c r="BJ46" s="19">
        <v>1</v>
      </c>
      <c r="BK46" s="19"/>
      <c r="BL46" s="19">
        <v>2</v>
      </c>
      <c r="BM46" s="19"/>
      <c r="BN46" s="19"/>
      <c r="BO46" s="19"/>
      <c r="BP46" s="19">
        <v>4</v>
      </c>
      <c r="BQ46" s="19">
        <v>12</v>
      </c>
      <c r="BR46" s="19"/>
      <c r="BS46" s="19">
        <v>1</v>
      </c>
      <c r="BT46" s="19"/>
      <c r="BU46" s="19">
        <v>7</v>
      </c>
      <c r="BV46" s="19">
        <v>2</v>
      </c>
      <c r="BW46" s="19">
        <v>1</v>
      </c>
      <c r="BX46" s="19">
        <v>1</v>
      </c>
      <c r="BY46" s="19">
        <v>12</v>
      </c>
      <c r="BZ46" s="19">
        <v>1</v>
      </c>
      <c r="CA46" s="19"/>
      <c r="CB46" s="19"/>
      <c r="CC46" s="19">
        <v>5</v>
      </c>
      <c r="CD46" s="19">
        <v>3</v>
      </c>
      <c r="CE46" s="19">
        <v>1</v>
      </c>
      <c r="CF46" s="19"/>
      <c r="CG46" s="19">
        <v>10</v>
      </c>
      <c r="CH46" s="19">
        <v>22</v>
      </c>
      <c r="CI46" s="19"/>
      <c r="CJ46" s="19"/>
      <c r="CK46" s="19">
        <v>2</v>
      </c>
      <c r="CL46" s="19">
        <v>7</v>
      </c>
      <c r="CM46" s="19">
        <v>1</v>
      </c>
      <c r="CN46" s="19"/>
      <c r="CO46" s="19">
        <v>1</v>
      </c>
      <c r="CP46" s="19">
        <v>11</v>
      </c>
      <c r="CQ46" s="19"/>
      <c r="CR46" s="19"/>
      <c r="CS46" s="19"/>
      <c r="CT46" s="19">
        <v>6</v>
      </c>
      <c r="CU46" s="19">
        <v>3</v>
      </c>
      <c r="CV46" s="19">
        <v>1</v>
      </c>
      <c r="CW46" s="19"/>
      <c r="CX46" s="19">
        <v>10</v>
      </c>
      <c r="CY46" s="19">
        <v>21</v>
      </c>
      <c r="CZ46" s="19">
        <v>87</v>
      </c>
    </row>
    <row r="47" spans="1:104">
      <c r="A47" s="20" t="s">
        <v>3</v>
      </c>
      <c r="B47" s="19"/>
      <c r="C47" s="19"/>
      <c r="D47" s="19"/>
      <c r="E47" s="19">
        <v>5</v>
      </c>
      <c r="F47" s="19">
        <v>3</v>
      </c>
      <c r="G47" s="19">
        <v>2</v>
      </c>
      <c r="H47" s="19"/>
      <c r="I47" s="19">
        <v>10</v>
      </c>
      <c r="J47" s="19"/>
      <c r="K47" s="19"/>
      <c r="L47" s="19"/>
      <c r="M47" s="19">
        <v>1</v>
      </c>
      <c r="N47" s="19">
        <v>3</v>
      </c>
      <c r="O47" s="19">
        <v>1</v>
      </c>
      <c r="P47" s="19"/>
      <c r="Q47" s="19">
        <v>5</v>
      </c>
      <c r="R47" s="19">
        <v>15</v>
      </c>
      <c r="S47" s="19"/>
      <c r="T47" s="19"/>
      <c r="U47" s="19"/>
      <c r="V47" s="19">
        <v>2</v>
      </c>
      <c r="W47" s="19">
        <v>4</v>
      </c>
      <c r="X47" s="19">
        <v>1</v>
      </c>
      <c r="Y47" s="19"/>
      <c r="Z47" s="19">
        <v>7</v>
      </c>
      <c r="AA47" s="19"/>
      <c r="AB47" s="19"/>
      <c r="AC47" s="19"/>
      <c r="AD47" s="19">
        <v>5</v>
      </c>
      <c r="AE47" s="19">
        <v>4</v>
      </c>
      <c r="AF47" s="19">
        <v>1</v>
      </c>
      <c r="AG47" s="19"/>
      <c r="AH47" s="19">
        <v>10</v>
      </c>
      <c r="AI47" s="19">
        <v>17</v>
      </c>
      <c r="AJ47" s="19">
        <v>1</v>
      </c>
      <c r="AK47" s="19"/>
      <c r="AL47" s="19"/>
      <c r="AM47" s="19">
        <v>6</v>
      </c>
      <c r="AN47" s="19">
        <v>2</v>
      </c>
      <c r="AO47" s="19">
        <v>2</v>
      </c>
      <c r="AP47" s="19"/>
      <c r="AQ47" s="19">
        <v>11</v>
      </c>
      <c r="AR47" s="19"/>
      <c r="AS47" s="19"/>
      <c r="AT47" s="19">
        <v>1</v>
      </c>
      <c r="AU47" s="19">
        <v>3</v>
      </c>
      <c r="AV47" s="19">
        <v>4</v>
      </c>
      <c r="AW47" s="19">
        <v>3</v>
      </c>
      <c r="AX47" s="19"/>
      <c r="AY47" s="19">
        <v>11</v>
      </c>
      <c r="AZ47" s="19">
        <v>22</v>
      </c>
      <c r="BA47" s="19"/>
      <c r="BB47" s="19"/>
      <c r="BC47" s="19"/>
      <c r="BD47" s="19">
        <v>5</v>
      </c>
      <c r="BE47" s="19">
        <v>3</v>
      </c>
      <c r="BF47" s="19">
        <v>1</v>
      </c>
      <c r="BG47" s="19"/>
      <c r="BH47" s="19">
        <v>9</v>
      </c>
      <c r="BI47" s="19"/>
      <c r="BJ47" s="19"/>
      <c r="BK47" s="19"/>
      <c r="BL47" s="19">
        <v>6</v>
      </c>
      <c r="BM47" s="19">
        <v>6</v>
      </c>
      <c r="BN47" s="19">
        <v>1</v>
      </c>
      <c r="BO47" s="19"/>
      <c r="BP47" s="19">
        <v>13</v>
      </c>
      <c r="BQ47" s="19">
        <v>22</v>
      </c>
      <c r="BR47" s="19"/>
      <c r="BS47" s="19">
        <v>1</v>
      </c>
      <c r="BT47" s="19"/>
      <c r="BU47" s="19">
        <v>2</v>
      </c>
      <c r="BV47" s="19"/>
      <c r="BW47" s="19"/>
      <c r="BX47" s="19"/>
      <c r="BY47" s="19">
        <v>3</v>
      </c>
      <c r="BZ47" s="19"/>
      <c r="CA47" s="19"/>
      <c r="CB47" s="19"/>
      <c r="CC47" s="19">
        <v>3</v>
      </c>
      <c r="CD47" s="19">
        <v>2</v>
      </c>
      <c r="CE47" s="19"/>
      <c r="CF47" s="19"/>
      <c r="CG47" s="19">
        <v>5</v>
      </c>
      <c r="CH47" s="19">
        <v>8</v>
      </c>
      <c r="CI47" s="19"/>
      <c r="CJ47" s="19"/>
      <c r="CK47" s="19"/>
      <c r="CL47" s="19">
        <v>6</v>
      </c>
      <c r="CM47" s="19">
        <v>4</v>
      </c>
      <c r="CN47" s="19">
        <v>2</v>
      </c>
      <c r="CO47" s="19"/>
      <c r="CP47" s="19">
        <v>12</v>
      </c>
      <c r="CQ47" s="19"/>
      <c r="CR47" s="19"/>
      <c r="CS47" s="19"/>
      <c r="CT47" s="19">
        <v>4</v>
      </c>
      <c r="CU47" s="19">
        <v>1</v>
      </c>
      <c r="CV47" s="19">
        <v>1</v>
      </c>
      <c r="CW47" s="19"/>
      <c r="CX47" s="19">
        <v>6</v>
      </c>
      <c r="CY47" s="19">
        <v>18</v>
      </c>
      <c r="CZ47" s="19">
        <v>102</v>
      </c>
    </row>
    <row r="48" spans="1:104">
      <c r="A48" s="20" t="s">
        <v>5</v>
      </c>
      <c r="B48" s="19">
        <v>3</v>
      </c>
      <c r="C48" s="19">
        <v>3</v>
      </c>
      <c r="D48" s="19">
        <v>9</v>
      </c>
      <c r="E48" s="19">
        <v>163</v>
      </c>
      <c r="F48" s="19">
        <v>98</v>
      </c>
      <c r="G48" s="19">
        <v>62</v>
      </c>
      <c r="H48" s="19">
        <v>8</v>
      </c>
      <c r="I48" s="19">
        <v>346</v>
      </c>
      <c r="J48" s="19"/>
      <c r="K48" s="19">
        <v>2</v>
      </c>
      <c r="L48" s="19">
        <v>12</v>
      </c>
      <c r="M48" s="19">
        <v>197</v>
      </c>
      <c r="N48" s="19">
        <v>182</v>
      </c>
      <c r="O48" s="19">
        <v>75</v>
      </c>
      <c r="P48" s="19">
        <v>11</v>
      </c>
      <c r="Q48" s="19">
        <v>479</v>
      </c>
      <c r="R48" s="19">
        <v>825</v>
      </c>
      <c r="S48" s="19">
        <v>1</v>
      </c>
      <c r="T48" s="19"/>
      <c r="U48" s="19">
        <v>5</v>
      </c>
      <c r="V48" s="19">
        <v>174</v>
      </c>
      <c r="W48" s="19">
        <v>182</v>
      </c>
      <c r="X48" s="19">
        <v>49</v>
      </c>
      <c r="Y48" s="19">
        <v>16</v>
      </c>
      <c r="Z48" s="19">
        <v>427</v>
      </c>
      <c r="AA48" s="19">
        <v>3</v>
      </c>
      <c r="AB48" s="19">
        <v>4</v>
      </c>
      <c r="AC48" s="19">
        <v>3</v>
      </c>
      <c r="AD48" s="19">
        <v>254</v>
      </c>
      <c r="AE48" s="19">
        <v>273</v>
      </c>
      <c r="AF48" s="19">
        <v>96</v>
      </c>
      <c r="AG48" s="19">
        <v>11</v>
      </c>
      <c r="AH48" s="19">
        <v>644</v>
      </c>
      <c r="AI48" s="19">
        <v>1071</v>
      </c>
      <c r="AJ48" s="19">
        <v>2</v>
      </c>
      <c r="AK48" s="19">
        <v>1</v>
      </c>
      <c r="AL48" s="19">
        <v>6</v>
      </c>
      <c r="AM48" s="19">
        <v>173</v>
      </c>
      <c r="AN48" s="19">
        <v>136</v>
      </c>
      <c r="AO48" s="19">
        <v>56</v>
      </c>
      <c r="AP48" s="19">
        <v>9</v>
      </c>
      <c r="AQ48" s="19">
        <v>383</v>
      </c>
      <c r="AR48" s="19">
        <v>3</v>
      </c>
      <c r="AS48" s="19">
        <v>5</v>
      </c>
      <c r="AT48" s="19">
        <v>5</v>
      </c>
      <c r="AU48" s="19">
        <v>224</v>
      </c>
      <c r="AV48" s="19">
        <v>200</v>
      </c>
      <c r="AW48" s="19">
        <v>90</v>
      </c>
      <c r="AX48" s="19">
        <v>17</v>
      </c>
      <c r="AY48" s="19">
        <v>544</v>
      </c>
      <c r="AZ48" s="19">
        <v>927</v>
      </c>
      <c r="BA48" s="19">
        <v>2</v>
      </c>
      <c r="BB48" s="19">
        <v>2</v>
      </c>
      <c r="BC48" s="19">
        <v>5</v>
      </c>
      <c r="BD48" s="19">
        <v>159</v>
      </c>
      <c r="BE48" s="19">
        <v>136</v>
      </c>
      <c r="BF48" s="19">
        <v>55</v>
      </c>
      <c r="BG48" s="19">
        <v>14</v>
      </c>
      <c r="BH48" s="19">
        <v>373</v>
      </c>
      <c r="BI48" s="19">
        <v>4</v>
      </c>
      <c r="BJ48" s="19">
        <v>4</v>
      </c>
      <c r="BK48" s="19">
        <v>4</v>
      </c>
      <c r="BL48" s="19">
        <v>178</v>
      </c>
      <c r="BM48" s="19">
        <v>182</v>
      </c>
      <c r="BN48" s="19">
        <v>76</v>
      </c>
      <c r="BO48" s="19">
        <v>13</v>
      </c>
      <c r="BP48" s="19">
        <v>461</v>
      </c>
      <c r="BQ48" s="19">
        <v>834</v>
      </c>
      <c r="BR48" s="19">
        <v>2</v>
      </c>
      <c r="BS48" s="19">
        <v>2</v>
      </c>
      <c r="BT48" s="19">
        <v>3</v>
      </c>
      <c r="BU48" s="19">
        <v>180</v>
      </c>
      <c r="BV48" s="19">
        <v>123</v>
      </c>
      <c r="BW48" s="19">
        <v>60</v>
      </c>
      <c r="BX48" s="19">
        <v>11</v>
      </c>
      <c r="BY48" s="19">
        <v>381</v>
      </c>
      <c r="BZ48" s="19">
        <v>3</v>
      </c>
      <c r="CA48" s="19">
        <v>4</v>
      </c>
      <c r="CB48" s="19">
        <v>4</v>
      </c>
      <c r="CC48" s="19">
        <v>209</v>
      </c>
      <c r="CD48" s="19">
        <v>183</v>
      </c>
      <c r="CE48" s="19">
        <v>93</v>
      </c>
      <c r="CF48" s="19">
        <v>11</v>
      </c>
      <c r="CG48" s="19">
        <v>507</v>
      </c>
      <c r="CH48" s="19">
        <v>888</v>
      </c>
      <c r="CI48" s="19"/>
      <c r="CJ48" s="19">
        <v>2</v>
      </c>
      <c r="CK48" s="19">
        <v>6</v>
      </c>
      <c r="CL48" s="19">
        <v>124</v>
      </c>
      <c r="CM48" s="19">
        <v>113</v>
      </c>
      <c r="CN48" s="19">
        <v>45</v>
      </c>
      <c r="CO48" s="19">
        <v>13</v>
      </c>
      <c r="CP48" s="19">
        <v>303</v>
      </c>
      <c r="CQ48" s="19">
        <v>1</v>
      </c>
      <c r="CR48" s="19">
        <v>2</v>
      </c>
      <c r="CS48" s="19">
        <v>3</v>
      </c>
      <c r="CT48" s="19">
        <v>155</v>
      </c>
      <c r="CU48" s="19">
        <v>156</v>
      </c>
      <c r="CV48" s="19">
        <v>78</v>
      </c>
      <c r="CW48" s="19">
        <v>15</v>
      </c>
      <c r="CX48" s="19">
        <v>410</v>
      </c>
      <c r="CY48" s="19">
        <v>713</v>
      </c>
      <c r="CZ48" s="19">
        <v>5258</v>
      </c>
    </row>
    <row r="49" spans="1:104">
      <c r="A49" s="20" t="s">
        <v>6</v>
      </c>
      <c r="B49" s="19"/>
      <c r="C49" s="19"/>
      <c r="D49" s="19">
        <v>2</v>
      </c>
      <c r="E49" s="19">
        <v>78</v>
      </c>
      <c r="F49" s="19">
        <v>32</v>
      </c>
      <c r="G49" s="19">
        <v>17</v>
      </c>
      <c r="H49" s="19">
        <v>4</v>
      </c>
      <c r="I49" s="19">
        <v>133</v>
      </c>
      <c r="J49" s="19"/>
      <c r="K49" s="19">
        <v>3</v>
      </c>
      <c r="L49" s="19">
        <v>5</v>
      </c>
      <c r="M49" s="19">
        <v>57</v>
      </c>
      <c r="N49" s="19">
        <v>34</v>
      </c>
      <c r="O49" s="19">
        <v>20</v>
      </c>
      <c r="P49" s="19">
        <v>4</v>
      </c>
      <c r="Q49" s="19">
        <v>123</v>
      </c>
      <c r="R49" s="19">
        <v>256</v>
      </c>
      <c r="S49" s="19"/>
      <c r="T49" s="19"/>
      <c r="U49" s="19">
        <v>4</v>
      </c>
      <c r="V49" s="19">
        <v>60</v>
      </c>
      <c r="W49" s="19">
        <v>35</v>
      </c>
      <c r="X49" s="19">
        <v>14</v>
      </c>
      <c r="Y49" s="19">
        <v>10</v>
      </c>
      <c r="Z49" s="19">
        <v>123</v>
      </c>
      <c r="AA49" s="19">
        <v>6</v>
      </c>
      <c r="AB49" s="19">
        <v>3</v>
      </c>
      <c r="AC49" s="19">
        <v>3</v>
      </c>
      <c r="AD49" s="19">
        <v>47</v>
      </c>
      <c r="AE49" s="19">
        <v>35</v>
      </c>
      <c r="AF49" s="19">
        <v>25</v>
      </c>
      <c r="AG49" s="19">
        <v>3</v>
      </c>
      <c r="AH49" s="19">
        <v>122</v>
      </c>
      <c r="AI49" s="19">
        <v>245</v>
      </c>
      <c r="AJ49" s="19">
        <v>1</v>
      </c>
      <c r="AK49" s="19"/>
      <c r="AL49" s="19">
        <v>7</v>
      </c>
      <c r="AM49" s="19">
        <v>81</v>
      </c>
      <c r="AN49" s="19">
        <v>36</v>
      </c>
      <c r="AO49" s="19">
        <v>27</v>
      </c>
      <c r="AP49" s="19">
        <v>6</v>
      </c>
      <c r="AQ49" s="19">
        <v>158</v>
      </c>
      <c r="AR49" s="19"/>
      <c r="AS49" s="19">
        <v>1</v>
      </c>
      <c r="AT49" s="19">
        <v>5</v>
      </c>
      <c r="AU49" s="19">
        <v>45</v>
      </c>
      <c r="AV49" s="19">
        <v>41</v>
      </c>
      <c r="AW49" s="19">
        <v>22</v>
      </c>
      <c r="AX49" s="19">
        <v>3</v>
      </c>
      <c r="AY49" s="19">
        <v>117</v>
      </c>
      <c r="AZ49" s="19">
        <v>275</v>
      </c>
      <c r="BA49" s="19">
        <v>1</v>
      </c>
      <c r="BB49" s="19">
        <v>2</v>
      </c>
      <c r="BC49" s="19">
        <v>4</v>
      </c>
      <c r="BD49" s="19">
        <v>76</v>
      </c>
      <c r="BE49" s="19">
        <v>56</v>
      </c>
      <c r="BF49" s="19">
        <v>31</v>
      </c>
      <c r="BG49" s="19">
        <v>8</v>
      </c>
      <c r="BH49" s="19">
        <v>178</v>
      </c>
      <c r="BI49" s="19">
        <v>5</v>
      </c>
      <c r="BJ49" s="19"/>
      <c r="BK49" s="19">
        <v>2</v>
      </c>
      <c r="BL49" s="19">
        <v>52</v>
      </c>
      <c r="BM49" s="19">
        <v>42</v>
      </c>
      <c r="BN49" s="19">
        <v>29</v>
      </c>
      <c r="BO49" s="19">
        <v>7</v>
      </c>
      <c r="BP49" s="19">
        <v>137</v>
      </c>
      <c r="BQ49" s="19">
        <v>315</v>
      </c>
      <c r="BR49" s="19">
        <v>3</v>
      </c>
      <c r="BS49" s="19">
        <v>3</v>
      </c>
      <c r="BT49" s="19">
        <v>6</v>
      </c>
      <c r="BU49" s="19">
        <v>104</v>
      </c>
      <c r="BV49" s="19">
        <v>34</v>
      </c>
      <c r="BW49" s="19">
        <v>33</v>
      </c>
      <c r="BX49" s="19">
        <v>11</v>
      </c>
      <c r="BY49" s="19">
        <v>194</v>
      </c>
      <c r="BZ49" s="19">
        <v>3</v>
      </c>
      <c r="CA49" s="19">
        <v>4</v>
      </c>
      <c r="CB49" s="19">
        <v>2</v>
      </c>
      <c r="CC49" s="19">
        <v>66</v>
      </c>
      <c r="CD49" s="19">
        <v>53</v>
      </c>
      <c r="CE49" s="19">
        <v>34</v>
      </c>
      <c r="CF49" s="19">
        <v>8</v>
      </c>
      <c r="CG49" s="19">
        <v>170</v>
      </c>
      <c r="CH49" s="19">
        <v>364</v>
      </c>
      <c r="CI49" s="19">
        <v>3</v>
      </c>
      <c r="CJ49" s="19">
        <v>3</v>
      </c>
      <c r="CK49" s="19">
        <v>5</v>
      </c>
      <c r="CL49" s="19">
        <v>137</v>
      </c>
      <c r="CM49" s="19">
        <v>49</v>
      </c>
      <c r="CN49" s="19">
        <v>22</v>
      </c>
      <c r="CO49" s="19">
        <v>5</v>
      </c>
      <c r="CP49" s="19">
        <v>224</v>
      </c>
      <c r="CQ49" s="19">
        <v>2</v>
      </c>
      <c r="CR49" s="19">
        <v>3</v>
      </c>
      <c r="CS49" s="19">
        <v>3</v>
      </c>
      <c r="CT49" s="19">
        <v>64</v>
      </c>
      <c r="CU49" s="19">
        <v>60</v>
      </c>
      <c r="CV49" s="19">
        <v>34</v>
      </c>
      <c r="CW49" s="19">
        <v>3</v>
      </c>
      <c r="CX49" s="19">
        <v>169</v>
      </c>
      <c r="CY49" s="19">
        <v>393</v>
      </c>
      <c r="CZ49" s="19">
        <v>1848</v>
      </c>
    </row>
    <row r="50" spans="1:104">
      <c r="A50" s="20" t="s">
        <v>7</v>
      </c>
      <c r="B50" s="19"/>
      <c r="C50" s="19"/>
      <c r="D50" s="19"/>
      <c r="E50" s="19">
        <v>2</v>
      </c>
      <c r="F50" s="19">
        <v>3</v>
      </c>
      <c r="G50" s="19"/>
      <c r="H50" s="19"/>
      <c r="I50" s="19">
        <v>5</v>
      </c>
      <c r="J50" s="19"/>
      <c r="K50" s="19"/>
      <c r="L50" s="19"/>
      <c r="M50" s="19">
        <v>5</v>
      </c>
      <c r="N50" s="19">
        <v>4</v>
      </c>
      <c r="O50" s="19"/>
      <c r="P50" s="19"/>
      <c r="Q50" s="19">
        <v>9</v>
      </c>
      <c r="R50" s="19">
        <v>14</v>
      </c>
      <c r="S50" s="19"/>
      <c r="T50" s="19"/>
      <c r="U50" s="19">
        <v>1</v>
      </c>
      <c r="V50" s="19">
        <v>1</v>
      </c>
      <c r="W50" s="19"/>
      <c r="X50" s="19"/>
      <c r="Y50" s="19"/>
      <c r="Z50" s="19">
        <v>2</v>
      </c>
      <c r="AA50" s="19"/>
      <c r="AB50" s="19"/>
      <c r="AC50" s="19"/>
      <c r="AD50" s="19">
        <v>3</v>
      </c>
      <c r="AE50" s="19">
        <v>5</v>
      </c>
      <c r="AF50" s="19">
        <v>2</v>
      </c>
      <c r="AG50" s="19"/>
      <c r="AH50" s="19">
        <v>10</v>
      </c>
      <c r="AI50" s="19">
        <v>12</v>
      </c>
      <c r="AJ50" s="19"/>
      <c r="AK50" s="19"/>
      <c r="AL50" s="19"/>
      <c r="AM50" s="19"/>
      <c r="AN50" s="19">
        <v>2</v>
      </c>
      <c r="AO50" s="19"/>
      <c r="AP50" s="19"/>
      <c r="AQ50" s="19">
        <v>2</v>
      </c>
      <c r="AR50" s="19"/>
      <c r="AS50" s="19"/>
      <c r="AT50" s="19"/>
      <c r="AU50" s="19">
        <v>3</v>
      </c>
      <c r="AV50" s="19">
        <v>2</v>
      </c>
      <c r="AW50" s="19"/>
      <c r="AX50" s="19"/>
      <c r="AY50" s="19">
        <v>5</v>
      </c>
      <c r="AZ50" s="19">
        <v>7</v>
      </c>
      <c r="BA50" s="19"/>
      <c r="BB50" s="19"/>
      <c r="BC50" s="19"/>
      <c r="BD50" s="19">
        <v>3</v>
      </c>
      <c r="BE50" s="19"/>
      <c r="BF50" s="19">
        <v>1</v>
      </c>
      <c r="BG50" s="19">
        <v>1</v>
      </c>
      <c r="BH50" s="19">
        <v>5</v>
      </c>
      <c r="BI50" s="19"/>
      <c r="BJ50" s="19"/>
      <c r="BK50" s="19"/>
      <c r="BL50" s="19">
        <v>3</v>
      </c>
      <c r="BM50" s="19">
        <v>2</v>
      </c>
      <c r="BN50" s="19">
        <v>1</v>
      </c>
      <c r="BO50" s="19"/>
      <c r="BP50" s="19">
        <v>6</v>
      </c>
      <c r="BQ50" s="19">
        <v>11</v>
      </c>
      <c r="BR50" s="19"/>
      <c r="BS50" s="19"/>
      <c r="BT50" s="19"/>
      <c r="BU50" s="19">
        <v>3</v>
      </c>
      <c r="BV50" s="19"/>
      <c r="BW50" s="19"/>
      <c r="BX50" s="19"/>
      <c r="BY50" s="19">
        <v>3</v>
      </c>
      <c r="BZ50" s="19"/>
      <c r="CA50" s="19"/>
      <c r="CB50" s="19"/>
      <c r="CC50" s="19">
        <v>5</v>
      </c>
      <c r="CD50" s="19">
        <v>2</v>
      </c>
      <c r="CE50" s="19">
        <v>1</v>
      </c>
      <c r="CF50" s="19"/>
      <c r="CG50" s="19">
        <v>8</v>
      </c>
      <c r="CH50" s="19">
        <v>11</v>
      </c>
      <c r="CI50" s="19"/>
      <c r="CJ50" s="19"/>
      <c r="CK50" s="19"/>
      <c r="CL50" s="19">
        <v>6</v>
      </c>
      <c r="CM50" s="19">
        <v>2</v>
      </c>
      <c r="CN50" s="19">
        <v>1</v>
      </c>
      <c r="CO50" s="19"/>
      <c r="CP50" s="19">
        <v>9</v>
      </c>
      <c r="CQ50" s="19"/>
      <c r="CR50" s="19"/>
      <c r="CS50" s="19"/>
      <c r="CT50" s="19">
        <v>10</v>
      </c>
      <c r="CU50" s="19">
        <v>4</v>
      </c>
      <c r="CV50" s="19"/>
      <c r="CW50" s="19"/>
      <c r="CX50" s="19">
        <v>14</v>
      </c>
      <c r="CY50" s="19">
        <v>23</v>
      </c>
      <c r="CZ50" s="19">
        <v>78</v>
      </c>
    </row>
    <row r="51" spans="1:104">
      <c r="A51" s="20" t="s">
        <v>8</v>
      </c>
      <c r="B51" s="19"/>
      <c r="C51" s="19"/>
      <c r="D51" s="19"/>
      <c r="E51" s="19">
        <v>4</v>
      </c>
      <c r="F51" s="19">
        <v>1</v>
      </c>
      <c r="G51" s="19"/>
      <c r="H51" s="19">
        <v>1</v>
      </c>
      <c r="I51" s="19">
        <v>6</v>
      </c>
      <c r="J51" s="19"/>
      <c r="K51" s="19"/>
      <c r="L51" s="19"/>
      <c r="M51" s="19">
        <v>2</v>
      </c>
      <c r="N51" s="19">
        <v>2</v>
      </c>
      <c r="O51" s="19"/>
      <c r="P51" s="19"/>
      <c r="Q51" s="19">
        <v>4</v>
      </c>
      <c r="R51" s="19">
        <v>10</v>
      </c>
      <c r="S51" s="19"/>
      <c r="T51" s="19"/>
      <c r="U51" s="19"/>
      <c r="V51" s="19">
        <v>2</v>
      </c>
      <c r="W51" s="19">
        <v>3</v>
      </c>
      <c r="X51" s="19"/>
      <c r="Y51" s="19"/>
      <c r="Z51" s="19">
        <v>5</v>
      </c>
      <c r="AA51" s="19"/>
      <c r="AB51" s="19"/>
      <c r="AC51" s="19"/>
      <c r="AD51" s="19">
        <v>3</v>
      </c>
      <c r="AE51" s="19">
        <v>2</v>
      </c>
      <c r="AF51" s="19"/>
      <c r="AG51" s="19"/>
      <c r="AH51" s="19">
        <v>5</v>
      </c>
      <c r="AI51" s="19">
        <v>10</v>
      </c>
      <c r="AJ51" s="19"/>
      <c r="AK51" s="19"/>
      <c r="AL51" s="19"/>
      <c r="AM51" s="19">
        <v>6</v>
      </c>
      <c r="AN51" s="19">
        <v>1</v>
      </c>
      <c r="AO51" s="19">
        <v>1</v>
      </c>
      <c r="AP51" s="19"/>
      <c r="AQ51" s="19">
        <v>8</v>
      </c>
      <c r="AR51" s="19"/>
      <c r="AS51" s="19"/>
      <c r="AT51" s="19"/>
      <c r="AU51" s="19"/>
      <c r="AV51" s="19">
        <v>1</v>
      </c>
      <c r="AW51" s="19">
        <v>1</v>
      </c>
      <c r="AX51" s="19">
        <v>1</v>
      </c>
      <c r="AY51" s="19">
        <v>3</v>
      </c>
      <c r="AZ51" s="19">
        <v>11</v>
      </c>
      <c r="BA51" s="19"/>
      <c r="BB51" s="19"/>
      <c r="BC51" s="19"/>
      <c r="BD51" s="19">
        <v>6</v>
      </c>
      <c r="BE51" s="19">
        <v>1</v>
      </c>
      <c r="BF51" s="19">
        <v>1</v>
      </c>
      <c r="BG51" s="19"/>
      <c r="BH51" s="19">
        <v>8</v>
      </c>
      <c r="BI51" s="19"/>
      <c r="BJ51" s="19"/>
      <c r="BK51" s="19"/>
      <c r="BL51" s="19">
        <v>3</v>
      </c>
      <c r="BM51" s="19"/>
      <c r="BN51" s="19">
        <v>1</v>
      </c>
      <c r="BO51" s="19"/>
      <c r="BP51" s="19">
        <v>4</v>
      </c>
      <c r="BQ51" s="19">
        <v>12</v>
      </c>
      <c r="BR51" s="19"/>
      <c r="BS51" s="19"/>
      <c r="BT51" s="19"/>
      <c r="BU51" s="19">
        <v>2</v>
      </c>
      <c r="BV51" s="19">
        <v>1</v>
      </c>
      <c r="BW51" s="19"/>
      <c r="BX51" s="19"/>
      <c r="BY51" s="19">
        <v>3</v>
      </c>
      <c r="BZ51" s="19"/>
      <c r="CA51" s="19"/>
      <c r="CB51" s="19"/>
      <c r="CC51" s="19">
        <v>4</v>
      </c>
      <c r="CD51" s="19">
        <v>4</v>
      </c>
      <c r="CE51" s="19">
        <v>1</v>
      </c>
      <c r="CF51" s="19"/>
      <c r="CG51" s="19">
        <v>9</v>
      </c>
      <c r="CH51" s="19">
        <v>12</v>
      </c>
      <c r="CI51" s="19"/>
      <c r="CJ51" s="19"/>
      <c r="CK51" s="19"/>
      <c r="CL51" s="19">
        <v>2</v>
      </c>
      <c r="CM51" s="19">
        <v>2</v>
      </c>
      <c r="CN51" s="19"/>
      <c r="CO51" s="19">
        <v>2</v>
      </c>
      <c r="CP51" s="19">
        <v>6</v>
      </c>
      <c r="CQ51" s="19"/>
      <c r="CR51" s="19"/>
      <c r="CS51" s="19"/>
      <c r="CT51" s="19">
        <v>3</v>
      </c>
      <c r="CU51" s="19">
        <v>2</v>
      </c>
      <c r="CV51" s="19"/>
      <c r="CW51" s="19"/>
      <c r="CX51" s="19">
        <v>5</v>
      </c>
      <c r="CY51" s="19">
        <v>11</v>
      </c>
      <c r="CZ51" s="19">
        <v>66</v>
      </c>
    </row>
    <row r="52" spans="1:104">
      <c r="A52" s="20" t="s">
        <v>9</v>
      </c>
      <c r="B52" s="19"/>
      <c r="C52" s="19"/>
      <c r="D52" s="19"/>
      <c r="E52" s="19">
        <v>6</v>
      </c>
      <c r="F52" s="19">
        <v>1</v>
      </c>
      <c r="G52" s="19"/>
      <c r="H52" s="19"/>
      <c r="I52" s="19">
        <v>7</v>
      </c>
      <c r="J52" s="19"/>
      <c r="K52" s="19"/>
      <c r="L52" s="19"/>
      <c r="M52" s="19">
        <v>7</v>
      </c>
      <c r="N52" s="19"/>
      <c r="O52" s="19"/>
      <c r="P52" s="19"/>
      <c r="Q52" s="19">
        <v>7</v>
      </c>
      <c r="R52" s="19">
        <v>14</v>
      </c>
      <c r="S52" s="19"/>
      <c r="T52" s="19"/>
      <c r="U52" s="19"/>
      <c r="V52" s="19">
        <v>3</v>
      </c>
      <c r="W52" s="19"/>
      <c r="X52" s="19"/>
      <c r="Y52" s="19"/>
      <c r="Z52" s="19">
        <v>3</v>
      </c>
      <c r="AA52" s="19"/>
      <c r="AB52" s="19"/>
      <c r="AC52" s="19"/>
      <c r="AD52" s="19">
        <v>1</v>
      </c>
      <c r="AE52" s="19">
        <v>3</v>
      </c>
      <c r="AF52" s="19"/>
      <c r="AG52" s="19"/>
      <c r="AH52" s="19">
        <v>4</v>
      </c>
      <c r="AI52" s="19">
        <v>7</v>
      </c>
      <c r="AJ52" s="19"/>
      <c r="AK52" s="19"/>
      <c r="AL52" s="19"/>
      <c r="AM52" s="19">
        <v>10</v>
      </c>
      <c r="AN52" s="19"/>
      <c r="AO52" s="19">
        <v>1</v>
      </c>
      <c r="AP52" s="19"/>
      <c r="AQ52" s="19">
        <v>11</v>
      </c>
      <c r="AR52" s="19"/>
      <c r="AS52" s="19"/>
      <c r="AT52" s="19"/>
      <c r="AU52" s="19">
        <v>2</v>
      </c>
      <c r="AV52" s="19">
        <v>1</v>
      </c>
      <c r="AW52" s="19"/>
      <c r="AX52" s="19"/>
      <c r="AY52" s="19">
        <v>3</v>
      </c>
      <c r="AZ52" s="19">
        <v>14</v>
      </c>
      <c r="BA52" s="19"/>
      <c r="BB52" s="19"/>
      <c r="BC52" s="19">
        <v>1</v>
      </c>
      <c r="BD52" s="19">
        <v>9</v>
      </c>
      <c r="BE52" s="19">
        <v>1</v>
      </c>
      <c r="BF52" s="19"/>
      <c r="BG52" s="19">
        <v>1</v>
      </c>
      <c r="BH52" s="19">
        <v>12</v>
      </c>
      <c r="BI52" s="19"/>
      <c r="BJ52" s="19"/>
      <c r="BK52" s="19"/>
      <c r="BL52" s="19"/>
      <c r="BM52" s="19">
        <v>3</v>
      </c>
      <c r="BN52" s="19"/>
      <c r="BO52" s="19">
        <v>1</v>
      </c>
      <c r="BP52" s="19">
        <v>4</v>
      </c>
      <c r="BQ52" s="19">
        <v>16</v>
      </c>
      <c r="BR52" s="19"/>
      <c r="BS52" s="19"/>
      <c r="BT52" s="19"/>
      <c r="BU52" s="19">
        <v>8</v>
      </c>
      <c r="BV52" s="19"/>
      <c r="BW52" s="19">
        <v>2</v>
      </c>
      <c r="BX52" s="19"/>
      <c r="BY52" s="19">
        <v>10</v>
      </c>
      <c r="BZ52" s="19"/>
      <c r="CA52" s="19"/>
      <c r="CB52" s="19"/>
      <c r="CC52" s="19">
        <v>3</v>
      </c>
      <c r="CD52" s="19">
        <v>4</v>
      </c>
      <c r="CE52" s="19">
        <v>1</v>
      </c>
      <c r="CF52" s="19"/>
      <c r="CG52" s="19">
        <v>8</v>
      </c>
      <c r="CH52" s="19">
        <v>18</v>
      </c>
      <c r="CI52" s="19"/>
      <c r="CJ52" s="19"/>
      <c r="CK52" s="19"/>
      <c r="CL52" s="19">
        <v>12</v>
      </c>
      <c r="CM52" s="19">
        <v>4</v>
      </c>
      <c r="CN52" s="19">
        <v>1</v>
      </c>
      <c r="CO52" s="19"/>
      <c r="CP52" s="19">
        <v>17</v>
      </c>
      <c r="CQ52" s="19"/>
      <c r="CR52" s="19"/>
      <c r="CS52" s="19"/>
      <c r="CT52" s="19">
        <v>5</v>
      </c>
      <c r="CU52" s="19">
        <v>9</v>
      </c>
      <c r="CV52" s="19">
        <v>2</v>
      </c>
      <c r="CW52" s="19"/>
      <c r="CX52" s="19">
        <v>16</v>
      </c>
      <c r="CY52" s="19">
        <v>33</v>
      </c>
      <c r="CZ52" s="19">
        <v>102</v>
      </c>
    </row>
    <row r="53" spans="1:104">
      <c r="A53" s="20" t="s">
        <v>10</v>
      </c>
      <c r="B53" s="19"/>
      <c r="C53" s="19"/>
      <c r="D53" s="19"/>
      <c r="E53" s="19">
        <v>17</v>
      </c>
      <c r="F53" s="19">
        <v>4</v>
      </c>
      <c r="G53" s="19">
        <v>1</v>
      </c>
      <c r="H53" s="19"/>
      <c r="I53" s="19">
        <v>22</v>
      </c>
      <c r="J53" s="19"/>
      <c r="K53" s="19"/>
      <c r="L53" s="19"/>
      <c r="M53" s="19">
        <v>5</v>
      </c>
      <c r="N53" s="19">
        <v>4</v>
      </c>
      <c r="O53" s="19"/>
      <c r="P53" s="19"/>
      <c r="Q53" s="19">
        <v>9</v>
      </c>
      <c r="R53" s="19">
        <v>31</v>
      </c>
      <c r="S53" s="19"/>
      <c r="T53" s="19"/>
      <c r="U53" s="19"/>
      <c r="V53" s="19">
        <v>7</v>
      </c>
      <c r="W53" s="19">
        <v>3</v>
      </c>
      <c r="X53" s="19"/>
      <c r="Y53" s="19"/>
      <c r="Z53" s="19">
        <v>10</v>
      </c>
      <c r="AA53" s="19"/>
      <c r="AB53" s="19"/>
      <c r="AC53" s="19"/>
      <c r="AD53" s="19">
        <v>6</v>
      </c>
      <c r="AE53" s="19">
        <v>3</v>
      </c>
      <c r="AF53" s="19"/>
      <c r="AG53" s="19"/>
      <c r="AH53" s="19">
        <v>9</v>
      </c>
      <c r="AI53" s="19">
        <v>19</v>
      </c>
      <c r="AJ53" s="19"/>
      <c r="AK53" s="19"/>
      <c r="AL53" s="19"/>
      <c r="AM53" s="19">
        <v>14</v>
      </c>
      <c r="AN53" s="19">
        <v>4</v>
      </c>
      <c r="AO53" s="19">
        <v>3</v>
      </c>
      <c r="AP53" s="19"/>
      <c r="AQ53" s="19">
        <v>21</v>
      </c>
      <c r="AR53" s="19"/>
      <c r="AS53" s="19"/>
      <c r="AT53" s="19"/>
      <c r="AU53" s="19">
        <v>10</v>
      </c>
      <c r="AV53" s="19">
        <v>3</v>
      </c>
      <c r="AW53" s="19">
        <v>2</v>
      </c>
      <c r="AX53" s="19"/>
      <c r="AY53" s="19">
        <v>15</v>
      </c>
      <c r="AZ53" s="19">
        <v>36</v>
      </c>
      <c r="BA53" s="19"/>
      <c r="BB53" s="19"/>
      <c r="BC53" s="19"/>
      <c r="BD53" s="19">
        <v>21</v>
      </c>
      <c r="BE53" s="19">
        <v>4</v>
      </c>
      <c r="BF53" s="19">
        <v>7</v>
      </c>
      <c r="BG53" s="19">
        <v>1</v>
      </c>
      <c r="BH53" s="19">
        <v>33</v>
      </c>
      <c r="BI53" s="19"/>
      <c r="BJ53" s="19"/>
      <c r="BK53" s="19"/>
      <c r="BL53" s="19">
        <v>9</v>
      </c>
      <c r="BM53" s="19">
        <v>6</v>
      </c>
      <c r="BN53" s="19">
        <v>4</v>
      </c>
      <c r="BO53" s="19"/>
      <c r="BP53" s="19">
        <v>19</v>
      </c>
      <c r="BQ53" s="19">
        <v>52</v>
      </c>
      <c r="BR53" s="19"/>
      <c r="BS53" s="19"/>
      <c r="BT53" s="19"/>
      <c r="BU53" s="19">
        <v>22</v>
      </c>
      <c r="BV53" s="19">
        <v>8</v>
      </c>
      <c r="BW53" s="19">
        <v>2</v>
      </c>
      <c r="BX53" s="19"/>
      <c r="BY53" s="19">
        <v>32</v>
      </c>
      <c r="BZ53" s="19"/>
      <c r="CA53" s="19"/>
      <c r="CB53" s="19"/>
      <c r="CC53" s="19">
        <v>16</v>
      </c>
      <c r="CD53" s="19">
        <v>9</v>
      </c>
      <c r="CE53" s="19">
        <v>4</v>
      </c>
      <c r="CF53" s="19"/>
      <c r="CG53" s="19">
        <v>29</v>
      </c>
      <c r="CH53" s="19">
        <v>61</v>
      </c>
      <c r="CI53" s="19"/>
      <c r="CJ53" s="19"/>
      <c r="CK53" s="19"/>
      <c r="CL53" s="19">
        <v>9</v>
      </c>
      <c r="CM53" s="19">
        <v>1</v>
      </c>
      <c r="CN53" s="19">
        <v>4</v>
      </c>
      <c r="CO53" s="19">
        <v>2</v>
      </c>
      <c r="CP53" s="19">
        <v>16</v>
      </c>
      <c r="CQ53" s="19"/>
      <c r="CR53" s="19"/>
      <c r="CS53" s="19">
        <v>1</v>
      </c>
      <c r="CT53" s="19">
        <v>10</v>
      </c>
      <c r="CU53" s="19">
        <v>11</v>
      </c>
      <c r="CV53" s="19">
        <v>5</v>
      </c>
      <c r="CW53" s="19"/>
      <c r="CX53" s="19">
        <v>27</v>
      </c>
      <c r="CY53" s="19">
        <v>43</v>
      </c>
      <c r="CZ53" s="19">
        <v>242</v>
      </c>
    </row>
    <row r="54" spans="1:104">
      <c r="A54" s="20" t="s">
        <v>11</v>
      </c>
      <c r="B54" s="19"/>
      <c r="C54" s="19">
        <v>1</v>
      </c>
      <c r="D54" s="19">
        <v>1</v>
      </c>
      <c r="E54" s="19">
        <v>68</v>
      </c>
      <c r="F54" s="19">
        <v>40</v>
      </c>
      <c r="G54" s="19">
        <v>17</v>
      </c>
      <c r="H54" s="19"/>
      <c r="I54" s="19">
        <v>127</v>
      </c>
      <c r="J54" s="19"/>
      <c r="K54" s="19">
        <v>1</v>
      </c>
      <c r="L54" s="19">
        <v>4</v>
      </c>
      <c r="M54" s="19">
        <v>74</v>
      </c>
      <c r="N54" s="19">
        <v>44</v>
      </c>
      <c r="O54" s="19">
        <v>19</v>
      </c>
      <c r="P54" s="19">
        <v>3</v>
      </c>
      <c r="Q54" s="19">
        <v>145</v>
      </c>
      <c r="R54" s="19">
        <v>272</v>
      </c>
      <c r="S54" s="19">
        <v>1</v>
      </c>
      <c r="T54" s="19"/>
      <c r="U54" s="19"/>
      <c r="V54" s="19">
        <v>79</v>
      </c>
      <c r="W54" s="19">
        <v>43</v>
      </c>
      <c r="X54" s="19">
        <v>20</v>
      </c>
      <c r="Y54" s="19">
        <v>2</v>
      </c>
      <c r="Z54" s="19">
        <v>145</v>
      </c>
      <c r="AA54" s="19"/>
      <c r="AB54" s="19"/>
      <c r="AC54" s="19">
        <v>1</v>
      </c>
      <c r="AD54" s="19">
        <v>86</v>
      </c>
      <c r="AE54" s="19">
        <v>64</v>
      </c>
      <c r="AF54" s="19">
        <v>23</v>
      </c>
      <c r="AG54" s="19">
        <v>4</v>
      </c>
      <c r="AH54" s="19">
        <v>178</v>
      </c>
      <c r="AI54" s="19">
        <v>323</v>
      </c>
      <c r="AJ54" s="19"/>
      <c r="AK54" s="19">
        <v>1</v>
      </c>
      <c r="AL54" s="19">
        <v>4</v>
      </c>
      <c r="AM54" s="19">
        <v>86</v>
      </c>
      <c r="AN54" s="19">
        <v>44</v>
      </c>
      <c r="AO54" s="19">
        <v>22</v>
      </c>
      <c r="AP54" s="19">
        <v>4</v>
      </c>
      <c r="AQ54" s="19">
        <v>161</v>
      </c>
      <c r="AR54" s="19"/>
      <c r="AS54" s="19">
        <v>1</v>
      </c>
      <c r="AT54" s="19">
        <v>3</v>
      </c>
      <c r="AU54" s="19">
        <v>82</v>
      </c>
      <c r="AV54" s="19">
        <v>69</v>
      </c>
      <c r="AW54" s="19">
        <v>19</v>
      </c>
      <c r="AX54" s="19">
        <v>4</v>
      </c>
      <c r="AY54" s="19">
        <v>178</v>
      </c>
      <c r="AZ54" s="19">
        <v>339</v>
      </c>
      <c r="BA54" s="19"/>
      <c r="BB54" s="19">
        <v>2</v>
      </c>
      <c r="BC54" s="19">
        <v>1</v>
      </c>
      <c r="BD54" s="19">
        <v>80</v>
      </c>
      <c r="BE54" s="19">
        <v>50</v>
      </c>
      <c r="BF54" s="19">
        <v>32</v>
      </c>
      <c r="BG54" s="19">
        <v>3</v>
      </c>
      <c r="BH54" s="19">
        <v>168</v>
      </c>
      <c r="BI54" s="19">
        <v>1</v>
      </c>
      <c r="BJ54" s="19">
        <v>2</v>
      </c>
      <c r="BK54" s="19">
        <v>2</v>
      </c>
      <c r="BL54" s="19">
        <v>81</v>
      </c>
      <c r="BM54" s="19">
        <v>69</v>
      </c>
      <c r="BN54" s="19">
        <v>24</v>
      </c>
      <c r="BO54" s="19">
        <v>3</v>
      </c>
      <c r="BP54" s="19">
        <v>182</v>
      </c>
      <c r="BQ54" s="19">
        <v>350</v>
      </c>
      <c r="BR54" s="19"/>
      <c r="BS54" s="19">
        <v>2</v>
      </c>
      <c r="BT54" s="19">
        <v>3</v>
      </c>
      <c r="BU54" s="19">
        <v>67</v>
      </c>
      <c r="BV54" s="19">
        <v>51</v>
      </c>
      <c r="BW54" s="19">
        <v>33</v>
      </c>
      <c r="BX54" s="19">
        <v>5</v>
      </c>
      <c r="BY54" s="19">
        <v>161</v>
      </c>
      <c r="BZ54" s="19">
        <v>1</v>
      </c>
      <c r="CA54" s="19"/>
      <c r="CB54" s="19">
        <v>3</v>
      </c>
      <c r="CC54" s="19">
        <v>89</v>
      </c>
      <c r="CD54" s="19">
        <v>69</v>
      </c>
      <c r="CE54" s="19">
        <v>25</v>
      </c>
      <c r="CF54" s="19">
        <v>3</v>
      </c>
      <c r="CG54" s="19">
        <v>190</v>
      </c>
      <c r="CH54" s="19">
        <v>351</v>
      </c>
      <c r="CI54" s="19"/>
      <c r="CJ54" s="19">
        <v>1</v>
      </c>
      <c r="CK54" s="19">
        <v>2</v>
      </c>
      <c r="CL54" s="19">
        <v>73</v>
      </c>
      <c r="CM54" s="19">
        <v>63</v>
      </c>
      <c r="CN54" s="19">
        <v>38</v>
      </c>
      <c r="CO54" s="19">
        <v>3</v>
      </c>
      <c r="CP54" s="19">
        <v>180</v>
      </c>
      <c r="CQ54" s="19">
        <v>1</v>
      </c>
      <c r="CR54" s="19">
        <v>2</v>
      </c>
      <c r="CS54" s="19">
        <v>1</v>
      </c>
      <c r="CT54" s="19">
        <v>84</v>
      </c>
      <c r="CU54" s="19">
        <v>86</v>
      </c>
      <c r="CV54" s="19">
        <v>41</v>
      </c>
      <c r="CW54" s="19">
        <v>5</v>
      </c>
      <c r="CX54" s="19">
        <v>220</v>
      </c>
      <c r="CY54" s="19">
        <v>400</v>
      </c>
      <c r="CZ54" s="19">
        <v>2035</v>
      </c>
    </row>
    <row r="55" spans="1:104">
      <c r="A55" s="20" t="s">
        <v>12</v>
      </c>
      <c r="B55" s="19"/>
      <c r="C55" s="19"/>
      <c r="D55" s="19"/>
      <c r="E55" s="19">
        <v>3</v>
      </c>
      <c r="F55" s="19">
        <v>2</v>
      </c>
      <c r="G55" s="19">
        <v>1</v>
      </c>
      <c r="H55" s="19"/>
      <c r="I55" s="19">
        <v>6</v>
      </c>
      <c r="J55" s="19"/>
      <c r="K55" s="19"/>
      <c r="L55" s="19"/>
      <c r="M55" s="19"/>
      <c r="N55" s="19">
        <v>4</v>
      </c>
      <c r="O55" s="19"/>
      <c r="P55" s="19"/>
      <c r="Q55" s="19">
        <v>4</v>
      </c>
      <c r="R55" s="19">
        <v>10</v>
      </c>
      <c r="S55" s="19"/>
      <c r="T55" s="19"/>
      <c r="U55" s="19"/>
      <c r="V55" s="19">
        <v>4</v>
      </c>
      <c r="W55" s="19">
        <v>1</v>
      </c>
      <c r="X55" s="19">
        <v>1</v>
      </c>
      <c r="Y55" s="19"/>
      <c r="Z55" s="19">
        <v>6</v>
      </c>
      <c r="AA55" s="19"/>
      <c r="AB55" s="19"/>
      <c r="AC55" s="19"/>
      <c r="AD55" s="19">
        <v>3</v>
      </c>
      <c r="AE55" s="19">
        <v>4</v>
      </c>
      <c r="AF55" s="19"/>
      <c r="AG55" s="19"/>
      <c r="AH55" s="19">
        <v>7</v>
      </c>
      <c r="AI55" s="19">
        <v>13</v>
      </c>
      <c r="AJ55" s="19"/>
      <c r="AK55" s="19">
        <v>1</v>
      </c>
      <c r="AL55" s="19"/>
      <c r="AM55" s="19">
        <v>7</v>
      </c>
      <c r="AN55" s="19"/>
      <c r="AO55" s="19">
        <v>1</v>
      </c>
      <c r="AP55" s="19"/>
      <c r="AQ55" s="19">
        <v>9</v>
      </c>
      <c r="AR55" s="19"/>
      <c r="AS55" s="19"/>
      <c r="AT55" s="19"/>
      <c r="AU55" s="19">
        <v>3</v>
      </c>
      <c r="AV55" s="19">
        <v>2</v>
      </c>
      <c r="AW55" s="19">
        <v>2</v>
      </c>
      <c r="AX55" s="19"/>
      <c r="AY55" s="19">
        <v>7</v>
      </c>
      <c r="AZ55" s="19">
        <v>16</v>
      </c>
      <c r="BA55" s="19"/>
      <c r="BB55" s="19"/>
      <c r="BC55" s="19"/>
      <c r="BD55" s="19">
        <v>6</v>
      </c>
      <c r="BE55" s="19">
        <v>4</v>
      </c>
      <c r="BF55" s="19">
        <v>1</v>
      </c>
      <c r="BG55" s="19"/>
      <c r="BH55" s="19">
        <v>11</v>
      </c>
      <c r="BI55" s="19"/>
      <c r="BJ55" s="19"/>
      <c r="BK55" s="19"/>
      <c r="BL55" s="19">
        <v>5</v>
      </c>
      <c r="BM55" s="19">
        <v>2</v>
      </c>
      <c r="BN55" s="19">
        <v>1</v>
      </c>
      <c r="BO55" s="19"/>
      <c r="BP55" s="19">
        <v>8</v>
      </c>
      <c r="BQ55" s="19">
        <v>19</v>
      </c>
      <c r="BR55" s="19"/>
      <c r="BS55" s="19"/>
      <c r="BT55" s="19">
        <v>1</v>
      </c>
      <c r="BU55" s="19">
        <v>4</v>
      </c>
      <c r="BV55" s="19">
        <v>1</v>
      </c>
      <c r="BW55" s="19">
        <v>2</v>
      </c>
      <c r="BX55" s="19"/>
      <c r="BY55" s="19">
        <v>8</v>
      </c>
      <c r="BZ55" s="19"/>
      <c r="CA55" s="19"/>
      <c r="CB55" s="19"/>
      <c r="CC55" s="19">
        <v>7</v>
      </c>
      <c r="CD55" s="19">
        <v>5</v>
      </c>
      <c r="CE55" s="19">
        <v>1</v>
      </c>
      <c r="CF55" s="19"/>
      <c r="CG55" s="19">
        <v>13</v>
      </c>
      <c r="CH55" s="19">
        <v>21</v>
      </c>
      <c r="CI55" s="19"/>
      <c r="CJ55" s="19"/>
      <c r="CK55" s="19"/>
      <c r="CL55" s="19">
        <v>7</v>
      </c>
      <c r="CM55" s="19">
        <v>1</v>
      </c>
      <c r="CN55" s="19"/>
      <c r="CO55" s="19">
        <v>1</v>
      </c>
      <c r="CP55" s="19">
        <v>9</v>
      </c>
      <c r="CQ55" s="19"/>
      <c r="CR55" s="19"/>
      <c r="CS55" s="19"/>
      <c r="CT55" s="19">
        <v>3</v>
      </c>
      <c r="CU55" s="19">
        <v>3</v>
      </c>
      <c r="CV55" s="19"/>
      <c r="CW55" s="19"/>
      <c r="CX55" s="19">
        <v>6</v>
      </c>
      <c r="CY55" s="19">
        <v>15</v>
      </c>
      <c r="CZ55" s="19">
        <v>94</v>
      </c>
    </row>
    <row r="56" spans="1:104">
      <c r="A56" s="20" t="s">
        <v>15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>
        <v>1</v>
      </c>
      <c r="N56" s="19"/>
      <c r="O56" s="19"/>
      <c r="P56" s="19"/>
      <c r="Q56" s="19">
        <v>1</v>
      </c>
      <c r="R56" s="19">
        <v>1</v>
      </c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>
        <v>1</v>
      </c>
      <c r="AG56" s="19"/>
      <c r="AH56" s="19">
        <v>1</v>
      </c>
      <c r="AI56" s="19">
        <v>1</v>
      </c>
      <c r="AJ56" s="19"/>
      <c r="AK56" s="19"/>
      <c r="AL56" s="19"/>
      <c r="AM56" s="19">
        <v>2</v>
      </c>
      <c r="AN56" s="19">
        <v>2</v>
      </c>
      <c r="AO56" s="19"/>
      <c r="AP56" s="19"/>
      <c r="AQ56" s="19">
        <v>4</v>
      </c>
      <c r="AR56" s="19"/>
      <c r="AS56" s="19"/>
      <c r="AT56" s="19"/>
      <c r="AU56" s="19">
        <v>2</v>
      </c>
      <c r="AV56" s="19">
        <v>1</v>
      </c>
      <c r="AW56" s="19"/>
      <c r="AX56" s="19"/>
      <c r="AY56" s="19">
        <v>3</v>
      </c>
      <c r="AZ56" s="19">
        <v>7</v>
      </c>
      <c r="BA56" s="19"/>
      <c r="BB56" s="19"/>
      <c r="BC56" s="19"/>
      <c r="BD56" s="19">
        <v>3</v>
      </c>
      <c r="BE56" s="19">
        <v>2</v>
      </c>
      <c r="BF56" s="19"/>
      <c r="BG56" s="19"/>
      <c r="BH56" s="19">
        <v>5</v>
      </c>
      <c r="BI56" s="19"/>
      <c r="BJ56" s="19"/>
      <c r="BK56" s="19"/>
      <c r="BL56" s="19">
        <v>3</v>
      </c>
      <c r="BM56" s="19"/>
      <c r="BN56" s="19"/>
      <c r="BO56" s="19"/>
      <c r="BP56" s="19">
        <v>3</v>
      </c>
      <c r="BQ56" s="19">
        <v>8</v>
      </c>
      <c r="BR56" s="19"/>
      <c r="BS56" s="19"/>
      <c r="BT56" s="19"/>
      <c r="BU56" s="19">
        <v>2</v>
      </c>
      <c r="BV56" s="19">
        <v>1</v>
      </c>
      <c r="BW56" s="19">
        <v>1</v>
      </c>
      <c r="BX56" s="19"/>
      <c r="BY56" s="19">
        <v>4</v>
      </c>
      <c r="BZ56" s="19"/>
      <c r="CA56" s="19"/>
      <c r="CB56" s="19"/>
      <c r="CC56" s="19">
        <v>3</v>
      </c>
      <c r="CD56" s="19">
        <v>3</v>
      </c>
      <c r="CE56" s="19">
        <v>1</v>
      </c>
      <c r="CF56" s="19"/>
      <c r="CG56" s="19">
        <v>7</v>
      </c>
      <c r="CH56" s="19">
        <v>11</v>
      </c>
      <c r="CI56" s="19"/>
      <c r="CJ56" s="19"/>
      <c r="CK56" s="19"/>
      <c r="CL56" s="19">
        <v>7</v>
      </c>
      <c r="CM56" s="19">
        <v>5</v>
      </c>
      <c r="CN56" s="19"/>
      <c r="CO56" s="19"/>
      <c r="CP56" s="19">
        <v>12</v>
      </c>
      <c r="CQ56" s="19"/>
      <c r="CR56" s="19"/>
      <c r="CS56" s="19"/>
      <c r="CT56" s="19">
        <v>6</v>
      </c>
      <c r="CU56" s="19">
        <v>2</v>
      </c>
      <c r="CV56" s="19">
        <v>1</v>
      </c>
      <c r="CW56" s="19"/>
      <c r="CX56" s="19">
        <v>9</v>
      </c>
      <c r="CY56" s="19">
        <v>21</v>
      </c>
      <c r="CZ56" s="19">
        <v>49</v>
      </c>
    </row>
    <row r="57" spans="1:104">
      <c r="A57" s="20" t="s">
        <v>13</v>
      </c>
      <c r="B57" s="19">
        <v>1</v>
      </c>
      <c r="C57" s="19">
        <v>1</v>
      </c>
      <c r="D57" s="19">
        <v>2</v>
      </c>
      <c r="E57" s="19">
        <v>16</v>
      </c>
      <c r="F57" s="19">
        <v>9</v>
      </c>
      <c r="G57" s="19">
        <v>4</v>
      </c>
      <c r="H57" s="19">
        <v>1</v>
      </c>
      <c r="I57" s="19">
        <v>34</v>
      </c>
      <c r="J57" s="19"/>
      <c r="K57" s="19">
        <v>2</v>
      </c>
      <c r="L57" s="19"/>
      <c r="M57" s="19">
        <v>18</v>
      </c>
      <c r="N57" s="19">
        <v>12</v>
      </c>
      <c r="O57" s="19">
        <v>1</v>
      </c>
      <c r="P57" s="19"/>
      <c r="Q57" s="19">
        <v>33</v>
      </c>
      <c r="R57" s="19">
        <v>67</v>
      </c>
      <c r="S57" s="19">
        <v>2</v>
      </c>
      <c r="T57" s="19"/>
      <c r="U57" s="19">
        <v>4</v>
      </c>
      <c r="V57" s="19">
        <v>14</v>
      </c>
      <c r="W57" s="19">
        <v>13</v>
      </c>
      <c r="X57" s="19">
        <v>3</v>
      </c>
      <c r="Y57" s="19"/>
      <c r="Z57" s="19">
        <v>36</v>
      </c>
      <c r="AA57" s="19">
        <v>2</v>
      </c>
      <c r="AB57" s="19"/>
      <c r="AC57" s="19">
        <v>3</v>
      </c>
      <c r="AD57" s="19">
        <v>14</v>
      </c>
      <c r="AE57" s="19">
        <v>8</v>
      </c>
      <c r="AF57" s="19">
        <v>4</v>
      </c>
      <c r="AG57" s="19"/>
      <c r="AH57" s="19">
        <v>31</v>
      </c>
      <c r="AI57" s="19">
        <v>67</v>
      </c>
      <c r="AJ57" s="19">
        <v>1</v>
      </c>
      <c r="AK57" s="19"/>
      <c r="AL57" s="19"/>
      <c r="AM57" s="19">
        <v>11</v>
      </c>
      <c r="AN57" s="19">
        <v>10</v>
      </c>
      <c r="AO57" s="19">
        <v>3</v>
      </c>
      <c r="AP57" s="19">
        <v>1</v>
      </c>
      <c r="AQ57" s="19">
        <v>26</v>
      </c>
      <c r="AR57" s="19">
        <v>2</v>
      </c>
      <c r="AS57" s="19">
        <v>1</v>
      </c>
      <c r="AT57" s="19">
        <v>1</v>
      </c>
      <c r="AU57" s="19">
        <v>11</v>
      </c>
      <c r="AV57" s="19">
        <v>13</v>
      </c>
      <c r="AW57" s="19">
        <v>2</v>
      </c>
      <c r="AX57" s="19"/>
      <c r="AY57" s="19">
        <v>30</v>
      </c>
      <c r="AZ57" s="19">
        <v>56</v>
      </c>
      <c r="BA57" s="19"/>
      <c r="BB57" s="19"/>
      <c r="BC57" s="19">
        <v>5</v>
      </c>
      <c r="BD57" s="19">
        <v>26</v>
      </c>
      <c r="BE57" s="19">
        <v>4</v>
      </c>
      <c r="BF57" s="19">
        <v>2</v>
      </c>
      <c r="BG57" s="19">
        <v>1</v>
      </c>
      <c r="BH57" s="19">
        <v>38</v>
      </c>
      <c r="BI57" s="19">
        <v>2</v>
      </c>
      <c r="BJ57" s="19"/>
      <c r="BK57" s="19">
        <v>2</v>
      </c>
      <c r="BL57" s="19">
        <v>13</v>
      </c>
      <c r="BM57" s="19">
        <v>6</v>
      </c>
      <c r="BN57" s="19">
        <v>3</v>
      </c>
      <c r="BO57" s="19">
        <v>1</v>
      </c>
      <c r="BP57" s="19">
        <v>27</v>
      </c>
      <c r="BQ57" s="19">
        <v>65</v>
      </c>
      <c r="BR57" s="19"/>
      <c r="BS57" s="19"/>
      <c r="BT57" s="19">
        <v>1</v>
      </c>
      <c r="BU57" s="19">
        <v>29</v>
      </c>
      <c r="BV57" s="19">
        <v>4</v>
      </c>
      <c r="BW57" s="19">
        <v>3</v>
      </c>
      <c r="BX57" s="19"/>
      <c r="BY57" s="19">
        <v>37</v>
      </c>
      <c r="BZ57" s="19"/>
      <c r="CA57" s="19"/>
      <c r="CB57" s="19"/>
      <c r="CC57" s="19">
        <v>7</v>
      </c>
      <c r="CD57" s="19">
        <v>10</v>
      </c>
      <c r="CE57" s="19">
        <v>8</v>
      </c>
      <c r="CF57" s="19"/>
      <c r="CG57" s="19">
        <v>25</v>
      </c>
      <c r="CH57" s="19">
        <v>62</v>
      </c>
      <c r="CI57" s="19"/>
      <c r="CJ57" s="19"/>
      <c r="CK57" s="19"/>
      <c r="CL57" s="19">
        <v>32</v>
      </c>
      <c r="CM57" s="19">
        <v>11</v>
      </c>
      <c r="CN57" s="19">
        <v>5</v>
      </c>
      <c r="CO57" s="19">
        <v>2</v>
      </c>
      <c r="CP57" s="19">
        <v>50</v>
      </c>
      <c r="CQ57" s="19"/>
      <c r="CR57" s="19">
        <v>1</v>
      </c>
      <c r="CS57" s="19"/>
      <c r="CT57" s="19">
        <v>14</v>
      </c>
      <c r="CU57" s="19">
        <v>9</v>
      </c>
      <c r="CV57" s="19">
        <v>8</v>
      </c>
      <c r="CW57" s="19"/>
      <c r="CX57" s="19">
        <v>32</v>
      </c>
      <c r="CY57" s="19">
        <v>82</v>
      </c>
      <c r="CZ57" s="19">
        <v>399</v>
      </c>
    </row>
    <row r="58" spans="1:104">
      <c r="A58" s="20" t="s">
        <v>14</v>
      </c>
      <c r="B58" s="19"/>
      <c r="C58" s="19"/>
      <c r="D58" s="19"/>
      <c r="E58" s="19">
        <v>1</v>
      </c>
      <c r="F58" s="19">
        <v>1</v>
      </c>
      <c r="G58" s="19"/>
      <c r="H58" s="19"/>
      <c r="I58" s="19">
        <v>2</v>
      </c>
      <c r="J58" s="19"/>
      <c r="K58" s="19"/>
      <c r="L58" s="19"/>
      <c r="M58" s="19">
        <v>1</v>
      </c>
      <c r="N58" s="19"/>
      <c r="O58" s="19"/>
      <c r="P58" s="19"/>
      <c r="Q58" s="19">
        <v>1</v>
      </c>
      <c r="R58" s="19">
        <v>3</v>
      </c>
      <c r="S58" s="19">
        <v>1</v>
      </c>
      <c r="T58" s="19"/>
      <c r="U58" s="19">
        <v>1</v>
      </c>
      <c r="V58" s="19">
        <v>4</v>
      </c>
      <c r="W58" s="19">
        <v>2</v>
      </c>
      <c r="X58" s="19"/>
      <c r="Y58" s="19">
        <v>1</v>
      </c>
      <c r="Z58" s="19">
        <v>9</v>
      </c>
      <c r="AA58" s="19"/>
      <c r="AB58" s="19"/>
      <c r="AC58" s="19"/>
      <c r="AD58" s="19"/>
      <c r="AE58" s="19">
        <v>1</v>
      </c>
      <c r="AF58" s="19"/>
      <c r="AG58" s="19"/>
      <c r="AH58" s="19">
        <v>1</v>
      </c>
      <c r="AI58" s="19">
        <v>10</v>
      </c>
      <c r="AJ58" s="19"/>
      <c r="AK58" s="19">
        <v>2</v>
      </c>
      <c r="AL58" s="19"/>
      <c r="AM58" s="19">
        <v>17</v>
      </c>
      <c r="AN58" s="19">
        <v>3</v>
      </c>
      <c r="AO58" s="19"/>
      <c r="AP58" s="19"/>
      <c r="AQ58" s="19">
        <v>22</v>
      </c>
      <c r="AR58" s="19">
        <v>1</v>
      </c>
      <c r="AS58" s="19">
        <v>1</v>
      </c>
      <c r="AT58" s="19">
        <v>3</v>
      </c>
      <c r="AU58" s="19">
        <v>1</v>
      </c>
      <c r="AV58" s="19">
        <v>3</v>
      </c>
      <c r="AW58" s="19">
        <v>1</v>
      </c>
      <c r="AX58" s="19"/>
      <c r="AY58" s="19">
        <v>10</v>
      </c>
      <c r="AZ58" s="19">
        <v>32</v>
      </c>
      <c r="BA58" s="19"/>
      <c r="BB58" s="19"/>
      <c r="BC58" s="19">
        <v>1</v>
      </c>
      <c r="BD58" s="19">
        <v>6</v>
      </c>
      <c r="BE58" s="19">
        <v>5</v>
      </c>
      <c r="BF58" s="19">
        <v>1</v>
      </c>
      <c r="BG58" s="19">
        <v>1</v>
      </c>
      <c r="BH58" s="19">
        <v>14</v>
      </c>
      <c r="BI58" s="19"/>
      <c r="BJ58" s="19"/>
      <c r="BK58" s="19"/>
      <c r="BL58" s="19"/>
      <c r="BM58" s="19">
        <v>4</v>
      </c>
      <c r="BN58" s="19">
        <v>2</v>
      </c>
      <c r="BO58" s="19"/>
      <c r="BP58" s="19">
        <v>6</v>
      </c>
      <c r="BQ58" s="19">
        <v>20</v>
      </c>
      <c r="BR58" s="19">
        <v>2</v>
      </c>
      <c r="BS58" s="19"/>
      <c r="BT58" s="19"/>
      <c r="BU58" s="19">
        <v>9</v>
      </c>
      <c r="BV58" s="19">
        <v>4</v>
      </c>
      <c r="BW58" s="19">
        <v>1</v>
      </c>
      <c r="BX58" s="19">
        <v>1</v>
      </c>
      <c r="BY58" s="19">
        <v>17</v>
      </c>
      <c r="BZ58" s="19"/>
      <c r="CA58" s="19"/>
      <c r="CB58" s="19"/>
      <c r="CC58" s="19">
        <v>1</v>
      </c>
      <c r="CD58" s="19">
        <v>1</v>
      </c>
      <c r="CE58" s="19"/>
      <c r="CF58" s="19"/>
      <c r="CG58" s="19">
        <v>2</v>
      </c>
      <c r="CH58" s="19">
        <v>19</v>
      </c>
      <c r="CI58" s="19"/>
      <c r="CJ58" s="19"/>
      <c r="CK58" s="19"/>
      <c r="CL58" s="19">
        <v>12</v>
      </c>
      <c r="CM58" s="19">
        <v>3</v>
      </c>
      <c r="CN58" s="19">
        <v>1</v>
      </c>
      <c r="CO58" s="19"/>
      <c r="CP58" s="19">
        <v>16</v>
      </c>
      <c r="CQ58" s="19"/>
      <c r="CR58" s="19"/>
      <c r="CS58" s="19"/>
      <c r="CT58" s="19">
        <v>1</v>
      </c>
      <c r="CU58" s="19">
        <v>6</v>
      </c>
      <c r="CV58" s="19"/>
      <c r="CW58" s="19"/>
      <c r="CX58" s="19">
        <v>7</v>
      </c>
      <c r="CY58" s="19">
        <v>23</v>
      </c>
      <c r="CZ58" s="19">
        <v>107</v>
      </c>
    </row>
    <row r="59" spans="1:104">
      <c r="A59" s="17">
        <v>303</v>
      </c>
      <c r="B59" s="19">
        <v>1</v>
      </c>
      <c r="C59" s="19">
        <v>1</v>
      </c>
      <c r="D59" s="19">
        <v>5</v>
      </c>
      <c r="E59" s="19">
        <v>253</v>
      </c>
      <c r="F59" s="19">
        <v>212</v>
      </c>
      <c r="G59" s="19">
        <v>100</v>
      </c>
      <c r="H59" s="19">
        <v>13</v>
      </c>
      <c r="I59" s="19">
        <v>585</v>
      </c>
      <c r="J59" s="19">
        <v>4</v>
      </c>
      <c r="K59" s="19">
        <v>7</v>
      </c>
      <c r="L59" s="19">
        <v>22</v>
      </c>
      <c r="M59" s="19">
        <v>341</v>
      </c>
      <c r="N59" s="19">
        <v>269</v>
      </c>
      <c r="O59" s="19">
        <v>119</v>
      </c>
      <c r="P59" s="19">
        <v>13</v>
      </c>
      <c r="Q59" s="19">
        <v>775</v>
      </c>
      <c r="R59" s="19">
        <v>1360</v>
      </c>
      <c r="S59" s="19">
        <v>3</v>
      </c>
      <c r="T59" s="19">
        <v>2</v>
      </c>
      <c r="U59" s="19">
        <v>8</v>
      </c>
      <c r="V59" s="19">
        <v>292</v>
      </c>
      <c r="W59" s="19">
        <v>232</v>
      </c>
      <c r="X59" s="19">
        <v>98</v>
      </c>
      <c r="Y59" s="19">
        <v>20</v>
      </c>
      <c r="Z59" s="19">
        <v>655</v>
      </c>
      <c r="AA59" s="19">
        <v>7</v>
      </c>
      <c r="AB59" s="19">
        <v>6</v>
      </c>
      <c r="AC59" s="19">
        <v>5</v>
      </c>
      <c r="AD59" s="19">
        <v>414</v>
      </c>
      <c r="AE59" s="19">
        <v>354</v>
      </c>
      <c r="AF59" s="19">
        <v>136</v>
      </c>
      <c r="AG59" s="19">
        <v>16</v>
      </c>
      <c r="AH59" s="19">
        <v>938</v>
      </c>
      <c r="AI59" s="19">
        <v>1593</v>
      </c>
      <c r="AJ59" s="19">
        <v>1</v>
      </c>
      <c r="AK59" s="19">
        <v>2</v>
      </c>
      <c r="AL59" s="19">
        <v>12</v>
      </c>
      <c r="AM59" s="19">
        <v>308</v>
      </c>
      <c r="AN59" s="19">
        <v>270</v>
      </c>
      <c r="AO59" s="19">
        <v>134</v>
      </c>
      <c r="AP59" s="19">
        <v>13</v>
      </c>
      <c r="AQ59" s="19">
        <v>740</v>
      </c>
      <c r="AR59" s="19">
        <v>1</v>
      </c>
      <c r="AS59" s="19">
        <v>6</v>
      </c>
      <c r="AT59" s="19">
        <v>15</v>
      </c>
      <c r="AU59" s="19">
        <v>416</v>
      </c>
      <c r="AV59" s="19">
        <v>351</v>
      </c>
      <c r="AW59" s="19">
        <v>140</v>
      </c>
      <c r="AX59" s="19">
        <v>20</v>
      </c>
      <c r="AY59" s="19">
        <v>949</v>
      </c>
      <c r="AZ59" s="19">
        <v>1689</v>
      </c>
      <c r="BA59" s="19">
        <v>7</v>
      </c>
      <c r="BB59" s="19">
        <v>6</v>
      </c>
      <c r="BC59" s="19">
        <v>11</v>
      </c>
      <c r="BD59" s="19">
        <v>271</v>
      </c>
      <c r="BE59" s="19">
        <v>268</v>
      </c>
      <c r="BF59" s="19">
        <v>134</v>
      </c>
      <c r="BG59" s="19">
        <v>23</v>
      </c>
      <c r="BH59" s="19">
        <v>720</v>
      </c>
      <c r="BI59" s="19">
        <v>8</v>
      </c>
      <c r="BJ59" s="19">
        <v>7</v>
      </c>
      <c r="BK59" s="19">
        <v>15</v>
      </c>
      <c r="BL59" s="19">
        <v>391</v>
      </c>
      <c r="BM59" s="19">
        <v>335</v>
      </c>
      <c r="BN59" s="19">
        <v>152</v>
      </c>
      <c r="BO59" s="19">
        <v>18</v>
      </c>
      <c r="BP59" s="19">
        <v>926</v>
      </c>
      <c r="BQ59" s="19">
        <v>1646</v>
      </c>
      <c r="BR59" s="19">
        <v>6</v>
      </c>
      <c r="BS59" s="19">
        <v>7</v>
      </c>
      <c r="BT59" s="19">
        <v>14</v>
      </c>
      <c r="BU59" s="19">
        <v>296</v>
      </c>
      <c r="BV59" s="19">
        <v>256</v>
      </c>
      <c r="BW59" s="19">
        <v>157</v>
      </c>
      <c r="BX59" s="19">
        <v>32</v>
      </c>
      <c r="BY59" s="19">
        <v>768</v>
      </c>
      <c r="BZ59" s="19">
        <v>7</v>
      </c>
      <c r="CA59" s="19">
        <v>13</v>
      </c>
      <c r="CB59" s="19">
        <v>13</v>
      </c>
      <c r="CC59" s="19">
        <v>461</v>
      </c>
      <c r="CD59" s="19">
        <v>431</v>
      </c>
      <c r="CE59" s="19">
        <v>181</v>
      </c>
      <c r="CF59" s="19">
        <v>20</v>
      </c>
      <c r="CG59" s="19">
        <v>1126</v>
      </c>
      <c r="CH59" s="19">
        <v>1894</v>
      </c>
      <c r="CI59" s="19">
        <v>2</v>
      </c>
      <c r="CJ59" s="19">
        <v>7</v>
      </c>
      <c r="CK59" s="19">
        <v>10</v>
      </c>
      <c r="CL59" s="19">
        <v>296</v>
      </c>
      <c r="CM59" s="19">
        <v>291</v>
      </c>
      <c r="CN59" s="19">
        <v>140</v>
      </c>
      <c r="CO59" s="19">
        <v>25</v>
      </c>
      <c r="CP59" s="19">
        <v>771</v>
      </c>
      <c r="CQ59" s="19">
        <v>3</v>
      </c>
      <c r="CR59" s="19">
        <v>7</v>
      </c>
      <c r="CS59" s="19">
        <v>9</v>
      </c>
      <c r="CT59" s="19">
        <v>409</v>
      </c>
      <c r="CU59" s="19">
        <v>393</v>
      </c>
      <c r="CV59" s="19">
        <v>178</v>
      </c>
      <c r="CW59" s="19">
        <v>14</v>
      </c>
      <c r="CX59" s="19">
        <v>1013</v>
      </c>
      <c r="CY59" s="19">
        <v>1784</v>
      </c>
      <c r="CZ59" s="19">
        <v>9966</v>
      </c>
    </row>
    <row r="60" spans="1:104">
      <c r="A60" s="20" t="s">
        <v>0</v>
      </c>
      <c r="B60" s="19"/>
      <c r="C60" s="19"/>
      <c r="D60" s="19"/>
      <c r="E60" s="19">
        <v>66</v>
      </c>
      <c r="F60" s="19">
        <v>54</v>
      </c>
      <c r="G60" s="19">
        <v>26</v>
      </c>
      <c r="H60" s="19">
        <v>3</v>
      </c>
      <c r="I60" s="19">
        <v>149</v>
      </c>
      <c r="J60" s="19">
        <v>1</v>
      </c>
      <c r="K60" s="19">
        <v>1</v>
      </c>
      <c r="L60" s="19">
        <v>2</v>
      </c>
      <c r="M60" s="19">
        <v>73</v>
      </c>
      <c r="N60" s="19">
        <v>51</v>
      </c>
      <c r="O60" s="19">
        <v>24</v>
      </c>
      <c r="P60" s="19">
        <v>3</v>
      </c>
      <c r="Q60" s="19">
        <v>155</v>
      </c>
      <c r="R60" s="19">
        <v>304</v>
      </c>
      <c r="S60" s="19"/>
      <c r="T60" s="19">
        <v>1</v>
      </c>
      <c r="U60" s="19">
        <v>2</v>
      </c>
      <c r="V60" s="19">
        <v>79</v>
      </c>
      <c r="W60" s="19">
        <v>57</v>
      </c>
      <c r="X60" s="19">
        <v>19</v>
      </c>
      <c r="Y60" s="19">
        <v>2</v>
      </c>
      <c r="Z60" s="19">
        <v>160</v>
      </c>
      <c r="AA60" s="19">
        <v>2</v>
      </c>
      <c r="AB60" s="19">
        <v>2</v>
      </c>
      <c r="AC60" s="19">
        <v>1</v>
      </c>
      <c r="AD60" s="19">
        <v>97</v>
      </c>
      <c r="AE60" s="19">
        <v>76</v>
      </c>
      <c r="AF60" s="19">
        <v>32</v>
      </c>
      <c r="AG60" s="19">
        <v>4</v>
      </c>
      <c r="AH60" s="19">
        <v>214</v>
      </c>
      <c r="AI60" s="19">
        <v>374</v>
      </c>
      <c r="AJ60" s="19"/>
      <c r="AK60" s="19"/>
      <c r="AL60" s="19">
        <v>5</v>
      </c>
      <c r="AM60" s="19">
        <v>70</v>
      </c>
      <c r="AN60" s="19">
        <v>55</v>
      </c>
      <c r="AO60" s="19">
        <v>34</v>
      </c>
      <c r="AP60" s="19">
        <v>1</v>
      </c>
      <c r="AQ60" s="19">
        <v>165</v>
      </c>
      <c r="AR60" s="19"/>
      <c r="AS60" s="19">
        <v>1</v>
      </c>
      <c r="AT60" s="19">
        <v>2</v>
      </c>
      <c r="AU60" s="19">
        <v>102</v>
      </c>
      <c r="AV60" s="19">
        <v>78</v>
      </c>
      <c r="AW60" s="19">
        <v>30</v>
      </c>
      <c r="AX60" s="19">
        <v>4</v>
      </c>
      <c r="AY60" s="19">
        <v>217</v>
      </c>
      <c r="AZ60" s="19">
        <v>382</v>
      </c>
      <c r="BA60" s="19">
        <v>1</v>
      </c>
      <c r="BB60" s="19">
        <v>1</v>
      </c>
      <c r="BC60" s="19">
        <v>1</v>
      </c>
      <c r="BD60" s="19">
        <v>63</v>
      </c>
      <c r="BE60" s="19">
        <v>57</v>
      </c>
      <c r="BF60" s="19">
        <v>35</v>
      </c>
      <c r="BG60" s="19">
        <v>2</v>
      </c>
      <c r="BH60" s="19">
        <v>160</v>
      </c>
      <c r="BI60" s="19">
        <v>2</v>
      </c>
      <c r="BJ60" s="19">
        <v>1</v>
      </c>
      <c r="BK60" s="19">
        <v>5</v>
      </c>
      <c r="BL60" s="19">
        <v>94</v>
      </c>
      <c r="BM60" s="19">
        <v>71</v>
      </c>
      <c r="BN60" s="19">
        <v>33</v>
      </c>
      <c r="BO60" s="19">
        <v>4</v>
      </c>
      <c r="BP60" s="19">
        <v>210</v>
      </c>
      <c r="BQ60" s="19">
        <v>370</v>
      </c>
      <c r="BR60" s="19">
        <v>1</v>
      </c>
      <c r="BS60" s="19">
        <v>1</v>
      </c>
      <c r="BT60" s="19">
        <v>2</v>
      </c>
      <c r="BU60" s="19">
        <v>78</v>
      </c>
      <c r="BV60" s="19">
        <v>74</v>
      </c>
      <c r="BW60" s="19">
        <v>47</v>
      </c>
      <c r="BX60" s="19">
        <v>5</v>
      </c>
      <c r="BY60" s="19">
        <v>208</v>
      </c>
      <c r="BZ60" s="19"/>
      <c r="CA60" s="19">
        <v>3</v>
      </c>
      <c r="CB60" s="19">
        <v>3</v>
      </c>
      <c r="CC60" s="19">
        <v>117</v>
      </c>
      <c r="CD60" s="19">
        <v>117</v>
      </c>
      <c r="CE60" s="19">
        <v>41</v>
      </c>
      <c r="CF60" s="19">
        <v>4</v>
      </c>
      <c r="CG60" s="19">
        <v>285</v>
      </c>
      <c r="CH60" s="19">
        <v>493</v>
      </c>
      <c r="CI60" s="19">
        <v>1</v>
      </c>
      <c r="CJ60" s="19">
        <v>1</v>
      </c>
      <c r="CK60" s="19">
        <v>1</v>
      </c>
      <c r="CL60" s="19">
        <v>77</v>
      </c>
      <c r="CM60" s="19">
        <v>73</v>
      </c>
      <c r="CN60" s="19">
        <v>37</v>
      </c>
      <c r="CO60" s="19">
        <v>3</v>
      </c>
      <c r="CP60" s="19">
        <v>193</v>
      </c>
      <c r="CQ60" s="19">
        <v>1</v>
      </c>
      <c r="CR60" s="19"/>
      <c r="CS60" s="19">
        <v>4</v>
      </c>
      <c r="CT60" s="19">
        <v>89</v>
      </c>
      <c r="CU60" s="19">
        <v>108</v>
      </c>
      <c r="CV60" s="19">
        <v>45</v>
      </c>
      <c r="CW60" s="19">
        <v>2</v>
      </c>
      <c r="CX60" s="19">
        <v>249</v>
      </c>
      <c r="CY60" s="19">
        <v>442</v>
      </c>
      <c r="CZ60" s="19">
        <v>2365</v>
      </c>
    </row>
    <row r="61" spans="1:104">
      <c r="A61" s="20" t="s">
        <v>1</v>
      </c>
      <c r="B61" s="19"/>
      <c r="C61" s="19"/>
      <c r="D61" s="19">
        <v>1</v>
      </c>
      <c r="E61" s="19">
        <v>2</v>
      </c>
      <c r="F61" s="19">
        <v>1</v>
      </c>
      <c r="G61" s="19">
        <v>1</v>
      </c>
      <c r="H61" s="19"/>
      <c r="I61" s="19">
        <v>5</v>
      </c>
      <c r="J61" s="19"/>
      <c r="K61" s="19"/>
      <c r="L61" s="19"/>
      <c r="M61" s="19"/>
      <c r="N61" s="19"/>
      <c r="O61" s="19"/>
      <c r="P61" s="19"/>
      <c r="Q61" s="19"/>
      <c r="R61" s="19">
        <v>5</v>
      </c>
      <c r="S61" s="19"/>
      <c r="T61" s="19"/>
      <c r="U61" s="19"/>
      <c r="V61" s="19"/>
      <c r="W61" s="19"/>
      <c r="X61" s="19">
        <v>1</v>
      </c>
      <c r="Y61" s="19"/>
      <c r="Z61" s="19">
        <v>1</v>
      </c>
      <c r="AA61" s="19"/>
      <c r="AB61" s="19"/>
      <c r="AC61" s="19"/>
      <c r="AD61" s="19">
        <v>1</v>
      </c>
      <c r="AE61" s="19"/>
      <c r="AF61" s="19">
        <v>1</v>
      </c>
      <c r="AG61" s="19"/>
      <c r="AH61" s="19">
        <v>2</v>
      </c>
      <c r="AI61" s="19">
        <v>3</v>
      </c>
      <c r="AJ61" s="19"/>
      <c r="AK61" s="19"/>
      <c r="AL61" s="19"/>
      <c r="AM61" s="19">
        <v>3</v>
      </c>
      <c r="AN61" s="19"/>
      <c r="AO61" s="19"/>
      <c r="AP61" s="19"/>
      <c r="AQ61" s="19">
        <v>3</v>
      </c>
      <c r="AR61" s="19"/>
      <c r="AS61" s="19"/>
      <c r="AT61" s="19"/>
      <c r="AU61" s="19"/>
      <c r="AV61" s="19"/>
      <c r="AW61" s="19"/>
      <c r="AX61" s="19"/>
      <c r="AY61" s="19"/>
      <c r="AZ61" s="19">
        <v>3</v>
      </c>
      <c r="BA61" s="19"/>
      <c r="BB61" s="19"/>
      <c r="BC61" s="19"/>
      <c r="BD61" s="19">
        <v>2</v>
      </c>
      <c r="BE61" s="19">
        <v>1</v>
      </c>
      <c r="BF61" s="19"/>
      <c r="BG61" s="19"/>
      <c r="BH61" s="19">
        <v>3</v>
      </c>
      <c r="BI61" s="19"/>
      <c r="BJ61" s="19"/>
      <c r="BK61" s="19"/>
      <c r="BL61" s="19">
        <v>1</v>
      </c>
      <c r="BM61" s="19">
        <v>1</v>
      </c>
      <c r="BN61" s="19"/>
      <c r="BO61" s="19"/>
      <c r="BP61" s="19">
        <v>2</v>
      </c>
      <c r="BQ61" s="19">
        <v>5</v>
      </c>
      <c r="BR61" s="19"/>
      <c r="BS61" s="19"/>
      <c r="BT61" s="19"/>
      <c r="BU61" s="19">
        <v>1</v>
      </c>
      <c r="BV61" s="19"/>
      <c r="BW61" s="19"/>
      <c r="BX61" s="19"/>
      <c r="BY61" s="19">
        <v>1</v>
      </c>
      <c r="BZ61" s="19"/>
      <c r="CA61" s="19"/>
      <c r="CB61" s="19"/>
      <c r="CC61" s="19">
        <v>2</v>
      </c>
      <c r="CD61" s="19"/>
      <c r="CE61" s="19">
        <v>1</v>
      </c>
      <c r="CF61" s="19"/>
      <c r="CG61" s="19">
        <v>3</v>
      </c>
      <c r="CH61" s="19">
        <v>4</v>
      </c>
      <c r="CI61" s="19"/>
      <c r="CJ61" s="19"/>
      <c r="CK61" s="19"/>
      <c r="CL61" s="19">
        <v>1</v>
      </c>
      <c r="CM61" s="19">
        <v>2</v>
      </c>
      <c r="CN61" s="19">
        <v>1</v>
      </c>
      <c r="CO61" s="19"/>
      <c r="CP61" s="19">
        <v>4</v>
      </c>
      <c r="CQ61" s="19"/>
      <c r="CR61" s="19"/>
      <c r="CS61" s="19"/>
      <c r="CT61" s="19">
        <v>2</v>
      </c>
      <c r="CU61" s="19">
        <v>1</v>
      </c>
      <c r="CV61" s="19"/>
      <c r="CW61" s="19"/>
      <c r="CX61" s="19">
        <v>3</v>
      </c>
      <c r="CY61" s="19">
        <v>7</v>
      </c>
      <c r="CZ61" s="19">
        <v>27</v>
      </c>
    </row>
    <row r="62" spans="1:104">
      <c r="A62" s="20" t="s">
        <v>4</v>
      </c>
      <c r="B62" s="19"/>
      <c r="C62" s="19"/>
      <c r="D62" s="19"/>
      <c r="E62" s="19">
        <v>5</v>
      </c>
      <c r="F62" s="19">
        <v>1</v>
      </c>
      <c r="G62" s="19"/>
      <c r="H62" s="19"/>
      <c r="I62" s="19">
        <v>6</v>
      </c>
      <c r="J62" s="19"/>
      <c r="K62" s="19"/>
      <c r="L62" s="19"/>
      <c r="M62" s="19">
        <v>1</v>
      </c>
      <c r="N62" s="19">
        <v>3</v>
      </c>
      <c r="O62" s="19">
        <v>2</v>
      </c>
      <c r="P62" s="19"/>
      <c r="Q62" s="19">
        <v>6</v>
      </c>
      <c r="R62" s="19">
        <v>12</v>
      </c>
      <c r="S62" s="19"/>
      <c r="T62" s="19"/>
      <c r="U62" s="19"/>
      <c r="V62" s="19">
        <v>3</v>
      </c>
      <c r="W62" s="19">
        <v>8</v>
      </c>
      <c r="X62" s="19">
        <v>1</v>
      </c>
      <c r="Y62" s="19"/>
      <c r="Z62" s="19">
        <v>12</v>
      </c>
      <c r="AA62" s="19"/>
      <c r="AB62" s="19"/>
      <c r="AC62" s="19"/>
      <c r="AD62" s="19">
        <v>4</v>
      </c>
      <c r="AE62" s="19">
        <v>3</v>
      </c>
      <c r="AF62" s="19"/>
      <c r="AG62" s="19"/>
      <c r="AH62" s="19">
        <v>7</v>
      </c>
      <c r="AI62" s="19">
        <v>19</v>
      </c>
      <c r="AJ62" s="19"/>
      <c r="AK62" s="19"/>
      <c r="AL62" s="19">
        <v>1</v>
      </c>
      <c r="AM62" s="19">
        <v>7</v>
      </c>
      <c r="AN62" s="19">
        <v>6</v>
      </c>
      <c r="AO62" s="19">
        <v>1</v>
      </c>
      <c r="AP62" s="19">
        <v>1</v>
      </c>
      <c r="AQ62" s="19">
        <v>16</v>
      </c>
      <c r="AR62" s="19"/>
      <c r="AS62" s="19"/>
      <c r="AT62" s="19"/>
      <c r="AU62" s="19">
        <v>8</v>
      </c>
      <c r="AV62" s="19">
        <v>3</v>
      </c>
      <c r="AW62" s="19">
        <v>1</v>
      </c>
      <c r="AX62" s="19"/>
      <c r="AY62" s="19">
        <v>12</v>
      </c>
      <c r="AZ62" s="19">
        <v>28</v>
      </c>
      <c r="BA62" s="19"/>
      <c r="BB62" s="19">
        <v>1</v>
      </c>
      <c r="BC62" s="19">
        <v>2</v>
      </c>
      <c r="BD62" s="19">
        <v>6</v>
      </c>
      <c r="BE62" s="19">
        <v>3</v>
      </c>
      <c r="BF62" s="19">
        <v>3</v>
      </c>
      <c r="BG62" s="19"/>
      <c r="BH62" s="19">
        <v>15</v>
      </c>
      <c r="BI62" s="19"/>
      <c r="BJ62" s="19"/>
      <c r="BK62" s="19">
        <v>1</v>
      </c>
      <c r="BL62" s="19">
        <v>4</v>
      </c>
      <c r="BM62" s="19">
        <v>5</v>
      </c>
      <c r="BN62" s="19">
        <v>1</v>
      </c>
      <c r="BO62" s="19"/>
      <c r="BP62" s="19">
        <v>11</v>
      </c>
      <c r="BQ62" s="19">
        <v>26</v>
      </c>
      <c r="BR62" s="19"/>
      <c r="BS62" s="19"/>
      <c r="BT62" s="19"/>
      <c r="BU62" s="19">
        <v>10</v>
      </c>
      <c r="BV62" s="19">
        <v>4</v>
      </c>
      <c r="BW62" s="19">
        <v>2</v>
      </c>
      <c r="BX62" s="19"/>
      <c r="BY62" s="19">
        <v>16</v>
      </c>
      <c r="BZ62" s="19"/>
      <c r="CA62" s="19"/>
      <c r="CB62" s="19"/>
      <c r="CC62" s="19">
        <v>6</v>
      </c>
      <c r="CD62" s="19">
        <v>7</v>
      </c>
      <c r="CE62" s="19">
        <v>1</v>
      </c>
      <c r="CF62" s="19"/>
      <c r="CG62" s="19">
        <v>14</v>
      </c>
      <c r="CH62" s="19">
        <v>30</v>
      </c>
      <c r="CI62" s="19"/>
      <c r="CJ62" s="19"/>
      <c r="CK62" s="19"/>
      <c r="CL62" s="19">
        <v>7</v>
      </c>
      <c r="CM62" s="19">
        <v>4</v>
      </c>
      <c r="CN62" s="19"/>
      <c r="CO62" s="19"/>
      <c r="CP62" s="19">
        <v>11</v>
      </c>
      <c r="CQ62" s="19"/>
      <c r="CR62" s="19">
        <v>1</v>
      </c>
      <c r="CS62" s="19"/>
      <c r="CT62" s="19">
        <v>3</v>
      </c>
      <c r="CU62" s="19">
        <v>6</v>
      </c>
      <c r="CV62" s="19">
        <v>1</v>
      </c>
      <c r="CW62" s="19"/>
      <c r="CX62" s="19">
        <v>11</v>
      </c>
      <c r="CY62" s="19">
        <v>22</v>
      </c>
      <c r="CZ62" s="19">
        <v>137</v>
      </c>
    </row>
    <row r="63" spans="1:104">
      <c r="A63" s="20" t="s">
        <v>2</v>
      </c>
      <c r="B63" s="19"/>
      <c r="C63" s="19"/>
      <c r="D63" s="19"/>
      <c r="E63" s="19">
        <v>2</v>
      </c>
      <c r="F63" s="19"/>
      <c r="G63" s="19"/>
      <c r="H63" s="19"/>
      <c r="I63" s="19">
        <v>2</v>
      </c>
      <c r="J63" s="19"/>
      <c r="K63" s="19"/>
      <c r="L63" s="19"/>
      <c r="M63" s="19"/>
      <c r="N63" s="19"/>
      <c r="O63" s="19"/>
      <c r="P63" s="19"/>
      <c r="Q63" s="19"/>
      <c r="R63" s="19">
        <v>2</v>
      </c>
      <c r="S63" s="19"/>
      <c r="T63" s="19"/>
      <c r="U63" s="19"/>
      <c r="V63" s="19">
        <v>2</v>
      </c>
      <c r="W63" s="19">
        <v>1</v>
      </c>
      <c r="X63" s="19"/>
      <c r="Y63" s="19"/>
      <c r="Z63" s="19">
        <v>3</v>
      </c>
      <c r="AA63" s="19"/>
      <c r="AB63" s="19"/>
      <c r="AC63" s="19"/>
      <c r="AD63" s="19">
        <v>1</v>
      </c>
      <c r="AE63" s="19">
        <v>1</v>
      </c>
      <c r="AF63" s="19"/>
      <c r="AG63" s="19"/>
      <c r="AH63" s="19">
        <v>2</v>
      </c>
      <c r="AI63" s="19">
        <v>5</v>
      </c>
      <c r="AJ63" s="19"/>
      <c r="AK63" s="19"/>
      <c r="AL63" s="19"/>
      <c r="AM63" s="19">
        <v>1</v>
      </c>
      <c r="AN63" s="19">
        <v>1</v>
      </c>
      <c r="AO63" s="19">
        <v>3</v>
      </c>
      <c r="AP63" s="19"/>
      <c r="AQ63" s="19">
        <v>5</v>
      </c>
      <c r="AR63" s="19"/>
      <c r="AS63" s="19"/>
      <c r="AT63" s="19"/>
      <c r="AU63" s="19">
        <v>2</v>
      </c>
      <c r="AV63" s="19">
        <v>1</v>
      </c>
      <c r="AW63" s="19">
        <v>1</v>
      </c>
      <c r="AX63" s="19"/>
      <c r="AY63" s="19">
        <v>4</v>
      </c>
      <c r="AZ63" s="19">
        <v>9</v>
      </c>
      <c r="BA63" s="19"/>
      <c r="BB63" s="19"/>
      <c r="BC63" s="19"/>
      <c r="BD63" s="19">
        <v>9</v>
      </c>
      <c r="BE63" s="19">
        <v>1</v>
      </c>
      <c r="BF63" s="19">
        <v>2</v>
      </c>
      <c r="BG63" s="19">
        <v>3</v>
      </c>
      <c r="BH63" s="19">
        <v>15</v>
      </c>
      <c r="BI63" s="19"/>
      <c r="BJ63" s="19"/>
      <c r="BK63" s="19"/>
      <c r="BL63" s="19">
        <v>1</v>
      </c>
      <c r="BM63" s="19">
        <v>2</v>
      </c>
      <c r="BN63" s="19">
        <v>4</v>
      </c>
      <c r="BO63" s="19"/>
      <c r="BP63" s="19">
        <v>7</v>
      </c>
      <c r="BQ63" s="19">
        <v>22</v>
      </c>
      <c r="BR63" s="19"/>
      <c r="BS63" s="19">
        <v>1</v>
      </c>
      <c r="BT63" s="19">
        <v>1</v>
      </c>
      <c r="BU63" s="19">
        <v>5</v>
      </c>
      <c r="BV63" s="19">
        <v>1</v>
      </c>
      <c r="BW63" s="19">
        <v>3</v>
      </c>
      <c r="BX63" s="19">
        <v>1</v>
      </c>
      <c r="BY63" s="19">
        <v>12</v>
      </c>
      <c r="BZ63" s="19">
        <v>1</v>
      </c>
      <c r="CA63" s="19"/>
      <c r="CB63" s="19"/>
      <c r="CC63" s="19">
        <v>5</v>
      </c>
      <c r="CD63" s="19">
        <v>5</v>
      </c>
      <c r="CE63" s="19">
        <v>3</v>
      </c>
      <c r="CF63" s="19">
        <v>1</v>
      </c>
      <c r="CG63" s="19">
        <v>15</v>
      </c>
      <c r="CH63" s="19">
        <v>27</v>
      </c>
      <c r="CI63" s="19"/>
      <c r="CJ63" s="19">
        <v>1</v>
      </c>
      <c r="CK63" s="19">
        <v>2</v>
      </c>
      <c r="CL63" s="19">
        <v>2</v>
      </c>
      <c r="CM63" s="19">
        <v>7</v>
      </c>
      <c r="CN63" s="19">
        <v>3</v>
      </c>
      <c r="CO63" s="19"/>
      <c r="CP63" s="19">
        <v>15</v>
      </c>
      <c r="CQ63" s="19"/>
      <c r="CR63" s="19"/>
      <c r="CS63" s="19">
        <v>2</v>
      </c>
      <c r="CT63" s="19">
        <v>7</v>
      </c>
      <c r="CU63" s="19">
        <v>5</v>
      </c>
      <c r="CV63" s="19">
        <v>3</v>
      </c>
      <c r="CW63" s="19"/>
      <c r="CX63" s="19">
        <v>17</v>
      </c>
      <c r="CY63" s="19">
        <v>32</v>
      </c>
      <c r="CZ63" s="19">
        <v>97</v>
      </c>
    </row>
    <row r="64" spans="1:104">
      <c r="A64" s="20" t="s">
        <v>3</v>
      </c>
      <c r="B64" s="19"/>
      <c r="C64" s="19"/>
      <c r="D64" s="19"/>
      <c r="E64" s="19">
        <v>1</v>
      </c>
      <c r="F64" s="19">
        <v>3</v>
      </c>
      <c r="G64" s="19">
        <v>2</v>
      </c>
      <c r="H64" s="19"/>
      <c r="I64" s="19">
        <v>6</v>
      </c>
      <c r="J64" s="19"/>
      <c r="K64" s="19"/>
      <c r="L64" s="19"/>
      <c r="M64" s="19">
        <v>1</v>
      </c>
      <c r="N64" s="19">
        <v>2</v>
      </c>
      <c r="O64" s="19">
        <v>1</v>
      </c>
      <c r="P64" s="19"/>
      <c r="Q64" s="19">
        <v>4</v>
      </c>
      <c r="R64" s="19">
        <v>10</v>
      </c>
      <c r="S64" s="19"/>
      <c r="T64" s="19"/>
      <c r="U64" s="19"/>
      <c r="V64" s="19"/>
      <c r="W64" s="19">
        <v>5</v>
      </c>
      <c r="X64" s="19">
        <v>1</v>
      </c>
      <c r="Y64" s="19"/>
      <c r="Z64" s="19">
        <v>6</v>
      </c>
      <c r="AA64" s="19"/>
      <c r="AB64" s="19"/>
      <c r="AC64" s="19"/>
      <c r="AD64" s="19">
        <v>5</v>
      </c>
      <c r="AE64" s="19">
        <v>4</v>
      </c>
      <c r="AF64" s="19">
        <v>2</v>
      </c>
      <c r="AG64" s="19"/>
      <c r="AH64" s="19">
        <v>11</v>
      </c>
      <c r="AI64" s="19">
        <v>17</v>
      </c>
      <c r="AJ64" s="19"/>
      <c r="AK64" s="19"/>
      <c r="AL64" s="19"/>
      <c r="AM64" s="19">
        <v>5</v>
      </c>
      <c r="AN64" s="19">
        <v>3</v>
      </c>
      <c r="AO64" s="19">
        <v>3</v>
      </c>
      <c r="AP64" s="19"/>
      <c r="AQ64" s="19">
        <v>11</v>
      </c>
      <c r="AR64" s="19"/>
      <c r="AS64" s="19"/>
      <c r="AT64" s="19"/>
      <c r="AU64" s="19">
        <v>3</v>
      </c>
      <c r="AV64" s="19">
        <v>4</v>
      </c>
      <c r="AW64" s="19">
        <v>3</v>
      </c>
      <c r="AX64" s="19"/>
      <c r="AY64" s="19">
        <v>10</v>
      </c>
      <c r="AZ64" s="19">
        <v>21</v>
      </c>
      <c r="BA64" s="19"/>
      <c r="BB64" s="19"/>
      <c r="BC64" s="19"/>
      <c r="BD64" s="19"/>
      <c r="BE64" s="19">
        <v>1</v>
      </c>
      <c r="BF64" s="19">
        <v>1</v>
      </c>
      <c r="BG64" s="19"/>
      <c r="BH64" s="19">
        <v>2</v>
      </c>
      <c r="BI64" s="19"/>
      <c r="BJ64" s="19"/>
      <c r="BK64" s="19"/>
      <c r="BL64" s="19">
        <v>5</v>
      </c>
      <c r="BM64" s="19">
        <v>2</v>
      </c>
      <c r="BN64" s="19">
        <v>2</v>
      </c>
      <c r="BO64" s="19"/>
      <c r="BP64" s="19">
        <v>9</v>
      </c>
      <c r="BQ64" s="19">
        <v>11</v>
      </c>
      <c r="BR64" s="19"/>
      <c r="BS64" s="19"/>
      <c r="BT64" s="19"/>
      <c r="BU64" s="19">
        <v>1</v>
      </c>
      <c r="BV64" s="19">
        <v>1</v>
      </c>
      <c r="BW64" s="19"/>
      <c r="BX64" s="19"/>
      <c r="BY64" s="19">
        <v>2</v>
      </c>
      <c r="BZ64" s="19"/>
      <c r="CA64" s="19"/>
      <c r="CB64" s="19"/>
      <c r="CC64" s="19">
        <v>4</v>
      </c>
      <c r="CD64" s="19">
        <v>1</v>
      </c>
      <c r="CE64" s="19"/>
      <c r="CF64" s="19"/>
      <c r="CG64" s="19">
        <v>5</v>
      </c>
      <c r="CH64" s="19">
        <v>7</v>
      </c>
      <c r="CI64" s="19"/>
      <c r="CJ64" s="19"/>
      <c r="CK64" s="19"/>
      <c r="CL64" s="19">
        <v>1</v>
      </c>
      <c r="CM64" s="19">
        <v>3</v>
      </c>
      <c r="CN64" s="19">
        <v>2</v>
      </c>
      <c r="CO64" s="19"/>
      <c r="CP64" s="19">
        <v>6</v>
      </c>
      <c r="CQ64" s="19"/>
      <c r="CR64" s="19"/>
      <c r="CS64" s="19"/>
      <c r="CT64" s="19">
        <v>1</v>
      </c>
      <c r="CU64" s="19">
        <v>1</v>
      </c>
      <c r="CV64" s="19"/>
      <c r="CW64" s="19"/>
      <c r="CX64" s="19">
        <v>2</v>
      </c>
      <c r="CY64" s="19">
        <v>8</v>
      </c>
      <c r="CZ64" s="19">
        <v>74</v>
      </c>
    </row>
    <row r="65" spans="1:104">
      <c r="A65" s="20" t="s">
        <v>5</v>
      </c>
      <c r="B65" s="19"/>
      <c r="C65" s="19">
        <v>1</v>
      </c>
      <c r="D65" s="19">
        <v>3</v>
      </c>
      <c r="E65" s="19">
        <v>102</v>
      </c>
      <c r="F65" s="19">
        <v>79</v>
      </c>
      <c r="G65" s="19">
        <v>38</v>
      </c>
      <c r="H65" s="19">
        <v>5</v>
      </c>
      <c r="I65" s="19">
        <v>228</v>
      </c>
      <c r="J65" s="19">
        <v>1</v>
      </c>
      <c r="K65" s="19">
        <v>2</v>
      </c>
      <c r="L65" s="19">
        <v>9</v>
      </c>
      <c r="M65" s="19">
        <v>145</v>
      </c>
      <c r="N65" s="19">
        <v>141</v>
      </c>
      <c r="O65" s="19">
        <v>54</v>
      </c>
      <c r="P65" s="19">
        <v>6</v>
      </c>
      <c r="Q65" s="19">
        <v>358</v>
      </c>
      <c r="R65" s="19">
        <v>586</v>
      </c>
      <c r="S65" s="19">
        <v>2</v>
      </c>
      <c r="T65" s="19"/>
      <c r="U65" s="19">
        <v>3</v>
      </c>
      <c r="V65" s="19">
        <v>106</v>
      </c>
      <c r="W65" s="19">
        <v>77</v>
      </c>
      <c r="X65" s="19">
        <v>36</v>
      </c>
      <c r="Y65" s="19">
        <v>11</v>
      </c>
      <c r="Z65" s="19">
        <v>235</v>
      </c>
      <c r="AA65" s="19"/>
      <c r="AB65" s="19">
        <v>2</v>
      </c>
      <c r="AC65" s="19">
        <v>2</v>
      </c>
      <c r="AD65" s="19">
        <v>172</v>
      </c>
      <c r="AE65" s="19">
        <v>165</v>
      </c>
      <c r="AF65" s="19">
        <v>60</v>
      </c>
      <c r="AG65" s="19">
        <v>7</v>
      </c>
      <c r="AH65" s="19">
        <v>408</v>
      </c>
      <c r="AI65" s="19">
        <v>643</v>
      </c>
      <c r="AJ65" s="19">
        <v>1</v>
      </c>
      <c r="AK65" s="19"/>
      <c r="AL65" s="19"/>
      <c r="AM65" s="19">
        <v>107</v>
      </c>
      <c r="AN65" s="19">
        <v>114</v>
      </c>
      <c r="AO65" s="19">
        <v>49</v>
      </c>
      <c r="AP65" s="19">
        <v>6</v>
      </c>
      <c r="AQ65" s="19">
        <v>277</v>
      </c>
      <c r="AR65" s="19">
        <v>1</v>
      </c>
      <c r="AS65" s="19">
        <v>2</v>
      </c>
      <c r="AT65" s="19">
        <v>5</v>
      </c>
      <c r="AU65" s="19">
        <v>170</v>
      </c>
      <c r="AV65" s="19">
        <v>149</v>
      </c>
      <c r="AW65" s="19">
        <v>68</v>
      </c>
      <c r="AX65" s="19">
        <v>11</v>
      </c>
      <c r="AY65" s="19">
        <v>406</v>
      </c>
      <c r="AZ65" s="19">
        <v>683</v>
      </c>
      <c r="BA65" s="19">
        <v>3</v>
      </c>
      <c r="BB65" s="19">
        <v>3</v>
      </c>
      <c r="BC65" s="19">
        <v>2</v>
      </c>
      <c r="BD65" s="19">
        <v>84</v>
      </c>
      <c r="BE65" s="19">
        <v>97</v>
      </c>
      <c r="BF65" s="19">
        <v>42</v>
      </c>
      <c r="BG65" s="19">
        <v>11</v>
      </c>
      <c r="BH65" s="19">
        <v>242</v>
      </c>
      <c r="BI65" s="19">
        <v>2</v>
      </c>
      <c r="BJ65" s="19">
        <v>3</v>
      </c>
      <c r="BK65" s="19">
        <v>2</v>
      </c>
      <c r="BL65" s="19">
        <v>144</v>
      </c>
      <c r="BM65" s="19">
        <v>136</v>
      </c>
      <c r="BN65" s="19">
        <v>64</v>
      </c>
      <c r="BO65" s="19">
        <v>8</v>
      </c>
      <c r="BP65" s="19">
        <v>359</v>
      </c>
      <c r="BQ65" s="19">
        <v>601</v>
      </c>
      <c r="BR65" s="19">
        <v>2</v>
      </c>
      <c r="BS65" s="19">
        <v>2</v>
      </c>
      <c r="BT65" s="19">
        <v>5</v>
      </c>
      <c r="BU65" s="19">
        <v>89</v>
      </c>
      <c r="BV65" s="19">
        <v>88</v>
      </c>
      <c r="BW65" s="19">
        <v>59</v>
      </c>
      <c r="BX65" s="19">
        <v>17</v>
      </c>
      <c r="BY65" s="19">
        <v>262</v>
      </c>
      <c r="BZ65" s="19">
        <v>2</v>
      </c>
      <c r="CA65" s="19">
        <v>5</v>
      </c>
      <c r="CB65" s="19">
        <v>4</v>
      </c>
      <c r="CC65" s="19">
        <v>163</v>
      </c>
      <c r="CD65" s="19">
        <v>161</v>
      </c>
      <c r="CE65" s="19">
        <v>78</v>
      </c>
      <c r="CF65" s="19">
        <v>7</v>
      </c>
      <c r="CG65" s="19">
        <v>420</v>
      </c>
      <c r="CH65" s="19">
        <v>682</v>
      </c>
      <c r="CI65" s="19"/>
      <c r="CJ65" s="19">
        <v>2</v>
      </c>
      <c r="CK65" s="19">
        <v>3</v>
      </c>
      <c r="CL65" s="19">
        <v>86</v>
      </c>
      <c r="CM65" s="19">
        <v>91</v>
      </c>
      <c r="CN65" s="19">
        <v>40</v>
      </c>
      <c r="CO65" s="19">
        <v>11</v>
      </c>
      <c r="CP65" s="19">
        <v>233</v>
      </c>
      <c r="CQ65" s="19"/>
      <c r="CR65" s="19">
        <v>2</v>
      </c>
      <c r="CS65" s="19"/>
      <c r="CT65" s="19">
        <v>150</v>
      </c>
      <c r="CU65" s="19">
        <v>123</v>
      </c>
      <c r="CV65" s="19">
        <v>62</v>
      </c>
      <c r="CW65" s="19">
        <v>8</v>
      </c>
      <c r="CX65" s="19">
        <v>345</v>
      </c>
      <c r="CY65" s="19">
        <v>578</v>
      </c>
      <c r="CZ65" s="19">
        <v>3773</v>
      </c>
    </row>
    <row r="66" spans="1:104">
      <c r="A66" s="20" t="s">
        <v>6</v>
      </c>
      <c r="B66" s="19">
        <v>1</v>
      </c>
      <c r="C66" s="19"/>
      <c r="D66" s="19"/>
      <c r="E66" s="19">
        <v>22</v>
      </c>
      <c r="F66" s="19">
        <v>24</v>
      </c>
      <c r="G66" s="19">
        <v>17</v>
      </c>
      <c r="H66" s="19">
        <v>3</v>
      </c>
      <c r="I66" s="19">
        <v>67</v>
      </c>
      <c r="J66" s="19">
        <v>1</v>
      </c>
      <c r="K66" s="19">
        <v>2</v>
      </c>
      <c r="L66" s="19">
        <v>6</v>
      </c>
      <c r="M66" s="19">
        <v>43</v>
      </c>
      <c r="N66" s="19">
        <v>20</v>
      </c>
      <c r="O66" s="19">
        <v>17</v>
      </c>
      <c r="P66" s="19">
        <v>1</v>
      </c>
      <c r="Q66" s="19">
        <v>90</v>
      </c>
      <c r="R66" s="19">
        <v>157</v>
      </c>
      <c r="S66" s="19"/>
      <c r="T66" s="19">
        <v>1</v>
      </c>
      <c r="U66" s="19">
        <v>1</v>
      </c>
      <c r="V66" s="19">
        <v>23</v>
      </c>
      <c r="W66" s="19">
        <v>20</v>
      </c>
      <c r="X66" s="19">
        <v>15</v>
      </c>
      <c r="Y66" s="19">
        <v>7</v>
      </c>
      <c r="Z66" s="19">
        <v>67</v>
      </c>
      <c r="AA66" s="19">
        <v>4</v>
      </c>
      <c r="AB66" s="19">
        <v>2</v>
      </c>
      <c r="AC66" s="19">
        <v>1</v>
      </c>
      <c r="AD66" s="19">
        <v>36</v>
      </c>
      <c r="AE66" s="19">
        <v>32</v>
      </c>
      <c r="AF66" s="19">
        <v>21</v>
      </c>
      <c r="AG66" s="19">
        <v>2</v>
      </c>
      <c r="AH66" s="19">
        <v>98</v>
      </c>
      <c r="AI66" s="19">
        <v>165</v>
      </c>
      <c r="AJ66" s="19"/>
      <c r="AK66" s="19"/>
      <c r="AL66" s="19">
        <v>1</v>
      </c>
      <c r="AM66" s="19">
        <v>37</v>
      </c>
      <c r="AN66" s="19">
        <v>33</v>
      </c>
      <c r="AO66" s="19">
        <v>15</v>
      </c>
      <c r="AP66" s="19">
        <v>3</v>
      </c>
      <c r="AQ66" s="19">
        <v>89</v>
      </c>
      <c r="AR66" s="19"/>
      <c r="AS66" s="19"/>
      <c r="AT66" s="19">
        <v>3</v>
      </c>
      <c r="AU66" s="19">
        <v>38</v>
      </c>
      <c r="AV66" s="19">
        <v>34</v>
      </c>
      <c r="AW66" s="19">
        <v>11</v>
      </c>
      <c r="AX66" s="19">
        <v>1</v>
      </c>
      <c r="AY66" s="19">
        <v>87</v>
      </c>
      <c r="AZ66" s="19">
        <v>176</v>
      </c>
      <c r="BA66" s="19">
        <v>2</v>
      </c>
      <c r="BB66" s="19">
        <v>1</v>
      </c>
      <c r="BC66" s="19">
        <v>4</v>
      </c>
      <c r="BD66" s="19">
        <v>31</v>
      </c>
      <c r="BE66" s="19">
        <v>42</v>
      </c>
      <c r="BF66" s="19">
        <v>20</v>
      </c>
      <c r="BG66" s="19">
        <v>5</v>
      </c>
      <c r="BH66" s="19">
        <v>105</v>
      </c>
      <c r="BI66" s="19">
        <v>2</v>
      </c>
      <c r="BJ66" s="19">
        <v>2</v>
      </c>
      <c r="BK66" s="19">
        <v>2</v>
      </c>
      <c r="BL66" s="19">
        <v>35</v>
      </c>
      <c r="BM66" s="19">
        <v>40</v>
      </c>
      <c r="BN66" s="19">
        <v>18</v>
      </c>
      <c r="BO66" s="19">
        <v>1</v>
      </c>
      <c r="BP66" s="19">
        <v>100</v>
      </c>
      <c r="BQ66" s="19">
        <v>205</v>
      </c>
      <c r="BR66" s="19">
        <v>2</v>
      </c>
      <c r="BS66" s="19">
        <v>3</v>
      </c>
      <c r="BT66" s="19">
        <v>3</v>
      </c>
      <c r="BU66" s="19">
        <v>44</v>
      </c>
      <c r="BV66" s="19">
        <v>28</v>
      </c>
      <c r="BW66" s="19">
        <v>14</v>
      </c>
      <c r="BX66" s="19">
        <v>4</v>
      </c>
      <c r="BY66" s="19">
        <v>98</v>
      </c>
      <c r="BZ66" s="19">
        <v>1</v>
      </c>
      <c r="CA66" s="19">
        <v>4</v>
      </c>
      <c r="CB66" s="19">
        <v>3</v>
      </c>
      <c r="CC66" s="19">
        <v>50</v>
      </c>
      <c r="CD66" s="19">
        <v>47</v>
      </c>
      <c r="CE66" s="19">
        <v>19</v>
      </c>
      <c r="CF66" s="19">
        <v>4</v>
      </c>
      <c r="CG66" s="19">
        <v>128</v>
      </c>
      <c r="CH66" s="19">
        <v>226</v>
      </c>
      <c r="CI66" s="19">
        <v>1</v>
      </c>
      <c r="CJ66" s="19">
        <v>1</v>
      </c>
      <c r="CK66" s="19">
        <v>2</v>
      </c>
      <c r="CL66" s="19">
        <v>55</v>
      </c>
      <c r="CM66" s="19">
        <v>30</v>
      </c>
      <c r="CN66" s="19">
        <v>21</v>
      </c>
      <c r="CO66" s="19">
        <v>7</v>
      </c>
      <c r="CP66" s="19">
        <v>117</v>
      </c>
      <c r="CQ66" s="19">
        <v>2</v>
      </c>
      <c r="CR66" s="19">
        <v>1</v>
      </c>
      <c r="CS66" s="19">
        <v>1</v>
      </c>
      <c r="CT66" s="19">
        <v>48</v>
      </c>
      <c r="CU66" s="19">
        <v>38</v>
      </c>
      <c r="CV66" s="19">
        <v>23</v>
      </c>
      <c r="CW66" s="19">
        <v>1</v>
      </c>
      <c r="CX66" s="19">
        <v>114</v>
      </c>
      <c r="CY66" s="19">
        <v>231</v>
      </c>
      <c r="CZ66" s="19">
        <v>1160</v>
      </c>
    </row>
    <row r="67" spans="1:104">
      <c r="A67" s="20" t="s">
        <v>7</v>
      </c>
      <c r="B67" s="19"/>
      <c r="C67" s="19"/>
      <c r="D67" s="19"/>
      <c r="E67" s="19">
        <v>3</v>
      </c>
      <c r="F67" s="19">
        <v>2</v>
      </c>
      <c r="G67" s="19"/>
      <c r="H67" s="19"/>
      <c r="I67" s="19">
        <v>5</v>
      </c>
      <c r="J67" s="19"/>
      <c r="K67" s="19"/>
      <c r="L67" s="19"/>
      <c r="M67" s="19">
        <v>5</v>
      </c>
      <c r="N67" s="19">
        <v>3</v>
      </c>
      <c r="O67" s="19"/>
      <c r="P67" s="19"/>
      <c r="Q67" s="19">
        <v>8</v>
      </c>
      <c r="R67" s="19">
        <v>13</v>
      </c>
      <c r="S67" s="19"/>
      <c r="T67" s="19"/>
      <c r="U67" s="19"/>
      <c r="V67" s="19">
        <v>1</v>
      </c>
      <c r="W67" s="19">
        <v>1</v>
      </c>
      <c r="X67" s="19"/>
      <c r="Y67" s="19"/>
      <c r="Z67" s="19">
        <v>2</v>
      </c>
      <c r="AA67" s="19"/>
      <c r="AB67" s="19"/>
      <c r="AC67" s="19"/>
      <c r="AD67" s="19">
        <v>2</v>
      </c>
      <c r="AE67" s="19">
        <v>3</v>
      </c>
      <c r="AF67" s="19"/>
      <c r="AG67" s="19"/>
      <c r="AH67" s="19">
        <v>5</v>
      </c>
      <c r="AI67" s="19">
        <v>7</v>
      </c>
      <c r="AJ67" s="19"/>
      <c r="AK67" s="19"/>
      <c r="AL67" s="19"/>
      <c r="AM67" s="19">
        <v>3</v>
      </c>
      <c r="AN67" s="19">
        <v>2</v>
      </c>
      <c r="AO67" s="19"/>
      <c r="AP67" s="19"/>
      <c r="AQ67" s="19">
        <v>5</v>
      </c>
      <c r="AR67" s="19"/>
      <c r="AS67" s="19"/>
      <c r="AT67" s="19"/>
      <c r="AU67" s="19">
        <v>3</v>
      </c>
      <c r="AV67" s="19">
        <v>2</v>
      </c>
      <c r="AW67" s="19">
        <v>1</v>
      </c>
      <c r="AX67" s="19"/>
      <c r="AY67" s="19">
        <v>6</v>
      </c>
      <c r="AZ67" s="19">
        <v>11</v>
      </c>
      <c r="BA67" s="19"/>
      <c r="BB67" s="19"/>
      <c r="BC67" s="19"/>
      <c r="BD67" s="19"/>
      <c r="BE67" s="19"/>
      <c r="BF67" s="19">
        <v>1</v>
      </c>
      <c r="BG67" s="19"/>
      <c r="BH67" s="19">
        <v>1</v>
      </c>
      <c r="BI67" s="19"/>
      <c r="BJ67" s="19"/>
      <c r="BK67" s="19"/>
      <c r="BL67" s="19">
        <v>2</v>
      </c>
      <c r="BM67" s="19">
        <v>2</v>
      </c>
      <c r="BN67" s="19">
        <v>1</v>
      </c>
      <c r="BO67" s="19"/>
      <c r="BP67" s="19">
        <v>5</v>
      </c>
      <c r="BQ67" s="19">
        <v>6</v>
      </c>
      <c r="BR67" s="19"/>
      <c r="BS67" s="19"/>
      <c r="BT67" s="19"/>
      <c r="BU67" s="19">
        <v>3</v>
      </c>
      <c r="BV67" s="19">
        <v>1</v>
      </c>
      <c r="BW67" s="19"/>
      <c r="BX67" s="19"/>
      <c r="BY67" s="19">
        <v>4</v>
      </c>
      <c r="BZ67" s="19"/>
      <c r="CA67" s="19"/>
      <c r="CB67" s="19"/>
      <c r="CC67" s="19">
        <v>3</v>
      </c>
      <c r="CD67" s="19">
        <v>2</v>
      </c>
      <c r="CE67" s="19"/>
      <c r="CF67" s="19"/>
      <c r="CG67" s="19">
        <v>5</v>
      </c>
      <c r="CH67" s="19">
        <v>9</v>
      </c>
      <c r="CI67" s="19"/>
      <c r="CJ67" s="19"/>
      <c r="CK67" s="19"/>
      <c r="CL67" s="19">
        <v>2</v>
      </c>
      <c r="CM67" s="19"/>
      <c r="CN67" s="19">
        <v>1</v>
      </c>
      <c r="CO67" s="19"/>
      <c r="CP67" s="19">
        <v>3</v>
      </c>
      <c r="CQ67" s="19"/>
      <c r="CR67" s="19"/>
      <c r="CS67" s="19"/>
      <c r="CT67" s="19">
        <v>5</v>
      </c>
      <c r="CU67" s="19">
        <v>4</v>
      </c>
      <c r="CV67" s="19"/>
      <c r="CW67" s="19"/>
      <c r="CX67" s="19">
        <v>9</v>
      </c>
      <c r="CY67" s="19">
        <v>12</v>
      </c>
      <c r="CZ67" s="19">
        <v>58</v>
      </c>
    </row>
    <row r="68" spans="1:104">
      <c r="A68" s="20" t="s">
        <v>8</v>
      </c>
      <c r="B68" s="19"/>
      <c r="C68" s="19"/>
      <c r="D68" s="19"/>
      <c r="E68" s="19">
        <v>2</v>
      </c>
      <c r="F68" s="19">
        <v>1</v>
      </c>
      <c r="G68" s="19"/>
      <c r="H68" s="19">
        <v>1</v>
      </c>
      <c r="I68" s="19">
        <v>4</v>
      </c>
      <c r="J68" s="19"/>
      <c r="K68" s="19"/>
      <c r="L68" s="19"/>
      <c r="M68" s="19"/>
      <c r="N68" s="19">
        <v>1</v>
      </c>
      <c r="O68" s="19"/>
      <c r="P68" s="19"/>
      <c r="Q68" s="19">
        <v>1</v>
      </c>
      <c r="R68" s="19">
        <v>5</v>
      </c>
      <c r="S68" s="19"/>
      <c r="T68" s="19"/>
      <c r="U68" s="19"/>
      <c r="V68" s="19">
        <v>1</v>
      </c>
      <c r="W68" s="19">
        <v>2</v>
      </c>
      <c r="X68" s="19">
        <v>1</v>
      </c>
      <c r="Y68" s="19"/>
      <c r="Z68" s="19">
        <v>4</v>
      </c>
      <c r="AA68" s="19"/>
      <c r="AB68" s="19"/>
      <c r="AC68" s="19"/>
      <c r="AD68" s="19">
        <v>2</v>
      </c>
      <c r="AE68" s="19">
        <v>1</v>
      </c>
      <c r="AF68" s="19"/>
      <c r="AG68" s="19"/>
      <c r="AH68" s="19">
        <v>3</v>
      </c>
      <c r="AI68" s="19">
        <v>7</v>
      </c>
      <c r="AJ68" s="19"/>
      <c r="AK68" s="19"/>
      <c r="AL68" s="19"/>
      <c r="AM68" s="19">
        <v>2</v>
      </c>
      <c r="AN68" s="19">
        <v>1</v>
      </c>
      <c r="AO68" s="19"/>
      <c r="AP68" s="19"/>
      <c r="AQ68" s="19">
        <v>3</v>
      </c>
      <c r="AR68" s="19"/>
      <c r="AS68" s="19"/>
      <c r="AT68" s="19"/>
      <c r="AU68" s="19"/>
      <c r="AV68" s="19">
        <v>1</v>
      </c>
      <c r="AW68" s="19"/>
      <c r="AX68" s="19">
        <v>1</v>
      </c>
      <c r="AY68" s="19">
        <v>2</v>
      </c>
      <c r="AZ68" s="19">
        <v>5</v>
      </c>
      <c r="BA68" s="19"/>
      <c r="BB68" s="19"/>
      <c r="BC68" s="19"/>
      <c r="BD68" s="19"/>
      <c r="BE68" s="19">
        <v>1</v>
      </c>
      <c r="BF68" s="19"/>
      <c r="BG68" s="19"/>
      <c r="BH68" s="19">
        <v>1</v>
      </c>
      <c r="BI68" s="19"/>
      <c r="BJ68" s="19"/>
      <c r="BK68" s="19"/>
      <c r="BL68" s="19">
        <v>1</v>
      </c>
      <c r="BM68" s="19"/>
      <c r="BN68" s="19"/>
      <c r="BO68" s="19"/>
      <c r="BP68" s="19">
        <v>1</v>
      </c>
      <c r="BQ68" s="19">
        <v>2</v>
      </c>
      <c r="BR68" s="19"/>
      <c r="BS68" s="19"/>
      <c r="BT68" s="19"/>
      <c r="BU68" s="19"/>
      <c r="BV68" s="19">
        <v>4</v>
      </c>
      <c r="BW68" s="19"/>
      <c r="BX68" s="19"/>
      <c r="BY68" s="19">
        <v>4</v>
      </c>
      <c r="BZ68" s="19"/>
      <c r="CA68" s="19"/>
      <c r="CB68" s="19"/>
      <c r="CC68" s="19">
        <v>2</v>
      </c>
      <c r="CD68" s="19">
        <v>3</v>
      </c>
      <c r="CE68" s="19">
        <v>1</v>
      </c>
      <c r="CF68" s="19"/>
      <c r="CG68" s="19">
        <v>6</v>
      </c>
      <c r="CH68" s="19">
        <v>10</v>
      </c>
      <c r="CI68" s="19"/>
      <c r="CJ68" s="19"/>
      <c r="CK68" s="19"/>
      <c r="CL68" s="19">
        <v>1</v>
      </c>
      <c r="CM68" s="19">
        <v>3</v>
      </c>
      <c r="CN68" s="19"/>
      <c r="CO68" s="19"/>
      <c r="CP68" s="19">
        <v>4</v>
      </c>
      <c r="CQ68" s="19"/>
      <c r="CR68" s="19"/>
      <c r="CS68" s="19"/>
      <c r="CT68" s="19">
        <v>2</v>
      </c>
      <c r="CU68" s="19">
        <v>2</v>
      </c>
      <c r="CV68" s="19"/>
      <c r="CW68" s="19"/>
      <c r="CX68" s="19">
        <v>4</v>
      </c>
      <c r="CY68" s="19">
        <v>8</v>
      </c>
      <c r="CZ68" s="19">
        <v>37</v>
      </c>
    </row>
    <row r="69" spans="1:104">
      <c r="A69" s="20" t="s">
        <v>9</v>
      </c>
      <c r="B69" s="19"/>
      <c r="C69" s="19"/>
      <c r="D69" s="19"/>
      <c r="E69" s="19">
        <v>2</v>
      </c>
      <c r="F69" s="19">
        <v>1</v>
      </c>
      <c r="G69" s="19"/>
      <c r="H69" s="19"/>
      <c r="I69" s="19">
        <v>3</v>
      </c>
      <c r="J69" s="19"/>
      <c r="K69" s="19"/>
      <c r="L69" s="19"/>
      <c r="M69" s="19">
        <v>1</v>
      </c>
      <c r="N69" s="19"/>
      <c r="O69" s="19"/>
      <c r="P69" s="19"/>
      <c r="Q69" s="19">
        <v>1</v>
      </c>
      <c r="R69" s="19">
        <v>4</v>
      </c>
      <c r="S69" s="19"/>
      <c r="T69" s="19"/>
      <c r="U69" s="19">
        <v>1</v>
      </c>
      <c r="V69" s="19">
        <v>2</v>
      </c>
      <c r="W69" s="19">
        <v>1</v>
      </c>
      <c r="X69" s="19"/>
      <c r="Y69" s="19"/>
      <c r="Z69" s="19">
        <v>4</v>
      </c>
      <c r="AA69" s="19"/>
      <c r="AB69" s="19"/>
      <c r="AC69" s="19"/>
      <c r="AD69" s="19">
        <v>2</v>
      </c>
      <c r="AE69" s="19">
        <v>1</v>
      </c>
      <c r="AF69" s="19"/>
      <c r="AG69" s="19"/>
      <c r="AH69" s="19">
        <v>3</v>
      </c>
      <c r="AI69" s="19">
        <v>7</v>
      </c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>
        <v>4</v>
      </c>
      <c r="AV69" s="19"/>
      <c r="AW69" s="19"/>
      <c r="AX69" s="19"/>
      <c r="AY69" s="19">
        <v>4</v>
      </c>
      <c r="AZ69" s="19">
        <v>4</v>
      </c>
      <c r="BA69" s="19"/>
      <c r="BB69" s="19"/>
      <c r="BC69" s="19"/>
      <c r="BD69" s="19">
        <v>5</v>
      </c>
      <c r="BE69" s="19"/>
      <c r="BF69" s="19"/>
      <c r="BG69" s="19"/>
      <c r="BH69" s="19">
        <v>5</v>
      </c>
      <c r="BI69" s="19"/>
      <c r="BJ69" s="19"/>
      <c r="BK69" s="19"/>
      <c r="BL69" s="19">
        <v>1</v>
      </c>
      <c r="BM69" s="19">
        <v>1</v>
      </c>
      <c r="BN69" s="19"/>
      <c r="BO69" s="19"/>
      <c r="BP69" s="19">
        <v>2</v>
      </c>
      <c r="BQ69" s="19">
        <v>7</v>
      </c>
      <c r="BR69" s="19"/>
      <c r="BS69" s="19"/>
      <c r="BT69" s="19"/>
      <c r="BU69" s="19">
        <v>2</v>
      </c>
      <c r="BV69" s="19"/>
      <c r="BW69" s="19">
        <v>2</v>
      </c>
      <c r="BX69" s="19"/>
      <c r="BY69" s="19">
        <v>4</v>
      </c>
      <c r="BZ69" s="19"/>
      <c r="CA69" s="19"/>
      <c r="CB69" s="19"/>
      <c r="CC69" s="19">
        <v>3</v>
      </c>
      <c r="CD69" s="19">
        <v>3</v>
      </c>
      <c r="CE69" s="19">
        <v>2</v>
      </c>
      <c r="CF69" s="19"/>
      <c r="CG69" s="19">
        <v>8</v>
      </c>
      <c r="CH69" s="19">
        <v>12</v>
      </c>
      <c r="CI69" s="19"/>
      <c r="CJ69" s="19"/>
      <c r="CK69" s="19"/>
      <c r="CL69" s="19">
        <v>2</v>
      </c>
      <c r="CM69" s="19">
        <v>2</v>
      </c>
      <c r="CN69" s="19">
        <v>1</v>
      </c>
      <c r="CO69" s="19"/>
      <c r="CP69" s="19">
        <v>5</v>
      </c>
      <c r="CQ69" s="19"/>
      <c r="CR69" s="19"/>
      <c r="CS69" s="19"/>
      <c r="CT69" s="19">
        <v>4</v>
      </c>
      <c r="CU69" s="19">
        <v>9</v>
      </c>
      <c r="CV69" s="19">
        <v>1</v>
      </c>
      <c r="CW69" s="19"/>
      <c r="CX69" s="19">
        <v>14</v>
      </c>
      <c r="CY69" s="19">
        <v>19</v>
      </c>
      <c r="CZ69" s="19">
        <v>53</v>
      </c>
    </row>
    <row r="70" spans="1:104">
      <c r="A70" s="20" t="s">
        <v>10</v>
      </c>
      <c r="B70" s="19"/>
      <c r="C70" s="19"/>
      <c r="D70" s="19"/>
      <c r="E70" s="19">
        <v>4</v>
      </c>
      <c r="F70" s="19">
        <v>1</v>
      </c>
      <c r="G70" s="19"/>
      <c r="H70" s="19"/>
      <c r="I70" s="19">
        <v>5</v>
      </c>
      <c r="J70" s="19"/>
      <c r="K70" s="19"/>
      <c r="L70" s="19"/>
      <c r="M70" s="19">
        <v>3</v>
      </c>
      <c r="N70" s="19">
        <v>3</v>
      </c>
      <c r="O70" s="19"/>
      <c r="P70" s="19"/>
      <c r="Q70" s="19">
        <v>6</v>
      </c>
      <c r="R70" s="19">
        <v>11</v>
      </c>
      <c r="S70" s="19"/>
      <c r="T70" s="19"/>
      <c r="U70" s="19"/>
      <c r="V70" s="19">
        <v>8</v>
      </c>
      <c r="W70" s="19">
        <v>4</v>
      </c>
      <c r="X70" s="19">
        <v>2</v>
      </c>
      <c r="Y70" s="19"/>
      <c r="Z70" s="19">
        <v>14</v>
      </c>
      <c r="AA70" s="19"/>
      <c r="AB70" s="19"/>
      <c r="AC70" s="19">
        <v>1</v>
      </c>
      <c r="AD70" s="19">
        <v>5</v>
      </c>
      <c r="AE70" s="19">
        <v>2</v>
      </c>
      <c r="AF70" s="19"/>
      <c r="AG70" s="19"/>
      <c r="AH70" s="19">
        <v>8</v>
      </c>
      <c r="AI70" s="19">
        <v>22</v>
      </c>
      <c r="AJ70" s="19"/>
      <c r="AK70" s="19"/>
      <c r="AL70" s="19"/>
      <c r="AM70" s="19">
        <v>6</v>
      </c>
      <c r="AN70" s="19">
        <v>3</v>
      </c>
      <c r="AO70" s="19">
        <v>1</v>
      </c>
      <c r="AP70" s="19"/>
      <c r="AQ70" s="19">
        <v>10</v>
      </c>
      <c r="AR70" s="19"/>
      <c r="AS70" s="19"/>
      <c r="AT70" s="19"/>
      <c r="AU70" s="19">
        <v>8</v>
      </c>
      <c r="AV70" s="19">
        <v>4</v>
      </c>
      <c r="AW70" s="19">
        <v>2</v>
      </c>
      <c r="AX70" s="19"/>
      <c r="AY70" s="19">
        <v>14</v>
      </c>
      <c r="AZ70" s="19">
        <v>24</v>
      </c>
      <c r="BA70" s="19"/>
      <c r="BB70" s="19"/>
      <c r="BC70" s="19"/>
      <c r="BD70" s="19">
        <v>7</v>
      </c>
      <c r="BE70" s="19">
        <v>10</v>
      </c>
      <c r="BF70" s="19">
        <v>4</v>
      </c>
      <c r="BG70" s="19"/>
      <c r="BH70" s="19">
        <v>21</v>
      </c>
      <c r="BI70" s="19"/>
      <c r="BJ70" s="19"/>
      <c r="BK70" s="19">
        <v>1</v>
      </c>
      <c r="BL70" s="19">
        <v>11</v>
      </c>
      <c r="BM70" s="19">
        <v>6</v>
      </c>
      <c r="BN70" s="19">
        <v>5</v>
      </c>
      <c r="BO70" s="19"/>
      <c r="BP70" s="19">
        <v>23</v>
      </c>
      <c r="BQ70" s="19">
        <v>44</v>
      </c>
      <c r="BR70" s="19"/>
      <c r="BS70" s="19"/>
      <c r="BT70" s="19"/>
      <c r="BU70" s="19">
        <v>12</v>
      </c>
      <c r="BV70" s="19">
        <v>7</v>
      </c>
      <c r="BW70" s="19"/>
      <c r="BX70" s="19">
        <v>1</v>
      </c>
      <c r="BY70" s="19">
        <v>20</v>
      </c>
      <c r="BZ70" s="19">
        <v>1</v>
      </c>
      <c r="CA70" s="19"/>
      <c r="CB70" s="19"/>
      <c r="CC70" s="19">
        <v>9</v>
      </c>
      <c r="CD70" s="19">
        <v>7</v>
      </c>
      <c r="CE70" s="19">
        <v>2</v>
      </c>
      <c r="CF70" s="19"/>
      <c r="CG70" s="19">
        <v>19</v>
      </c>
      <c r="CH70" s="19">
        <v>39</v>
      </c>
      <c r="CI70" s="19"/>
      <c r="CJ70" s="19"/>
      <c r="CK70" s="19"/>
      <c r="CL70" s="19">
        <v>4</v>
      </c>
      <c r="CM70" s="19">
        <v>2</v>
      </c>
      <c r="CN70" s="19">
        <v>1</v>
      </c>
      <c r="CO70" s="19"/>
      <c r="CP70" s="19">
        <v>7</v>
      </c>
      <c r="CQ70" s="19"/>
      <c r="CR70" s="19"/>
      <c r="CS70" s="19"/>
      <c r="CT70" s="19">
        <v>7</v>
      </c>
      <c r="CU70" s="19">
        <v>7</v>
      </c>
      <c r="CV70" s="19"/>
      <c r="CW70" s="19"/>
      <c r="CX70" s="19">
        <v>14</v>
      </c>
      <c r="CY70" s="19">
        <v>21</v>
      </c>
      <c r="CZ70" s="19">
        <v>161</v>
      </c>
    </row>
    <row r="71" spans="1:104">
      <c r="A71" s="20" t="s">
        <v>11</v>
      </c>
      <c r="B71" s="19"/>
      <c r="C71" s="19"/>
      <c r="D71" s="19">
        <v>1</v>
      </c>
      <c r="E71" s="19">
        <v>33</v>
      </c>
      <c r="F71" s="19">
        <v>33</v>
      </c>
      <c r="G71" s="19">
        <v>12</v>
      </c>
      <c r="H71" s="19"/>
      <c r="I71" s="19">
        <v>79</v>
      </c>
      <c r="J71" s="19">
        <v>1</v>
      </c>
      <c r="K71" s="19">
        <v>1</v>
      </c>
      <c r="L71" s="19">
        <v>4</v>
      </c>
      <c r="M71" s="19">
        <v>55</v>
      </c>
      <c r="N71" s="19">
        <v>36</v>
      </c>
      <c r="O71" s="19">
        <v>21</v>
      </c>
      <c r="P71" s="19">
        <v>3</v>
      </c>
      <c r="Q71" s="19">
        <v>121</v>
      </c>
      <c r="R71" s="19">
        <v>200</v>
      </c>
      <c r="S71" s="19">
        <v>1</v>
      </c>
      <c r="T71" s="19"/>
      <c r="U71" s="19"/>
      <c r="V71" s="19">
        <v>57</v>
      </c>
      <c r="W71" s="19">
        <v>42</v>
      </c>
      <c r="X71" s="19">
        <v>20</v>
      </c>
      <c r="Y71" s="19"/>
      <c r="Z71" s="19">
        <v>120</v>
      </c>
      <c r="AA71" s="19"/>
      <c r="AB71" s="19"/>
      <c r="AC71" s="19"/>
      <c r="AD71" s="19">
        <v>75</v>
      </c>
      <c r="AE71" s="19">
        <v>56</v>
      </c>
      <c r="AF71" s="19">
        <v>17</v>
      </c>
      <c r="AG71" s="19">
        <v>3</v>
      </c>
      <c r="AH71" s="19">
        <v>151</v>
      </c>
      <c r="AI71" s="19">
        <v>271</v>
      </c>
      <c r="AJ71" s="19"/>
      <c r="AK71" s="19"/>
      <c r="AL71" s="19">
        <v>4</v>
      </c>
      <c r="AM71" s="19">
        <v>55</v>
      </c>
      <c r="AN71" s="19">
        <v>39</v>
      </c>
      <c r="AO71" s="19">
        <v>27</v>
      </c>
      <c r="AP71" s="19">
        <v>2</v>
      </c>
      <c r="AQ71" s="19">
        <v>127</v>
      </c>
      <c r="AR71" s="19"/>
      <c r="AS71" s="19">
        <v>3</v>
      </c>
      <c r="AT71" s="19">
        <v>2</v>
      </c>
      <c r="AU71" s="19">
        <v>69</v>
      </c>
      <c r="AV71" s="19">
        <v>64</v>
      </c>
      <c r="AW71" s="19">
        <v>16</v>
      </c>
      <c r="AX71" s="19">
        <v>3</v>
      </c>
      <c r="AY71" s="19">
        <v>157</v>
      </c>
      <c r="AZ71" s="19">
        <v>284</v>
      </c>
      <c r="BA71" s="19"/>
      <c r="BB71" s="19"/>
      <c r="BC71" s="19">
        <v>1</v>
      </c>
      <c r="BD71" s="19">
        <v>52</v>
      </c>
      <c r="BE71" s="19">
        <v>45</v>
      </c>
      <c r="BF71" s="19">
        <v>22</v>
      </c>
      <c r="BG71" s="19">
        <v>1</v>
      </c>
      <c r="BH71" s="19">
        <v>121</v>
      </c>
      <c r="BI71" s="19">
        <v>1</v>
      </c>
      <c r="BJ71" s="19">
        <v>1</v>
      </c>
      <c r="BK71" s="19">
        <v>2</v>
      </c>
      <c r="BL71" s="19">
        <v>74</v>
      </c>
      <c r="BM71" s="19">
        <v>63</v>
      </c>
      <c r="BN71" s="19">
        <v>21</v>
      </c>
      <c r="BO71" s="19">
        <v>5</v>
      </c>
      <c r="BP71" s="19">
        <v>167</v>
      </c>
      <c r="BQ71" s="19">
        <v>288</v>
      </c>
      <c r="BR71" s="19"/>
      <c r="BS71" s="19"/>
      <c r="BT71" s="19"/>
      <c r="BU71" s="19">
        <v>41</v>
      </c>
      <c r="BV71" s="19">
        <v>44</v>
      </c>
      <c r="BW71" s="19">
        <v>23</v>
      </c>
      <c r="BX71" s="19">
        <v>4</v>
      </c>
      <c r="BY71" s="19">
        <v>112</v>
      </c>
      <c r="BZ71" s="19">
        <v>2</v>
      </c>
      <c r="CA71" s="19"/>
      <c r="CB71" s="19">
        <v>3</v>
      </c>
      <c r="CC71" s="19">
        <v>75</v>
      </c>
      <c r="CD71" s="19">
        <v>66</v>
      </c>
      <c r="CE71" s="19">
        <v>27</v>
      </c>
      <c r="CF71" s="19">
        <v>3</v>
      </c>
      <c r="CG71" s="19">
        <v>176</v>
      </c>
      <c r="CH71" s="19">
        <v>288</v>
      </c>
      <c r="CI71" s="19"/>
      <c r="CJ71" s="19">
        <v>2</v>
      </c>
      <c r="CK71" s="19">
        <v>2</v>
      </c>
      <c r="CL71" s="19">
        <v>48</v>
      </c>
      <c r="CM71" s="19">
        <v>55</v>
      </c>
      <c r="CN71" s="19">
        <v>31</v>
      </c>
      <c r="CO71" s="19">
        <v>3</v>
      </c>
      <c r="CP71" s="19">
        <v>141</v>
      </c>
      <c r="CQ71" s="19"/>
      <c r="CR71" s="19">
        <v>2</v>
      </c>
      <c r="CS71" s="19">
        <v>2</v>
      </c>
      <c r="CT71" s="19">
        <v>74</v>
      </c>
      <c r="CU71" s="19">
        <v>76</v>
      </c>
      <c r="CV71" s="19">
        <v>38</v>
      </c>
      <c r="CW71" s="19">
        <v>3</v>
      </c>
      <c r="CX71" s="19">
        <v>195</v>
      </c>
      <c r="CY71" s="19">
        <v>336</v>
      </c>
      <c r="CZ71" s="19">
        <v>1667</v>
      </c>
    </row>
    <row r="72" spans="1:104">
      <c r="A72" s="20" t="s">
        <v>12</v>
      </c>
      <c r="B72" s="19"/>
      <c r="C72" s="19"/>
      <c r="D72" s="19"/>
      <c r="E72" s="19">
        <v>1</v>
      </c>
      <c r="F72" s="19">
        <v>1</v>
      </c>
      <c r="G72" s="19"/>
      <c r="H72" s="19"/>
      <c r="I72" s="19">
        <v>2</v>
      </c>
      <c r="J72" s="19"/>
      <c r="K72" s="19"/>
      <c r="L72" s="19"/>
      <c r="M72" s="19"/>
      <c r="N72" s="19">
        <v>2</v>
      </c>
      <c r="O72" s="19"/>
      <c r="P72" s="19"/>
      <c r="Q72" s="19">
        <v>2</v>
      </c>
      <c r="R72" s="19">
        <v>4</v>
      </c>
      <c r="S72" s="19"/>
      <c r="T72" s="19"/>
      <c r="U72" s="19"/>
      <c r="V72" s="19">
        <v>5</v>
      </c>
      <c r="W72" s="19"/>
      <c r="X72" s="19">
        <v>1</v>
      </c>
      <c r="Y72" s="19"/>
      <c r="Z72" s="19">
        <v>6</v>
      </c>
      <c r="AA72" s="19"/>
      <c r="AB72" s="19"/>
      <c r="AC72" s="19"/>
      <c r="AD72" s="19">
        <v>4</v>
      </c>
      <c r="AE72" s="19">
        <v>2</v>
      </c>
      <c r="AF72" s="19"/>
      <c r="AG72" s="19"/>
      <c r="AH72" s="19">
        <v>6</v>
      </c>
      <c r="AI72" s="19">
        <v>12</v>
      </c>
      <c r="AJ72" s="19"/>
      <c r="AK72" s="19"/>
      <c r="AL72" s="19"/>
      <c r="AM72" s="19">
        <v>4</v>
      </c>
      <c r="AN72" s="19">
        <v>1</v>
      </c>
      <c r="AO72" s="19"/>
      <c r="AP72" s="19"/>
      <c r="AQ72" s="19">
        <v>5</v>
      </c>
      <c r="AR72" s="19"/>
      <c r="AS72" s="19"/>
      <c r="AT72" s="19"/>
      <c r="AU72" s="19">
        <v>4</v>
      </c>
      <c r="AV72" s="19"/>
      <c r="AW72" s="19">
        <v>2</v>
      </c>
      <c r="AX72" s="19"/>
      <c r="AY72" s="19">
        <v>6</v>
      </c>
      <c r="AZ72" s="19">
        <v>11</v>
      </c>
      <c r="BA72" s="19"/>
      <c r="BB72" s="19"/>
      <c r="BC72" s="19"/>
      <c r="BD72" s="19">
        <v>3</v>
      </c>
      <c r="BE72" s="19">
        <v>3</v>
      </c>
      <c r="BF72" s="19">
        <v>1</v>
      </c>
      <c r="BG72" s="19"/>
      <c r="BH72" s="19">
        <v>7</v>
      </c>
      <c r="BI72" s="19"/>
      <c r="BJ72" s="19"/>
      <c r="BK72" s="19"/>
      <c r="BL72" s="19">
        <v>4</v>
      </c>
      <c r="BM72" s="19">
        <v>2</v>
      </c>
      <c r="BN72" s="19"/>
      <c r="BO72" s="19"/>
      <c r="BP72" s="19">
        <v>6</v>
      </c>
      <c r="BQ72" s="19">
        <v>13</v>
      </c>
      <c r="BR72" s="19">
        <v>1</v>
      </c>
      <c r="BS72" s="19"/>
      <c r="BT72" s="19">
        <v>1</v>
      </c>
      <c r="BU72" s="19">
        <v>1</v>
      </c>
      <c r="BV72" s="19"/>
      <c r="BW72" s="19">
        <v>2</v>
      </c>
      <c r="BX72" s="19"/>
      <c r="BY72" s="19">
        <v>5</v>
      </c>
      <c r="BZ72" s="19"/>
      <c r="CA72" s="19">
        <v>1</v>
      </c>
      <c r="CB72" s="19"/>
      <c r="CC72" s="19">
        <v>7</v>
      </c>
      <c r="CD72" s="19">
        <v>4</v>
      </c>
      <c r="CE72" s="19">
        <v>1</v>
      </c>
      <c r="CF72" s="19"/>
      <c r="CG72" s="19">
        <v>13</v>
      </c>
      <c r="CH72" s="19">
        <v>18</v>
      </c>
      <c r="CI72" s="19"/>
      <c r="CJ72" s="19"/>
      <c r="CK72" s="19"/>
      <c r="CL72" s="19">
        <v>1</v>
      </c>
      <c r="CM72" s="19">
        <v>2</v>
      </c>
      <c r="CN72" s="19"/>
      <c r="CO72" s="19">
        <v>1</v>
      </c>
      <c r="CP72" s="19">
        <v>4</v>
      </c>
      <c r="CQ72" s="19"/>
      <c r="CR72" s="19"/>
      <c r="CS72" s="19"/>
      <c r="CT72" s="19">
        <v>3</v>
      </c>
      <c r="CU72" s="19">
        <v>4</v>
      </c>
      <c r="CV72" s="19"/>
      <c r="CW72" s="19"/>
      <c r="CX72" s="19">
        <v>7</v>
      </c>
      <c r="CY72" s="19">
        <v>11</v>
      </c>
      <c r="CZ72" s="19">
        <v>69</v>
      </c>
    </row>
    <row r="73" spans="1:104">
      <c r="A73" s="20" t="s">
        <v>15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>
        <v>1</v>
      </c>
      <c r="N73" s="19"/>
      <c r="O73" s="19"/>
      <c r="P73" s="19"/>
      <c r="Q73" s="19">
        <v>1</v>
      </c>
      <c r="R73" s="19">
        <v>1</v>
      </c>
      <c r="S73" s="19"/>
      <c r="T73" s="19"/>
      <c r="U73" s="19"/>
      <c r="V73" s="19"/>
      <c r="W73" s="19">
        <v>1</v>
      </c>
      <c r="X73" s="19"/>
      <c r="Y73" s="19"/>
      <c r="Z73" s="19">
        <v>1</v>
      </c>
      <c r="AA73" s="19"/>
      <c r="AB73" s="19"/>
      <c r="AC73" s="19"/>
      <c r="AD73" s="19"/>
      <c r="AE73" s="19"/>
      <c r="AF73" s="19"/>
      <c r="AG73" s="19"/>
      <c r="AH73" s="19"/>
      <c r="AI73" s="19">
        <v>1</v>
      </c>
      <c r="AJ73" s="19"/>
      <c r="AK73" s="19"/>
      <c r="AL73" s="19"/>
      <c r="AM73" s="19"/>
      <c r="AN73" s="19">
        <v>1</v>
      </c>
      <c r="AO73" s="19"/>
      <c r="AP73" s="19"/>
      <c r="AQ73" s="19">
        <v>1</v>
      </c>
      <c r="AR73" s="19"/>
      <c r="AS73" s="19"/>
      <c r="AT73" s="19"/>
      <c r="AU73" s="19"/>
      <c r="AV73" s="19"/>
      <c r="AW73" s="19"/>
      <c r="AX73" s="19"/>
      <c r="AY73" s="19"/>
      <c r="AZ73" s="19">
        <v>1</v>
      </c>
      <c r="BA73" s="19"/>
      <c r="BB73" s="19"/>
      <c r="BC73" s="19"/>
      <c r="BD73" s="19">
        <v>1</v>
      </c>
      <c r="BE73" s="19">
        <v>2</v>
      </c>
      <c r="BF73" s="19"/>
      <c r="BG73" s="19"/>
      <c r="BH73" s="19">
        <v>3</v>
      </c>
      <c r="BI73" s="19"/>
      <c r="BJ73" s="19"/>
      <c r="BK73" s="19"/>
      <c r="BL73" s="19">
        <v>2</v>
      </c>
      <c r="BM73" s="19"/>
      <c r="BN73" s="19"/>
      <c r="BO73" s="19"/>
      <c r="BP73" s="19">
        <v>2</v>
      </c>
      <c r="BQ73" s="19">
        <v>5</v>
      </c>
      <c r="BR73" s="19"/>
      <c r="BS73" s="19"/>
      <c r="BT73" s="19"/>
      <c r="BU73" s="19"/>
      <c r="BV73" s="19"/>
      <c r="BW73" s="19">
        <v>2</v>
      </c>
      <c r="BX73" s="19"/>
      <c r="BY73" s="19">
        <v>2</v>
      </c>
      <c r="BZ73" s="19"/>
      <c r="CA73" s="19"/>
      <c r="CB73" s="19"/>
      <c r="CC73" s="19">
        <v>3</v>
      </c>
      <c r="CD73" s="19">
        <v>3</v>
      </c>
      <c r="CE73" s="19">
        <v>1</v>
      </c>
      <c r="CF73" s="19"/>
      <c r="CG73" s="19">
        <v>7</v>
      </c>
      <c r="CH73" s="19">
        <v>9</v>
      </c>
      <c r="CI73" s="19"/>
      <c r="CJ73" s="19"/>
      <c r="CK73" s="19"/>
      <c r="CL73" s="19">
        <v>4</v>
      </c>
      <c r="CM73" s="19">
        <v>6</v>
      </c>
      <c r="CN73" s="19">
        <v>1</v>
      </c>
      <c r="CO73" s="19"/>
      <c r="CP73" s="19">
        <v>11</v>
      </c>
      <c r="CQ73" s="19"/>
      <c r="CR73" s="19"/>
      <c r="CS73" s="19"/>
      <c r="CT73" s="19">
        <v>4</v>
      </c>
      <c r="CU73" s="19">
        <v>1</v>
      </c>
      <c r="CV73" s="19">
        <v>1</v>
      </c>
      <c r="CW73" s="19"/>
      <c r="CX73" s="19">
        <v>6</v>
      </c>
      <c r="CY73" s="19">
        <v>17</v>
      </c>
      <c r="CZ73" s="19">
        <v>34</v>
      </c>
    </row>
    <row r="74" spans="1:104">
      <c r="A74" s="20" t="s">
        <v>13</v>
      </c>
      <c r="B74" s="19"/>
      <c r="C74" s="19"/>
      <c r="D74" s="19"/>
      <c r="E74" s="19">
        <v>8</v>
      </c>
      <c r="F74" s="19">
        <v>11</v>
      </c>
      <c r="G74" s="19">
        <v>4</v>
      </c>
      <c r="H74" s="19">
        <v>1</v>
      </c>
      <c r="I74" s="19">
        <v>24</v>
      </c>
      <c r="J74" s="19"/>
      <c r="K74" s="19">
        <v>1</v>
      </c>
      <c r="L74" s="19">
        <v>1</v>
      </c>
      <c r="M74" s="19">
        <v>10</v>
      </c>
      <c r="N74" s="19">
        <v>7</v>
      </c>
      <c r="O74" s="19"/>
      <c r="P74" s="19"/>
      <c r="Q74" s="19">
        <v>19</v>
      </c>
      <c r="R74" s="19">
        <v>43</v>
      </c>
      <c r="S74" s="19"/>
      <c r="T74" s="19"/>
      <c r="U74" s="19">
        <v>1</v>
      </c>
      <c r="V74" s="19">
        <v>4</v>
      </c>
      <c r="W74" s="19">
        <v>13</v>
      </c>
      <c r="X74" s="19">
        <v>1</v>
      </c>
      <c r="Y74" s="19"/>
      <c r="Z74" s="19">
        <v>19</v>
      </c>
      <c r="AA74" s="19">
        <v>1</v>
      </c>
      <c r="AB74" s="19"/>
      <c r="AC74" s="19"/>
      <c r="AD74" s="19">
        <v>7</v>
      </c>
      <c r="AE74" s="19">
        <v>6</v>
      </c>
      <c r="AF74" s="19">
        <v>3</v>
      </c>
      <c r="AG74" s="19"/>
      <c r="AH74" s="19">
        <v>17</v>
      </c>
      <c r="AI74" s="19">
        <v>36</v>
      </c>
      <c r="AJ74" s="19"/>
      <c r="AK74" s="19"/>
      <c r="AL74" s="19">
        <v>1</v>
      </c>
      <c r="AM74" s="19">
        <v>7</v>
      </c>
      <c r="AN74" s="19">
        <v>10</v>
      </c>
      <c r="AO74" s="19">
        <v>1</v>
      </c>
      <c r="AP74" s="19"/>
      <c r="AQ74" s="19">
        <v>19</v>
      </c>
      <c r="AR74" s="19"/>
      <c r="AS74" s="19"/>
      <c r="AT74" s="19">
        <v>2</v>
      </c>
      <c r="AU74" s="19">
        <v>4</v>
      </c>
      <c r="AV74" s="19">
        <v>10</v>
      </c>
      <c r="AW74" s="19">
        <v>4</v>
      </c>
      <c r="AX74" s="19"/>
      <c r="AY74" s="19">
        <v>20</v>
      </c>
      <c r="AZ74" s="19">
        <v>39</v>
      </c>
      <c r="BA74" s="19">
        <v>1</v>
      </c>
      <c r="BB74" s="19"/>
      <c r="BC74" s="19">
        <v>1</v>
      </c>
      <c r="BD74" s="19">
        <v>8</v>
      </c>
      <c r="BE74" s="19">
        <v>5</v>
      </c>
      <c r="BF74" s="19">
        <v>3</v>
      </c>
      <c r="BG74" s="19">
        <v>1</v>
      </c>
      <c r="BH74" s="19">
        <v>19</v>
      </c>
      <c r="BI74" s="19"/>
      <c r="BJ74" s="19"/>
      <c r="BK74" s="19">
        <v>2</v>
      </c>
      <c r="BL74" s="19">
        <v>11</v>
      </c>
      <c r="BM74" s="19">
        <v>4</v>
      </c>
      <c r="BN74" s="19">
        <v>3</v>
      </c>
      <c r="BO74" s="19"/>
      <c r="BP74" s="19">
        <v>20</v>
      </c>
      <c r="BQ74" s="19">
        <v>39</v>
      </c>
      <c r="BR74" s="19"/>
      <c r="BS74" s="19"/>
      <c r="BT74" s="19">
        <v>2</v>
      </c>
      <c r="BU74" s="19">
        <v>8</v>
      </c>
      <c r="BV74" s="19">
        <v>4</v>
      </c>
      <c r="BW74" s="19">
        <v>3</v>
      </c>
      <c r="BX74" s="19"/>
      <c r="BY74" s="19">
        <v>17</v>
      </c>
      <c r="BZ74" s="19"/>
      <c r="CA74" s="19"/>
      <c r="CB74" s="19"/>
      <c r="CC74" s="19">
        <v>10</v>
      </c>
      <c r="CD74" s="19">
        <v>4</v>
      </c>
      <c r="CE74" s="19">
        <v>3</v>
      </c>
      <c r="CF74" s="19">
        <v>1</v>
      </c>
      <c r="CG74" s="19">
        <v>18</v>
      </c>
      <c r="CH74" s="19">
        <v>35</v>
      </c>
      <c r="CI74" s="19"/>
      <c r="CJ74" s="19"/>
      <c r="CK74" s="19"/>
      <c r="CL74" s="19">
        <v>5</v>
      </c>
      <c r="CM74" s="19">
        <v>9</v>
      </c>
      <c r="CN74" s="19">
        <v>1</v>
      </c>
      <c r="CO74" s="19"/>
      <c r="CP74" s="19">
        <v>15</v>
      </c>
      <c r="CQ74" s="19"/>
      <c r="CR74" s="19">
        <v>1</v>
      </c>
      <c r="CS74" s="19"/>
      <c r="CT74" s="19">
        <v>10</v>
      </c>
      <c r="CU74" s="19">
        <v>7</v>
      </c>
      <c r="CV74" s="19">
        <v>4</v>
      </c>
      <c r="CW74" s="19"/>
      <c r="CX74" s="19">
        <v>22</v>
      </c>
      <c r="CY74" s="19">
        <v>37</v>
      </c>
      <c r="CZ74" s="19">
        <v>229</v>
      </c>
    </row>
    <row r="75" spans="1:104">
      <c r="A75" s="20" t="s">
        <v>14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>
        <v>3</v>
      </c>
      <c r="N75" s="19"/>
      <c r="O75" s="19"/>
      <c r="P75" s="19"/>
      <c r="Q75" s="19">
        <v>3</v>
      </c>
      <c r="R75" s="19">
        <v>3</v>
      </c>
      <c r="S75" s="19"/>
      <c r="T75" s="19"/>
      <c r="U75" s="19"/>
      <c r="V75" s="19">
        <v>1</v>
      </c>
      <c r="W75" s="19"/>
      <c r="X75" s="19"/>
      <c r="Y75" s="19"/>
      <c r="Z75" s="19">
        <v>1</v>
      </c>
      <c r="AA75" s="19"/>
      <c r="AB75" s="19"/>
      <c r="AC75" s="19"/>
      <c r="AD75" s="19">
        <v>1</v>
      </c>
      <c r="AE75" s="19">
        <v>2</v>
      </c>
      <c r="AF75" s="19"/>
      <c r="AG75" s="19"/>
      <c r="AH75" s="19">
        <v>3</v>
      </c>
      <c r="AI75" s="19">
        <v>4</v>
      </c>
      <c r="AJ75" s="19"/>
      <c r="AK75" s="19">
        <v>2</v>
      </c>
      <c r="AL75" s="19"/>
      <c r="AM75" s="19">
        <v>1</v>
      </c>
      <c r="AN75" s="19">
        <v>1</v>
      </c>
      <c r="AO75" s="19"/>
      <c r="AP75" s="19"/>
      <c r="AQ75" s="19">
        <v>4</v>
      </c>
      <c r="AR75" s="19"/>
      <c r="AS75" s="19"/>
      <c r="AT75" s="19">
        <v>1</v>
      </c>
      <c r="AU75" s="19">
        <v>1</v>
      </c>
      <c r="AV75" s="19">
        <v>1</v>
      </c>
      <c r="AW75" s="19">
        <v>1</v>
      </c>
      <c r="AX75" s="19"/>
      <c r="AY75" s="19">
        <v>4</v>
      </c>
      <c r="AZ75" s="19">
        <v>8</v>
      </c>
      <c r="BA75" s="19"/>
      <c r="BB75" s="19"/>
      <c r="BC75" s="19"/>
      <c r="BD75" s="19"/>
      <c r="BE75" s="19"/>
      <c r="BF75" s="19"/>
      <c r="BG75" s="19"/>
      <c r="BH75" s="19"/>
      <c r="BI75" s="19">
        <v>1</v>
      </c>
      <c r="BJ75" s="19"/>
      <c r="BK75" s="19"/>
      <c r="BL75" s="19">
        <v>1</v>
      </c>
      <c r="BM75" s="19"/>
      <c r="BN75" s="19"/>
      <c r="BO75" s="19"/>
      <c r="BP75" s="19">
        <v>2</v>
      </c>
      <c r="BQ75" s="19">
        <v>2</v>
      </c>
      <c r="BR75" s="19"/>
      <c r="BS75" s="19"/>
      <c r="BT75" s="19"/>
      <c r="BU75" s="19">
        <v>1</v>
      </c>
      <c r="BV75" s="19"/>
      <c r="BW75" s="19"/>
      <c r="BX75" s="19"/>
      <c r="BY75" s="19">
        <v>1</v>
      </c>
      <c r="BZ75" s="19"/>
      <c r="CA75" s="19"/>
      <c r="CB75" s="19"/>
      <c r="CC75" s="19">
        <v>2</v>
      </c>
      <c r="CD75" s="19">
        <v>1</v>
      </c>
      <c r="CE75" s="19">
        <v>1</v>
      </c>
      <c r="CF75" s="19"/>
      <c r="CG75" s="19">
        <v>4</v>
      </c>
      <c r="CH75" s="19">
        <v>5</v>
      </c>
      <c r="CI75" s="19"/>
      <c r="CJ75" s="19"/>
      <c r="CK75" s="19"/>
      <c r="CL75" s="19"/>
      <c r="CM75" s="19">
        <v>2</v>
      </c>
      <c r="CN75" s="19"/>
      <c r="CO75" s="19"/>
      <c r="CP75" s="19">
        <v>2</v>
      </c>
      <c r="CQ75" s="19"/>
      <c r="CR75" s="19"/>
      <c r="CS75" s="19"/>
      <c r="CT75" s="19"/>
      <c r="CU75" s="19">
        <v>1</v>
      </c>
      <c r="CV75" s="19"/>
      <c r="CW75" s="19"/>
      <c r="CX75" s="19">
        <v>1</v>
      </c>
      <c r="CY75" s="19">
        <v>3</v>
      </c>
      <c r="CZ75" s="19">
        <v>25</v>
      </c>
    </row>
    <row r="76" spans="1:104">
      <c r="A76" s="17">
        <v>304</v>
      </c>
      <c r="B76" s="19">
        <v>78</v>
      </c>
      <c r="C76" s="19">
        <v>57</v>
      </c>
      <c r="D76" s="19">
        <v>83</v>
      </c>
      <c r="E76" s="19">
        <v>2797</v>
      </c>
      <c r="F76" s="19">
        <v>1685</v>
      </c>
      <c r="G76" s="19">
        <v>1605</v>
      </c>
      <c r="H76" s="19">
        <v>433</v>
      </c>
      <c r="I76" s="19">
        <v>6738</v>
      </c>
      <c r="J76" s="19">
        <v>111</v>
      </c>
      <c r="K76" s="19">
        <v>71</v>
      </c>
      <c r="L76" s="19">
        <v>125</v>
      </c>
      <c r="M76" s="19">
        <v>1704</v>
      </c>
      <c r="N76" s="19">
        <v>1910</v>
      </c>
      <c r="O76" s="19">
        <v>1922</v>
      </c>
      <c r="P76" s="19">
        <v>387</v>
      </c>
      <c r="Q76" s="19">
        <v>6230</v>
      </c>
      <c r="R76" s="19">
        <v>12968</v>
      </c>
      <c r="S76" s="19">
        <v>74</v>
      </c>
      <c r="T76" s="19">
        <v>47</v>
      </c>
      <c r="U76" s="19">
        <v>128</v>
      </c>
      <c r="V76" s="19">
        <v>3456</v>
      </c>
      <c r="W76" s="19">
        <v>1804</v>
      </c>
      <c r="X76" s="19">
        <v>1743</v>
      </c>
      <c r="Y76" s="19">
        <v>471</v>
      </c>
      <c r="Z76" s="19">
        <v>7723</v>
      </c>
      <c r="AA76" s="19">
        <v>100</v>
      </c>
      <c r="AB76" s="19">
        <v>93</v>
      </c>
      <c r="AC76" s="19">
        <v>143</v>
      </c>
      <c r="AD76" s="19">
        <v>2434</v>
      </c>
      <c r="AE76" s="19">
        <v>2014</v>
      </c>
      <c r="AF76" s="19">
        <v>1918</v>
      </c>
      <c r="AG76" s="19">
        <v>422</v>
      </c>
      <c r="AH76" s="19">
        <v>7124</v>
      </c>
      <c r="AI76" s="19">
        <v>14847</v>
      </c>
      <c r="AJ76" s="19">
        <v>79</v>
      </c>
      <c r="AK76" s="19">
        <v>81</v>
      </c>
      <c r="AL76" s="19">
        <v>122</v>
      </c>
      <c r="AM76" s="19">
        <v>6187</v>
      </c>
      <c r="AN76" s="19">
        <v>2295</v>
      </c>
      <c r="AO76" s="19">
        <v>2021</v>
      </c>
      <c r="AP76" s="19">
        <v>569</v>
      </c>
      <c r="AQ76" s="19">
        <v>11354</v>
      </c>
      <c r="AR76" s="19">
        <v>95</v>
      </c>
      <c r="AS76" s="19">
        <v>113</v>
      </c>
      <c r="AT76" s="19">
        <v>152</v>
      </c>
      <c r="AU76" s="19">
        <v>4700</v>
      </c>
      <c r="AV76" s="19">
        <v>2960</v>
      </c>
      <c r="AW76" s="19">
        <v>2372</v>
      </c>
      <c r="AX76" s="19">
        <v>469</v>
      </c>
      <c r="AY76" s="19">
        <v>10861</v>
      </c>
      <c r="AZ76" s="19">
        <v>22215</v>
      </c>
      <c r="BA76" s="19">
        <v>82</v>
      </c>
      <c r="BB76" s="19">
        <v>97</v>
      </c>
      <c r="BC76" s="19">
        <v>144</v>
      </c>
      <c r="BD76" s="19">
        <v>6382</v>
      </c>
      <c r="BE76" s="19">
        <v>2741</v>
      </c>
      <c r="BF76" s="19">
        <v>2633</v>
      </c>
      <c r="BG76" s="19">
        <v>690</v>
      </c>
      <c r="BH76" s="19">
        <v>12769</v>
      </c>
      <c r="BI76" s="19">
        <v>98</v>
      </c>
      <c r="BJ76" s="19">
        <v>108</v>
      </c>
      <c r="BK76" s="19">
        <v>181</v>
      </c>
      <c r="BL76" s="19">
        <v>4757</v>
      </c>
      <c r="BM76" s="19">
        <v>3226</v>
      </c>
      <c r="BN76" s="19">
        <v>3010</v>
      </c>
      <c r="BO76" s="19">
        <v>660</v>
      </c>
      <c r="BP76" s="19">
        <v>12040</v>
      </c>
      <c r="BQ76" s="19">
        <v>24809</v>
      </c>
      <c r="BR76" s="19">
        <v>74</v>
      </c>
      <c r="BS76" s="19">
        <v>115</v>
      </c>
      <c r="BT76" s="19">
        <v>126</v>
      </c>
      <c r="BU76" s="19">
        <v>6779</v>
      </c>
      <c r="BV76" s="19">
        <v>2869</v>
      </c>
      <c r="BW76" s="19">
        <v>2795</v>
      </c>
      <c r="BX76" s="19">
        <v>746</v>
      </c>
      <c r="BY76" s="19">
        <v>13504</v>
      </c>
      <c r="BZ76" s="19">
        <v>109</v>
      </c>
      <c r="CA76" s="19">
        <v>138</v>
      </c>
      <c r="CB76" s="19">
        <v>174</v>
      </c>
      <c r="CC76" s="19">
        <v>4980</v>
      </c>
      <c r="CD76" s="19">
        <v>3463</v>
      </c>
      <c r="CE76" s="19">
        <v>3300</v>
      </c>
      <c r="CF76" s="19">
        <v>733</v>
      </c>
      <c r="CG76" s="19">
        <v>12897</v>
      </c>
      <c r="CH76" s="19">
        <v>26401</v>
      </c>
      <c r="CI76" s="19">
        <v>76</v>
      </c>
      <c r="CJ76" s="19">
        <v>78</v>
      </c>
      <c r="CK76" s="19">
        <v>109</v>
      </c>
      <c r="CL76" s="19">
        <v>6359</v>
      </c>
      <c r="CM76" s="19">
        <v>2812</v>
      </c>
      <c r="CN76" s="19">
        <v>2494</v>
      </c>
      <c r="CO76" s="19">
        <v>695</v>
      </c>
      <c r="CP76" s="19">
        <v>12623</v>
      </c>
      <c r="CQ76" s="19">
        <v>77</v>
      </c>
      <c r="CR76" s="19">
        <v>80</v>
      </c>
      <c r="CS76" s="19">
        <v>129</v>
      </c>
      <c r="CT76" s="19">
        <v>4279</v>
      </c>
      <c r="CU76" s="19">
        <v>3144</v>
      </c>
      <c r="CV76" s="19">
        <v>2861</v>
      </c>
      <c r="CW76" s="19">
        <v>629</v>
      </c>
      <c r="CX76" s="19">
        <v>11199</v>
      </c>
      <c r="CY76" s="19">
        <v>23822</v>
      </c>
      <c r="CZ76" s="19">
        <v>125062</v>
      </c>
    </row>
    <row r="77" spans="1:104">
      <c r="A77" s="20" t="s">
        <v>0</v>
      </c>
      <c r="B77" s="19">
        <v>13</v>
      </c>
      <c r="C77" s="19">
        <v>6</v>
      </c>
      <c r="D77" s="19">
        <v>13</v>
      </c>
      <c r="E77" s="19">
        <v>775</v>
      </c>
      <c r="F77" s="19">
        <v>409</v>
      </c>
      <c r="G77" s="19">
        <v>331</v>
      </c>
      <c r="H77" s="19">
        <v>73</v>
      </c>
      <c r="I77" s="19">
        <v>1620</v>
      </c>
      <c r="J77" s="19">
        <v>21</v>
      </c>
      <c r="K77" s="19">
        <v>8</v>
      </c>
      <c r="L77" s="19">
        <v>15</v>
      </c>
      <c r="M77" s="19">
        <v>618</v>
      </c>
      <c r="N77" s="19">
        <v>514</v>
      </c>
      <c r="O77" s="19">
        <v>350</v>
      </c>
      <c r="P77" s="19">
        <v>54</v>
      </c>
      <c r="Q77" s="19">
        <v>1580</v>
      </c>
      <c r="R77" s="19">
        <v>3200</v>
      </c>
      <c r="S77" s="19">
        <v>17</v>
      </c>
      <c r="T77" s="19">
        <v>8</v>
      </c>
      <c r="U77" s="19">
        <v>16</v>
      </c>
      <c r="V77" s="19">
        <v>1077</v>
      </c>
      <c r="W77" s="19">
        <v>487</v>
      </c>
      <c r="X77" s="19">
        <v>369</v>
      </c>
      <c r="Y77" s="19">
        <v>80</v>
      </c>
      <c r="Z77" s="19">
        <v>2054</v>
      </c>
      <c r="AA77" s="19">
        <v>18</v>
      </c>
      <c r="AB77" s="19">
        <v>13</v>
      </c>
      <c r="AC77" s="19">
        <v>20</v>
      </c>
      <c r="AD77" s="19">
        <v>823</v>
      </c>
      <c r="AE77" s="19">
        <v>567</v>
      </c>
      <c r="AF77" s="19">
        <v>343</v>
      </c>
      <c r="AG77" s="19">
        <v>78</v>
      </c>
      <c r="AH77" s="19">
        <v>1862</v>
      </c>
      <c r="AI77" s="19">
        <v>3916</v>
      </c>
      <c r="AJ77" s="19">
        <v>11</v>
      </c>
      <c r="AK77" s="19">
        <v>15</v>
      </c>
      <c r="AL77" s="19">
        <v>16</v>
      </c>
      <c r="AM77" s="19">
        <v>1888</v>
      </c>
      <c r="AN77" s="19">
        <v>570</v>
      </c>
      <c r="AO77" s="19">
        <v>362</v>
      </c>
      <c r="AP77" s="19">
        <v>71</v>
      </c>
      <c r="AQ77" s="19">
        <v>2933</v>
      </c>
      <c r="AR77" s="19">
        <v>17</v>
      </c>
      <c r="AS77" s="19">
        <v>15</v>
      </c>
      <c r="AT77" s="19">
        <v>21</v>
      </c>
      <c r="AU77" s="19">
        <v>1345</v>
      </c>
      <c r="AV77" s="19">
        <v>691</v>
      </c>
      <c r="AW77" s="19">
        <v>442</v>
      </c>
      <c r="AX77" s="19">
        <v>84</v>
      </c>
      <c r="AY77" s="19">
        <v>2615</v>
      </c>
      <c r="AZ77" s="19">
        <v>5548</v>
      </c>
      <c r="BA77" s="19">
        <v>14</v>
      </c>
      <c r="BB77" s="19">
        <v>12</v>
      </c>
      <c r="BC77" s="19">
        <v>11</v>
      </c>
      <c r="BD77" s="19">
        <v>1825</v>
      </c>
      <c r="BE77" s="19">
        <v>688</v>
      </c>
      <c r="BF77" s="19">
        <v>532</v>
      </c>
      <c r="BG77" s="19">
        <v>95</v>
      </c>
      <c r="BH77" s="19">
        <v>3177</v>
      </c>
      <c r="BI77" s="19">
        <v>23</v>
      </c>
      <c r="BJ77" s="19">
        <v>11</v>
      </c>
      <c r="BK77" s="19">
        <v>27</v>
      </c>
      <c r="BL77" s="19">
        <v>1318</v>
      </c>
      <c r="BM77" s="19">
        <v>847</v>
      </c>
      <c r="BN77" s="19">
        <v>546</v>
      </c>
      <c r="BO77" s="19">
        <v>89</v>
      </c>
      <c r="BP77" s="19">
        <v>2861</v>
      </c>
      <c r="BQ77" s="19">
        <v>6038</v>
      </c>
      <c r="BR77" s="19">
        <v>2</v>
      </c>
      <c r="BS77" s="19">
        <v>7</v>
      </c>
      <c r="BT77" s="19">
        <v>12</v>
      </c>
      <c r="BU77" s="19">
        <v>1877</v>
      </c>
      <c r="BV77" s="19">
        <v>829</v>
      </c>
      <c r="BW77" s="19">
        <v>580</v>
      </c>
      <c r="BX77" s="19">
        <v>102</v>
      </c>
      <c r="BY77" s="19">
        <v>3409</v>
      </c>
      <c r="BZ77" s="19">
        <v>13</v>
      </c>
      <c r="CA77" s="19">
        <v>18</v>
      </c>
      <c r="CB77" s="19">
        <v>31</v>
      </c>
      <c r="CC77" s="19">
        <v>1240</v>
      </c>
      <c r="CD77" s="19">
        <v>906</v>
      </c>
      <c r="CE77" s="19">
        <v>644</v>
      </c>
      <c r="CF77" s="19">
        <v>105</v>
      </c>
      <c r="CG77" s="19">
        <v>2957</v>
      </c>
      <c r="CH77" s="19">
        <v>6366</v>
      </c>
      <c r="CI77" s="19">
        <v>7</v>
      </c>
      <c r="CJ77" s="19">
        <v>8</v>
      </c>
      <c r="CK77" s="19">
        <v>16</v>
      </c>
      <c r="CL77" s="19">
        <v>1607</v>
      </c>
      <c r="CM77" s="19">
        <v>744</v>
      </c>
      <c r="CN77" s="19">
        <v>509</v>
      </c>
      <c r="CO77" s="19">
        <v>97</v>
      </c>
      <c r="CP77" s="19">
        <v>2988</v>
      </c>
      <c r="CQ77" s="19">
        <v>11</v>
      </c>
      <c r="CR77" s="19">
        <v>8</v>
      </c>
      <c r="CS77" s="19">
        <v>23</v>
      </c>
      <c r="CT77" s="19">
        <v>1070</v>
      </c>
      <c r="CU77" s="19">
        <v>770</v>
      </c>
      <c r="CV77" s="19">
        <v>565</v>
      </c>
      <c r="CW77" s="19">
        <v>118</v>
      </c>
      <c r="CX77" s="19">
        <v>2565</v>
      </c>
      <c r="CY77" s="19">
        <v>5553</v>
      </c>
      <c r="CZ77" s="19">
        <v>30621</v>
      </c>
    </row>
    <row r="78" spans="1:104">
      <c r="A78" s="20" t="s">
        <v>1</v>
      </c>
      <c r="B78" s="19"/>
      <c r="C78" s="19"/>
      <c r="D78" s="19"/>
      <c r="E78" s="19">
        <v>7</v>
      </c>
      <c r="F78" s="19">
        <v>6</v>
      </c>
      <c r="G78" s="19">
        <v>6</v>
      </c>
      <c r="H78" s="19">
        <v>1</v>
      </c>
      <c r="I78" s="19">
        <v>20</v>
      </c>
      <c r="J78" s="19"/>
      <c r="K78" s="19"/>
      <c r="L78" s="19"/>
      <c r="M78" s="19">
        <v>2</v>
      </c>
      <c r="N78" s="19">
        <v>4</v>
      </c>
      <c r="O78" s="19">
        <v>2</v>
      </c>
      <c r="P78" s="19">
        <v>2</v>
      </c>
      <c r="Q78" s="19">
        <v>10</v>
      </c>
      <c r="R78" s="19">
        <v>30</v>
      </c>
      <c r="S78" s="19"/>
      <c r="T78" s="19"/>
      <c r="U78" s="19"/>
      <c r="V78" s="19">
        <v>10</v>
      </c>
      <c r="W78" s="19">
        <v>17</v>
      </c>
      <c r="X78" s="19">
        <v>17</v>
      </c>
      <c r="Y78" s="19">
        <v>3</v>
      </c>
      <c r="Z78" s="19">
        <v>47</v>
      </c>
      <c r="AA78" s="19"/>
      <c r="AB78" s="19">
        <v>1</v>
      </c>
      <c r="AC78" s="19">
        <v>1</v>
      </c>
      <c r="AD78" s="19">
        <v>13</v>
      </c>
      <c r="AE78" s="19">
        <v>11</v>
      </c>
      <c r="AF78" s="19">
        <v>12</v>
      </c>
      <c r="AG78" s="19">
        <v>3</v>
      </c>
      <c r="AH78" s="19">
        <v>41</v>
      </c>
      <c r="AI78" s="19">
        <v>88</v>
      </c>
      <c r="AJ78" s="19"/>
      <c r="AK78" s="19">
        <v>1</v>
      </c>
      <c r="AL78" s="19"/>
      <c r="AM78" s="19">
        <v>21</v>
      </c>
      <c r="AN78" s="19">
        <v>6</v>
      </c>
      <c r="AO78" s="19">
        <v>13</v>
      </c>
      <c r="AP78" s="19">
        <v>4</v>
      </c>
      <c r="AQ78" s="19">
        <v>45</v>
      </c>
      <c r="AR78" s="19"/>
      <c r="AS78" s="19">
        <v>1</v>
      </c>
      <c r="AT78" s="19"/>
      <c r="AU78" s="19">
        <v>16</v>
      </c>
      <c r="AV78" s="19">
        <v>7</v>
      </c>
      <c r="AW78" s="19">
        <v>14</v>
      </c>
      <c r="AX78" s="19">
        <v>2</v>
      </c>
      <c r="AY78" s="19">
        <v>40</v>
      </c>
      <c r="AZ78" s="19">
        <v>85</v>
      </c>
      <c r="BA78" s="19"/>
      <c r="BB78" s="19"/>
      <c r="BC78" s="19"/>
      <c r="BD78" s="19">
        <v>48</v>
      </c>
      <c r="BE78" s="19">
        <v>16</v>
      </c>
      <c r="BF78" s="19">
        <v>14</v>
      </c>
      <c r="BG78" s="19">
        <v>6</v>
      </c>
      <c r="BH78" s="19">
        <v>84</v>
      </c>
      <c r="BI78" s="19"/>
      <c r="BJ78" s="19"/>
      <c r="BK78" s="19">
        <v>1</v>
      </c>
      <c r="BL78" s="19">
        <v>27</v>
      </c>
      <c r="BM78" s="19">
        <v>19</v>
      </c>
      <c r="BN78" s="19">
        <v>20</v>
      </c>
      <c r="BO78" s="19">
        <v>4</v>
      </c>
      <c r="BP78" s="19">
        <v>71</v>
      </c>
      <c r="BQ78" s="19">
        <v>155</v>
      </c>
      <c r="BR78" s="19"/>
      <c r="BS78" s="19"/>
      <c r="BT78" s="19"/>
      <c r="BU78" s="19">
        <v>53</v>
      </c>
      <c r="BV78" s="19">
        <v>22</v>
      </c>
      <c r="BW78" s="19">
        <v>32</v>
      </c>
      <c r="BX78" s="19">
        <v>17</v>
      </c>
      <c r="BY78" s="19">
        <v>124</v>
      </c>
      <c r="BZ78" s="19"/>
      <c r="CA78" s="19"/>
      <c r="CB78" s="19">
        <v>2</v>
      </c>
      <c r="CC78" s="19">
        <v>48</v>
      </c>
      <c r="CD78" s="19">
        <v>36</v>
      </c>
      <c r="CE78" s="19">
        <v>46</v>
      </c>
      <c r="CF78" s="19">
        <v>13</v>
      </c>
      <c r="CG78" s="19">
        <v>145</v>
      </c>
      <c r="CH78" s="19">
        <v>269</v>
      </c>
      <c r="CI78" s="19"/>
      <c r="CJ78" s="19"/>
      <c r="CK78" s="19">
        <v>1</v>
      </c>
      <c r="CL78" s="19">
        <v>46</v>
      </c>
      <c r="CM78" s="19">
        <v>15</v>
      </c>
      <c r="CN78" s="19">
        <v>21</v>
      </c>
      <c r="CO78" s="19">
        <v>7</v>
      </c>
      <c r="CP78" s="19">
        <v>90</v>
      </c>
      <c r="CQ78" s="19"/>
      <c r="CR78" s="19"/>
      <c r="CS78" s="19"/>
      <c r="CT78" s="19">
        <v>32</v>
      </c>
      <c r="CU78" s="19">
        <v>32</v>
      </c>
      <c r="CV78" s="19">
        <v>27</v>
      </c>
      <c r="CW78" s="19">
        <v>9</v>
      </c>
      <c r="CX78" s="19">
        <v>100</v>
      </c>
      <c r="CY78" s="19">
        <v>190</v>
      </c>
      <c r="CZ78" s="19">
        <v>817</v>
      </c>
    </row>
    <row r="79" spans="1:104">
      <c r="A79" s="20" t="s">
        <v>4</v>
      </c>
      <c r="B79" s="19">
        <v>23</v>
      </c>
      <c r="C79" s="19">
        <v>21</v>
      </c>
      <c r="D79" s="19">
        <v>25</v>
      </c>
      <c r="E79" s="19">
        <v>68</v>
      </c>
      <c r="F79" s="19">
        <v>59</v>
      </c>
      <c r="G79" s="19">
        <v>57</v>
      </c>
      <c r="H79" s="19">
        <v>8</v>
      </c>
      <c r="I79" s="19">
        <v>261</v>
      </c>
      <c r="J79" s="19">
        <v>29</v>
      </c>
      <c r="K79" s="19">
        <v>22</v>
      </c>
      <c r="L79" s="19">
        <v>32</v>
      </c>
      <c r="M79" s="19">
        <v>65</v>
      </c>
      <c r="N79" s="19">
        <v>79</v>
      </c>
      <c r="O79" s="19">
        <v>43</v>
      </c>
      <c r="P79" s="19">
        <v>4</v>
      </c>
      <c r="Q79" s="19">
        <v>274</v>
      </c>
      <c r="R79" s="19">
        <v>535</v>
      </c>
      <c r="S79" s="19">
        <v>19</v>
      </c>
      <c r="T79" s="19">
        <v>14</v>
      </c>
      <c r="U79" s="19">
        <v>26</v>
      </c>
      <c r="V79" s="19">
        <v>92</v>
      </c>
      <c r="W79" s="19">
        <v>75</v>
      </c>
      <c r="X79" s="19">
        <v>52</v>
      </c>
      <c r="Y79" s="19">
        <v>7</v>
      </c>
      <c r="Z79" s="19">
        <v>285</v>
      </c>
      <c r="AA79" s="19">
        <v>30</v>
      </c>
      <c r="AB79" s="19">
        <v>24</v>
      </c>
      <c r="AC79" s="19">
        <v>30</v>
      </c>
      <c r="AD79" s="19">
        <v>80</v>
      </c>
      <c r="AE79" s="19">
        <v>72</v>
      </c>
      <c r="AF79" s="19">
        <v>44</v>
      </c>
      <c r="AG79" s="19">
        <v>6</v>
      </c>
      <c r="AH79" s="19">
        <v>286</v>
      </c>
      <c r="AI79" s="19">
        <v>571</v>
      </c>
      <c r="AJ79" s="19">
        <v>15</v>
      </c>
      <c r="AK79" s="19">
        <v>22</v>
      </c>
      <c r="AL79" s="19">
        <v>36</v>
      </c>
      <c r="AM79" s="19">
        <v>189</v>
      </c>
      <c r="AN79" s="19">
        <v>85</v>
      </c>
      <c r="AO79" s="19">
        <v>70</v>
      </c>
      <c r="AP79" s="19">
        <v>9</v>
      </c>
      <c r="AQ79" s="19">
        <v>426</v>
      </c>
      <c r="AR79" s="19">
        <v>21</v>
      </c>
      <c r="AS79" s="19">
        <v>46</v>
      </c>
      <c r="AT79" s="19">
        <v>30</v>
      </c>
      <c r="AU79" s="19">
        <v>130</v>
      </c>
      <c r="AV79" s="19">
        <v>90</v>
      </c>
      <c r="AW79" s="19">
        <v>55</v>
      </c>
      <c r="AX79" s="19">
        <v>7</v>
      </c>
      <c r="AY79" s="19">
        <v>379</v>
      </c>
      <c r="AZ79" s="19">
        <v>805</v>
      </c>
      <c r="BA79" s="19">
        <v>23</v>
      </c>
      <c r="BB79" s="19">
        <v>38</v>
      </c>
      <c r="BC79" s="19">
        <v>41</v>
      </c>
      <c r="BD79" s="19">
        <v>185</v>
      </c>
      <c r="BE79" s="19">
        <v>92</v>
      </c>
      <c r="BF79" s="19">
        <v>86</v>
      </c>
      <c r="BG79" s="19">
        <v>10</v>
      </c>
      <c r="BH79" s="19">
        <v>475</v>
      </c>
      <c r="BI79" s="19">
        <v>21</v>
      </c>
      <c r="BJ79" s="19">
        <v>29</v>
      </c>
      <c r="BK79" s="19">
        <v>37</v>
      </c>
      <c r="BL79" s="19">
        <v>116</v>
      </c>
      <c r="BM79" s="19">
        <v>77</v>
      </c>
      <c r="BN79" s="19">
        <v>75</v>
      </c>
      <c r="BO79" s="19">
        <v>11</v>
      </c>
      <c r="BP79" s="19">
        <v>366</v>
      </c>
      <c r="BQ79" s="19">
        <v>841</v>
      </c>
      <c r="BR79" s="19">
        <v>21</v>
      </c>
      <c r="BS79" s="19">
        <v>33</v>
      </c>
      <c r="BT79" s="19">
        <v>33</v>
      </c>
      <c r="BU79" s="19">
        <v>184</v>
      </c>
      <c r="BV79" s="19">
        <v>68</v>
      </c>
      <c r="BW79" s="19">
        <v>77</v>
      </c>
      <c r="BX79" s="19">
        <v>11</v>
      </c>
      <c r="BY79" s="19">
        <v>427</v>
      </c>
      <c r="BZ79" s="19">
        <v>22</v>
      </c>
      <c r="CA79" s="19">
        <v>37</v>
      </c>
      <c r="CB79" s="19">
        <v>36</v>
      </c>
      <c r="CC79" s="19">
        <v>150</v>
      </c>
      <c r="CD79" s="19">
        <v>88</v>
      </c>
      <c r="CE79" s="19">
        <v>70</v>
      </c>
      <c r="CF79" s="19">
        <v>15</v>
      </c>
      <c r="CG79" s="19">
        <v>418</v>
      </c>
      <c r="CH79" s="19">
        <v>845</v>
      </c>
      <c r="CI79" s="19">
        <v>15</v>
      </c>
      <c r="CJ79" s="19">
        <v>26</v>
      </c>
      <c r="CK79" s="19">
        <v>22</v>
      </c>
      <c r="CL79" s="19">
        <v>326</v>
      </c>
      <c r="CM79" s="19">
        <v>113</v>
      </c>
      <c r="CN79" s="19">
        <v>84</v>
      </c>
      <c r="CO79" s="19">
        <v>12</v>
      </c>
      <c r="CP79" s="19">
        <v>598</v>
      </c>
      <c r="CQ79" s="19">
        <v>24</v>
      </c>
      <c r="CR79" s="19">
        <v>27</v>
      </c>
      <c r="CS79" s="19">
        <v>27</v>
      </c>
      <c r="CT79" s="19">
        <v>263</v>
      </c>
      <c r="CU79" s="19">
        <v>138</v>
      </c>
      <c r="CV79" s="19">
        <v>70</v>
      </c>
      <c r="CW79" s="19">
        <v>9</v>
      </c>
      <c r="CX79" s="19">
        <v>558</v>
      </c>
      <c r="CY79" s="19">
        <v>1156</v>
      </c>
      <c r="CZ79" s="19">
        <v>4753</v>
      </c>
    </row>
    <row r="80" spans="1:104">
      <c r="A80" s="20" t="s">
        <v>2</v>
      </c>
      <c r="B80" s="19"/>
      <c r="C80" s="19"/>
      <c r="D80" s="19"/>
      <c r="E80" s="19">
        <v>22</v>
      </c>
      <c r="F80" s="19">
        <v>13</v>
      </c>
      <c r="G80" s="19">
        <v>16</v>
      </c>
      <c r="H80" s="19"/>
      <c r="I80" s="19">
        <v>51</v>
      </c>
      <c r="J80" s="19"/>
      <c r="K80" s="19"/>
      <c r="L80" s="19"/>
      <c r="M80" s="19">
        <v>5</v>
      </c>
      <c r="N80" s="19">
        <v>11</v>
      </c>
      <c r="O80" s="19">
        <v>19</v>
      </c>
      <c r="P80" s="19">
        <v>2</v>
      </c>
      <c r="Q80" s="19">
        <v>37</v>
      </c>
      <c r="R80" s="19">
        <v>88</v>
      </c>
      <c r="S80" s="19"/>
      <c r="T80" s="19"/>
      <c r="U80" s="19"/>
      <c r="V80" s="19">
        <v>25</v>
      </c>
      <c r="W80" s="19">
        <v>10</v>
      </c>
      <c r="X80" s="19">
        <v>13</v>
      </c>
      <c r="Y80" s="19">
        <v>1</v>
      </c>
      <c r="Z80" s="19">
        <v>49</v>
      </c>
      <c r="AA80" s="19"/>
      <c r="AB80" s="19"/>
      <c r="AC80" s="19">
        <v>1</v>
      </c>
      <c r="AD80" s="19">
        <v>9</v>
      </c>
      <c r="AE80" s="19">
        <v>17</v>
      </c>
      <c r="AF80" s="19">
        <v>15</v>
      </c>
      <c r="AG80" s="19">
        <v>2</v>
      </c>
      <c r="AH80" s="19">
        <v>44</v>
      </c>
      <c r="AI80" s="19">
        <v>93</v>
      </c>
      <c r="AJ80" s="19"/>
      <c r="AK80" s="19"/>
      <c r="AL80" s="19"/>
      <c r="AM80" s="19">
        <v>46</v>
      </c>
      <c r="AN80" s="19">
        <v>8</v>
      </c>
      <c r="AO80" s="19">
        <v>8</v>
      </c>
      <c r="AP80" s="19">
        <v>2</v>
      </c>
      <c r="AQ80" s="19">
        <v>64</v>
      </c>
      <c r="AR80" s="19"/>
      <c r="AS80" s="19">
        <v>1</v>
      </c>
      <c r="AT80" s="19"/>
      <c r="AU80" s="19">
        <v>34</v>
      </c>
      <c r="AV80" s="19">
        <v>14</v>
      </c>
      <c r="AW80" s="19">
        <v>10</v>
      </c>
      <c r="AX80" s="19">
        <v>4</v>
      </c>
      <c r="AY80" s="19">
        <v>63</v>
      </c>
      <c r="AZ80" s="19">
        <v>127</v>
      </c>
      <c r="BA80" s="19">
        <v>1</v>
      </c>
      <c r="BB80" s="19"/>
      <c r="BC80" s="19"/>
      <c r="BD80" s="19">
        <v>69</v>
      </c>
      <c r="BE80" s="19">
        <v>29</v>
      </c>
      <c r="BF80" s="19">
        <v>23</v>
      </c>
      <c r="BG80" s="19">
        <v>11</v>
      </c>
      <c r="BH80" s="19">
        <v>133</v>
      </c>
      <c r="BI80" s="19"/>
      <c r="BJ80" s="19"/>
      <c r="BK80" s="19"/>
      <c r="BL80" s="19">
        <v>57</v>
      </c>
      <c r="BM80" s="19">
        <v>35</v>
      </c>
      <c r="BN80" s="19">
        <v>28</v>
      </c>
      <c r="BO80" s="19">
        <v>9</v>
      </c>
      <c r="BP80" s="19">
        <v>129</v>
      </c>
      <c r="BQ80" s="19">
        <v>262</v>
      </c>
      <c r="BR80" s="19"/>
      <c r="BS80" s="19">
        <v>2</v>
      </c>
      <c r="BT80" s="19">
        <v>3</v>
      </c>
      <c r="BU80" s="19">
        <v>89</v>
      </c>
      <c r="BV80" s="19">
        <v>36</v>
      </c>
      <c r="BW80" s="19">
        <v>27</v>
      </c>
      <c r="BX80" s="19">
        <v>6</v>
      </c>
      <c r="BY80" s="19">
        <v>163</v>
      </c>
      <c r="BZ80" s="19"/>
      <c r="CA80" s="19">
        <v>1</v>
      </c>
      <c r="CB80" s="19"/>
      <c r="CC80" s="19">
        <v>82</v>
      </c>
      <c r="CD80" s="19">
        <v>48</v>
      </c>
      <c r="CE80" s="19">
        <v>42</v>
      </c>
      <c r="CF80" s="19">
        <v>10</v>
      </c>
      <c r="CG80" s="19">
        <v>183</v>
      </c>
      <c r="CH80" s="19">
        <v>346</v>
      </c>
      <c r="CI80" s="19"/>
      <c r="CJ80" s="19"/>
      <c r="CK80" s="19">
        <v>2</v>
      </c>
      <c r="CL80" s="19">
        <v>66</v>
      </c>
      <c r="CM80" s="19">
        <v>42</v>
      </c>
      <c r="CN80" s="19">
        <v>38</v>
      </c>
      <c r="CO80" s="19">
        <v>8</v>
      </c>
      <c r="CP80" s="19">
        <v>156</v>
      </c>
      <c r="CQ80" s="19"/>
      <c r="CR80" s="19"/>
      <c r="CS80" s="19">
        <v>3</v>
      </c>
      <c r="CT80" s="19">
        <v>68</v>
      </c>
      <c r="CU80" s="19">
        <v>55</v>
      </c>
      <c r="CV80" s="19">
        <v>44</v>
      </c>
      <c r="CW80" s="19">
        <v>15</v>
      </c>
      <c r="CX80" s="19">
        <v>185</v>
      </c>
      <c r="CY80" s="19">
        <v>341</v>
      </c>
      <c r="CZ80" s="19">
        <v>1257</v>
      </c>
    </row>
    <row r="81" spans="1:104">
      <c r="A81" s="20" t="s">
        <v>3</v>
      </c>
      <c r="B81" s="19"/>
      <c r="C81" s="19"/>
      <c r="D81" s="19"/>
      <c r="E81" s="19">
        <v>11</v>
      </c>
      <c r="F81" s="19">
        <v>12</v>
      </c>
      <c r="G81" s="19">
        <v>10</v>
      </c>
      <c r="H81" s="19">
        <v>2</v>
      </c>
      <c r="I81" s="19">
        <v>35</v>
      </c>
      <c r="J81" s="19"/>
      <c r="K81" s="19">
        <v>1</v>
      </c>
      <c r="L81" s="19"/>
      <c r="M81" s="19">
        <v>4</v>
      </c>
      <c r="N81" s="19">
        <v>12</v>
      </c>
      <c r="O81" s="19">
        <v>14</v>
      </c>
      <c r="P81" s="19">
        <v>3</v>
      </c>
      <c r="Q81" s="19">
        <v>34</v>
      </c>
      <c r="R81" s="19">
        <v>69</v>
      </c>
      <c r="S81" s="19"/>
      <c r="T81" s="19"/>
      <c r="U81" s="19">
        <v>2</v>
      </c>
      <c r="V81" s="19">
        <v>19</v>
      </c>
      <c r="W81" s="19">
        <v>18</v>
      </c>
      <c r="X81" s="19">
        <v>22</v>
      </c>
      <c r="Y81" s="19">
        <v>5</v>
      </c>
      <c r="Z81" s="19">
        <v>66</v>
      </c>
      <c r="AA81" s="19">
        <v>1</v>
      </c>
      <c r="AB81" s="19"/>
      <c r="AC81" s="19"/>
      <c r="AD81" s="19">
        <v>28</v>
      </c>
      <c r="AE81" s="19">
        <v>28</v>
      </c>
      <c r="AF81" s="19">
        <v>36</v>
      </c>
      <c r="AG81" s="19">
        <v>6</v>
      </c>
      <c r="AH81" s="19">
        <v>99</v>
      </c>
      <c r="AI81" s="19">
        <v>165</v>
      </c>
      <c r="AJ81" s="19"/>
      <c r="AK81" s="19">
        <v>2</v>
      </c>
      <c r="AL81" s="19">
        <v>1</v>
      </c>
      <c r="AM81" s="19">
        <v>25</v>
      </c>
      <c r="AN81" s="19">
        <v>10</v>
      </c>
      <c r="AO81" s="19">
        <v>17</v>
      </c>
      <c r="AP81" s="19">
        <v>7</v>
      </c>
      <c r="AQ81" s="19">
        <v>62</v>
      </c>
      <c r="AR81" s="19">
        <v>1</v>
      </c>
      <c r="AS81" s="19"/>
      <c r="AT81" s="19"/>
      <c r="AU81" s="19">
        <v>20</v>
      </c>
      <c r="AV81" s="19">
        <v>15</v>
      </c>
      <c r="AW81" s="19">
        <v>20</v>
      </c>
      <c r="AX81" s="19">
        <v>4</v>
      </c>
      <c r="AY81" s="19">
        <v>60</v>
      </c>
      <c r="AZ81" s="19">
        <v>122</v>
      </c>
      <c r="BA81" s="19">
        <v>1</v>
      </c>
      <c r="BB81" s="19"/>
      <c r="BC81" s="19"/>
      <c r="BD81" s="19">
        <v>47</v>
      </c>
      <c r="BE81" s="19">
        <v>19</v>
      </c>
      <c r="BF81" s="19">
        <v>19</v>
      </c>
      <c r="BG81" s="19">
        <v>5</v>
      </c>
      <c r="BH81" s="19">
        <v>91</v>
      </c>
      <c r="BI81" s="19"/>
      <c r="BJ81" s="19">
        <v>1</v>
      </c>
      <c r="BK81" s="19">
        <v>1</v>
      </c>
      <c r="BL81" s="19">
        <v>39</v>
      </c>
      <c r="BM81" s="19">
        <v>18</v>
      </c>
      <c r="BN81" s="19">
        <v>20</v>
      </c>
      <c r="BO81" s="19">
        <v>2</v>
      </c>
      <c r="BP81" s="19">
        <v>81</v>
      </c>
      <c r="BQ81" s="19">
        <v>172</v>
      </c>
      <c r="BR81" s="19"/>
      <c r="BS81" s="19">
        <v>3</v>
      </c>
      <c r="BT81" s="19"/>
      <c r="BU81" s="19">
        <v>55</v>
      </c>
      <c r="BV81" s="19">
        <v>18</v>
      </c>
      <c r="BW81" s="19">
        <v>21</v>
      </c>
      <c r="BX81" s="19">
        <v>4</v>
      </c>
      <c r="BY81" s="19">
        <v>101</v>
      </c>
      <c r="BZ81" s="19"/>
      <c r="CA81" s="19">
        <v>1</v>
      </c>
      <c r="CB81" s="19">
        <v>4</v>
      </c>
      <c r="CC81" s="19">
        <v>36</v>
      </c>
      <c r="CD81" s="19">
        <v>23</v>
      </c>
      <c r="CE81" s="19">
        <v>16</v>
      </c>
      <c r="CF81" s="19">
        <v>2</v>
      </c>
      <c r="CG81" s="19">
        <v>82</v>
      </c>
      <c r="CH81" s="19">
        <v>183</v>
      </c>
      <c r="CI81" s="19"/>
      <c r="CJ81" s="19">
        <v>1</v>
      </c>
      <c r="CK81" s="19">
        <v>3</v>
      </c>
      <c r="CL81" s="19">
        <v>46</v>
      </c>
      <c r="CM81" s="19">
        <v>35</v>
      </c>
      <c r="CN81" s="19">
        <v>36</v>
      </c>
      <c r="CO81" s="19">
        <v>4</v>
      </c>
      <c r="CP81" s="19">
        <v>125</v>
      </c>
      <c r="CQ81" s="19"/>
      <c r="CR81" s="19">
        <v>2</v>
      </c>
      <c r="CS81" s="19">
        <v>1</v>
      </c>
      <c r="CT81" s="19">
        <v>29</v>
      </c>
      <c r="CU81" s="19">
        <v>25</v>
      </c>
      <c r="CV81" s="19">
        <v>18</v>
      </c>
      <c r="CW81" s="19">
        <v>4</v>
      </c>
      <c r="CX81" s="19">
        <v>79</v>
      </c>
      <c r="CY81" s="19">
        <v>204</v>
      </c>
      <c r="CZ81" s="19">
        <v>915</v>
      </c>
    </row>
    <row r="82" spans="1:104">
      <c r="A82" s="20" t="s">
        <v>5</v>
      </c>
      <c r="B82" s="19">
        <v>9</v>
      </c>
      <c r="C82" s="19">
        <v>3</v>
      </c>
      <c r="D82" s="19">
        <v>11</v>
      </c>
      <c r="E82" s="19">
        <v>828</v>
      </c>
      <c r="F82" s="19">
        <v>386</v>
      </c>
      <c r="G82" s="19">
        <v>392</v>
      </c>
      <c r="H82" s="19">
        <v>139</v>
      </c>
      <c r="I82" s="19">
        <v>1768</v>
      </c>
      <c r="J82" s="19">
        <v>17</v>
      </c>
      <c r="K82" s="19">
        <v>12</v>
      </c>
      <c r="L82" s="19">
        <v>19</v>
      </c>
      <c r="M82" s="19">
        <v>326</v>
      </c>
      <c r="N82" s="19">
        <v>416</v>
      </c>
      <c r="O82" s="19">
        <v>474</v>
      </c>
      <c r="P82" s="19">
        <v>118</v>
      </c>
      <c r="Q82" s="19">
        <v>1382</v>
      </c>
      <c r="R82" s="19">
        <v>3150</v>
      </c>
      <c r="S82" s="19">
        <v>16</v>
      </c>
      <c r="T82" s="19">
        <v>7</v>
      </c>
      <c r="U82" s="19">
        <v>28</v>
      </c>
      <c r="V82" s="19">
        <v>859</v>
      </c>
      <c r="W82" s="19">
        <v>367</v>
      </c>
      <c r="X82" s="19">
        <v>395</v>
      </c>
      <c r="Y82" s="19">
        <v>142</v>
      </c>
      <c r="Z82" s="19">
        <v>1814</v>
      </c>
      <c r="AA82" s="19">
        <v>29</v>
      </c>
      <c r="AB82" s="19">
        <v>29</v>
      </c>
      <c r="AC82" s="19">
        <v>33</v>
      </c>
      <c r="AD82" s="19">
        <v>435</v>
      </c>
      <c r="AE82" s="19">
        <v>436</v>
      </c>
      <c r="AF82" s="19">
        <v>456</v>
      </c>
      <c r="AG82" s="19">
        <v>117</v>
      </c>
      <c r="AH82" s="19">
        <v>1535</v>
      </c>
      <c r="AI82" s="19">
        <v>3349</v>
      </c>
      <c r="AJ82" s="19">
        <v>24</v>
      </c>
      <c r="AK82" s="19">
        <v>12</v>
      </c>
      <c r="AL82" s="19">
        <v>28</v>
      </c>
      <c r="AM82" s="19">
        <v>1641</v>
      </c>
      <c r="AN82" s="19">
        <v>596</v>
      </c>
      <c r="AO82" s="19">
        <v>538</v>
      </c>
      <c r="AP82" s="19">
        <v>205</v>
      </c>
      <c r="AQ82" s="19">
        <v>3044</v>
      </c>
      <c r="AR82" s="19">
        <v>26</v>
      </c>
      <c r="AS82" s="19">
        <v>25</v>
      </c>
      <c r="AT82" s="19">
        <v>41</v>
      </c>
      <c r="AU82" s="19">
        <v>1260</v>
      </c>
      <c r="AV82" s="19">
        <v>817</v>
      </c>
      <c r="AW82" s="19">
        <v>656</v>
      </c>
      <c r="AX82" s="19">
        <v>135</v>
      </c>
      <c r="AY82" s="19">
        <v>2960</v>
      </c>
      <c r="AZ82" s="19">
        <v>6004</v>
      </c>
      <c r="BA82" s="19">
        <v>19</v>
      </c>
      <c r="BB82" s="19">
        <v>19</v>
      </c>
      <c r="BC82" s="19">
        <v>33</v>
      </c>
      <c r="BD82" s="19">
        <v>1782</v>
      </c>
      <c r="BE82" s="19">
        <v>696</v>
      </c>
      <c r="BF82" s="19">
        <v>653</v>
      </c>
      <c r="BG82" s="19">
        <v>199</v>
      </c>
      <c r="BH82" s="19">
        <v>3401</v>
      </c>
      <c r="BI82" s="19">
        <v>25</v>
      </c>
      <c r="BJ82" s="19">
        <v>32</v>
      </c>
      <c r="BK82" s="19">
        <v>31</v>
      </c>
      <c r="BL82" s="19">
        <v>1426</v>
      </c>
      <c r="BM82" s="19">
        <v>875</v>
      </c>
      <c r="BN82" s="19">
        <v>803</v>
      </c>
      <c r="BO82" s="19">
        <v>193</v>
      </c>
      <c r="BP82" s="19">
        <v>3385</v>
      </c>
      <c r="BQ82" s="19">
        <v>6786</v>
      </c>
      <c r="BR82" s="19">
        <v>18</v>
      </c>
      <c r="BS82" s="19">
        <v>22</v>
      </c>
      <c r="BT82" s="19">
        <v>40</v>
      </c>
      <c r="BU82" s="19">
        <v>1781</v>
      </c>
      <c r="BV82" s="19">
        <v>626</v>
      </c>
      <c r="BW82" s="19">
        <v>593</v>
      </c>
      <c r="BX82" s="19">
        <v>171</v>
      </c>
      <c r="BY82" s="19">
        <v>3251</v>
      </c>
      <c r="BZ82" s="19">
        <v>28</v>
      </c>
      <c r="CA82" s="19">
        <v>32</v>
      </c>
      <c r="CB82" s="19">
        <v>39</v>
      </c>
      <c r="CC82" s="19">
        <v>1381</v>
      </c>
      <c r="CD82" s="19">
        <v>823</v>
      </c>
      <c r="CE82" s="19">
        <v>764</v>
      </c>
      <c r="CF82" s="19">
        <v>177</v>
      </c>
      <c r="CG82" s="19">
        <v>3244</v>
      </c>
      <c r="CH82" s="19">
        <v>6495</v>
      </c>
      <c r="CI82" s="19">
        <v>20</v>
      </c>
      <c r="CJ82" s="19">
        <v>16</v>
      </c>
      <c r="CK82" s="19">
        <v>21</v>
      </c>
      <c r="CL82" s="19">
        <v>1461</v>
      </c>
      <c r="CM82" s="19">
        <v>558</v>
      </c>
      <c r="CN82" s="19">
        <v>441</v>
      </c>
      <c r="CO82" s="19">
        <v>155</v>
      </c>
      <c r="CP82" s="19">
        <v>2672</v>
      </c>
      <c r="CQ82" s="19">
        <v>17</v>
      </c>
      <c r="CR82" s="19">
        <v>16</v>
      </c>
      <c r="CS82" s="19">
        <v>16</v>
      </c>
      <c r="CT82" s="19">
        <v>1016</v>
      </c>
      <c r="CU82" s="19">
        <v>666</v>
      </c>
      <c r="CV82" s="19">
        <v>588</v>
      </c>
      <c r="CW82" s="19">
        <v>128</v>
      </c>
      <c r="CX82" s="19">
        <v>2447</v>
      </c>
      <c r="CY82" s="19">
        <v>5119</v>
      </c>
      <c r="CZ82" s="19">
        <v>30903</v>
      </c>
    </row>
    <row r="83" spans="1:104">
      <c r="A83" s="20" t="s">
        <v>6</v>
      </c>
      <c r="B83" s="19">
        <v>8</v>
      </c>
      <c r="C83" s="19">
        <v>5</v>
      </c>
      <c r="D83" s="19">
        <v>9</v>
      </c>
      <c r="E83" s="19">
        <v>460</v>
      </c>
      <c r="F83" s="19">
        <v>282</v>
      </c>
      <c r="G83" s="19">
        <v>210</v>
      </c>
      <c r="H83" s="19">
        <v>48</v>
      </c>
      <c r="I83" s="19">
        <v>1022</v>
      </c>
      <c r="J83" s="19">
        <v>11</v>
      </c>
      <c r="K83" s="19">
        <v>4</v>
      </c>
      <c r="L83" s="19">
        <v>15</v>
      </c>
      <c r="M83" s="19">
        <v>318</v>
      </c>
      <c r="N83" s="19">
        <v>312</v>
      </c>
      <c r="O83" s="19">
        <v>268</v>
      </c>
      <c r="P83" s="19">
        <v>56</v>
      </c>
      <c r="Q83" s="19">
        <v>984</v>
      </c>
      <c r="R83" s="19">
        <v>2006</v>
      </c>
      <c r="S83" s="19">
        <v>2</v>
      </c>
      <c r="T83" s="19">
        <v>4</v>
      </c>
      <c r="U83" s="19">
        <v>29</v>
      </c>
      <c r="V83" s="19">
        <v>591</v>
      </c>
      <c r="W83" s="19">
        <v>285</v>
      </c>
      <c r="X83" s="19">
        <v>269</v>
      </c>
      <c r="Y83" s="19">
        <v>68</v>
      </c>
      <c r="Z83" s="19">
        <v>1248</v>
      </c>
      <c r="AA83" s="19">
        <v>8</v>
      </c>
      <c r="AB83" s="19">
        <v>8</v>
      </c>
      <c r="AC83" s="19">
        <v>26</v>
      </c>
      <c r="AD83" s="19">
        <v>533</v>
      </c>
      <c r="AE83" s="19">
        <v>337</v>
      </c>
      <c r="AF83" s="19">
        <v>299</v>
      </c>
      <c r="AG83" s="19">
        <v>65</v>
      </c>
      <c r="AH83" s="19">
        <v>1276</v>
      </c>
      <c r="AI83" s="19">
        <v>2524</v>
      </c>
      <c r="AJ83" s="19">
        <v>7</v>
      </c>
      <c r="AK83" s="19">
        <v>7</v>
      </c>
      <c r="AL83" s="19">
        <v>11</v>
      </c>
      <c r="AM83" s="19">
        <v>933</v>
      </c>
      <c r="AN83" s="19">
        <v>365</v>
      </c>
      <c r="AO83" s="19">
        <v>278</v>
      </c>
      <c r="AP83" s="19">
        <v>94</v>
      </c>
      <c r="AQ83" s="19">
        <v>1695</v>
      </c>
      <c r="AR83" s="19">
        <v>11</v>
      </c>
      <c r="AS83" s="19">
        <v>9</v>
      </c>
      <c r="AT83" s="19">
        <v>20</v>
      </c>
      <c r="AU83" s="19">
        <v>752</v>
      </c>
      <c r="AV83" s="19">
        <v>471</v>
      </c>
      <c r="AW83" s="19">
        <v>368</v>
      </c>
      <c r="AX83" s="19">
        <v>83</v>
      </c>
      <c r="AY83" s="19">
        <v>1714</v>
      </c>
      <c r="AZ83" s="19">
        <v>3409</v>
      </c>
      <c r="BA83" s="19">
        <v>16</v>
      </c>
      <c r="BB83" s="19">
        <v>8</v>
      </c>
      <c r="BC83" s="19">
        <v>19</v>
      </c>
      <c r="BD83" s="19">
        <v>893</v>
      </c>
      <c r="BE83" s="19">
        <v>389</v>
      </c>
      <c r="BF83" s="19">
        <v>344</v>
      </c>
      <c r="BG83" s="19">
        <v>110</v>
      </c>
      <c r="BH83" s="19">
        <v>1779</v>
      </c>
      <c r="BI83" s="19">
        <v>9</v>
      </c>
      <c r="BJ83" s="19">
        <v>13</v>
      </c>
      <c r="BK83" s="19">
        <v>31</v>
      </c>
      <c r="BL83" s="19">
        <v>628</v>
      </c>
      <c r="BM83" s="19">
        <v>444</v>
      </c>
      <c r="BN83" s="19">
        <v>387</v>
      </c>
      <c r="BO83" s="19">
        <v>115</v>
      </c>
      <c r="BP83" s="19">
        <v>1627</v>
      </c>
      <c r="BQ83" s="19">
        <v>3406</v>
      </c>
      <c r="BR83" s="19">
        <v>25</v>
      </c>
      <c r="BS83" s="19">
        <v>8</v>
      </c>
      <c r="BT83" s="19">
        <v>14</v>
      </c>
      <c r="BU83" s="19">
        <v>1070</v>
      </c>
      <c r="BV83" s="19">
        <v>427</v>
      </c>
      <c r="BW83" s="19">
        <v>323</v>
      </c>
      <c r="BX83" s="19">
        <v>90</v>
      </c>
      <c r="BY83" s="19">
        <v>1957</v>
      </c>
      <c r="BZ83" s="19">
        <v>27</v>
      </c>
      <c r="CA83" s="19">
        <v>20</v>
      </c>
      <c r="CB83" s="19">
        <v>22</v>
      </c>
      <c r="CC83" s="19">
        <v>755</v>
      </c>
      <c r="CD83" s="19">
        <v>505</v>
      </c>
      <c r="CE83" s="19">
        <v>373</v>
      </c>
      <c r="CF83" s="19">
        <v>96</v>
      </c>
      <c r="CG83" s="19">
        <v>1798</v>
      </c>
      <c r="CH83" s="19">
        <v>3755</v>
      </c>
      <c r="CI83" s="19">
        <v>21</v>
      </c>
      <c r="CJ83" s="19">
        <v>8</v>
      </c>
      <c r="CK83" s="19">
        <v>19</v>
      </c>
      <c r="CL83" s="19">
        <v>1089</v>
      </c>
      <c r="CM83" s="19">
        <v>480</v>
      </c>
      <c r="CN83" s="19">
        <v>366</v>
      </c>
      <c r="CO83" s="19">
        <v>87</v>
      </c>
      <c r="CP83" s="19">
        <v>2070</v>
      </c>
      <c r="CQ83" s="19">
        <v>17</v>
      </c>
      <c r="CR83" s="19">
        <v>12</v>
      </c>
      <c r="CS83" s="19">
        <v>17</v>
      </c>
      <c r="CT83" s="19">
        <v>636</v>
      </c>
      <c r="CU83" s="19">
        <v>470</v>
      </c>
      <c r="CV83" s="19">
        <v>341</v>
      </c>
      <c r="CW83" s="19">
        <v>81</v>
      </c>
      <c r="CX83" s="19">
        <v>1574</v>
      </c>
      <c r="CY83" s="19">
        <v>3644</v>
      </c>
      <c r="CZ83" s="19">
        <v>18744</v>
      </c>
    </row>
    <row r="84" spans="1:104">
      <c r="A84" s="20" t="s">
        <v>7</v>
      </c>
      <c r="B84" s="19">
        <v>1</v>
      </c>
      <c r="C84" s="19"/>
      <c r="D84" s="19"/>
      <c r="E84" s="19">
        <v>19</v>
      </c>
      <c r="F84" s="19">
        <v>10</v>
      </c>
      <c r="G84" s="19">
        <v>7</v>
      </c>
      <c r="H84" s="19">
        <v>3</v>
      </c>
      <c r="I84" s="19">
        <v>40</v>
      </c>
      <c r="J84" s="19"/>
      <c r="K84" s="19"/>
      <c r="L84" s="19">
        <v>1</v>
      </c>
      <c r="M84" s="19">
        <v>9</v>
      </c>
      <c r="N84" s="19">
        <v>7</v>
      </c>
      <c r="O84" s="19">
        <v>5</v>
      </c>
      <c r="P84" s="19"/>
      <c r="Q84" s="19">
        <v>22</v>
      </c>
      <c r="R84" s="19">
        <v>62</v>
      </c>
      <c r="S84" s="19">
        <v>2</v>
      </c>
      <c r="T84" s="19"/>
      <c r="U84" s="19">
        <v>1</v>
      </c>
      <c r="V84" s="19">
        <v>28</v>
      </c>
      <c r="W84" s="19">
        <v>13</v>
      </c>
      <c r="X84" s="19">
        <v>15</v>
      </c>
      <c r="Y84" s="19">
        <v>5</v>
      </c>
      <c r="Z84" s="19">
        <v>64</v>
      </c>
      <c r="AA84" s="19"/>
      <c r="AB84" s="19"/>
      <c r="AC84" s="19"/>
      <c r="AD84" s="19">
        <v>15</v>
      </c>
      <c r="AE84" s="19">
        <v>12</v>
      </c>
      <c r="AF84" s="19">
        <v>17</v>
      </c>
      <c r="AG84" s="19">
        <v>1</v>
      </c>
      <c r="AH84" s="19">
        <v>45</v>
      </c>
      <c r="AI84" s="19">
        <v>109</v>
      </c>
      <c r="AJ84" s="19"/>
      <c r="AK84" s="19"/>
      <c r="AL84" s="19"/>
      <c r="AM84" s="19">
        <v>92</v>
      </c>
      <c r="AN84" s="19">
        <v>31</v>
      </c>
      <c r="AO84" s="19">
        <v>14</v>
      </c>
      <c r="AP84" s="19">
        <v>6</v>
      </c>
      <c r="AQ84" s="19">
        <v>143</v>
      </c>
      <c r="AR84" s="19"/>
      <c r="AS84" s="19"/>
      <c r="AT84" s="19"/>
      <c r="AU84" s="19">
        <v>46</v>
      </c>
      <c r="AV84" s="19">
        <v>29</v>
      </c>
      <c r="AW84" s="19">
        <v>14</v>
      </c>
      <c r="AX84" s="19">
        <v>2</v>
      </c>
      <c r="AY84" s="19">
        <v>91</v>
      </c>
      <c r="AZ84" s="19">
        <v>234</v>
      </c>
      <c r="BA84" s="19">
        <v>1</v>
      </c>
      <c r="BB84" s="19"/>
      <c r="BC84" s="19"/>
      <c r="BD84" s="19">
        <v>81</v>
      </c>
      <c r="BE84" s="19">
        <v>17</v>
      </c>
      <c r="BF84" s="19">
        <v>18</v>
      </c>
      <c r="BG84" s="19">
        <v>9</v>
      </c>
      <c r="BH84" s="19">
        <v>126</v>
      </c>
      <c r="BI84" s="19"/>
      <c r="BJ84" s="19">
        <v>2</v>
      </c>
      <c r="BK84" s="19"/>
      <c r="BL84" s="19">
        <v>56</v>
      </c>
      <c r="BM84" s="19">
        <v>33</v>
      </c>
      <c r="BN84" s="19">
        <v>35</v>
      </c>
      <c r="BO84" s="19">
        <v>4</v>
      </c>
      <c r="BP84" s="19">
        <v>130</v>
      </c>
      <c r="BQ84" s="19">
        <v>256</v>
      </c>
      <c r="BR84" s="19"/>
      <c r="BS84" s="19">
        <v>2</v>
      </c>
      <c r="BT84" s="19">
        <v>2</v>
      </c>
      <c r="BU84" s="19">
        <v>83</v>
      </c>
      <c r="BV84" s="19">
        <v>28</v>
      </c>
      <c r="BW84" s="19">
        <v>21</v>
      </c>
      <c r="BX84" s="19">
        <v>12</v>
      </c>
      <c r="BY84" s="19">
        <v>148</v>
      </c>
      <c r="BZ84" s="19"/>
      <c r="CA84" s="19"/>
      <c r="CB84" s="19">
        <v>1</v>
      </c>
      <c r="CC84" s="19">
        <v>63</v>
      </c>
      <c r="CD84" s="19">
        <v>41</v>
      </c>
      <c r="CE84" s="19">
        <v>25</v>
      </c>
      <c r="CF84" s="19">
        <v>9</v>
      </c>
      <c r="CG84" s="19">
        <v>139</v>
      </c>
      <c r="CH84" s="19">
        <v>287</v>
      </c>
      <c r="CI84" s="19"/>
      <c r="CJ84" s="19"/>
      <c r="CK84" s="19"/>
      <c r="CL84" s="19">
        <v>72</v>
      </c>
      <c r="CM84" s="19">
        <v>33</v>
      </c>
      <c r="CN84" s="19">
        <v>18</v>
      </c>
      <c r="CO84" s="19">
        <v>11</v>
      </c>
      <c r="CP84" s="19">
        <v>134</v>
      </c>
      <c r="CQ84" s="19"/>
      <c r="CR84" s="19"/>
      <c r="CS84" s="19"/>
      <c r="CT84" s="19">
        <v>65</v>
      </c>
      <c r="CU84" s="19">
        <v>45</v>
      </c>
      <c r="CV84" s="19">
        <v>31</v>
      </c>
      <c r="CW84" s="19">
        <v>8</v>
      </c>
      <c r="CX84" s="19">
        <v>149</v>
      </c>
      <c r="CY84" s="19">
        <v>283</v>
      </c>
      <c r="CZ84" s="19">
        <v>1231</v>
      </c>
    </row>
    <row r="85" spans="1:104">
      <c r="A85" s="20" t="s">
        <v>8</v>
      </c>
      <c r="B85" s="19"/>
      <c r="C85" s="19"/>
      <c r="D85" s="19"/>
      <c r="E85" s="19">
        <v>31</v>
      </c>
      <c r="F85" s="19">
        <v>8</v>
      </c>
      <c r="G85" s="19">
        <v>7</v>
      </c>
      <c r="H85" s="19">
        <v>2</v>
      </c>
      <c r="I85" s="19">
        <v>48</v>
      </c>
      <c r="J85" s="19">
        <v>1</v>
      </c>
      <c r="K85" s="19"/>
      <c r="L85" s="19"/>
      <c r="M85" s="19">
        <v>8</v>
      </c>
      <c r="N85" s="19">
        <v>7</v>
      </c>
      <c r="O85" s="19">
        <v>8</v>
      </c>
      <c r="P85" s="19">
        <v>1</v>
      </c>
      <c r="Q85" s="19">
        <v>25</v>
      </c>
      <c r="R85" s="19">
        <v>73</v>
      </c>
      <c r="S85" s="19"/>
      <c r="T85" s="19"/>
      <c r="U85" s="19"/>
      <c r="V85" s="19">
        <v>44</v>
      </c>
      <c r="W85" s="19">
        <v>13</v>
      </c>
      <c r="X85" s="19">
        <v>13</v>
      </c>
      <c r="Y85" s="19">
        <v>2</v>
      </c>
      <c r="Z85" s="19">
        <v>72</v>
      </c>
      <c r="AA85" s="19"/>
      <c r="AB85" s="19"/>
      <c r="AC85" s="19"/>
      <c r="AD85" s="19">
        <v>19</v>
      </c>
      <c r="AE85" s="19">
        <v>13</v>
      </c>
      <c r="AF85" s="19">
        <v>12</v>
      </c>
      <c r="AG85" s="19"/>
      <c r="AH85" s="19">
        <v>44</v>
      </c>
      <c r="AI85" s="19">
        <v>116</v>
      </c>
      <c r="AJ85" s="19"/>
      <c r="AK85" s="19">
        <v>1</v>
      </c>
      <c r="AL85" s="19"/>
      <c r="AM85" s="19">
        <v>77</v>
      </c>
      <c r="AN85" s="19">
        <v>18</v>
      </c>
      <c r="AO85" s="19">
        <v>10</v>
      </c>
      <c r="AP85" s="19">
        <v>2</v>
      </c>
      <c r="AQ85" s="19">
        <v>108</v>
      </c>
      <c r="AR85" s="19"/>
      <c r="AS85" s="19"/>
      <c r="AT85" s="19">
        <v>1</v>
      </c>
      <c r="AU85" s="19">
        <v>56</v>
      </c>
      <c r="AV85" s="19">
        <v>23</v>
      </c>
      <c r="AW85" s="19">
        <v>10</v>
      </c>
      <c r="AX85" s="19">
        <v>1</v>
      </c>
      <c r="AY85" s="19">
        <v>91</v>
      </c>
      <c r="AZ85" s="19">
        <v>199</v>
      </c>
      <c r="BA85" s="19"/>
      <c r="BB85" s="19"/>
      <c r="BC85" s="19"/>
      <c r="BD85" s="19">
        <v>171</v>
      </c>
      <c r="BE85" s="19">
        <v>22</v>
      </c>
      <c r="BF85" s="19">
        <v>11</v>
      </c>
      <c r="BG85" s="19">
        <v>1</v>
      </c>
      <c r="BH85" s="19">
        <v>205</v>
      </c>
      <c r="BI85" s="19"/>
      <c r="BJ85" s="19"/>
      <c r="BK85" s="19"/>
      <c r="BL85" s="19">
        <v>92</v>
      </c>
      <c r="BM85" s="19">
        <v>30</v>
      </c>
      <c r="BN85" s="19">
        <v>14</v>
      </c>
      <c r="BO85" s="19"/>
      <c r="BP85" s="19">
        <v>136</v>
      </c>
      <c r="BQ85" s="19">
        <v>341</v>
      </c>
      <c r="BR85" s="19"/>
      <c r="BS85" s="19"/>
      <c r="BT85" s="19"/>
      <c r="BU85" s="19">
        <v>133</v>
      </c>
      <c r="BV85" s="19">
        <v>33</v>
      </c>
      <c r="BW85" s="19">
        <v>18</v>
      </c>
      <c r="BX85" s="19">
        <v>6</v>
      </c>
      <c r="BY85" s="19">
        <v>190</v>
      </c>
      <c r="BZ85" s="19"/>
      <c r="CA85" s="19"/>
      <c r="CB85" s="19">
        <v>1</v>
      </c>
      <c r="CC85" s="19">
        <v>103</v>
      </c>
      <c r="CD85" s="19">
        <v>27</v>
      </c>
      <c r="CE85" s="19">
        <v>22</v>
      </c>
      <c r="CF85" s="19">
        <v>2</v>
      </c>
      <c r="CG85" s="19">
        <v>155</v>
      </c>
      <c r="CH85" s="19">
        <v>345</v>
      </c>
      <c r="CI85" s="19"/>
      <c r="CJ85" s="19"/>
      <c r="CK85" s="19">
        <v>1</v>
      </c>
      <c r="CL85" s="19">
        <v>127</v>
      </c>
      <c r="CM85" s="19">
        <v>34</v>
      </c>
      <c r="CN85" s="19">
        <v>16</v>
      </c>
      <c r="CO85" s="19">
        <v>6</v>
      </c>
      <c r="CP85" s="19">
        <v>184</v>
      </c>
      <c r="CQ85" s="19"/>
      <c r="CR85" s="19"/>
      <c r="CS85" s="19">
        <v>1</v>
      </c>
      <c r="CT85" s="19">
        <v>81</v>
      </c>
      <c r="CU85" s="19">
        <v>24</v>
      </c>
      <c r="CV85" s="19">
        <v>13</v>
      </c>
      <c r="CW85" s="19">
        <v>2</v>
      </c>
      <c r="CX85" s="19">
        <v>121</v>
      </c>
      <c r="CY85" s="19">
        <v>305</v>
      </c>
      <c r="CZ85" s="19">
        <v>1379</v>
      </c>
    </row>
    <row r="86" spans="1:104">
      <c r="A86" s="20" t="s">
        <v>9</v>
      </c>
      <c r="B86" s="19"/>
      <c r="C86" s="19"/>
      <c r="D86" s="19"/>
      <c r="E86" s="19">
        <v>7</v>
      </c>
      <c r="F86" s="19">
        <v>4</v>
      </c>
      <c r="G86" s="19">
        <v>5</v>
      </c>
      <c r="H86" s="19">
        <v>1</v>
      </c>
      <c r="I86" s="19">
        <v>17</v>
      </c>
      <c r="J86" s="19"/>
      <c r="K86" s="19"/>
      <c r="L86" s="19">
        <v>1</v>
      </c>
      <c r="M86" s="19">
        <v>6</v>
      </c>
      <c r="N86" s="19">
        <v>6</v>
      </c>
      <c r="O86" s="19">
        <v>4</v>
      </c>
      <c r="P86" s="19"/>
      <c r="Q86" s="19">
        <v>17</v>
      </c>
      <c r="R86" s="19">
        <v>34</v>
      </c>
      <c r="S86" s="19"/>
      <c r="T86" s="19"/>
      <c r="U86" s="19"/>
      <c r="V86" s="19">
        <v>12</v>
      </c>
      <c r="W86" s="19">
        <v>7</v>
      </c>
      <c r="X86" s="19">
        <v>8</v>
      </c>
      <c r="Y86" s="19">
        <v>1</v>
      </c>
      <c r="Z86" s="19">
        <v>28</v>
      </c>
      <c r="AA86" s="19"/>
      <c r="AB86" s="19"/>
      <c r="AC86" s="19">
        <v>1</v>
      </c>
      <c r="AD86" s="19">
        <v>8</v>
      </c>
      <c r="AE86" s="19">
        <v>2</v>
      </c>
      <c r="AF86" s="19">
        <v>1</v>
      </c>
      <c r="AG86" s="19"/>
      <c r="AH86" s="19">
        <v>12</v>
      </c>
      <c r="AI86" s="19">
        <v>40</v>
      </c>
      <c r="AJ86" s="19"/>
      <c r="AK86" s="19"/>
      <c r="AL86" s="19">
        <v>1</v>
      </c>
      <c r="AM86" s="19">
        <v>47</v>
      </c>
      <c r="AN86" s="19">
        <v>12</v>
      </c>
      <c r="AO86" s="19">
        <v>6</v>
      </c>
      <c r="AP86" s="19"/>
      <c r="AQ86" s="19">
        <v>66</v>
      </c>
      <c r="AR86" s="19"/>
      <c r="AS86" s="19">
        <v>1</v>
      </c>
      <c r="AT86" s="19">
        <v>1</v>
      </c>
      <c r="AU86" s="19">
        <v>75</v>
      </c>
      <c r="AV86" s="19">
        <v>27</v>
      </c>
      <c r="AW86" s="19">
        <v>2</v>
      </c>
      <c r="AX86" s="19"/>
      <c r="AY86" s="19">
        <v>106</v>
      </c>
      <c r="AZ86" s="19">
        <v>172</v>
      </c>
      <c r="BA86" s="19"/>
      <c r="BB86" s="19"/>
      <c r="BC86" s="19"/>
      <c r="BD86" s="19">
        <v>39</v>
      </c>
      <c r="BE86" s="19">
        <v>10</v>
      </c>
      <c r="BF86" s="19">
        <v>8</v>
      </c>
      <c r="BG86" s="19">
        <v>2</v>
      </c>
      <c r="BH86" s="19">
        <v>59</v>
      </c>
      <c r="BI86" s="19"/>
      <c r="BJ86" s="19"/>
      <c r="BK86" s="19"/>
      <c r="BL86" s="19">
        <v>28</v>
      </c>
      <c r="BM86" s="19">
        <v>13</v>
      </c>
      <c r="BN86" s="19">
        <v>5</v>
      </c>
      <c r="BO86" s="19"/>
      <c r="BP86" s="19">
        <v>46</v>
      </c>
      <c r="BQ86" s="19">
        <v>105</v>
      </c>
      <c r="BR86" s="19"/>
      <c r="BS86" s="19"/>
      <c r="BT86" s="19"/>
      <c r="BU86" s="19">
        <v>54</v>
      </c>
      <c r="BV86" s="19">
        <v>11</v>
      </c>
      <c r="BW86" s="19">
        <v>22</v>
      </c>
      <c r="BX86" s="19">
        <v>11</v>
      </c>
      <c r="BY86" s="19">
        <v>98</v>
      </c>
      <c r="BZ86" s="19"/>
      <c r="CA86" s="19"/>
      <c r="CB86" s="19"/>
      <c r="CC86" s="19">
        <v>55</v>
      </c>
      <c r="CD86" s="19">
        <v>34</v>
      </c>
      <c r="CE86" s="19">
        <v>24</v>
      </c>
      <c r="CF86" s="19">
        <v>6</v>
      </c>
      <c r="CG86" s="19">
        <v>119</v>
      </c>
      <c r="CH86" s="19">
        <v>217</v>
      </c>
      <c r="CI86" s="19"/>
      <c r="CJ86" s="19"/>
      <c r="CK86" s="19"/>
      <c r="CL86" s="19">
        <v>54</v>
      </c>
      <c r="CM86" s="19">
        <v>11</v>
      </c>
      <c r="CN86" s="19">
        <v>11</v>
      </c>
      <c r="CO86" s="19">
        <v>4</v>
      </c>
      <c r="CP86" s="19">
        <v>80</v>
      </c>
      <c r="CQ86" s="19"/>
      <c r="CR86" s="19"/>
      <c r="CS86" s="19"/>
      <c r="CT86" s="19">
        <v>56</v>
      </c>
      <c r="CU86" s="19">
        <v>30</v>
      </c>
      <c r="CV86" s="19">
        <v>14</v>
      </c>
      <c r="CW86" s="19">
        <v>7</v>
      </c>
      <c r="CX86" s="19">
        <v>107</v>
      </c>
      <c r="CY86" s="19">
        <v>187</v>
      </c>
      <c r="CZ86" s="19">
        <v>755</v>
      </c>
    </row>
    <row r="87" spans="1:104">
      <c r="A87" s="20" t="s">
        <v>10</v>
      </c>
      <c r="B87" s="19"/>
      <c r="C87" s="19"/>
      <c r="D87" s="19"/>
      <c r="E87" s="19">
        <v>112</v>
      </c>
      <c r="F87" s="19">
        <v>110</v>
      </c>
      <c r="G87" s="19">
        <v>61</v>
      </c>
      <c r="H87" s="19">
        <v>6</v>
      </c>
      <c r="I87" s="19">
        <v>289</v>
      </c>
      <c r="J87" s="19">
        <v>2</v>
      </c>
      <c r="K87" s="19"/>
      <c r="L87" s="19">
        <v>3</v>
      </c>
      <c r="M87" s="19">
        <v>64</v>
      </c>
      <c r="N87" s="19">
        <v>68</v>
      </c>
      <c r="O87" s="19">
        <v>41</v>
      </c>
      <c r="P87" s="19">
        <v>12</v>
      </c>
      <c r="Q87" s="19">
        <v>190</v>
      </c>
      <c r="R87" s="19">
        <v>479</v>
      </c>
      <c r="S87" s="19"/>
      <c r="T87" s="19"/>
      <c r="U87" s="19">
        <v>1</v>
      </c>
      <c r="V87" s="19">
        <v>113</v>
      </c>
      <c r="W87" s="19">
        <v>110</v>
      </c>
      <c r="X87" s="19">
        <v>71</v>
      </c>
      <c r="Y87" s="19">
        <v>32</v>
      </c>
      <c r="Z87" s="19">
        <v>327</v>
      </c>
      <c r="AA87" s="19"/>
      <c r="AB87" s="19">
        <v>1</v>
      </c>
      <c r="AC87" s="19">
        <v>1</v>
      </c>
      <c r="AD87" s="19">
        <v>81</v>
      </c>
      <c r="AE87" s="19">
        <v>54</v>
      </c>
      <c r="AF87" s="19">
        <v>68</v>
      </c>
      <c r="AG87" s="19">
        <v>16</v>
      </c>
      <c r="AH87" s="19">
        <v>221</v>
      </c>
      <c r="AI87" s="19">
        <v>548</v>
      </c>
      <c r="AJ87" s="19">
        <v>1</v>
      </c>
      <c r="AK87" s="19"/>
      <c r="AL87" s="19">
        <v>4</v>
      </c>
      <c r="AM87" s="19">
        <v>149</v>
      </c>
      <c r="AN87" s="19">
        <v>79</v>
      </c>
      <c r="AO87" s="19">
        <v>35</v>
      </c>
      <c r="AP87" s="19">
        <v>8</v>
      </c>
      <c r="AQ87" s="19">
        <v>276</v>
      </c>
      <c r="AR87" s="19">
        <v>1</v>
      </c>
      <c r="AS87" s="19">
        <v>1</v>
      </c>
      <c r="AT87" s="19">
        <v>2</v>
      </c>
      <c r="AU87" s="19">
        <v>120</v>
      </c>
      <c r="AV87" s="19">
        <v>72</v>
      </c>
      <c r="AW87" s="19">
        <v>24</v>
      </c>
      <c r="AX87" s="19">
        <v>5</v>
      </c>
      <c r="AY87" s="19">
        <v>225</v>
      </c>
      <c r="AZ87" s="19">
        <v>501</v>
      </c>
      <c r="BA87" s="19">
        <v>1</v>
      </c>
      <c r="BB87" s="19"/>
      <c r="BC87" s="19">
        <v>1</v>
      </c>
      <c r="BD87" s="19">
        <v>166</v>
      </c>
      <c r="BE87" s="19">
        <v>111</v>
      </c>
      <c r="BF87" s="19">
        <v>52</v>
      </c>
      <c r="BG87" s="19">
        <v>12</v>
      </c>
      <c r="BH87" s="19">
        <v>343</v>
      </c>
      <c r="BI87" s="19">
        <v>2</v>
      </c>
      <c r="BJ87" s="19"/>
      <c r="BK87" s="19">
        <v>1</v>
      </c>
      <c r="BL87" s="19">
        <v>148</v>
      </c>
      <c r="BM87" s="19">
        <v>68</v>
      </c>
      <c r="BN87" s="19">
        <v>63</v>
      </c>
      <c r="BO87" s="19">
        <v>12</v>
      </c>
      <c r="BP87" s="19">
        <v>294</v>
      </c>
      <c r="BQ87" s="19">
        <v>637</v>
      </c>
      <c r="BR87" s="19">
        <v>1</v>
      </c>
      <c r="BS87" s="19"/>
      <c r="BT87" s="19"/>
      <c r="BU87" s="19">
        <v>269</v>
      </c>
      <c r="BV87" s="19">
        <v>119</v>
      </c>
      <c r="BW87" s="19">
        <v>75</v>
      </c>
      <c r="BX87" s="19">
        <v>16</v>
      </c>
      <c r="BY87" s="19">
        <v>480</v>
      </c>
      <c r="BZ87" s="19">
        <v>2</v>
      </c>
      <c r="CA87" s="19">
        <v>2</v>
      </c>
      <c r="CB87" s="19">
        <v>2</v>
      </c>
      <c r="CC87" s="19">
        <v>202</v>
      </c>
      <c r="CD87" s="19">
        <v>107</v>
      </c>
      <c r="CE87" s="19">
        <v>87</v>
      </c>
      <c r="CF87" s="19">
        <v>15</v>
      </c>
      <c r="CG87" s="19">
        <v>417</v>
      </c>
      <c r="CH87" s="19">
        <v>897</v>
      </c>
      <c r="CI87" s="19">
        <v>3</v>
      </c>
      <c r="CJ87" s="19">
        <v>2</v>
      </c>
      <c r="CK87" s="19">
        <v>2</v>
      </c>
      <c r="CL87" s="19">
        <v>266</v>
      </c>
      <c r="CM87" s="19">
        <v>127</v>
      </c>
      <c r="CN87" s="19">
        <v>72</v>
      </c>
      <c r="CO87" s="19">
        <v>20</v>
      </c>
      <c r="CP87" s="19">
        <v>492</v>
      </c>
      <c r="CQ87" s="19">
        <v>1</v>
      </c>
      <c r="CR87" s="19">
        <v>1</v>
      </c>
      <c r="CS87" s="19">
        <v>3</v>
      </c>
      <c r="CT87" s="19">
        <v>170</v>
      </c>
      <c r="CU87" s="19">
        <v>105</v>
      </c>
      <c r="CV87" s="19">
        <v>78</v>
      </c>
      <c r="CW87" s="19">
        <v>15</v>
      </c>
      <c r="CX87" s="19">
        <v>373</v>
      </c>
      <c r="CY87" s="19">
        <v>865</v>
      </c>
      <c r="CZ87" s="19">
        <v>3927</v>
      </c>
    </row>
    <row r="88" spans="1:104">
      <c r="A88" s="20" t="s">
        <v>11</v>
      </c>
      <c r="B88" s="19">
        <v>23</v>
      </c>
      <c r="C88" s="19">
        <v>20</v>
      </c>
      <c r="D88" s="19">
        <v>19</v>
      </c>
      <c r="E88" s="19">
        <v>260</v>
      </c>
      <c r="F88" s="19">
        <v>227</v>
      </c>
      <c r="G88" s="19">
        <v>258</v>
      </c>
      <c r="H88" s="19">
        <v>66</v>
      </c>
      <c r="I88" s="19">
        <v>873</v>
      </c>
      <c r="J88" s="19">
        <v>29</v>
      </c>
      <c r="K88" s="19">
        <v>22</v>
      </c>
      <c r="L88" s="19">
        <v>32</v>
      </c>
      <c r="M88" s="19">
        <v>159</v>
      </c>
      <c r="N88" s="19">
        <v>270</v>
      </c>
      <c r="O88" s="19">
        <v>362</v>
      </c>
      <c r="P88" s="19">
        <v>69</v>
      </c>
      <c r="Q88" s="19">
        <v>943</v>
      </c>
      <c r="R88" s="19">
        <v>1816</v>
      </c>
      <c r="S88" s="19">
        <v>18</v>
      </c>
      <c r="T88" s="19">
        <v>10</v>
      </c>
      <c r="U88" s="19">
        <v>15</v>
      </c>
      <c r="V88" s="19">
        <v>279</v>
      </c>
      <c r="W88" s="19">
        <v>205</v>
      </c>
      <c r="X88" s="19">
        <v>199</v>
      </c>
      <c r="Y88" s="19">
        <v>38</v>
      </c>
      <c r="Z88" s="19">
        <v>764</v>
      </c>
      <c r="AA88" s="19">
        <v>13</v>
      </c>
      <c r="AB88" s="19">
        <v>12</v>
      </c>
      <c r="AC88" s="19">
        <v>21</v>
      </c>
      <c r="AD88" s="19">
        <v>206</v>
      </c>
      <c r="AE88" s="19">
        <v>236</v>
      </c>
      <c r="AF88" s="19">
        <v>221</v>
      </c>
      <c r="AG88" s="19">
        <v>39</v>
      </c>
      <c r="AH88" s="19">
        <v>748</v>
      </c>
      <c r="AI88" s="19">
        <v>1512</v>
      </c>
      <c r="AJ88" s="19">
        <v>12</v>
      </c>
      <c r="AK88" s="19">
        <v>12</v>
      </c>
      <c r="AL88" s="19">
        <v>15</v>
      </c>
      <c r="AM88" s="19">
        <v>529</v>
      </c>
      <c r="AN88" s="19">
        <v>301</v>
      </c>
      <c r="AO88" s="19">
        <v>316</v>
      </c>
      <c r="AP88" s="19">
        <v>63</v>
      </c>
      <c r="AQ88" s="19">
        <v>1248</v>
      </c>
      <c r="AR88" s="19">
        <v>10</v>
      </c>
      <c r="AS88" s="19">
        <v>12</v>
      </c>
      <c r="AT88" s="19">
        <v>25</v>
      </c>
      <c r="AU88" s="19">
        <v>440</v>
      </c>
      <c r="AV88" s="19">
        <v>390</v>
      </c>
      <c r="AW88" s="19">
        <v>347</v>
      </c>
      <c r="AX88" s="19">
        <v>53</v>
      </c>
      <c r="AY88" s="19">
        <v>1277</v>
      </c>
      <c r="AZ88" s="19">
        <v>2525</v>
      </c>
      <c r="BA88" s="19">
        <v>3</v>
      </c>
      <c r="BB88" s="19">
        <v>15</v>
      </c>
      <c r="BC88" s="19">
        <v>18</v>
      </c>
      <c r="BD88" s="19">
        <v>506</v>
      </c>
      <c r="BE88" s="19">
        <v>396</v>
      </c>
      <c r="BF88" s="19">
        <v>488</v>
      </c>
      <c r="BG88" s="19">
        <v>104</v>
      </c>
      <c r="BH88" s="19">
        <v>1530</v>
      </c>
      <c r="BI88" s="19">
        <v>14</v>
      </c>
      <c r="BJ88" s="19">
        <v>14</v>
      </c>
      <c r="BK88" s="19">
        <v>29</v>
      </c>
      <c r="BL88" s="19">
        <v>379</v>
      </c>
      <c r="BM88" s="19">
        <v>440</v>
      </c>
      <c r="BN88" s="19">
        <v>522</v>
      </c>
      <c r="BO88" s="19">
        <v>104</v>
      </c>
      <c r="BP88" s="19">
        <v>1502</v>
      </c>
      <c r="BQ88" s="19">
        <v>3032</v>
      </c>
      <c r="BR88" s="19">
        <v>4</v>
      </c>
      <c r="BS88" s="19">
        <v>13</v>
      </c>
      <c r="BT88" s="19">
        <v>15</v>
      </c>
      <c r="BU88" s="19">
        <v>535</v>
      </c>
      <c r="BV88" s="19">
        <v>355</v>
      </c>
      <c r="BW88" s="19">
        <v>511</v>
      </c>
      <c r="BX88" s="19">
        <v>154</v>
      </c>
      <c r="BY88" s="19">
        <v>1587</v>
      </c>
      <c r="BZ88" s="19">
        <v>10</v>
      </c>
      <c r="CA88" s="19">
        <v>16</v>
      </c>
      <c r="CB88" s="19">
        <v>24</v>
      </c>
      <c r="CC88" s="19">
        <v>419</v>
      </c>
      <c r="CD88" s="19">
        <v>439</v>
      </c>
      <c r="CE88" s="19">
        <v>574</v>
      </c>
      <c r="CF88" s="19">
        <v>137</v>
      </c>
      <c r="CG88" s="19">
        <v>1619</v>
      </c>
      <c r="CH88" s="19">
        <v>3206</v>
      </c>
      <c r="CI88" s="19">
        <v>8</v>
      </c>
      <c r="CJ88" s="19">
        <v>9</v>
      </c>
      <c r="CK88" s="19">
        <v>12</v>
      </c>
      <c r="CL88" s="19">
        <v>578</v>
      </c>
      <c r="CM88" s="19">
        <v>320</v>
      </c>
      <c r="CN88" s="19">
        <v>416</v>
      </c>
      <c r="CO88" s="19">
        <v>135</v>
      </c>
      <c r="CP88" s="19">
        <v>1478</v>
      </c>
      <c r="CQ88" s="19">
        <v>7</v>
      </c>
      <c r="CR88" s="19">
        <v>8</v>
      </c>
      <c r="CS88" s="19">
        <v>23</v>
      </c>
      <c r="CT88" s="19">
        <v>412</v>
      </c>
      <c r="CU88" s="19">
        <v>423</v>
      </c>
      <c r="CV88" s="19">
        <v>506</v>
      </c>
      <c r="CW88" s="19">
        <v>96</v>
      </c>
      <c r="CX88" s="19">
        <v>1475</v>
      </c>
      <c r="CY88" s="19">
        <v>2953</v>
      </c>
      <c r="CZ88" s="19">
        <v>15044</v>
      </c>
    </row>
    <row r="89" spans="1:104">
      <c r="A89" s="20" t="s">
        <v>12</v>
      </c>
      <c r="B89" s="19"/>
      <c r="C89" s="19"/>
      <c r="D89" s="19">
        <v>2</v>
      </c>
      <c r="E89" s="19">
        <v>46</v>
      </c>
      <c r="F89" s="19">
        <v>20</v>
      </c>
      <c r="G89" s="19">
        <v>22</v>
      </c>
      <c r="H89" s="19">
        <v>7</v>
      </c>
      <c r="I89" s="19">
        <v>97</v>
      </c>
      <c r="J89" s="19"/>
      <c r="K89" s="19"/>
      <c r="L89" s="19">
        <v>2</v>
      </c>
      <c r="M89" s="19">
        <v>19</v>
      </c>
      <c r="N89" s="19">
        <v>18</v>
      </c>
      <c r="O89" s="19">
        <v>32</v>
      </c>
      <c r="P89" s="19">
        <v>9</v>
      </c>
      <c r="Q89" s="19">
        <v>80</v>
      </c>
      <c r="R89" s="19">
        <v>177</v>
      </c>
      <c r="S89" s="19"/>
      <c r="T89" s="19"/>
      <c r="U89" s="19">
        <v>2</v>
      </c>
      <c r="V89" s="19">
        <v>55</v>
      </c>
      <c r="W89" s="19">
        <v>15</v>
      </c>
      <c r="X89" s="19">
        <v>30</v>
      </c>
      <c r="Y89" s="19">
        <v>2</v>
      </c>
      <c r="Z89" s="19">
        <v>104</v>
      </c>
      <c r="AA89" s="19"/>
      <c r="AB89" s="19"/>
      <c r="AC89" s="19"/>
      <c r="AD89" s="19">
        <v>25</v>
      </c>
      <c r="AE89" s="19">
        <v>34</v>
      </c>
      <c r="AF89" s="19">
        <v>26</v>
      </c>
      <c r="AG89" s="19">
        <v>8</v>
      </c>
      <c r="AH89" s="19">
        <v>93</v>
      </c>
      <c r="AI89" s="19">
        <v>197</v>
      </c>
      <c r="AJ89" s="19"/>
      <c r="AK89" s="19"/>
      <c r="AL89" s="19">
        <v>3</v>
      </c>
      <c r="AM89" s="19">
        <v>224</v>
      </c>
      <c r="AN89" s="19">
        <v>22</v>
      </c>
      <c r="AO89" s="19">
        <v>23</v>
      </c>
      <c r="AP89" s="19">
        <v>5</v>
      </c>
      <c r="AQ89" s="19">
        <v>277</v>
      </c>
      <c r="AR89" s="19">
        <v>1</v>
      </c>
      <c r="AS89" s="19"/>
      <c r="AT89" s="19"/>
      <c r="AU89" s="19">
        <v>113</v>
      </c>
      <c r="AV89" s="19">
        <v>42</v>
      </c>
      <c r="AW89" s="19">
        <v>29</v>
      </c>
      <c r="AX89" s="19">
        <v>4</v>
      </c>
      <c r="AY89" s="19">
        <v>189</v>
      </c>
      <c r="AZ89" s="19">
        <v>466</v>
      </c>
      <c r="BA89" s="19"/>
      <c r="BB89" s="19">
        <v>2</v>
      </c>
      <c r="BC89" s="19"/>
      <c r="BD89" s="19">
        <v>175</v>
      </c>
      <c r="BE89" s="19">
        <v>38</v>
      </c>
      <c r="BF89" s="19">
        <v>33</v>
      </c>
      <c r="BG89" s="19">
        <v>11</v>
      </c>
      <c r="BH89" s="19">
        <v>259</v>
      </c>
      <c r="BI89" s="19"/>
      <c r="BJ89" s="19">
        <v>1</v>
      </c>
      <c r="BK89" s="19">
        <v>2</v>
      </c>
      <c r="BL89" s="19">
        <v>133</v>
      </c>
      <c r="BM89" s="19">
        <v>52</v>
      </c>
      <c r="BN89" s="19">
        <v>32</v>
      </c>
      <c r="BO89" s="19">
        <v>9</v>
      </c>
      <c r="BP89" s="19">
        <v>229</v>
      </c>
      <c r="BQ89" s="19">
        <v>488</v>
      </c>
      <c r="BR89" s="19"/>
      <c r="BS89" s="19">
        <v>1</v>
      </c>
      <c r="BT89" s="19">
        <v>2</v>
      </c>
      <c r="BU89" s="19">
        <v>150</v>
      </c>
      <c r="BV89" s="19">
        <v>38</v>
      </c>
      <c r="BW89" s="19">
        <v>43</v>
      </c>
      <c r="BX89" s="19">
        <v>9</v>
      </c>
      <c r="BY89" s="19">
        <v>243</v>
      </c>
      <c r="BZ89" s="19"/>
      <c r="CA89" s="19"/>
      <c r="CB89" s="19">
        <v>2</v>
      </c>
      <c r="CC89" s="19">
        <v>112</v>
      </c>
      <c r="CD89" s="19">
        <v>46</v>
      </c>
      <c r="CE89" s="19">
        <v>33</v>
      </c>
      <c r="CF89" s="19">
        <v>15</v>
      </c>
      <c r="CG89" s="19">
        <v>208</v>
      </c>
      <c r="CH89" s="19">
        <v>451</v>
      </c>
      <c r="CI89" s="19"/>
      <c r="CJ89" s="19"/>
      <c r="CK89" s="19"/>
      <c r="CL89" s="19">
        <v>125</v>
      </c>
      <c r="CM89" s="19">
        <v>42</v>
      </c>
      <c r="CN89" s="19">
        <v>40</v>
      </c>
      <c r="CO89" s="19">
        <v>11</v>
      </c>
      <c r="CP89" s="19">
        <v>218</v>
      </c>
      <c r="CQ89" s="19"/>
      <c r="CR89" s="19">
        <v>1</v>
      </c>
      <c r="CS89" s="19"/>
      <c r="CT89" s="19">
        <v>94</v>
      </c>
      <c r="CU89" s="19">
        <v>40</v>
      </c>
      <c r="CV89" s="19">
        <v>37</v>
      </c>
      <c r="CW89" s="19">
        <v>11</v>
      </c>
      <c r="CX89" s="19">
        <v>183</v>
      </c>
      <c r="CY89" s="19">
        <v>401</v>
      </c>
      <c r="CZ89" s="19">
        <v>2180</v>
      </c>
    </row>
    <row r="90" spans="1:104">
      <c r="A90" s="20" t="s">
        <v>15</v>
      </c>
      <c r="B90" s="19"/>
      <c r="C90" s="19"/>
      <c r="D90" s="19"/>
      <c r="E90" s="19">
        <v>7</v>
      </c>
      <c r="F90" s="19">
        <v>5</v>
      </c>
      <c r="G90" s="19">
        <v>1</v>
      </c>
      <c r="H90" s="19"/>
      <c r="I90" s="19">
        <v>13</v>
      </c>
      <c r="J90" s="19"/>
      <c r="K90" s="19"/>
      <c r="L90" s="19"/>
      <c r="M90" s="19">
        <v>4</v>
      </c>
      <c r="N90" s="19">
        <v>5</v>
      </c>
      <c r="O90" s="19">
        <v>1</v>
      </c>
      <c r="P90" s="19"/>
      <c r="Q90" s="19">
        <v>10</v>
      </c>
      <c r="R90" s="19">
        <v>23</v>
      </c>
      <c r="S90" s="19"/>
      <c r="T90" s="19"/>
      <c r="U90" s="19">
        <v>1</v>
      </c>
      <c r="V90" s="19">
        <v>22</v>
      </c>
      <c r="W90" s="19">
        <v>4</v>
      </c>
      <c r="X90" s="19">
        <v>2</v>
      </c>
      <c r="Y90" s="19"/>
      <c r="Z90" s="19">
        <v>29</v>
      </c>
      <c r="AA90" s="19"/>
      <c r="AB90" s="19"/>
      <c r="AC90" s="19">
        <v>1</v>
      </c>
      <c r="AD90" s="19">
        <v>16</v>
      </c>
      <c r="AE90" s="19">
        <v>6</v>
      </c>
      <c r="AF90" s="19">
        <v>3</v>
      </c>
      <c r="AG90" s="19"/>
      <c r="AH90" s="19">
        <v>26</v>
      </c>
      <c r="AI90" s="19">
        <v>55</v>
      </c>
      <c r="AJ90" s="19"/>
      <c r="AK90" s="19"/>
      <c r="AL90" s="19">
        <v>1</v>
      </c>
      <c r="AM90" s="19">
        <v>14</v>
      </c>
      <c r="AN90" s="19">
        <v>7</v>
      </c>
      <c r="AO90" s="19"/>
      <c r="AP90" s="19"/>
      <c r="AQ90" s="19">
        <v>22</v>
      </c>
      <c r="AR90" s="19"/>
      <c r="AS90" s="19"/>
      <c r="AT90" s="19"/>
      <c r="AU90" s="19">
        <v>15</v>
      </c>
      <c r="AV90" s="19">
        <v>10</v>
      </c>
      <c r="AW90" s="19">
        <v>4</v>
      </c>
      <c r="AX90" s="19"/>
      <c r="AY90" s="19">
        <v>29</v>
      </c>
      <c r="AZ90" s="19">
        <v>51</v>
      </c>
      <c r="BA90" s="19"/>
      <c r="BB90" s="19"/>
      <c r="BC90" s="19"/>
      <c r="BD90" s="19">
        <v>23</v>
      </c>
      <c r="BE90" s="19">
        <v>9</v>
      </c>
      <c r="BF90" s="19">
        <v>7</v>
      </c>
      <c r="BG90" s="19">
        <v>2</v>
      </c>
      <c r="BH90" s="19">
        <v>41</v>
      </c>
      <c r="BI90" s="19"/>
      <c r="BJ90" s="19"/>
      <c r="BK90" s="19">
        <v>1</v>
      </c>
      <c r="BL90" s="19">
        <v>14</v>
      </c>
      <c r="BM90" s="19">
        <v>10</v>
      </c>
      <c r="BN90" s="19">
        <v>8</v>
      </c>
      <c r="BO90" s="19">
        <v>3</v>
      </c>
      <c r="BP90" s="19">
        <v>36</v>
      </c>
      <c r="BQ90" s="19">
        <v>77</v>
      </c>
      <c r="BR90" s="19"/>
      <c r="BS90" s="19"/>
      <c r="BT90" s="19">
        <v>1</v>
      </c>
      <c r="BU90" s="19">
        <v>23</v>
      </c>
      <c r="BV90" s="19">
        <v>9</v>
      </c>
      <c r="BW90" s="19">
        <v>18</v>
      </c>
      <c r="BX90" s="19">
        <v>3</v>
      </c>
      <c r="BY90" s="19">
        <v>54</v>
      </c>
      <c r="BZ90" s="19"/>
      <c r="CA90" s="19"/>
      <c r="CB90" s="19"/>
      <c r="CC90" s="19">
        <v>20</v>
      </c>
      <c r="CD90" s="19">
        <v>19</v>
      </c>
      <c r="CE90" s="19">
        <v>21</v>
      </c>
      <c r="CF90" s="19">
        <v>6</v>
      </c>
      <c r="CG90" s="19">
        <v>66</v>
      </c>
      <c r="CH90" s="19">
        <v>120</v>
      </c>
      <c r="CI90" s="19"/>
      <c r="CJ90" s="19"/>
      <c r="CK90" s="19"/>
      <c r="CL90" s="19">
        <v>37</v>
      </c>
      <c r="CM90" s="19">
        <v>12</v>
      </c>
      <c r="CN90" s="19">
        <v>12</v>
      </c>
      <c r="CO90" s="19">
        <v>4</v>
      </c>
      <c r="CP90" s="19">
        <v>65</v>
      </c>
      <c r="CQ90" s="19"/>
      <c r="CR90" s="19"/>
      <c r="CS90" s="19">
        <v>2</v>
      </c>
      <c r="CT90" s="19">
        <v>26</v>
      </c>
      <c r="CU90" s="19">
        <v>19</v>
      </c>
      <c r="CV90" s="19">
        <v>17</v>
      </c>
      <c r="CW90" s="19">
        <v>4</v>
      </c>
      <c r="CX90" s="19">
        <v>68</v>
      </c>
      <c r="CY90" s="19">
        <v>133</v>
      </c>
      <c r="CZ90" s="19">
        <v>459</v>
      </c>
    </row>
    <row r="91" spans="1:104">
      <c r="A91" s="20" t="s">
        <v>13</v>
      </c>
      <c r="B91" s="19"/>
      <c r="C91" s="19"/>
      <c r="D91" s="19">
        <v>3</v>
      </c>
      <c r="E91" s="19">
        <v>104</v>
      </c>
      <c r="F91" s="19">
        <v>96</v>
      </c>
      <c r="G91" s="19">
        <v>172</v>
      </c>
      <c r="H91" s="19">
        <v>69</v>
      </c>
      <c r="I91" s="19">
        <v>444</v>
      </c>
      <c r="J91" s="19"/>
      <c r="K91" s="19">
        <v>2</v>
      </c>
      <c r="L91" s="19">
        <v>3</v>
      </c>
      <c r="M91" s="19">
        <v>63</v>
      </c>
      <c r="N91" s="19">
        <v>121</v>
      </c>
      <c r="O91" s="19">
        <v>235</v>
      </c>
      <c r="P91" s="19">
        <v>48</v>
      </c>
      <c r="Q91" s="19">
        <v>472</v>
      </c>
      <c r="R91" s="19">
        <v>916</v>
      </c>
      <c r="S91" s="19"/>
      <c r="T91" s="19">
        <v>3</v>
      </c>
      <c r="U91" s="19">
        <v>5</v>
      </c>
      <c r="V91" s="19">
        <v>175</v>
      </c>
      <c r="W91" s="19">
        <v>124</v>
      </c>
      <c r="X91" s="19">
        <v>185</v>
      </c>
      <c r="Y91" s="19">
        <v>69</v>
      </c>
      <c r="Z91" s="19">
        <v>561</v>
      </c>
      <c r="AA91" s="19"/>
      <c r="AB91" s="19">
        <v>2</v>
      </c>
      <c r="AC91" s="19">
        <v>4</v>
      </c>
      <c r="AD91" s="19">
        <v>90</v>
      </c>
      <c r="AE91" s="19">
        <v>129</v>
      </c>
      <c r="AF91" s="19">
        <v>283</v>
      </c>
      <c r="AG91" s="19">
        <v>69</v>
      </c>
      <c r="AH91" s="19">
        <v>577</v>
      </c>
      <c r="AI91" s="19">
        <v>1138</v>
      </c>
      <c r="AJ91" s="19">
        <v>2</v>
      </c>
      <c r="AK91" s="19">
        <v>1</v>
      </c>
      <c r="AL91" s="19">
        <v>4</v>
      </c>
      <c r="AM91" s="19">
        <v>249</v>
      </c>
      <c r="AN91" s="19">
        <v>117</v>
      </c>
      <c r="AO91" s="19">
        <v>212</v>
      </c>
      <c r="AP91" s="19">
        <v>65</v>
      </c>
      <c r="AQ91" s="19">
        <v>650</v>
      </c>
      <c r="AR91" s="19">
        <v>2</v>
      </c>
      <c r="AS91" s="19">
        <v>1</v>
      </c>
      <c r="AT91" s="19">
        <v>4</v>
      </c>
      <c r="AU91" s="19">
        <v>222</v>
      </c>
      <c r="AV91" s="19">
        <v>176</v>
      </c>
      <c r="AW91" s="19">
        <v>240</v>
      </c>
      <c r="AX91" s="19">
        <v>61</v>
      </c>
      <c r="AY91" s="19">
        <v>706</v>
      </c>
      <c r="AZ91" s="19">
        <v>1356</v>
      </c>
      <c r="BA91" s="19">
        <v>2</v>
      </c>
      <c r="BB91" s="19">
        <v>1</v>
      </c>
      <c r="BC91" s="19">
        <v>9</v>
      </c>
      <c r="BD91" s="19">
        <v>298</v>
      </c>
      <c r="BE91" s="19">
        <v>120</v>
      </c>
      <c r="BF91" s="19">
        <v>213</v>
      </c>
      <c r="BG91" s="19">
        <v>80</v>
      </c>
      <c r="BH91" s="19">
        <v>723</v>
      </c>
      <c r="BI91" s="19">
        <v>3</v>
      </c>
      <c r="BJ91" s="19">
        <v>2</v>
      </c>
      <c r="BK91" s="19">
        <v>3</v>
      </c>
      <c r="BL91" s="19">
        <v>213</v>
      </c>
      <c r="BM91" s="19">
        <v>166</v>
      </c>
      <c r="BN91" s="19">
        <v>280</v>
      </c>
      <c r="BO91" s="19">
        <v>72</v>
      </c>
      <c r="BP91" s="19">
        <v>739</v>
      </c>
      <c r="BQ91" s="19">
        <v>1462</v>
      </c>
      <c r="BR91" s="19">
        <v>3</v>
      </c>
      <c r="BS91" s="19">
        <v>6</v>
      </c>
      <c r="BT91" s="19"/>
      <c r="BU91" s="19">
        <v>340</v>
      </c>
      <c r="BV91" s="19">
        <v>145</v>
      </c>
      <c r="BW91" s="19">
        <v>278</v>
      </c>
      <c r="BX91" s="19">
        <v>98</v>
      </c>
      <c r="BY91" s="19">
        <v>870</v>
      </c>
      <c r="BZ91" s="19">
        <v>2</v>
      </c>
      <c r="CA91" s="19"/>
      <c r="CB91" s="19">
        <v>4</v>
      </c>
      <c r="CC91" s="19">
        <v>224</v>
      </c>
      <c r="CD91" s="19">
        <v>223</v>
      </c>
      <c r="CE91" s="19">
        <v>361</v>
      </c>
      <c r="CF91" s="19">
        <v>102</v>
      </c>
      <c r="CG91" s="19">
        <v>916</v>
      </c>
      <c r="CH91" s="19">
        <v>1786</v>
      </c>
      <c r="CI91" s="19">
        <v>1</v>
      </c>
      <c r="CJ91" s="19">
        <v>3</v>
      </c>
      <c r="CK91" s="19">
        <v>1</v>
      </c>
      <c r="CL91" s="19">
        <v>364</v>
      </c>
      <c r="CM91" s="19">
        <v>150</v>
      </c>
      <c r="CN91" s="19">
        <v>232</v>
      </c>
      <c r="CO91" s="19">
        <v>94</v>
      </c>
      <c r="CP91" s="19">
        <v>845</v>
      </c>
      <c r="CQ91" s="19"/>
      <c r="CR91" s="19">
        <v>1</v>
      </c>
      <c r="CS91" s="19">
        <v>4</v>
      </c>
      <c r="CT91" s="19">
        <v>185</v>
      </c>
      <c r="CU91" s="19">
        <v>193</v>
      </c>
      <c r="CV91" s="19">
        <v>300</v>
      </c>
      <c r="CW91" s="19">
        <v>94</v>
      </c>
      <c r="CX91" s="19">
        <v>777</v>
      </c>
      <c r="CY91" s="19">
        <v>1622</v>
      </c>
      <c r="CZ91" s="19">
        <v>8280</v>
      </c>
    </row>
    <row r="92" spans="1:104">
      <c r="A92" s="20" t="s">
        <v>14</v>
      </c>
      <c r="B92" s="19">
        <v>1</v>
      </c>
      <c r="C92" s="19">
        <v>2</v>
      </c>
      <c r="D92" s="19">
        <v>1</v>
      </c>
      <c r="E92" s="19">
        <v>40</v>
      </c>
      <c r="F92" s="19">
        <v>38</v>
      </c>
      <c r="G92" s="19">
        <v>50</v>
      </c>
      <c r="H92" s="19">
        <v>8</v>
      </c>
      <c r="I92" s="19">
        <v>140</v>
      </c>
      <c r="J92" s="19">
        <v>1</v>
      </c>
      <c r="K92" s="19"/>
      <c r="L92" s="19">
        <v>2</v>
      </c>
      <c r="M92" s="19">
        <v>34</v>
      </c>
      <c r="N92" s="19">
        <v>60</v>
      </c>
      <c r="O92" s="19">
        <v>64</v>
      </c>
      <c r="P92" s="19">
        <v>9</v>
      </c>
      <c r="Q92" s="19">
        <v>170</v>
      </c>
      <c r="R92" s="19">
        <v>310</v>
      </c>
      <c r="S92" s="19"/>
      <c r="T92" s="19">
        <v>1</v>
      </c>
      <c r="U92" s="19">
        <v>2</v>
      </c>
      <c r="V92" s="19">
        <v>55</v>
      </c>
      <c r="W92" s="19">
        <v>54</v>
      </c>
      <c r="X92" s="19">
        <v>83</v>
      </c>
      <c r="Y92" s="19">
        <v>16</v>
      </c>
      <c r="Z92" s="19">
        <v>211</v>
      </c>
      <c r="AA92" s="19">
        <v>1</v>
      </c>
      <c r="AB92" s="19">
        <v>3</v>
      </c>
      <c r="AC92" s="19">
        <v>4</v>
      </c>
      <c r="AD92" s="19">
        <v>53</v>
      </c>
      <c r="AE92" s="19">
        <v>60</v>
      </c>
      <c r="AF92" s="19">
        <v>82</v>
      </c>
      <c r="AG92" s="19">
        <v>12</v>
      </c>
      <c r="AH92" s="19">
        <v>215</v>
      </c>
      <c r="AI92" s="19">
        <v>426</v>
      </c>
      <c r="AJ92" s="19">
        <v>7</v>
      </c>
      <c r="AK92" s="19">
        <v>8</v>
      </c>
      <c r="AL92" s="19">
        <v>2</v>
      </c>
      <c r="AM92" s="19">
        <v>63</v>
      </c>
      <c r="AN92" s="19">
        <v>68</v>
      </c>
      <c r="AO92" s="19">
        <v>119</v>
      </c>
      <c r="AP92" s="19">
        <v>28</v>
      </c>
      <c r="AQ92" s="19">
        <v>295</v>
      </c>
      <c r="AR92" s="19">
        <v>5</v>
      </c>
      <c r="AS92" s="19">
        <v>1</v>
      </c>
      <c r="AT92" s="19">
        <v>7</v>
      </c>
      <c r="AU92" s="19">
        <v>56</v>
      </c>
      <c r="AV92" s="19">
        <v>86</v>
      </c>
      <c r="AW92" s="19">
        <v>137</v>
      </c>
      <c r="AX92" s="19">
        <v>24</v>
      </c>
      <c r="AY92" s="19">
        <v>316</v>
      </c>
      <c r="AZ92" s="19">
        <v>611</v>
      </c>
      <c r="BA92" s="19">
        <v>1</v>
      </c>
      <c r="BB92" s="19">
        <v>2</v>
      </c>
      <c r="BC92" s="19">
        <v>12</v>
      </c>
      <c r="BD92" s="19">
        <v>74</v>
      </c>
      <c r="BE92" s="19">
        <v>89</v>
      </c>
      <c r="BF92" s="19">
        <v>132</v>
      </c>
      <c r="BG92" s="19">
        <v>33</v>
      </c>
      <c r="BH92" s="19">
        <v>343</v>
      </c>
      <c r="BI92" s="19">
        <v>1</v>
      </c>
      <c r="BJ92" s="19">
        <v>3</v>
      </c>
      <c r="BK92" s="19">
        <v>17</v>
      </c>
      <c r="BL92" s="19">
        <v>83</v>
      </c>
      <c r="BM92" s="19">
        <v>99</v>
      </c>
      <c r="BN92" s="19">
        <v>172</v>
      </c>
      <c r="BO92" s="19">
        <v>33</v>
      </c>
      <c r="BP92" s="19">
        <v>408</v>
      </c>
      <c r="BQ92" s="19">
        <v>751</v>
      </c>
      <c r="BR92" s="19"/>
      <c r="BS92" s="19">
        <v>18</v>
      </c>
      <c r="BT92" s="19">
        <v>4</v>
      </c>
      <c r="BU92" s="19">
        <v>83</v>
      </c>
      <c r="BV92" s="19">
        <v>105</v>
      </c>
      <c r="BW92" s="19">
        <v>156</v>
      </c>
      <c r="BX92" s="19">
        <v>36</v>
      </c>
      <c r="BY92" s="19">
        <v>402</v>
      </c>
      <c r="BZ92" s="19">
        <v>5</v>
      </c>
      <c r="CA92" s="19">
        <v>11</v>
      </c>
      <c r="CB92" s="19">
        <v>6</v>
      </c>
      <c r="CC92" s="19">
        <v>90</v>
      </c>
      <c r="CD92" s="19">
        <v>98</v>
      </c>
      <c r="CE92" s="19">
        <v>198</v>
      </c>
      <c r="CF92" s="19">
        <v>23</v>
      </c>
      <c r="CG92" s="19">
        <v>431</v>
      </c>
      <c r="CH92" s="19">
        <v>833</v>
      </c>
      <c r="CI92" s="19">
        <v>1</v>
      </c>
      <c r="CJ92" s="19">
        <v>5</v>
      </c>
      <c r="CK92" s="19">
        <v>9</v>
      </c>
      <c r="CL92" s="19">
        <v>95</v>
      </c>
      <c r="CM92" s="19">
        <v>96</v>
      </c>
      <c r="CN92" s="19">
        <v>182</v>
      </c>
      <c r="CO92" s="19">
        <v>40</v>
      </c>
      <c r="CP92" s="19">
        <v>428</v>
      </c>
      <c r="CQ92" s="19"/>
      <c r="CR92" s="19">
        <v>4</v>
      </c>
      <c r="CS92" s="19">
        <v>9</v>
      </c>
      <c r="CT92" s="19">
        <v>76</v>
      </c>
      <c r="CU92" s="19">
        <v>109</v>
      </c>
      <c r="CV92" s="19">
        <v>212</v>
      </c>
      <c r="CW92" s="19">
        <v>28</v>
      </c>
      <c r="CX92" s="19">
        <v>438</v>
      </c>
      <c r="CY92" s="19">
        <v>866</v>
      </c>
      <c r="CZ92" s="19">
        <v>3797</v>
      </c>
    </row>
    <row r="93" spans="1:104">
      <c r="A93" s="17">
        <v>305</v>
      </c>
      <c r="B93" s="19">
        <v>1</v>
      </c>
      <c r="C93" s="19"/>
      <c r="D93" s="19">
        <v>7</v>
      </c>
      <c r="E93" s="19">
        <v>108</v>
      </c>
      <c r="F93" s="19">
        <v>80</v>
      </c>
      <c r="G93" s="19">
        <v>39</v>
      </c>
      <c r="H93" s="19">
        <v>15</v>
      </c>
      <c r="I93" s="19">
        <v>250</v>
      </c>
      <c r="J93" s="19">
        <v>7</v>
      </c>
      <c r="K93" s="19">
        <v>3</v>
      </c>
      <c r="L93" s="19">
        <v>4</v>
      </c>
      <c r="M93" s="19">
        <v>109</v>
      </c>
      <c r="N93" s="19">
        <v>81</v>
      </c>
      <c r="O93" s="19">
        <v>56</v>
      </c>
      <c r="P93" s="19">
        <v>11</v>
      </c>
      <c r="Q93" s="19">
        <v>271</v>
      </c>
      <c r="R93" s="19">
        <v>521</v>
      </c>
      <c r="S93" s="19">
        <v>6</v>
      </c>
      <c r="T93" s="19">
        <v>2</v>
      </c>
      <c r="U93" s="19">
        <v>5</v>
      </c>
      <c r="V93" s="19">
        <v>146</v>
      </c>
      <c r="W93" s="19">
        <v>80</v>
      </c>
      <c r="X93" s="19">
        <v>69</v>
      </c>
      <c r="Y93" s="19">
        <v>14</v>
      </c>
      <c r="Z93" s="19">
        <v>322</v>
      </c>
      <c r="AA93" s="19">
        <v>7</v>
      </c>
      <c r="AB93" s="19">
        <v>9</v>
      </c>
      <c r="AC93" s="19">
        <v>6</v>
      </c>
      <c r="AD93" s="19">
        <v>120</v>
      </c>
      <c r="AE93" s="19">
        <v>108</v>
      </c>
      <c r="AF93" s="19">
        <v>69</v>
      </c>
      <c r="AG93" s="19">
        <v>13</v>
      </c>
      <c r="AH93" s="19">
        <v>332</v>
      </c>
      <c r="AI93" s="19">
        <v>654</v>
      </c>
      <c r="AJ93" s="19">
        <v>6</v>
      </c>
      <c r="AK93" s="19">
        <v>5</v>
      </c>
      <c r="AL93" s="19">
        <v>7</v>
      </c>
      <c r="AM93" s="19">
        <v>433</v>
      </c>
      <c r="AN93" s="19">
        <v>142</v>
      </c>
      <c r="AO93" s="19">
        <v>83</v>
      </c>
      <c r="AP93" s="19">
        <v>16</v>
      </c>
      <c r="AQ93" s="19">
        <v>692</v>
      </c>
      <c r="AR93" s="19">
        <v>7</v>
      </c>
      <c r="AS93" s="19">
        <v>2</v>
      </c>
      <c r="AT93" s="19">
        <v>11</v>
      </c>
      <c r="AU93" s="19">
        <v>338</v>
      </c>
      <c r="AV93" s="19">
        <v>154</v>
      </c>
      <c r="AW93" s="19">
        <v>69</v>
      </c>
      <c r="AX93" s="19">
        <v>12</v>
      </c>
      <c r="AY93" s="19">
        <v>593</v>
      </c>
      <c r="AZ93" s="19">
        <v>1285</v>
      </c>
      <c r="BA93" s="19">
        <v>2</v>
      </c>
      <c r="BB93" s="19">
        <v>3</v>
      </c>
      <c r="BC93" s="19">
        <v>7</v>
      </c>
      <c r="BD93" s="19">
        <v>779</v>
      </c>
      <c r="BE93" s="19">
        <v>210</v>
      </c>
      <c r="BF93" s="19">
        <v>70</v>
      </c>
      <c r="BG93" s="19">
        <v>16</v>
      </c>
      <c r="BH93" s="19">
        <v>1087</v>
      </c>
      <c r="BI93" s="19">
        <v>5</v>
      </c>
      <c r="BJ93" s="19">
        <v>5</v>
      </c>
      <c r="BK93" s="19">
        <v>14</v>
      </c>
      <c r="BL93" s="19">
        <v>501</v>
      </c>
      <c r="BM93" s="19">
        <v>169</v>
      </c>
      <c r="BN93" s="19">
        <v>62</v>
      </c>
      <c r="BO93" s="19">
        <v>8</v>
      </c>
      <c r="BP93" s="19">
        <v>764</v>
      </c>
      <c r="BQ93" s="19">
        <v>1851</v>
      </c>
      <c r="BR93" s="19">
        <v>14</v>
      </c>
      <c r="BS93" s="19">
        <v>10</v>
      </c>
      <c r="BT93" s="19">
        <v>18</v>
      </c>
      <c r="BU93" s="19">
        <v>827</v>
      </c>
      <c r="BV93" s="19">
        <v>216</v>
      </c>
      <c r="BW93" s="19">
        <v>81</v>
      </c>
      <c r="BX93" s="19">
        <v>14</v>
      </c>
      <c r="BY93" s="19">
        <v>1180</v>
      </c>
      <c r="BZ93" s="19">
        <v>11</v>
      </c>
      <c r="CA93" s="19">
        <v>14</v>
      </c>
      <c r="CB93" s="19">
        <v>20</v>
      </c>
      <c r="CC93" s="19">
        <v>646</v>
      </c>
      <c r="CD93" s="19">
        <v>255</v>
      </c>
      <c r="CE93" s="19">
        <v>104</v>
      </c>
      <c r="CF93" s="19">
        <v>20</v>
      </c>
      <c r="CG93" s="19">
        <v>1070</v>
      </c>
      <c r="CH93" s="19">
        <v>2250</v>
      </c>
      <c r="CI93" s="19">
        <v>7</v>
      </c>
      <c r="CJ93" s="19">
        <v>6</v>
      </c>
      <c r="CK93" s="19">
        <v>8</v>
      </c>
      <c r="CL93" s="19">
        <v>736</v>
      </c>
      <c r="CM93" s="19">
        <v>202</v>
      </c>
      <c r="CN93" s="19">
        <v>75</v>
      </c>
      <c r="CO93" s="19">
        <v>15</v>
      </c>
      <c r="CP93" s="19">
        <v>1049</v>
      </c>
      <c r="CQ93" s="19">
        <v>16</v>
      </c>
      <c r="CR93" s="19">
        <v>10</v>
      </c>
      <c r="CS93" s="19">
        <v>19</v>
      </c>
      <c r="CT93" s="19">
        <v>503</v>
      </c>
      <c r="CU93" s="19">
        <v>251</v>
      </c>
      <c r="CV93" s="19">
        <v>81</v>
      </c>
      <c r="CW93" s="19">
        <v>14</v>
      </c>
      <c r="CX93" s="19">
        <v>894</v>
      </c>
      <c r="CY93" s="19">
        <v>1943</v>
      </c>
      <c r="CZ93" s="19">
        <v>8504</v>
      </c>
    </row>
    <row r="94" spans="1:104">
      <c r="A94" s="20" t="s">
        <v>0</v>
      </c>
      <c r="B94" s="19"/>
      <c r="C94" s="19"/>
      <c r="D94" s="19">
        <v>2</v>
      </c>
      <c r="E94" s="19">
        <v>21</v>
      </c>
      <c r="F94" s="19">
        <v>11</v>
      </c>
      <c r="G94" s="19">
        <v>8</v>
      </c>
      <c r="H94" s="19">
        <v>1</v>
      </c>
      <c r="I94" s="19">
        <v>43</v>
      </c>
      <c r="J94" s="19">
        <v>1</v>
      </c>
      <c r="K94" s="19"/>
      <c r="L94" s="19"/>
      <c r="M94" s="19">
        <v>17</v>
      </c>
      <c r="N94" s="19">
        <v>6</v>
      </c>
      <c r="O94" s="19">
        <v>8</v>
      </c>
      <c r="P94" s="19">
        <v>1</v>
      </c>
      <c r="Q94" s="19">
        <v>33</v>
      </c>
      <c r="R94" s="19">
        <v>76</v>
      </c>
      <c r="S94" s="19">
        <v>1</v>
      </c>
      <c r="T94" s="19"/>
      <c r="U94" s="19">
        <v>1</v>
      </c>
      <c r="V94" s="19">
        <v>30</v>
      </c>
      <c r="W94" s="19">
        <v>16</v>
      </c>
      <c r="X94" s="19">
        <v>10</v>
      </c>
      <c r="Y94" s="19">
        <v>1</v>
      </c>
      <c r="Z94" s="19">
        <v>59</v>
      </c>
      <c r="AA94" s="19">
        <v>1</v>
      </c>
      <c r="AB94" s="19">
        <v>2</v>
      </c>
      <c r="AC94" s="19"/>
      <c r="AD94" s="19">
        <v>17</v>
      </c>
      <c r="AE94" s="19">
        <v>14</v>
      </c>
      <c r="AF94" s="19">
        <v>9</v>
      </c>
      <c r="AG94" s="19">
        <v>4</v>
      </c>
      <c r="AH94" s="19">
        <v>47</v>
      </c>
      <c r="AI94" s="19">
        <v>106</v>
      </c>
      <c r="AJ94" s="19">
        <v>2</v>
      </c>
      <c r="AK94" s="19">
        <v>1</v>
      </c>
      <c r="AL94" s="19">
        <v>1</v>
      </c>
      <c r="AM94" s="19">
        <v>95</v>
      </c>
      <c r="AN94" s="19">
        <v>22</v>
      </c>
      <c r="AO94" s="19">
        <v>8</v>
      </c>
      <c r="AP94" s="19"/>
      <c r="AQ94" s="19">
        <v>129</v>
      </c>
      <c r="AR94" s="19"/>
      <c r="AS94" s="19">
        <v>1</v>
      </c>
      <c r="AT94" s="19">
        <v>1</v>
      </c>
      <c r="AU94" s="19">
        <v>54</v>
      </c>
      <c r="AV94" s="19">
        <v>24</v>
      </c>
      <c r="AW94" s="19">
        <v>7</v>
      </c>
      <c r="AX94" s="19">
        <v>1</v>
      </c>
      <c r="AY94" s="19">
        <v>88</v>
      </c>
      <c r="AZ94" s="19">
        <v>217</v>
      </c>
      <c r="BA94" s="19"/>
      <c r="BB94" s="19">
        <v>1</v>
      </c>
      <c r="BC94" s="19"/>
      <c r="BD94" s="19">
        <v>101</v>
      </c>
      <c r="BE94" s="19">
        <v>26</v>
      </c>
      <c r="BF94" s="19">
        <v>11</v>
      </c>
      <c r="BG94" s="19">
        <v>1</v>
      </c>
      <c r="BH94" s="19">
        <v>140</v>
      </c>
      <c r="BI94" s="19"/>
      <c r="BJ94" s="19"/>
      <c r="BK94" s="19">
        <v>3</v>
      </c>
      <c r="BL94" s="19">
        <v>48</v>
      </c>
      <c r="BM94" s="19">
        <v>19</v>
      </c>
      <c r="BN94" s="19">
        <v>7</v>
      </c>
      <c r="BO94" s="19"/>
      <c r="BP94" s="19">
        <v>77</v>
      </c>
      <c r="BQ94" s="19">
        <v>217</v>
      </c>
      <c r="BR94" s="19">
        <v>2</v>
      </c>
      <c r="BS94" s="19">
        <v>1</v>
      </c>
      <c r="BT94" s="19">
        <v>1</v>
      </c>
      <c r="BU94" s="19">
        <v>107</v>
      </c>
      <c r="BV94" s="19">
        <v>33</v>
      </c>
      <c r="BW94" s="19">
        <v>21</v>
      </c>
      <c r="BX94" s="19">
        <v>2</v>
      </c>
      <c r="BY94" s="19">
        <v>167</v>
      </c>
      <c r="BZ94" s="19">
        <v>1</v>
      </c>
      <c r="CA94" s="19">
        <v>3</v>
      </c>
      <c r="CB94" s="19">
        <v>4</v>
      </c>
      <c r="CC94" s="19">
        <v>54</v>
      </c>
      <c r="CD94" s="19">
        <v>31</v>
      </c>
      <c r="CE94" s="19">
        <v>32</v>
      </c>
      <c r="CF94" s="19">
        <v>4</v>
      </c>
      <c r="CG94" s="19">
        <v>129</v>
      </c>
      <c r="CH94" s="19">
        <v>296</v>
      </c>
      <c r="CI94" s="19">
        <v>1</v>
      </c>
      <c r="CJ94" s="19"/>
      <c r="CK94" s="19"/>
      <c r="CL94" s="19">
        <v>87</v>
      </c>
      <c r="CM94" s="19">
        <v>37</v>
      </c>
      <c r="CN94" s="19">
        <v>22</v>
      </c>
      <c r="CO94" s="19">
        <v>3</v>
      </c>
      <c r="CP94" s="19">
        <v>150</v>
      </c>
      <c r="CQ94" s="19">
        <v>4</v>
      </c>
      <c r="CR94" s="19"/>
      <c r="CS94" s="19">
        <v>3</v>
      </c>
      <c r="CT94" s="19">
        <v>43</v>
      </c>
      <c r="CU94" s="19">
        <v>27</v>
      </c>
      <c r="CV94" s="19">
        <v>18</v>
      </c>
      <c r="CW94" s="19">
        <v>5</v>
      </c>
      <c r="CX94" s="19">
        <v>100</v>
      </c>
      <c r="CY94" s="19">
        <v>250</v>
      </c>
      <c r="CZ94" s="19">
        <v>1162</v>
      </c>
    </row>
    <row r="95" spans="1:104">
      <c r="A95" s="20" t="s">
        <v>1</v>
      </c>
      <c r="B95" s="19"/>
      <c r="C95" s="19"/>
      <c r="D95" s="19"/>
      <c r="E95" s="19">
        <v>1</v>
      </c>
      <c r="F95" s="19"/>
      <c r="G95" s="19"/>
      <c r="H95" s="19"/>
      <c r="I95" s="19">
        <v>1</v>
      </c>
      <c r="J95" s="19"/>
      <c r="K95" s="19"/>
      <c r="L95" s="19"/>
      <c r="M95" s="19"/>
      <c r="N95" s="19"/>
      <c r="O95" s="19"/>
      <c r="P95" s="19"/>
      <c r="Q95" s="19"/>
      <c r="R95" s="19">
        <v>1</v>
      </c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>
        <v>1</v>
      </c>
      <c r="AG95" s="19"/>
      <c r="AH95" s="19">
        <v>1</v>
      </c>
      <c r="AI95" s="19">
        <v>1</v>
      </c>
      <c r="AJ95" s="19"/>
      <c r="AK95" s="19"/>
      <c r="AL95" s="19"/>
      <c r="AM95" s="19">
        <v>2</v>
      </c>
      <c r="AN95" s="19">
        <v>1</v>
      </c>
      <c r="AO95" s="19"/>
      <c r="AP95" s="19"/>
      <c r="AQ95" s="19">
        <v>3</v>
      </c>
      <c r="AR95" s="19"/>
      <c r="AS95" s="19"/>
      <c r="AT95" s="19"/>
      <c r="AU95" s="19">
        <v>1</v>
      </c>
      <c r="AV95" s="19"/>
      <c r="AW95" s="19"/>
      <c r="AX95" s="19"/>
      <c r="AY95" s="19">
        <v>1</v>
      </c>
      <c r="AZ95" s="19">
        <v>4</v>
      </c>
      <c r="BA95" s="19"/>
      <c r="BB95" s="19"/>
      <c r="BC95" s="19"/>
      <c r="BD95" s="19">
        <v>2</v>
      </c>
      <c r="BE95" s="19">
        <v>1</v>
      </c>
      <c r="BF95" s="19"/>
      <c r="BG95" s="19"/>
      <c r="BH95" s="19">
        <v>3</v>
      </c>
      <c r="BI95" s="19"/>
      <c r="BJ95" s="19"/>
      <c r="BK95" s="19"/>
      <c r="BL95" s="19">
        <v>3</v>
      </c>
      <c r="BM95" s="19">
        <v>1</v>
      </c>
      <c r="BN95" s="19"/>
      <c r="BO95" s="19"/>
      <c r="BP95" s="19">
        <v>4</v>
      </c>
      <c r="BQ95" s="19">
        <v>7</v>
      </c>
      <c r="BR95" s="19"/>
      <c r="BS95" s="19"/>
      <c r="BT95" s="19"/>
      <c r="BU95" s="19">
        <v>5</v>
      </c>
      <c r="BV95" s="19">
        <v>1</v>
      </c>
      <c r="BW95" s="19">
        <v>1</v>
      </c>
      <c r="BX95" s="19"/>
      <c r="BY95" s="19">
        <v>7</v>
      </c>
      <c r="BZ95" s="19"/>
      <c r="CA95" s="19"/>
      <c r="CB95" s="19"/>
      <c r="CC95" s="19">
        <v>1</v>
      </c>
      <c r="CD95" s="19"/>
      <c r="CE95" s="19"/>
      <c r="CF95" s="19"/>
      <c r="CG95" s="19">
        <v>1</v>
      </c>
      <c r="CH95" s="19">
        <v>8</v>
      </c>
      <c r="CI95" s="19"/>
      <c r="CJ95" s="19"/>
      <c r="CK95" s="19"/>
      <c r="CL95" s="19">
        <v>3</v>
      </c>
      <c r="CM95" s="19">
        <v>2</v>
      </c>
      <c r="CN95" s="19">
        <v>1</v>
      </c>
      <c r="CO95" s="19"/>
      <c r="CP95" s="19">
        <v>6</v>
      </c>
      <c r="CQ95" s="19"/>
      <c r="CR95" s="19"/>
      <c r="CS95" s="19"/>
      <c r="CT95" s="19"/>
      <c r="CU95" s="19"/>
      <c r="CV95" s="19"/>
      <c r="CW95" s="19"/>
      <c r="CX95" s="19"/>
      <c r="CY95" s="19">
        <v>6</v>
      </c>
      <c r="CZ95" s="19">
        <v>27</v>
      </c>
    </row>
    <row r="96" spans="1:104">
      <c r="A96" s="20" t="s">
        <v>4</v>
      </c>
      <c r="B96" s="19"/>
      <c r="C96" s="19"/>
      <c r="D96" s="19"/>
      <c r="E96" s="19">
        <v>2</v>
      </c>
      <c r="F96" s="19"/>
      <c r="G96" s="19">
        <v>2</v>
      </c>
      <c r="H96" s="19"/>
      <c r="I96" s="19">
        <v>4</v>
      </c>
      <c r="J96" s="19">
        <v>1</v>
      </c>
      <c r="K96" s="19"/>
      <c r="L96" s="19"/>
      <c r="M96" s="19">
        <v>1</v>
      </c>
      <c r="N96" s="19">
        <v>1</v>
      </c>
      <c r="O96" s="19"/>
      <c r="P96" s="19"/>
      <c r="Q96" s="19">
        <v>3</v>
      </c>
      <c r="R96" s="19">
        <v>7</v>
      </c>
      <c r="S96" s="19">
        <v>1</v>
      </c>
      <c r="T96" s="19"/>
      <c r="U96" s="19"/>
      <c r="V96" s="19">
        <v>4</v>
      </c>
      <c r="W96" s="19"/>
      <c r="X96" s="19"/>
      <c r="Y96" s="19"/>
      <c r="Z96" s="19">
        <v>5</v>
      </c>
      <c r="AA96" s="19"/>
      <c r="AB96" s="19"/>
      <c r="AC96" s="19"/>
      <c r="AD96" s="19">
        <v>2</v>
      </c>
      <c r="AE96" s="19">
        <v>1</v>
      </c>
      <c r="AF96" s="19"/>
      <c r="AG96" s="19"/>
      <c r="AH96" s="19">
        <v>3</v>
      </c>
      <c r="AI96" s="19">
        <v>8</v>
      </c>
      <c r="AJ96" s="19"/>
      <c r="AK96" s="19"/>
      <c r="AL96" s="19"/>
      <c r="AM96" s="19">
        <v>7</v>
      </c>
      <c r="AN96" s="19">
        <v>1</v>
      </c>
      <c r="AO96" s="19">
        <v>2</v>
      </c>
      <c r="AP96" s="19">
        <v>1</v>
      </c>
      <c r="AQ96" s="19">
        <v>11</v>
      </c>
      <c r="AR96" s="19">
        <v>1</v>
      </c>
      <c r="AS96" s="19"/>
      <c r="AT96" s="19">
        <v>1</v>
      </c>
      <c r="AU96" s="19">
        <v>5</v>
      </c>
      <c r="AV96" s="19">
        <v>2</v>
      </c>
      <c r="AW96" s="19">
        <v>1</v>
      </c>
      <c r="AX96" s="19"/>
      <c r="AY96" s="19">
        <v>10</v>
      </c>
      <c r="AZ96" s="19">
        <v>21</v>
      </c>
      <c r="BA96" s="19"/>
      <c r="BB96" s="19">
        <v>1</v>
      </c>
      <c r="BC96" s="19"/>
      <c r="BD96" s="19">
        <v>9</v>
      </c>
      <c r="BE96" s="19">
        <v>1</v>
      </c>
      <c r="BF96" s="19"/>
      <c r="BG96" s="19"/>
      <c r="BH96" s="19">
        <v>11</v>
      </c>
      <c r="BI96" s="19"/>
      <c r="BJ96" s="19"/>
      <c r="BK96" s="19"/>
      <c r="BL96" s="19">
        <v>5</v>
      </c>
      <c r="BM96" s="19">
        <v>2</v>
      </c>
      <c r="BN96" s="19">
        <v>1</v>
      </c>
      <c r="BO96" s="19"/>
      <c r="BP96" s="19">
        <v>8</v>
      </c>
      <c r="BQ96" s="19">
        <v>19</v>
      </c>
      <c r="BR96" s="19">
        <v>2</v>
      </c>
      <c r="BS96" s="19"/>
      <c r="BT96" s="19"/>
      <c r="BU96" s="19">
        <v>13</v>
      </c>
      <c r="BV96" s="19">
        <v>3</v>
      </c>
      <c r="BW96" s="19">
        <v>1</v>
      </c>
      <c r="BX96" s="19"/>
      <c r="BY96" s="19">
        <v>19</v>
      </c>
      <c r="BZ96" s="19"/>
      <c r="CA96" s="19"/>
      <c r="CB96" s="19"/>
      <c r="CC96" s="19">
        <v>12</v>
      </c>
      <c r="CD96" s="19">
        <v>2</v>
      </c>
      <c r="CE96" s="19">
        <v>2</v>
      </c>
      <c r="CF96" s="19"/>
      <c r="CG96" s="19">
        <v>16</v>
      </c>
      <c r="CH96" s="19">
        <v>35</v>
      </c>
      <c r="CI96" s="19"/>
      <c r="CJ96" s="19"/>
      <c r="CK96" s="19"/>
      <c r="CL96" s="19">
        <v>11</v>
      </c>
      <c r="CM96" s="19">
        <v>7</v>
      </c>
      <c r="CN96" s="19">
        <v>1</v>
      </c>
      <c r="CO96" s="19"/>
      <c r="CP96" s="19">
        <v>19</v>
      </c>
      <c r="CQ96" s="19">
        <v>1</v>
      </c>
      <c r="CR96" s="19"/>
      <c r="CS96" s="19">
        <v>1</v>
      </c>
      <c r="CT96" s="19">
        <v>12</v>
      </c>
      <c r="CU96" s="19">
        <v>4</v>
      </c>
      <c r="CV96" s="19">
        <v>2</v>
      </c>
      <c r="CW96" s="19"/>
      <c r="CX96" s="19">
        <v>20</v>
      </c>
      <c r="CY96" s="19">
        <v>39</v>
      </c>
      <c r="CZ96" s="19">
        <v>129</v>
      </c>
    </row>
    <row r="97" spans="1:104">
      <c r="A97" s="20" t="s">
        <v>2</v>
      </c>
      <c r="B97" s="19"/>
      <c r="C97" s="19"/>
      <c r="D97" s="19"/>
      <c r="E97" s="19">
        <v>4</v>
      </c>
      <c r="F97" s="19"/>
      <c r="G97" s="19">
        <v>1</v>
      </c>
      <c r="H97" s="19"/>
      <c r="I97" s="19">
        <v>5</v>
      </c>
      <c r="J97" s="19"/>
      <c r="K97" s="19"/>
      <c r="L97" s="19"/>
      <c r="M97" s="19">
        <v>1</v>
      </c>
      <c r="N97" s="19"/>
      <c r="O97" s="19"/>
      <c r="P97" s="19"/>
      <c r="Q97" s="19">
        <v>1</v>
      </c>
      <c r="R97" s="19">
        <v>6</v>
      </c>
      <c r="S97" s="19"/>
      <c r="T97" s="19"/>
      <c r="U97" s="19"/>
      <c r="V97" s="19">
        <v>5</v>
      </c>
      <c r="W97" s="19">
        <v>3</v>
      </c>
      <c r="X97" s="19">
        <v>1</v>
      </c>
      <c r="Y97" s="19"/>
      <c r="Z97" s="19">
        <v>9</v>
      </c>
      <c r="AA97" s="19">
        <v>1</v>
      </c>
      <c r="AB97" s="19"/>
      <c r="AC97" s="19"/>
      <c r="AD97" s="19">
        <v>1</v>
      </c>
      <c r="AE97" s="19">
        <v>1</v>
      </c>
      <c r="AF97" s="19">
        <v>1</v>
      </c>
      <c r="AG97" s="19"/>
      <c r="AH97" s="19">
        <v>4</v>
      </c>
      <c r="AI97" s="19">
        <v>13</v>
      </c>
      <c r="AJ97" s="19"/>
      <c r="AK97" s="19"/>
      <c r="AL97" s="19"/>
      <c r="AM97" s="19">
        <v>8</v>
      </c>
      <c r="AN97" s="19">
        <v>2</v>
      </c>
      <c r="AO97" s="19">
        <v>2</v>
      </c>
      <c r="AP97" s="19"/>
      <c r="AQ97" s="19">
        <v>12</v>
      </c>
      <c r="AR97" s="19"/>
      <c r="AS97" s="19"/>
      <c r="AT97" s="19"/>
      <c r="AU97" s="19">
        <v>7</v>
      </c>
      <c r="AV97" s="19">
        <v>2</v>
      </c>
      <c r="AW97" s="19"/>
      <c r="AX97" s="19"/>
      <c r="AY97" s="19">
        <v>9</v>
      </c>
      <c r="AZ97" s="19">
        <v>21</v>
      </c>
      <c r="BA97" s="19"/>
      <c r="BB97" s="19"/>
      <c r="BC97" s="19"/>
      <c r="BD97" s="19">
        <v>21</v>
      </c>
      <c r="BE97" s="19">
        <v>7</v>
      </c>
      <c r="BF97" s="19"/>
      <c r="BG97" s="19">
        <v>1</v>
      </c>
      <c r="BH97" s="19">
        <v>29</v>
      </c>
      <c r="BI97" s="19"/>
      <c r="BJ97" s="19">
        <v>1</v>
      </c>
      <c r="BK97" s="19"/>
      <c r="BL97" s="19">
        <v>8</v>
      </c>
      <c r="BM97" s="19">
        <v>1</v>
      </c>
      <c r="BN97" s="19"/>
      <c r="BO97" s="19"/>
      <c r="BP97" s="19">
        <v>10</v>
      </c>
      <c r="BQ97" s="19">
        <v>39</v>
      </c>
      <c r="BR97" s="19"/>
      <c r="BS97" s="19">
        <v>2</v>
      </c>
      <c r="BT97" s="19">
        <v>1</v>
      </c>
      <c r="BU97" s="19">
        <v>26</v>
      </c>
      <c r="BV97" s="19">
        <v>10</v>
      </c>
      <c r="BW97" s="19">
        <v>2</v>
      </c>
      <c r="BX97" s="19"/>
      <c r="BY97" s="19">
        <v>41</v>
      </c>
      <c r="BZ97" s="19"/>
      <c r="CA97" s="19">
        <v>2</v>
      </c>
      <c r="CB97" s="19"/>
      <c r="CC97" s="19">
        <v>27</v>
      </c>
      <c r="CD97" s="19">
        <v>20</v>
      </c>
      <c r="CE97" s="19">
        <v>6</v>
      </c>
      <c r="CF97" s="19">
        <v>1</v>
      </c>
      <c r="CG97" s="19">
        <v>56</v>
      </c>
      <c r="CH97" s="19">
        <v>97</v>
      </c>
      <c r="CI97" s="19"/>
      <c r="CJ97" s="19">
        <v>1</v>
      </c>
      <c r="CK97" s="19">
        <v>1</v>
      </c>
      <c r="CL97" s="19">
        <v>15</v>
      </c>
      <c r="CM97" s="19">
        <v>2</v>
      </c>
      <c r="CN97" s="19"/>
      <c r="CO97" s="19"/>
      <c r="CP97" s="19">
        <v>19</v>
      </c>
      <c r="CQ97" s="19"/>
      <c r="CR97" s="19"/>
      <c r="CS97" s="19">
        <v>3</v>
      </c>
      <c r="CT97" s="19">
        <v>9</v>
      </c>
      <c r="CU97" s="19">
        <v>3</v>
      </c>
      <c r="CV97" s="19">
        <v>2</v>
      </c>
      <c r="CW97" s="19"/>
      <c r="CX97" s="19">
        <v>17</v>
      </c>
      <c r="CY97" s="19">
        <v>36</v>
      </c>
      <c r="CZ97" s="19">
        <v>212</v>
      </c>
    </row>
    <row r="98" spans="1:104">
      <c r="A98" s="20" t="s">
        <v>3</v>
      </c>
      <c r="B98" s="19"/>
      <c r="C98" s="19"/>
      <c r="D98" s="19"/>
      <c r="E98" s="19"/>
      <c r="F98" s="19"/>
      <c r="G98" s="19"/>
      <c r="H98" s="19"/>
      <c r="I98" s="19"/>
      <c r="J98" s="19"/>
      <c r="K98" s="19">
        <v>1</v>
      </c>
      <c r="L98" s="19"/>
      <c r="M98" s="19"/>
      <c r="N98" s="19"/>
      <c r="O98" s="19"/>
      <c r="P98" s="19"/>
      <c r="Q98" s="19">
        <v>1</v>
      </c>
      <c r="R98" s="19">
        <v>1</v>
      </c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>
        <v>1</v>
      </c>
      <c r="AE98" s="19"/>
      <c r="AF98" s="19"/>
      <c r="AG98" s="19"/>
      <c r="AH98" s="19">
        <v>1</v>
      </c>
      <c r="AI98" s="19">
        <v>1</v>
      </c>
      <c r="AJ98" s="19"/>
      <c r="AK98" s="19"/>
      <c r="AL98" s="19"/>
      <c r="AM98" s="19">
        <v>2</v>
      </c>
      <c r="AN98" s="19"/>
      <c r="AO98" s="19"/>
      <c r="AP98" s="19"/>
      <c r="AQ98" s="19">
        <v>2</v>
      </c>
      <c r="AR98" s="19"/>
      <c r="AS98" s="19"/>
      <c r="AT98" s="19"/>
      <c r="AU98" s="19">
        <v>2</v>
      </c>
      <c r="AV98" s="19"/>
      <c r="AW98" s="19"/>
      <c r="AX98" s="19"/>
      <c r="AY98" s="19">
        <v>2</v>
      </c>
      <c r="AZ98" s="19">
        <v>4</v>
      </c>
      <c r="BA98" s="19"/>
      <c r="BB98" s="19"/>
      <c r="BC98" s="19"/>
      <c r="BD98" s="19">
        <v>3</v>
      </c>
      <c r="BE98" s="19">
        <v>2</v>
      </c>
      <c r="BF98" s="19"/>
      <c r="BG98" s="19"/>
      <c r="BH98" s="19">
        <v>5</v>
      </c>
      <c r="BI98" s="19"/>
      <c r="BJ98" s="19"/>
      <c r="BK98" s="19"/>
      <c r="BL98" s="19">
        <v>2</v>
      </c>
      <c r="BM98" s="19">
        <v>3</v>
      </c>
      <c r="BN98" s="19">
        <v>1</v>
      </c>
      <c r="BO98" s="19"/>
      <c r="BP98" s="19">
        <v>6</v>
      </c>
      <c r="BQ98" s="19">
        <v>11</v>
      </c>
      <c r="BR98" s="19"/>
      <c r="BS98" s="19">
        <v>1</v>
      </c>
      <c r="BT98" s="19">
        <v>1</v>
      </c>
      <c r="BU98" s="19">
        <v>4</v>
      </c>
      <c r="BV98" s="19"/>
      <c r="BW98" s="19">
        <v>2</v>
      </c>
      <c r="BX98" s="19"/>
      <c r="BY98" s="19">
        <v>8</v>
      </c>
      <c r="BZ98" s="19"/>
      <c r="CA98" s="19"/>
      <c r="CB98" s="19"/>
      <c r="CC98" s="19">
        <v>4</v>
      </c>
      <c r="CD98" s="19">
        <v>1</v>
      </c>
      <c r="CE98" s="19"/>
      <c r="CF98" s="19"/>
      <c r="CG98" s="19">
        <v>5</v>
      </c>
      <c r="CH98" s="19">
        <v>13</v>
      </c>
      <c r="CI98" s="19"/>
      <c r="CJ98" s="19"/>
      <c r="CK98" s="19"/>
      <c r="CL98" s="19">
        <v>4</v>
      </c>
      <c r="CM98" s="19">
        <v>2</v>
      </c>
      <c r="CN98" s="19"/>
      <c r="CO98" s="19"/>
      <c r="CP98" s="19">
        <v>6</v>
      </c>
      <c r="CQ98" s="19"/>
      <c r="CR98" s="19"/>
      <c r="CS98" s="19"/>
      <c r="CT98" s="19">
        <v>4</v>
      </c>
      <c r="CU98" s="19"/>
      <c r="CV98" s="19"/>
      <c r="CW98" s="19"/>
      <c r="CX98" s="19">
        <v>4</v>
      </c>
      <c r="CY98" s="19">
        <v>10</v>
      </c>
      <c r="CZ98" s="19">
        <v>40</v>
      </c>
    </row>
    <row r="99" spans="1:104">
      <c r="A99" s="20" t="s">
        <v>5</v>
      </c>
      <c r="B99" s="19">
        <v>1</v>
      </c>
      <c r="C99" s="19"/>
      <c r="D99" s="19">
        <v>1</v>
      </c>
      <c r="E99" s="19">
        <v>15</v>
      </c>
      <c r="F99" s="19">
        <v>15</v>
      </c>
      <c r="G99" s="19">
        <v>7</v>
      </c>
      <c r="H99" s="19">
        <v>2</v>
      </c>
      <c r="I99" s="19">
        <v>41</v>
      </c>
      <c r="J99" s="19">
        <v>2</v>
      </c>
      <c r="K99" s="19"/>
      <c r="L99" s="19">
        <v>2</v>
      </c>
      <c r="M99" s="19">
        <v>17</v>
      </c>
      <c r="N99" s="19">
        <v>17</v>
      </c>
      <c r="O99" s="19">
        <v>10</v>
      </c>
      <c r="P99" s="19">
        <v>1</v>
      </c>
      <c r="Q99" s="19">
        <v>49</v>
      </c>
      <c r="R99" s="19">
        <v>90</v>
      </c>
      <c r="S99" s="19"/>
      <c r="T99" s="19">
        <v>1</v>
      </c>
      <c r="U99" s="19">
        <v>1</v>
      </c>
      <c r="V99" s="19">
        <v>10</v>
      </c>
      <c r="W99" s="19">
        <v>6</v>
      </c>
      <c r="X99" s="19">
        <v>8</v>
      </c>
      <c r="Y99" s="19">
        <v>4</v>
      </c>
      <c r="Z99" s="19">
        <v>30</v>
      </c>
      <c r="AA99" s="19"/>
      <c r="AB99" s="19">
        <v>2</v>
      </c>
      <c r="AC99" s="19"/>
      <c r="AD99" s="19">
        <v>17</v>
      </c>
      <c r="AE99" s="19">
        <v>22</v>
      </c>
      <c r="AF99" s="19">
        <v>14</v>
      </c>
      <c r="AG99" s="19">
        <v>1</v>
      </c>
      <c r="AH99" s="19">
        <v>56</v>
      </c>
      <c r="AI99" s="19">
        <v>86</v>
      </c>
      <c r="AJ99" s="19"/>
      <c r="AK99" s="19"/>
      <c r="AL99" s="19">
        <v>3</v>
      </c>
      <c r="AM99" s="19">
        <v>26</v>
      </c>
      <c r="AN99" s="19">
        <v>13</v>
      </c>
      <c r="AO99" s="19">
        <v>13</v>
      </c>
      <c r="AP99" s="19">
        <v>1</v>
      </c>
      <c r="AQ99" s="19">
        <v>56</v>
      </c>
      <c r="AR99" s="19">
        <v>2</v>
      </c>
      <c r="AS99" s="19"/>
      <c r="AT99" s="19">
        <v>1</v>
      </c>
      <c r="AU99" s="19">
        <v>30</v>
      </c>
      <c r="AV99" s="19">
        <v>13</v>
      </c>
      <c r="AW99" s="19">
        <v>11</v>
      </c>
      <c r="AX99" s="19"/>
      <c r="AY99" s="19">
        <v>57</v>
      </c>
      <c r="AZ99" s="19">
        <v>113</v>
      </c>
      <c r="BA99" s="19"/>
      <c r="BB99" s="19"/>
      <c r="BC99" s="19">
        <v>1</v>
      </c>
      <c r="BD99" s="19">
        <v>46</v>
      </c>
      <c r="BE99" s="19">
        <v>17</v>
      </c>
      <c r="BF99" s="19">
        <v>15</v>
      </c>
      <c r="BG99" s="19">
        <v>2</v>
      </c>
      <c r="BH99" s="19">
        <v>81</v>
      </c>
      <c r="BI99" s="19"/>
      <c r="BJ99" s="19">
        <v>1</v>
      </c>
      <c r="BK99" s="19">
        <v>1</v>
      </c>
      <c r="BL99" s="19">
        <v>44</v>
      </c>
      <c r="BM99" s="19">
        <v>17</v>
      </c>
      <c r="BN99" s="19">
        <v>12</v>
      </c>
      <c r="BO99" s="19">
        <v>1</v>
      </c>
      <c r="BP99" s="19">
        <v>76</v>
      </c>
      <c r="BQ99" s="19">
        <v>157</v>
      </c>
      <c r="BR99" s="19">
        <v>1</v>
      </c>
      <c r="BS99" s="19">
        <v>1</v>
      </c>
      <c r="BT99" s="19">
        <v>7</v>
      </c>
      <c r="BU99" s="19">
        <v>42</v>
      </c>
      <c r="BV99" s="19">
        <v>17</v>
      </c>
      <c r="BW99" s="19">
        <v>6</v>
      </c>
      <c r="BX99" s="19">
        <v>2</v>
      </c>
      <c r="BY99" s="19">
        <v>76</v>
      </c>
      <c r="BZ99" s="19">
        <v>3</v>
      </c>
      <c r="CA99" s="19">
        <v>1</v>
      </c>
      <c r="CB99" s="19">
        <v>3</v>
      </c>
      <c r="CC99" s="19">
        <v>43</v>
      </c>
      <c r="CD99" s="19">
        <v>23</v>
      </c>
      <c r="CE99" s="19">
        <v>7</v>
      </c>
      <c r="CF99" s="19">
        <v>1</v>
      </c>
      <c r="CG99" s="19">
        <v>81</v>
      </c>
      <c r="CH99" s="19">
        <v>157</v>
      </c>
      <c r="CI99" s="19"/>
      <c r="CJ99" s="19"/>
      <c r="CK99" s="19">
        <v>2</v>
      </c>
      <c r="CL99" s="19">
        <v>52</v>
      </c>
      <c r="CM99" s="19">
        <v>10</v>
      </c>
      <c r="CN99" s="19">
        <v>5</v>
      </c>
      <c r="CO99" s="19">
        <v>2</v>
      </c>
      <c r="CP99" s="19">
        <v>71</v>
      </c>
      <c r="CQ99" s="19">
        <v>1</v>
      </c>
      <c r="CR99" s="19">
        <v>1</v>
      </c>
      <c r="CS99" s="19"/>
      <c r="CT99" s="19">
        <v>33</v>
      </c>
      <c r="CU99" s="19">
        <v>24</v>
      </c>
      <c r="CV99" s="19">
        <v>3</v>
      </c>
      <c r="CW99" s="19">
        <v>2</v>
      </c>
      <c r="CX99" s="19">
        <v>64</v>
      </c>
      <c r="CY99" s="19">
        <v>135</v>
      </c>
      <c r="CZ99" s="19">
        <v>738</v>
      </c>
    </row>
    <row r="100" spans="1:104">
      <c r="A100" s="20" t="s">
        <v>6</v>
      </c>
      <c r="B100" s="19"/>
      <c r="C100" s="19"/>
      <c r="D100" s="19">
        <v>4</v>
      </c>
      <c r="E100" s="19">
        <v>41</v>
      </c>
      <c r="F100" s="19">
        <v>33</v>
      </c>
      <c r="G100" s="19">
        <v>11</v>
      </c>
      <c r="H100" s="19">
        <v>10</v>
      </c>
      <c r="I100" s="19">
        <v>99</v>
      </c>
      <c r="J100" s="19">
        <v>3</v>
      </c>
      <c r="K100" s="19">
        <v>2</v>
      </c>
      <c r="L100" s="19">
        <v>2</v>
      </c>
      <c r="M100" s="19">
        <v>56</v>
      </c>
      <c r="N100" s="19">
        <v>44</v>
      </c>
      <c r="O100" s="19">
        <v>30</v>
      </c>
      <c r="P100" s="19">
        <v>7</v>
      </c>
      <c r="Q100" s="19">
        <v>144</v>
      </c>
      <c r="R100" s="19">
        <v>243</v>
      </c>
      <c r="S100" s="19">
        <v>2</v>
      </c>
      <c r="T100" s="19">
        <v>1</v>
      </c>
      <c r="U100" s="19">
        <v>3</v>
      </c>
      <c r="V100" s="19">
        <v>60</v>
      </c>
      <c r="W100" s="19">
        <v>34</v>
      </c>
      <c r="X100" s="19">
        <v>31</v>
      </c>
      <c r="Y100" s="19">
        <v>6</v>
      </c>
      <c r="Z100" s="19">
        <v>137</v>
      </c>
      <c r="AA100" s="19">
        <v>5</v>
      </c>
      <c r="AB100" s="19">
        <v>5</v>
      </c>
      <c r="AC100" s="19">
        <v>4</v>
      </c>
      <c r="AD100" s="19">
        <v>59</v>
      </c>
      <c r="AE100" s="19">
        <v>45</v>
      </c>
      <c r="AF100" s="19">
        <v>28</v>
      </c>
      <c r="AG100" s="19">
        <v>5</v>
      </c>
      <c r="AH100" s="19">
        <v>151</v>
      </c>
      <c r="AI100" s="19">
        <v>288</v>
      </c>
      <c r="AJ100" s="19">
        <v>2</v>
      </c>
      <c r="AK100" s="19">
        <v>1</v>
      </c>
      <c r="AL100" s="19">
        <v>2</v>
      </c>
      <c r="AM100" s="19">
        <v>143</v>
      </c>
      <c r="AN100" s="19">
        <v>67</v>
      </c>
      <c r="AO100" s="19">
        <v>36</v>
      </c>
      <c r="AP100" s="19">
        <v>6</v>
      </c>
      <c r="AQ100" s="19">
        <v>257</v>
      </c>
      <c r="AR100" s="19">
        <v>2</v>
      </c>
      <c r="AS100" s="19">
        <v>1</v>
      </c>
      <c r="AT100" s="19">
        <v>6</v>
      </c>
      <c r="AU100" s="19">
        <v>128</v>
      </c>
      <c r="AV100" s="19">
        <v>69</v>
      </c>
      <c r="AW100" s="19">
        <v>32</v>
      </c>
      <c r="AX100" s="19">
        <v>5</v>
      </c>
      <c r="AY100" s="19">
        <v>243</v>
      </c>
      <c r="AZ100" s="19">
        <v>500</v>
      </c>
      <c r="BA100" s="19"/>
      <c r="BB100" s="19"/>
      <c r="BC100" s="19">
        <v>4</v>
      </c>
      <c r="BD100" s="19">
        <v>230</v>
      </c>
      <c r="BE100" s="19">
        <v>85</v>
      </c>
      <c r="BF100" s="19">
        <v>24</v>
      </c>
      <c r="BG100" s="19">
        <v>11</v>
      </c>
      <c r="BH100" s="19">
        <v>354</v>
      </c>
      <c r="BI100" s="19">
        <v>3</v>
      </c>
      <c r="BJ100" s="19">
        <v>1</v>
      </c>
      <c r="BK100" s="19">
        <v>8</v>
      </c>
      <c r="BL100" s="19">
        <v>202</v>
      </c>
      <c r="BM100" s="19">
        <v>78</v>
      </c>
      <c r="BN100" s="19">
        <v>26</v>
      </c>
      <c r="BO100" s="19">
        <v>4</v>
      </c>
      <c r="BP100" s="19">
        <v>322</v>
      </c>
      <c r="BQ100" s="19">
        <v>676</v>
      </c>
      <c r="BR100" s="19">
        <v>5</v>
      </c>
      <c r="BS100" s="19">
        <v>3</v>
      </c>
      <c r="BT100" s="19">
        <v>5</v>
      </c>
      <c r="BU100" s="19">
        <v>269</v>
      </c>
      <c r="BV100" s="19">
        <v>81</v>
      </c>
      <c r="BW100" s="19">
        <v>26</v>
      </c>
      <c r="BX100" s="19">
        <v>5</v>
      </c>
      <c r="BY100" s="19">
        <v>394</v>
      </c>
      <c r="BZ100" s="19">
        <v>6</v>
      </c>
      <c r="CA100" s="19">
        <v>6</v>
      </c>
      <c r="CB100" s="19">
        <v>9</v>
      </c>
      <c r="CC100" s="19">
        <v>264</v>
      </c>
      <c r="CD100" s="19">
        <v>89</v>
      </c>
      <c r="CE100" s="19">
        <v>28</v>
      </c>
      <c r="CF100" s="19">
        <v>9</v>
      </c>
      <c r="CG100" s="19">
        <v>411</v>
      </c>
      <c r="CH100" s="19">
        <v>805</v>
      </c>
      <c r="CI100" s="19">
        <v>5</v>
      </c>
      <c r="CJ100" s="19">
        <v>4</v>
      </c>
      <c r="CK100" s="19">
        <v>4</v>
      </c>
      <c r="CL100" s="19">
        <v>202</v>
      </c>
      <c r="CM100" s="19">
        <v>59</v>
      </c>
      <c r="CN100" s="19">
        <v>26</v>
      </c>
      <c r="CO100" s="19">
        <v>7</v>
      </c>
      <c r="CP100" s="19">
        <v>307</v>
      </c>
      <c r="CQ100" s="19">
        <v>8</v>
      </c>
      <c r="CR100" s="19">
        <v>6</v>
      </c>
      <c r="CS100" s="19">
        <v>9</v>
      </c>
      <c r="CT100" s="19">
        <v>175</v>
      </c>
      <c r="CU100" s="19">
        <v>83</v>
      </c>
      <c r="CV100" s="19">
        <v>30</v>
      </c>
      <c r="CW100" s="19">
        <v>5</v>
      </c>
      <c r="CX100" s="19">
        <v>316</v>
      </c>
      <c r="CY100" s="19">
        <v>623</v>
      </c>
      <c r="CZ100" s="19">
        <v>3135</v>
      </c>
    </row>
    <row r="101" spans="1:104">
      <c r="A101" s="20" t="s">
        <v>7</v>
      </c>
      <c r="B101" s="19"/>
      <c r="C101" s="19"/>
      <c r="D101" s="19"/>
      <c r="E101" s="19"/>
      <c r="F101" s="19">
        <v>1</v>
      </c>
      <c r="G101" s="19"/>
      <c r="H101" s="19"/>
      <c r="I101" s="19">
        <v>1</v>
      </c>
      <c r="J101" s="19"/>
      <c r="K101" s="19"/>
      <c r="L101" s="19"/>
      <c r="M101" s="19"/>
      <c r="N101" s="19"/>
      <c r="O101" s="19"/>
      <c r="P101" s="19"/>
      <c r="Q101" s="19"/>
      <c r="R101" s="19">
        <v>1</v>
      </c>
      <c r="S101" s="19"/>
      <c r="T101" s="19"/>
      <c r="U101" s="19"/>
      <c r="V101" s="19">
        <v>4</v>
      </c>
      <c r="W101" s="19">
        <v>1</v>
      </c>
      <c r="X101" s="19">
        <v>1</v>
      </c>
      <c r="Y101" s="19"/>
      <c r="Z101" s="19">
        <v>6</v>
      </c>
      <c r="AA101" s="19"/>
      <c r="AB101" s="19"/>
      <c r="AC101" s="19"/>
      <c r="AD101" s="19"/>
      <c r="AE101" s="19"/>
      <c r="AF101" s="19"/>
      <c r="AG101" s="19"/>
      <c r="AH101" s="19"/>
      <c r="AI101" s="19">
        <v>6</v>
      </c>
      <c r="AJ101" s="19"/>
      <c r="AK101" s="19"/>
      <c r="AL101" s="19"/>
      <c r="AM101" s="19">
        <v>3</v>
      </c>
      <c r="AN101" s="19"/>
      <c r="AO101" s="19"/>
      <c r="AP101" s="19">
        <v>2</v>
      </c>
      <c r="AQ101" s="19">
        <v>5</v>
      </c>
      <c r="AR101" s="19"/>
      <c r="AS101" s="19"/>
      <c r="AT101" s="19"/>
      <c r="AU101" s="19">
        <v>1</v>
      </c>
      <c r="AV101" s="19"/>
      <c r="AW101" s="19"/>
      <c r="AX101" s="19"/>
      <c r="AY101" s="19">
        <v>1</v>
      </c>
      <c r="AZ101" s="19">
        <v>6</v>
      </c>
      <c r="BA101" s="19"/>
      <c r="BB101" s="19"/>
      <c r="BC101" s="19"/>
      <c r="BD101" s="19">
        <v>8</v>
      </c>
      <c r="BE101" s="19"/>
      <c r="BF101" s="19"/>
      <c r="BG101" s="19"/>
      <c r="BH101" s="19">
        <v>8</v>
      </c>
      <c r="BI101" s="19"/>
      <c r="BJ101" s="19"/>
      <c r="BK101" s="19"/>
      <c r="BL101" s="19">
        <v>1</v>
      </c>
      <c r="BM101" s="19"/>
      <c r="BN101" s="19">
        <v>1</v>
      </c>
      <c r="BO101" s="19"/>
      <c r="BP101" s="19">
        <v>2</v>
      </c>
      <c r="BQ101" s="19">
        <v>10</v>
      </c>
      <c r="BR101" s="19"/>
      <c r="BS101" s="19"/>
      <c r="BT101" s="19">
        <v>1</v>
      </c>
      <c r="BU101" s="19">
        <v>9</v>
      </c>
      <c r="BV101" s="19">
        <v>2</v>
      </c>
      <c r="BW101" s="19">
        <v>2</v>
      </c>
      <c r="BX101" s="19">
        <v>1</v>
      </c>
      <c r="BY101" s="19">
        <v>15</v>
      </c>
      <c r="BZ101" s="19"/>
      <c r="CA101" s="19"/>
      <c r="CB101" s="19"/>
      <c r="CC101" s="19">
        <v>11</v>
      </c>
      <c r="CD101" s="19">
        <v>5</v>
      </c>
      <c r="CE101" s="19">
        <v>1</v>
      </c>
      <c r="CF101" s="19"/>
      <c r="CG101" s="19">
        <v>17</v>
      </c>
      <c r="CH101" s="19">
        <v>32</v>
      </c>
      <c r="CI101" s="19"/>
      <c r="CJ101" s="19"/>
      <c r="CK101" s="19"/>
      <c r="CL101" s="19">
        <v>5</v>
      </c>
      <c r="CM101" s="19">
        <v>4</v>
      </c>
      <c r="CN101" s="19"/>
      <c r="CO101" s="19"/>
      <c r="CP101" s="19">
        <v>9</v>
      </c>
      <c r="CQ101" s="19"/>
      <c r="CR101" s="19"/>
      <c r="CS101" s="19"/>
      <c r="CT101" s="19">
        <v>7</v>
      </c>
      <c r="CU101" s="19">
        <v>3</v>
      </c>
      <c r="CV101" s="19"/>
      <c r="CW101" s="19"/>
      <c r="CX101" s="19">
        <v>10</v>
      </c>
      <c r="CY101" s="19">
        <v>19</v>
      </c>
      <c r="CZ101" s="19">
        <v>74</v>
      </c>
    </row>
    <row r="102" spans="1:104">
      <c r="A102" s="20" t="s">
        <v>8</v>
      </c>
      <c r="B102" s="19"/>
      <c r="C102" s="19"/>
      <c r="D102" s="19"/>
      <c r="E102" s="19"/>
      <c r="F102" s="19">
        <v>3</v>
      </c>
      <c r="G102" s="19"/>
      <c r="H102" s="19"/>
      <c r="I102" s="19">
        <v>3</v>
      </c>
      <c r="J102" s="19"/>
      <c r="K102" s="19"/>
      <c r="L102" s="19"/>
      <c r="M102" s="19"/>
      <c r="N102" s="19"/>
      <c r="O102" s="19">
        <v>1</v>
      </c>
      <c r="P102" s="19"/>
      <c r="Q102" s="19">
        <v>1</v>
      </c>
      <c r="R102" s="19">
        <v>4</v>
      </c>
      <c r="S102" s="19">
        <v>1</v>
      </c>
      <c r="T102" s="19"/>
      <c r="U102" s="19"/>
      <c r="V102" s="19">
        <v>2</v>
      </c>
      <c r="W102" s="19"/>
      <c r="X102" s="19"/>
      <c r="Y102" s="19">
        <v>1</v>
      </c>
      <c r="Z102" s="19">
        <v>4</v>
      </c>
      <c r="AA102" s="19"/>
      <c r="AB102" s="19"/>
      <c r="AC102" s="19"/>
      <c r="AD102" s="19">
        <v>1</v>
      </c>
      <c r="AE102" s="19">
        <v>1</v>
      </c>
      <c r="AF102" s="19"/>
      <c r="AG102" s="19"/>
      <c r="AH102" s="19">
        <v>2</v>
      </c>
      <c r="AI102" s="19">
        <v>6</v>
      </c>
      <c r="AJ102" s="19"/>
      <c r="AK102" s="19">
        <v>1</v>
      </c>
      <c r="AL102" s="19"/>
      <c r="AM102" s="19">
        <v>2</v>
      </c>
      <c r="AN102" s="19"/>
      <c r="AO102" s="19"/>
      <c r="AP102" s="19">
        <v>1</v>
      </c>
      <c r="AQ102" s="19">
        <v>4</v>
      </c>
      <c r="AR102" s="19"/>
      <c r="AS102" s="19"/>
      <c r="AT102" s="19"/>
      <c r="AU102" s="19">
        <v>3</v>
      </c>
      <c r="AV102" s="19"/>
      <c r="AW102" s="19"/>
      <c r="AX102" s="19"/>
      <c r="AY102" s="19">
        <v>3</v>
      </c>
      <c r="AZ102" s="19">
        <v>7</v>
      </c>
      <c r="BA102" s="19"/>
      <c r="BB102" s="19"/>
      <c r="BC102" s="19"/>
      <c r="BD102" s="19">
        <v>8</v>
      </c>
      <c r="BE102" s="19">
        <v>2</v>
      </c>
      <c r="BF102" s="19">
        <v>1</v>
      </c>
      <c r="BG102" s="19">
        <v>1</v>
      </c>
      <c r="BH102" s="19">
        <v>12</v>
      </c>
      <c r="BI102" s="19"/>
      <c r="BJ102" s="19"/>
      <c r="BK102" s="19"/>
      <c r="BL102" s="19">
        <v>8</v>
      </c>
      <c r="BM102" s="19">
        <v>2</v>
      </c>
      <c r="BN102" s="19">
        <v>2</v>
      </c>
      <c r="BO102" s="19"/>
      <c r="BP102" s="19">
        <v>12</v>
      </c>
      <c r="BQ102" s="19">
        <v>24</v>
      </c>
      <c r="BR102" s="19"/>
      <c r="BS102" s="19"/>
      <c r="BT102" s="19"/>
      <c r="BU102" s="19">
        <v>2</v>
      </c>
      <c r="BV102" s="19">
        <v>3</v>
      </c>
      <c r="BW102" s="19"/>
      <c r="BX102" s="19">
        <v>1</v>
      </c>
      <c r="BY102" s="19">
        <v>6</v>
      </c>
      <c r="BZ102" s="19"/>
      <c r="CA102" s="19"/>
      <c r="CB102" s="19"/>
      <c r="CC102" s="19">
        <v>3</v>
      </c>
      <c r="CD102" s="19">
        <v>1</v>
      </c>
      <c r="CE102" s="19"/>
      <c r="CF102" s="19"/>
      <c r="CG102" s="19">
        <v>4</v>
      </c>
      <c r="CH102" s="19">
        <v>10</v>
      </c>
      <c r="CI102" s="19"/>
      <c r="CJ102" s="19"/>
      <c r="CK102" s="19"/>
      <c r="CL102" s="19">
        <v>8</v>
      </c>
      <c r="CM102" s="19">
        <v>1</v>
      </c>
      <c r="CN102" s="19">
        <v>3</v>
      </c>
      <c r="CO102" s="19"/>
      <c r="CP102" s="19">
        <v>12</v>
      </c>
      <c r="CQ102" s="19"/>
      <c r="CR102" s="19"/>
      <c r="CS102" s="19">
        <v>1</v>
      </c>
      <c r="CT102" s="19">
        <v>4</v>
      </c>
      <c r="CU102" s="19">
        <v>1</v>
      </c>
      <c r="CV102" s="19">
        <v>1</v>
      </c>
      <c r="CW102" s="19"/>
      <c r="CX102" s="19">
        <v>7</v>
      </c>
      <c r="CY102" s="19">
        <v>19</v>
      </c>
      <c r="CZ102" s="19">
        <v>70</v>
      </c>
    </row>
    <row r="103" spans="1:104">
      <c r="A103" s="20" t="s">
        <v>9</v>
      </c>
      <c r="B103" s="19"/>
      <c r="C103" s="19"/>
      <c r="D103" s="19"/>
      <c r="E103" s="19"/>
      <c r="F103" s="19">
        <v>1</v>
      </c>
      <c r="G103" s="19"/>
      <c r="H103" s="19"/>
      <c r="I103" s="19">
        <v>1</v>
      </c>
      <c r="J103" s="19"/>
      <c r="K103" s="19"/>
      <c r="L103" s="19"/>
      <c r="M103" s="19"/>
      <c r="N103" s="19"/>
      <c r="O103" s="19"/>
      <c r="P103" s="19"/>
      <c r="Q103" s="19"/>
      <c r="R103" s="19">
        <v>1</v>
      </c>
      <c r="S103" s="19"/>
      <c r="T103" s="19"/>
      <c r="U103" s="19"/>
      <c r="V103" s="19"/>
      <c r="W103" s="19"/>
      <c r="X103" s="19">
        <v>2</v>
      </c>
      <c r="Y103" s="19"/>
      <c r="Z103" s="19">
        <v>2</v>
      </c>
      <c r="AA103" s="19"/>
      <c r="AB103" s="19"/>
      <c r="AC103" s="19"/>
      <c r="AD103" s="19"/>
      <c r="AE103" s="19">
        <v>1</v>
      </c>
      <c r="AF103" s="19"/>
      <c r="AG103" s="19"/>
      <c r="AH103" s="19">
        <v>1</v>
      </c>
      <c r="AI103" s="19">
        <v>3</v>
      </c>
      <c r="AJ103" s="19"/>
      <c r="AK103" s="19"/>
      <c r="AL103" s="19"/>
      <c r="AM103" s="19">
        <v>42</v>
      </c>
      <c r="AN103" s="19">
        <v>6</v>
      </c>
      <c r="AO103" s="19"/>
      <c r="AP103" s="19"/>
      <c r="AQ103" s="19">
        <v>48</v>
      </c>
      <c r="AR103" s="19"/>
      <c r="AS103" s="19"/>
      <c r="AT103" s="19"/>
      <c r="AU103" s="19">
        <v>32</v>
      </c>
      <c r="AV103" s="19">
        <v>11</v>
      </c>
      <c r="AW103" s="19">
        <v>1</v>
      </c>
      <c r="AX103" s="19">
        <v>1</v>
      </c>
      <c r="AY103" s="19">
        <v>45</v>
      </c>
      <c r="AZ103" s="19">
        <v>93</v>
      </c>
      <c r="BA103" s="19">
        <v>1</v>
      </c>
      <c r="BB103" s="19"/>
      <c r="BC103" s="19"/>
      <c r="BD103" s="19">
        <v>5</v>
      </c>
      <c r="BE103" s="19">
        <v>2</v>
      </c>
      <c r="BF103" s="19"/>
      <c r="BG103" s="19"/>
      <c r="BH103" s="19">
        <v>8</v>
      </c>
      <c r="BI103" s="19"/>
      <c r="BJ103" s="19"/>
      <c r="BK103" s="19"/>
      <c r="BL103" s="19">
        <v>1</v>
      </c>
      <c r="BM103" s="19">
        <v>1</v>
      </c>
      <c r="BN103" s="19"/>
      <c r="BO103" s="19"/>
      <c r="BP103" s="19">
        <v>2</v>
      </c>
      <c r="BQ103" s="19">
        <v>10</v>
      </c>
      <c r="BR103" s="19"/>
      <c r="BS103" s="19"/>
      <c r="BT103" s="19"/>
      <c r="BU103" s="19">
        <v>6</v>
      </c>
      <c r="BV103" s="19">
        <v>2</v>
      </c>
      <c r="BW103" s="19">
        <v>1</v>
      </c>
      <c r="BX103" s="19"/>
      <c r="BY103" s="19">
        <v>9</v>
      </c>
      <c r="BZ103" s="19"/>
      <c r="CA103" s="19"/>
      <c r="CB103" s="19"/>
      <c r="CC103" s="19">
        <v>2</v>
      </c>
      <c r="CD103" s="19">
        <v>1</v>
      </c>
      <c r="CE103" s="19">
        <v>1</v>
      </c>
      <c r="CF103" s="19"/>
      <c r="CG103" s="19">
        <v>4</v>
      </c>
      <c r="CH103" s="19">
        <v>13</v>
      </c>
      <c r="CI103" s="19"/>
      <c r="CJ103" s="19"/>
      <c r="CK103" s="19"/>
      <c r="CL103" s="19">
        <v>4</v>
      </c>
      <c r="CM103" s="19">
        <v>2</v>
      </c>
      <c r="CN103" s="19">
        <v>2</v>
      </c>
      <c r="CO103" s="19"/>
      <c r="CP103" s="19">
        <v>8</v>
      </c>
      <c r="CQ103" s="19"/>
      <c r="CR103" s="19"/>
      <c r="CS103" s="19"/>
      <c r="CT103" s="19">
        <v>1</v>
      </c>
      <c r="CU103" s="19">
        <v>3</v>
      </c>
      <c r="CV103" s="19">
        <v>2</v>
      </c>
      <c r="CW103" s="19"/>
      <c r="CX103" s="19">
        <v>6</v>
      </c>
      <c r="CY103" s="19">
        <v>14</v>
      </c>
      <c r="CZ103" s="19">
        <v>134</v>
      </c>
    </row>
    <row r="104" spans="1:104">
      <c r="A104" s="20" t="s">
        <v>10</v>
      </c>
      <c r="B104" s="19"/>
      <c r="C104" s="19"/>
      <c r="D104" s="19"/>
      <c r="E104" s="19">
        <v>3</v>
      </c>
      <c r="F104" s="19"/>
      <c r="G104" s="19">
        <v>1</v>
      </c>
      <c r="H104" s="19"/>
      <c r="I104" s="19">
        <v>4</v>
      </c>
      <c r="J104" s="19"/>
      <c r="K104" s="19"/>
      <c r="L104" s="19"/>
      <c r="M104" s="19">
        <v>3</v>
      </c>
      <c r="N104" s="19"/>
      <c r="O104" s="19"/>
      <c r="P104" s="19"/>
      <c r="Q104" s="19">
        <v>3</v>
      </c>
      <c r="R104" s="19">
        <v>7</v>
      </c>
      <c r="S104" s="19"/>
      <c r="T104" s="19"/>
      <c r="U104" s="19"/>
      <c r="V104" s="19"/>
      <c r="W104" s="19">
        <v>2</v>
      </c>
      <c r="X104" s="19"/>
      <c r="Y104" s="19"/>
      <c r="Z104" s="19">
        <v>2</v>
      </c>
      <c r="AA104" s="19"/>
      <c r="AB104" s="19"/>
      <c r="AC104" s="19"/>
      <c r="AD104" s="19">
        <v>2</v>
      </c>
      <c r="AE104" s="19"/>
      <c r="AF104" s="19"/>
      <c r="AG104" s="19"/>
      <c r="AH104" s="19">
        <v>2</v>
      </c>
      <c r="AI104" s="19">
        <v>4</v>
      </c>
      <c r="AJ104" s="19">
        <v>1</v>
      </c>
      <c r="AK104" s="19"/>
      <c r="AL104" s="19"/>
      <c r="AM104" s="19">
        <v>7</v>
      </c>
      <c r="AN104" s="19">
        <v>3</v>
      </c>
      <c r="AO104" s="19">
        <v>1</v>
      </c>
      <c r="AP104" s="19"/>
      <c r="AQ104" s="19">
        <v>12</v>
      </c>
      <c r="AR104" s="19"/>
      <c r="AS104" s="19"/>
      <c r="AT104" s="19"/>
      <c r="AU104" s="19">
        <v>6</v>
      </c>
      <c r="AV104" s="19">
        <v>2</v>
      </c>
      <c r="AW104" s="19">
        <v>1</v>
      </c>
      <c r="AX104" s="19"/>
      <c r="AY104" s="19">
        <v>9</v>
      </c>
      <c r="AZ104" s="19">
        <v>21</v>
      </c>
      <c r="BA104" s="19"/>
      <c r="BB104" s="19"/>
      <c r="BC104" s="19">
        <v>1</v>
      </c>
      <c r="BD104" s="19">
        <v>7</v>
      </c>
      <c r="BE104" s="19">
        <v>1</v>
      </c>
      <c r="BF104" s="19">
        <v>2</v>
      </c>
      <c r="BG104" s="19"/>
      <c r="BH104" s="19">
        <v>11</v>
      </c>
      <c r="BI104" s="19"/>
      <c r="BJ104" s="19"/>
      <c r="BK104" s="19"/>
      <c r="BL104" s="19">
        <v>10</v>
      </c>
      <c r="BM104" s="19">
        <v>2</v>
      </c>
      <c r="BN104" s="19">
        <v>1</v>
      </c>
      <c r="BO104" s="19"/>
      <c r="BP104" s="19">
        <v>13</v>
      </c>
      <c r="BQ104" s="19">
        <v>24</v>
      </c>
      <c r="BR104" s="19"/>
      <c r="BS104" s="19"/>
      <c r="BT104" s="19"/>
      <c r="BU104" s="19">
        <v>15</v>
      </c>
      <c r="BV104" s="19">
        <v>4</v>
      </c>
      <c r="BW104" s="19"/>
      <c r="BX104" s="19"/>
      <c r="BY104" s="19">
        <v>19</v>
      </c>
      <c r="BZ104" s="19"/>
      <c r="CA104" s="19">
        <v>1</v>
      </c>
      <c r="CB104" s="19"/>
      <c r="CC104" s="19">
        <v>4</v>
      </c>
      <c r="CD104" s="19">
        <v>6</v>
      </c>
      <c r="CE104" s="19">
        <v>3</v>
      </c>
      <c r="CF104" s="19"/>
      <c r="CG104" s="19">
        <v>14</v>
      </c>
      <c r="CH104" s="19">
        <v>33</v>
      </c>
      <c r="CI104" s="19"/>
      <c r="CJ104" s="19"/>
      <c r="CK104" s="19"/>
      <c r="CL104" s="19">
        <v>8</v>
      </c>
      <c r="CM104" s="19">
        <v>5</v>
      </c>
      <c r="CN104" s="19"/>
      <c r="CO104" s="19"/>
      <c r="CP104" s="19">
        <v>13</v>
      </c>
      <c r="CQ104" s="19"/>
      <c r="CR104" s="19"/>
      <c r="CS104" s="19"/>
      <c r="CT104" s="19">
        <v>4</v>
      </c>
      <c r="CU104" s="19">
        <v>3</v>
      </c>
      <c r="CV104" s="19">
        <v>1</v>
      </c>
      <c r="CW104" s="19"/>
      <c r="CX104" s="19">
        <v>8</v>
      </c>
      <c r="CY104" s="19">
        <v>21</v>
      </c>
      <c r="CZ104" s="19">
        <v>110</v>
      </c>
    </row>
    <row r="105" spans="1:104">
      <c r="A105" s="20" t="s">
        <v>11</v>
      </c>
      <c r="B105" s="19"/>
      <c r="C105" s="19"/>
      <c r="D105" s="19"/>
      <c r="E105" s="19">
        <v>15</v>
      </c>
      <c r="F105" s="19">
        <v>11</v>
      </c>
      <c r="G105" s="19">
        <v>9</v>
      </c>
      <c r="H105" s="19">
        <v>2</v>
      </c>
      <c r="I105" s="19">
        <v>37</v>
      </c>
      <c r="J105" s="19"/>
      <c r="K105" s="19"/>
      <c r="L105" s="19"/>
      <c r="M105" s="19">
        <v>7</v>
      </c>
      <c r="N105" s="19">
        <v>9</v>
      </c>
      <c r="O105" s="19">
        <v>6</v>
      </c>
      <c r="P105" s="19">
        <v>1</v>
      </c>
      <c r="Q105" s="19">
        <v>23</v>
      </c>
      <c r="R105" s="19">
        <v>60</v>
      </c>
      <c r="S105" s="19">
        <v>1</v>
      </c>
      <c r="T105" s="19"/>
      <c r="U105" s="19"/>
      <c r="V105" s="19">
        <v>26</v>
      </c>
      <c r="W105" s="19">
        <v>11</v>
      </c>
      <c r="X105" s="19">
        <v>14</v>
      </c>
      <c r="Y105" s="19">
        <v>2</v>
      </c>
      <c r="Z105" s="19">
        <v>54</v>
      </c>
      <c r="AA105" s="19"/>
      <c r="AB105" s="19"/>
      <c r="AC105" s="19">
        <v>2</v>
      </c>
      <c r="AD105" s="19">
        <v>18</v>
      </c>
      <c r="AE105" s="19">
        <v>16</v>
      </c>
      <c r="AF105" s="19">
        <v>13</v>
      </c>
      <c r="AG105" s="19">
        <v>3</v>
      </c>
      <c r="AH105" s="19">
        <v>52</v>
      </c>
      <c r="AI105" s="19">
        <v>106</v>
      </c>
      <c r="AJ105" s="19">
        <v>1</v>
      </c>
      <c r="AK105" s="19"/>
      <c r="AL105" s="19">
        <v>1</v>
      </c>
      <c r="AM105" s="19">
        <v>36</v>
      </c>
      <c r="AN105" s="19">
        <v>13</v>
      </c>
      <c r="AO105" s="19">
        <v>14</v>
      </c>
      <c r="AP105" s="19">
        <v>4</v>
      </c>
      <c r="AQ105" s="19">
        <v>69</v>
      </c>
      <c r="AR105" s="19"/>
      <c r="AS105" s="19"/>
      <c r="AT105" s="19">
        <v>1</v>
      </c>
      <c r="AU105" s="19">
        <v>32</v>
      </c>
      <c r="AV105" s="19">
        <v>14</v>
      </c>
      <c r="AW105" s="19">
        <v>12</v>
      </c>
      <c r="AX105" s="19">
        <v>4</v>
      </c>
      <c r="AY105" s="19">
        <v>63</v>
      </c>
      <c r="AZ105" s="19">
        <v>132</v>
      </c>
      <c r="BA105" s="19">
        <v>1</v>
      </c>
      <c r="BB105" s="19">
        <v>1</v>
      </c>
      <c r="BC105" s="19"/>
      <c r="BD105" s="19">
        <v>297</v>
      </c>
      <c r="BE105" s="19">
        <v>55</v>
      </c>
      <c r="BF105" s="19">
        <v>10</v>
      </c>
      <c r="BG105" s="19"/>
      <c r="BH105" s="19">
        <v>364</v>
      </c>
      <c r="BI105" s="19">
        <v>1</v>
      </c>
      <c r="BJ105" s="19">
        <v>1</v>
      </c>
      <c r="BK105" s="19">
        <v>1</v>
      </c>
      <c r="BL105" s="19">
        <v>145</v>
      </c>
      <c r="BM105" s="19">
        <v>38</v>
      </c>
      <c r="BN105" s="19">
        <v>9</v>
      </c>
      <c r="BO105" s="19">
        <v>2</v>
      </c>
      <c r="BP105" s="19">
        <v>197</v>
      </c>
      <c r="BQ105" s="19">
        <v>561</v>
      </c>
      <c r="BR105" s="19">
        <v>2</v>
      </c>
      <c r="BS105" s="19"/>
      <c r="BT105" s="19">
        <v>1</v>
      </c>
      <c r="BU105" s="19">
        <v>269</v>
      </c>
      <c r="BV105" s="19">
        <v>50</v>
      </c>
      <c r="BW105" s="19">
        <v>7</v>
      </c>
      <c r="BX105" s="19"/>
      <c r="BY105" s="19">
        <v>329</v>
      </c>
      <c r="BZ105" s="19">
        <v>1</v>
      </c>
      <c r="CA105" s="19"/>
      <c r="CB105" s="19">
        <v>3</v>
      </c>
      <c r="CC105" s="19">
        <v>181</v>
      </c>
      <c r="CD105" s="19">
        <v>53</v>
      </c>
      <c r="CE105" s="19">
        <v>11</v>
      </c>
      <c r="CF105" s="19">
        <v>2</v>
      </c>
      <c r="CG105" s="19">
        <v>251</v>
      </c>
      <c r="CH105" s="19">
        <v>580</v>
      </c>
      <c r="CI105" s="19">
        <v>1</v>
      </c>
      <c r="CJ105" s="19"/>
      <c r="CK105" s="19">
        <v>1</v>
      </c>
      <c r="CL105" s="19">
        <v>294</v>
      </c>
      <c r="CM105" s="19">
        <v>57</v>
      </c>
      <c r="CN105" s="19">
        <v>8</v>
      </c>
      <c r="CO105" s="19"/>
      <c r="CP105" s="19">
        <v>361</v>
      </c>
      <c r="CQ105" s="19">
        <v>1</v>
      </c>
      <c r="CR105" s="19">
        <v>2</v>
      </c>
      <c r="CS105" s="19">
        <v>2</v>
      </c>
      <c r="CT105" s="19">
        <v>189</v>
      </c>
      <c r="CU105" s="19">
        <v>83</v>
      </c>
      <c r="CV105" s="19">
        <v>8</v>
      </c>
      <c r="CW105" s="19">
        <v>1</v>
      </c>
      <c r="CX105" s="19">
        <v>286</v>
      </c>
      <c r="CY105" s="19">
        <v>647</v>
      </c>
      <c r="CZ105" s="19">
        <v>2086</v>
      </c>
    </row>
    <row r="106" spans="1:104">
      <c r="A106" s="20" t="s">
        <v>12</v>
      </c>
      <c r="B106" s="19"/>
      <c r="C106" s="19"/>
      <c r="D106" s="19"/>
      <c r="E106" s="19">
        <v>1</v>
      </c>
      <c r="F106" s="19">
        <v>1</v>
      </c>
      <c r="G106" s="19"/>
      <c r="H106" s="19"/>
      <c r="I106" s="19">
        <v>2</v>
      </c>
      <c r="J106" s="19"/>
      <c r="K106" s="19"/>
      <c r="L106" s="19"/>
      <c r="M106" s="19">
        <v>2</v>
      </c>
      <c r="N106" s="19">
        <v>2</v>
      </c>
      <c r="O106" s="19"/>
      <c r="P106" s="19"/>
      <c r="Q106" s="19">
        <v>4</v>
      </c>
      <c r="R106" s="19">
        <v>6</v>
      </c>
      <c r="S106" s="19"/>
      <c r="T106" s="19"/>
      <c r="U106" s="19"/>
      <c r="V106" s="19">
        <v>3</v>
      </c>
      <c r="W106" s="19">
        <v>2</v>
      </c>
      <c r="X106" s="19">
        <v>2</v>
      </c>
      <c r="Y106" s="19"/>
      <c r="Z106" s="19">
        <v>7</v>
      </c>
      <c r="AA106" s="19"/>
      <c r="AB106" s="19"/>
      <c r="AC106" s="19"/>
      <c r="AD106" s="19"/>
      <c r="AE106" s="19">
        <v>2</v>
      </c>
      <c r="AF106" s="19">
        <v>1</v>
      </c>
      <c r="AG106" s="19"/>
      <c r="AH106" s="19">
        <v>3</v>
      </c>
      <c r="AI106" s="19">
        <v>10</v>
      </c>
      <c r="AJ106" s="19"/>
      <c r="AK106" s="19"/>
      <c r="AL106" s="19"/>
      <c r="AM106" s="19">
        <v>12</v>
      </c>
      <c r="AN106" s="19">
        <v>3</v>
      </c>
      <c r="AO106" s="19"/>
      <c r="AP106" s="19">
        <v>1</v>
      </c>
      <c r="AQ106" s="19">
        <v>16</v>
      </c>
      <c r="AR106" s="19">
        <v>1</v>
      </c>
      <c r="AS106" s="19"/>
      <c r="AT106" s="19"/>
      <c r="AU106" s="19">
        <v>2</v>
      </c>
      <c r="AV106" s="19">
        <v>2</v>
      </c>
      <c r="AW106" s="19">
        <v>1</v>
      </c>
      <c r="AX106" s="19"/>
      <c r="AY106" s="19">
        <v>6</v>
      </c>
      <c r="AZ106" s="19">
        <v>22</v>
      </c>
      <c r="BA106" s="19"/>
      <c r="BB106" s="19"/>
      <c r="BC106" s="19"/>
      <c r="BD106" s="19">
        <v>9</v>
      </c>
      <c r="BE106" s="19">
        <v>1</v>
      </c>
      <c r="BF106" s="19">
        <v>2</v>
      </c>
      <c r="BG106" s="19"/>
      <c r="BH106" s="19">
        <v>12</v>
      </c>
      <c r="BI106" s="19"/>
      <c r="BJ106" s="19"/>
      <c r="BK106" s="19"/>
      <c r="BL106" s="19">
        <v>3</v>
      </c>
      <c r="BM106" s="19"/>
      <c r="BN106" s="19">
        <v>1</v>
      </c>
      <c r="BO106" s="19">
        <v>1</v>
      </c>
      <c r="BP106" s="19">
        <v>5</v>
      </c>
      <c r="BQ106" s="19">
        <v>17</v>
      </c>
      <c r="BR106" s="19">
        <v>1</v>
      </c>
      <c r="BS106" s="19">
        <v>1</v>
      </c>
      <c r="BT106" s="19">
        <v>1</v>
      </c>
      <c r="BU106" s="19">
        <v>7</v>
      </c>
      <c r="BV106" s="19">
        <v>1</v>
      </c>
      <c r="BW106" s="19">
        <v>2</v>
      </c>
      <c r="BX106" s="19">
        <v>1</v>
      </c>
      <c r="BY106" s="19">
        <v>14</v>
      </c>
      <c r="BZ106" s="19"/>
      <c r="CA106" s="19">
        <v>1</v>
      </c>
      <c r="CB106" s="19"/>
      <c r="CC106" s="19">
        <v>7</v>
      </c>
      <c r="CD106" s="19"/>
      <c r="CE106" s="19">
        <v>1</v>
      </c>
      <c r="CF106" s="19"/>
      <c r="CG106" s="19">
        <v>9</v>
      </c>
      <c r="CH106" s="19">
        <v>23</v>
      </c>
      <c r="CI106" s="19"/>
      <c r="CJ106" s="19">
        <v>1</v>
      </c>
      <c r="CK106" s="19"/>
      <c r="CL106" s="19">
        <v>6</v>
      </c>
      <c r="CM106" s="19">
        <v>2</v>
      </c>
      <c r="CN106" s="19"/>
      <c r="CO106" s="19">
        <v>2</v>
      </c>
      <c r="CP106" s="19">
        <v>11</v>
      </c>
      <c r="CQ106" s="19"/>
      <c r="CR106" s="19"/>
      <c r="CS106" s="19"/>
      <c r="CT106" s="19">
        <v>6</v>
      </c>
      <c r="CU106" s="19">
        <v>2</v>
      </c>
      <c r="CV106" s="19">
        <v>2</v>
      </c>
      <c r="CW106" s="19"/>
      <c r="CX106" s="19">
        <v>10</v>
      </c>
      <c r="CY106" s="19">
        <v>21</v>
      </c>
      <c r="CZ106" s="19">
        <v>99</v>
      </c>
    </row>
    <row r="107" spans="1:104">
      <c r="A107" s="20" t="s">
        <v>15</v>
      </c>
      <c r="B107" s="19"/>
      <c r="C107" s="19"/>
      <c r="D107" s="19"/>
      <c r="E107" s="19"/>
      <c r="F107" s="19">
        <v>1</v>
      </c>
      <c r="G107" s="19"/>
      <c r="H107" s="19"/>
      <c r="I107" s="19">
        <v>1</v>
      </c>
      <c r="J107" s="19"/>
      <c r="K107" s="19"/>
      <c r="L107" s="19"/>
      <c r="M107" s="19">
        <v>1</v>
      </c>
      <c r="N107" s="19"/>
      <c r="O107" s="19"/>
      <c r="P107" s="19"/>
      <c r="Q107" s="19">
        <v>1</v>
      </c>
      <c r="R107" s="19">
        <v>2</v>
      </c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>
        <v>1</v>
      </c>
      <c r="AO107" s="19"/>
      <c r="AP107" s="19"/>
      <c r="AQ107" s="19">
        <v>1</v>
      </c>
      <c r="AR107" s="19"/>
      <c r="AS107" s="19"/>
      <c r="AT107" s="19"/>
      <c r="AU107" s="19"/>
      <c r="AV107" s="19"/>
      <c r="AW107" s="19"/>
      <c r="AX107" s="19"/>
      <c r="AY107" s="19"/>
      <c r="AZ107" s="19">
        <v>1</v>
      </c>
      <c r="BA107" s="19"/>
      <c r="BB107" s="19"/>
      <c r="BC107" s="19"/>
      <c r="BD107" s="19">
        <v>2</v>
      </c>
      <c r="BE107" s="19">
        <v>1</v>
      </c>
      <c r="BF107" s="19"/>
      <c r="BG107" s="19"/>
      <c r="BH107" s="19">
        <v>3</v>
      </c>
      <c r="BI107" s="19"/>
      <c r="BJ107" s="19"/>
      <c r="BK107" s="19"/>
      <c r="BL107" s="19"/>
      <c r="BM107" s="19"/>
      <c r="BN107" s="19"/>
      <c r="BO107" s="19"/>
      <c r="BP107" s="19"/>
      <c r="BQ107" s="19">
        <v>3</v>
      </c>
      <c r="BR107" s="19"/>
      <c r="BS107" s="19"/>
      <c r="BT107" s="19"/>
      <c r="BU107" s="19">
        <v>3</v>
      </c>
      <c r="BV107" s="19">
        <v>1</v>
      </c>
      <c r="BW107" s="19">
        <v>9</v>
      </c>
      <c r="BX107" s="19">
        <v>2</v>
      </c>
      <c r="BY107" s="19">
        <v>15</v>
      </c>
      <c r="BZ107" s="19"/>
      <c r="CA107" s="19"/>
      <c r="CB107" s="19"/>
      <c r="CC107" s="19">
        <v>3</v>
      </c>
      <c r="CD107" s="19">
        <v>6</v>
      </c>
      <c r="CE107" s="19">
        <v>12</v>
      </c>
      <c r="CF107" s="19">
        <v>3</v>
      </c>
      <c r="CG107" s="19">
        <v>24</v>
      </c>
      <c r="CH107" s="19">
        <v>39</v>
      </c>
      <c r="CI107" s="19"/>
      <c r="CJ107" s="19"/>
      <c r="CK107" s="19"/>
      <c r="CL107" s="19">
        <v>3</v>
      </c>
      <c r="CM107" s="19">
        <v>2</v>
      </c>
      <c r="CN107" s="19">
        <v>4</v>
      </c>
      <c r="CO107" s="19">
        <v>1</v>
      </c>
      <c r="CP107" s="19">
        <v>10</v>
      </c>
      <c r="CQ107" s="19"/>
      <c r="CR107" s="19"/>
      <c r="CS107" s="19"/>
      <c r="CT107" s="19">
        <v>1</v>
      </c>
      <c r="CU107" s="19">
        <v>5</v>
      </c>
      <c r="CV107" s="19">
        <v>6</v>
      </c>
      <c r="CW107" s="19">
        <v>1</v>
      </c>
      <c r="CX107" s="19">
        <v>13</v>
      </c>
      <c r="CY107" s="19">
        <v>23</v>
      </c>
      <c r="CZ107" s="19">
        <v>68</v>
      </c>
    </row>
    <row r="108" spans="1:104">
      <c r="A108" s="20" t="s">
        <v>13</v>
      </c>
      <c r="B108" s="19"/>
      <c r="C108" s="19"/>
      <c r="D108" s="19"/>
      <c r="E108" s="19">
        <v>5</v>
      </c>
      <c r="F108" s="19">
        <v>2</v>
      </c>
      <c r="G108" s="19"/>
      <c r="H108" s="19"/>
      <c r="I108" s="19">
        <v>7</v>
      </c>
      <c r="J108" s="19"/>
      <c r="K108" s="19"/>
      <c r="L108" s="19"/>
      <c r="M108" s="19">
        <v>4</v>
      </c>
      <c r="N108" s="19">
        <v>2</v>
      </c>
      <c r="O108" s="19"/>
      <c r="P108" s="19">
        <v>1</v>
      </c>
      <c r="Q108" s="19">
        <v>7</v>
      </c>
      <c r="R108" s="19">
        <v>14</v>
      </c>
      <c r="S108" s="19"/>
      <c r="T108" s="19"/>
      <c r="U108" s="19"/>
      <c r="V108" s="19">
        <v>2</v>
      </c>
      <c r="W108" s="19">
        <v>3</v>
      </c>
      <c r="X108" s="19"/>
      <c r="Y108" s="19"/>
      <c r="Z108" s="19">
        <v>5</v>
      </c>
      <c r="AA108" s="19"/>
      <c r="AB108" s="19"/>
      <c r="AC108" s="19"/>
      <c r="AD108" s="19">
        <v>1</v>
      </c>
      <c r="AE108" s="19">
        <v>5</v>
      </c>
      <c r="AF108" s="19">
        <v>2</v>
      </c>
      <c r="AG108" s="19"/>
      <c r="AH108" s="19">
        <v>8</v>
      </c>
      <c r="AI108" s="19">
        <v>13</v>
      </c>
      <c r="AJ108" s="19"/>
      <c r="AK108" s="19"/>
      <c r="AL108" s="19"/>
      <c r="AM108" s="19">
        <v>44</v>
      </c>
      <c r="AN108" s="19">
        <v>9</v>
      </c>
      <c r="AO108" s="19">
        <v>5</v>
      </c>
      <c r="AP108" s="19"/>
      <c r="AQ108" s="19">
        <v>58</v>
      </c>
      <c r="AR108" s="19"/>
      <c r="AS108" s="19"/>
      <c r="AT108" s="19">
        <v>1</v>
      </c>
      <c r="AU108" s="19">
        <v>34</v>
      </c>
      <c r="AV108" s="19">
        <v>14</v>
      </c>
      <c r="AW108" s="19">
        <v>3</v>
      </c>
      <c r="AX108" s="19"/>
      <c r="AY108" s="19">
        <v>52</v>
      </c>
      <c r="AZ108" s="19">
        <v>110</v>
      </c>
      <c r="BA108" s="19"/>
      <c r="BB108" s="19"/>
      <c r="BC108" s="19"/>
      <c r="BD108" s="19">
        <v>31</v>
      </c>
      <c r="BE108" s="19">
        <v>8</v>
      </c>
      <c r="BF108" s="19">
        <v>4</v>
      </c>
      <c r="BG108" s="19"/>
      <c r="BH108" s="19">
        <v>43</v>
      </c>
      <c r="BI108" s="19"/>
      <c r="BJ108" s="19">
        <v>1</v>
      </c>
      <c r="BK108" s="19"/>
      <c r="BL108" s="19">
        <v>20</v>
      </c>
      <c r="BM108" s="19">
        <v>4</v>
      </c>
      <c r="BN108" s="19">
        <v>1</v>
      </c>
      <c r="BO108" s="19"/>
      <c r="BP108" s="19">
        <v>26</v>
      </c>
      <c r="BQ108" s="19">
        <v>69</v>
      </c>
      <c r="BR108" s="19"/>
      <c r="BS108" s="19"/>
      <c r="BT108" s="19"/>
      <c r="BU108" s="19">
        <v>50</v>
      </c>
      <c r="BV108" s="19">
        <v>7</v>
      </c>
      <c r="BW108" s="19">
        <v>1</v>
      </c>
      <c r="BX108" s="19"/>
      <c r="BY108" s="19">
        <v>58</v>
      </c>
      <c r="BZ108" s="19"/>
      <c r="CA108" s="19"/>
      <c r="CB108" s="19">
        <v>1</v>
      </c>
      <c r="CC108" s="19">
        <v>29</v>
      </c>
      <c r="CD108" s="19">
        <v>16</v>
      </c>
      <c r="CE108" s="19"/>
      <c r="CF108" s="19"/>
      <c r="CG108" s="19">
        <v>46</v>
      </c>
      <c r="CH108" s="19">
        <v>104</v>
      </c>
      <c r="CI108" s="19"/>
      <c r="CJ108" s="19"/>
      <c r="CK108" s="19"/>
      <c r="CL108" s="19">
        <v>33</v>
      </c>
      <c r="CM108" s="19">
        <v>7</v>
      </c>
      <c r="CN108" s="19">
        <v>1</v>
      </c>
      <c r="CO108" s="19"/>
      <c r="CP108" s="19">
        <v>41</v>
      </c>
      <c r="CQ108" s="19">
        <v>1</v>
      </c>
      <c r="CR108" s="19">
        <v>1</v>
      </c>
      <c r="CS108" s="19"/>
      <c r="CT108" s="19">
        <v>14</v>
      </c>
      <c r="CU108" s="19">
        <v>7</v>
      </c>
      <c r="CV108" s="19">
        <v>2</v>
      </c>
      <c r="CW108" s="19"/>
      <c r="CX108" s="19">
        <v>25</v>
      </c>
      <c r="CY108" s="19">
        <v>66</v>
      </c>
      <c r="CZ108" s="19">
        <v>376</v>
      </c>
    </row>
    <row r="109" spans="1:104">
      <c r="A109" s="20" t="s">
        <v>14</v>
      </c>
      <c r="B109" s="19"/>
      <c r="C109" s="19"/>
      <c r="D109" s="19"/>
      <c r="E109" s="19"/>
      <c r="F109" s="19">
        <v>1</v>
      </c>
      <c r="G109" s="19"/>
      <c r="H109" s="19"/>
      <c r="I109" s="19">
        <v>1</v>
      </c>
      <c r="J109" s="19"/>
      <c r="K109" s="19"/>
      <c r="L109" s="19"/>
      <c r="M109" s="19"/>
      <c r="N109" s="19"/>
      <c r="O109" s="19">
        <v>1</v>
      </c>
      <c r="P109" s="19"/>
      <c r="Q109" s="19">
        <v>1</v>
      </c>
      <c r="R109" s="19">
        <v>2</v>
      </c>
      <c r="S109" s="19"/>
      <c r="T109" s="19"/>
      <c r="U109" s="19"/>
      <c r="V109" s="19"/>
      <c r="W109" s="19">
        <v>2</v>
      </c>
      <c r="X109" s="19"/>
      <c r="Y109" s="19"/>
      <c r="Z109" s="19">
        <v>2</v>
      </c>
      <c r="AA109" s="19"/>
      <c r="AB109" s="19"/>
      <c r="AC109" s="19"/>
      <c r="AD109" s="19">
        <v>1</v>
      </c>
      <c r="AE109" s="19"/>
      <c r="AF109" s="19"/>
      <c r="AG109" s="19"/>
      <c r="AH109" s="19">
        <v>1</v>
      </c>
      <c r="AI109" s="19">
        <v>3</v>
      </c>
      <c r="AJ109" s="19"/>
      <c r="AK109" s="19">
        <v>2</v>
      </c>
      <c r="AL109" s="19"/>
      <c r="AM109" s="19">
        <v>4</v>
      </c>
      <c r="AN109" s="19">
        <v>1</v>
      </c>
      <c r="AO109" s="19">
        <v>2</v>
      </c>
      <c r="AP109" s="19"/>
      <c r="AQ109" s="19">
        <v>9</v>
      </c>
      <c r="AR109" s="19">
        <v>1</v>
      </c>
      <c r="AS109" s="19"/>
      <c r="AT109" s="19"/>
      <c r="AU109" s="19">
        <v>1</v>
      </c>
      <c r="AV109" s="19">
        <v>1</v>
      </c>
      <c r="AW109" s="19"/>
      <c r="AX109" s="19">
        <v>1</v>
      </c>
      <c r="AY109" s="19">
        <v>4</v>
      </c>
      <c r="AZ109" s="19">
        <v>13</v>
      </c>
      <c r="BA109" s="19"/>
      <c r="BB109" s="19"/>
      <c r="BC109" s="19">
        <v>1</v>
      </c>
      <c r="BD109" s="19"/>
      <c r="BE109" s="19">
        <v>1</v>
      </c>
      <c r="BF109" s="19">
        <v>1</v>
      </c>
      <c r="BG109" s="19"/>
      <c r="BH109" s="19">
        <v>3</v>
      </c>
      <c r="BI109" s="19">
        <v>1</v>
      </c>
      <c r="BJ109" s="19"/>
      <c r="BK109" s="19">
        <v>1</v>
      </c>
      <c r="BL109" s="19">
        <v>1</v>
      </c>
      <c r="BM109" s="19">
        <v>1</v>
      </c>
      <c r="BN109" s="19"/>
      <c r="BO109" s="19"/>
      <c r="BP109" s="19">
        <v>4</v>
      </c>
      <c r="BQ109" s="19">
        <v>7</v>
      </c>
      <c r="BR109" s="19">
        <v>1</v>
      </c>
      <c r="BS109" s="19">
        <v>1</v>
      </c>
      <c r="BT109" s="19"/>
      <c r="BU109" s="19"/>
      <c r="BV109" s="19">
        <v>1</v>
      </c>
      <c r="BW109" s="19"/>
      <c r="BX109" s="19"/>
      <c r="BY109" s="19">
        <v>3</v>
      </c>
      <c r="BZ109" s="19"/>
      <c r="CA109" s="19"/>
      <c r="CB109" s="19"/>
      <c r="CC109" s="19">
        <v>1</v>
      </c>
      <c r="CD109" s="19">
        <v>1</v>
      </c>
      <c r="CE109" s="19"/>
      <c r="CF109" s="19"/>
      <c r="CG109" s="19">
        <v>2</v>
      </c>
      <c r="CH109" s="19">
        <v>5</v>
      </c>
      <c r="CI109" s="19"/>
      <c r="CJ109" s="19"/>
      <c r="CK109" s="19"/>
      <c r="CL109" s="19">
        <v>1</v>
      </c>
      <c r="CM109" s="19">
        <v>3</v>
      </c>
      <c r="CN109" s="19">
        <v>2</v>
      </c>
      <c r="CO109" s="19"/>
      <c r="CP109" s="19">
        <v>6</v>
      </c>
      <c r="CQ109" s="19"/>
      <c r="CR109" s="19"/>
      <c r="CS109" s="19"/>
      <c r="CT109" s="19">
        <v>1</v>
      </c>
      <c r="CU109" s="19">
        <v>3</v>
      </c>
      <c r="CV109" s="19">
        <v>4</v>
      </c>
      <c r="CW109" s="19"/>
      <c r="CX109" s="19">
        <v>8</v>
      </c>
      <c r="CY109" s="19">
        <v>14</v>
      </c>
      <c r="CZ109" s="19">
        <v>44</v>
      </c>
    </row>
    <row r="110" spans="1:104">
      <c r="A110" s="17">
        <v>314</v>
      </c>
      <c r="B110" s="19"/>
      <c r="C110" s="19"/>
      <c r="D110" s="19">
        <v>1</v>
      </c>
      <c r="E110" s="19">
        <v>2</v>
      </c>
      <c r="F110" s="19">
        <v>3</v>
      </c>
      <c r="G110" s="19">
        <v>5</v>
      </c>
      <c r="H110" s="19">
        <v>1</v>
      </c>
      <c r="I110" s="19">
        <v>12</v>
      </c>
      <c r="J110" s="19">
        <v>1</v>
      </c>
      <c r="K110" s="19"/>
      <c r="L110" s="19"/>
      <c r="M110" s="19">
        <v>10</v>
      </c>
      <c r="N110" s="19">
        <v>3</v>
      </c>
      <c r="O110" s="19">
        <v>6</v>
      </c>
      <c r="P110" s="19">
        <v>1</v>
      </c>
      <c r="Q110" s="19">
        <v>21</v>
      </c>
      <c r="R110" s="19">
        <v>33</v>
      </c>
      <c r="S110" s="19"/>
      <c r="T110" s="19"/>
      <c r="U110" s="19"/>
      <c r="V110" s="19">
        <v>10</v>
      </c>
      <c r="W110" s="19">
        <v>3</v>
      </c>
      <c r="X110" s="19"/>
      <c r="Y110" s="19">
        <v>1</v>
      </c>
      <c r="Z110" s="19">
        <v>14</v>
      </c>
      <c r="AA110" s="19"/>
      <c r="AB110" s="19"/>
      <c r="AC110" s="19"/>
      <c r="AD110" s="19">
        <v>4</v>
      </c>
      <c r="AE110" s="19">
        <v>2</v>
      </c>
      <c r="AF110" s="19">
        <v>2</v>
      </c>
      <c r="AG110" s="19"/>
      <c r="AH110" s="19">
        <v>8</v>
      </c>
      <c r="AI110" s="19">
        <v>22</v>
      </c>
      <c r="AJ110" s="19"/>
      <c r="AK110" s="19">
        <v>1</v>
      </c>
      <c r="AL110" s="19"/>
      <c r="AM110" s="19">
        <v>13</v>
      </c>
      <c r="AN110" s="19">
        <v>6</v>
      </c>
      <c r="AO110" s="19">
        <v>6</v>
      </c>
      <c r="AP110" s="19"/>
      <c r="AQ110" s="19">
        <v>26</v>
      </c>
      <c r="AR110" s="19"/>
      <c r="AS110" s="19">
        <v>1</v>
      </c>
      <c r="AT110" s="19"/>
      <c r="AU110" s="19">
        <v>5</v>
      </c>
      <c r="AV110" s="19">
        <v>4</v>
      </c>
      <c r="AW110" s="19">
        <v>1</v>
      </c>
      <c r="AX110" s="19">
        <v>2</v>
      </c>
      <c r="AY110" s="19">
        <v>13</v>
      </c>
      <c r="AZ110" s="19">
        <v>39</v>
      </c>
      <c r="BA110" s="19"/>
      <c r="BB110" s="19"/>
      <c r="BC110" s="19"/>
      <c r="BD110" s="19">
        <v>18</v>
      </c>
      <c r="BE110" s="19">
        <v>4</v>
      </c>
      <c r="BF110" s="19">
        <v>7</v>
      </c>
      <c r="BG110" s="19">
        <v>2</v>
      </c>
      <c r="BH110" s="19">
        <v>31</v>
      </c>
      <c r="BI110" s="19"/>
      <c r="BJ110" s="19"/>
      <c r="BK110" s="19"/>
      <c r="BL110" s="19">
        <v>9</v>
      </c>
      <c r="BM110" s="19">
        <v>1</v>
      </c>
      <c r="BN110" s="19">
        <v>7</v>
      </c>
      <c r="BO110" s="19"/>
      <c r="BP110" s="19">
        <v>17</v>
      </c>
      <c r="BQ110" s="19">
        <v>48</v>
      </c>
      <c r="BR110" s="19">
        <v>2</v>
      </c>
      <c r="BS110" s="19">
        <v>2</v>
      </c>
      <c r="BT110" s="19">
        <v>1</v>
      </c>
      <c r="BU110" s="19">
        <v>7</v>
      </c>
      <c r="BV110" s="19">
        <v>8</v>
      </c>
      <c r="BW110" s="19">
        <v>1</v>
      </c>
      <c r="BX110" s="19">
        <v>2</v>
      </c>
      <c r="BY110" s="19">
        <v>23</v>
      </c>
      <c r="BZ110" s="19">
        <v>2</v>
      </c>
      <c r="CA110" s="19">
        <v>1</v>
      </c>
      <c r="CB110" s="19">
        <v>2</v>
      </c>
      <c r="CC110" s="19">
        <v>8</v>
      </c>
      <c r="CD110" s="19">
        <v>5</v>
      </c>
      <c r="CE110" s="19">
        <v>7</v>
      </c>
      <c r="CF110" s="19"/>
      <c r="CG110" s="19">
        <v>25</v>
      </c>
      <c r="CH110" s="19">
        <v>48</v>
      </c>
      <c r="CI110" s="19"/>
      <c r="CJ110" s="19"/>
      <c r="CK110" s="19">
        <v>1</v>
      </c>
      <c r="CL110" s="19">
        <v>7</v>
      </c>
      <c r="CM110" s="19">
        <v>2</v>
      </c>
      <c r="CN110" s="19">
        <v>6</v>
      </c>
      <c r="CO110" s="19"/>
      <c r="CP110" s="19">
        <v>16</v>
      </c>
      <c r="CQ110" s="19">
        <v>1</v>
      </c>
      <c r="CR110" s="19"/>
      <c r="CS110" s="19">
        <v>7</v>
      </c>
      <c r="CT110" s="19">
        <v>5</v>
      </c>
      <c r="CU110" s="19">
        <v>11</v>
      </c>
      <c r="CV110" s="19">
        <v>6</v>
      </c>
      <c r="CW110" s="19"/>
      <c r="CX110" s="19">
        <v>30</v>
      </c>
      <c r="CY110" s="19">
        <v>46</v>
      </c>
      <c r="CZ110" s="19">
        <v>236</v>
      </c>
    </row>
    <row r="111" spans="1:104">
      <c r="A111" s="20" t="s">
        <v>0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>
        <v>2</v>
      </c>
      <c r="N111" s="19"/>
      <c r="O111" s="19">
        <v>1</v>
      </c>
      <c r="P111" s="19"/>
      <c r="Q111" s="19">
        <v>3</v>
      </c>
      <c r="R111" s="19">
        <v>3</v>
      </c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>
        <v>1</v>
      </c>
      <c r="AN111" s="19">
        <v>2</v>
      </c>
      <c r="AO111" s="19"/>
      <c r="AP111" s="19"/>
      <c r="AQ111" s="19">
        <v>3</v>
      </c>
      <c r="AR111" s="19"/>
      <c r="AS111" s="19"/>
      <c r="AT111" s="19"/>
      <c r="AU111" s="19"/>
      <c r="AV111" s="19"/>
      <c r="AW111" s="19"/>
      <c r="AX111" s="19"/>
      <c r="AY111" s="19"/>
      <c r="AZ111" s="19">
        <v>3</v>
      </c>
      <c r="BA111" s="19"/>
      <c r="BB111" s="19"/>
      <c r="BC111" s="19"/>
      <c r="BD111" s="19">
        <v>1</v>
      </c>
      <c r="BE111" s="19"/>
      <c r="BF111" s="19"/>
      <c r="BG111" s="19"/>
      <c r="BH111" s="19">
        <v>1</v>
      </c>
      <c r="BI111" s="19"/>
      <c r="BJ111" s="19"/>
      <c r="BK111" s="19"/>
      <c r="BL111" s="19">
        <v>1</v>
      </c>
      <c r="BM111" s="19"/>
      <c r="BN111" s="19">
        <v>2</v>
      </c>
      <c r="BO111" s="19"/>
      <c r="BP111" s="19">
        <v>3</v>
      </c>
      <c r="BQ111" s="19">
        <v>4</v>
      </c>
      <c r="BR111" s="19"/>
      <c r="BS111" s="19"/>
      <c r="BT111" s="19">
        <v>1</v>
      </c>
      <c r="BU111" s="19"/>
      <c r="BV111" s="19">
        <v>1</v>
      </c>
      <c r="BW111" s="19"/>
      <c r="BX111" s="19"/>
      <c r="BY111" s="19">
        <v>2</v>
      </c>
      <c r="BZ111" s="19"/>
      <c r="CA111" s="19"/>
      <c r="CB111" s="19"/>
      <c r="CC111" s="19">
        <v>2</v>
      </c>
      <c r="CD111" s="19"/>
      <c r="CE111" s="19"/>
      <c r="CF111" s="19"/>
      <c r="CG111" s="19">
        <v>2</v>
      </c>
      <c r="CH111" s="19">
        <v>4</v>
      </c>
      <c r="CI111" s="19"/>
      <c r="CJ111" s="19"/>
      <c r="CK111" s="19"/>
      <c r="CL111" s="19">
        <v>1</v>
      </c>
      <c r="CM111" s="19"/>
      <c r="CN111" s="19"/>
      <c r="CO111" s="19"/>
      <c r="CP111" s="19">
        <v>1</v>
      </c>
      <c r="CQ111" s="19"/>
      <c r="CR111" s="19"/>
      <c r="CS111" s="19"/>
      <c r="CT111" s="19"/>
      <c r="CU111" s="19"/>
      <c r="CV111" s="19"/>
      <c r="CW111" s="19"/>
      <c r="CX111" s="19"/>
      <c r="CY111" s="19">
        <v>1</v>
      </c>
      <c r="CZ111" s="19">
        <v>15</v>
      </c>
    </row>
    <row r="112" spans="1:104">
      <c r="A112" s="20" t="s">
        <v>1</v>
      </c>
      <c r="B112" s="19"/>
      <c r="C112" s="19"/>
      <c r="D112" s="19"/>
      <c r="E112" s="19"/>
      <c r="F112" s="19"/>
      <c r="G112" s="19"/>
      <c r="H112" s="19"/>
      <c r="I112" s="19"/>
      <c r="J112" s="19">
        <v>1</v>
      </c>
      <c r="K112" s="19"/>
      <c r="L112" s="19"/>
      <c r="M112" s="19">
        <v>1</v>
      </c>
      <c r="N112" s="19"/>
      <c r="O112" s="19"/>
      <c r="P112" s="19"/>
      <c r="Q112" s="19">
        <v>2</v>
      </c>
      <c r="R112" s="19">
        <v>2</v>
      </c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>
        <v>1</v>
      </c>
      <c r="BX112" s="19"/>
      <c r="BY112" s="19">
        <v>1</v>
      </c>
      <c r="BZ112" s="19"/>
      <c r="CA112" s="19"/>
      <c r="CB112" s="19"/>
      <c r="CC112" s="19"/>
      <c r="CD112" s="19"/>
      <c r="CE112" s="19"/>
      <c r="CF112" s="19"/>
      <c r="CG112" s="19"/>
      <c r="CH112" s="19">
        <v>1</v>
      </c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>
        <v>3</v>
      </c>
    </row>
    <row r="113" spans="1:104">
      <c r="A113" s="20" t="s">
        <v>4</v>
      </c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>
        <v>2</v>
      </c>
      <c r="BE113" s="19"/>
      <c r="BF113" s="19"/>
      <c r="BG113" s="19"/>
      <c r="BH113" s="19">
        <v>2</v>
      </c>
      <c r="BI113" s="19"/>
      <c r="BJ113" s="19"/>
      <c r="BK113" s="19"/>
      <c r="BL113" s="19"/>
      <c r="BM113" s="19"/>
      <c r="BN113" s="19"/>
      <c r="BO113" s="19"/>
      <c r="BP113" s="19"/>
      <c r="BQ113" s="19">
        <v>2</v>
      </c>
      <c r="BR113" s="19"/>
      <c r="BS113" s="19"/>
      <c r="BT113" s="19"/>
      <c r="BU113" s="19">
        <v>1</v>
      </c>
      <c r="BV113" s="19"/>
      <c r="BW113" s="19"/>
      <c r="BX113" s="19"/>
      <c r="BY113" s="19">
        <v>1</v>
      </c>
      <c r="BZ113" s="19"/>
      <c r="CA113" s="19"/>
      <c r="CB113" s="19"/>
      <c r="CC113" s="19"/>
      <c r="CD113" s="19"/>
      <c r="CE113" s="19"/>
      <c r="CF113" s="19"/>
      <c r="CG113" s="19"/>
      <c r="CH113" s="19">
        <v>1</v>
      </c>
      <c r="CI113" s="19"/>
      <c r="CJ113" s="19"/>
      <c r="CK113" s="19"/>
      <c r="CL113" s="19">
        <v>1</v>
      </c>
      <c r="CM113" s="19"/>
      <c r="CN113" s="19"/>
      <c r="CO113" s="19"/>
      <c r="CP113" s="19">
        <v>1</v>
      </c>
      <c r="CQ113" s="19"/>
      <c r="CR113" s="19"/>
      <c r="CS113" s="19"/>
      <c r="CT113" s="19">
        <v>1</v>
      </c>
      <c r="CU113" s="19">
        <v>1</v>
      </c>
      <c r="CV113" s="19">
        <v>1</v>
      </c>
      <c r="CW113" s="19"/>
      <c r="CX113" s="19">
        <v>3</v>
      </c>
      <c r="CY113" s="19">
        <v>4</v>
      </c>
      <c r="CZ113" s="19">
        <v>7</v>
      </c>
    </row>
    <row r="114" spans="1:104">
      <c r="A114" s="20" t="s">
        <v>2</v>
      </c>
      <c r="B114" s="19"/>
      <c r="C114" s="19"/>
      <c r="D114" s="19"/>
      <c r="E114" s="19">
        <v>1</v>
      </c>
      <c r="F114" s="19"/>
      <c r="G114" s="19"/>
      <c r="H114" s="19"/>
      <c r="I114" s="19">
        <v>1</v>
      </c>
      <c r="J114" s="19"/>
      <c r="K114" s="19"/>
      <c r="L114" s="19"/>
      <c r="M114" s="19"/>
      <c r="N114" s="19"/>
      <c r="O114" s="19"/>
      <c r="P114" s="19"/>
      <c r="Q114" s="19"/>
      <c r="R114" s="19">
        <v>1</v>
      </c>
      <c r="S114" s="19"/>
      <c r="T114" s="19"/>
      <c r="U114" s="19"/>
      <c r="V114" s="19">
        <v>1</v>
      </c>
      <c r="W114" s="19"/>
      <c r="X114" s="19"/>
      <c r="Y114" s="19"/>
      <c r="Z114" s="19">
        <v>1</v>
      </c>
      <c r="AA114" s="19"/>
      <c r="AB114" s="19"/>
      <c r="AC114" s="19"/>
      <c r="AD114" s="19"/>
      <c r="AE114" s="19"/>
      <c r="AF114" s="19"/>
      <c r="AG114" s="19"/>
      <c r="AH114" s="19"/>
      <c r="AI114" s="19">
        <v>1</v>
      </c>
      <c r="AJ114" s="19"/>
      <c r="AK114" s="19"/>
      <c r="AL114" s="19"/>
      <c r="AM114" s="19">
        <v>1</v>
      </c>
      <c r="AN114" s="19"/>
      <c r="AO114" s="19"/>
      <c r="AP114" s="19"/>
      <c r="AQ114" s="19">
        <v>1</v>
      </c>
      <c r="AR114" s="19"/>
      <c r="AS114" s="19"/>
      <c r="AT114" s="19"/>
      <c r="AU114" s="19">
        <v>1</v>
      </c>
      <c r="AV114" s="19">
        <v>1</v>
      </c>
      <c r="AW114" s="19"/>
      <c r="AX114" s="19"/>
      <c r="AY114" s="19">
        <v>2</v>
      </c>
      <c r="AZ114" s="19">
        <v>3</v>
      </c>
      <c r="BA114" s="19"/>
      <c r="BB114" s="19"/>
      <c r="BC114" s="19"/>
      <c r="BD114" s="19">
        <v>2</v>
      </c>
      <c r="BE114" s="19"/>
      <c r="BF114" s="19">
        <v>1</v>
      </c>
      <c r="BG114" s="19"/>
      <c r="BH114" s="19">
        <v>3</v>
      </c>
      <c r="BI114" s="19"/>
      <c r="BJ114" s="19"/>
      <c r="BK114" s="19"/>
      <c r="BL114" s="19"/>
      <c r="BM114" s="19"/>
      <c r="BN114" s="19"/>
      <c r="BO114" s="19"/>
      <c r="BP114" s="19"/>
      <c r="BQ114" s="19">
        <v>3</v>
      </c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>
        <v>8</v>
      </c>
    </row>
    <row r="115" spans="1:104">
      <c r="A115" s="20" t="s">
        <v>3</v>
      </c>
      <c r="B115" s="19"/>
      <c r="C115" s="19"/>
      <c r="D115" s="19"/>
      <c r="E115" s="19">
        <v>1</v>
      </c>
      <c r="F115" s="19"/>
      <c r="G115" s="19"/>
      <c r="H115" s="19"/>
      <c r="I115" s="19">
        <v>1</v>
      </c>
      <c r="J115" s="19"/>
      <c r="K115" s="19"/>
      <c r="L115" s="19"/>
      <c r="M115" s="19"/>
      <c r="N115" s="19"/>
      <c r="O115" s="19"/>
      <c r="P115" s="19"/>
      <c r="Q115" s="19"/>
      <c r="R115" s="19">
        <v>1</v>
      </c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>
        <v>1</v>
      </c>
      <c r="BV115" s="19"/>
      <c r="BW115" s="19"/>
      <c r="BX115" s="19"/>
      <c r="BY115" s="19">
        <v>1</v>
      </c>
      <c r="BZ115" s="19"/>
      <c r="CA115" s="19"/>
      <c r="CB115" s="19"/>
      <c r="CC115" s="19">
        <v>1</v>
      </c>
      <c r="CD115" s="19"/>
      <c r="CE115" s="19"/>
      <c r="CF115" s="19"/>
      <c r="CG115" s="19">
        <v>1</v>
      </c>
      <c r="CH115" s="19">
        <v>2</v>
      </c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>
        <v>1</v>
      </c>
      <c r="CT115" s="19"/>
      <c r="CU115" s="19">
        <v>1</v>
      </c>
      <c r="CV115" s="19"/>
      <c r="CW115" s="19"/>
      <c r="CX115" s="19">
        <v>2</v>
      </c>
      <c r="CY115" s="19">
        <v>2</v>
      </c>
      <c r="CZ115" s="19">
        <v>5</v>
      </c>
    </row>
    <row r="116" spans="1:104">
      <c r="A116" s="20" t="s">
        <v>5</v>
      </c>
      <c r="B116" s="19"/>
      <c r="C116" s="19"/>
      <c r="D116" s="19"/>
      <c r="E116" s="19"/>
      <c r="F116" s="19">
        <v>3</v>
      </c>
      <c r="G116" s="19"/>
      <c r="H116" s="19"/>
      <c r="I116" s="19">
        <v>3</v>
      </c>
      <c r="J116" s="19"/>
      <c r="K116" s="19"/>
      <c r="L116" s="19"/>
      <c r="M116" s="19">
        <v>1</v>
      </c>
      <c r="N116" s="19"/>
      <c r="O116" s="19">
        <v>1</v>
      </c>
      <c r="P116" s="19"/>
      <c r="Q116" s="19">
        <v>2</v>
      </c>
      <c r="R116" s="19">
        <v>5</v>
      </c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>
        <v>1</v>
      </c>
      <c r="AE116" s="19"/>
      <c r="AF116" s="19"/>
      <c r="AG116" s="19"/>
      <c r="AH116" s="19">
        <v>1</v>
      </c>
      <c r="AI116" s="19">
        <v>1</v>
      </c>
      <c r="AJ116" s="19"/>
      <c r="AK116" s="19"/>
      <c r="AL116" s="19"/>
      <c r="AM116" s="19">
        <v>2</v>
      </c>
      <c r="AN116" s="19"/>
      <c r="AO116" s="19"/>
      <c r="AP116" s="19"/>
      <c r="AQ116" s="19">
        <v>2</v>
      </c>
      <c r="AR116" s="19"/>
      <c r="AS116" s="19"/>
      <c r="AT116" s="19"/>
      <c r="AU116" s="19"/>
      <c r="AV116" s="19"/>
      <c r="AW116" s="19"/>
      <c r="AX116" s="19"/>
      <c r="AY116" s="19"/>
      <c r="AZ116" s="19">
        <v>2</v>
      </c>
      <c r="BA116" s="19"/>
      <c r="BB116" s="19"/>
      <c r="BC116" s="19"/>
      <c r="BD116" s="19">
        <v>2</v>
      </c>
      <c r="BE116" s="19"/>
      <c r="BF116" s="19"/>
      <c r="BG116" s="19"/>
      <c r="BH116" s="19">
        <v>2</v>
      </c>
      <c r="BI116" s="19"/>
      <c r="BJ116" s="19"/>
      <c r="BK116" s="19"/>
      <c r="BL116" s="19">
        <v>2</v>
      </c>
      <c r="BM116" s="19"/>
      <c r="BN116" s="19">
        <v>1</v>
      </c>
      <c r="BO116" s="19"/>
      <c r="BP116" s="19">
        <v>3</v>
      </c>
      <c r="BQ116" s="19">
        <v>5</v>
      </c>
      <c r="BR116" s="19"/>
      <c r="BS116" s="19"/>
      <c r="BT116" s="19"/>
      <c r="BU116" s="19">
        <v>1</v>
      </c>
      <c r="BV116" s="19">
        <v>1</v>
      </c>
      <c r="BW116" s="19"/>
      <c r="BX116" s="19"/>
      <c r="BY116" s="19">
        <v>2</v>
      </c>
      <c r="BZ116" s="19"/>
      <c r="CA116" s="19"/>
      <c r="CB116" s="19"/>
      <c r="CC116" s="19">
        <v>1</v>
      </c>
      <c r="CD116" s="19"/>
      <c r="CE116" s="19"/>
      <c r="CF116" s="19"/>
      <c r="CG116" s="19">
        <v>1</v>
      </c>
      <c r="CH116" s="19">
        <v>3</v>
      </c>
      <c r="CI116" s="19"/>
      <c r="CJ116" s="19"/>
      <c r="CK116" s="19"/>
      <c r="CL116" s="19"/>
      <c r="CM116" s="19"/>
      <c r="CN116" s="19">
        <v>3</v>
      </c>
      <c r="CO116" s="19"/>
      <c r="CP116" s="19">
        <v>3</v>
      </c>
      <c r="CQ116" s="19"/>
      <c r="CR116" s="19"/>
      <c r="CS116" s="19">
        <v>1</v>
      </c>
      <c r="CT116" s="19">
        <v>1</v>
      </c>
      <c r="CU116" s="19"/>
      <c r="CV116" s="19">
        <v>1</v>
      </c>
      <c r="CW116" s="19"/>
      <c r="CX116" s="19">
        <v>3</v>
      </c>
      <c r="CY116" s="19">
        <v>6</v>
      </c>
      <c r="CZ116" s="19">
        <v>22</v>
      </c>
    </row>
    <row r="117" spans="1:104">
      <c r="A117" s="20" t="s">
        <v>6</v>
      </c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>
        <v>1</v>
      </c>
      <c r="N117" s="19"/>
      <c r="O117" s="19"/>
      <c r="P117" s="19"/>
      <c r="Q117" s="19">
        <v>1</v>
      </c>
      <c r="R117" s="19">
        <v>1</v>
      </c>
      <c r="S117" s="19"/>
      <c r="T117" s="19"/>
      <c r="U117" s="19"/>
      <c r="V117" s="19">
        <v>1</v>
      </c>
      <c r="W117" s="19"/>
      <c r="X117" s="19"/>
      <c r="Y117" s="19"/>
      <c r="Z117" s="19">
        <v>1</v>
      </c>
      <c r="AA117" s="19"/>
      <c r="AB117" s="19"/>
      <c r="AC117" s="19"/>
      <c r="AD117" s="19"/>
      <c r="AE117" s="19"/>
      <c r="AF117" s="19"/>
      <c r="AG117" s="19"/>
      <c r="AH117" s="19"/>
      <c r="AI117" s="19">
        <v>1</v>
      </c>
      <c r="AJ117" s="19"/>
      <c r="AK117" s="19"/>
      <c r="AL117" s="19"/>
      <c r="AM117" s="19">
        <v>2</v>
      </c>
      <c r="AN117" s="19"/>
      <c r="AO117" s="19"/>
      <c r="AP117" s="19"/>
      <c r="AQ117" s="19">
        <v>2</v>
      </c>
      <c r="AR117" s="19"/>
      <c r="AS117" s="19"/>
      <c r="AT117" s="19"/>
      <c r="AU117" s="19"/>
      <c r="AV117" s="19"/>
      <c r="AW117" s="19"/>
      <c r="AX117" s="19"/>
      <c r="AY117" s="19"/>
      <c r="AZ117" s="19">
        <v>2</v>
      </c>
      <c r="BA117" s="19"/>
      <c r="BB117" s="19"/>
      <c r="BC117" s="19"/>
      <c r="BD117" s="19">
        <v>1</v>
      </c>
      <c r="BE117" s="19"/>
      <c r="BF117" s="19"/>
      <c r="BG117" s="19"/>
      <c r="BH117" s="19">
        <v>1</v>
      </c>
      <c r="BI117" s="19"/>
      <c r="BJ117" s="19"/>
      <c r="BK117" s="19"/>
      <c r="BL117" s="19"/>
      <c r="BM117" s="19"/>
      <c r="BN117" s="19"/>
      <c r="BO117" s="19"/>
      <c r="BP117" s="19"/>
      <c r="BQ117" s="19">
        <v>1</v>
      </c>
      <c r="BR117" s="19"/>
      <c r="BS117" s="19">
        <v>1</v>
      </c>
      <c r="BT117" s="19"/>
      <c r="BU117" s="19"/>
      <c r="BV117" s="19">
        <v>2</v>
      </c>
      <c r="BW117" s="19"/>
      <c r="BX117" s="19"/>
      <c r="BY117" s="19">
        <v>3</v>
      </c>
      <c r="BZ117" s="19"/>
      <c r="CA117" s="19">
        <v>1</v>
      </c>
      <c r="CB117" s="19">
        <v>2</v>
      </c>
      <c r="CC117" s="19"/>
      <c r="CD117" s="19"/>
      <c r="CE117" s="19"/>
      <c r="CF117" s="19"/>
      <c r="CG117" s="19">
        <v>3</v>
      </c>
      <c r="CH117" s="19">
        <v>6</v>
      </c>
      <c r="CI117" s="19"/>
      <c r="CJ117" s="19"/>
      <c r="CK117" s="19">
        <v>1</v>
      </c>
      <c r="CL117" s="19"/>
      <c r="CM117" s="19"/>
      <c r="CN117" s="19"/>
      <c r="CO117" s="19"/>
      <c r="CP117" s="19">
        <v>1</v>
      </c>
      <c r="CQ117" s="19"/>
      <c r="CR117" s="19"/>
      <c r="CS117" s="19">
        <v>1</v>
      </c>
      <c r="CT117" s="19"/>
      <c r="CU117" s="19"/>
      <c r="CV117" s="19"/>
      <c r="CW117" s="19"/>
      <c r="CX117" s="19">
        <v>1</v>
      </c>
      <c r="CY117" s="19">
        <v>2</v>
      </c>
      <c r="CZ117" s="19">
        <v>13</v>
      </c>
    </row>
    <row r="118" spans="1:104">
      <c r="A118" s="20" t="s">
        <v>7</v>
      </c>
      <c r="B118" s="19"/>
      <c r="C118" s="19"/>
      <c r="D118" s="19"/>
      <c r="E118" s="19"/>
      <c r="F118" s="19"/>
      <c r="G118" s="19">
        <v>1</v>
      </c>
      <c r="H118" s="19"/>
      <c r="I118" s="19">
        <v>1</v>
      </c>
      <c r="J118" s="19"/>
      <c r="K118" s="19"/>
      <c r="L118" s="19"/>
      <c r="M118" s="19"/>
      <c r="N118" s="19"/>
      <c r="O118" s="19"/>
      <c r="P118" s="19"/>
      <c r="Q118" s="19"/>
      <c r="R118" s="19">
        <v>1</v>
      </c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>
        <v>2</v>
      </c>
      <c r="CV118" s="19"/>
      <c r="CW118" s="19"/>
      <c r="CX118" s="19">
        <v>2</v>
      </c>
      <c r="CY118" s="19">
        <v>2</v>
      </c>
      <c r="CZ118" s="19">
        <v>3</v>
      </c>
    </row>
    <row r="119" spans="1:104">
      <c r="A119" s="20" t="s">
        <v>8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>
        <v>1</v>
      </c>
      <c r="CD119" s="19"/>
      <c r="CE119" s="19"/>
      <c r="CF119" s="19"/>
      <c r="CG119" s="19">
        <v>1</v>
      </c>
      <c r="CH119" s="19">
        <v>1</v>
      </c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>
        <v>1</v>
      </c>
    </row>
    <row r="120" spans="1:104">
      <c r="A120" s="20" t="s">
        <v>9</v>
      </c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>
        <v>1</v>
      </c>
      <c r="CM120" s="19"/>
      <c r="CN120" s="19"/>
      <c r="CO120" s="19"/>
      <c r="CP120" s="19">
        <v>1</v>
      </c>
      <c r="CQ120" s="19"/>
      <c r="CR120" s="19"/>
      <c r="CS120" s="19"/>
      <c r="CT120" s="19"/>
      <c r="CU120" s="19">
        <v>3</v>
      </c>
      <c r="CV120" s="19"/>
      <c r="CW120" s="19"/>
      <c r="CX120" s="19">
        <v>3</v>
      </c>
      <c r="CY120" s="19">
        <v>4</v>
      </c>
      <c r="CZ120" s="19">
        <v>4</v>
      </c>
    </row>
    <row r="121" spans="1:104">
      <c r="A121" s="20" t="s">
        <v>10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>
        <v>1</v>
      </c>
      <c r="P121" s="19"/>
      <c r="Q121" s="19">
        <v>1</v>
      </c>
      <c r="R121" s="19">
        <v>1</v>
      </c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>
        <v>1</v>
      </c>
      <c r="AN121" s="19"/>
      <c r="AO121" s="19"/>
      <c r="AP121" s="19"/>
      <c r="AQ121" s="19">
        <v>1</v>
      </c>
      <c r="AR121" s="19"/>
      <c r="AS121" s="19"/>
      <c r="AT121" s="19"/>
      <c r="AU121" s="19"/>
      <c r="AV121" s="19"/>
      <c r="AW121" s="19"/>
      <c r="AX121" s="19"/>
      <c r="AY121" s="19"/>
      <c r="AZ121" s="19">
        <v>1</v>
      </c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>
        <v>1</v>
      </c>
      <c r="BS121" s="19"/>
      <c r="BT121" s="19"/>
      <c r="BU121" s="19"/>
      <c r="BV121" s="19"/>
      <c r="BW121" s="19"/>
      <c r="BX121" s="19"/>
      <c r="BY121" s="19">
        <v>1</v>
      </c>
      <c r="BZ121" s="19"/>
      <c r="CA121" s="19"/>
      <c r="CB121" s="19"/>
      <c r="CC121" s="19"/>
      <c r="CD121" s="19"/>
      <c r="CE121" s="19"/>
      <c r="CF121" s="19"/>
      <c r="CG121" s="19"/>
      <c r="CH121" s="19">
        <v>1</v>
      </c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>
        <v>3</v>
      </c>
    </row>
    <row r="122" spans="1:104">
      <c r="A122" s="20" t="s">
        <v>11</v>
      </c>
      <c r="B122" s="19"/>
      <c r="C122" s="19"/>
      <c r="D122" s="19">
        <v>1</v>
      </c>
      <c r="E122" s="19"/>
      <c r="F122" s="19"/>
      <c r="G122" s="19">
        <v>4</v>
      </c>
      <c r="H122" s="19"/>
      <c r="I122" s="19">
        <v>5</v>
      </c>
      <c r="J122" s="19"/>
      <c r="K122" s="19"/>
      <c r="L122" s="19"/>
      <c r="M122" s="19">
        <v>5</v>
      </c>
      <c r="N122" s="19">
        <v>3</v>
      </c>
      <c r="O122" s="19">
        <v>2</v>
      </c>
      <c r="P122" s="19">
        <v>1</v>
      </c>
      <c r="Q122" s="19">
        <v>11</v>
      </c>
      <c r="R122" s="19">
        <v>16</v>
      </c>
      <c r="S122" s="19"/>
      <c r="T122" s="19"/>
      <c r="U122" s="19"/>
      <c r="V122" s="19">
        <v>8</v>
      </c>
      <c r="W122" s="19">
        <v>2</v>
      </c>
      <c r="X122" s="19"/>
      <c r="Y122" s="19"/>
      <c r="Z122" s="19">
        <v>10</v>
      </c>
      <c r="AA122" s="19"/>
      <c r="AB122" s="19"/>
      <c r="AC122" s="19"/>
      <c r="AD122" s="19">
        <v>3</v>
      </c>
      <c r="AE122" s="19">
        <v>2</v>
      </c>
      <c r="AF122" s="19">
        <v>2</v>
      </c>
      <c r="AG122" s="19"/>
      <c r="AH122" s="19">
        <v>7</v>
      </c>
      <c r="AI122" s="19">
        <v>17</v>
      </c>
      <c r="AJ122" s="19"/>
      <c r="AK122" s="19"/>
      <c r="AL122" s="19"/>
      <c r="AM122" s="19">
        <v>5</v>
      </c>
      <c r="AN122" s="19">
        <v>3</v>
      </c>
      <c r="AO122" s="19">
        <v>6</v>
      </c>
      <c r="AP122" s="19"/>
      <c r="AQ122" s="19">
        <v>14</v>
      </c>
      <c r="AR122" s="19"/>
      <c r="AS122" s="19">
        <v>1</v>
      </c>
      <c r="AT122" s="19"/>
      <c r="AU122" s="19">
        <v>4</v>
      </c>
      <c r="AV122" s="19">
        <v>3</v>
      </c>
      <c r="AW122" s="19">
        <v>1</v>
      </c>
      <c r="AX122" s="19">
        <v>2</v>
      </c>
      <c r="AY122" s="19">
        <v>11</v>
      </c>
      <c r="AZ122" s="19">
        <v>25</v>
      </c>
      <c r="BA122" s="19"/>
      <c r="BB122" s="19"/>
      <c r="BC122" s="19"/>
      <c r="BD122" s="19">
        <v>6</v>
      </c>
      <c r="BE122" s="19">
        <v>4</v>
      </c>
      <c r="BF122" s="19">
        <v>4</v>
      </c>
      <c r="BG122" s="19">
        <v>2</v>
      </c>
      <c r="BH122" s="19">
        <v>16</v>
      </c>
      <c r="BI122" s="19"/>
      <c r="BJ122" s="19"/>
      <c r="BK122" s="19"/>
      <c r="BL122" s="19">
        <v>5</v>
      </c>
      <c r="BM122" s="19">
        <v>1</v>
      </c>
      <c r="BN122" s="19">
        <v>3</v>
      </c>
      <c r="BO122" s="19"/>
      <c r="BP122" s="19">
        <v>9</v>
      </c>
      <c r="BQ122" s="19">
        <v>25</v>
      </c>
      <c r="BR122" s="19">
        <v>1</v>
      </c>
      <c r="BS122" s="19">
        <v>1</v>
      </c>
      <c r="BT122" s="19"/>
      <c r="BU122" s="19">
        <v>3</v>
      </c>
      <c r="BV122" s="19">
        <v>3</v>
      </c>
      <c r="BW122" s="19"/>
      <c r="BX122" s="19">
        <v>2</v>
      </c>
      <c r="BY122" s="19">
        <v>10</v>
      </c>
      <c r="BZ122" s="19">
        <v>1</v>
      </c>
      <c r="CA122" s="19"/>
      <c r="CB122" s="19"/>
      <c r="CC122" s="19">
        <v>3</v>
      </c>
      <c r="CD122" s="19">
        <v>5</v>
      </c>
      <c r="CE122" s="19">
        <v>7</v>
      </c>
      <c r="CF122" s="19"/>
      <c r="CG122" s="19">
        <v>16</v>
      </c>
      <c r="CH122" s="19">
        <v>26</v>
      </c>
      <c r="CI122" s="19"/>
      <c r="CJ122" s="19"/>
      <c r="CK122" s="19"/>
      <c r="CL122" s="19">
        <v>3</v>
      </c>
      <c r="CM122" s="19">
        <v>1</v>
      </c>
      <c r="CN122" s="19">
        <v>1</v>
      </c>
      <c r="CO122" s="19"/>
      <c r="CP122" s="19">
        <v>5</v>
      </c>
      <c r="CQ122" s="19">
        <v>1</v>
      </c>
      <c r="CR122" s="19"/>
      <c r="CS122" s="19">
        <v>4</v>
      </c>
      <c r="CT122" s="19">
        <v>2</v>
      </c>
      <c r="CU122" s="19">
        <v>4</v>
      </c>
      <c r="CV122" s="19">
        <v>3</v>
      </c>
      <c r="CW122" s="19"/>
      <c r="CX122" s="19">
        <v>14</v>
      </c>
      <c r="CY122" s="19">
        <v>19</v>
      </c>
      <c r="CZ122" s="19">
        <v>128</v>
      </c>
    </row>
    <row r="123" spans="1:104">
      <c r="A123" s="20" t="s">
        <v>12</v>
      </c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>
        <v>1</v>
      </c>
      <c r="P123" s="19"/>
      <c r="Q123" s="19">
        <v>1</v>
      </c>
      <c r="R123" s="19">
        <v>1</v>
      </c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>
        <v>1</v>
      </c>
      <c r="BV123" s="19"/>
      <c r="BW123" s="19"/>
      <c r="BX123" s="19"/>
      <c r="BY123" s="19">
        <v>1</v>
      </c>
      <c r="BZ123" s="19"/>
      <c r="CA123" s="19"/>
      <c r="CB123" s="19"/>
      <c r="CC123" s="19"/>
      <c r="CD123" s="19"/>
      <c r="CE123" s="19"/>
      <c r="CF123" s="19"/>
      <c r="CG123" s="19"/>
      <c r="CH123" s="19">
        <v>1</v>
      </c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>
        <v>2</v>
      </c>
    </row>
    <row r="124" spans="1:104">
      <c r="A124" s="20" t="s">
        <v>15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>
        <v>1</v>
      </c>
      <c r="AO124" s="19"/>
      <c r="AP124" s="19"/>
      <c r="AQ124" s="19">
        <v>1</v>
      </c>
      <c r="AR124" s="19"/>
      <c r="AS124" s="19"/>
      <c r="AT124" s="19"/>
      <c r="AU124" s="19"/>
      <c r="AV124" s="19"/>
      <c r="AW124" s="19"/>
      <c r="AX124" s="19"/>
      <c r="AY124" s="19"/>
      <c r="AZ124" s="19">
        <v>1</v>
      </c>
      <c r="BA124" s="19"/>
      <c r="BB124" s="19"/>
      <c r="BC124" s="19"/>
      <c r="BD124" s="19">
        <v>1</v>
      </c>
      <c r="BE124" s="19"/>
      <c r="BF124" s="19"/>
      <c r="BG124" s="19"/>
      <c r="BH124" s="19">
        <v>1</v>
      </c>
      <c r="BI124" s="19"/>
      <c r="BJ124" s="19"/>
      <c r="BK124" s="19"/>
      <c r="BL124" s="19"/>
      <c r="BM124" s="19"/>
      <c r="BN124" s="19"/>
      <c r="BO124" s="19"/>
      <c r="BP124" s="19"/>
      <c r="BQ124" s="19">
        <v>1</v>
      </c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>
        <v>2</v>
      </c>
    </row>
    <row r="125" spans="1:104">
      <c r="A125" s="20" t="s">
        <v>13</v>
      </c>
      <c r="B125" s="19"/>
      <c r="C125" s="19"/>
      <c r="D125" s="19"/>
      <c r="E125" s="19"/>
      <c r="F125" s="19"/>
      <c r="G125" s="19"/>
      <c r="H125" s="19">
        <v>1</v>
      </c>
      <c r="I125" s="19">
        <v>1</v>
      </c>
      <c r="J125" s="19"/>
      <c r="K125" s="19"/>
      <c r="L125" s="19"/>
      <c r="M125" s="19"/>
      <c r="N125" s="19"/>
      <c r="O125" s="19"/>
      <c r="P125" s="19"/>
      <c r="Q125" s="19"/>
      <c r="R125" s="19">
        <v>1</v>
      </c>
      <c r="S125" s="19"/>
      <c r="T125" s="19"/>
      <c r="U125" s="19"/>
      <c r="V125" s="19"/>
      <c r="W125" s="19">
        <v>1</v>
      </c>
      <c r="X125" s="19"/>
      <c r="Y125" s="19">
        <v>1</v>
      </c>
      <c r="Z125" s="19">
        <v>2</v>
      </c>
      <c r="AA125" s="19"/>
      <c r="AB125" s="19"/>
      <c r="AC125" s="19"/>
      <c r="AD125" s="19"/>
      <c r="AE125" s="19"/>
      <c r="AF125" s="19"/>
      <c r="AG125" s="19"/>
      <c r="AH125" s="19"/>
      <c r="AI125" s="19">
        <v>2</v>
      </c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>
        <v>1</v>
      </c>
      <c r="BE125" s="19"/>
      <c r="BF125" s="19">
        <v>1</v>
      </c>
      <c r="BG125" s="19"/>
      <c r="BH125" s="19">
        <v>2</v>
      </c>
      <c r="BI125" s="19"/>
      <c r="BJ125" s="19"/>
      <c r="BK125" s="19"/>
      <c r="BL125" s="19">
        <v>1</v>
      </c>
      <c r="BM125" s="19"/>
      <c r="BN125" s="19">
        <v>1</v>
      </c>
      <c r="BO125" s="19"/>
      <c r="BP125" s="19">
        <v>2</v>
      </c>
      <c r="BQ125" s="19">
        <v>4</v>
      </c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>
        <v>1</v>
      </c>
      <c r="CM125" s="19"/>
      <c r="CN125" s="19"/>
      <c r="CO125" s="19"/>
      <c r="CP125" s="19">
        <v>1</v>
      </c>
      <c r="CQ125" s="19"/>
      <c r="CR125" s="19"/>
      <c r="CS125" s="19"/>
      <c r="CT125" s="19">
        <v>1</v>
      </c>
      <c r="CU125" s="19"/>
      <c r="CV125" s="19">
        <v>1</v>
      </c>
      <c r="CW125" s="19"/>
      <c r="CX125" s="19">
        <v>2</v>
      </c>
      <c r="CY125" s="19">
        <v>3</v>
      </c>
      <c r="CZ125" s="19">
        <v>10</v>
      </c>
    </row>
    <row r="126" spans="1:104">
      <c r="A126" s="20" t="s">
        <v>14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>
        <v>1</v>
      </c>
      <c r="AL126" s="19"/>
      <c r="AM126" s="19">
        <v>1</v>
      </c>
      <c r="AN126" s="19"/>
      <c r="AO126" s="19"/>
      <c r="AP126" s="19"/>
      <c r="AQ126" s="19">
        <v>2</v>
      </c>
      <c r="AR126" s="19"/>
      <c r="AS126" s="19"/>
      <c r="AT126" s="19"/>
      <c r="AU126" s="19"/>
      <c r="AV126" s="19"/>
      <c r="AW126" s="19"/>
      <c r="AX126" s="19"/>
      <c r="AY126" s="19"/>
      <c r="AZ126" s="19">
        <v>2</v>
      </c>
      <c r="BA126" s="19"/>
      <c r="BB126" s="19"/>
      <c r="BC126" s="19"/>
      <c r="BD126" s="19">
        <v>2</v>
      </c>
      <c r="BE126" s="19"/>
      <c r="BF126" s="19">
        <v>1</v>
      </c>
      <c r="BG126" s="19"/>
      <c r="BH126" s="19">
        <v>3</v>
      </c>
      <c r="BI126" s="19"/>
      <c r="BJ126" s="19"/>
      <c r="BK126" s="19"/>
      <c r="BL126" s="19"/>
      <c r="BM126" s="19"/>
      <c r="BN126" s="19"/>
      <c r="BO126" s="19"/>
      <c r="BP126" s="19"/>
      <c r="BQ126" s="19">
        <v>3</v>
      </c>
      <c r="BR126" s="19"/>
      <c r="BS126" s="19"/>
      <c r="BT126" s="19"/>
      <c r="BU126" s="19"/>
      <c r="BV126" s="19">
        <v>1</v>
      </c>
      <c r="BW126" s="19"/>
      <c r="BX126" s="19"/>
      <c r="BY126" s="19">
        <v>1</v>
      </c>
      <c r="BZ126" s="19">
        <v>1</v>
      </c>
      <c r="CA126" s="19"/>
      <c r="CB126" s="19"/>
      <c r="CC126" s="19"/>
      <c r="CD126" s="19"/>
      <c r="CE126" s="19"/>
      <c r="CF126" s="19"/>
      <c r="CG126" s="19">
        <v>1</v>
      </c>
      <c r="CH126" s="19">
        <v>2</v>
      </c>
      <c r="CI126" s="19"/>
      <c r="CJ126" s="19"/>
      <c r="CK126" s="19"/>
      <c r="CL126" s="19"/>
      <c r="CM126" s="19">
        <v>1</v>
      </c>
      <c r="CN126" s="19">
        <v>2</v>
      </c>
      <c r="CO126" s="19"/>
      <c r="CP126" s="19">
        <v>3</v>
      </c>
      <c r="CQ126" s="19"/>
      <c r="CR126" s="19"/>
      <c r="CS126" s="19"/>
      <c r="CT126" s="19"/>
      <c r="CU126" s="19"/>
      <c r="CV126" s="19"/>
      <c r="CW126" s="19"/>
      <c r="CX126" s="19"/>
      <c r="CY126" s="19">
        <v>3</v>
      </c>
      <c r="CZ126" s="19">
        <v>10</v>
      </c>
    </row>
    <row r="127" spans="1:104">
      <c r="A127" s="17">
        <v>317</v>
      </c>
      <c r="B127" s="19">
        <v>17</v>
      </c>
      <c r="C127" s="19">
        <v>30</v>
      </c>
      <c r="D127" s="19">
        <v>36</v>
      </c>
      <c r="E127" s="19">
        <v>449</v>
      </c>
      <c r="F127" s="19">
        <v>227</v>
      </c>
      <c r="G127" s="19">
        <v>138</v>
      </c>
      <c r="H127" s="19">
        <v>18</v>
      </c>
      <c r="I127" s="19">
        <v>915</v>
      </c>
      <c r="J127" s="19">
        <v>34</v>
      </c>
      <c r="K127" s="19">
        <v>32</v>
      </c>
      <c r="L127" s="19">
        <v>56</v>
      </c>
      <c r="M127" s="19">
        <v>417</v>
      </c>
      <c r="N127" s="19">
        <v>304</v>
      </c>
      <c r="O127" s="19">
        <v>114</v>
      </c>
      <c r="P127" s="19">
        <v>10</v>
      </c>
      <c r="Q127" s="19">
        <v>967</v>
      </c>
      <c r="R127" s="19">
        <v>1882</v>
      </c>
      <c r="S127" s="19">
        <v>24</v>
      </c>
      <c r="T127" s="19">
        <v>30</v>
      </c>
      <c r="U127" s="19">
        <v>28</v>
      </c>
      <c r="V127" s="19">
        <v>411</v>
      </c>
      <c r="W127" s="19">
        <v>238</v>
      </c>
      <c r="X127" s="19">
        <v>121</v>
      </c>
      <c r="Y127" s="19">
        <v>8</v>
      </c>
      <c r="Z127" s="19">
        <v>860</v>
      </c>
      <c r="AA127" s="19">
        <v>26</v>
      </c>
      <c r="AB127" s="19">
        <v>36</v>
      </c>
      <c r="AC127" s="19">
        <v>35</v>
      </c>
      <c r="AD127" s="19">
        <v>419</v>
      </c>
      <c r="AE127" s="19">
        <v>356</v>
      </c>
      <c r="AF127" s="19">
        <v>140</v>
      </c>
      <c r="AG127" s="19">
        <v>10</v>
      </c>
      <c r="AH127" s="19">
        <v>1022</v>
      </c>
      <c r="AI127" s="19">
        <v>1882</v>
      </c>
      <c r="AJ127" s="19">
        <v>23</v>
      </c>
      <c r="AK127" s="19">
        <v>31</v>
      </c>
      <c r="AL127" s="19">
        <v>49</v>
      </c>
      <c r="AM127" s="19">
        <v>504</v>
      </c>
      <c r="AN127" s="19">
        <v>305</v>
      </c>
      <c r="AO127" s="19">
        <v>142</v>
      </c>
      <c r="AP127" s="19">
        <v>19</v>
      </c>
      <c r="AQ127" s="19">
        <v>1073</v>
      </c>
      <c r="AR127" s="19">
        <v>28</v>
      </c>
      <c r="AS127" s="19">
        <v>27</v>
      </c>
      <c r="AT127" s="19">
        <v>72</v>
      </c>
      <c r="AU127" s="19">
        <v>510</v>
      </c>
      <c r="AV127" s="19">
        <v>433</v>
      </c>
      <c r="AW127" s="19">
        <v>138</v>
      </c>
      <c r="AX127" s="19">
        <v>14</v>
      </c>
      <c r="AY127" s="19">
        <v>1222</v>
      </c>
      <c r="AZ127" s="19">
        <v>2295</v>
      </c>
      <c r="BA127" s="19">
        <v>77</v>
      </c>
      <c r="BB127" s="19">
        <v>109</v>
      </c>
      <c r="BC127" s="19">
        <v>155</v>
      </c>
      <c r="BD127" s="19">
        <v>1001</v>
      </c>
      <c r="BE127" s="19">
        <v>800</v>
      </c>
      <c r="BF127" s="19">
        <v>361</v>
      </c>
      <c r="BG127" s="19">
        <v>52</v>
      </c>
      <c r="BH127" s="19">
        <v>2555</v>
      </c>
      <c r="BI127" s="19">
        <v>55</v>
      </c>
      <c r="BJ127" s="19">
        <v>79</v>
      </c>
      <c r="BK127" s="19">
        <v>140</v>
      </c>
      <c r="BL127" s="19">
        <v>1178</v>
      </c>
      <c r="BM127" s="19">
        <v>762</v>
      </c>
      <c r="BN127" s="19">
        <v>265</v>
      </c>
      <c r="BO127" s="19">
        <v>36</v>
      </c>
      <c r="BP127" s="19">
        <v>2515</v>
      </c>
      <c r="BQ127" s="19">
        <v>5070</v>
      </c>
      <c r="BR127" s="19">
        <v>66</v>
      </c>
      <c r="BS127" s="19">
        <v>86</v>
      </c>
      <c r="BT127" s="19">
        <v>98</v>
      </c>
      <c r="BU127" s="19">
        <v>935</v>
      </c>
      <c r="BV127" s="19">
        <v>886</v>
      </c>
      <c r="BW127" s="19">
        <v>499</v>
      </c>
      <c r="BX127" s="19">
        <v>65</v>
      </c>
      <c r="BY127" s="19">
        <v>2635</v>
      </c>
      <c r="BZ127" s="19">
        <v>76</v>
      </c>
      <c r="CA127" s="19">
        <v>77</v>
      </c>
      <c r="CB127" s="19">
        <v>113</v>
      </c>
      <c r="CC127" s="19">
        <v>1224</v>
      </c>
      <c r="CD127" s="19">
        <v>859</v>
      </c>
      <c r="CE127" s="19">
        <v>383</v>
      </c>
      <c r="CF127" s="19">
        <v>50</v>
      </c>
      <c r="CG127" s="19">
        <v>2782</v>
      </c>
      <c r="CH127" s="19">
        <v>5417</v>
      </c>
      <c r="CI127" s="19">
        <v>49</v>
      </c>
      <c r="CJ127" s="19">
        <v>70</v>
      </c>
      <c r="CK127" s="19">
        <v>74</v>
      </c>
      <c r="CL127" s="19">
        <v>739</v>
      </c>
      <c r="CM127" s="19">
        <v>695</v>
      </c>
      <c r="CN127" s="19">
        <v>471</v>
      </c>
      <c r="CO127" s="19">
        <v>68</v>
      </c>
      <c r="CP127" s="19">
        <v>2166</v>
      </c>
      <c r="CQ127" s="19">
        <v>66</v>
      </c>
      <c r="CR127" s="19">
        <v>60</v>
      </c>
      <c r="CS127" s="19">
        <v>89</v>
      </c>
      <c r="CT127" s="19">
        <v>812</v>
      </c>
      <c r="CU127" s="19">
        <v>816</v>
      </c>
      <c r="CV127" s="19">
        <v>351</v>
      </c>
      <c r="CW127" s="19">
        <v>16</v>
      </c>
      <c r="CX127" s="19">
        <v>2210</v>
      </c>
      <c r="CY127" s="19">
        <v>4376</v>
      </c>
      <c r="CZ127" s="19">
        <v>20922</v>
      </c>
    </row>
    <row r="128" spans="1:104">
      <c r="A128" s="20" t="s">
        <v>0</v>
      </c>
      <c r="B128" s="19">
        <v>4</v>
      </c>
      <c r="C128" s="19">
        <v>10</v>
      </c>
      <c r="D128" s="19">
        <v>18</v>
      </c>
      <c r="E128" s="19">
        <v>175</v>
      </c>
      <c r="F128" s="19">
        <v>75</v>
      </c>
      <c r="G128" s="19">
        <v>68</v>
      </c>
      <c r="H128" s="19">
        <v>9</v>
      </c>
      <c r="I128" s="19">
        <v>359</v>
      </c>
      <c r="J128" s="19">
        <v>10</v>
      </c>
      <c r="K128" s="19">
        <v>5</v>
      </c>
      <c r="L128" s="19">
        <v>21</v>
      </c>
      <c r="M128" s="19">
        <v>151</v>
      </c>
      <c r="N128" s="19">
        <v>133</v>
      </c>
      <c r="O128" s="19">
        <v>55</v>
      </c>
      <c r="P128" s="19">
        <v>6</v>
      </c>
      <c r="Q128" s="19">
        <v>381</v>
      </c>
      <c r="R128" s="19">
        <v>740</v>
      </c>
      <c r="S128" s="19">
        <v>13</v>
      </c>
      <c r="T128" s="19">
        <v>8</v>
      </c>
      <c r="U128" s="19">
        <v>11</v>
      </c>
      <c r="V128" s="19">
        <v>175</v>
      </c>
      <c r="W128" s="19">
        <v>102</v>
      </c>
      <c r="X128" s="19">
        <v>50</v>
      </c>
      <c r="Y128" s="19">
        <v>3</v>
      </c>
      <c r="Z128" s="19">
        <v>362</v>
      </c>
      <c r="AA128" s="19">
        <v>9</v>
      </c>
      <c r="AB128" s="19">
        <v>17</v>
      </c>
      <c r="AC128" s="19">
        <v>11</v>
      </c>
      <c r="AD128" s="19">
        <v>203</v>
      </c>
      <c r="AE128" s="19">
        <v>171</v>
      </c>
      <c r="AF128" s="19">
        <v>65</v>
      </c>
      <c r="AG128" s="19">
        <v>7</v>
      </c>
      <c r="AH128" s="19">
        <v>483</v>
      </c>
      <c r="AI128" s="19">
        <v>845</v>
      </c>
      <c r="AJ128" s="19">
        <v>12</v>
      </c>
      <c r="AK128" s="19">
        <v>10</v>
      </c>
      <c r="AL128" s="19">
        <v>16</v>
      </c>
      <c r="AM128" s="19">
        <v>255</v>
      </c>
      <c r="AN128" s="19">
        <v>163</v>
      </c>
      <c r="AO128" s="19">
        <v>80</v>
      </c>
      <c r="AP128" s="19">
        <v>12</v>
      </c>
      <c r="AQ128" s="19">
        <v>548</v>
      </c>
      <c r="AR128" s="19">
        <v>7</v>
      </c>
      <c r="AS128" s="19">
        <v>12</v>
      </c>
      <c r="AT128" s="19">
        <v>28</v>
      </c>
      <c r="AU128" s="19">
        <v>290</v>
      </c>
      <c r="AV128" s="19">
        <v>233</v>
      </c>
      <c r="AW128" s="19">
        <v>71</v>
      </c>
      <c r="AX128" s="19">
        <v>8</v>
      </c>
      <c r="AY128" s="19">
        <v>649</v>
      </c>
      <c r="AZ128" s="19">
        <v>1197</v>
      </c>
      <c r="BA128" s="19">
        <v>40</v>
      </c>
      <c r="BB128" s="19">
        <v>52</v>
      </c>
      <c r="BC128" s="19">
        <v>72</v>
      </c>
      <c r="BD128" s="19">
        <v>506</v>
      </c>
      <c r="BE128" s="19">
        <v>399</v>
      </c>
      <c r="BF128" s="19">
        <v>183</v>
      </c>
      <c r="BG128" s="19">
        <v>30</v>
      </c>
      <c r="BH128" s="19">
        <v>1282</v>
      </c>
      <c r="BI128" s="19">
        <v>27</v>
      </c>
      <c r="BJ128" s="19">
        <v>35</v>
      </c>
      <c r="BK128" s="19">
        <v>68</v>
      </c>
      <c r="BL128" s="19">
        <v>655</v>
      </c>
      <c r="BM128" s="19">
        <v>415</v>
      </c>
      <c r="BN128" s="19">
        <v>137</v>
      </c>
      <c r="BO128" s="19">
        <v>17</v>
      </c>
      <c r="BP128" s="19">
        <v>1354</v>
      </c>
      <c r="BQ128" s="19">
        <v>2636</v>
      </c>
      <c r="BR128" s="19">
        <v>35</v>
      </c>
      <c r="BS128" s="19">
        <v>39</v>
      </c>
      <c r="BT128" s="19">
        <v>47</v>
      </c>
      <c r="BU128" s="19">
        <v>443</v>
      </c>
      <c r="BV128" s="19">
        <v>446</v>
      </c>
      <c r="BW128" s="19">
        <v>280</v>
      </c>
      <c r="BX128" s="19">
        <v>41</v>
      </c>
      <c r="BY128" s="19">
        <v>1331</v>
      </c>
      <c r="BZ128" s="19">
        <v>38</v>
      </c>
      <c r="CA128" s="19">
        <v>39</v>
      </c>
      <c r="CB128" s="19">
        <v>52</v>
      </c>
      <c r="CC128" s="19">
        <v>652</v>
      </c>
      <c r="CD128" s="19">
        <v>453</v>
      </c>
      <c r="CE128" s="19">
        <v>188</v>
      </c>
      <c r="CF128" s="19">
        <v>24</v>
      </c>
      <c r="CG128" s="19">
        <v>1446</v>
      </c>
      <c r="CH128" s="19">
        <v>2777</v>
      </c>
      <c r="CI128" s="19">
        <v>25</v>
      </c>
      <c r="CJ128" s="19">
        <v>37</v>
      </c>
      <c r="CK128" s="19">
        <v>38</v>
      </c>
      <c r="CL128" s="19">
        <v>364</v>
      </c>
      <c r="CM128" s="19">
        <v>378</v>
      </c>
      <c r="CN128" s="19">
        <v>225</v>
      </c>
      <c r="CO128" s="19">
        <v>29</v>
      </c>
      <c r="CP128" s="19">
        <v>1096</v>
      </c>
      <c r="CQ128" s="19">
        <v>33</v>
      </c>
      <c r="CR128" s="19">
        <v>42</v>
      </c>
      <c r="CS128" s="19">
        <v>42</v>
      </c>
      <c r="CT128" s="19">
        <v>469</v>
      </c>
      <c r="CU128" s="19">
        <v>432</v>
      </c>
      <c r="CV128" s="19">
        <v>175</v>
      </c>
      <c r="CW128" s="19">
        <v>11</v>
      </c>
      <c r="CX128" s="19">
        <v>1204</v>
      </c>
      <c r="CY128" s="19">
        <v>2300</v>
      </c>
      <c r="CZ128" s="19">
        <v>10495</v>
      </c>
    </row>
    <row r="129" spans="1:104">
      <c r="A129" s="20" t="s">
        <v>1</v>
      </c>
      <c r="B129" s="19"/>
      <c r="C129" s="19"/>
      <c r="D129" s="19">
        <v>1</v>
      </c>
      <c r="E129" s="19"/>
      <c r="F129" s="19"/>
      <c r="G129" s="19">
        <v>1</v>
      </c>
      <c r="H129" s="19"/>
      <c r="I129" s="19">
        <v>2</v>
      </c>
      <c r="J129" s="19"/>
      <c r="K129" s="19"/>
      <c r="L129" s="19"/>
      <c r="M129" s="19"/>
      <c r="N129" s="19"/>
      <c r="O129" s="19"/>
      <c r="P129" s="19"/>
      <c r="Q129" s="19"/>
      <c r="R129" s="19">
        <v>2</v>
      </c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>
        <v>1</v>
      </c>
      <c r="AO129" s="19"/>
      <c r="AP129" s="19"/>
      <c r="AQ129" s="19">
        <v>1</v>
      </c>
      <c r="AR129" s="19"/>
      <c r="AS129" s="19"/>
      <c r="AT129" s="19"/>
      <c r="AU129" s="19"/>
      <c r="AV129" s="19">
        <v>2</v>
      </c>
      <c r="AW129" s="19"/>
      <c r="AX129" s="19"/>
      <c r="AY129" s="19">
        <v>2</v>
      </c>
      <c r="AZ129" s="19">
        <v>3</v>
      </c>
      <c r="BA129" s="19"/>
      <c r="BB129" s="19"/>
      <c r="BC129" s="19">
        <v>1</v>
      </c>
      <c r="BD129" s="19">
        <v>11</v>
      </c>
      <c r="BE129" s="19">
        <v>13</v>
      </c>
      <c r="BF129" s="19"/>
      <c r="BG129" s="19"/>
      <c r="BH129" s="19">
        <v>25</v>
      </c>
      <c r="BI129" s="19"/>
      <c r="BJ129" s="19"/>
      <c r="BK129" s="19">
        <v>1</v>
      </c>
      <c r="BL129" s="19">
        <v>17</v>
      </c>
      <c r="BM129" s="19">
        <v>10</v>
      </c>
      <c r="BN129" s="19"/>
      <c r="BO129" s="19"/>
      <c r="BP129" s="19">
        <v>28</v>
      </c>
      <c r="BQ129" s="19">
        <v>53</v>
      </c>
      <c r="BR129" s="19"/>
      <c r="BS129" s="19"/>
      <c r="BT129" s="19">
        <v>2</v>
      </c>
      <c r="BU129" s="19">
        <v>11</v>
      </c>
      <c r="BV129" s="19">
        <v>6</v>
      </c>
      <c r="BW129" s="19">
        <v>2</v>
      </c>
      <c r="BX129" s="19">
        <v>1</v>
      </c>
      <c r="BY129" s="19">
        <v>22</v>
      </c>
      <c r="BZ129" s="19"/>
      <c r="CA129" s="19"/>
      <c r="CB129" s="19"/>
      <c r="CC129" s="19">
        <v>2</v>
      </c>
      <c r="CD129" s="19">
        <v>1</v>
      </c>
      <c r="CE129" s="19">
        <v>3</v>
      </c>
      <c r="CF129" s="19"/>
      <c r="CG129" s="19">
        <v>6</v>
      </c>
      <c r="CH129" s="19">
        <v>28</v>
      </c>
      <c r="CI129" s="19"/>
      <c r="CJ129" s="19">
        <v>1</v>
      </c>
      <c r="CK129" s="19"/>
      <c r="CL129" s="19">
        <v>5</v>
      </c>
      <c r="CM129" s="19">
        <v>3</v>
      </c>
      <c r="CN129" s="19">
        <v>5</v>
      </c>
      <c r="CO129" s="19">
        <v>2</v>
      </c>
      <c r="CP129" s="19">
        <v>16</v>
      </c>
      <c r="CQ129" s="19"/>
      <c r="CR129" s="19">
        <v>1</v>
      </c>
      <c r="CS129" s="19"/>
      <c r="CT129" s="19">
        <v>4</v>
      </c>
      <c r="CU129" s="19">
        <v>1</v>
      </c>
      <c r="CV129" s="19">
        <v>5</v>
      </c>
      <c r="CW129" s="19"/>
      <c r="CX129" s="19">
        <v>11</v>
      </c>
      <c r="CY129" s="19">
        <v>27</v>
      </c>
      <c r="CZ129" s="19">
        <v>113</v>
      </c>
    </row>
    <row r="130" spans="1:104">
      <c r="A130" s="20" t="s">
        <v>4</v>
      </c>
      <c r="B130" s="19">
        <v>1</v>
      </c>
      <c r="C130" s="19">
        <v>1</v>
      </c>
      <c r="D130" s="19">
        <v>1</v>
      </c>
      <c r="E130" s="19">
        <v>14</v>
      </c>
      <c r="F130" s="19">
        <v>6</v>
      </c>
      <c r="G130" s="19">
        <v>3</v>
      </c>
      <c r="H130" s="19"/>
      <c r="I130" s="19">
        <v>26</v>
      </c>
      <c r="J130" s="19">
        <v>1</v>
      </c>
      <c r="K130" s="19"/>
      <c r="L130" s="19">
        <v>1</v>
      </c>
      <c r="M130" s="19">
        <v>5</v>
      </c>
      <c r="N130" s="19">
        <v>10</v>
      </c>
      <c r="O130" s="19">
        <v>1</v>
      </c>
      <c r="P130" s="19"/>
      <c r="Q130" s="19">
        <v>18</v>
      </c>
      <c r="R130" s="19">
        <v>44</v>
      </c>
      <c r="S130" s="19"/>
      <c r="T130" s="19"/>
      <c r="U130" s="19">
        <v>1</v>
      </c>
      <c r="V130" s="19">
        <v>22</v>
      </c>
      <c r="W130" s="19">
        <v>7</v>
      </c>
      <c r="X130" s="19">
        <v>3</v>
      </c>
      <c r="Y130" s="19"/>
      <c r="Z130" s="19">
        <v>33</v>
      </c>
      <c r="AA130" s="19"/>
      <c r="AB130" s="19">
        <v>1</v>
      </c>
      <c r="AC130" s="19">
        <v>1</v>
      </c>
      <c r="AD130" s="19">
        <v>9</v>
      </c>
      <c r="AE130" s="19">
        <v>10</v>
      </c>
      <c r="AF130" s="19">
        <v>1</v>
      </c>
      <c r="AG130" s="19"/>
      <c r="AH130" s="19">
        <v>22</v>
      </c>
      <c r="AI130" s="19">
        <v>55</v>
      </c>
      <c r="AJ130" s="19"/>
      <c r="AK130" s="19"/>
      <c r="AL130" s="19">
        <v>2</v>
      </c>
      <c r="AM130" s="19">
        <v>25</v>
      </c>
      <c r="AN130" s="19">
        <v>10</v>
      </c>
      <c r="AO130" s="19">
        <v>2</v>
      </c>
      <c r="AP130" s="19"/>
      <c r="AQ130" s="19">
        <v>39</v>
      </c>
      <c r="AR130" s="19">
        <v>2</v>
      </c>
      <c r="AS130" s="19"/>
      <c r="AT130" s="19">
        <v>2</v>
      </c>
      <c r="AU130" s="19">
        <v>6</v>
      </c>
      <c r="AV130" s="19">
        <v>8</v>
      </c>
      <c r="AW130" s="19">
        <v>4</v>
      </c>
      <c r="AX130" s="19"/>
      <c r="AY130" s="19">
        <v>22</v>
      </c>
      <c r="AZ130" s="19">
        <v>61</v>
      </c>
      <c r="BA130" s="19">
        <v>1</v>
      </c>
      <c r="BB130" s="19">
        <v>5</v>
      </c>
      <c r="BC130" s="19">
        <v>7</v>
      </c>
      <c r="BD130" s="19">
        <v>38</v>
      </c>
      <c r="BE130" s="19">
        <v>22</v>
      </c>
      <c r="BF130" s="19">
        <v>9</v>
      </c>
      <c r="BG130" s="19">
        <v>1</v>
      </c>
      <c r="BH130" s="19">
        <v>83</v>
      </c>
      <c r="BI130" s="19">
        <v>2</v>
      </c>
      <c r="BJ130" s="19">
        <v>2</v>
      </c>
      <c r="BK130" s="19">
        <v>4</v>
      </c>
      <c r="BL130" s="19">
        <v>18</v>
      </c>
      <c r="BM130" s="19">
        <v>18</v>
      </c>
      <c r="BN130" s="19">
        <v>6</v>
      </c>
      <c r="BO130" s="19"/>
      <c r="BP130" s="19">
        <v>50</v>
      </c>
      <c r="BQ130" s="19">
        <v>133</v>
      </c>
      <c r="BR130" s="19">
        <v>2</v>
      </c>
      <c r="BS130" s="19">
        <v>5</v>
      </c>
      <c r="BT130" s="19">
        <v>6</v>
      </c>
      <c r="BU130" s="19">
        <v>36</v>
      </c>
      <c r="BV130" s="19">
        <v>15</v>
      </c>
      <c r="BW130" s="19">
        <v>5</v>
      </c>
      <c r="BX130" s="19"/>
      <c r="BY130" s="19">
        <v>69</v>
      </c>
      <c r="BZ130" s="19">
        <v>3</v>
      </c>
      <c r="CA130" s="19">
        <v>3</v>
      </c>
      <c r="CB130" s="19">
        <v>5</v>
      </c>
      <c r="CC130" s="19">
        <v>40</v>
      </c>
      <c r="CD130" s="19">
        <v>27</v>
      </c>
      <c r="CE130" s="19">
        <v>6</v>
      </c>
      <c r="CF130" s="19">
        <v>2</v>
      </c>
      <c r="CG130" s="19">
        <v>86</v>
      </c>
      <c r="CH130" s="19">
        <v>155</v>
      </c>
      <c r="CI130" s="19">
        <v>2</v>
      </c>
      <c r="CJ130" s="19">
        <v>8</v>
      </c>
      <c r="CK130" s="19">
        <v>4</v>
      </c>
      <c r="CL130" s="19">
        <v>25</v>
      </c>
      <c r="CM130" s="19">
        <v>20</v>
      </c>
      <c r="CN130" s="19">
        <v>12</v>
      </c>
      <c r="CO130" s="19">
        <v>4</v>
      </c>
      <c r="CP130" s="19">
        <v>75</v>
      </c>
      <c r="CQ130" s="19"/>
      <c r="CR130" s="19">
        <v>2</v>
      </c>
      <c r="CS130" s="19">
        <v>4</v>
      </c>
      <c r="CT130" s="19">
        <v>27</v>
      </c>
      <c r="CU130" s="19">
        <v>19</v>
      </c>
      <c r="CV130" s="19">
        <v>6</v>
      </c>
      <c r="CW130" s="19"/>
      <c r="CX130" s="19">
        <v>58</v>
      </c>
      <c r="CY130" s="19">
        <v>133</v>
      </c>
      <c r="CZ130" s="19">
        <v>581</v>
      </c>
    </row>
    <row r="131" spans="1:104">
      <c r="A131" s="20" t="s">
        <v>2</v>
      </c>
      <c r="B131" s="19">
        <v>1</v>
      </c>
      <c r="C131" s="19"/>
      <c r="D131" s="19"/>
      <c r="E131" s="19">
        <v>8</v>
      </c>
      <c r="F131" s="19">
        <v>2</v>
      </c>
      <c r="G131" s="19">
        <v>1</v>
      </c>
      <c r="H131" s="19"/>
      <c r="I131" s="19">
        <v>12</v>
      </c>
      <c r="J131" s="19"/>
      <c r="K131" s="19"/>
      <c r="L131" s="19">
        <v>2</v>
      </c>
      <c r="M131" s="19">
        <v>4</v>
      </c>
      <c r="N131" s="19">
        <v>1</v>
      </c>
      <c r="O131" s="19">
        <v>1</v>
      </c>
      <c r="P131" s="19"/>
      <c r="Q131" s="19">
        <v>8</v>
      </c>
      <c r="R131" s="19">
        <v>20</v>
      </c>
      <c r="S131" s="19">
        <v>1</v>
      </c>
      <c r="T131" s="19"/>
      <c r="U131" s="19"/>
      <c r="V131" s="19">
        <v>5</v>
      </c>
      <c r="W131" s="19">
        <v>3</v>
      </c>
      <c r="X131" s="19"/>
      <c r="Y131" s="19"/>
      <c r="Z131" s="19">
        <v>9</v>
      </c>
      <c r="AA131" s="19"/>
      <c r="AB131" s="19"/>
      <c r="AC131" s="19"/>
      <c r="AD131" s="19">
        <v>3</v>
      </c>
      <c r="AE131" s="19">
        <v>2</v>
      </c>
      <c r="AF131" s="19"/>
      <c r="AG131" s="19"/>
      <c r="AH131" s="19">
        <v>5</v>
      </c>
      <c r="AI131" s="19">
        <v>14</v>
      </c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>
        <v>2</v>
      </c>
      <c r="AW131" s="19"/>
      <c r="AX131" s="19"/>
      <c r="AY131" s="19">
        <v>2</v>
      </c>
      <c r="AZ131" s="19">
        <v>2</v>
      </c>
      <c r="BA131" s="19">
        <v>1</v>
      </c>
      <c r="BB131" s="19"/>
      <c r="BC131" s="19"/>
      <c r="BD131" s="19">
        <v>5</v>
      </c>
      <c r="BE131" s="19">
        <v>4</v>
      </c>
      <c r="BF131" s="19">
        <v>2</v>
      </c>
      <c r="BG131" s="19"/>
      <c r="BH131" s="19">
        <v>12</v>
      </c>
      <c r="BI131" s="19"/>
      <c r="BJ131" s="19"/>
      <c r="BK131" s="19">
        <v>1</v>
      </c>
      <c r="BL131" s="19">
        <v>6</v>
      </c>
      <c r="BM131" s="19">
        <v>6</v>
      </c>
      <c r="BN131" s="19"/>
      <c r="BO131" s="19"/>
      <c r="BP131" s="19">
        <v>13</v>
      </c>
      <c r="BQ131" s="19">
        <v>25</v>
      </c>
      <c r="BR131" s="19"/>
      <c r="BS131" s="19"/>
      <c r="BT131" s="19">
        <v>1</v>
      </c>
      <c r="BU131" s="19">
        <v>7</v>
      </c>
      <c r="BV131" s="19">
        <v>3</v>
      </c>
      <c r="BW131" s="19">
        <v>2</v>
      </c>
      <c r="BX131" s="19"/>
      <c r="BY131" s="19">
        <v>13</v>
      </c>
      <c r="BZ131" s="19">
        <v>2</v>
      </c>
      <c r="CA131" s="19"/>
      <c r="CB131" s="19"/>
      <c r="CC131" s="19">
        <v>10</v>
      </c>
      <c r="CD131" s="19">
        <v>3</v>
      </c>
      <c r="CE131" s="19">
        <v>2</v>
      </c>
      <c r="CF131" s="19"/>
      <c r="CG131" s="19">
        <v>17</v>
      </c>
      <c r="CH131" s="19">
        <v>30</v>
      </c>
      <c r="CI131" s="19"/>
      <c r="CJ131" s="19"/>
      <c r="CK131" s="19">
        <v>1</v>
      </c>
      <c r="CL131" s="19">
        <v>1</v>
      </c>
      <c r="CM131" s="19">
        <v>4</v>
      </c>
      <c r="CN131" s="19">
        <v>1</v>
      </c>
      <c r="CO131" s="19"/>
      <c r="CP131" s="19">
        <v>7</v>
      </c>
      <c r="CQ131" s="19">
        <v>1</v>
      </c>
      <c r="CR131" s="19"/>
      <c r="CS131" s="19"/>
      <c r="CT131" s="19">
        <v>4</v>
      </c>
      <c r="CU131" s="19">
        <v>3</v>
      </c>
      <c r="CV131" s="19">
        <v>3</v>
      </c>
      <c r="CW131" s="19"/>
      <c r="CX131" s="19">
        <v>11</v>
      </c>
      <c r="CY131" s="19">
        <v>18</v>
      </c>
      <c r="CZ131" s="19">
        <v>109</v>
      </c>
    </row>
    <row r="132" spans="1:104">
      <c r="A132" s="20" t="s">
        <v>3</v>
      </c>
      <c r="B132" s="19"/>
      <c r="C132" s="19"/>
      <c r="D132" s="19"/>
      <c r="E132" s="19">
        <v>5</v>
      </c>
      <c r="F132" s="19">
        <v>1</v>
      </c>
      <c r="G132" s="19">
        <v>1</v>
      </c>
      <c r="H132" s="19"/>
      <c r="I132" s="19">
        <v>7</v>
      </c>
      <c r="J132" s="19">
        <v>1</v>
      </c>
      <c r="K132" s="19"/>
      <c r="L132" s="19"/>
      <c r="M132" s="19"/>
      <c r="N132" s="19">
        <v>2</v>
      </c>
      <c r="O132" s="19">
        <v>2</v>
      </c>
      <c r="P132" s="19"/>
      <c r="Q132" s="19">
        <v>5</v>
      </c>
      <c r="R132" s="19">
        <v>12</v>
      </c>
      <c r="S132" s="19">
        <v>1</v>
      </c>
      <c r="T132" s="19"/>
      <c r="U132" s="19"/>
      <c r="V132" s="19">
        <v>4</v>
      </c>
      <c r="W132" s="19">
        <v>3</v>
      </c>
      <c r="X132" s="19"/>
      <c r="Y132" s="19"/>
      <c r="Z132" s="19">
        <v>8</v>
      </c>
      <c r="AA132" s="19"/>
      <c r="AB132" s="19"/>
      <c r="AC132" s="19"/>
      <c r="AD132" s="19">
        <v>2</v>
      </c>
      <c r="AE132" s="19">
        <v>3</v>
      </c>
      <c r="AF132" s="19">
        <v>4</v>
      </c>
      <c r="AG132" s="19"/>
      <c r="AH132" s="19">
        <v>9</v>
      </c>
      <c r="AI132" s="19">
        <v>17</v>
      </c>
      <c r="AJ132" s="19"/>
      <c r="AK132" s="19"/>
      <c r="AL132" s="19">
        <v>1</v>
      </c>
      <c r="AM132" s="19">
        <v>1</v>
      </c>
      <c r="AN132" s="19">
        <v>1</v>
      </c>
      <c r="AO132" s="19">
        <v>1</v>
      </c>
      <c r="AP132" s="19"/>
      <c r="AQ132" s="19">
        <v>4</v>
      </c>
      <c r="AR132" s="19"/>
      <c r="AS132" s="19"/>
      <c r="AT132" s="19"/>
      <c r="AU132" s="19">
        <v>4</v>
      </c>
      <c r="AV132" s="19">
        <v>2</v>
      </c>
      <c r="AW132" s="19">
        <v>1</v>
      </c>
      <c r="AX132" s="19"/>
      <c r="AY132" s="19">
        <v>7</v>
      </c>
      <c r="AZ132" s="19">
        <v>11</v>
      </c>
      <c r="BA132" s="19"/>
      <c r="BB132" s="19"/>
      <c r="BC132" s="19"/>
      <c r="BD132" s="19">
        <v>37</v>
      </c>
      <c r="BE132" s="19">
        <v>29</v>
      </c>
      <c r="BF132" s="19">
        <v>10</v>
      </c>
      <c r="BG132" s="19"/>
      <c r="BH132" s="19">
        <v>76</v>
      </c>
      <c r="BI132" s="19"/>
      <c r="BJ132" s="19">
        <v>2</v>
      </c>
      <c r="BK132" s="19"/>
      <c r="BL132" s="19">
        <v>30</v>
      </c>
      <c r="BM132" s="19">
        <v>16</v>
      </c>
      <c r="BN132" s="19">
        <v>7</v>
      </c>
      <c r="BO132" s="19"/>
      <c r="BP132" s="19">
        <v>55</v>
      </c>
      <c r="BQ132" s="19">
        <v>131</v>
      </c>
      <c r="BR132" s="19"/>
      <c r="BS132" s="19"/>
      <c r="BT132" s="19">
        <v>1</v>
      </c>
      <c r="BU132" s="19">
        <v>13</v>
      </c>
      <c r="BV132" s="19">
        <v>26</v>
      </c>
      <c r="BW132" s="19">
        <v>8</v>
      </c>
      <c r="BX132" s="19"/>
      <c r="BY132" s="19">
        <v>48</v>
      </c>
      <c r="BZ132" s="19">
        <v>1</v>
      </c>
      <c r="CA132" s="19"/>
      <c r="CB132" s="19">
        <v>1</v>
      </c>
      <c r="CC132" s="19">
        <v>10</v>
      </c>
      <c r="CD132" s="19">
        <v>16</v>
      </c>
      <c r="CE132" s="19">
        <v>5</v>
      </c>
      <c r="CF132" s="19"/>
      <c r="CG132" s="19">
        <v>33</v>
      </c>
      <c r="CH132" s="19">
        <v>81</v>
      </c>
      <c r="CI132" s="19">
        <v>1</v>
      </c>
      <c r="CJ132" s="19">
        <v>3</v>
      </c>
      <c r="CK132" s="19"/>
      <c r="CL132" s="19">
        <v>17</v>
      </c>
      <c r="CM132" s="19">
        <v>32</v>
      </c>
      <c r="CN132" s="19">
        <v>26</v>
      </c>
      <c r="CO132" s="19"/>
      <c r="CP132" s="19">
        <v>79</v>
      </c>
      <c r="CQ132" s="19">
        <v>5</v>
      </c>
      <c r="CR132" s="19">
        <v>1</v>
      </c>
      <c r="CS132" s="19">
        <v>3</v>
      </c>
      <c r="CT132" s="19">
        <v>26</v>
      </c>
      <c r="CU132" s="19">
        <v>36</v>
      </c>
      <c r="CV132" s="19">
        <v>25</v>
      </c>
      <c r="CW132" s="19"/>
      <c r="CX132" s="19">
        <v>96</v>
      </c>
      <c r="CY132" s="19">
        <v>175</v>
      </c>
      <c r="CZ132" s="19">
        <v>427</v>
      </c>
    </row>
    <row r="133" spans="1:104">
      <c r="A133" s="20" t="s">
        <v>5</v>
      </c>
      <c r="B133" s="19">
        <v>3</v>
      </c>
      <c r="C133" s="19">
        <v>5</v>
      </c>
      <c r="D133" s="19">
        <v>2</v>
      </c>
      <c r="E133" s="19">
        <v>40</v>
      </c>
      <c r="F133" s="19">
        <v>24</v>
      </c>
      <c r="G133" s="19">
        <v>18</v>
      </c>
      <c r="H133" s="19">
        <v>1</v>
      </c>
      <c r="I133" s="19">
        <v>93</v>
      </c>
      <c r="J133" s="19">
        <v>3</v>
      </c>
      <c r="K133" s="19">
        <v>1</v>
      </c>
      <c r="L133" s="19">
        <v>8</v>
      </c>
      <c r="M133" s="19">
        <v>54</v>
      </c>
      <c r="N133" s="19">
        <v>26</v>
      </c>
      <c r="O133" s="19">
        <v>16</v>
      </c>
      <c r="P133" s="19">
        <v>2</v>
      </c>
      <c r="Q133" s="19">
        <v>110</v>
      </c>
      <c r="R133" s="19">
        <v>203</v>
      </c>
      <c r="S133" s="19"/>
      <c r="T133" s="19">
        <v>2</v>
      </c>
      <c r="U133" s="19">
        <v>1</v>
      </c>
      <c r="V133" s="19">
        <v>39</v>
      </c>
      <c r="W133" s="19">
        <v>26</v>
      </c>
      <c r="X133" s="19">
        <v>17</v>
      </c>
      <c r="Y133" s="19">
        <v>2</v>
      </c>
      <c r="Z133" s="19">
        <v>87</v>
      </c>
      <c r="AA133" s="19">
        <v>4</v>
      </c>
      <c r="AB133" s="19">
        <v>4</v>
      </c>
      <c r="AC133" s="19">
        <v>3</v>
      </c>
      <c r="AD133" s="19">
        <v>50</v>
      </c>
      <c r="AE133" s="19">
        <v>46</v>
      </c>
      <c r="AF133" s="19">
        <v>15</v>
      </c>
      <c r="AG133" s="19">
        <v>1</v>
      </c>
      <c r="AH133" s="19">
        <v>123</v>
      </c>
      <c r="AI133" s="19">
        <v>210</v>
      </c>
      <c r="AJ133" s="19">
        <v>3</v>
      </c>
      <c r="AK133" s="19">
        <v>8</v>
      </c>
      <c r="AL133" s="19">
        <v>9</v>
      </c>
      <c r="AM133" s="19">
        <v>47</v>
      </c>
      <c r="AN133" s="19">
        <v>21</v>
      </c>
      <c r="AO133" s="19">
        <v>18</v>
      </c>
      <c r="AP133" s="19">
        <v>2</v>
      </c>
      <c r="AQ133" s="19">
        <v>108</v>
      </c>
      <c r="AR133" s="19">
        <v>1</v>
      </c>
      <c r="AS133" s="19">
        <v>2</v>
      </c>
      <c r="AT133" s="19">
        <v>11</v>
      </c>
      <c r="AU133" s="19">
        <v>60</v>
      </c>
      <c r="AV133" s="19">
        <v>42</v>
      </c>
      <c r="AW133" s="19">
        <v>24</v>
      </c>
      <c r="AX133" s="19">
        <v>2</v>
      </c>
      <c r="AY133" s="19">
        <v>142</v>
      </c>
      <c r="AZ133" s="19">
        <v>250</v>
      </c>
      <c r="BA133" s="19">
        <v>5</v>
      </c>
      <c r="BB133" s="19">
        <v>12</v>
      </c>
      <c r="BC133" s="19">
        <v>8</v>
      </c>
      <c r="BD133" s="19">
        <v>72</v>
      </c>
      <c r="BE133" s="19">
        <v>70</v>
      </c>
      <c r="BF133" s="19">
        <v>48</v>
      </c>
      <c r="BG133" s="19">
        <v>6</v>
      </c>
      <c r="BH133" s="19">
        <v>221</v>
      </c>
      <c r="BI133" s="19">
        <v>8</v>
      </c>
      <c r="BJ133" s="19">
        <v>11</v>
      </c>
      <c r="BK133" s="19">
        <v>9</v>
      </c>
      <c r="BL133" s="19">
        <v>110</v>
      </c>
      <c r="BM133" s="19">
        <v>83</v>
      </c>
      <c r="BN133" s="19">
        <v>32</v>
      </c>
      <c r="BO133" s="19">
        <v>6</v>
      </c>
      <c r="BP133" s="19">
        <v>259</v>
      </c>
      <c r="BQ133" s="19">
        <v>480</v>
      </c>
      <c r="BR133" s="19">
        <v>3</v>
      </c>
      <c r="BS133" s="19">
        <v>9</v>
      </c>
      <c r="BT133" s="19">
        <v>5</v>
      </c>
      <c r="BU133" s="19">
        <v>82</v>
      </c>
      <c r="BV133" s="19">
        <v>84</v>
      </c>
      <c r="BW133" s="19">
        <v>51</v>
      </c>
      <c r="BX133" s="19">
        <v>6</v>
      </c>
      <c r="BY133" s="19">
        <v>240</v>
      </c>
      <c r="BZ133" s="19">
        <v>6</v>
      </c>
      <c r="CA133" s="19">
        <v>3</v>
      </c>
      <c r="CB133" s="19">
        <v>8</v>
      </c>
      <c r="CC133" s="19">
        <v>100</v>
      </c>
      <c r="CD133" s="19">
        <v>81</v>
      </c>
      <c r="CE133" s="19">
        <v>44</v>
      </c>
      <c r="CF133" s="19">
        <v>5</v>
      </c>
      <c r="CG133" s="19">
        <v>247</v>
      </c>
      <c r="CH133" s="19">
        <v>487</v>
      </c>
      <c r="CI133" s="19">
        <v>9</v>
      </c>
      <c r="CJ133" s="19">
        <v>2</v>
      </c>
      <c r="CK133" s="19">
        <v>5</v>
      </c>
      <c r="CL133" s="19">
        <v>57</v>
      </c>
      <c r="CM133" s="19">
        <v>54</v>
      </c>
      <c r="CN133" s="19">
        <v>49</v>
      </c>
      <c r="CO133" s="19">
        <v>5</v>
      </c>
      <c r="CP133" s="19">
        <v>181</v>
      </c>
      <c r="CQ133" s="19">
        <v>5</v>
      </c>
      <c r="CR133" s="19">
        <v>3</v>
      </c>
      <c r="CS133" s="19">
        <v>5</v>
      </c>
      <c r="CT133" s="19">
        <v>52</v>
      </c>
      <c r="CU133" s="19">
        <v>68</v>
      </c>
      <c r="CV133" s="19">
        <v>22</v>
      </c>
      <c r="CW133" s="19">
        <v>5</v>
      </c>
      <c r="CX133" s="19">
        <v>160</v>
      </c>
      <c r="CY133" s="19">
        <v>341</v>
      </c>
      <c r="CZ133" s="19">
        <v>1971</v>
      </c>
    </row>
    <row r="134" spans="1:104">
      <c r="A134" s="20" t="s">
        <v>6</v>
      </c>
      <c r="B134" s="19">
        <v>5</v>
      </c>
      <c r="C134" s="19">
        <v>10</v>
      </c>
      <c r="D134" s="19">
        <v>9</v>
      </c>
      <c r="E134" s="19">
        <v>137</v>
      </c>
      <c r="F134" s="19">
        <v>80</v>
      </c>
      <c r="G134" s="19">
        <v>28</v>
      </c>
      <c r="H134" s="19">
        <v>5</v>
      </c>
      <c r="I134" s="19">
        <v>274</v>
      </c>
      <c r="J134" s="19">
        <v>16</v>
      </c>
      <c r="K134" s="19">
        <v>20</v>
      </c>
      <c r="L134" s="19">
        <v>16</v>
      </c>
      <c r="M134" s="19">
        <v>106</v>
      </c>
      <c r="N134" s="19">
        <v>78</v>
      </c>
      <c r="O134" s="19">
        <v>25</v>
      </c>
      <c r="P134" s="19">
        <v>2</v>
      </c>
      <c r="Q134" s="19">
        <v>263</v>
      </c>
      <c r="R134" s="19">
        <v>537</v>
      </c>
      <c r="S134" s="19">
        <v>2</v>
      </c>
      <c r="T134" s="19">
        <v>13</v>
      </c>
      <c r="U134" s="19">
        <v>11</v>
      </c>
      <c r="V134" s="19">
        <v>106</v>
      </c>
      <c r="W134" s="19">
        <v>63</v>
      </c>
      <c r="X134" s="19">
        <v>30</v>
      </c>
      <c r="Y134" s="19">
        <v>1</v>
      </c>
      <c r="Z134" s="19">
        <v>226</v>
      </c>
      <c r="AA134" s="19">
        <v>4</v>
      </c>
      <c r="AB134" s="19">
        <v>10</v>
      </c>
      <c r="AC134" s="19">
        <v>11</v>
      </c>
      <c r="AD134" s="19">
        <v>91</v>
      </c>
      <c r="AE134" s="19">
        <v>69</v>
      </c>
      <c r="AF134" s="19">
        <v>36</v>
      </c>
      <c r="AG134" s="19">
        <v>1</v>
      </c>
      <c r="AH134" s="19">
        <v>222</v>
      </c>
      <c r="AI134" s="19">
        <v>448</v>
      </c>
      <c r="AJ134" s="19">
        <v>1</v>
      </c>
      <c r="AK134" s="19">
        <v>11</v>
      </c>
      <c r="AL134" s="19">
        <v>11</v>
      </c>
      <c r="AM134" s="19">
        <v>112</v>
      </c>
      <c r="AN134" s="19">
        <v>72</v>
      </c>
      <c r="AO134" s="19">
        <v>21</v>
      </c>
      <c r="AP134" s="19">
        <v>2</v>
      </c>
      <c r="AQ134" s="19">
        <v>230</v>
      </c>
      <c r="AR134" s="19">
        <v>7</v>
      </c>
      <c r="AS134" s="19">
        <v>9</v>
      </c>
      <c r="AT134" s="19">
        <v>17</v>
      </c>
      <c r="AU134" s="19">
        <v>90</v>
      </c>
      <c r="AV134" s="19">
        <v>97</v>
      </c>
      <c r="AW134" s="19">
        <v>24</v>
      </c>
      <c r="AX134" s="19">
        <v>4</v>
      </c>
      <c r="AY134" s="19">
        <v>248</v>
      </c>
      <c r="AZ134" s="19">
        <v>478</v>
      </c>
      <c r="BA134" s="19">
        <v>12</v>
      </c>
      <c r="BB134" s="19">
        <v>14</v>
      </c>
      <c r="BC134" s="19">
        <v>24</v>
      </c>
      <c r="BD134" s="19">
        <v>119</v>
      </c>
      <c r="BE134" s="19">
        <v>84</v>
      </c>
      <c r="BF134" s="19">
        <v>27</v>
      </c>
      <c r="BG134" s="19">
        <v>7</v>
      </c>
      <c r="BH134" s="19">
        <v>287</v>
      </c>
      <c r="BI134" s="19">
        <v>7</v>
      </c>
      <c r="BJ134" s="19">
        <v>4</v>
      </c>
      <c r="BK134" s="19">
        <v>18</v>
      </c>
      <c r="BL134" s="19">
        <v>151</v>
      </c>
      <c r="BM134" s="19">
        <v>83</v>
      </c>
      <c r="BN134" s="19">
        <v>28</v>
      </c>
      <c r="BO134" s="19">
        <v>4</v>
      </c>
      <c r="BP134" s="19">
        <v>295</v>
      </c>
      <c r="BQ134" s="19">
        <v>582</v>
      </c>
      <c r="BR134" s="19">
        <v>9</v>
      </c>
      <c r="BS134" s="19">
        <v>9</v>
      </c>
      <c r="BT134" s="19">
        <v>10</v>
      </c>
      <c r="BU134" s="19">
        <v>128</v>
      </c>
      <c r="BV134" s="19">
        <v>82</v>
      </c>
      <c r="BW134" s="19">
        <v>44</v>
      </c>
      <c r="BX134" s="19">
        <v>9</v>
      </c>
      <c r="BY134" s="19">
        <v>291</v>
      </c>
      <c r="BZ134" s="19">
        <v>10</v>
      </c>
      <c r="CA134" s="19">
        <v>8</v>
      </c>
      <c r="CB134" s="19">
        <v>12</v>
      </c>
      <c r="CC134" s="19">
        <v>152</v>
      </c>
      <c r="CD134" s="19">
        <v>93</v>
      </c>
      <c r="CE134" s="19">
        <v>48</v>
      </c>
      <c r="CF134" s="19">
        <v>8</v>
      </c>
      <c r="CG134" s="19">
        <v>331</v>
      </c>
      <c r="CH134" s="19">
        <v>622</v>
      </c>
      <c r="CI134" s="19">
        <v>8</v>
      </c>
      <c r="CJ134" s="19">
        <v>4</v>
      </c>
      <c r="CK134" s="19">
        <v>11</v>
      </c>
      <c r="CL134" s="19">
        <v>106</v>
      </c>
      <c r="CM134" s="19">
        <v>72</v>
      </c>
      <c r="CN134" s="19">
        <v>46</v>
      </c>
      <c r="CO134" s="19">
        <v>8</v>
      </c>
      <c r="CP134" s="19">
        <v>255</v>
      </c>
      <c r="CQ134" s="19">
        <v>6</v>
      </c>
      <c r="CR134" s="19">
        <v>2</v>
      </c>
      <c r="CS134" s="19">
        <v>9</v>
      </c>
      <c r="CT134" s="19">
        <v>102</v>
      </c>
      <c r="CU134" s="19">
        <v>110</v>
      </c>
      <c r="CV134" s="19">
        <v>36</v>
      </c>
      <c r="CW134" s="19"/>
      <c r="CX134" s="19">
        <v>265</v>
      </c>
      <c r="CY134" s="19">
        <v>520</v>
      </c>
      <c r="CZ134" s="19">
        <v>3187</v>
      </c>
    </row>
    <row r="135" spans="1:104">
      <c r="A135" s="20" t="s">
        <v>7</v>
      </c>
      <c r="B135" s="19"/>
      <c r="C135" s="19"/>
      <c r="D135" s="19"/>
      <c r="E135" s="19">
        <v>3</v>
      </c>
      <c r="F135" s="19">
        <v>2</v>
      </c>
      <c r="G135" s="19"/>
      <c r="H135" s="19"/>
      <c r="I135" s="19">
        <v>5</v>
      </c>
      <c r="J135" s="19"/>
      <c r="K135" s="19"/>
      <c r="L135" s="19"/>
      <c r="M135" s="19">
        <v>2</v>
      </c>
      <c r="N135" s="19">
        <v>1</v>
      </c>
      <c r="O135" s="19"/>
      <c r="P135" s="19"/>
      <c r="Q135" s="19">
        <v>3</v>
      </c>
      <c r="R135" s="19">
        <v>8</v>
      </c>
      <c r="S135" s="19"/>
      <c r="T135" s="19"/>
      <c r="U135" s="19"/>
      <c r="V135" s="19">
        <v>2</v>
      </c>
      <c r="W135" s="19"/>
      <c r="X135" s="19"/>
      <c r="Y135" s="19"/>
      <c r="Z135" s="19">
        <v>2</v>
      </c>
      <c r="AA135" s="19"/>
      <c r="AB135" s="19">
        <v>1</v>
      </c>
      <c r="AC135" s="19"/>
      <c r="AD135" s="19">
        <v>4</v>
      </c>
      <c r="AE135" s="19">
        <v>2</v>
      </c>
      <c r="AF135" s="19">
        <v>1</v>
      </c>
      <c r="AG135" s="19"/>
      <c r="AH135" s="19">
        <v>8</v>
      </c>
      <c r="AI135" s="19">
        <v>10</v>
      </c>
      <c r="AJ135" s="19"/>
      <c r="AK135" s="19"/>
      <c r="AL135" s="19"/>
      <c r="AM135" s="19">
        <v>2</v>
      </c>
      <c r="AN135" s="19">
        <v>1</v>
      </c>
      <c r="AO135" s="19"/>
      <c r="AP135" s="19"/>
      <c r="AQ135" s="19">
        <v>3</v>
      </c>
      <c r="AR135" s="19"/>
      <c r="AS135" s="19"/>
      <c r="AT135" s="19"/>
      <c r="AU135" s="19">
        <v>4</v>
      </c>
      <c r="AV135" s="19">
        <v>1</v>
      </c>
      <c r="AW135" s="19">
        <v>1</v>
      </c>
      <c r="AX135" s="19"/>
      <c r="AY135" s="19">
        <v>6</v>
      </c>
      <c r="AZ135" s="19">
        <v>9</v>
      </c>
      <c r="BA135" s="19"/>
      <c r="BB135" s="19"/>
      <c r="BC135" s="19"/>
      <c r="BD135" s="19">
        <v>6</v>
      </c>
      <c r="BE135" s="19">
        <v>4</v>
      </c>
      <c r="BF135" s="19">
        <v>1</v>
      </c>
      <c r="BG135" s="19"/>
      <c r="BH135" s="19">
        <v>11</v>
      </c>
      <c r="BI135" s="19"/>
      <c r="BJ135" s="19"/>
      <c r="BK135" s="19"/>
      <c r="BL135" s="19">
        <v>2</v>
      </c>
      <c r="BM135" s="19"/>
      <c r="BN135" s="19"/>
      <c r="BO135" s="19"/>
      <c r="BP135" s="19">
        <v>2</v>
      </c>
      <c r="BQ135" s="19">
        <v>13</v>
      </c>
      <c r="BR135" s="19"/>
      <c r="BS135" s="19">
        <v>1</v>
      </c>
      <c r="BT135" s="19">
        <v>1</v>
      </c>
      <c r="BU135" s="19">
        <v>7</v>
      </c>
      <c r="BV135" s="19">
        <v>3</v>
      </c>
      <c r="BW135" s="19">
        <v>7</v>
      </c>
      <c r="BX135" s="19"/>
      <c r="BY135" s="19">
        <v>19</v>
      </c>
      <c r="BZ135" s="19"/>
      <c r="CA135" s="19"/>
      <c r="CB135" s="19">
        <v>1</v>
      </c>
      <c r="CC135" s="19">
        <v>2</v>
      </c>
      <c r="CD135" s="19">
        <v>1</v>
      </c>
      <c r="CE135" s="19">
        <v>6</v>
      </c>
      <c r="CF135" s="19"/>
      <c r="CG135" s="19">
        <v>10</v>
      </c>
      <c r="CH135" s="19">
        <v>29</v>
      </c>
      <c r="CI135" s="19"/>
      <c r="CJ135" s="19"/>
      <c r="CK135" s="19"/>
      <c r="CL135" s="19">
        <v>8</v>
      </c>
      <c r="CM135" s="19">
        <v>4</v>
      </c>
      <c r="CN135" s="19">
        <v>8</v>
      </c>
      <c r="CO135" s="19"/>
      <c r="CP135" s="19">
        <v>20</v>
      </c>
      <c r="CQ135" s="19"/>
      <c r="CR135" s="19"/>
      <c r="CS135" s="19"/>
      <c r="CT135" s="19">
        <v>1</v>
      </c>
      <c r="CU135" s="19"/>
      <c r="CV135" s="19">
        <v>2</v>
      </c>
      <c r="CW135" s="19"/>
      <c r="CX135" s="19">
        <v>3</v>
      </c>
      <c r="CY135" s="19">
        <v>23</v>
      </c>
      <c r="CZ135" s="19">
        <v>92</v>
      </c>
    </row>
    <row r="136" spans="1:104">
      <c r="A136" s="20" t="s">
        <v>8</v>
      </c>
      <c r="B136" s="19">
        <v>1</v>
      </c>
      <c r="C136" s="19"/>
      <c r="D136" s="19"/>
      <c r="E136" s="19">
        <v>3</v>
      </c>
      <c r="F136" s="19">
        <v>4</v>
      </c>
      <c r="G136" s="19">
        <v>3</v>
      </c>
      <c r="H136" s="19"/>
      <c r="I136" s="19">
        <v>11</v>
      </c>
      <c r="J136" s="19"/>
      <c r="K136" s="19"/>
      <c r="L136" s="19">
        <v>3</v>
      </c>
      <c r="M136" s="19">
        <v>2</v>
      </c>
      <c r="N136" s="19">
        <v>5</v>
      </c>
      <c r="O136" s="19">
        <v>1</v>
      </c>
      <c r="P136" s="19"/>
      <c r="Q136" s="19">
        <v>11</v>
      </c>
      <c r="R136" s="19">
        <v>22</v>
      </c>
      <c r="S136" s="19">
        <v>1</v>
      </c>
      <c r="T136" s="19">
        <v>1</v>
      </c>
      <c r="U136" s="19">
        <v>1</v>
      </c>
      <c r="V136" s="19">
        <v>2</v>
      </c>
      <c r="W136" s="19"/>
      <c r="X136" s="19">
        <v>3</v>
      </c>
      <c r="Y136" s="19"/>
      <c r="Z136" s="19">
        <v>8</v>
      </c>
      <c r="AA136" s="19">
        <v>1</v>
      </c>
      <c r="AB136" s="19"/>
      <c r="AC136" s="19"/>
      <c r="AD136" s="19">
        <v>2</v>
      </c>
      <c r="AE136" s="19">
        <v>2</v>
      </c>
      <c r="AF136" s="19">
        <v>1</v>
      </c>
      <c r="AG136" s="19"/>
      <c r="AH136" s="19">
        <v>6</v>
      </c>
      <c r="AI136" s="19">
        <v>14</v>
      </c>
      <c r="AJ136" s="19"/>
      <c r="AK136" s="19">
        <v>1</v>
      </c>
      <c r="AL136" s="19"/>
      <c r="AM136" s="19">
        <v>3</v>
      </c>
      <c r="AN136" s="19">
        <v>1</v>
      </c>
      <c r="AO136" s="19">
        <v>3</v>
      </c>
      <c r="AP136" s="19"/>
      <c r="AQ136" s="19">
        <v>8</v>
      </c>
      <c r="AR136" s="19"/>
      <c r="AS136" s="19"/>
      <c r="AT136" s="19">
        <v>1</v>
      </c>
      <c r="AU136" s="19">
        <v>5</v>
      </c>
      <c r="AV136" s="19">
        <v>3</v>
      </c>
      <c r="AW136" s="19"/>
      <c r="AX136" s="19"/>
      <c r="AY136" s="19">
        <v>9</v>
      </c>
      <c r="AZ136" s="19">
        <v>17</v>
      </c>
      <c r="BA136" s="19">
        <v>2</v>
      </c>
      <c r="BB136" s="19">
        <v>3</v>
      </c>
      <c r="BC136" s="19">
        <v>1</v>
      </c>
      <c r="BD136" s="19">
        <v>10</v>
      </c>
      <c r="BE136" s="19">
        <v>14</v>
      </c>
      <c r="BF136" s="19">
        <v>4</v>
      </c>
      <c r="BG136" s="19"/>
      <c r="BH136" s="19">
        <v>34</v>
      </c>
      <c r="BI136" s="19">
        <v>1</v>
      </c>
      <c r="BJ136" s="19">
        <v>2</v>
      </c>
      <c r="BK136" s="19">
        <v>1</v>
      </c>
      <c r="BL136" s="19">
        <v>13</v>
      </c>
      <c r="BM136" s="19">
        <v>5</v>
      </c>
      <c r="BN136" s="19">
        <v>2</v>
      </c>
      <c r="BO136" s="19"/>
      <c r="BP136" s="19">
        <v>24</v>
      </c>
      <c r="BQ136" s="19">
        <v>58</v>
      </c>
      <c r="BR136" s="19">
        <v>1</v>
      </c>
      <c r="BS136" s="19"/>
      <c r="BT136" s="19"/>
      <c r="BU136" s="19">
        <v>6</v>
      </c>
      <c r="BV136" s="19">
        <v>10</v>
      </c>
      <c r="BW136" s="19">
        <v>1</v>
      </c>
      <c r="BX136" s="19"/>
      <c r="BY136" s="19">
        <v>18</v>
      </c>
      <c r="BZ136" s="19">
        <v>3</v>
      </c>
      <c r="CA136" s="19"/>
      <c r="CB136" s="19">
        <v>1</v>
      </c>
      <c r="CC136" s="19">
        <v>9</v>
      </c>
      <c r="CD136" s="19">
        <v>3</v>
      </c>
      <c r="CE136" s="19">
        <v>2</v>
      </c>
      <c r="CF136" s="19"/>
      <c r="CG136" s="19">
        <v>18</v>
      </c>
      <c r="CH136" s="19">
        <v>36</v>
      </c>
      <c r="CI136" s="19"/>
      <c r="CJ136" s="19">
        <v>1</v>
      </c>
      <c r="CK136" s="19"/>
      <c r="CL136" s="19">
        <v>4</v>
      </c>
      <c r="CM136" s="19">
        <v>2</v>
      </c>
      <c r="CN136" s="19">
        <v>5</v>
      </c>
      <c r="CO136" s="19"/>
      <c r="CP136" s="19">
        <v>12</v>
      </c>
      <c r="CQ136" s="19">
        <v>1</v>
      </c>
      <c r="CR136" s="19"/>
      <c r="CS136" s="19"/>
      <c r="CT136" s="19">
        <v>9</v>
      </c>
      <c r="CU136" s="19">
        <v>5</v>
      </c>
      <c r="CV136" s="19">
        <v>1</v>
      </c>
      <c r="CW136" s="19"/>
      <c r="CX136" s="19">
        <v>16</v>
      </c>
      <c r="CY136" s="19">
        <v>28</v>
      </c>
      <c r="CZ136" s="19">
        <v>175</v>
      </c>
    </row>
    <row r="137" spans="1:104">
      <c r="A137" s="20" t="s">
        <v>9</v>
      </c>
      <c r="B137" s="19"/>
      <c r="C137" s="19"/>
      <c r="D137" s="19"/>
      <c r="E137" s="19">
        <v>2</v>
      </c>
      <c r="F137" s="19">
        <v>1</v>
      </c>
      <c r="G137" s="19">
        <v>2</v>
      </c>
      <c r="H137" s="19"/>
      <c r="I137" s="19">
        <v>5</v>
      </c>
      <c r="J137" s="19"/>
      <c r="K137" s="19">
        <v>1</v>
      </c>
      <c r="L137" s="19"/>
      <c r="M137" s="19">
        <v>3</v>
      </c>
      <c r="N137" s="19">
        <v>1</v>
      </c>
      <c r="O137" s="19"/>
      <c r="P137" s="19"/>
      <c r="Q137" s="19">
        <v>5</v>
      </c>
      <c r="R137" s="19">
        <v>10</v>
      </c>
      <c r="S137" s="19"/>
      <c r="T137" s="19"/>
      <c r="U137" s="19"/>
      <c r="V137" s="19">
        <v>1</v>
      </c>
      <c r="W137" s="19">
        <v>1</v>
      </c>
      <c r="X137" s="19"/>
      <c r="Y137" s="19"/>
      <c r="Z137" s="19">
        <v>2</v>
      </c>
      <c r="AA137" s="19"/>
      <c r="AB137" s="19"/>
      <c r="AC137" s="19"/>
      <c r="AD137" s="19">
        <v>3</v>
      </c>
      <c r="AE137" s="19">
        <v>1</v>
      </c>
      <c r="AF137" s="19">
        <v>2</v>
      </c>
      <c r="AG137" s="19"/>
      <c r="AH137" s="19">
        <v>6</v>
      </c>
      <c r="AI137" s="19">
        <v>8</v>
      </c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>
        <v>3</v>
      </c>
      <c r="AV137" s="19">
        <v>1</v>
      </c>
      <c r="AW137" s="19"/>
      <c r="AX137" s="19"/>
      <c r="AY137" s="19">
        <v>4</v>
      </c>
      <c r="AZ137" s="19">
        <v>4</v>
      </c>
      <c r="BA137" s="19"/>
      <c r="BB137" s="19"/>
      <c r="BC137" s="19">
        <v>1</v>
      </c>
      <c r="BD137" s="19">
        <v>1</v>
      </c>
      <c r="BE137" s="19">
        <v>3</v>
      </c>
      <c r="BF137" s="19">
        <v>1</v>
      </c>
      <c r="BG137" s="19"/>
      <c r="BH137" s="19">
        <v>6</v>
      </c>
      <c r="BI137" s="19"/>
      <c r="BJ137" s="19"/>
      <c r="BK137" s="19"/>
      <c r="BL137" s="19">
        <v>5</v>
      </c>
      <c r="BM137" s="19">
        <v>3</v>
      </c>
      <c r="BN137" s="19"/>
      <c r="BO137" s="19"/>
      <c r="BP137" s="19">
        <v>8</v>
      </c>
      <c r="BQ137" s="19">
        <v>14</v>
      </c>
      <c r="BR137" s="19">
        <v>3</v>
      </c>
      <c r="BS137" s="19">
        <v>2</v>
      </c>
      <c r="BT137" s="19"/>
      <c r="BU137" s="19">
        <v>6</v>
      </c>
      <c r="BV137" s="19">
        <v>13</v>
      </c>
      <c r="BW137" s="19">
        <v>1</v>
      </c>
      <c r="BX137" s="19"/>
      <c r="BY137" s="19">
        <v>25</v>
      </c>
      <c r="BZ137" s="19"/>
      <c r="CA137" s="19">
        <v>1</v>
      </c>
      <c r="CB137" s="19">
        <v>2</v>
      </c>
      <c r="CC137" s="19">
        <v>7</v>
      </c>
      <c r="CD137" s="19">
        <v>3</v>
      </c>
      <c r="CE137" s="19">
        <v>1</v>
      </c>
      <c r="CF137" s="19"/>
      <c r="CG137" s="19">
        <v>14</v>
      </c>
      <c r="CH137" s="19">
        <v>39</v>
      </c>
      <c r="CI137" s="19"/>
      <c r="CJ137" s="19"/>
      <c r="CK137" s="19">
        <v>1</v>
      </c>
      <c r="CL137" s="19">
        <v>4</v>
      </c>
      <c r="CM137" s="19">
        <v>3</v>
      </c>
      <c r="CN137" s="19"/>
      <c r="CO137" s="19"/>
      <c r="CP137" s="19">
        <v>8</v>
      </c>
      <c r="CQ137" s="19">
        <v>1</v>
      </c>
      <c r="CR137" s="19"/>
      <c r="CS137" s="19">
        <v>1</v>
      </c>
      <c r="CT137" s="19">
        <v>2</v>
      </c>
      <c r="CU137" s="19">
        <v>2</v>
      </c>
      <c r="CV137" s="19"/>
      <c r="CW137" s="19"/>
      <c r="CX137" s="19">
        <v>6</v>
      </c>
      <c r="CY137" s="19">
        <v>14</v>
      </c>
      <c r="CZ137" s="19">
        <v>89</v>
      </c>
    </row>
    <row r="138" spans="1:104">
      <c r="A138" s="20" t="s">
        <v>10</v>
      </c>
      <c r="B138" s="19"/>
      <c r="C138" s="19"/>
      <c r="D138" s="19"/>
      <c r="E138" s="19">
        <v>2</v>
      </c>
      <c r="F138" s="19">
        <v>3</v>
      </c>
      <c r="G138" s="19">
        <v>1</v>
      </c>
      <c r="H138" s="19"/>
      <c r="I138" s="19">
        <v>6</v>
      </c>
      <c r="J138" s="19"/>
      <c r="K138" s="19"/>
      <c r="L138" s="19"/>
      <c r="M138" s="19">
        <v>6</v>
      </c>
      <c r="N138" s="19">
        <v>1</v>
      </c>
      <c r="O138" s="19">
        <v>2</v>
      </c>
      <c r="P138" s="19"/>
      <c r="Q138" s="19">
        <v>9</v>
      </c>
      <c r="R138" s="19">
        <v>15</v>
      </c>
      <c r="S138" s="19"/>
      <c r="T138" s="19"/>
      <c r="U138" s="19"/>
      <c r="V138" s="19">
        <v>2</v>
      </c>
      <c r="W138" s="19">
        <v>3</v>
      </c>
      <c r="X138" s="19">
        <v>3</v>
      </c>
      <c r="Y138" s="19"/>
      <c r="Z138" s="19">
        <v>8</v>
      </c>
      <c r="AA138" s="19"/>
      <c r="AB138" s="19"/>
      <c r="AC138" s="19"/>
      <c r="AD138" s="19">
        <v>5</v>
      </c>
      <c r="AE138" s="19">
        <v>5</v>
      </c>
      <c r="AF138" s="19">
        <v>3</v>
      </c>
      <c r="AG138" s="19"/>
      <c r="AH138" s="19">
        <v>13</v>
      </c>
      <c r="AI138" s="19">
        <v>21</v>
      </c>
      <c r="AJ138" s="19"/>
      <c r="AK138" s="19"/>
      <c r="AL138" s="19"/>
      <c r="AM138" s="19">
        <v>6</v>
      </c>
      <c r="AN138" s="19">
        <v>2</v>
      </c>
      <c r="AO138" s="19">
        <v>1</v>
      </c>
      <c r="AP138" s="19"/>
      <c r="AQ138" s="19">
        <v>9</v>
      </c>
      <c r="AR138" s="19"/>
      <c r="AS138" s="19"/>
      <c r="AT138" s="19"/>
      <c r="AU138" s="19">
        <v>2</v>
      </c>
      <c r="AV138" s="19">
        <v>1</v>
      </c>
      <c r="AW138" s="19"/>
      <c r="AX138" s="19"/>
      <c r="AY138" s="19">
        <v>3</v>
      </c>
      <c r="AZ138" s="19">
        <v>12</v>
      </c>
      <c r="BA138" s="19"/>
      <c r="BB138" s="19"/>
      <c r="BC138" s="19">
        <v>1</v>
      </c>
      <c r="BD138" s="19">
        <v>16</v>
      </c>
      <c r="BE138" s="19">
        <v>8</v>
      </c>
      <c r="BF138" s="19">
        <v>3</v>
      </c>
      <c r="BG138" s="19"/>
      <c r="BH138" s="19">
        <v>28</v>
      </c>
      <c r="BI138" s="19"/>
      <c r="BJ138" s="19"/>
      <c r="BK138" s="19">
        <v>1</v>
      </c>
      <c r="BL138" s="19">
        <v>17</v>
      </c>
      <c r="BM138" s="19">
        <v>12</v>
      </c>
      <c r="BN138" s="19">
        <v>2</v>
      </c>
      <c r="BO138" s="19"/>
      <c r="BP138" s="19">
        <v>32</v>
      </c>
      <c r="BQ138" s="19">
        <v>60</v>
      </c>
      <c r="BR138" s="19">
        <v>1</v>
      </c>
      <c r="BS138" s="19"/>
      <c r="BT138" s="19">
        <v>2</v>
      </c>
      <c r="BU138" s="19">
        <v>18</v>
      </c>
      <c r="BV138" s="19">
        <v>18</v>
      </c>
      <c r="BW138" s="19">
        <v>3</v>
      </c>
      <c r="BX138" s="19">
        <v>2</v>
      </c>
      <c r="BY138" s="19">
        <v>44</v>
      </c>
      <c r="BZ138" s="19">
        <v>1</v>
      </c>
      <c r="CA138" s="19">
        <v>2</v>
      </c>
      <c r="CB138" s="19">
        <v>1</v>
      </c>
      <c r="CC138" s="19">
        <v>27</v>
      </c>
      <c r="CD138" s="19">
        <v>19</v>
      </c>
      <c r="CE138" s="19">
        <v>4</v>
      </c>
      <c r="CF138" s="19">
        <v>1</v>
      </c>
      <c r="CG138" s="19">
        <v>55</v>
      </c>
      <c r="CH138" s="19">
        <v>99</v>
      </c>
      <c r="CI138" s="19"/>
      <c r="CJ138" s="19"/>
      <c r="CK138" s="19">
        <v>1</v>
      </c>
      <c r="CL138" s="19">
        <v>19</v>
      </c>
      <c r="CM138" s="19">
        <v>10</v>
      </c>
      <c r="CN138" s="19">
        <v>5</v>
      </c>
      <c r="CO138" s="19"/>
      <c r="CP138" s="19">
        <v>35</v>
      </c>
      <c r="CQ138" s="19"/>
      <c r="CR138" s="19">
        <v>1</v>
      </c>
      <c r="CS138" s="19">
        <v>1</v>
      </c>
      <c r="CT138" s="19">
        <v>13</v>
      </c>
      <c r="CU138" s="19">
        <v>13</v>
      </c>
      <c r="CV138" s="19">
        <v>9</v>
      </c>
      <c r="CW138" s="19"/>
      <c r="CX138" s="19">
        <v>37</v>
      </c>
      <c r="CY138" s="19">
        <v>72</v>
      </c>
      <c r="CZ138" s="19">
        <v>279</v>
      </c>
    </row>
    <row r="139" spans="1:104">
      <c r="A139" s="20" t="s">
        <v>11</v>
      </c>
      <c r="B139" s="19">
        <v>1</v>
      </c>
      <c r="C139" s="19">
        <v>3</v>
      </c>
      <c r="D139" s="19">
        <v>2</v>
      </c>
      <c r="E139" s="19">
        <v>23</v>
      </c>
      <c r="F139" s="19">
        <v>18</v>
      </c>
      <c r="G139" s="19">
        <v>8</v>
      </c>
      <c r="H139" s="19">
        <v>3</v>
      </c>
      <c r="I139" s="19">
        <v>58</v>
      </c>
      <c r="J139" s="19">
        <v>1</v>
      </c>
      <c r="K139" s="19">
        <v>4</v>
      </c>
      <c r="L139" s="19">
        <v>2</v>
      </c>
      <c r="M139" s="19">
        <v>46</v>
      </c>
      <c r="N139" s="19">
        <v>30</v>
      </c>
      <c r="O139" s="19">
        <v>8</v>
      </c>
      <c r="P139" s="19"/>
      <c r="Q139" s="19">
        <v>91</v>
      </c>
      <c r="R139" s="19">
        <v>149</v>
      </c>
      <c r="S139" s="19">
        <v>1</v>
      </c>
      <c r="T139" s="19">
        <v>5</v>
      </c>
      <c r="U139" s="19">
        <v>1</v>
      </c>
      <c r="V139" s="19">
        <v>36</v>
      </c>
      <c r="W139" s="19">
        <v>17</v>
      </c>
      <c r="X139" s="19">
        <v>10</v>
      </c>
      <c r="Y139" s="19">
        <v>2</v>
      </c>
      <c r="Z139" s="19">
        <v>72</v>
      </c>
      <c r="AA139" s="19">
        <v>2</v>
      </c>
      <c r="AB139" s="19"/>
      <c r="AC139" s="19">
        <v>5</v>
      </c>
      <c r="AD139" s="19">
        <v>22</v>
      </c>
      <c r="AE139" s="19">
        <v>33</v>
      </c>
      <c r="AF139" s="19">
        <v>8</v>
      </c>
      <c r="AG139" s="19">
        <v>1</v>
      </c>
      <c r="AH139" s="19">
        <v>71</v>
      </c>
      <c r="AI139" s="19">
        <v>143</v>
      </c>
      <c r="AJ139" s="19">
        <v>5</v>
      </c>
      <c r="AK139" s="19"/>
      <c r="AL139" s="19">
        <v>8</v>
      </c>
      <c r="AM139" s="19">
        <v>29</v>
      </c>
      <c r="AN139" s="19">
        <v>19</v>
      </c>
      <c r="AO139" s="19">
        <v>10</v>
      </c>
      <c r="AP139" s="19"/>
      <c r="AQ139" s="19">
        <v>71</v>
      </c>
      <c r="AR139" s="19">
        <v>4</v>
      </c>
      <c r="AS139" s="19">
        <v>3</v>
      </c>
      <c r="AT139" s="19">
        <v>6</v>
      </c>
      <c r="AU139" s="19">
        <v>28</v>
      </c>
      <c r="AV139" s="19">
        <v>26</v>
      </c>
      <c r="AW139" s="19">
        <v>9</v>
      </c>
      <c r="AX139" s="19"/>
      <c r="AY139" s="19">
        <v>76</v>
      </c>
      <c r="AZ139" s="19">
        <v>147</v>
      </c>
      <c r="BA139" s="19">
        <v>11</v>
      </c>
      <c r="BB139" s="19">
        <v>12</v>
      </c>
      <c r="BC139" s="19">
        <v>19</v>
      </c>
      <c r="BD139" s="19">
        <v>116</v>
      </c>
      <c r="BE139" s="19">
        <v>97</v>
      </c>
      <c r="BF139" s="19">
        <v>50</v>
      </c>
      <c r="BG139" s="19">
        <v>6</v>
      </c>
      <c r="BH139" s="19">
        <v>311</v>
      </c>
      <c r="BI139" s="19">
        <v>6</v>
      </c>
      <c r="BJ139" s="19">
        <v>19</v>
      </c>
      <c r="BK139" s="19">
        <v>21</v>
      </c>
      <c r="BL139" s="19">
        <v>84</v>
      </c>
      <c r="BM139" s="19">
        <v>65</v>
      </c>
      <c r="BN139" s="19">
        <v>36</v>
      </c>
      <c r="BO139" s="19">
        <v>5</v>
      </c>
      <c r="BP139" s="19">
        <v>236</v>
      </c>
      <c r="BQ139" s="19">
        <v>547</v>
      </c>
      <c r="BR139" s="19">
        <v>7</v>
      </c>
      <c r="BS139" s="19">
        <v>15</v>
      </c>
      <c r="BT139" s="19">
        <v>12</v>
      </c>
      <c r="BU139" s="19">
        <v>125</v>
      </c>
      <c r="BV139" s="19">
        <v>122</v>
      </c>
      <c r="BW139" s="19">
        <v>68</v>
      </c>
      <c r="BX139" s="19">
        <v>5</v>
      </c>
      <c r="BY139" s="19">
        <v>354</v>
      </c>
      <c r="BZ139" s="19">
        <v>8</v>
      </c>
      <c r="CA139" s="19">
        <v>11</v>
      </c>
      <c r="CB139" s="19">
        <v>26</v>
      </c>
      <c r="CC139" s="19">
        <v>140</v>
      </c>
      <c r="CD139" s="19">
        <v>109</v>
      </c>
      <c r="CE139" s="19">
        <v>53</v>
      </c>
      <c r="CF139" s="19">
        <v>9</v>
      </c>
      <c r="CG139" s="19">
        <v>356</v>
      </c>
      <c r="CH139" s="19">
        <v>710</v>
      </c>
      <c r="CI139" s="19">
        <v>2</v>
      </c>
      <c r="CJ139" s="19">
        <v>9</v>
      </c>
      <c r="CK139" s="19">
        <v>9</v>
      </c>
      <c r="CL139" s="19">
        <v>64</v>
      </c>
      <c r="CM139" s="19">
        <v>82</v>
      </c>
      <c r="CN139" s="19">
        <v>65</v>
      </c>
      <c r="CO139" s="19">
        <v>12</v>
      </c>
      <c r="CP139" s="19">
        <v>243</v>
      </c>
      <c r="CQ139" s="19">
        <v>7</v>
      </c>
      <c r="CR139" s="19">
        <v>5</v>
      </c>
      <c r="CS139" s="19">
        <v>15</v>
      </c>
      <c r="CT139" s="19">
        <v>54</v>
      </c>
      <c r="CU139" s="19">
        <v>91</v>
      </c>
      <c r="CV139" s="19">
        <v>56</v>
      </c>
      <c r="CW139" s="19"/>
      <c r="CX139" s="19">
        <v>228</v>
      </c>
      <c r="CY139" s="19">
        <v>471</v>
      </c>
      <c r="CZ139" s="19">
        <v>2167</v>
      </c>
    </row>
    <row r="140" spans="1:104">
      <c r="A140" s="20" t="s">
        <v>12</v>
      </c>
      <c r="B140" s="19"/>
      <c r="C140" s="19">
        <v>1</v>
      </c>
      <c r="D140" s="19">
        <v>1</v>
      </c>
      <c r="E140" s="19">
        <v>13</v>
      </c>
      <c r="F140" s="19">
        <v>2</v>
      </c>
      <c r="G140" s="19">
        <v>1</v>
      </c>
      <c r="H140" s="19"/>
      <c r="I140" s="19">
        <v>18</v>
      </c>
      <c r="J140" s="19"/>
      <c r="K140" s="19">
        <v>1</v>
      </c>
      <c r="L140" s="19"/>
      <c r="M140" s="19">
        <v>1</v>
      </c>
      <c r="N140" s="19"/>
      <c r="O140" s="19">
        <v>1</v>
      </c>
      <c r="P140" s="19"/>
      <c r="Q140" s="19">
        <v>3</v>
      </c>
      <c r="R140" s="19">
        <v>21</v>
      </c>
      <c r="S140" s="19"/>
      <c r="T140" s="19"/>
      <c r="U140" s="19">
        <v>1</v>
      </c>
      <c r="V140" s="19"/>
      <c r="W140" s="19">
        <v>4</v>
      </c>
      <c r="X140" s="19"/>
      <c r="Y140" s="19"/>
      <c r="Z140" s="19">
        <v>5</v>
      </c>
      <c r="AA140" s="19"/>
      <c r="AB140" s="19"/>
      <c r="AC140" s="19"/>
      <c r="AD140" s="19"/>
      <c r="AE140" s="19">
        <v>1</v>
      </c>
      <c r="AF140" s="19"/>
      <c r="AG140" s="19"/>
      <c r="AH140" s="19">
        <v>1</v>
      </c>
      <c r="AI140" s="19">
        <v>6</v>
      </c>
      <c r="AJ140" s="19"/>
      <c r="AK140" s="19"/>
      <c r="AL140" s="19"/>
      <c r="AM140" s="19">
        <v>2</v>
      </c>
      <c r="AN140" s="19">
        <v>3</v>
      </c>
      <c r="AO140" s="19"/>
      <c r="AP140" s="19"/>
      <c r="AQ140" s="19">
        <v>5</v>
      </c>
      <c r="AR140" s="19"/>
      <c r="AS140" s="19"/>
      <c r="AT140" s="19">
        <v>1</v>
      </c>
      <c r="AU140" s="19">
        <v>1</v>
      </c>
      <c r="AV140" s="19">
        <v>2</v>
      </c>
      <c r="AW140" s="19">
        <v>1</v>
      </c>
      <c r="AX140" s="19"/>
      <c r="AY140" s="19">
        <v>5</v>
      </c>
      <c r="AZ140" s="19">
        <v>10</v>
      </c>
      <c r="BA140" s="19"/>
      <c r="BB140" s="19"/>
      <c r="BC140" s="19"/>
      <c r="BD140" s="19">
        <v>5</v>
      </c>
      <c r="BE140" s="19">
        <v>2</v>
      </c>
      <c r="BF140" s="19">
        <v>2</v>
      </c>
      <c r="BG140" s="19"/>
      <c r="BH140" s="19">
        <v>9</v>
      </c>
      <c r="BI140" s="19"/>
      <c r="BJ140" s="19"/>
      <c r="BK140" s="19">
        <v>1</v>
      </c>
      <c r="BL140" s="19">
        <v>3</v>
      </c>
      <c r="BM140" s="19">
        <v>3</v>
      </c>
      <c r="BN140" s="19">
        <v>1</v>
      </c>
      <c r="BO140" s="19">
        <v>2</v>
      </c>
      <c r="BP140" s="19">
        <v>10</v>
      </c>
      <c r="BQ140" s="19">
        <v>19</v>
      </c>
      <c r="BR140" s="19"/>
      <c r="BS140" s="19"/>
      <c r="BT140" s="19">
        <v>1</v>
      </c>
      <c r="BU140" s="19">
        <v>6</v>
      </c>
      <c r="BV140" s="19">
        <v>6</v>
      </c>
      <c r="BW140" s="19">
        <v>3</v>
      </c>
      <c r="BX140" s="19"/>
      <c r="BY140" s="19">
        <v>16</v>
      </c>
      <c r="BZ140" s="19"/>
      <c r="CA140" s="19">
        <v>1</v>
      </c>
      <c r="CB140" s="19"/>
      <c r="CC140" s="19">
        <v>5</v>
      </c>
      <c r="CD140" s="19">
        <v>4</v>
      </c>
      <c r="CE140" s="19">
        <v>1</v>
      </c>
      <c r="CF140" s="19"/>
      <c r="CG140" s="19">
        <v>11</v>
      </c>
      <c r="CH140" s="19">
        <v>27</v>
      </c>
      <c r="CI140" s="19"/>
      <c r="CJ140" s="19"/>
      <c r="CK140" s="19">
        <v>1</v>
      </c>
      <c r="CL140" s="19">
        <v>2</v>
      </c>
      <c r="CM140" s="19">
        <v>2</v>
      </c>
      <c r="CN140" s="19">
        <v>2</v>
      </c>
      <c r="CO140" s="19"/>
      <c r="CP140" s="19">
        <v>7</v>
      </c>
      <c r="CQ140" s="19"/>
      <c r="CR140" s="19"/>
      <c r="CS140" s="19">
        <v>2</v>
      </c>
      <c r="CT140" s="19">
        <v>1</v>
      </c>
      <c r="CU140" s="19">
        <v>1</v>
      </c>
      <c r="CV140" s="19"/>
      <c r="CW140" s="19"/>
      <c r="CX140" s="19">
        <v>4</v>
      </c>
      <c r="CY140" s="19">
        <v>11</v>
      </c>
      <c r="CZ140" s="19">
        <v>94</v>
      </c>
    </row>
    <row r="141" spans="1:104">
      <c r="A141" s="20" t="s">
        <v>15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>
        <v>1</v>
      </c>
      <c r="M141" s="19">
        <v>1</v>
      </c>
      <c r="N141" s="19"/>
      <c r="O141" s="19"/>
      <c r="P141" s="19"/>
      <c r="Q141" s="19">
        <v>2</v>
      </c>
      <c r="R141" s="19">
        <v>2</v>
      </c>
      <c r="S141" s="19"/>
      <c r="T141" s="19"/>
      <c r="U141" s="19"/>
      <c r="V141" s="19">
        <v>2</v>
      </c>
      <c r="W141" s="19">
        <v>2</v>
      </c>
      <c r="X141" s="19"/>
      <c r="Y141" s="19"/>
      <c r="Z141" s="19">
        <v>4</v>
      </c>
      <c r="AA141" s="19"/>
      <c r="AB141" s="19"/>
      <c r="AC141" s="19"/>
      <c r="AD141" s="19">
        <v>2</v>
      </c>
      <c r="AE141" s="19"/>
      <c r="AF141" s="19">
        <v>1</v>
      </c>
      <c r="AG141" s="19"/>
      <c r="AH141" s="19">
        <v>3</v>
      </c>
      <c r="AI141" s="19">
        <v>7</v>
      </c>
      <c r="AJ141" s="19"/>
      <c r="AK141" s="19"/>
      <c r="AL141" s="19">
        <v>1</v>
      </c>
      <c r="AM141" s="19"/>
      <c r="AN141" s="19">
        <v>2</v>
      </c>
      <c r="AO141" s="19"/>
      <c r="AP141" s="19"/>
      <c r="AQ141" s="19">
        <v>3</v>
      </c>
      <c r="AR141" s="19">
        <v>1</v>
      </c>
      <c r="AS141" s="19"/>
      <c r="AT141" s="19"/>
      <c r="AU141" s="19"/>
      <c r="AV141" s="19"/>
      <c r="AW141" s="19">
        <v>2</v>
      </c>
      <c r="AX141" s="19"/>
      <c r="AY141" s="19">
        <v>3</v>
      </c>
      <c r="AZ141" s="19">
        <v>6</v>
      </c>
      <c r="BA141" s="19">
        <v>1</v>
      </c>
      <c r="BB141" s="19">
        <v>1</v>
      </c>
      <c r="BC141" s="19"/>
      <c r="BD141" s="19">
        <v>4</v>
      </c>
      <c r="BE141" s="19">
        <v>2</v>
      </c>
      <c r="BF141" s="19"/>
      <c r="BG141" s="19"/>
      <c r="BH141" s="19">
        <v>8</v>
      </c>
      <c r="BI141" s="19"/>
      <c r="BJ141" s="19"/>
      <c r="BK141" s="19">
        <v>1</v>
      </c>
      <c r="BL141" s="19">
        <v>2</v>
      </c>
      <c r="BM141" s="19"/>
      <c r="BN141" s="19">
        <v>2</v>
      </c>
      <c r="BO141" s="19"/>
      <c r="BP141" s="19">
        <v>5</v>
      </c>
      <c r="BQ141" s="19">
        <v>13</v>
      </c>
      <c r="BR141" s="19"/>
      <c r="BS141" s="19"/>
      <c r="BT141" s="19"/>
      <c r="BU141" s="19">
        <v>4</v>
      </c>
      <c r="BV141" s="19">
        <v>3</v>
      </c>
      <c r="BW141" s="19"/>
      <c r="BX141" s="19"/>
      <c r="BY141" s="19">
        <v>7</v>
      </c>
      <c r="BZ141" s="19"/>
      <c r="CA141" s="19">
        <v>3</v>
      </c>
      <c r="CB141" s="19"/>
      <c r="CC141" s="19">
        <v>3</v>
      </c>
      <c r="CD141" s="19">
        <v>2</v>
      </c>
      <c r="CE141" s="19">
        <v>2</v>
      </c>
      <c r="CF141" s="19"/>
      <c r="CG141" s="19">
        <v>10</v>
      </c>
      <c r="CH141" s="19">
        <v>17</v>
      </c>
      <c r="CI141" s="19"/>
      <c r="CJ141" s="19"/>
      <c r="CK141" s="19"/>
      <c r="CL141" s="19">
        <v>2</v>
      </c>
      <c r="CM141" s="19">
        <v>1</v>
      </c>
      <c r="CN141" s="19"/>
      <c r="CO141" s="19"/>
      <c r="CP141" s="19">
        <v>3</v>
      </c>
      <c r="CQ141" s="19"/>
      <c r="CR141" s="19"/>
      <c r="CS141" s="19"/>
      <c r="CT141" s="19">
        <v>3</v>
      </c>
      <c r="CU141" s="19">
        <v>2</v>
      </c>
      <c r="CV141" s="19"/>
      <c r="CW141" s="19"/>
      <c r="CX141" s="19">
        <v>5</v>
      </c>
      <c r="CY141" s="19">
        <v>8</v>
      </c>
      <c r="CZ141" s="19">
        <v>53</v>
      </c>
    </row>
    <row r="142" spans="1:104">
      <c r="A142" s="20" t="s">
        <v>13</v>
      </c>
      <c r="B142" s="19">
        <v>1</v>
      </c>
      <c r="C142" s="19"/>
      <c r="D142" s="19">
        <v>2</v>
      </c>
      <c r="E142" s="19">
        <v>20</v>
      </c>
      <c r="F142" s="19">
        <v>7</v>
      </c>
      <c r="G142" s="19">
        <v>3</v>
      </c>
      <c r="H142" s="19"/>
      <c r="I142" s="19">
        <v>33</v>
      </c>
      <c r="J142" s="19">
        <v>2</v>
      </c>
      <c r="K142" s="19"/>
      <c r="L142" s="19">
        <v>2</v>
      </c>
      <c r="M142" s="19">
        <v>15</v>
      </c>
      <c r="N142" s="19">
        <v>11</v>
      </c>
      <c r="O142" s="19">
        <v>1</v>
      </c>
      <c r="P142" s="19"/>
      <c r="Q142" s="19">
        <v>31</v>
      </c>
      <c r="R142" s="19">
        <v>64</v>
      </c>
      <c r="S142" s="19">
        <v>5</v>
      </c>
      <c r="T142" s="19"/>
      <c r="U142" s="19">
        <v>1</v>
      </c>
      <c r="V142" s="19">
        <v>14</v>
      </c>
      <c r="W142" s="19">
        <v>6</v>
      </c>
      <c r="X142" s="19">
        <v>5</v>
      </c>
      <c r="Y142" s="19"/>
      <c r="Z142" s="19">
        <v>31</v>
      </c>
      <c r="AA142" s="19">
        <v>6</v>
      </c>
      <c r="AB142" s="19">
        <v>3</v>
      </c>
      <c r="AC142" s="19">
        <v>4</v>
      </c>
      <c r="AD142" s="19">
        <v>14</v>
      </c>
      <c r="AE142" s="19">
        <v>7</v>
      </c>
      <c r="AF142" s="19">
        <v>3</v>
      </c>
      <c r="AG142" s="19"/>
      <c r="AH142" s="19">
        <v>37</v>
      </c>
      <c r="AI142" s="19">
        <v>68</v>
      </c>
      <c r="AJ142" s="19">
        <v>2</v>
      </c>
      <c r="AK142" s="19"/>
      <c r="AL142" s="19">
        <v>1</v>
      </c>
      <c r="AM142" s="19">
        <v>18</v>
      </c>
      <c r="AN142" s="19">
        <v>7</v>
      </c>
      <c r="AO142" s="19">
        <v>2</v>
      </c>
      <c r="AP142" s="19">
        <v>3</v>
      </c>
      <c r="AQ142" s="19">
        <v>33</v>
      </c>
      <c r="AR142" s="19">
        <v>6</v>
      </c>
      <c r="AS142" s="19">
        <v>1</v>
      </c>
      <c r="AT142" s="19">
        <v>4</v>
      </c>
      <c r="AU142" s="19">
        <v>13</v>
      </c>
      <c r="AV142" s="19">
        <v>7</v>
      </c>
      <c r="AW142" s="19">
        <v>1</v>
      </c>
      <c r="AX142" s="19"/>
      <c r="AY142" s="19">
        <v>32</v>
      </c>
      <c r="AZ142" s="19">
        <v>65</v>
      </c>
      <c r="BA142" s="19">
        <v>2</v>
      </c>
      <c r="BB142" s="19">
        <v>8</v>
      </c>
      <c r="BC142" s="19">
        <v>14</v>
      </c>
      <c r="BD142" s="19">
        <v>35</v>
      </c>
      <c r="BE142" s="19">
        <v>39</v>
      </c>
      <c r="BF142" s="19">
        <v>15</v>
      </c>
      <c r="BG142" s="19">
        <v>2</v>
      </c>
      <c r="BH142" s="19">
        <v>115</v>
      </c>
      <c r="BI142" s="19">
        <v>2</v>
      </c>
      <c r="BJ142" s="19">
        <v>4</v>
      </c>
      <c r="BK142" s="19">
        <v>8</v>
      </c>
      <c r="BL142" s="19">
        <v>54</v>
      </c>
      <c r="BM142" s="19">
        <v>32</v>
      </c>
      <c r="BN142" s="19">
        <v>10</v>
      </c>
      <c r="BO142" s="19">
        <v>2</v>
      </c>
      <c r="BP142" s="19">
        <v>112</v>
      </c>
      <c r="BQ142" s="19">
        <v>227</v>
      </c>
      <c r="BR142" s="19">
        <v>3</v>
      </c>
      <c r="BS142" s="19">
        <v>4</v>
      </c>
      <c r="BT142" s="19">
        <v>8</v>
      </c>
      <c r="BU142" s="19">
        <v>31</v>
      </c>
      <c r="BV142" s="19">
        <v>41</v>
      </c>
      <c r="BW142" s="19">
        <v>20</v>
      </c>
      <c r="BX142" s="19">
        <v>1</v>
      </c>
      <c r="BY142" s="19">
        <v>108</v>
      </c>
      <c r="BZ142" s="19">
        <v>3</v>
      </c>
      <c r="CA142" s="19">
        <v>5</v>
      </c>
      <c r="CB142" s="19">
        <v>4</v>
      </c>
      <c r="CC142" s="19">
        <v>48</v>
      </c>
      <c r="CD142" s="19">
        <v>33</v>
      </c>
      <c r="CE142" s="19">
        <v>13</v>
      </c>
      <c r="CF142" s="19">
        <v>1</v>
      </c>
      <c r="CG142" s="19">
        <v>107</v>
      </c>
      <c r="CH142" s="19">
        <v>215</v>
      </c>
      <c r="CI142" s="19">
        <v>2</v>
      </c>
      <c r="CJ142" s="19">
        <v>2</v>
      </c>
      <c r="CK142" s="19">
        <v>3</v>
      </c>
      <c r="CL142" s="19">
        <v>50</v>
      </c>
      <c r="CM142" s="19">
        <v>18</v>
      </c>
      <c r="CN142" s="19">
        <v>12</v>
      </c>
      <c r="CO142" s="19">
        <v>4</v>
      </c>
      <c r="CP142" s="19">
        <v>91</v>
      </c>
      <c r="CQ142" s="19">
        <v>3</v>
      </c>
      <c r="CR142" s="19">
        <v>1</v>
      </c>
      <c r="CS142" s="19">
        <v>6</v>
      </c>
      <c r="CT142" s="19">
        <v>35</v>
      </c>
      <c r="CU142" s="19">
        <v>27</v>
      </c>
      <c r="CV142" s="19">
        <v>7</v>
      </c>
      <c r="CW142" s="19"/>
      <c r="CX142" s="19">
        <v>79</v>
      </c>
      <c r="CY142" s="19">
        <v>170</v>
      </c>
      <c r="CZ142" s="19">
        <v>809</v>
      </c>
    </row>
    <row r="143" spans="1:104">
      <c r="A143" s="20" t="s">
        <v>14</v>
      </c>
      <c r="B143" s="19"/>
      <c r="C143" s="19"/>
      <c r="D143" s="19"/>
      <c r="E143" s="19">
        <v>4</v>
      </c>
      <c r="F143" s="19">
        <v>2</v>
      </c>
      <c r="G143" s="19"/>
      <c r="H143" s="19"/>
      <c r="I143" s="19">
        <v>6</v>
      </c>
      <c r="J143" s="19"/>
      <c r="K143" s="19"/>
      <c r="L143" s="19"/>
      <c r="M143" s="19">
        <v>21</v>
      </c>
      <c r="N143" s="19">
        <v>5</v>
      </c>
      <c r="O143" s="19">
        <v>1</v>
      </c>
      <c r="P143" s="19"/>
      <c r="Q143" s="19">
        <v>27</v>
      </c>
      <c r="R143" s="19">
        <v>33</v>
      </c>
      <c r="S143" s="19"/>
      <c r="T143" s="19">
        <v>1</v>
      </c>
      <c r="U143" s="19"/>
      <c r="V143" s="19">
        <v>1</v>
      </c>
      <c r="W143" s="19">
        <v>1</v>
      </c>
      <c r="X143" s="19"/>
      <c r="Y143" s="19"/>
      <c r="Z143" s="19">
        <v>3</v>
      </c>
      <c r="AA143" s="19"/>
      <c r="AB143" s="19"/>
      <c r="AC143" s="19"/>
      <c r="AD143" s="19">
        <v>9</v>
      </c>
      <c r="AE143" s="19">
        <v>4</v>
      </c>
      <c r="AF143" s="19"/>
      <c r="AG143" s="19"/>
      <c r="AH143" s="19">
        <v>13</v>
      </c>
      <c r="AI143" s="19">
        <v>16</v>
      </c>
      <c r="AJ143" s="19"/>
      <c r="AK143" s="19">
        <v>1</v>
      </c>
      <c r="AL143" s="19"/>
      <c r="AM143" s="19">
        <v>4</v>
      </c>
      <c r="AN143" s="19">
        <v>2</v>
      </c>
      <c r="AO143" s="19">
        <v>4</v>
      </c>
      <c r="AP143" s="19"/>
      <c r="AQ143" s="19">
        <v>11</v>
      </c>
      <c r="AR143" s="19"/>
      <c r="AS143" s="19"/>
      <c r="AT143" s="19">
        <v>2</v>
      </c>
      <c r="AU143" s="19">
        <v>4</v>
      </c>
      <c r="AV143" s="19">
        <v>6</v>
      </c>
      <c r="AW143" s="19"/>
      <c r="AX143" s="19"/>
      <c r="AY143" s="19">
        <v>12</v>
      </c>
      <c r="AZ143" s="19">
        <v>23</v>
      </c>
      <c r="BA143" s="19">
        <v>2</v>
      </c>
      <c r="BB143" s="19">
        <v>2</v>
      </c>
      <c r="BC143" s="19">
        <v>7</v>
      </c>
      <c r="BD143" s="19">
        <v>20</v>
      </c>
      <c r="BE143" s="19">
        <v>10</v>
      </c>
      <c r="BF143" s="19">
        <v>6</v>
      </c>
      <c r="BG143" s="19"/>
      <c r="BH143" s="19">
        <v>47</v>
      </c>
      <c r="BI143" s="19">
        <v>2</v>
      </c>
      <c r="BJ143" s="19"/>
      <c r="BK143" s="19">
        <v>6</v>
      </c>
      <c r="BL143" s="19">
        <v>11</v>
      </c>
      <c r="BM143" s="19">
        <v>11</v>
      </c>
      <c r="BN143" s="19">
        <v>2</v>
      </c>
      <c r="BO143" s="19"/>
      <c r="BP143" s="19">
        <v>32</v>
      </c>
      <c r="BQ143" s="19">
        <v>79</v>
      </c>
      <c r="BR143" s="19">
        <v>2</v>
      </c>
      <c r="BS143" s="19">
        <v>2</v>
      </c>
      <c r="BT143" s="19">
        <v>2</v>
      </c>
      <c r="BU143" s="19">
        <v>12</v>
      </c>
      <c r="BV143" s="19">
        <v>8</v>
      </c>
      <c r="BW143" s="19">
        <v>4</v>
      </c>
      <c r="BX143" s="19"/>
      <c r="BY143" s="19">
        <v>30</v>
      </c>
      <c r="BZ143" s="19">
        <v>1</v>
      </c>
      <c r="CA143" s="19">
        <v>1</v>
      </c>
      <c r="CB143" s="19"/>
      <c r="CC143" s="19">
        <v>17</v>
      </c>
      <c r="CD143" s="19">
        <v>11</v>
      </c>
      <c r="CE143" s="19">
        <v>5</v>
      </c>
      <c r="CF143" s="19"/>
      <c r="CG143" s="19">
        <v>35</v>
      </c>
      <c r="CH143" s="19">
        <v>65</v>
      </c>
      <c r="CI143" s="19"/>
      <c r="CJ143" s="19">
        <v>3</v>
      </c>
      <c r="CK143" s="19"/>
      <c r="CL143" s="19">
        <v>11</v>
      </c>
      <c r="CM143" s="19">
        <v>10</v>
      </c>
      <c r="CN143" s="19">
        <v>10</v>
      </c>
      <c r="CO143" s="19">
        <v>4</v>
      </c>
      <c r="CP143" s="19">
        <v>38</v>
      </c>
      <c r="CQ143" s="19">
        <v>4</v>
      </c>
      <c r="CR143" s="19">
        <v>2</v>
      </c>
      <c r="CS143" s="19">
        <v>1</v>
      </c>
      <c r="CT143" s="19">
        <v>10</v>
      </c>
      <c r="CU143" s="19">
        <v>6</v>
      </c>
      <c r="CV143" s="19">
        <v>4</v>
      </c>
      <c r="CW143" s="19"/>
      <c r="CX143" s="19">
        <v>27</v>
      </c>
      <c r="CY143" s="19">
        <v>65</v>
      </c>
      <c r="CZ143" s="19">
        <v>281</v>
      </c>
    </row>
    <row r="144" spans="1:104">
      <c r="A144" s="17">
        <v>318</v>
      </c>
      <c r="B144" s="19">
        <v>20</v>
      </c>
      <c r="C144" s="19">
        <v>15</v>
      </c>
      <c r="D144" s="19">
        <v>29</v>
      </c>
      <c r="E144" s="19">
        <v>146</v>
      </c>
      <c r="F144" s="19">
        <v>92</v>
      </c>
      <c r="G144" s="19">
        <v>64</v>
      </c>
      <c r="H144" s="19">
        <v>15</v>
      </c>
      <c r="I144" s="19">
        <v>381</v>
      </c>
      <c r="J144" s="19">
        <v>26</v>
      </c>
      <c r="K144" s="19">
        <v>17</v>
      </c>
      <c r="L144" s="19">
        <v>40</v>
      </c>
      <c r="M144" s="19">
        <v>173</v>
      </c>
      <c r="N144" s="19">
        <v>134</v>
      </c>
      <c r="O144" s="19">
        <v>52</v>
      </c>
      <c r="P144" s="19">
        <v>11</v>
      </c>
      <c r="Q144" s="19">
        <v>453</v>
      </c>
      <c r="R144" s="19">
        <v>834</v>
      </c>
      <c r="S144" s="19">
        <v>32</v>
      </c>
      <c r="T144" s="19">
        <v>17</v>
      </c>
      <c r="U144" s="19">
        <v>35</v>
      </c>
      <c r="V144" s="19">
        <v>144</v>
      </c>
      <c r="W144" s="19">
        <v>70</v>
      </c>
      <c r="X144" s="19">
        <v>64</v>
      </c>
      <c r="Y144" s="19">
        <v>12</v>
      </c>
      <c r="Z144" s="19">
        <v>374</v>
      </c>
      <c r="AA144" s="19">
        <v>36</v>
      </c>
      <c r="AB144" s="19">
        <v>24</v>
      </c>
      <c r="AC144" s="19">
        <v>33</v>
      </c>
      <c r="AD144" s="19">
        <v>178</v>
      </c>
      <c r="AE144" s="19">
        <v>152</v>
      </c>
      <c r="AF144" s="19">
        <v>58</v>
      </c>
      <c r="AG144" s="19">
        <v>15</v>
      </c>
      <c r="AH144" s="19">
        <v>496</v>
      </c>
      <c r="AI144" s="19">
        <v>870</v>
      </c>
      <c r="AJ144" s="19">
        <v>16</v>
      </c>
      <c r="AK144" s="19">
        <v>17</v>
      </c>
      <c r="AL144" s="19">
        <v>35</v>
      </c>
      <c r="AM144" s="19">
        <v>164</v>
      </c>
      <c r="AN144" s="19">
        <v>87</v>
      </c>
      <c r="AO144" s="19">
        <v>62</v>
      </c>
      <c r="AP144" s="19">
        <v>16</v>
      </c>
      <c r="AQ144" s="19">
        <v>397</v>
      </c>
      <c r="AR144" s="19">
        <v>22</v>
      </c>
      <c r="AS144" s="19">
        <v>22</v>
      </c>
      <c r="AT144" s="19">
        <v>46</v>
      </c>
      <c r="AU144" s="19">
        <v>155</v>
      </c>
      <c r="AV144" s="19">
        <v>141</v>
      </c>
      <c r="AW144" s="19">
        <v>60</v>
      </c>
      <c r="AX144" s="19">
        <v>4</v>
      </c>
      <c r="AY144" s="19">
        <v>450</v>
      </c>
      <c r="AZ144" s="19">
        <v>847</v>
      </c>
      <c r="BA144" s="19">
        <v>127</v>
      </c>
      <c r="BB144" s="19">
        <v>93</v>
      </c>
      <c r="BC144" s="19">
        <v>100</v>
      </c>
      <c r="BD144" s="19">
        <v>601</v>
      </c>
      <c r="BE144" s="19">
        <v>430</v>
      </c>
      <c r="BF144" s="19">
        <v>218</v>
      </c>
      <c r="BG144" s="19">
        <v>48</v>
      </c>
      <c r="BH144" s="19">
        <v>1617</v>
      </c>
      <c r="BI144" s="19">
        <v>130</v>
      </c>
      <c r="BJ144" s="19">
        <v>81</v>
      </c>
      <c r="BK144" s="19">
        <v>125</v>
      </c>
      <c r="BL144" s="19">
        <v>769</v>
      </c>
      <c r="BM144" s="19">
        <v>437</v>
      </c>
      <c r="BN144" s="19">
        <v>182</v>
      </c>
      <c r="BO144" s="19">
        <v>32</v>
      </c>
      <c r="BP144" s="19">
        <v>1756</v>
      </c>
      <c r="BQ144" s="19">
        <v>3373</v>
      </c>
      <c r="BR144" s="19">
        <v>55</v>
      </c>
      <c r="BS144" s="19">
        <v>72</v>
      </c>
      <c r="BT144" s="19">
        <v>86</v>
      </c>
      <c r="BU144" s="19">
        <v>479</v>
      </c>
      <c r="BV144" s="19">
        <v>376</v>
      </c>
      <c r="BW144" s="19">
        <v>291</v>
      </c>
      <c r="BX144" s="19">
        <v>69</v>
      </c>
      <c r="BY144" s="19">
        <v>1428</v>
      </c>
      <c r="BZ144" s="19">
        <v>82</v>
      </c>
      <c r="CA144" s="19">
        <v>80</v>
      </c>
      <c r="CB144" s="19">
        <v>89</v>
      </c>
      <c r="CC144" s="19">
        <v>690</v>
      </c>
      <c r="CD144" s="19">
        <v>501</v>
      </c>
      <c r="CE144" s="19">
        <v>256</v>
      </c>
      <c r="CF144" s="19">
        <v>50</v>
      </c>
      <c r="CG144" s="19">
        <v>1748</v>
      </c>
      <c r="CH144" s="19">
        <v>3176</v>
      </c>
      <c r="CI144" s="19">
        <v>47</v>
      </c>
      <c r="CJ144" s="19">
        <v>50</v>
      </c>
      <c r="CK144" s="19">
        <v>61</v>
      </c>
      <c r="CL144" s="19">
        <v>336</v>
      </c>
      <c r="CM144" s="19">
        <v>292</v>
      </c>
      <c r="CN144" s="19">
        <v>163</v>
      </c>
      <c r="CO144" s="19">
        <v>46</v>
      </c>
      <c r="CP144" s="19">
        <v>995</v>
      </c>
      <c r="CQ144" s="19">
        <v>56</v>
      </c>
      <c r="CR144" s="19">
        <v>39</v>
      </c>
      <c r="CS144" s="19">
        <v>74</v>
      </c>
      <c r="CT144" s="19">
        <v>355</v>
      </c>
      <c r="CU144" s="19">
        <v>292</v>
      </c>
      <c r="CV144" s="19">
        <v>167</v>
      </c>
      <c r="CW144" s="19">
        <v>23</v>
      </c>
      <c r="CX144" s="19">
        <v>1006</v>
      </c>
      <c r="CY144" s="19">
        <v>2001</v>
      </c>
      <c r="CZ144" s="19">
        <v>11101</v>
      </c>
    </row>
    <row r="145" spans="1:104">
      <c r="A145" s="20" t="s">
        <v>0</v>
      </c>
      <c r="B145" s="19">
        <v>6</v>
      </c>
      <c r="C145" s="19">
        <v>3</v>
      </c>
      <c r="D145" s="19">
        <v>10</v>
      </c>
      <c r="E145" s="19">
        <v>30</v>
      </c>
      <c r="F145" s="19">
        <v>17</v>
      </c>
      <c r="G145" s="19">
        <v>11</v>
      </c>
      <c r="H145" s="19">
        <v>5</v>
      </c>
      <c r="I145" s="19">
        <v>82</v>
      </c>
      <c r="J145" s="19">
        <v>5</v>
      </c>
      <c r="K145" s="19">
        <v>4</v>
      </c>
      <c r="L145" s="19">
        <v>8</v>
      </c>
      <c r="M145" s="19">
        <v>35</v>
      </c>
      <c r="N145" s="19">
        <v>15</v>
      </c>
      <c r="O145" s="19">
        <v>7</v>
      </c>
      <c r="P145" s="19">
        <v>1</v>
      </c>
      <c r="Q145" s="19">
        <v>75</v>
      </c>
      <c r="R145" s="19">
        <v>157</v>
      </c>
      <c r="S145" s="19">
        <v>9</v>
      </c>
      <c r="T145" s="19">
        <v>1</v>
      </c>
      <c r="U145" s="19">
        <v>8</v>
      </c>
      <c r="V145" s="19">
        <v>30</v>
      </c>
      <c r="W145" s="19">
        <v>16</v>
      </c>
      <c r="X145" s="19">
        <v>16</v>
      </c>
      <c r="Y145" s="19">
        <v>2</v>
      </c>
      <c r="Z145" s="19">
        <v>82</v>
      </c>
      <c r="AA145" s="19">
        <v>6</v>
      </c>
      <c r="AB145" s="19">
        <v>9</v>
      </c>
      <c r="AC145" s="19">
        <v>10</v>
      </c>
      <c r="AD145" s="19">
        <v>44</v>
      </c>
      <c r="AE145" s="19">
        <v>31</v>
      </c>
      <c r="AF145" s="19">
        <v>11</v>
      </c>
      <c r="AG145" s="19">
        <v>3</v>
      </c>
      <c r="AH145" s="19">
        <v>114</v>
      </c>
      <c r="AI145" s="19">
        <v>196</v>
      </c>
      <c r="AJ145" s="19">
        <v>4</v>
      </c>
      <c r="AK145" s="19">
        <v>7</v>
      </c>
      <c r="AL145" s="19">
        <v>5</v>
      </c>
      <c r="AM145" s="19">
        <v>44</v>
      </c>
      <c r="AN145" s="19">
        <v>17</v>
      </c>
      <c r="AO145" s="19">
        <v>13</v>
      </c>
      <c r="AP145" s="19">
        <v>5</v>
      </c>
      <c r="AQ145" s="19">
        <v>95</v>
      </c>
      <c r="AR145" s="19">
        <v>3</v>
      </c>
      <c r="AS145" s="19">
        <v>8</v>
      </c>
      <c r="AT145" s="19">
        <v>8</v>
      </c>
      <c r="AU145" s="19">
        <v>53</v>
      </c>
      <c r="AV145" s="19">
        <v>29</v>
      </c>
      <c r="AW145" s="19">
        <v>13</v>
      </c>
      <c r="AX145" s="19">
        <v>1</v>
      </c>
      <c r="AY145" s="19">
        <v>115</v>
      </c>
      <c r="AZ145" s="19">
        <v>210</v>
      </c>
      <c r="BA145" s="19">
        <v>14</v>
      </c>
      <c r="BB145" s="19">
        <v>18</v>
      </c>
      <c r="BC145" s="19">
        <v>19</v>
      </c>
      <c r="BD145" s="19">
        <v>160</v>
      </c>
      <c r="BE145" s="19">
        <v>125</v>
      </c>
      <c r="BF145" s="19">
        <v>63</v>
      </c>
      <c r="BG145" s="19">
        <v>14</v>
      </c>
      <c r="BH145" s="19">
        <v>413</v>
      </c>
      <c r="BI145" s="19">
        <v>17</v>
      </c>
      <c r="BJ145" s="19">
        <v>18</v>
      </c>
      <c r="BK145" s="19">
        <v>33</v>
      </c>
      <c r="BL145" s="19">
        <v>208</v>
      </c>
      <c r="BM145" s="19">
        <v>112</v>
      </c>
      <c r="BN145" s="19">
        <v>45</v>
      </c>
      <c r="BO145" s="19">
        <v>10</v>
      </c>
      <c r="BP145" s="19">
        <v>443</v>
      </c>
      <c r="BQ145" s="19">
        <v>856</v>
      </c>
      <c r="BR145" s="19">
        <v>17</v>
      </c>
      <c r="BS145" s="19">
        <v>22</v>
      </c>
      <c r="BT145" s="19">
        <v>18</v>
      </c>
      <c r="BU145" s="19">
        <v>128</v>
      </c>
      <c r="BV145" s="19">
        <v>89</v>
      </c>
      <c r="BW145" s="19">
        <v>87</v>
      </c>
      <c r="BX145" s="19">
        <v>17</v>
      </c>
      <c r="BY145" s="19">
        <v>378</v>
      </c>
      <c r="BZ145" s="19">
        <v>22</v>
      </c>
      <c r="CA145" s="19">
        <v>24</v>
      </c>
      <c r="CB145" s="19">
        <v>20</v>
      </c>
      <c r="CC145" s="19">
        <v>185</v>
      </c>
      <c r="CD145" s="19">
        <v>118</v>
      </c>
      <c r="CE145" s="19">
        <v>78</v>
      </c>
      <c r="CF145" s="19">
        <v>14</v>
      </c>
      <c r="CG145" s="19">
        <v>461</v>
      </c>
      <c r="CH145" s="19">
        <v>839</v>
      </c>
      <c r="CI145" s="19">
        <v>13</v>
      </c>
      <c r="CJ145" s="19">
        <v>14</v>
      </c>
      <c r="CK145" s="19">
        <v>16</v>
      </c>
      <c r="CL145" s="19">
        <v>103</v>
      </c>
      <c r="CM145" s="19">
        <v>98</v>
      </c>
      <c r="CN145" s="19">
        <v>47</v>
      </c>
      <c r="CO145" s="19">
        <v>11</v>
      </c>
      <c r="CP145" s="19">
        <v>302</v>
      </c>
      <c r="CQ145" s="19">
        <v>21</v>
      </c>
      <c r="CR145" s="19">
        <v>10</v>
      </c>
      <c r="CS145" s="19">
        <v>21</v>
      </c>
      <c r="CT145" s="19">
        <v>117</v>
      </c>
      <c r="CU145" s="19">
        <v>94</v>
      </c>
      <c r="CV145" s="19">
        <v>46</v>
      </c>
      <c r="CW145" s="19">
        <v>3</v>
      </c>
      <c r="CX145" s="19">
        <v>312</v>
      </c>
      <c r="CY145" s="19">
        <v>614</v>
      </c>
      <c r="CZ145" s="19">
        <v>2872</v>
      </c>
    </row>
    <row r="146" spans="1:104">
      <c r="A146" s="20" t="s">
        <v>1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>
        <v>1</v>
      </c>
      <c r="O146" s="19">
        <v>3</v>
      </c>
      <c r="P146" s="19"/>
      <c r="Q146" s="19">
        <v>4</v>
      </c>
      <c r="R146" s="19">
        <v>4</v>
      </c>
      <c r="S146" s="19"/>
      <c r="T146" s="19"/>
      <c r="U146" s="19"/>
      <c r="V146" s="19"/>
      <c r="W146" s="19"/>
      <c r="X146" s="19">
        <v>1</v>
      </c>
      <c r="Y146" s="19"/>
      <c r="Z146" s="19">
        <v>1</v>
      </c>
      <c r="AA146" s="19"/>
      <c r="AB146" s="19"/>
      <c r="AC146" s="19"/>
      <c r="AD146" s="19">
        <v>1</v>
      </c>
      <c r="AE146" s="19"/>
      <c r="AF146" s="19"/>
      <c r="AG146" s="19"/>
      <c r="AH146" s="19">
        <v>1</v>
      </c>
      <c r="AI146" s="19">
        <v>2</v>
      </c>
      <c r="AJ146" s="19"/>
      <c r="AK146" s="19"/>
      <c r="AL146" s="19"/>
      <c r="AM146" s="19">
        <v>2</v>
      </c>
      <c r="AN146" s="19"/>
      <c r="AO146" s="19">
        <v>1</v>
      </c>
      <c r="AP146" s="19"/>
      <c r="AQ146" s="19">
        <v>3</v>
      </c>
      <c r="AR146" s="19"/>
      <c r="AS146" s="19"/>
      <c r="AT146" s="19"/>
      <c r="AU146" s="19"/>
      <c r="AV146" s="19">
        <v>1</v>
      </c>
      <c r="AW146" s="19"/>
      <c r="AX146" s="19"/>
      <c r="AY146" s="19">
        <v>1</v>
      </c>
      <c r="AZ146" s="19">
        <v>4</v>
      </c>
      <c r="BA146" s="19"/>
      <c r="BB146" s="19"/>
      <c r="BC146" s="19"/>
      <c r="BD146" s="19">
        <v>1</v>
      </c>
      <c r="BE146" s="19"/>
      <c r="BF146" s="19"/>
      <c r="BG146" s="19"/>
      <c r="BH146" s="19">
        <v>1</v>
      </c>
      <c r="BI146" s="19"/>
      <c r="BJ146" s="19"/>
      <c r="BK146" s="19"/>
      <c r="BL146" s="19">
        <v>1</v>
      </c>
      <c r="BM146" s="19">
        <v>3</v>
      </c>
      <c r="BN146" s="19"/>
      <c r="BO146" s="19"/>
      <c r="BP146" s="19">
        <v>4</v>
      </c>
      <c r="BQ146" s="19">
        <v>5</v>
      </c>
      <c r="BR146" s="19"/>
      <c r="BS146" s="19"/>
      <c r="BT146" s="19"/>
      <c r="BU146" s="19">
        <v>4</v>
      </c>
      <c r="BV146" s="19">
        <v>8</v>
      </c>
      <c r="BW146" s="19">
        <v>3</v>
      </c>
      <c r="BX146" s="19"/>
      <c r="BY146" s="19">
        <v>15</v>
      </c>
      <c r="BZ146" s="19">
        <v>1</v>
      </c>
      <c r="CA146" s="19"/>
      <c r="CB146" s="19"/>
      <c r="CC146" s="19">
        <v>5</v>
      </c>
      <c r="CD146" s="19">
        <v>6</v>
      </c>
      <c r="CE146" s="19">
        <v>2</v>
      </c>
      <c r="CF146" s="19"/>
      <c r="CG146" s="19">
        <v>14</v>
      </c>
      <c r="CH146" s="19">
        <v>29</v>
      </c>
      <c r="CI146" s="19"/>
      <c r="CJ146" s="19">
        <v>1</v>
      </c>
      <c r="CK146" s="19"/>
      <c r="CL146" s="19">
        <v>6</v>
      </c>
      <c r="CM146" s="19">
        <v>3</v>
      </c>
      <c r="CN146" s="19">
        <v>8</v>
      </c>
      <c r="CO146" s="19">
        <v>1</v>
      </c>
      <c r="CP146" s="19">
        <v>19</v>
      </c>
      <c r="CQ146" s="19"/>
      <c r="CR146" s="19"/>
      <c r="CS146" s="19"/>
      <c r="CT146" s="19">
        <v>1</v>
      </c>
      <c r="CU146" s="19">
        <v>3</v>
      </c>
      <c r="CV146" s="19">
        <v>4</v>
      </c>
      <c r="CW146" s="19"/>
      <c r="CX146" s="19">
        <v>8</v>
      </c>
      <c r="CY146" s="19">
        <v>27</v>
      </c>
      <c r="CZ146" s="19">
        <v>71</v>
      </c>
    </row>
    <row r="147" spans="1:104">
      <c r="A147" s="20" t="s">
        <v>4</v>
      </c>
      <c r="B147" s="19">
        <v>1</v>
      </c>
      <c r="C147" s="19">
        <v>2</v>
      </c>
      <c r="D147" s="19"/>
      <c r="E147" s="19">
        <v>3</v>
      </c>
      <c r="F147" s="19">
        <v>1</v>
      </c>
      <c r="G147" s="19"/>
      <c r="H147" s="19"/>
      <c r="I147" s="19">
        <v>7</v>
      </c>
      <c r="J147" s="19">
        <v>1</v>
      </c>
      <c r="K147" s="19"/>
      <c r="L147" s="19">
        <v>1</v>
      </c>
      <c r="M147" s="19">
        <v>1</v>
      </c>
      <c r="N147" s="19">
        <v>1</v>
      </c>
      <c r="O147" s="19"/>
      <c r="P147" s="19"/>
      <c r="Q147" s="19">
        <v>4</v>
      </c>
      <c r="R147" s="19">
        <v>11</v>
      </c>
      <c r="S147" s="19">
        <v>1</v>
      </c>
      <c r="T147" s="19">
        <v>1</v>
      </c>
      <c r="U147" s="19">
        <v>1</v>
      </c>
      <c r="V147" s="19">
        <v>4</v>
      </c>
      <c r="W147" s="19">
        <v>1</v>
      </c>
      <c r="X147" s="19">
        <v>1</v>
      </c>
      <c r="Y147" s="19"/>
      <c r="Z147" s="19">
        <v>9</v>
      </c>
      <c r="AA147" s="19">
        <v>1</v>
      </c>
      <c r="AB147" s="19">
        <v>1</v>
      </c>
      <c r="AC147" s="19"/>
      <c r="AD147" s="19">
        <v>3</v>
      </c>
      <c r="AE147" s="19">
        <v>2</v>
      </c>
      <c r="AF147" s="19">
        <v>1</v>
      </c>
      <c r="AG147" s="19"/>
      <c r="AH147" s="19">
        <v>8</v>
      </c>
      <c r="AI147" s="19">
        <v>17</v>
      </c>
      <c r="AJ147" s="19">
        <v>1</v>
      </c>
      <c r="AK147" s="19"/>
      <c r="AL147" s="19"/>
      <c r="AM147" s="19">
        <v>7</v>
      </c>
      <c r="AN147" s="19">
        <v>1</v>
      </c>
      <c r="AO147" s="19">
        <v>1</v>
      </c>
      <c r="AP147" s="19"/>
      <c r="AQ147" s="19">
        <v>10</v>
      </c>
      <c r="AR147" s="19">
        <v>1</v>
      </c>
      <c r="AS147" s="19">
        <v>1</v>
      </c>
      <c r="AT147" s="19">
        <v>1</v>
      </c>
      <c r="AU147" s="19">
        <v>2</v>
      </c>
      <c r="AV147" s="19">
        <v>3</v>
      </c>
      <c r="AW147" s="19"/>
      <c r="AX147" s="19"/>
      <c r="AY147" s="19">
        <v>8</v>
      </c>
      <c r="AZ147" s="19">
        <v>18</v>
      </c>
      <c r="BA147" s="19">
        <v>3</v>
      </c>
      <c r="BB147" s="19">
        <v>3</v>
      </c>
      <c r="BC147" s="19">
        <v>3</v>
      </c>
      <c r="BD147" s="19">
        <v>17</v>
      </c>
      <c r="BE147" s="19">
        <v>8</v>
      </c>
      <c r="BF147" s="19">
        <v>2</v>
      </c>
      <c r="BG147" s="19"/>
      <c r="BH147" s="19">
        <v>36</v>
      </c>
      <c r="BI147" s="19">
        <v>2</v>
      </c>
      <c r="BJ147" s="19">
        <v>7</v>
      </c>
      <c r="BK147" s="19">
        <v>1</v>
      </c>
      <c r="BL147" s="19">
        <v>9</v>
      </c>
      <c r="BM147" s="19">
        <v>5</v>
      </c>
      <c r="BN147" s="19">
        <v>2</v>
      </c>
      <c r="BO147" s="19"/>
      <c r="BP147" s="19">
        <v>26</v>
      </c>
      <c r="BQ147" s="19">
        <v>62</v>
      </c>
      <c r="BR147" s="19">
        <v>4</v>
      </c>
      <c r="BS147" s="19"/>
      <c r="BT147" s="19">
        <v>4</v>
      </c>
      <c r="BU147" s="19">
        <v>12</v>
      </c>
      <c r="BV147" s="19">
        <v>3</v>
      </c>
      <c r="BW147" s="19">
        <v>1</v>
      </c>
      <c r="BX147" s="19">
        <v>4</v>
      </c>
      <c r="BY147" s="19">
        <v>28</v>
      </c>
      <c r="BZ147" s="19">
        <v>2</v>
      </c>
      <c r="CA147" s="19">
        <v>1</v>
      </c>
      <c r="CB147" s="19">
        <v>3</v>
      </c>
      <c r="CC147" s="19">
        <v>13</v>
      </c>
      <c r="CD147" s="19">
        <v>7</v>
      </c>
      <c r="CE147" s="19">
        <v>3</v>
      </c>
      <c r="CF147" s="19">
        <v>1</v>
      </c>
      <c r="CG147" s="19">
        <v>30</v>
      </c>
      <c r="CH147" s="19">
        <v>58</v>
      </c>
      <c r="CI147" s="19">
        <v>1</v>
      </c>
      <c r="CJ147" s="19">
        <v>2</v>
      </c>
      <c r="CK147" s="19">
        <v>2</v>
      </c>
      <c r="CL147" s="19">
        <v>12</v>
      </c>
      <c r="CM147" s="19">
        <v>13</v>
      </c>
      <c r="CN147" s="19">
        <v>2</v>
      </c>
      <c r="CO147" s="19">
        <v>1</v>
      </c>
      <c r="CP147" s="19">
        <v>33</v>
      </c>
      <c r="CQ147" s="19"/>
      <c r="CR147" s="19"/>
      <c r="CS147" s="19">
        <v>3</v>
      </c>
      <c r="CT147" s="19">
        <v>12</v>
      </c>
      <c r="CU147" s="19">
        <v>5</v>
      </c>
      <c r="CV147" s="19">
        <v>4</v>
      </c>
      <c r="CW147" s="19"/>
      <c r="CX147" s="19">
        <v>24</v>
      </c>
      <c r="CY147" s="19">
        <v>57</v>
      </c>
      <c r="CZ147" s="19">
        <v>223</v>
      </c>
    </row>
    <row r="148" spans="1:104">
      <c r="A148" s="20" t="s">
        <v>2</v>
      </c>
      <c r="B148" s="19"/>
      <c r="C148" s="19"/>
      <c r="D148" s="19"/>
      <c r="E148" s="19">
        <v>2</v>
      </c>
      <c r="F148" s="19"/>
      <c r="G148" s="19"/>
      <c r="H148" s="19"/>
      <c r="I148" s="19">
        <v>2</v>
      </c>
      <c r="J148" s="19"/>
      <c r="K148" s="19"/>
      <c r="L148" s="19">
        <v>2</v>
      </c>
      <c r="M148" s="19">
        <v>1</v>
      </c>
      <c r="N148" s="19"/>
      <c r="O148" s="19"/>
      <c r="P148" s="19"/>
      <c r="Q148" s="19">
        <v>3</v>
      </c>
      <c r="R148" s="19">
        <v>5</v>
      </c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>
        <v>1</v>
      </c>
      <c r="AE148" s="19">
        <v>1</v>
      </c>
      <c r="AF148" s="19"/>
      <c r="AG148" s="19"/>
      <c r="AH148" s="19">
        <v>2</v>
      </c>
      <c r="AI148" s="19">
        <v>2</v>
      </c>
      <c r="AJ148" s="19"/>
      <c r="AK148" s="19"/>
      <c r="AL148" s="19"/>
      <c r="AM148" s="19">
        <v>2</v>
      </c>
      <c r="AN148" s="19">
        <v>1</v>
      </c>
      <c r="AO148" s="19"/>
      <c r="AP148" s="19"/>
      <c r="AQ148" s="19">
        <v>3</v>
      </c>
      <c r="AR148" s="19"/>
      <c r="AS148" s="19"/>
      <c r="AT148" s="19"/>
      <c r="AU148" s="19">
        <v>2</v>
      </c>
      <c r="AV148" s="19">
        <v>1</v>
      </c>
      <c r="AW148" s="19">
        <v>1</v>
      </c>
      <c r="AX148" s="19"/>
      <c r="AY148" s="19">
        <v>4</v>
      </c>
      <c r="AZ148" s="19">
        <v>7</v>
      </c>
      <c r="BA148" s="19">
        <v>1</v>
      </c>
      <c r="BB148" s="19"/>
      <c r="BC148" s="19">
        <v>2</v>
      </c>
      <c r="BD148" s="19">
        <v>4</v>
      </c>
      <c r="BE148" s="19">
        <v>1</v>
      </c>
      <c r="BF148" s="19">
        <v>2</v>
      </c>
      <c r="BG148" s="19">
        <v>1</v>
      </c>
      <c r="BH148" s="19">
        <v>11</v>
      </c>
      <c r="BI148" s="19"/>
      <c r="BJ148" s="19">
        <v>1</v>
      </c>
      <c r="BK148" s="19">
        <v>2</v>
      </c>
      <c r="BL148" s="19">
        <v>3</v>
      </c>
      <c r="BM148" s="19">
        <v>4</v>
      </c>
      <c r="BN148" s="19">
        <v>1</v>
      </c>
      <c r="BO148" s="19"/>
      <c r="BP148" s="19">
        <v>11</v>
      </c>
      <c r="BQ148" s="19">
        <v>22</v>
      </c>
      <c r="BR148" s="19"/>
      <c r="BS148" s="19">
        <v>1</v>
      </c>
      <c r="BT148" s="19">
        <v>4</v>
      </c>
      <c r="BU148" s="19">
        <v>9</v>
      </c>
      <c r="BV148" s="19">
        <v>1</v>
      </c>
      <c r="BW148" s="19">
        <v>4</v>
      </c>
      <c r="BX148" s="19"/>
      <c r="BY148" s="19">
        <v>19</v>
      </c>
      <c r="BZ148" s="19">
        <v>4</v>
      </c>
      <c r="CA148" s="19">
        <v>1</v>
      </c>
      <c r="CB148" s="19">
        <v>5</v>
      </c>
      <c r="CC148" s="19">
        <v>13</v>
      </c>
      <c r="CD148" s="19">
        <v>8</v>
      </c>
      <c r="CE148" s="19">
        <v>1</v>
      </c>
      <c r="CF148" s="19"/>
      <c r="CG148" s="19">
        <v>32</v>
      </c>
      <c r="CH148" s="19">
        <v>51</v>
      </c>
      <c r="CI148" s="19"/>
      <c r="CJ148" s="19"/>
      <c r="CK148" s="19">
        <v>1</v>
      </c>
      <c r="CL148" s="19">
        <v>6</v>
      </c>
      <c r="CM148" s="19">
        <v>4</v>
      </c>
      <c r="CN148" s="19">
        <v>1</v>
      </c>
      <c r="CO148" s="19"/>
      <c r="CP148" s="19">
        <v>12</v>
      </c>
      <c r="CQ148" s="19"/>
      <c r="CR148" s="19">
        <v>2</v>
      </c>
      <c r="CS148" s="19">
        <v>2</v>
      </c>
      <c r="CT148" s="19">
        <v>4</v>
      </c>
      <c r="CU148" s="19">
        <v>6</v>
      </c>
      <c r="CV148" s="19"/>
      <c r="CW148" s="19"/>
      <c r="CX148" s="19">
        <v>14</v>
      </c>
      <c r="CY148" s="19">
        <v>26</v>
      </c>
      <c r="CZ148" s="19">
        <v>113</v>
      </c>
    </row>
    <row r="149" spans="1:104">
      <c r="A149" s="20" t="s">
        <v>3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>
        <v>1</v>
      </c>
      <c r="N149" s="19"/>
      <c r="O149" s="19">
        <v>1</v>
      </c>
      <c r="P149" s="19"/>
      <c r="Q149" s="19">
        <v>2</v>
      </c>
      <c r="R149" s="19">
        <v>2</v>
      </c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>
        <v>1</v>
      </c>
      <c r="AE149" s="19"/>
      <c r="AF149" s="19">
        <v>1</v>
      </c>
      <c r="AG149" s="19"/>
      <c r="AH149" s="19">
        <v>2</v>
      </c>
      <c r="AI149" s="19">
        <v>2</v>
      </c>
      <c r="AJ149" s="19"/>
      <c r="AK149" s="19"/>
      <c r="AL149" s="19">
        <v>1</v>
      </c>
      <c r="AM149" s="19">
        <v>1</v>
      </c>
      <c r="AN149" s="19">
        <v>1</v>
      </c>
      <c r="AO149" s="19"/>
      <c r="AP149" s="19"/>
      <c r="AQ149" s="19">
        <v>3</v>
      </c>
      <c r="AR149" s="19"/>
      <c r="AS149" s="19"/>
      <c r="AT149" s="19"/>
      <c r="AU149" s="19">
        <v>1</v>
      </c>
      <c r="AV149" s="19">
        <v>1</v>
      </c>
      <c r="AW149" s="19"/>
      <c r="AX149" s="19"/>
      <c r="AY149" s="19">
        <v>2</v>
      </c>
      <c r="AZ149" s="19">
        <v>5</v>
      </c>
      <c r="BA149" s="19"/>
      <c r="BB149" s="19"/>
      <c r="BC149" s="19">
        <v>1</v>
      </c>
      <c r="BD149" s="19">
        <v>14</v>
      </c>
      <c r="BE149" s="19">
        <v>6</v>
      </c>
      <c r="BF149" s="19">
        <v>4</v>
      </c>
      <c r="BG149" s="19"/>
      <c r="BH149" s="19">
        <v>25</v>
      </c>
      <c r="BI149" s="19"/>
      <c r="BJ149" s="19"/>
      <c r="BK149" s="19"/>
      <c r="BL149" s="19">
        <v>17</v>
      </c>
      <c r="BM149" s="19">
        <v>7</v>
      </c>
      <c r="BN149" s="19">
        <v>2</v>
      </c>
      <c r="BO149" s="19"/>
      <c r="BP149" s="19">
        <v>26</v>
      </c>
      <c r="BQ149" s="19">
        <v>51</v>
      </c>
      <c r="BR149" s="19"/>
      <c r="BS149" s="19"/>
      <c r="BT149" s="19"/>
      <c r="BU149" s="19">
        <v>2</v>
      </c>
      <c r="BV149" s="19">
        <v>1</v>
      </c>
      <c r="BW149" s="19">
        <v>2</v>
      </c>
      <c r="BX149" s="19"/>
      <c r="BY149" s="19">
        <v>5</v>
      </c>
      <c r="BZ149" s="19">
        <v>1</v>
      </c>
      <c r="CA149" s="19"/>
      <c r="CB149" s="19">
        <v>1</v>
      </c>
      <c r="CC149" s="19">
        <v>3</v>
      </c>
      <c r="CD149" s="19">
        <v>6</v>
      </c>
      <c r="CE149" s="19">
        <v>2</v>
      </c>
      <c r="CF149" s="19"/>
      <c r="CG149" s="19">
        <v>13</v>
      </c>
      <c r="CH149" s="19">
        <v>18</v>
      </c>
      <c r="CI149" s="19"/>
      <c r="CJ149" s="19"/>
      <c r="CK149" s="19"/>
      <c r="CL149" s="19">
        <v>6</v>
      </c>
      <c r="CM149" s="19">
        <v>6</v>
      </c>
      <c r="CN149" s="19">
        <v>1</v>
      </c>
      <c r="CO149" s="19"/>
      <c r="CP149" s="19">
        <v>13</v>
      </c>
      <c r="CQ149" s="19">
        <v>1</v>
      </c>
      <c r="CR149" s="19">
        <v>1</v>
      </c>
      <c r="CS149" s="19"/>
      <c r="CT149" s="19">
        <v>3</v>
      </c>
      <c r="CU149" s="19">
        <v>3</v>
      </c>
      <c r="CV149" s="19">
        <v>1</v>
      </c>
      <c r="CW149" s="19">
        <v>1</v>
      </c>
      <c r="CX149" s="19">
        <v>10</v>
      </c>
      <c r="CY149" s="19">
        <v>23</v>
      </c>
      <c r="CZ149" s="19">
        <v>101</v>
      </c>
    </row>
    <row r="150" spans="1:104">
      <c r="A150" s="20" t="s">
        <v>5</v>
      </c>
      <c r="B150" s="19">
        <v>8</v>
      </c>
      <c r="C150" s="19">
        <v>4</v>
      </c>
      <c r="D150" s="19">
        <v>12</v>
      </c>
      <c r="E150" s="19">
        <v>50</v>
      </c>
      <c r="F150" s="19">
        <v>40</v>
      </c>
      <c r="G150" s="19">
        <v>28</v>
      </c>
      <c r="H150" s="19">
        <v>3</v>
      </c>
      <c r="I150" s="19">
        <v>145</v>
      </c>
      <c r="J150" s="19">
        <v>10</v>
      </c>
      <c r="K150" s="19">
        <v>4</v>
      </c>
      <c r="L150" s="19">
        <v>11</v>
      </c>
      <c r="M150" s="19">
        <v>73</v>
      </c>
      <c r="N150" s="19">
        <v>64</v>
      </c>
      <c r="O150" s="19">
        <v>21</v>
      </c>
      <c r="P150" s="19">
        <v>5</v>
      </c>
      <c r="Q150" s="19">
        <v>188</v>
      </c>
      <c r="R150" s="19">
        <v>333</v>
      </c>
      <c r="S150" s="19">
        <v>13</v>
      </c>
      <c r="T150" s="19">
        <v>5</v>
      </c>
      <c r="U150" s="19">
        <v>15</v>
      </c>
      <c r="V150" s="19">
        <v>52</v>
      </c>
      <c r="W150" s="19">
        <v>33</v>
      </c>
      <c r="X150" s="19">
        <v>33</v>
      </c>
      <c r="Y150" s="19">
        <v>8</v>
      </c>
      <c r="Z150" s="19">
        <v>159</v>
      </c>
      <c r="AA150" s="19">
        <v>15</v>
      </c>
      <c r="AB150" s="19">
        <v>9</v>
      </c>
      <c r="AC150" s="19">
        <v>11</v>
      </c>
      <c r="AD150" s="19">
        <v>73</v>
      </c>
      <c r="AE150" s="19">
        <v>65</v>
      </c>
      <c r="AF150" s="19">
        <v>23</v>
      </c>
      <c r="AG150" s="19">
        <v>8</v>
      </c>
      <c r="AH150" s="19">
        <v>204</v>
      </c>
      <c r="AI150" s="19">
        <v>363</v>
      </c>
      <c r="AJ150" s="19">
        <v>4</v>
      </c>
      <c r="AK150" s="19">
        <v>7</v>
      </c>
      <c r="AL150" s="19">
        <v>17</v>
      </c>
      <c r="AM150" s="19">
        <v>49</v>
      </c>
      <c r="AN150" s="19">
        <v>35</v>
      </c>
      <c r="AO150" s="19">
        <v>25</v>
      </c>
      <c r="AP150" s="19">
        <v>4</v>
      </c>
      <c r="AQ150" s="19">
        <v>141</v>
      </c>
      <c r="AR150" s="19">
        <v>8</v>
      </c>
      <c r="AS150" s="19">
        <v>6</v>
      </c>
      <c r="AT150" s="19">
        <v>20</v>
      </c>
      <c r="AU150" s="19">
        <v>60</v>
      </c>
      <c r="AV150" s="19">
        <v>60</v>
      </c>
      <c r="AW150" s="19">
        <v>26</v>
      </c>
      <c r="AX150" s="19">
        <v>1</v>
      </c>
      <c r="AY150" s="19">
        <v>181</v>
      </c>
      <c r="AZ150" s="19">
        <v>322</v>
      </c>
      <c r="BA150" s="19">
        <v>33</v>
      </c>
      <c r="BB150" s="19">
        <v>27</v>
      </c>
      <c r="BC150" s="19">
        <v>36</v>
      </c>
      <c r="BD150" s="19">
        <v>189</v>
      </c>
      <c r="BE150" s="19">
        <v>135</v>
      </c>
      <c r="BF150" s="19">
        <v>68</v>
      </c>
      <c r="BG150" s="19">
        <v>20</v>
      </c>
      <c r="BH150" s="19">
        <v>508</v>
      </c>
      <c r="BI150" s="19">
        <v>49</v>
      </c>
      <c r="BJ150" s="19">
        <v>23</v>
      </c>
      <c r="BK150" s="19">
        <v>36</v>
      </c>
      <c r="BL150" s="19">
        <v>291</v>
      </c>
      <c r="BM150" s="19">
        <v>155</v>
      </c>
      <c r="BN150" s="19">
        <v>79</v>
      </c>
      <c r="BO150" s="19">
        <v>9</v>
      </c>
      <c r="BP150" s="19">
        <v>642</v>
      </c>
      <c r="BQ150" s="19">
        <v>1150</v>
      </c>
      <c r="BR150" s="19">
        <v>19</v>
      </c>
      <c r="BS150" s="19">
        <v>19</v>
      </c>
      <c r="BT150" s="19">
        <v>16</v>
      </c>
      <c r="BU150" s="19">
        <v>125</v>
      </c>
      <c r="BV150" s="19">
        <v>105</v>
      </c>
      <c r="BW150" s="19">
        <v>87</v>
      </c>
      <c r="BX150" s="19">
        <v>31</v>
      </c>
      <c r="BY150" s="19">
        <v>402</v>
      </c>
      <c r="BZ150" s="19">
        <v>28</v>
      </c>
      <c r="CA150" s="19">
        <v>26</v>
      </c>
      <c r="CB150" s="19">
        <v>21</v>
      </c>
      <c r="CC150" s="19">
        <v>188</v>
      </c>
      <c r="CD150" s="19">
        <v>125</v>
      </c>
      <c r="CE150" s="19">
        <v>74</v>
      </c>
      <c r="CF150" s="19">
        <v>18</v>
      </c>
      <c r="CG150" s="19">
        <v>480</v>
      </c>
      <c r="CH150" s="19">
        <v>882</v>
      </c>
      <c r="CI150" s="19">
        <v>14</v>
      </c>
      <c r="CJ150" s="19">
        <v>11</v>
      </c>
      <c r="CK150" s="19">
        <v>15</v>
      </c>
      <c r="CL150" s="19">
        <v>61</v>
      </c>
      <c r="CM150" s="19">
        <v>64</v>
      </c>
      <c r="CN150" s="19">
        <v>45</v>
      </c>
      <c r="CO150" s="19">
        <v>14</v>
      </c>
      <c r="CP150" s="19">
        <v>224</v>
      </c>
      <c r="CQ150" s="19">
        <v>11</v>
      </c>
      <c r="CR150" s="19">
        <v>11</v>
      </c>
      <c r="CS150" s="19">
        <v>18</v>
      </c>
      <c r="CT150" s="19">
        <v>94</v>
      </c>
      <c r="CU150" s="19">
        <v>79</v>
      </c>
      <c r="CV150" s="19">
        <v>48</v>
      </c>
      <c r="CW150" s="19">
        <v>6</v>
      </c>
      <c r="CX150" s="19">
        <v>267</v>
      </c>
      <c r="CY150" s="19">
        <v>491</v>
      </c>
      <c r="CZ150" s="19">
        <v>3541</v>
      </c>
    </row>
    <row r="151" spans="1:104">
      <c r="A151" s="20" t="s">
        <v>6</v>
      </c>
      <c r="B151" s="19">
        <v>2</v>
      </c>
      <c r="C151" s="19">
        <v>5</v>
      </c>
      <c r="D151" s="19">
        <v>3</v>
      </c>
      <c r="E151" s="19">
        <v>33</v>
      </c>
      <c r="F151" s="19">
        <v>18</v>
      </c>
      <c r="G151" s="19">
        <v>14</v>
      </c>
      <c r="H151" s="19">
        <v>2</v>
      </c>
      <c r="I151" s="19">
        <v>77</v>
      </c>
      <c r="J151" s="19">
        <v>8</v>
      </c>
      <c r="K151" s="19">
        <v>5</v>
      </c>
      <c r="L151" s="19">
        <v>8</v>
      </c>
      <c r="M151" s="19">
        <v>17</v>
      </c>
      <c r="N151" s="19">
        <v>13</v>
      </c>
      <c r="O151" s="19">
        <v>6</v>
      </c>
      <c r="P151" s="19">
        <v>1</v>
      </c>
      <c r="Q151" s="19">
        <v>58</v>
      </c>
      <c r="R151" s="19">
        <v>135</v>
      </c>
      <c r="S151" s="19">
        <v>4</v>
      </c>
      <c r="T151" s="19">
        <v>6</v>
      </c>
      <c r="U151" s="19">
        <v>3</v>
      </c>
      <c r="V151" s="19">
        <v>22</v>
      </c>
      <c r="W151" s="19">
        <v>8</v>
      </c>
      <c r="X151" s="19">
        <v>9</v>
      </c>
      <c r="Y151" s="19">
        <v>1</v>
      </c>
      <c r="Z151" s="19">
        <v>53</v>
      </c>
      <c r="AA151" s="19">
        <v>6</v>
      </c>
      <c r="AB151" s="19">
        <v>1</v>
      </c>
      <c r="AC151" s="19">
        <v>5</v>
      </c>
      <c r="AD151" s="19">
        <v>17</v>
      </c>
      <c r="AE151" s="19">
        <v>15</v>
      </c>
      <c r="AF151" s="19">
        <v>11</v>
      </c>
      <c r="AG151" s="19">
        <v>2</v>
      </c>
      <c r="AH151" s="19">
        <v>57</v>
      </c>
      <c r="AI151" s="19">
        <v>110</v>
      </c>
      <c r="AJ151" s="19">
        <v>2</v>
      </c>
      <c r="AK151" s="19"/>
      <c r="AL151" s="19">
        <v>5</v>
      </c>
      <c r="AM151" s="19">
        <v>22</v>
      </c>
      <c r="AN151" s="19">
        <v>10</v>
      </c>
      <c r="AO151" s="19">
        <v>7</v>
      </c>
      <c r="AP151" s="19">
        <v>4</v>
      </c>
      <c r="AQ151" s="19">
        <v>50</v>
      </c>
      <c r="AR151" s="19">
        <v>1</v>
      </c>
      <c r="AS151" s="19">
        <v>4</v>
      </c>
      <c r="AT151" s="19">
        <v>7</v>
      </c>
      <c r="AU151" s="19">
        <v>10</v>
      </c>
      <c r="AV151" s="19">
        <v>14</v>
      </c>
      <c r="AW151" s="19">
        <v>2</v>
      </c>
      <c r="AX151" s="19">
        <v>2</v>
      </c>
      <c r="AY151" s="19">
        <v>40</v>
      </c>
      <c r="AZ151" s="19">
        <v>90</v>
      </c>
      <c r="BA151" s="19">
        <v>14</v>
      </c>
      <c r="BB151" s="19">
        <v>12</v>
      </c>
      <c r="BC151" s="19">
        <v>11</v>
      </c>
      <c r="BD151" s="19">
        <v>59</v>
      </c>
      <c r="BE151" s="19">
        <v>31</v>
      </c>
      <c r="BF151" s="19">
        <v>20</v>
      </c>
      <c r="BG151" s="19">
        <v>8</v>
      </c>
      <c r="BH151" s="19">
        <v>155</v>
      </c>
      <c r="BI151" s="19">
        <v>11</v>
      </c>
      <c r="BJ151" s="19">
        <v>9</v>
      </c>
      <c r="BK151" s="19">
        <v>20</v>
      </c>
      <c r="BL151" s="19">
        <v>99</v>
      </c>
      <c r="BM151" s="19">
        <v>39</v>
      </c>
      <c r="BN151" s="19">
        <v>14</v>
      </c>
      <c r="BO151" s="19">
        <v>3</v>
      </c>
      <c r="BP151" s="19">
        <v>195</v>
      </c>
      <c r="BQ151" s="19">
        <v>350</v>
      </c>
      <c r="BR151" s="19">
        <v>7</v>
      </c>
      <c r="BS151" s="19">
        <v>10</v>
      </c>
      <c r="BT151" s="19">
        <v>15</v>
      </c>
      <c r="BU151" s="19">
        <v>43</v>
      </c>
      <c r="BV151" s="19">
        <v>42</v>
      </c>
      <c r="BW151" s="19">
        <v>27</v>
      </c>
      <c r="BX151" s="19">
        <v>7</v>
      </c>
      <c r="BY151" s="19">
        <v>151</v>
      </c>
      <c r="BZ151" s="19">
        <v>7</v>
      </c>
      <c r="CA151" s="19">
        <v>7</v>
      </c>
      <c r="CB151" s="19">
        <v>10</v>
      </c>
      <c r="CC151" s="19">
        <v>72</v>
      </c>
      <c r="CD151" s="19">
        <v>49</v>
      </c>
      <c r="CE151" s="19">
        <v>17</v>
      </c>
      <c r="CF151" s="19">
        <v>8</v>
      </c>
      <c r="CG151" s="19">
        <v>170</v>
      </c>
      <c r="CH151" s="19">
        <v>321</v>
      </c>
      <c r="CI151" s="19">
        <v>10</v>
      </c>
      <c r="CJ151" s="19">
        <v>7</v>
      </c>
      <c r="CK151" s="19">
        <v>7</v>
      </c>
      <c r="CL151" s="19">
        <v>50</v>
      </c>
      <c r="CM151" s="19">
        <v>28</v>
      </c>
      <c r="CN151" s="19">
        <v>16</v>
      </c>
      <c r="CO151" s="19">
        <v>5</v>
      </c>
      <c r="CP151" s="19">
        <v>123</v>
      </c>
      <c r="CQ151" s="19">
        <v>6</v>
      </c>
      <c r="CR151" s="19">
        <v>3</v>
      </c>
      <c r="CS151" s="19">
        <v>13</v>
      </c>
      <c r="CT151" s="19">
        <v>46</v>
      </c>
      <c r="CU151" s="19">
        <v>24</v>
      </c>
      <c r="CV151" s="19">
        <v>17</v>
      </c>
      <c r="CW151" s="19">
        <v>2</v>
      </c>
      <c r="CX151" s="19">
        <v>111</v>
      </c>
      <c r="CY151" s="19">
        <v>234</v>
      </c>
      <c r="CZ151" s="19">
        <v>1240</v>
      </c>
    </row>
    <row r="152" spans="1:104">
      <c r="A152" s="20" t="s">
        <v>7</v>
      </c>
      <c r="B152" s="19"/>
      <c r="C152" s="19"/>
      <c r="D152" s="19"/>
      <c r="E152" s="19"/>
      <c r="F152" s="19">
        <v>1</v>
      </c>
      <c r="G152" s="19"/>
      <c r="H152" s="19">
        <v>1</v>
      </c>
      <c r="I152" s="19">
        <v>2</v>
      </c>
      <c r="J152" s="19"/>
      <c r="K152" s="19"/>
      <c r="L152" s="19"/>
      <c r="M152" s="19"/>
      <c r="N152" s="19">
        <v>1</v>
      </c>
      <c r="O152" s="19"/>
      <c r="P152" s="19"/>
      <c r="Q152" s="19">
        <v>1</v>
      </c>
      <c r="R152" s="19">
        <v>3</v>
      </c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>
        <v>2</v>
      </c>
      <c r="AE152" s="19">
        <v>1</v>
      </c>
      <c r="AF152" s="19"/>
      <c r="AG152" s="19"/>
      <c r="AH152" s="19">
        <v>3</v>
      </c>
      <c r="AI152" s="19">
        <v>3</v>
      </c>
      <c r="AJ152" s="19"/>
      <c r="AK152" s="19"/>
      <c r="AL152" s="19"/>
      <c r="AM152" s="19">
        <v>1</v>
      </c>
      <c r="AN152" s="19"/>
      <c r="AO152" s="19">
        <v>1</v>
      </c>
      <c r="AP152" s="19"/>
      <c r="AQ152" s="19">
        <v>2</v>
      </c>
      <c r="AR152" s="19"/>
      <c r="AS152" s="19"/>
      <c r="AT152" s="19"/>
      <c r="AU152" s="19"/>
      <c r="AV152" s="19"/>
      <c r="AW152" s="19"/>
      <c r="AX152" s="19"/>
      <c r="AY152" s="19"/>
      <c r="AZ152" s="19">
        <v>2</v>
      </c>
      <c r="BA152" s="19"/>
      <c r="BB152" s="19"/>
      <c r="BC152" s="19"/>
      <c r="BD152" s="19">
        <v>1</v>
      </c>
      <c r="BE152" s="19">
        <v>1</v>
      </c>
      <c r="BF152" s="19"/>
      <c r="BG152" s="19"/>
      <c r="BH152" s="19">
        <v>2</v>
      </c>
      <c r="BI152" s="19"/>
      <c r="BJ152" s="19"/>
      <c r="BK152" s="19"/>
      <c r="BL152" s="19">
        <v>2</v>
      </c>
      <c r="BM152" s="19">
        <v>2</v>
      </c>
      <c r="BN152" s="19"/>
      <c r="BO152" s="19"/>
      <c r="BP152" s="19">
        <v>4</v>
      </c>
      <c r="BQ152" s="19">
        <v>6</v>
      </c>
      <c r="BR152" s="19"/>
      <c r="BS152" s="19"/>
      <c r="BT152" s="19">
        <v>1</v>
      </c>
      <c r="BU152" s="19">
        <v>4</v>
      </c>
      <c r="BV152" s="19">
        <v>1</v>
      </c>
      <c r="BW152" s="19">
        <v>1</v>
      </c>
      <c r="BX152" s="19"/>
      <c r="BY152" s="19">
        <v>7</v>
      </c>
      <c r="BZ152" s="19"/>
      <c r="CA152" s="19"/>
      <c r="CB152" s="19"/>
      <c r="CC152" s="19">
        <v>2</v>
      </c>
      <c r="CD152" s="19"/>
      <c r="CE152" s="19">
        <v>1</v>
      </c>
      <c r="CF152" s="19">
        <v>1</v>
      </c>
      <c r="CG152" s="19">
        <v>4</v>
      </c>
      <c r="CH152" s="19">
        <v>11</v>
      </c>
      <c r="CI152" s="19"/>
      <c r="CJ152" s="19"/>
      <c r="CK152" s="19"/>
      <c r="CL152" s="19">
        <v>3</v>
      </c>
      <c r="CM152" s="19">
        <v>1</v>
      </c>
      <c r="CN152" s="19">
        <v>1</v>
      </c>
      <c r="CO152" s="19"/>
      <c r="CP152" s="19">
        <v>5</v>
      </c>
      <c r="CQ152" s="19"/>
      <c r="CR152" s="19">
        <v>1</v>
      </c>
      <c r="CS152" s="19"/>
      <c r="CT152" s="19">
        <v>1</v>
      </c>
      <c r="CU152" s="19"/>
      <c r="CV152" s="19">
        <v>1</v>
      </c>
      <c r="CW152" s="19">
        <v>1</v>
      </c>
      <c r="CX152" s="19">
        <v>4</v>
      </c>
      <c r="CY152" s="19">
        <v>9</v>
      </c>
      <c r="CZ152" s="19">
        <v>34</v>
      </c>
    </row>
    <row r="153" spans="1:104">
      <c r="A153" s="20" t="s">
        <v>8</v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>
        <v>2</v>
      </c>
      <c r="M153" s="19"/>
      <c r="N153" s="19">
        <v>1</v>
      </c>
      <c r="O153" s="19">
        <v>2</v>
      </c>
      <c r="P153" s="19"/>
      <c r="Q153" s="19">
        <v>5</v>
      </c>
      <c r="R153" s="19">
        <v>5</v>
      </c>
      <c r="S153" s="19"/>
      <c r="T153" s="19">
        <v>1</v>
      </c>
      <c r="U153" s="19">
        <v>1</v>
      </c>
      <c r="V153" s="19">
        <v>2</v>
      </c>
      <c r="W153" s="19"/>
      <c r="X153" s="19"/>
      <c r="Y153" s="19"/>
      <c r="Z153" s="19">
        <v>4</v>
      </c>
      <c r="AA153" s="19"/>
      <c r="AB153" s="19">
        <v>1</v>
      </c>
      <c r="AC153" s="19"/>
      <c r="AD153" s="19">
        <v>2</v>
      </c>
      <c r="AE153" s="19"/>
      <c r="AF153" s="19"/>
      <c r="AG153" s="19"/>
      <c r="AH153" s="19">
        <v>3</v>
      </c>
      <c r="AI153" s="19">
        <v>7</v>
      </c>
      <c r="AJ153" s="19">
        <v>1</v>
      </c>
      <c r="AK153" s="19">
        <v>1</v>
      </c>
      <c r="AL153" s="19"/>
      <c r="AM153" s="19">
        <v>3</v>
      </c>
      <c r="AN153" s="19"/>
      <c r="AO153" s="19"/>
      <c r="AP153" s="19"/>
      <c r="AQ153" s="19">
        <v>5</v>
      </c>
      <c r="AR153" s="19">
        <v>2</v>
      </c>
      <c r="AS153" s="19"/>
      <c r="AT153" s="19">
        <v>1</v>
      </c>
      <c r="AU153" s="19">
        <v>1</v>
      </c>
      <c r="AV153" s="19"/>
      <c r="AW153" s="19"/>
      <c r="AX153" s="19"/>
      <c r="AY153" s="19">
        <v>4</v>
      </c>
      <c r="AZ153" s="19">
        <v>9</v>
      </c>
      <c r="BA153" s="19">
        <v>36</v>
      </c>
      <c r="BB153" s="19">
        <v>9</v>
      </c>
      <c r="BC153" s="19">
        <v>1</v>
      </c>
      <c r="BD153" s="19">
        <v>18</v>
      </c>
      <c r="BE153" s="19">
        <v>4</v>
      </c>
      <c r="BF153" s="19">
        <v>2</v>
      </c>
      <c r="BG153" s="19"/>
      <c r="BH153" s="19">
        <v>70</v>
      </c>
      <c r="BI153" s="19">
        <v>35</v>
      </c>
      <c r="BJ153" s="19">
        <v>3</v>
      </c>
      <c r="BK153" s="19">
        <v>1</v>
      </c>
      <c r="BL153" s="19">
        <v>11</v>
      </c>
      <c r="BM153" s="19">
        <v>2</v>
      </c>
      <c r="BN153" s="19">
        <v>1</v>
      </c>
      <c r="BO153" s="19"/>
      <c r="BP153" s="19">
        <v>53</v>
      </c>
      <c r="BQ153" s="19">
        <v>123</v>
      </c>
      <c r="BR153" s="19"/>
      <c r="BS153" s="19"/>
      <c r="BT153" s="19">
        <v>1</v>
      </c>
      <c r="BU153" s="19">
        <v>2</v>
      </c>
      <c r="BV153" s="19">
        <v>4</v>
      </c>
      <c r="BW153" s="19"/>
      <c r="BX153" s="19"/>
      <c r="BY153" s="19">
        <v>7</v>
      </c>
      <c r="BZ153" s="19">
        <v>2</v>
      </c>
      <c r="CA153" s="19"/>
      <c r="CB153" s="19">
        <v>1</v>
      </c>
      <c r="CC153" s="19">
        <v>3</v>
      </c>
      <c r="CD153" s="19">
        <v>2</v>
      </c>
      <c r="CE153" s="19"/>
      <c r="CF153" s="19">
        <v>1</v>
      </c>
      <c r="CG153" s="19">
        <v>9</v>
      </c>
      <c r="CH153" s="19">
        <v>16</v>
      </c>
      <c r="CI153" s="19"/>
      <c r="CJ153" s="19"/>
      <c r="CK153" s="19"/>
      <c r="CL153" s="19">
        <v>1</v>
      </c>
      <c r="CM153" s="19">
        <v>2</v>
      </c>
      <c r="CN153" s="19"/>
      <c r="CO153" s="19"/>
      <c r="CP153" s="19">
        <v>3</v>
      </c>
      <c r="CQ153" s="19">
        <v>1</v>
      </c>
      <c r="CR153" s="19"/>
      <c r="CS153" s="19">
        <v>1</v>
      </c>
      <c r="CT153" s="19">
        <v>2</v>
      </c>
      <c r="CU153" s="19">
        <v>1</v>
      </c>
      <c r="CV153" s="19"/>
      <c r="CW153" s="19">
        <v>1</v>
      </c>
      <c r="CX153" s="19">
        <v>6</v>
      </c>
      <c r="CY153" s="19">
        <v>9</v>
      </c>
      <c r="CZ153" s="19">
        <v>169</v>
      </c>
    </row>
    <row r="154" spans="1:104">
      <c r="A154" s="20" t="s">
        <v>9</v>
      </c>
      <c r="B154" s="19"/>
      <c r="C154" s="19"/>
      <c r="D154" s="19"/>
      <c r="E154" s="19"/>
      <c r="F154" s="19"/>
      <c r="G154" s="19">
        <v>1</v>
      </c>
      <c r="H154" s="19"/>
      <c r="I154" s="19">
        <v>1</v>
      </c>
      <c r="J154" s="19"/>
      <c r="K154" s="19"/>
      <c r="L154" s="19"/>
      <c r="M154" s="19"/>
      <c r="N154" s="19"/>
      <c r="O154" s="19"/>
      <c r="P154" s="19"/>
      <c r="Q154" s="19"/>
      <c r="R154" s="19">
        <v>1</v>
      </c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>
        <v>1</v>
      </c>
      <c r="AD154" s="19">
        <v>2</v>
      </c>
      <c r="AE154" s="19"/>
      <c r="AF154" s="19"/>
      <c r="AG154" s="19"/>
      <c r="AH154" s="19">
        <v>3</v>
      </c>
      <c r="AI154" s="19">
        <v>3</v>
      </c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>
        <v>1</v>
      </c>
      <c r="AV154" s="19"/>
      <c r="AW154" s="19"/>
      <c r="AX154" s="19"/>
      <c r="AY154" s="19">
        <v>1</v>
      </c>
      <c r="AZ154" s="19">
        <v>1</v>
      </c>
      <c r="BA154" s="19"/>
      <c r="BB154" s="19"/>
      <c r="BC154" s="19">
        <v>1</v>
      </c>
      <c r="BD154" s="19">
        <v>3</v>
      </c>
      <c r="BE154" s="19">
        <v>1</v>
      </c>
      <c r="BF154" s="19"/>
      <c r="BG154" s="19"/>
      <c r="BH154" s="19">
        <v>5</v>
      </c>
      <c r="BI154" s="19"/>
      <c r="BJ154" s="19"/>
      <c r="BK154" s="19"/>
      <c r="BL154" s="19"/>
      <c r="BM154" s="19"/>
      <c r="BN154" s="19"/>
      <c r="BO154" s="19"/>
      <c r="BP154" s="19"/>
      <c r="BQ154" s="19">
        <v>5</v>
      </c>
      <c r="BR154" s="19">
        <v>2</v>
      </c>
      <c r="BS154" s="19">
        <v>1</v>
      </c>
      <c r="BT154" s="19"/>
      <c r="BU154" s="19">
        <v>1</v>
      </c>
      <c r="BV154" s="19">
        <v>1</v>
      </c>
      <c r="BW154" s="19"/>
      <c r="BX154" s="19"/>
      <c r="BY154" s="19">
        <v>5</v>
      </c>
      <c r="BZ154" s="19"/>
      <c r="CA154" s="19"/>
      <c r="CB154" s="19"/>
      <c r="CC154" s="19">
        <v>3</v>
      </c>
      <c r="CD154" s="19">
        <v>4</v>
      </c>
      <c r="CE154" s="19"/>
      <c r="CF154" s="19"/>
      <c r="CG154" s="19">
        <v>7</v>
      </c>
      <c r="CH154" s="19">
        <v>12</v>
      </c>
      <c r="CI154" s="19"/>
      <c r="CJ154" s="19"/>
      <c r="CK154" s="19"/>
      <c r="CL154" s="19">
        <v>3</v>
      </c>
      <c r="CM154" s="19">
        <v>3</v>
      </c>
      <c r="CN154" s="19"/>
      <c r="CO154" s="19"/>
      <c r="CP154" s="19">
        <v>6</v>
      </c>
      <c r="CQ154" s="19"/>
      <c r="CR154" s="19"/>
      <c r="CS154" s="19"/>
      <c r="CT154" s="19">
        <v>2</v>
      </c>
      <c r="CU154" s="19"/>
      <c r="CV154" s="19"/>
      <c r="CW154" s="19"/>
      <c r="CX154" s="19">
        <v>2</v>
      </c>
      <c r="CY154" s="19">
        <v>8</v>
      </c>
      <c r="CZ154" s="19">
        <v>30</v>
      </c>
    </row>
    <row r="155" spans="1:104">
      <c r="A155" s="20" t="s">
        <v>10</v>
      </c>
      <c r="B155" s="19"/>
      <c r="C155" s="19"/>
      <c r="D155" s="19"/>
      <c r="E155" s="19">
        <v>2</v>
      </c>
      <c r="F155" s="19"/>
      <c r="G155" s="19"/>
      <c r="H155" s="19"/>
      <c r="I155" s="19">
        <v>2</v>
      </c>
      <c r="J155" s="19"/>
      <c r="K155" s="19"/>
      <c r="L155" s="19">
        <v>1</v>
      </c>
      <c r="M155" s="19">
        <v>3</v>
      </c>
      <c r="N155" s="19"/>
      <c r="O155" s="19"/>
      <c r="P155" s="19"/>
      <c r="Q155" s="19">
        <v>4</v>
      </c>
      <c r="R155" s="19">
        <v>6</v>
      </c>
      <c r="S155" s="19"/>
      <c r="T155" s="19"/>
      <c r="U155" s="19"/>
      <c r="V155" s="19">
        <v>1</v>
      </c>
      <c r="W155" s="19"/>
      <c r="X155" s="19"/>
      <c r="Y155" s="19"/>
      <c r="Z155" s="19">
        <v>1</v>
      </c>
      <c r="AA155" s="19"/>
      <c r="AB155" s="19"/>
      <c r="AC155" s="19"/>
      <c r="AD155" s="19">
        <v>1</v>
      </c>
      <c r="AE155" s="19">
        <v>2</v>
      </c>
      <c r="AF155" s="19">
        <v>1</v>
      </c>
      <c r="AG155" s="19"/>
      <c r="AH155" s="19">
        <v>4</v>
      </c>
      <c r="AI155" s="19">
        <v>5</v>
      </c>
      <c r="AJ155" s="19"/>
      <c r="AK155" s="19"/>
      <c r="AL155" s="19"/>
      <c r="AM155" s="19">
        <v>2</v>
      </c>
      <c r="AN155" s="19">
        <v>1</v>
      </c>
      <c r="AO155" s="19"/>
      <c r="AP155" s="19"/>
      <c r="AQ155" s="19">
        <v>3</v>
      </c>
      <c r="AR155" s="19"/>
      <c r="AS155" s="19"/>
      <c r="AT155" s="19">
        <v>1</v>
      </c>
      <c r="AU155" s="19">
        <v>1</v>
      </c>
      <c r="AV155" s="19">
        <v>2</v>
      </c>
      <c r="AW155" s="19">
        <v>1</v>
      </c>
      <c r="AX155" s="19"/>
      <c r="AY155" s="19">
        <v>5</v>
      </c>
      <c r="AZ155" s="19">
        <v>8</v>
      </c>
      <c r="BA155" s="19"/>
      <c r="BB155" s="19"/>
      <c r="BC155" s="19">
        <v>1</v>
      </c>
      <c r="BD155" s="19">
        <v>9</v>
      </c>
      <c r="BE155" s="19">
        <v>4</v>
      </c>
      <c r="BF155" s="19">
        <v>2</v>
      </c>
      <c r="BG155" s="19"/>
      <c r="BH155" s="19">
        <v>16</v>
      </c>
      <c r="BI155" s="19"/>
      <c r="BJ155" s="19"/>
      <c r="BK155" s="19"/>
      <c r="BL155" s="19">
        <v>6</v>
      </c>
      <c r="BM155" s="19">
        <v>5</v>
      </c>
      <c r="BN155" s="19">
        <v>3</v>
      </c>
      <c r="BO155" s="19"/>
      <c r="BP155" s="19">
        <v>14</v>
      </c>
      <c r="BQ155" s="19">
        <v>30</v>
      </c>
      <c r="BR155" s="19"/>
      <c r="BS155" s="19">
        <v>1</v>
      </c>
      <c r="BT155" s="19"/>
      <c r="BU155" s="19">
        <v>14</v>
      </c>
      <c r="BV155" s="19">
        <v>7</v>
      </c>
      <c r="BW155" s="19">
        <v>3</v>
      </c>
      <c r="BX155" s="19">
        <v>3</v>
      </c>
      <c r="BY155" s="19">
        <v>28</v>
      </c>
      <c r="BZ155" s="19"/>
      <c r="CA155" s="19"/>
      <c r="CB155" s="19">
        <v>2</v>
      </c>
      <c r="CC155" s="19">
        <v>47</v>
      </c>
      <c r="CD155" s="19">
        <v>39</v>
      </c>
      <c r="CE155" s="19">
        <v>11</v>
      </c>
      <c r="CF155" s="19"/>
      <c r="CG155" s="19">
        <v>99</v>
      </c>
      <c r="CH155" s="19">
        <v>127</v>
      </c>
      <c r="CI155" s="19"/>
      <c r="CJ155" s="19"/>
      <c r="CK155" s="19"/>
      <c r="CL155" s="19">
        <v>7</v>
      </c>
      <c r="CM155" s="19">
        <v>6</v>
      </c>
      <c r="CN155" s="19">
        <v>1</v>
      </c>
      <c r="CO155" s="19"/>
      <c r="CP155" s="19">
        <v>14</v>
      </c>
      <c r="CQ155" s="19"/>
      <c r="CR155" s="19"/>
      <c r="CS155" s="19"/>
      <c r="CT155" s="19">
        <v>7</v>
      </c>
      <c r="CU155" s="19">
        <v>6</v>
      </c>
      <c r="CV155" s="19">
        <v>8</v>
      </c>
      <c r="CW155" s="19"/>
      <c r="CX155" s="19">
        <v>21</v>
      </c>
      <c r="CY155" s="19">
        <v>35</v>
      </c>
      <c r="CZ155" s="19">
        <v>211</v>
      </c>
    </row>
    <row r="156" spans="1:104">
      <c r="A156" s="20" t="s">
        <v>11</v>
      </c>
      <c r="B156" s="19">
        <v>1</v>
      </c>
      <c r="C156" s="19">
        <v>1</v>
      </c>
      <c r="D156" s="19">
        <v>2</v>
      </c>
      <c r="E156" s="19">
        <v>18</v>
      </c>
      <c r="F156" s="19">
        <v>9</v>
      </c>
      <c r="G156" s="19">
        <v>7</v>
      </c>
      <c r="H156" s="19">
        <v>3</v>
      </c>
      <c r="I156" s="19">
        <v>41</v>
      </c>
      <c r="J156" s="19">
        <v>1</v>
      </c>
      <c r="K156" s="19">
        <v>3</v>
      </c>
      <c r="L156" s="19">
        <v>3</v>
      </c>
      <c r="M156" s="19">
        <v>16</v>
      </c>
      <c r="N156" s="19">
        <v>10</v>
      </c>
      <c r="O156" s="19">
        <v>5</v>
      </c>
      <c r="P156" s="19">
        <v>1</v>
      </c>
      <c r="Q156" s="19">
        <v>39</v>
      </c>
      <c r="R156" s="19">
        <v>80</v>
      </c>
      <c r="S156" s="19">
        <v>3</v>
      </c>
      <c r="T156" s="19">
        <v>3</v>
      </c>
      <c r="U156" s="19">
        <v>6</v>
      </c>
      <c r="V156" s="19">
        <v>16</v>
      </c>
      <c r="W156" s="19">
        <v>9</v>
      </c>
      <c r="X156" s="19">
        <v>1</v>
      </c>
      <c r="Y156" s="19">
        <v>1</v>
      </c>
      <c r="Z156" s="19">
        <v>39</v>
      </c>
      <c r="AA156" s="19">
        <v>3</v>
      </c>
      <c r="AB156" s="19"/>
      <c r="AC156" s="19">
        <v>3</v>
      </c>
      <c r="AD156" s="19">
        <v>14</v>
      </c>
      <c r="AE156" s="19">
        <v>14</v>
      </c>
      <c r="AF156" s="19">
        <v>7</v>
      </c>
      <c r="AG156" s="19">
        <v>1</v>
      </c>
      <c r="AH156" s="19">
        <v>42</v>
      </c>
      <c r="AI156" s="19">
        <v>81</v>
      </c>
      <c r="AJ156" s="19">
        <v>2</v>
      </c>
      <c r="AK156" s="19">
        <v>1</v>
      </c>
      <c r="AL156" s="19">
        <v>5</v>
      </c>
      <c r="AM156" s="19">
        <v>23</v>
      </c>
      <c r="AN156" s="19">
        <v>13</v>
      </c>
      <c r="AO156" s="19">
        <v>6</v>
      </c>
      <c r="AP156" s="19">
        <v>1</v>
      </c>
      <c r="AQ156" s="19">
        <v>51</v>
      </c>
      <c r="AR156" s="19">
        <v>1</v>
      </c>
      <c r="AS156" s="19">
        <v>2</v>
      </c>
      <c r="AT156" s="19">
        <v>6</v>
      </c>
      <c r="AU156" s="19">
        <v>20</v>
      </c>
      <c r="AV156" s="19">
        <v>18</v>
      </c>
      <c r="AW156" s="19">
        <v>10</v>
      </c>
      <c r="AX156" s="19"/>
      <c r="AY156" s="19">
        <v>57</v>
      </c>
      <c r="AZ156" s="19">
        <v>108</v>
      </c>
      <c r="BA156" s="19">
        <v>17</v>
      </c>
      <c r="BB156" s="19">
        <v>17</v>
      </c>
      <c r="BC156" s="19">
        <v>19</v>
      </c>
      <c r="BD156" s="19">
        <v>94</v>
      </c>
      <c r="BE156" s="19">
        <v>92</v>
      </c>
      <c r="BF156" s="19">
        <v>39</v>
      </c>
      <c r="BG156" s="19">
        <v>4</v>
      </c>
      <c r="BH156" s="19">
        <v>282</v>
      </c>
      <c r="BI156" s="19">
        <v>6</v>
      </c>
      <c r="BJ156" s="19">
        <v>15</v>
      </c>
      <c r="BK156" s="19">
        <v>26</v>
      </c>
      <c r="BL156" s="19">
        <v>71</v>
      </c>
      <c r="BM156" s="19">
        <v>65</v>
      </c>
      <c r="BN156" s="19">
        <v>25</v>
      </c>
      <c r="BO156" s="19">
        <v>5</v>
      </c>
      <c r="BP156" s="19">
        <v>213</v>
      </c>
      <c r="BQ156" s="19">
        <v>495</v>
      </c>
      <c r="BR156" s="19">
        <v>5</v>
      </c>
      <c r="BS156" s="19">
        <v>14</v>
      </c>
      <c r="BT156" s="19">
        <v>23</v>
      </c>
      <c r="BU156" s="19">
        <v>101</v>
      </c>
      <c r="BV156" s="19">
        <v>77</v>
      </c>
      <c r="BW156" s="19">
        <v>57</v>
      </c>
      <c r="BX156" s="19">
        <v>6</v>
      </c>
      <c r="BY156" s="19">
        <v>283</v>
      </c>
      <c r="BZ156" s="19">
        <v>10</v>
      </c>
      <c r="CA156" s="19">
        <v>17</v>
      </c>
      <c r="CB156" s="19">
        <v>22</v>
      </c>
      <c r="CC156" s="19">
        <v>106</v>
      </c>
      <c r="CD156" s="19">
        <v>95</v>
      </c>
      <c r="CE156" s="19">
        <v>47</v>
      </c>
      <c r="CF156" s="19">
        <v>5</v>
      </c>
      <c r="CG156" s="19">
        <v>302</v>
      </c>
      <c r="CH156" s="19">
        <v>585</v>
      </c>
      <c r="CI156" s="19">
        <v>6</v>
      </c>
      <c r="CJ156" s="19">
        <v>13</v>
      </c>
      <c r="CK156" s="19">
        <v>12</v>
      </c>
      <c r="CL156" s="19">
        <v>46</v>
      </c>
      <c r="CM156" s="19">
        <v>47</v>
      </c>
      <c r="CN156" s="19">
        <v>32</v>
      </c>
      <c r="CO156" s="19">
        <v>10</v>
      </c>
      <c r="CP156" s="19">
        <v>166</v>
      </c>
      <c r="CQ156" s="19">
        <v>9</v>
      </c>
      <c r="CR156" s="19">
        <v>8</v>
      </c>
      <c r="CS156" s="19">
        <v>11</v>
      </c>
      <c r="CT156" s="19">
        <v>36</v>
      </c>
      <c r="CU156" s="19">
        <v>51</v>
      </c>
      <c r="CV156" s="19">
        <v>29</v>
      </c>
      <c r="CW156" s="19">
        <v>7</v>
      </c>
      <c r="CX156" s="19">
        <v>151</v>
      </c>
      <c r="CY156" s="19">
        <v>317</v>
      </c>
      <c r="CZ156" s="19">
        <v>1666</v>
      </c>
    </row>
    <row r="157" spans="1:104">
      <c r="A157" s="20" t="s">
        <v>12</v>
      </c>
      <c r="B157" s="19"/>
      <c r="C157" s="19"/>
      <c r="D157" s="19">
        <v>1</v>
      </c>
      <c r="E157" s="19"/>
      <c r="F157" s="19"/>
      <c r="G157" s="19"/>
      <c r="H157" s="19"/>
      <c r="I157" s="19">
        <v>1</v>
      </c>
      <c r="J157" s="19"/>
      <c r="K157" s="19"/>
      <c r="L157" s="19">
        <v>1</v>
      </c>
      <c r="M157" s="19"/>
      <c r="N157" s="19"/>
      <c r="O157" s="19"/>
      <c r="P157" s="19"/>
      <c r="Q157" s="19">
        <v>1</v>
      </c>
      <c r="R157" s="19">
        <v>2</v>
      </c>
      <c r="S157" s="19"/>
      <c r="T157" s="19"/>
      <c r="U157" s="19">
        <v>1</v>
      </c>
      <c r="V157" s="19">
        <v>2</v>
      </c>
      <c r="W157" s="19"/>
      <c r="X157" s="19"/>
      <c r="Y157" s="19"/>
      <c r="Z157" s="19">
        <v>3</v>
      </c>
      <c r="AA157" s="19">
        <v>1</v>
      </c>
      <c r="AB157" s="19"/>
      <c r="AC157" s="19"/>
      <c r="AD157" s="19"/>
      <c r="AE157" s="19">
        <v>1</v>
      </c>
      <c r="AF157" s="19">
        <v>1</v>
      </c>
      <c r="AG157" s="19"/>
      <c r="AH157" s="19">
        <v>3</v>
      </c>
      <c r="AI157" s="19">
        <v>6</v>
      </c>
      <c r="AJ157" s="19"/>
      <c r="AK157" s="19"/>
      <c r="AL157" s="19"/>
      <c r="AM157" s="19">
        <v>4</v>
      </c>
      <c r="AN157" s="19">
        <v>1</v>
      </c>
      <c r="AO157" s="19"/>
      <c r="AP157" s="19"/>
      <c r="AQ157" s="19">
        <v>5</v>
      </c>
      <c r="AR157" s="19"/>
      <c r="AS157" s="19"/>
      <c r="AT157" s="19"/>
      <c r="AU157" s="19"/>
      <c r="AV157" s="19">
        <v>1</v>
      </c>
      <c r="AW157" s="19"/>
      <c r="AX157" s="19"/>
      <c r="AY157" s="19">
        <v>1</v>
      </c>
      <c r="AZ157" s="19">
        <v>6</v>
      </c>
      <c r="BA157" s="19">
        <v>1</v>
      </c>
      <c r="BB157" s="19"/>
      <c r="BC157" s="19">
        <v>1</v>
      </c>
      <c r="BD157" s="19">
        <v>5</v>
      </c>
      <c r="BE157" s="19">
        <v>2</v>
      </c>
      <c r="BF157" s="19">
        <v>1</v>
      </c>
      <c r="BG157" s="19"/>
      <c r="BH157" s="19">
        <v>10</v>
      </c>
      <c r="BI157" s="19"/>
      <c r="BJ157" s="19"/>
      <c r="BK157" s="19">
        <v>2</v>
      </c>
      <c r="BL157" s="19">
        <v>3</v>
      </c>
      <c r="BM157" s="19">
        <v>3</v>
      </c>
      <c r="BN157" s="19"/>
      <c r="BO157" s="19">
        <v>1</v>
      </c>
      <c r="BP157" s="19">
        <v>9</v>
      </c>
      <c r="BQ157" s="19">
        <v>19</v>
      </c>
      <c r="BR157" s="19">
        <v>1</v>
      </c>
      <c r="BS157" s="19">
        <v>1</v>
      </c>
      <c r="BT157" s="19">
        <v>1</v>
      </c>
      <c r="BU157" s="19">
        <v>4</v>
      </c>
      <c r="BV157" s="19">
        <v>6</v>
      </c>
      <c r="BW157" s="19">
        <v>2</v>
      </c>
      <c r="BX157" s="19">
        <v>1</v>
      </c>
      <c r="BY157" s="19">
        <v>16</v>
      </c>
      <c r="BZ157" s="19">
        <v>1</v>
      </c>
      <c r="CA157" s="19">
        <v>1</v>
      </c>
      <c r="CB157" s="19"/>
      <c r="CC157" s="19">
        <v>4</v>
      </c>
      <c r="CD157" s="19">
        <v>4</v>
      </c>
      <c r="CE157" s="19">
        <v>2</v>
      </c>
      <c r="CF157" s="19"/>
      <c r="CG157" s="19">
        <v>12</v>
      </c>
      <c r="CH157" s="19">
        <v>28</v>
      </c>
      <c r="CI157" s="19"/>
      <c r="CJ157" s="19"/>
      <c r="CK157" s="19"/>
      <c r="CL157" s="19">
        <v>1</v>
      </c>
      <c r="CM157" s="19">
        <v>2</v>
      </c>
      <c r="CN157" s="19">
        <v>2</v>
      </c>
      <c r="CO157" s="19"/>
      <c r="CP157" s="19">
        <v>5</v>
      </c>
      <c r="CQ157" s="19">
        <v>2</v>
      </c>
      <c r="CR157" s="19"/>
      <c r="CS157" s="19">
        <v>1</v>
      </c>
      <c r="CT157" s="19">
        <v>2</v>
      </c>
      <c r="CU157" s="19">
        <v>2</v>
      </c>
      <c r="CV157" s="19">
        <v>1</v>
      </c>
      <c r="CW157" s="19">
        <v>1</v>
      </c>
      <c r="CX157" s="19">
        <v>9</v>
      </c>
      <c r="CY157" s="19">
        <v>14</v>
      </c>
      <c r="CZ157" s="19">
        <v>75</v>
      </c>
    </row>
    <row r="158" spans="1:104">
      <c r="A158" s="20" t="s">
        <v>15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>
        <v>1</v>
      </c>
      <c r="W158" s="19"/>
      <c r="X158" s="19"/>
      <c r="Y158" s="19"/>
      <c r="Z158" s="19">
        <v>1</v>
      </c>
      <c r="AA158" s="19"/>
      <c r="AB158" s="19"/>
      <c r="AC158" s="19"/>
      <c r="AD158" s="19">
        <v>1</v>
      </c>
      <c r="AE158" s="19"/>
      <c r="AF158" s="19"/>
      <c r="AG158" s="19"/>
      <c r="AH158" s="19">
        <v>1</v>
      </c>
      <c r="AI158" s="19">
        <v>2</v>
      </c>
      <c r="AJ158" s="19"/>
      <c r="AK158" s="19"/>
      <c r="AL158" s="19"/>
      <c r="AM158" s="19"/>
      <c r="AN158" s="19"/>
      <c r="AO158" s="19">
        <v>1</v>
      </c>
      <c r="AP158" s="19"/>
      <c r="AQ158" s="19">
        <v>1</v>
      </c>
      <c r="AR158" s="19">
        <v>1</v>
      </c>
      <c r="AS158" s="19"/>
      <c r="AT158" s="19"/>
      <c r="AU158" s="19"/>
      <c r="AV158" s="19"/>
      <c r="AW158" s="19"/>
      <c r="AX158" s="19"/>
      <c r="AY158" s="19">
        <v>1</v>
      </c>
      <c r="AZ158" s="19">
        <v>2</v>
      </c>
      <c r="BA158" s="19"/>
      <c r="BB158" s="19"/>
      <c r="BC158" s="19"/>
      <c r="BD158" s="19"/>
      <c r="BE158" s="19">
        <v>1</v>
      </c>
      <c r="BF158" s="19">
        <v>1</v>
      </c>
      <c r="BG158" s="19"/>
      <c r="BH158" s="19">
        <v>2</v>
      </c>
      <c r="BI158" s="19"/>
      <c r="BJ158" s="19"/>
      <c r="BK158" s="19"/>
      <c r="BL158" s="19"/>
      <c r="BM158" s="19"/>
      <c r="BN158" s="19"/>
      <c r="BO158" s="19">
        <v>1</v>
      </c>
      <c r="BP158" s="19">
        <v>1</v>
      </c>
      <c r="BQ158" s="19">
        <v>3</v>
      </c>
      <c r="BR158" s="19"/>
      <c r="BS158" s="19"/>
      <c r="BT158" s="19"/>
      <c r="BU158" s="19">
        <v>1</v>
      </c>
      <c r="BV158" s="19">
        <v>2</v>
      </c>
      <c r="BW158" s="19"/>
      <c r="BX158" s="19"/>
      <c r="BY158" s="19">
        <v>3</v>
      </c>
      <c r="BZ158" s="19">
        <v>2</v>
      </c>
      <c r="CA158" s="19"/>
      <c r="CB158" s="19"/>
      <c r="CC158" s="19">
        <v>1</v>
      </c>
      <c r="CD158" s="19">
        <v>2</v>
      </c>
      <c r="CE158" s="19">
        <v>3</v>
      </c>
      <c r="CF158" s="19"/>
      <c r="CG158" s="19">
        <v>8</v>
      </c>
      <c r="CH158" s="19">
        <v>11</v>
      </c>
      <c r="CI158" s="19"/>
      <c r="CJ158" s="19"/>
      <c r="CK158" s="19">
        <v>1</v>
      </c>
      <c r="CL158" s="19"/>
      <c r="CM158" s="19"/>
      <c r="CN158" s="19"/>
      <c r="CO158" s="19"/>
      <c r="CP158" s="19">
        <v>1</v>
      </c>
      <c r="CQ158" s="19"/>
      <c r="CR158" s="19"/>
      <c r="CS158" s="19"/>
      <c r="CT158" s="19">
        <v>1</v>
      </c>
      <c r="CU158" s="19"/>
      <c r="CV158" s="19"/>
      <c r="CW158" s="19"/>
      <c r="CX158" s="19">
        <v>1</v>
      </c>
      <c r="CY158" s="19">
        <v>2</v>
      </c>
      <c r="CZ158" s="19">
        <v>20</v>
      </c>
    </row>
    <row r="159" spans="1:104">
      <c r="A159" s="20" t="s">
        <v>13</v>
      </c>
      <c r="B159" s="19">
        <v>2</v>
      </c>
      <c r="C159" s="19"/>
      <c r="D159" s="19">
        <v>1</v>
      </c>
      <c r="E159" s="19">
        <v>4</v>
      </c>
      <c r="F159" s="19">
        <v>2</v>
      </c>
      <c r="G159" s="19">
        <v>3</v>
      </c>
      <c r="H159" s="19"/>
      <c r="I159" s="19">
        <v>12</v>
      </c>
      <c r="J159" s="19">
        <v>1</v>
      </c>
      <c r="K159" s="19">
        <v>1</v>
      </c>
      <c r="L159" s="19">
        <v>3</v>
      </c>
      <c r="M159" s="19">
        <v>4</v>
      </c>
      <c r="N159" s="19">
        <v>4</v>
      </c>
      <c r="O159" s="19">
        <v>3</v>
      </c>
      <c r="P159" s="19">
        <v>3</v>
      </c>
      <c r="Q159" s="19">
        <v>19</v>
      </c>
      <c r="R159" s="19">
        <v>31</v>
      </c>
      <c r="S159" s="19">
        <v>2</v>
      </c>
      <c r="T159" s="19"/>
      <c r="U159" s="19"/>
      <c r="V159" s="19">
        <v>10</v>
      </c>
      <c r="W159" s="19">
        <v>2</v>
      </c>
      <c r="X159" s="19">
        <v>3</v>
      </c>
      <c r="Y159" s="19"/>
      <c r="Z159" s="19">
        <v>17</v>
      </c>
      <c r="AA159" s="19">
        <v>4</v>
      </c>
      <c r="AB159" s="19">
        <v>3</v>
      </c>
      <c r="AC159" s="19">
        <v>3</v>
      </c>
      <c r="AD159" s="19">
        <v>6</v>
      </c>
      <c r="AE159" s="19">
        <v>3</v>
      </c>
      <c r="AF159" s="19"/>
      <c r="AG159" s="19">
        <v>1</v>
      </c>
      <c r="AH159" s="19">
        <v>20</v>
      </c>
      <c r="AI159" s="19">
        <v>37</v>
      </c>
      <c r="AJ159" s="19">
        <v>2</v>
      </c>
      <c r="AK159" s="19">
        <v>1</v>
      </c>
      <c r="AL159" s="19"/>
      <c r="AM159" s="19">
        <v>4</v>
      </c>
      <c r="AN159" s="19">
        <v>5</v>
      </c>
      <c r="AO159" s="19">
        <v>3</v>
      </c>
      <c r="AP159" s="19">
        <v>2</v>
      </c>
      <c r="AQ159" s="19">
        <v>17</v>
      </c>
      <c r="AR159" s="19">
        <v>5</v>
      </c>
      <c r="AS159" s="19"/>
      <c r="AT159" s="19">
        <v>2</v>
      </c>
      <c r="AU159" s="19">
        <v>2</v>
      </c>
      <c r="AV159" s="19"/>
      <c r="AW159" s="19">
        <v>4</v>
      </c>
      <c r="AX159" s="19"/>
      <c r="AY159" s="19">
        <v>13</v>
      </c>
      <c r="AZ159" s="19">
        <v>30</v>
      </c>
      <c r="BA159" s="19">
        <v>6</v>
      </c>
      <c r="BB159" s="19">
        <v>5</v>
      </c>
      <c r="BC159" s="19">
        <v>3</v>
      </c>
      <c r="BD159" s="19">
        <v>20</v>
      </c>
      <c r="BE159" s="19">
        <v>13</v>
      </c>
      <c r="BF159" s="19">
        <v>9</v>
      </c>
      <c r="BG159" s="19">
        <v>1</v>
      </c>
      <c r="BH159" s="19">
        <v>57</v>
      </c>
      <c r="BI159" s="19">
        <v>8</v>
      </c>
      <c r="BJ159" s="19">
        <v>5</v>
      </c>
      <c r="BK159" s="19">
        <v>3</v>
      </c>
      <c r="BL159" s="19">
        <v>35</v>
      </c>
      <c r="BM159" s="19">
        <v>13</v>
      </c>
      <c r="BN159" s="19">
        <v>6</v>
      </c>
      <c r="BO159" s="19">
        <v>3</v>
      </c>
      <c r="BP159" s="19">
        <v>73</v>
      </c>
      <c r="BQ159" s="19">
        <v>130</v>
      </c>
      <c r="BR159" s="19"/>
      <c r="BS159" s="19">
        <v>2</v>
      </c>
      <c r="BT159" s="19">
        <v>1</v>
      </c>
      <c r="BU159" s="19">
        <v>24</v>
      </c>
      <c r="BV159" s="19">
        <v>25</v>
      </c>
      <c r="BW159" s="19">
        <v>15</v>
      </c>
      <c r="BX159" s="19"/>
      <c r="BY159" s="19">
        <v>67</v>
      </c>
      <c r="BZ159" s="19">
        <v>1</v>
      </c>
      <c r="CA159" s="19">
        <v>3</v>
      </c>
      <c r="CB159" s="19">
        <v>3</v>
      </c>
      <c r="CC159" s="19">
        <v>34</v>
      </c>
      <c r="CD159" s="19">
        <v>25</v>
      </c>
      <c r="CE159" s="19">
        <v>11</v>
      </c>
      <c r="CF159" s="19">
        <v>1</v>
      </c>
      <c r="CG159" s="19">
        <v>78</v>
      </c>
      <c r="CH159" s="19">
        <v>145</v>
      </c>
      <c r="CI159" s="19">
        <v>1</v>
      </c>
      <c r="CJ159" s="19"/>
      <c r="CK159" s="19">
        <v>6</v>
      </c>
      <c r="CL159" s="19">
        <v>27</v>
      </c>
      <c r="CM159" s="19">
        <v>9</v>
      </c>
      <c r="CN159" s="19">
        <v>2</v>
      </c>
      <c r="CO159" s="19">
        <v>2</v>
      </c>
      <c r="CP159" s="19">
        <v>47</v>
      </c>
      <c r="CQ159" s="19">
        <v>3</v>
      </c>
      <c r="CR159" s="19">
        <v>2</v>
      </c>
      <c r="CS159" s="19">
        <v>3</v>
      </c>
      <c r="CT159" s="19">
        <v>21</v>
      </c>
      <c r="CU159" s="19">
        <v>10</v>
      </c>
      <c r="CV159" s="19">
        <v>3</v>
      </c>
      <c r="CW159" s="19"/>
      <c r="CX159" s="19">
        <v>42</v>
      </c>
      <c r="CY159" s="19">
        <v>89</v>
      </c>
      <c r="CZ159" s="19">
        <v>462</v>
      </c>
    </row>
    <row r="160" spans="1:104">
      <c r="A160" s="20" t="s">
        <v>14</v>
      </c>
      <c r="B160" s="19"/>
      <c r="C160" s="19"/>
      <c r="D160" s="19"/>
      <c r="E160" s="19">
        <v>4</v>
      </c>
      <c r="F160" s="19">
        <v>4</v>
      </c>
      <c r="G160" s="19"/>
      <c r="H160" s="19">
        <v>1</v>
      </c>
      <c r="I160" s="19">
        <v>9</v>
      </c>
      <c r="J160" s="19"/>
      <c r="K160" s="19"/>
      <c r="L160" s="19"/>
      <c r="M160" s="19">
        <v>22</v>
      </c>
      <c r="N160" s="19">
        <v>24</v>
      </c>
      <c r="O160" s="19">
        <v>4</v>
      </c>
      <c r="P160" s="19"/>
      <c r="Q160" s="19">
        <v>50</v>
      </c>
      <c r="R160" s="19">
        <v>59</v>
      </c>
      <c r="S160" s="19"/>
      <c r="T160" s="19"/>
      <c r="U160" s="19"/>
      <c r="V160" s="19">
        <v>4</v>
      </c>
      <c r="W160" s="19">
        <v>1</v>
      </c>
      <c r="X160" s="19"/>
      <c r="Y160" s="19"/>
      <c r="Z160" s="19">
        <v>5</v>
      </c>
      <c r="AA160" s="19"/>
      <c r="AB160" s="19"/>
      <c r="AC160" s="19"/>
      <c r="AD160" s="19">
        <v>10</v>
      </c>
      <c r="AE160" s="19">
        <v>17</v>
      </c>
      <c r="AF160" s="19">
        <v>2</v>
      </c>
      <c r="AG160" s="19"/>
      <c r="AH160" s="19">
        <v>29</v>
      </c>
      <c r="AI160" s="19">
        <v>34</v>
      </c>
      <c r="AJ160" s="19"/>
      <c r="AK160" s="19"/>
      <c r="AL160" s="19">
        <v>2</v>
      </c>
      <c r="AM160" s="19"/>
      <c r="AN160" s="19">
        <v>2</v>
      </c>
      <c r="AO160" s="19">
        <v>4</v>
      </c>
      <c r="AP160" s="19"/>
      <c r="AQ160" s="19">
        <v>8</v>
      </c>
      <c r="AR160" s="19"/>
      <c r="AS160" s="19">
        <v>1</v>
      </c>
      <c r="AT160" s="19"/>
      <c r="AU160" s="19">
        <v>2</v>
      </c>
      <c r="AV160" s="19">
        <v>11</v>
      </c>
      <c r="AW160" s="19">
        <v>3</v>
      </c>
      <c r="AX160" s="19"/>
      <c r="AY160" s="19">
        <v>17</v>
      </c>
      <c r="AZ160" s="19">
        <v>25</v>
      </c>
      <c r="BA160" s="19">
        <v>2</v>
      </c>
      <c r="BB160" s="19">
        <v>2</v>
      </c>
      <c r="BC160" s="19">
        <v>2</v>
      </c>
      <c r="BD160" s="19">
        <v>7</v>
      </c>
      <c r="BE160" s="19">
        <v>6</v>
      </c>
      <c r="BF160" s="19">
        <v>5</v>
      </c>
      <c r="BG160" s="19"/>
      <c r="BH160" s="19">
        <v>24</v>
      </c>
      <c r="BI160" s="19">
        <v>2</v>
      </c>
      <c r="BJ160" s="19"/>
      <c r="BK160" s="19">
        <v>1</v>
      </c>
      <c r="BL160" s="19">
        <v>13</v>
      </c>
      <c r="BM160" s="19">
        <v>22</v>
      </c>
      <c r="BN160" s="19">
        <v>4</v>
      </c>
      <c r="BO160" s="19"/>
      <c r="BP160" s="19">
        <v>42</v>
      </c>
      <c r="BQ160" s="19">
        <v>66</v>
      </c>
      <c r="BR160" s="19"/>
      <c r="BS160" s="19">
        <v>1</v>
      </c>
      <c r="BT160" s="19">
        <v>2</v>
      </c>
      <c r="BU160" s="19">
        <v>5</v>
      </c>
      <c r="BV160" s="19">
        <v>4</v>
      </c>
      <c r="BW160" s="19">
        <v>2</v>
      </c>
      <c r="BX160" s="19"/>
      <c r="BY160" s="19">
        <v>14</v>
      </c>
      <c r="BZ160" s="19">
        <v>1</v>
      </c>
      <c r="CA160" s="19"/>
      <c r="CB160" s="19">
        <v>1</v>
      </c>
      <c r="CC160" s="19">
        <v>11</v>
      </c>
      <c r="CD160" s="19">
        <v>11</v>
      </c>
      <c r="CE160" s="19">
        <v>4</v>
      </c>
      <c r="CF160" s="19">
        <v>1</v>
      </c>
      <c r="CG160" s="19">
        <v>29</v>
      </c>
      <c r="CH160" s="19">
        <v>43</v>
      </c>
      <c r="CI160" s="19">
        <v>2</v>
      </c>
      <c r="CJ160" s="19">
        <v>2</v>
      </c>
      <c r="CK160" s="19">
        <v>1</v>
      </c>
      <c r="CL160" s="19">
        <v>4</v>
      </c>
      <c r="CM160" s="19">
        <v>6</v>
      </c>
      <c r="CN160" s="19">
        <v>5</v>
      </c>
      <c r="CO160" s="19">
        <v>2</v>
      </c>
      <c r="CP160" s="19">
        <v>22</v>
      </c>
      <c r="CQ160" s="19">
        <v>2</v>
      </c>
      <c r="CR160" s="19">
        <v>1</v>
      </c>
      <c r="CS160" s="19">
        <v>1</v>
      </c>
      <c r="CT160" s="19">
        <v>6</v>
      </c>
      <c r="CU160" s="19">
        <v>8</v>
      </c>
      <c r="CV160" s="19">
        <v>5</v>
      </c>
      <c r="CW160" s="19">
        <v>1</v>
      </c>
      <c r="CX160" s="19">
        <v>24</v>
      </c>
      <c r="CY160" s="19">
        <v>46</v>
      </c>
      <c r="CZ160" s="19">
        <v>273</v>
      </c>
    </row>
    <row r="161" spans="1:104">
      <c r="A161" s="17">
        <v>321</v>
      </c>
      <c r="B161" s="19"/>
      <c r="C161" s="19">
        <v>1</v>
      </c>
      <c r="D161" s="19">
        <v>3</v>
      </c>
      <c r="E161" s="19">
        <v>103</v>
      </c>
      <c r="F161" s="19">
        <v>29</v>
      </c>
      <c r="G161" s="19">
        <v>14</v>
      </c>
      <c r="H161" s="19">
        <v>2</v>
      </c>
      <c r="I161" s="19">
        <v>152</v>
      </c>
      <c r="J161" s="19">
        <v>1</v>
      </c>
      <c r="K161" s="19">
        <v>1</v>
      </c>
      <c r="L161" s="19">
        <v>5</v>
      </c>
      <c r="M161" s="19">
        <v>131</v>
      </c>
      <c r="N161" s="19">
        <v>53</v>
      </c>
      <c r="O161" s="19">
        <v>12</v>
      </c>
      <c r="P161" s="19">
        <v>4</v>
      </c>
      <c r="Q161" s="19">
        <v>207</v>
      </c>
      <c r="R161" s="19">
        <v>359</v>
      </c>
      <c r="S161" s="19"/>
      <c r="T161" s="19">
        <v>1</v>
      </c>
      <c r="U161" s="19">
        <v>8</v>
      </c>
      <c r="V161" s="19">
        <v>183</v>
      </c>
      <c r="W161" s="19">
        <v>30</v>
      </c>
      <c r="X161" s="19">
        <v>9</v>
      </c>
      <c r="Y161" s="19">
        <v>1</v>
      </c>
      <c r="Z161" s="19">
        <v>232</v>
      </c>
      <c r="AA161" s="19">
        <v>3</v>
      </c>
      <c r="AB161" s="19">
        <v>1</v>
      </c>
      <c r="AC161" s="19">
        <v>4</v>
      </c>
      <c r="AD161" s="19">
        <v>166</v>
      </c>
      <c r="AE161" s="19">
        <v>75</v>
      </c>
      <c r="AF161" s="19">
        <v>29</v>
      </c>
      <c r="AG161" s="19">
        <v>2</v>
      </c>
      <c r="AH161" s="19">
        <v>280</v>
      </c>
      <c r="AI161" s="19">
        <v>512</v>
      </c>
      <c r="AJ161" s="19">
        <v>3</v>
      </c>
      <c r="AK161" s="19"/>
      <c r="AL161" s="19">
        <v>5</v>
      </c>
      <c r="AM161" s="19">
        <v>165</v>
      </c>
      <c r="AN161" s="19">
        <v>30</v>
      </c>
      <c r="AO161" s="19">
        <v>12</v>
      </c>
      <c r="AP161" s="19">
        <v>3</v>
      </c>
      <c r="AQ161" s="19">
        <v>218</v>
      </c>
      <c r="AR161" s="19">
        <v>2</v>
      </c>
      <c r="AS161" s="19">
        <v>1</v>
      </c>
      <c r="AT161" s="19">
        <v>6</v>
      </c>
      <c r="AU161" s="19">
        <v>164</v>
      </c>
      <c r="AV161" s="19">
        <v>76</v>
      </c>
      <c r="AW161" s="19">
        <v>15</v>
      </c>
      <c r="AX161" s="19">
        <v>3</v>
      </c>
      <c r="AY161" s="19">
        <v>267</v>
      </c>
      <c r="AZ161" s="19">
        <v>485</v>
      </c>
      <c r="BA161" s="19">
        <v>3</v>
      </c>
      <c r="BB161" s="19"/>
      <c r="BC161" s="19">
        <v>2</v>
      </c>
      <c r="BD161" s="19">
        <v>254</v>
      </c>
      <c r="BE161" s="19">
        <v>36</v>
      </c>
      <c r="BF161" s="19">
        <v>16</v>
      </c>
      <c r="BG161" s="19">
        <v>3</v>
      </c>
      <c r="BH161" s="19">
        <v>314</v>
      </c>
      <c r="BI161" s="19">
        <v>1</v>
      </c>
      <c r="BJ161" s="19">
        <v>2</v>
      </c>
      <c r="BK161" s="19">
        <v>2</v>
      </c>
      <c r="BL161" s="19">
        <v>190</v>
      </c>
      <c r="BM161" s="19">
        <v>91</v>
      </c>
      <c r="BN161" s="19">
        <v>25</v>
      </c>
      <c r="BO161" s="19">
        <v>4</v>
      </c>
      <c r="BP161" s="19">
        <v>315</v>
      </c>
      <c r="BQ161" s="19">
        <v>629</v>
      </c>
      <c r="BR161" s="19">
        <v>3</v>
      </c>
      <c r="BS161" s="19">
        <v>1</v>
      </c>
      <c r="BT161" s="19">
        <v>4</v>
      </c>
      <c r="BU161" s="19">
        <v>246</v>
      </c>
      <c r="BV161" s="19">
        <v>44</v>
      </c>
      <c r="BW161" s="19">
        <v>13</v>
      </c>
      <c r="BX161" s="19">
        <v>2</v>
      </c>
      <c r="BY161" s="19">
        <v>313</v>
      </c>
      <c r="BZ161" s="19">
        <v>6</v>
      </c>
      <c r="CA161" s="19">
        <v>1</v>
      </c>
      <c r="CB161" s="19">
        <v>9</v>
      </c>
      <c r="CC161" s="19">
        <v>153</v>
      </c>
      <c r="CD161" s="19">
        <v>90</v>
      </c>
      <c r="CE161" s="19">
        <v>23</v>
      </c>
      <c r="CF161" s="19">
        <v>4</v>
      </c>
      <c r="CG161" s="19">
        <v>286</v>
      </c>
      <c r="CH161" s="19">
        <v>599</v>
      </c>
      <c r="CI161" s="19">
        <v>4</v>
      </c>
      <c r="CJ161" s="19"/>
      <c r="CK161" s="19">
        <v>8</v>
      </c>
      <c r="CL161" s="19">
        <v>143</v>
      </c>
      <c r="CM161" s="19">
        <v>37</v>
      </c>
      <c r="CN161" s="19">
        <v>9</v>
      </c>
      <c r="CO161" s="19">
        <v>1</v>
      </c>
      <c r="CP161" s="19">
        <v>202</v>
      </c>
      <c r="CQ161" s="19">
        <v>2</v>
      </c>
      <c r="CR161" s="19">
        <v>3</v>
      </c>
      <c r="CS161" s="19">
        <v>2</v>
      </c>
      <c r="CT161" s="19">
        <v>84</v>
      </c>
      <c r="CU161" s="19">
        <v>75</v>
      </c>
      <c r="CV161" s="19">
        <v>14</v>
      </c>
      <c r="CW161" s="19">
        <v>1</v>
      </c>
      <c r="CX161" s="19">
        <v>181</v>
      </c>
      <c r="CY161" s="19">
        <v>383</v>
      </c>
      <c r="CZ161" s="19">
        <v>2967</v>
      </c>
    </row>
    <row r="162" spans="1:104">
      <c r="A162" s="20" t="s">
        <v>0</v>
      </c>
      <c r="B162" s="19"/>
      <c r="C162" s="19"/>
      <c r="D162" s="19"/>
      <c r="E162" s="19">
        <v>36</v>
      </c>
      <c r="F162" s="19">
        <v>11</v>
      </c>
      <c r="G162" s="19">
        <v>2</v>
      </c>
      <c r="H162" s="19"/>
      <c r="I162" s="19">
        <v>49</v>
      </c>
      <c r="J162" s="19">
        <v>1</v>
      </c>
      <c r="K162" s="19"/>
      <c r="L162" s="19"/>
      <c r="M162" s="19">
        <v>40</v>
      </c>
      <c r="N162" s="19">
        <v>17</v>
      </c>
      <c r="O162" s="19">
        <v>1</v>
      </c>
      <c r="P162" s="19"/>
      <c r="Q162" s="19">
        <v>59</v>
      </c>
      <c r="R162" s="19">
        <v>108</v>
      </c>
      <c r="S162" s="19"/>
      <c r="T162" s="19">
        <v>1</v>
      </c>
      <c r="U162" s="19">
        <v>1</v>
      </c>
      <c r="V162" s="19">
        <v>59</v>
      </c>
      <c r="W162" s="19">
        <v>10</v>
      </c>
      <c r="X162" s="19"/>
      <c r="Y162" s="19"/>
      <c r="Z162" s="19">
        <v>71</v>
      </c>
      <c r="AA162" s="19">
        <v>1</v>
      </c>
      <c r="AB162" s="19"/>
      <c r="AC162" s="19"/>
      <c r="AD162" s="19">
        <v>33</v>
      </c>
      <c r="AE162" s="19">
        <v>23</v>
      </c>
      <c r="AF162" s="19">
        <v>3</v>
      </c>
      <c r="AG162" s="19">
        <v>1</v>
      </c>
      <c r="AH162" s="19">
        <v>61</v>
      </c>
      <c r="AI162" s="19">
        <v>132</v>
      </c>
      <c r="AJ162" s="19">
        <v>3</v>
      </c>
      <c r="AK162" s="19"/>
      <c r="AL162" s="19"/>
      <c r="AM162" s="19">
        <v>50</v>
      </c>
      <c r="AN162" s="19">
        <v>13</v>
      </c>
      <c r="AO162" s="19">
        <v>1</v>
      </c>
      <c r="AP162" s="19"/>
      <c r="AQ162" s="19">
        <v>67</v>
      </c>
      <c r="AR162" s="19"/>
      <c r="AS162" s="19">
        <v>1</v>
      </c>
      <c r="AT162" s="19">
        <v>1</v>
      </c>
      <c r="AU162" s="19">
        <v>40</v>
      </c>
      <c r="AV162" s="19">
        <v>21</v>
      </c>
      <c r="AW162" s="19">
        <v>2</v>
      </c>
      <c r="AX162" s="19">
        <v>1</v>
      </c>
      <c r="AY162" s="19">
        <v>66</v>
      </c>
      <c r="AZ162" s="19">
        <v>133</v>
      </c>
      <c r="BA162" s="19">
        <v>1</v>
      </c>
      <c r="BB162" s="19"/>
      <c r="BC162" s="19"/>
      <c r="BD162" s="19">
        <v>52</v>
      </c>
      <c r="BE162" s="19">
        <v>14</v>
      </c>
      <c r="BF162" s="19">
        <v>1</v>
      </c>
      <c r="BG162" s="19"/>
      <c r="BH162" s="19">
        <v>68</v>
      </c>
      <c r="BI162" s="19"/>
      <c r="BJ162" s="19"/>
      <c r="BK162" s="19">
        <v>1</v>
      </c>
      <c r="BL162" s="19">
        <v>34</v>
      </c>
      <c r="BM162" s="19">
        <v>16</v>
      </c>
      <c r="BN162" s="19">
        <v>8</v>
      </c>
      <c r="BO162" s="19"/>
      <c r="BP162" s="19">
        <v>59</v>
      </c>
      <c r="BQ162" s="19">
        <v>127</v>
      </c>
      <c r="BR162" s="19">
        <v>1</v>
      </c>
      <c r="BS162" s="19"/>
      <c r="BT162" s="19">
        <v>1</v>
      </c>
      <c r="BU162" s="19">
        <v>37</v>
      </c>
      <c r="BV162" s="19">
        <v>12</v>
      </c>
      <c r="BW162" s="19">
        <v>5</v>
      </c>
      <c r="BX162" s="19"/>
      <c r="BY162" s="19">
        <v>56</v>
      </c>
      <c r="BZ162" s="19">
        <v>1</v>
      </c>
      <c r="CA162" s="19"/>
      <c r="CB162" s="19">
        <v>3</v>
      </c>
      <c r="CC162" s="19">
        <v>27</v>
      </c>
      <c r="CD162" s="19">
        <v>19</v>
      </c>
      <c r="CE162" s="19">
        <v>4</v>
      </c>
      <c r="CF162" s="19">
        <v>2</v>
      </c>
      <c r="CG162" s="19">
        <v>56</v>
      </c>
      <c r="CH162" s="19">
        <v>112</v>
      </c>
      <c r="CI162" s="19">
        <v>1</v>
      </c>
      <c r="CJ162" s="19"/>
      <c r="CK162" s="19"/>
      <c r="CL162" s="19">
        <v>18</v>
      </c>
      <c r="CM162" s="19">
        <v>2</v>
      </c>
      <c r="CN162" s="19"/>
      <c r="CO162" s="19"/>
      <c r="CP162" s="19">
        <v>21</v>
      </c>
      <c r="CQ162" s="19"/>
      <c r="CR162" s="19">
        <v>1</v>
      </c>
      <c r="CS162" s="19">
        <v>1</v>
      </c>
      <c r="CT162" s="19">
        <v>10</v>
      </c>
      <c r="CU162" s="19">
        <v>12</v>
      </c>
      <c r="CV162" s="19">
        <v>1</v>
      </c>
      <c r="CW162" s="19"/>
      <c r="CX162" s="19">
        <v>25</v>
      </c>
      <c r="CY162" s="19">
        <v>46</v>
      </c>
      <c r="CZ162" s="19">
        <v>658</v>
      </c>
    </row>
    <row r="163" spans="1:104">
      <c r="A163" s="20" t="s">
        <v>1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>
        <v>2</v>
      </c>
      <c r="AE163" s="19">
        <v>1</v>
      </c>
      <c r="AF163" s="19"/>
      <c r="AG163" s="19"/>
      <c r="AH163" s="19">
        <v>3</v>
      </c>
      <c r="AI163" s="19">
        <v>3</v>
      </c>
      <c r="AJ163" s="19"/>
      <c r="AK163" s="19"/>
      <c r="AL163" s="19"/>
      <c r="AM163" s="19">
        <v>1</v>
      </c>
      <c r="AN163" s="19"/>
      <c r="AO163" s="19"/>
      <c r="AP163" s="19"/>
      <c r="AQ163" s="19">
        <v>1</v>
      </c>
      <c r="AR163" s="19"/>
      <c r="AS163" s="19"/>
      <c r="AT163" s="19"/>
      <c r="AU163" s="19"/>
      <c r="AV163" s="19"/>
      <c r="AW163" s="19"/>
      <c r="AX163" s="19"/>
      <c r="AY163" s="19"/>
      <c r="AZ163" s="19">
        <v>1</v>
      </c>
      <c r="BA163" s="19"/>
      <c r="BB163" s="19"/>
      <c r="BC163" s="19"/>
      <c r="BD163" s="19">
        <v>3</v>
      </c>
      <c r="BE163" s="19"/>
      <c r="BF163" s="19"/>
      <c r="BG163" s="19"/>
      <c r="BH163" s="19">
        <v>3</v>
      </c>
      <c r="BI163" s="19"/>
      <c r="BJ163" s="19"/>
      <c r="BK163" s="19"/>
      <c r="BL163" s="19">
        <v>1</v>
      </c>
      <c r="BM163" s="19"/>
      <c r="BN163" s="19"/>
      <c r="BO163" s="19"/>
      <c r="BP163" s="19">
        <v>1</v>
      </c>
      <c r="BQ163" s="19">
        <v>4</v>
      </c>
      <c r="BR163" s="19"/>
      <c r="BS163" s="19"/>
      <c r="BT163" s="19"/>
      <c r="BU163" s="19">
        <v>3</v>
      </c>
      <c r="BV163" s="19"/>
      <c r="BW163" s="19"/>
      <c r="BX163" s="19"/>
      <c r="BY163" s="19">
        <v>3</v>
      </c>
      <c r="BZ163" s="19"/>
      <c r="CA163" s="19"/>
      <c r="CB163" s="19"/>
      <c r="CC163" s="19"/>
      <c r="CD163" s="19"/>
      <c r="CE163" s="19"/>
      <c r="CF163" s="19"/>
      <c r="CG163" s="19"/>
      <c r="CH163" s="19">
        <v>3</v>
      </c>
      <c r="CI163" s="19"/>
      <c r="CJ163" s="19"/>
      <c r="CK163" s="19"/>
      <c r="CL163" s="19">
        <v>1</v>
      </c>
      <c r="CM163" s="19"/>
      <c r="CN163" s="19"/>
      <c r="CO163" s="19"/>
      <c r="CP163" s="19">
        <v>1</v>
      </c>
      <c r="CQ163" s="19"/>
      <c r="CR163" s="19"/>
      <c r="CS163" s="19"/>
      <c r="CT163" s="19"/>
      <c r="CU163" s="19"/>
      <c r="CV163" s="19"/>
      <c r="CW163" s="19"/>
      <c r="CX163" s="19"/>
      <c r="CY163" s="19">
        <v>1</v>
      </c>
      <c r="CZ163" s="19">
        <v>12</v>
      </c>
    </row>
    <row r="164" spans="1:104">
      <c r="A164" s="20" t="s">
        <v>4</v>
      </c>
      <c r="B164" s="19"/>
      <c r="C164" s="19"/>
      <c r="D164" s="19">
        <v>1</v>
      </c>
      <c r="E164" s="19"/>
      <c r="F164" s="19"/>
      <c r="G164" s="19"/>
      <c r="H164" s="19"/>
      <c r="I164" s="19">
        <v>1</v>
      </c>
      <c r="J164" s="19"/>
      <c r="K164" s="19"/>
      <c r="L164" s="19"/>
      <c r="M164" s="19"/>
      <c r="N164" s="19"/>
      <c r="O164" s="19"/>
      <c r="P164" s="19"/>
      <c r="Q164" s="19"/>
      <c r="R164" s="19">
        <v>1</v>
      </c>
      <c r="S164" s="19"/>
      <c r="T164" s="19"/>
      <c r="U164" s="19"/>
      <c r="V164" s="19">
        <v>2</v>
      </c>
      <c r="W164" s="19"/>
      <c r="X164" s="19"/>
      <c r="Y164" s="19"/>
      <c r="Z164" s="19">
        <v>2</v>
      </c>
      <c r="AA164" s="19"/>
      <c r="AB164" s="19"/>
      <c r="AC164" s="19"/>
      <c r="AD164" s="19">
        <v>3</v>
      </c>
      <c r="AE164" s="19"/>
      <c r="AF164" s="19"/>
      <c r="AG164" s="19"/>
      <c r="AH164" s="19">
        <v>3</v>
      </c>
      <c r="AI164" s="19">
        <v>5</v>
      </c>
      <c r="AJ164" s="19"/>
      <c r="AK164" s="19"/>
      <c r="AL164" s="19"/>
      <c r="AM164" s="19">
        <v>1</v>
      </c>
      <c r="AN164" s="19"/>
      <c r="AO164" s="19"/>
      <c r="AP164" s="19"/>
      <c r="AQ164" s="19">
        <v>1</v>
      </c>
      <c r="AR164" s="19"/>
      <c r="AS164" s="19"/>
      <c r="AT164" s="19"/>
      <c r="AU164" s="19">
        <v>4</v>
      </c>
      <c r="AV164" s="19">
        <v>3</v>
      </c>
      <c r="AW164" s="19"/>
      <c r="AX164" s="19"/>
      <c r="AY164" s="19">
        <v>7</v>
      </c>
      <c r="AZ164" s="19">
        <v>8</v>
      </c>
      <c r="BA164" s="19"/>
      <c r="BB164" s="19"/>
      <c r="BC164" s="19"/>
      <c r="BD164" s="19">
        <v>2</v>
      </c>
      <c r="BE164" s="19"/>
      <c r="BF164" s="19"/>
      <c r="BG164" s="19"/>
      <c r="BH164" s="19">
        <v>2</v>
      </c>
      <c r="BI164" s="19"/>
      <c r="BJ164" s="19"/>
      <c r="BK164" s="19"/>
      <c r="BL164" s="19"/>
      <c r="BM164" s="19">
        <v>1</v>
      </c>
      <c r="BN164" s="19"/>
      <c r="BO164" s="19"/>
      <c r="BP164" s="19">
        <v>1</v>
      </c>
      <c r="BQ164" s="19">
        <v>3</v>
      </c>
      <c r="BR164" s="19"/>
      <c r="BS164" s="19"/>
      <c r="BT164" s="19">
        <v>1</v>
      </c>
      <c r="BU164" s="19">
        <v>4</v>
      </c>
      <c r="BV164" s="19"/>
      <c r="BW164" s="19"/>
      <c r="BX164" s="19"/>
      <c r="BY164" s="19">
        <v>5</v>
      </c>
      <c r="BZ164" s="19"/>
      <c r="CA164" s="19"/>
      <c r="CB164" s="19"/>
      <c r="CC164" s="19">
        <v>2</v>
      </c>
      <c r="CD164" s="19">
        <v>1</v>
      </c>
      <c r="CE164" s="19"/>
      <c r="CF164" s="19"/>
      <c r="CG164" s="19">
        <v>3</v>
      </c>
      <c r="CH164" s="19">
        <v>8</v>
      </c>
      <c r="CI164" s="19"/>
      <c r="CJ164" s="19"/>
      <c r="CK164" s="19"/>
      <c r="CL164" s="19">
        <v>4</v>
      </c>
      <c r="CM164" s="19">
        <v>1</v>
      </c>
      <c r="CN164" s="19"/>
      <c r="CO164" s="19"/>
      <c r="CP164" s="19">
        <v>5</v>
      </c>
      <c r="CQ164" s="19"/>
      <c r="CR164" s="19">
        <v>1</v>
      </c>
      <c r="CS164" s="19"/>
      <c r="CT164" s="19">
        <v>1</v>
      </c>
      <c r="CU164" s="19"/>
      <c r="CV164" s="19"/>
      <c r="CW164" s="19"/>
      <c r="CX164" s="19">
        <v>2</v>
      </c>
      <c r="CY164" s="19">
        <v>7</v>
      </c>
      <c r="CZ164" s="19">
        <v>32</v>
      </c>
    </row>
    <row r="165" spans="1:104">
      <c r="A165" s="20" t="s">
        <v>2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>
        <v>2</v>
      </c>
      <c r="N165" s="19"/>
      <c r="O165" s="19"/>
      <c r="P165" s="19"/>
      <c r="Q165" s="19">
        <v>2</v>
      </c>
      <c r="R165" s="19">
        <v>2</v>
      </c>
      <c r="S165" s="19"/>
      <c r="T165" s="19"/>
      <c r="U165" s="19"/>
      <c r="V165" s="19">
        <v>4</v>
      </c>
      <c r="W165" s="19"/>
      <c r="X165" s="19"/>
      <c r="Y165" s="19"/>
      <c r="Z165" s="19">
        <v>4</v>
      </c>
      <c r="AA165" s="19"/>
      <c r="AB165" s="19"/>
      <c r="AC165" s="19"/>
      <c r="AD165" s="19">
        <v>1</v>
      </c>
      <c r="AE165" s="19">
        <v>1</v>
      </c>
      <c r="AF165" s="19"/>
      <c r="AG165" s="19"/>
      <c r="AH165" s="19">
        <v>2</v>
      </c>
      <c r="AI165" s="19">
        <v>6</v>
      </c>
      <c r="AJ165" s="19"/>
      <c r="AK165" s="19"/>
      <c r="AL165" s="19"/>
      <c r="AM165" s="19">
        <v>3</v>
      </c>
      <c r="AN165" s="19">
        <v>2</v>
      </c>
      <c r="AO165" s="19"/>
      <c r="AP165" s="19"/>
      <c r="AQ165" s="19">
        <v>5</v>
      </c>
      <c r="AR165" s="19"/>
      <c r="AS165" s="19"/>
      <c r="AT165" s="19"/>
      <c r="AU165" s="19"/>
      <c r="AV165" s="19">
        <v>2</v>
      </c>
      <c r="AW165" s="19"/>
      <c r="AX165" s="19">
        <v>1</v>
      </c>
      <c r="AY165" s="19">
        <v>3</v>
      </c>
      <c r="AZ165" s="19">
        <v>8</v>
      </c>
      <c r="BA165" s="19"/>
      <c r="BB165" s="19"/>
      <c r="BC165" s="19"/>
      <c r="BD165" s="19">
        <v>7</v>
      </c>
      <c r="BE165" s="19"/>
      <c r="BF165" s="19"/>
      <c r="BG165" s="19"/>
      <c r="BH165" s="19">
        <v>7</v>
      </c>
      <c r="BI165" s="19"/>
      <c r="BJ165" s="19"/>
      <c r="BK165" s="19"/>
      <c r="BL165" s="19">
        <v>1</v>
      </c>
      <c r="BM165" s="19">
        <v>1</v>
      </c>
      <c r="BN165" s="19"/>
      <c r="BO165" s="19"/>
      <c r="BP165" s="19">
        <v>2</v>
      </c>
      <c r="BQ165" s="19">
        <v>9</v>
      </c>
      <c r="BR165" s="19"/>
      <c r="BS165" s="19"/>
      <c r="BT165" s="19"/>
      <c r="BU165" s="19">
        <v>2</v>
      </c>
      <c r="BV165" s="19">
        <v>1</v>
      </c>
      <c r="BW165" s="19"/>
      <c r="BX165" s="19"/>
      <c r="BY165" s="19">
        <v>3</v>
      </c>
      <c r="BZ165" s="19"/>
      <c r="CA165" s="19"/>
      <c r="CB165" s="19"/>
      <c r="CC165" s="19">
        <v>1</v>
      </c>
      <c r="CD165" s="19"/>
      <c r="CE165" s="19"/>
      <c r="CF165" s="19"/>
      <c r="CG165" s="19">
        <v>1</v>
      </c>
      <c r="CH165" s="19">
        <v>4</v>
      </c>
      <c r="CI165" s="19"/>
      <c r="CJ165" s="19"/>
      <c r="CK165" s="19"/>
      <c r="CL165" s="19">
        <v>2</v>
      </c>
      <c r="CM165" s="19"/>
      <c r="CN165" s="19"/>
      <c r="CO165" s="19"/>
      <c r="CP165" s="19">
        <v>2</v>
      </c>
      <c r="CQ165" s="19"/>
      <c r="CR165" s="19"/>
      <c r="CS165" s="19"/>
      <c r="CT165" s="19"/>
      <c r="CU165" s="19"/>
      <c r="CV165" s="19"/>
      <c r="CW165" s="19"/>
      <c r="CX165" s="19"/>
      <c r="CY165" s="19">
        <v>2</v>
      </c>
      <c r="CZ165" s="19">
        <v>31</v>
      </c>
    </row>
    <row r="166" spans="1:104">
      <c r="A166" s="20" t="s">
        <v>3</v>
      </c>
      <c r="B166" s="19"/>
      <c r="C166" s="19"/>
      <c r="D166" s="19"/>
      <c r="E166" s="19">
        <v>2</v>
      </c>
      <c r="F166" s="19"/>
      <c r="G166" s="19"/>
      <c r="H166" s="19"/>
      <c r="I166" s="19">
        <v>2</v>
      </c>
      <c r="J166" s="19"/>
      <c r="K166" s="19"/>
      <c r="L166" s="19"/>
      <c r="M166" s="19"/>
      <c r="N166" s="19">
        <v>1</v>
      </c>
      <c r="O166" s="19"/>
      <c r="P166" s="19"/>
      <c r="Q166" s="19">
        <v>1</v>
      </c>
      <c r="R166" s="19">
        <v>3</v>
      </c>
      <c r="S166" s="19"/>
      <c r="T166" s="19"/>
      <c r="U166" s="19"/>
      <c r="V166" s="19">
        <v>3</v>
      </c>
      <c r="W166" s="19"/>
      <c r="X166" s="19"/>
      <c r="Y166" s="19"/>
      <c r="Z166" s="19">
        <v>3</v>
      </c>
      <c r="AA166" s="19"/>
      <c r="AB166" s="19"/>
      <c r="AC166" s="19"/>
      <c r="AD166" s="19">
        <v>1</v>
      </c>
      <c r="AE166" s="19">
        <v>1</v>
      </c>
      <c r="AF166" s="19">
        <v>1</v>
      </c>
      <c r="AG166" s="19"/>
      <c r="AH166" s="19">
        <v>3</v>
      </c>
      <c r="AI166" s="19">
        <v>6</v>
      </c>
      <c r="AJ166" s="19"/>
      <c r="AK166" s="19"/>
      <c r="AL166" s="19"/>
      <c r="AM166" s="19">
        <v>2</v>
      </c>
      <c r="AN166" s="19">
        <v>1</v>
      </c>
      <c r="AO166" s="19"/>
      <c r="AP166" s="19"/>
      <c r="AQ166" s="19">
        <v>3</v>
      </c>
      <c r="AR166" s="19"/>
      <c r="AS166" s="19"/>
      <c r="AT166" s="19"/>
      <c r="AU166" s="19">
        <v>1</v>
      </c>
      <c r="AV166" s="19">
        <v>2</v>
      </c>
      <c r="AW166" s="19">
        <v>1</v>
      </c>
      <c r="AX166" s="19"/>
      <c r="AY166" s="19">
        <v>4</v>
      </c>
      <c r="AZ166" s="19">
        <v>7</v>
      </c>
      <c r="BA166" s="19"/>
      <c r="BB166" s="19"/>
      <c r="BC166" s="19"/>
      <c r="BD166" s="19">
        <v>2</v>
      </c>
      <c r="BE166" s="19"/>
      <c r="BF166" s="19"/>
      <c r="BG166" s="19"/>
      <c r="BH166" s="19">
        <v>2</v>
      </c>
      <c r="BI166" s="19"/>
      <c r="BJ166" s="19"/>
      <c r="BK166" s="19"/>
      <c r="BL166" s="19">
        <v>1</v>
      </c>
      <c r="BM166" s="19">
        <v>2</v>
      </c>
      <c r="BN166" s="19"/>
      <c r="BO166" s="19"/>
      <c r="BP166" s="19">
        <v>3</v>
      </c>
      <c r="BQ166" s="19">
        <v>5</v>
      </c>
      <c r="BR166" s="19"/>
      <c r="BS166" s="19"/>
      <c r="BT166" s="19"/>
      <c r="BU166" s="19">
        <v>3</v>
      </c>
      <c r="BV166" s="19"/>
      <c r="BW166" s="19"/>
      <c r="BX166" s="19"/>
      <c r="BY166" s="19">
        <v>3</v>
      </c>
      <c r="BZ166" s="19">
        <v>1</v>
      </c>
      <c r="CA166" s="19"/>
      <c r="CB166" s="19"/>
      <c r="CC166" s="19">
        <v>2</v>
      </c>
      <c r="CD166" s="19">
        <v>3</v>
      </c>
      <c r="CE166" s="19"/>
      <c r="CF166" s="19"/>
      <c r="CG166" s="19">
        <v>6</v>
      </c>
      <c r="CH166" s="19">
        <v>9</v>
      </c>
      <c r="CI166" s="19"/>
      <c r="CJ166" s="19"/>
      <c r="CK166" s="19"/>
      <c r="CL166" s="19">
        <v>1</v>
      </c>
      <c r="CM166" s="19">
        <v>2</v>
      </c>
      <c r="CN166" s="19"/>
      <c r="CO166" s="19"/>
      <c r="CP166" s="19">
        <v>3</v>
      </c>
      <c r="CQ166" s="19"/>
      <c r="CR166" s="19"/>
      <c r="CS166" s="19">
        <v>1</v>
      </c>
      <c r="CT166" s="19">
        <v>1</v>
      </c>
      <c r="CU166" s="19">
        <v>3</v>
      </c>
      <c r="CV166" s="19"/>
      <c r="CW166" s="19"/>
      <c r="CX166" s="19">
        <v>5</v>
      </c>
      <c r="CY166" s="19">
        <v>8</v>
      </c>
      <c r="CZ166" s="19">
        <v>38</v>
      </c>
    </row>
    <row r="167" spans="1:104">
      <c r="A167" s="20" t="s">
        <v>5</v>
      </c>
      <c r="B167" s="19"/>
      <c r="C167" s="19"/>
      <c r="D167" s="19"/>
      <c r="E167" s="19">
        <v>4</v>
      </c>
      <c r="F167" s="19">
        <v>1</v>
      </c>
      <c r="G167" s="19"/>
      <c r="H167" s="19"/>
      <c r="I167" s="19">
        <v>5</v>
      </c>
      <c r="J167" s="19"/>
      <c r="K167" s="19"/>
      <c r="L167" s="19"/>
      <c r="M167" s="19">
        <v>2</v>
      </c>
      <c r="N167" s="19">
        <v>2</v>
      </c>
      <c r="O167" s="19">
        <v>1</v>
      </c>
      <c r="P167" s="19"/>
      <c r="Q167" s="19">
        <v>5</v>
      </c>
      <c r="R167" s="19">
        <v>10</v>
      </c>
      <c r="S167" s="19"/>
      <c r="T167" s="19"/>
      <c r="U167" s="19"/>
      <c r="V167" s="19">
        <v>3</v>
      </c>
      <c r="W167" s="19">
        <v>2</v>
      </c>
      <c r="X167" s="19">
        <v>1</v>
      </c>
      <c r="Y167" s="19"/>
      <c r="Z167" s="19">
        <v>6</v>
      </c>
      <c r="AA167" s="19"/>
      <c r="AB167" s="19"/>
      <c r="AC167" s="19"/>
      <c r="AD167" s="19">
        <v>3</v>
      </c>
      <c r="AE167" s="19">
        <v>1</v>
      </c>
      <c r="AF167" s="19">
        <v>1</v>
      </c>
      <c r="AG167" s="19"/>
      <c r="AH167" s="19">
        <v>5</v>
      </c>
      <c r="AI167" s="19">
        <v>11</v>
      </c>
      <c r="AJ167" s="19"/>
      <c r="AK167" s="19"/>
      <c r="AL167" s="19"/>
      <c r="AM167" s="19">
        <v>6</v>
      </c>
      <c r="AN167" s="19">
        <v>1</v>
      </c>
      <c r="AO167" s="19">
        <v>2</v>
      </c>
      <c r="AP167" s="19"/>
      <c r="AQ167" s="19">
        <v>9</v>
      </c>
      <c r="AR167" s="19"/>
      <c r="AS167" s="19"/>
      <c r="AT167" s="19"/>
      <c r="AU167" s="19">
        <v>6</v>
      </c>
      <c r="AV167" s="19">
        <v>2</v>
      </c>
      <c r="AW167" s="19"/>
      <c r="AX167" s="19"/>
      <c r="AY167" s="19">
        <v>8</v>
      </c>
      <c r="AZ167" s="19">
        <v>17</v>
      </c>
      <c r="BA167" s="19"/>
      <c r="BB167" s="19"/>
      <c r="BC167" s="19">
        <v>1</v>
      </c>
      <c r="BD167" s="19">
        <v>7</v>
      </c>
      <c r="BE167" s="19">
        <v>1</v>
      </c>
      <c r="BF167" s="19"/>
      <c r="BG167" s="19"/>
      <c r="BH167" s="19">
        <v>9</v>
      </c>
      <c r="BI167" s="19"/>
      <c r="BJ167" s="19"/>
      <c r="BK167" s="19"/>
      <c r="BL167" s="19">
        <v>3</v>
      </c>
      <c r="BM167" s="19">
        <v>2</v>
      </c>
      <c r="BN167" s="19">
        <v>1</v>
      </c>
      <c r="BO167" s="19"/>
      <c r="BP167" s="19">
        <v>6</v>
      </c>
      <c r="BQ167" s="19">
        <v>15</v>
      </c>
      <c r="BR167" s="19"/>
      <c r="BS167" s="19">
        <v>1</v>
      </c>
      <c r="BT167" s="19"/>
      <c r="BU167" s="19">
        <v>7</v>
      </c>
      <c r="BV167" s="19"/>
      <c r="BW167" s="19">
        <v>1</v>
      </c>
      <c r="BX167" s="19"/>
      <c r="BY167" s="19">
        <v>9</v>
      </c>
      <c r="BZ167" s="19"/>
      <c r="CA167" s="19"/>
      <c r="CB167" s="19">
        <v>1</v>
      </c>
      <c r="CC167" s="19">
        <v>1</v>
      </c>
      <c r="CD167" s="19"/>
      <c r="CE167" s="19">
        <v>1</v>
      </c>
      <c r="CF167" s="19"/>
      <c r="CG167" s="19">
        <v>3</v>
      </c>
      <c r="CH167" s="19">
        <v>12</v>
      </c>
      <c r="CI167" s="19"/>
      <c r="CJ167" s="19"/>
      <c r="CK167" s="19"/>
      <c r="CL167" s="19">
        <v>1</v>
      </c>
      <c r="CM167" s="19">
        <v>1</v>
      </c>
      <c r="CN167" s="19">
        <v>1</v>
      </c>
      <c r="CO167" s="19"/>
      <c r="CP167" s="19">
        <v>3</v>
      </c>
      <c r="CQ167" s="19">
        <v>1</v>
      </c>
      <c r="CR167" s="19"/>
      <c r="CS167" s="19"/>
      <c r="CT167" s="19">
        <v>1</v>
      </c>
      <c r="CU167" s="19">
        <v>3</v>
      </c>
      <c r="CV167" s="19"/>
      <c r="CW167" s="19"/>
      <c r="CX167" s="19">
        <v>5</v>
      </c>
      <c r="CY167" s="19">
        <v>8</v>
      </c>
      <c r="CZ167" s="19">
        <v>73</v>
      </c>
    </row>
    <row r="168" spans="1:104">
      <c r="A168" s="20" t="s">
        <v>6</v>
      </c>
      <c r="B168" s="19"/>
      <c r="C168" s="19">
        <v>1</v>
      </c>
      <c r="D168" s="19">
        <v>1</v>
      </c>
      <c r="E168" s="19">
        <v>36</v>
      </c>
      <c r="F168" s="19">
        <v>11</v>
      </c>
      <c r="G168" s="19">
        <v>9</v>
      </c>
      <c r="H168" s="19">
        <v>2</v>
      </c>
      <c r="I168" s="19">
        <v>60</v>
      </c>
      <c r="J168" s="19"/>
      <c r="K168" s="19"/>
      <c r="L168" s="19">
        <v>2</v>
      </c>
      <c r="M168" s="19">
        <v>45</v>
      </c>
      <c r="N168" s="19">
        <v>23</v>
      </c>
      <c r="O168" s="19">
        <v>8</v>
      </c>
      <c r="P168" s="19">
        <v>4</v>
      </c>
      <c r="Q168" s="19">
        <v>82</v>
      </c>
      <c r="R168" s="19">
        <v>142</v>
      </c>
      <c r="S168" s="19"/>
      <c r="T168" s="19"/>
      <c r="U168" s="19">
        <v>4</v>
      </c>
      <c r="V168" s="19">
        <v>67</v>
      </c>
      <c r="W168" s="19">
        <v>13</v>
      </c>
      <c r="X168" s="19">
        <v>5</v>
      </c>
      <c r="Y168" s="19">
        <v>1</v>
      </c>
      <c r="Z168" s="19">
        <v>90</v>
      </c>
      <c r="AA168" s="19">
        <v>1</v>
      </c>
      <c r="AB168" s="19"/>
      <c r="AC168" s="19">
        <v>4</v>
      </c>
      <c r="AD168" s="19">
        <v>64</v>
      </c>
      <c r="AE168" s="19">
        <v>32</v>
      </c>
      <c r="AF168" s="19">
        <v>18</v>
      </c>
      <c r="AG168" s="19"/>
      <c r="AH168" s="19">
        <v>119</v>
      </c>
      <c r="AI168" s="19">
        <v>209</v>
      </c>
      <c r="AJ168" s="19"/>
      <c r="AK168" s="19"/>
      <c r="AL168" s="19">
        <v>3</v>
      </c>
      <c r="AM168" s="19">
        <v>59</v>
      </c>
      <c r="AN168" s="19">
        <v>8</v>
      </c>
      <c r="AO168" s="19">
        <v>6</v>
      </c>
      <c r="AP168" s="19">
        <v>3</v>
      </c>
      <c r="AQ168" s="19">
        <v>79</v>
      </c>
      <c r="AR168" s="19">
        <v>1</v>
      </c>
      <c r="AS168" s="19"/>
      <c r="AT168" s="19">
        <v>3</v>
      </c>
      <c r="AU168" s="19">
        <v>68</v>
      </c>
      <c r="AV168" s="19">
        <v>28</v>
      </c>
      <c r="AW168" s="19">
        <v>8</v>
      </c>
      <c r="AX168" s="19">
        <v>1</v>
      </c>
      <c r="AY168" s="19">
        <v>109</v>
      </c>
      <c r="AZ168" s="19">
        <v>188</v>
      </c>
      <c r="BA168" s="19">
        <v>2</v>
      </c>
      <c r="BB168" s="19"/>
      <c r="BC168" s="19">
        <v>1</v>
      </c>
      <c r="BD168" s="19">
        <v>110</v>
      </c>
      <c r="BE168" s="19">
        <v>18</v>
      </c>
      <c r="BF168" s="19">
        <v>10</v>
      </c>
      <c r="BG168" s="19">
        <v>2</v>
      </c>
      <c r="BH168" s="19">
        <v>143</v>
      </c>
      <c r="BI168" s="19"/>
      <c r="BJ168" s="19">
        <v>1</v>
      </c>
      <c r="BK168" s="19">
        <v>1</v>
      </c>
      <c r="BL168" s="19">
        <v>88</v>
      </c>
      <c r="BM168" s="19">
        <v>42</v>
      </c>
      <c r="BN168" s="19">
        <v>11</v>
      </c>
      <c r="BO168" s="19">
        <v>3</v>
      </c>
      <c r="BP168" s="19">
        <v>146</v>
      </c>
      <c r="BQ168" s="19">
        <v>289</v>
      </c>
      <c r="BR168" s="19">
        <v>2</v>
      </c>
      <c r="BS168" s="19"/>
      <c r="BT168" s="19">
        <v>2</v>
      </c>
      <c r="BU168" s="19">
        <v>93</v>
      </c>
      <c r="BV168" s="19">
        <v>23</v>
      </c>
      <c r="BW168" s="19">
        <v>6</v>
      </c>
      <c r="BX168" s="19">
        <v>1</v>
      </c>
      <c r="BY168" s="19">
        <v>127</v>
      </c>
      <c r="BZ168" s="19">
        <v>2</v>
      </c>
      <c r="CA168" s="19"/>
      <c r="CB168" s="19">
        <v>3</v>
      </c>
      <c r="CC168" s="19">
        <v>70</v>
      </c>
      <c r="CD168" s="19">
        <v>44</v>
      </c>
      <c r="CE168" s="19">
        <v>15</v>
      </c>
      <c r="CF168" s="19">
        <v>2</v>
      </c>
      <c r="CG168" s="19">
        <v>136</v>
      </c>
      <c r="CH168" s="19">
        <v>263</v>
      </c>
      <c r="CI168" s="19">
        <v>3</v>
      </c>
      <c r="CJ168" s="19"/>
      <c r="CK168" s="19">
        <v>4</v>
      </c>
      <c r="CL168" s="19">
        <v>55</v>
      </c>
      <c r="CM168" s="19">
        <v>21</v>
      </c>
      <c r="CN168" s="19">
        <v>6</v>
      </c>
      <c r="CO168" s="19">
        <v>1</v>
      </c>
      <c r="CP168" s="19">
        <v>90</v>
      </c>
      <c r="CQ168" s="19">
        <v>1</v>
      </c>
      <c r="CR168" s="19">
        <v>1</v>
      </c>
      <c r="CS168" s="19"/>
      <c r="CT168" s="19">
        <v>38</v>
      </c>
      <c r="CU168" s="19">
        <v>33</v>
      </c>
      <c r="CV168" s="19">
        <v>10</v>
      </c>
      <c r="CW168" s="19"/>
      <c r="CX168" s="19">
        <v>83</v>
      </c>
      <c r="CY168" s="19">
        <v>173</v>
      </c>
      <c r="CZ168" s="19">
        <v>1264</v>
      </c>
    </row>
    <row r="169" spans="1:104">
      <c r="A169" s="20" t="s">
        <v>7</v>
      </c>
      <c r="B169" s="19"/>
      <c r="C169" s="19"/>
      <c r="D169" s="19"/>
      <c r="E169" s="19">
        <v>2</v>
      </c>
      <c r="F169" s="19">
        <v>1</v>
      </c>
      <c r="G169" s="19"/>
      <c r="H169" s="19"/>
      <c r="I169" s="19">
        <v>3</v>
      </c>
      <c r="J169" s="19"/>
      <c r="K169" s="19"/>
      <c r="L169" s="19"/>
      <c r="M169" s="19">
        <v>1</v>
      </c>
      <c r="N169" s="19">
        <v>1</v>
      </c>
      <c r="O169" s="19"/>
      <c r="P169" s="19"/>
      <c r="Q169" s="19">
        <v>2</v>
      </c>
      <c r="R169" s="19">
        <v>5</v>
      </c>
      <c r="S169" s="19"/>
      <c r="T169" s="19"/>
      <c r="U169" s="19"/>
      <c r="V169" s="19">
        <v>3</v>
      </c>
      <c r="W169" s="19"/>
      <c r="X169" s="19"/>
      <c r="Y169" s="19"/>
      <c r="Z169" s="19">
        <v>3</v>
      </c>
      <c r="AA169" s="19"/>
      <c r="AB169" s="19"/>
      <c r="AC169" s="19"/>
      <c r="AD169" s="19">
        <v>1</v>
      </c>
      <c r="AE169" s="19">
        <v>2</v>
      </c>
      <c r="AF169" s="19">
        <v>1</v>
      </c>
      <c r="AG169" s="19"/>
      <c r="AH169" s="19">
        <v>4</v>
      </c>
      <c r="AI169" s="19">
        <v>7</v>
      </c>
      <c r="AJ169" s="19"/>
      <c r="AK169" s="19"/>
      <c r="AL169" s="19"/>
      <c r="AM169" s="19">
        <v>2</v>
      </c>
      <c r="AN169" s="19">
        <v>1</v>
      </c>
      <c r="AO169" s="19"/>
      <c r="AP169" s="19"/>
      <c r="AQ169" s="19">
        <v>3</v>
      </c>
      <c r="AR169" s="19"/>
      <c r="AS169" s="19"/>
      <c r="AT169" s="19"/>
      <c r="AU169" s="19">
        <v>1</v>
      </c>
      <c r="AV169" s="19">
        <v>2</v>
      </c>
      <c r="AW169" s="19"/>
      <c r="AX169" s="19"/>
      <c r="AY169" s="19">
        <v>3</v>
      </c>
      <c r="AZ169" s="19">
        <v>6</v>
      </c>
      <c r="BA169" s="19"/>
      <c r="BB169" s="19"/>
      <c r="BC169" s="19"/>
      <c r="BD169" s="19">
        <v>2</v>
      </c>
      <c r="BE169" s="19"/>
      <c r="BF169" s="19"/>
      <c r="BG169" s="19"/>
      <c r="BH169" s="19">
        <v>2</v>
      </c>
      <c r="BI169" s="19"/>
      <c r="BJ169" s="19"/>
      <c r="BK169" s="19"/>
      <c r="BL169" s="19">
        <v>2</v>
      </c>
      <c r="BM169" s="19">
        <v>1</v>
      </c>
      <c r="BN169" s="19"/>
      <c r="BO169" s="19"/>
      <c r="BP169" s="19">
        <v>3</v>
      </c>
      <c r="BQ169" s="19">
        <v>5</v>
      </c>
      <c r="BR169" s="19"/>
      <c r="BS169" s="19"/>
      <c r="BT169" s="19"/>
      <c r="BU169" s="19">
        <v>4</v>
      </c>
      <c r="BV169" s="19"/>
      <c r="BW169" s="19"/>
      <c r="BX169" s="19"/>
      <c r="BY169" s="19">
        <v>4</v>
      </c>
      <c r="BZ169" s="19"/>
      <c r="CA169" s="19"/>
      <c r="CB169" s="19"/>
      <c r="CC169" s="19"/>
      <c r="CD169" s="19"/>
      <c r="CE169" s="19"/>
      <c r="CF169" s="19"/>
      <c r="CG169" s="19"/>
      <c r="CH169" s="19">
        <v>4</v>
      </c>
      <c r="CI169" s="19"/>
      <c r="CJ169" s="19"/>
      <c r="CK169" s="19"/>
      <c r="CL169" s="19">
        <v>3</v>
      </c>
      <c r="CM169" s="19"/>
      <c r="CN169" s="19"/>
      <c r="CO169" s="19"/>
      <c r="CP169" s="19">
        <v>3</v>
      </c>
      <c r="CQ169" s="19"/>
      <c r="CR169" s="19"/>
      <c r="CS169" s="19"/>
      <c r="CT169" s="19"/>
      <c r="CU169" s="19">
        <v>1</v>
      </c>
      <c r="CV169" s="19"/>
      <c r="CW169" s="19"/>
      <c r="CX169" s="19">
        <v>1</v>
      </c>
      <c r="CY169" s="19">
        <v>4</v>
      </c>
      <c r="CZ169" s="19">
        <v>31</v>
      </c>
    </row>
    <row r="170" spans="1:104">
      <c r="A170" s="20" t="s">
        <v>8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>
        <v>1</v>
      </c>
      <c r="M170" s="19"/>
      <c r="N170" s="19"/>
      <c r="O170" s="19"/>
      <c r="P170" s="19"/>
      <c r="Q170" s="19">
        <v>1</v>
      </c>
      <c r="R170" s="19">
        <v>1</v>
      </c>
      <c r="S170" s="19"/>
      <c r="T170" s="19"/>
      <c r="U170" s="19"/>
      <c r="V170" s="19">
        <v>1</v>
      </c>
      <c r="W170" s="19"/>
      <c r="X170" s="19"/>
      <c r="Y170" s="19"/>
      <c r="Z170" s="19">
        <v>1</v>
      </c>
      <c r="AA170" s="19"/>
      <c r="AB170" s="19"/>
      <c r="AC170" s="19"/>
      <c r="AD170" s="19">
        <v>2</v>
      </c>
      <c r="AE170" s="19"/>
      <c r="AF170" s="19"/>
      <c r="AG170" s="19">
        <v>1</v>
      </c>
      <c r="AH170" s="19">
        <v>3</v>
      </c>
      <c r="AI170" s="19">
        <v>4</v>
      </c>
      <c r="AJ170" s="19"/>
      <c r="AK170" s="19"/>
      <c r="AL170" s="19"/>
      <c r="AM170" s="19">
        <v>1</v>
      </c>
      <c r="AN170" s="19"/>
      <c r="AO170" s="19"/>
      <c r="AP170" s="19"/>
      <c r="AQ170" s="19">
        <v>1</v>
      </c>
      <c r="AR170" s="19"/>
      <c r="AS170" s="19"/>
      <c r="AT170" s="19"/>
      <c r="AU170" s="19"/>
      <c r="AV170" s="19"/>
      <c r="AW170" s="19"/>
      <c r="AX170" s="19"/>
      <c r="AY170" s="19"/>
      <c r="AZ170" s="19">
        <v>1</v>
      </c>
      <c r="BA170" s="19"/>
      <c r="BB170" s="19"/>
      <c r="BC170" s="19"/>
      <c r="BD170" s="19">
        <v>4</v>
      </c>
      <c r="BE170" s="19"/>
      <c r="BF170" s="19"/>
      <c r="BG170" s="19"/>
      <c r="BH170" s="19">
        <v>4</v>
      </c>
      <c r="BI170" s="19">
        <v>1</v>
      </c>
      <c r="BJ170" s="19"/>
      <c r="BK170" s="19"/>
      <c r="BL170" s="19"/>
      <c r="BM170" s="19"/>
      <c r="BN170" s="19">
        <v>1</v>
      </c>
      <c r="BO170" s="19"/>
      <c r="BP170" s="19">
        <v>2</v>
      </c>
      <c r="BQ170" s="19">
        <v>6</v>
      </c>
      <c r="BR170" s="19"/>
      <c r="BS170" s="19"/>
      <c r="BT170" s="19"/>
      <c r="BU170" s="19">
        <v>1</v>
      </c>
      <c r="BV170" s="19"/>
      <c r="BW170" s="19"/>
      <c r="BX170" s="19"/>
      <c r="BY170" s="19">
        <v>1</v>
      </c>
      <c r="BZ170" s="19"/>
      <c r="CA170" s="19"/>
      <c r="CB170" s="19"/>
      <c r="CC170" s="19">
        <v>1</v>
      </c>
      <c r="CD170" s="19"/>
      <c r="CE170" s="19"/>
      <c r="CF170" s="19"/>
      <c r="CG170" s="19">
        <v>1</v>
      </c>
      <c r="CH170" s="19">
        <v>2</v>
      </c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>
        <v>2</v>
      </c>
      <c r="CU170" s="19"/>
      <c r="CV170" s="19"/>
      <c r="CW170" s="19"/>
      <c r="CX170" s="19">
        <v>2</v>
      </c>
      <c r="CY170" s="19">
        <v>2</v>
      </c>
      <c r="CZ170" s="19">
        <v>16</v>
      </c>
    </row>
    <row r="171" spans="1:104">
      <c r="A171" s="20" t="s">
        <v>9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>
        <v>1</v>
      </c>
      <c r="P171" s="19"/>
      <c r="Q171" s="19">
        <v>1</v>
      </c>
      <c r="R171" s="19">
        <v>1</v>
      </c>
      <c r="S171" s="19"/>
      <c r="T171" s="19"/>
      <c r="U171" s="19"/>
      <c r="V171" s="19">
        <v>2</v>
      </c>
      <c r="W171" s="19"/>
      <c r="X171" s="19"/>
      <c r="Y171" s="19"/>
      <c r="Z171" s="19">
        <v>2</v>
      </c>
      <c r="AA171" s="19"/>
      <c r="AB171" s="19"/>
      <c r="AC171" s="19"/>
      <c r="AD171" s="19">
        <v>1</v>
      </c>
      <c r="AE171" s="19"/>
      <c r="AF171" s="19"/>
      <c r="AG171" s="19"/>
      <c r="AH171" s="19">
        <v>1</v>
      </c>
      <c r="AI171" s="19">
        <v>3</v>
      </c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>
        <v>1</v>
      </c>
      <c r="BE171" s="19"/>
      <c r="BF171" s="19"/>
      <c r="BG171" s="19"/>
      <c r="BH171" s="19">
        <v>1</v>
      </c>
      <c r="BI171" s="19"/>
      <c r="BJ171" s="19"/>
      <c r="BK171" s="19"/>
      <c r="BL171" s="19">
        <v>2</v>
      </c>
      <c r="BM171" s="19"/>
      <c r="BN171" s="19"/>
      <c r="BO171" s="19"/>
      <c r="BP171" s="19">
        <v>2</v>
      </c>
      <c r="BQ171" s="19">
        <v>3</v>
      </c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>
        <v>1</v>
      </c>
      <c r="CD171" s="19"/>
      <c r="CE171" s="19"/>
      <c r="CF171" s="19"/>
      <c r="CG171" s="19">
        <v>1</v>
      </c>
      <c r="CH171" s="19">
        <v>1</v>
      </c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>
        <v>1</v>
      </c>
      <c r="CW171" s="19"/>
      <c r="CX171" s="19">
        <v>1</v>
      </c>
      <c r="CY171" s="19">
        <v>1</v>
      </c>
      <c r="CZ171" s="19">
        <v>9</v>
      </c>
    </row>
    <row r="172" spans="1:104">
      <c r="A172" s="20" t="s">
        <v>10</v>
      </c>
      <c r="B172" s="19"/>
      <c r="C172" s="19"/>
      <c r="D172" s="19"/>
      <c r="E172" s="19">
        <v>1</v>
      </c>
      <c r="F172" s="19">
        <v>1</v>
      </c>
      <c r="G172" s="19"/>
      <c r="H172" s="19"/>
      <c r="I172" s="19">
        <v>2</v>
      </c>
      <c r="J172" s="19"/>
      <c r="K172" s="19"/>
      <c r="L172" s="19"/>
      <c r="M172" s="19">
        <v>3</v>
      </c>
      <c r="N172" s="19">
        <v>1</v>
      </c>
      <c r="O172" s="19"/>
      <c r="P172" s="19"/>
      <c r="Q172" s="19">
        <v>4</v>
      </c>
      <c r="R172" s="19">
        <v>6</v>
      </c>
      <c r="S172" s="19"/>
      <c r="T172" s="19"/>
      <c r="U172" s="19"/>
      <c r="V172" s="19">
        <v>10</v>
      </c>
      <c r="W172" s="19">
        <v>1</v>
      </c>
      <c r="X172" s="19">
        <v>1</v>
      </c>
      <c r="Y172" s="19"/>
      <c r="Z172" s="19">
        <v>12</v>
      </c>
      <c r="AA172" s="19"/>
      <c r="AB172" s="19"/>
      <c r="AC172" s="19"/>
      <c r="AD172" s="19">
        <v>5</v>
      </c>
      <c r="AE172" s="19">
        <v>3</v>
      </c>
      <c r="AF172" s="19"/>
      <c r="AG172" s="19"/>
      <c r="AH172" s="19">
        <v>8</v>
      </c>
      <c r="AI172" s="19">
        <v>20</v>
      </c>
      <c r="AJ172" s="19"/>
      <c r="AK172" s="19"/>
      <c r="AL172" s="19">
        <v>1</v>
      </c>
      <c r="AM172" s="19">
        <v>7</v>
      </c>
      <c r="AN172" s="19"/>
      <c r="AO172" s="19"/>
      <c r="AP172" s="19"/>
      <c r="AQ172" s="19">
        <v>8</v>
      </c>
      <c r="AR172" s="19"/>
      <c r="AS172" s="19"/>
      <c r="AT172" s="19"/>
      <c r="AU172" s="19">
        <v>7</v>
      </c>
      <c r="AV172" s="19">
        <v>1</v>
      </c>
      <c r="AW172" s="19">
        <v>1</v>
      </c>
      <c r="AX172" s="19"/>
      <c r="AY172" s="19">
        <v>9</v>
      </c>
      <c r="AZ172" s="19">
        <v>17</v>
      </c>
      <c r="BA172" s="19"/>
      <c r="BB172" s="19"/>
      <c r="BC172" s="19"/>
      <c r="BD172" s="19">
        <v>4</v>
      </c>
      <c r="BE172" s="19"/>
      <c r="BF172" s="19"/>
      <c r="BG172" s="19"/>
      <c r="BH172" s="19">
        <v>4</v>
      </c>
      <c r="BI172" s="19"/>
      <c r="BJ172" s="19"/>
      <c r="BK172" s="19"/>
      <c r="BL172" s="19">
        <v>4</v>
      </c>
      <c r="BM172" s="19">
        <v>1</v>
      </c>
      <c r="BN172" s="19"/>
      <c r="BO172" s="19"/>
      <c r="BP172" s="19">
        <v>5</v>
      </c>
      <c r="BQ172" s="19">
        <v>9</v>
      </c>
      <c r="BR172" s="19"/>
      <c r="BS172" s="19"/>
      <c r="BT172" s="19"/>
      <c r="BU172" s="19">
        <v>25</v>
      </c>
      <c r="BV172" s="19"/>
      <c r="BW172" s="19">
        <v>1</v>
      </c>
      <c r="BX172" s="19"/>
      <c r="BY172" s="19">
        <v>26</v>
      </c>
      <c r="BZ172" s="19"/>
      <c r="CA172" s="19"/>
      <c r="CB172" s="19">
        <v>1</v>
      </c>
      <c r="CC172" s="19">
        <v>6</v>
      </c>
      <c r="CD172" s="19">
        <v>3</v>
      </c>
      <c r="CE172" s="19"/>
      <c r="CF172" s="19"/>
      <c r="CG172" s="19">
        <v>10</v>
      </c>
      <c r="CH172" s="19">
        <v>36</v>
      </c>
      <c r="CI172" s="19"/>
      <c r="CJ172" s="19"/>
      <c r="CK172" s="19"/>
      <c r="CL172" s="19">
        <v>9</v>
      </c>
      <c r="CM172" s="19">
        <v>1</v>
      </c>
      <c r="CN172" s="19"/>
      <c r="CO172" s="19"/>
      <c r="CP172" s="19">
        <v>10</v>
      </c>
      <c r="CQ172" s="19"/>
      <c r="CR172" s="19"/>
      <c r="CS172" s="19"/>
      <c r="CT172" s="19">
        <v>1</v>
      </c>
      <c r="CU172" s="19">
        <v>5</v>
      </c>
      <c r="CV172" s="19"/>
      <c r="CW172" s="19"/>
      <c r="CX172" s="19">
        <v>6</v>
      </c>
      <c r="CY172" s="19">
        <v>16</v>
      </c>
      <c r="CZ172" s="19">
        <v>104</v>
      </c>
    </row>
    <row r="173" spans="1:104">
      <c r="A173" s="20" t="s">
        <v>11</v>
      </c>
      <c r="B173" s="19"/>
      <c r="C173" s="19"/>
      <c r="D173" s="19"/>
      <c r="E173" s="19">
        <v>14</v>
      </c>
      <c r="F173" s="19">
        <v>3</v>
      </c>
      <c r="G173" s="19">
        <v>1</v>
      </c>
      <c r="H173" s="19"/>
      <c r="I173" s="19">
        <v>18</v>
      </c>
      <c r="J173" s="19"/>
      <c r="K173" s="19"/>
      <c r="L173" s="19">
        <v>2</v>
      </c>
      <c r="M173" s="19">
        <v>27</v>
      </c>
      <c r="N173" s="19">
        <v>6</v>
      </c>
      <c r="O173" s="19">
        <v>1</v>
      </c>
      <c r="P173" s="19"/>
      <c r="Q173" s="19">
        <v>36</v>
      </c>
      <c r="R173" s="19">
        <v>54</v>
      </c>
      <c r="S173" s="19"/>
      <c r="T173" s="19"/>
      <c r="U173" s="19">
        <v>3</v>
      </c>
      <c r="V173" s="19">
        <v>14</v>
      </c>
      <c r="W173" s="19">
        <v>3</v>
      </c>
      <c r="X173" s="19"/>
      <c r="Y173" s="19"/>
      <c r="Z173" s="19">
        <v>20</v>
      </c>
      <c r="AA173" s="19">
        <v>1</v>
      </c>
      <c r="AB173" s="19"/>
      <c r="AC173" s="19"/>
      <c r="AD173" s="19">
        <v>41</v>
      </c>
      <c r="AE173" s="19">
        <v>8</v>
      </c>
      <c r="AF173" s="19">
        <v>2</v>
      </c>
      <c r="AG173" s="19"/>
      <c r="AH173" s="19">
        <v>52</v>
      </c>
      <c r="AI173" s="19">
        <v>72</v>
      </c>
      <c r="AJ173" s="19"/>
      <c r="AK173" s="19"/>
      <c r="AL173" s="19"/>
      <c r="AM173" s="19">
        <v>20</v>
      </c>
      <c r="AN173" s="19">
        <v>1</v>
      </c>
      <c r="AO173" s="19">
        <v>1</v>
      </c>
      <c r="AP173" s="19"/>
      <c r="AQ173" s="19">
        <v>22</v>
      </c>
      <c r="AR173" s="19">
        <v>1</v>
      </c>
      <c r="AS173" s="19"/>
      <c r="AT173" s="19">
        <v>1</v>
      </c>
      <c r="AU173" s="19">
        <v>24</v>
      </c>
      <c r="AV173" s="19">
        <v>9</v>
      </c>
      <c r="AW173" s="19">
        <v>2</v>
      </c>
      <c r="AX173" s="19"/>
      <c r="AY173" s="19">
        <v>37</v>
      </c>
      <c r="AZ173" s="19">
        <v>59</v>
      </c>
      <c r="BA173" s="19"/>
      <c r="BB173" s="19"/>
      <c r="BC173" s="19"/>
      <c r="BD173" s="19">
        <v>42</v>
      </c>
      <c r="BE173" s="19">
        <v>2</v>
      </c>
      <c r="BF173" s="19">
        <v>1</v>
      </c>
      <c r="BG173" s="19"/>
      <c r="BH173" s="19">
        <v>45</v>
      </c>
      <c r="BI173" s="19"/>
      <c r="BJ173" s="19"/>
      <c r="BK173" s="19"/>
      <c r="BL173" s="19">
        <v>30</v>
      </c>
      <c r="BM173" s="19">
        <v>16</v>
      </c>
      <c r="BN173" s="19">
        <v>4</v>
      </c>
      <c r="BO173" s="19">
        <v>1</v>
      </c>
      <c r="BP173" s="19">
        <v>51</v>
      </c>
      <c r="BQ173" s="19">
        <v>96</v>
      </c>
      <c r="BR173" s="19"/>
      <c r="BS173" s="19"/>
      <c r="BT173" s="19"/>
      <c r="BU173" s="19">
        <v>35</v>
      </c>
      <c r="BV173" s="19">
        <v>5</v>
      </c>
      <c r="BW173" s="19"/>
      <c r="BX173" s="19"/>
      <c r="BY173" s="19">
        <v>40</v>
      </c>
      <c r="BZ173" s="19">
        <v>2</v>
      </c>
      <c r="CA173" s="19">
        <v>1</v>
      </c>
      <c r="CB173" s="19"/>
      <c r="CC173" s="19">
        <v>32</v>
      </c>
      <c r="CD173" s="19">
        <v>12</v>
      </c>
      <c r="CE173" s="19">
        <v>1</v>
      </c>
      <c r="CF173" s="19"/>
      <c r="CG173" s="19">
        <v>48</v>
      </c>
      <c r="CH173" s="19">
        <v>88</v>
      </c>
      <c r="CI173" s="19"/>
      <c r="CJ173" s="19"/>
      <c r="CK173" s="19">
        <v>1</v>
      </c>
      <c r="CL173" s="19">
        <v>30</v>
      </c>
      <c r="CM173" s="19">
        <v>4</v>
      </c>
      <c r="CN173" s="19"/>
      <c r="CO173" s="19"/>
      <c r="CP173" s="19">
        <v>35</v>
      </c>
      <c r="CQ173" s="19"/>
      <c r="CR173" s="19"/>
      <c r="CS173" s="19"/>
      <c r="CT173" s="19">
        <v>15</v>
      </c>
      <c r="CU173" s="19">
        <v>11</v>
      </c>
      <c r="CV173" s="19">
        <v>1</v>
      </c>
      <c r="CW173" s="19">
        <v>1</v>
      </c>
      <c r="CX173" s="19">
        <v>28</v>
      </c>
      <c r="CY173" s="19">
        <v>63</v>
      </c>
      <c r="CZ173" s="19">
        <v>432</v>
      </c>
    </row>
    <row r="174" spans="1:104">
      <c r="A174" s="20" t="s">
        <v>12</v>
      </c>
      <c r="B174" s="19"/>
      <c r="C174" s="19"/>
      <c r="D174" s="19"/>
      <c r="E174" s="19">
        <v>2</v>
      </c>
      <c r="F174" s="19"/>
      <c r="G174" s="19">
        <v>2</v>
      </c>
      <c r="H174" s="19"/>
      <c r="I174" s="19">
        <v>4</v>
      </c>
      <c r="J174" s="19"/>
      <c r="K174" s="19"/>
      <c r="L174" s="19"/>
      <c r="M174" s="19">
        <v>1</v>
      </c>
      <c r="N174" s="19"/>
      <c r="O174" s="19"/>
      <c r="P174" s="19"/>
      <c r="Q174" s="19">
        <v>1</v>
      </c>
      <c r="R174" s="19">
        <v>5</v>
      </c>
      <c r="S174" s="19"/>
      <c r="T174" s="19"/>
      <c r="U174" s="19"/>
      <c r="V174" s="19">
        <v>3</v>
      </c>
      <c r="W174" s="19"/>
      <c r="X174" s="19"/>
      <c r="Y174" s="19"/>
      <c r="Z174" s="19">
        <v>3</v>
      </c>
      <c r="AA174" s="19"/>
      <c r="AB174" s="19"/>
      <c r="AC174" s="19"/>
      <c r="AD174" s="19">
        <v>1</v>
      </c>
      <c r="AE174" s="19"/>
      <c r="AF174" s="19"/>
      <c r="AG174" s="19"/>
      <c r="AH174" s="19">
        <v>1</v>
      </c>
      <c r="AI174" s="19">
        <v>4</v>
      </c>
      <c r="AJ174" s="19"/>
      <c r="AK174" s="19"/>
      <c r="AL174" s="19"/>
      <c r="AM174" s="19"/>
      <c r="AN174" s="19">
        <v>1</v>
      </c>
      <c r="AO174" s="19"/>
      <c r="AP174" s="19"/>
      <c r="AQ174" s="19">
        <v>1</v>
      </c>
      <c r="AR174" s="19"/>
      <c r="AS174" s="19"/>
      <c r="AT174" s="19"/>
      <c r="AU174" s="19"/>
      <c r="AV174" s="19"/>
      <c r="AW174" s="19">
        <v>1</v>
      </c>
      <c r="AX174" s="19"/>
      <c r="AY174" s="19">
        <v>1</v>
      </c>
      <c r="AZ174" s="19">
        <v>2</v>
      </c>
      <c r="BA174" s="19"/>
      <c r="BB174" s="19"/>
      <c r="BC174" s="19"/>
      <c r="BD174" s="19">
        <v>1</v>
      </c>
      <c r="BE174" s="19"/>
      <c r="BF174" s="19">
        <v>2</v>
      </c>
      <c r="BG174" s="19"/>
      <c r="BH174" s="19">
        <v>3</v>
      </c>
      <c r="BI174" s="19"/>
      <c r="BJ174" s="19"/>
      <c r="BK174" s="19"/>
      <c r="BL174" s="19">
        <v>1</v>
      </c>
      <c r="BM174" s="19">
        <v>1</v>
      </c>
      <c r="BN174" s="19"/>
      <c r="BO174" s="19"/>
      <c r="BP174" s="19">
        <v>2</v>
      </c>
      <c r="BQ174" s="19">
        <v>5</v>
      </c>
      <c r="BR174" s="19"/>
      <c r="BS174" s="19"/>
      <c r="BT174" s="19"/>
      <c r="BU174" s="19">
        <v>3</v>
      </c>
      <c r="BV174" s="19"/>
      <c r="BW174" s="19"/>
      <c r="BX174" s="19"/>
      <c r="BY174" s="19">
        <v>3</v>
      </c>
      <c r="BZ174" s="19"/>
      <c r="CA174" s="19"/>
      <c r="CB174" s="19"/>
      <c r="CC174" s="19"/>
      <c r="CD174" s="19"/>
      <c r="CE174" s="19"/>
      <c r="CF174" s="19"/>
      <c r="CG174" s="19"/>
      <c r="CH174" s="19">
        <v>3</v>
      </c>
      <c r="CI174" s="19"/>
      <c r="CJ174" s="19"/>
      <c r="CK174" s="19"/>
      <c r="CL174" s="19">
        <v>2</v>
      </c>
      <c r="CM174" s="19"/>
      <c r="CN174" s="19"/>
      <c r="CO174" s="19"/>
      <c r="CP174" s="19">
        <v>2</v>
      </c>
      <c r="CQ174" s="19"/>
      <c r="CR174" s="19"/>
      <c r="CS174" s="19"/>
      <c r="CT174" s="19">
        <v>1</v>
      </c>
      <c r="CU174" s="19"/>
      <c r="CV174" s="19">
        <v>1</v>
      </c>
      <c r="CW174" s="19"/>
      <c r="CX174" s="19">
        <v>2</v>
      </c>
      <c r="CY174" s="19">
        <v>4</v>
      </c>
      <c r="CZ174" s="19">
        <v>23</v>
      </c>
    </row>
    <row r="175" spans="1:104">
      <c r="A175" s="20" t="s">
        <v>15</v>
      </c>
      <c r="B175" s="19"/>
      <c r="C175" s="19"/>
      <c r="D175" s="19"/>
      <c r="E175" s="19">
        <v>1</v>
      </c>
      <c r="F175" s="19"/>
      <c r="G175" s="19"/>
      <c r="H175" s="19"/>
      <c r="I175" s="19">
        <v>1</v>
      </c>
      <c r="J175" s="19"/>
      <c r="K175" s="19"/>
      <c r="L175" s="19"/>
      <c r="M175" s="19"/>
      <c r="N175" s="19"/>
      <c r="O175" s="19"/>
      <c r="P175" s="19"/>
      <c r="Q175" s="19"/>
      <c r="R175" s="19">
        <v>1</v>
      </c>
      <c r="S175" s="19"/>
      <c r="T175" s="19"/>
      <c r="U175" s="19"/>
      <c r="V175" s="19">
        <v>1</v>
      </c>
      <c r="W175" s="19"/>
      <c r="X175" s="19"/>
      <c r="Y175" s="19"/>
      <c r="Z175" s="19">
        <v>1</v>
      </c>
      <c r="AA175" s="19"/>
      <c r="AB175" s="19"/>
      <c r="AC175" s="19"/>
      <c r="AD175" s="19">
        <v>1</v>
      </c>
      <c r="AE175" s="19"/>
      <c r="AF175" s="19"/>
      <c r="AG175" s="19"/>
      <c r="AH175" s="19">
        <v>1</v>
      </c>
      <c r="AI175" s="19">
        <v>2</v>
      </c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>
        <v>2</v>
      </c>
      <c r="AV175" s="19"/>
      <c r="AW175" s="19"/>
      <c r="AX175" s="19"/>
      <c r="AY175" s="19">
        <v>2</v>
      </c>
      <c r="AZ175" s="19">
        <v>2</v>
      </c>
      <c r="BA175" s="19"/>
      <c r="BB175" s="19"/>
      <c r="BC175" s="19"/>
      <c r="BD175" s="19">
        <v>2</v>
      </c>
      <c r="BE175" s="19"/>
      <c r="BF175" s="19"/>
      <c r="BG175" s="19"/>
      <c r="BH175" s="19">
        <v>2</v>
      </c>
      <c r="BI175" s="19"/>
      <c r="BJ175" s="19"/>
      <c r="BK175" s="19"/>
      <c r="BL175" s="19">
        <v>2</v>
      </c>
      <c r="BM175" s="19"/>
      <c r="BN175" s="19"/>
      <c r="BO175" s="19"/>
      <c r="BP175" s="19">
        <v>2</v>
      </c>
      <c r="BQ175" s="19">
        <v>4</v>
      </c>
      <c r="BR175" s="19"/>
      <c r="BS175" s="19"/>
      <c r="BT175" s="19"/>
      <c r="BU175" s="19">
        <v>2</v>
      </c>
      <c r="BV175" s="19"/>
      <c r="BW175" s="19"/>
      <c r="BX175" s="19"/>
      <c r="BY175" s="19">
        <v>2</v>
      </c>
      <c r="BZ175" s="19"/>
      <c r="CA175" s="19"/>
      <c r="CB175" s="19"/>
      <c r="CC175" s="19">
        <v>1</v>
      </c>
      <c r="CD175" s="19"/>
      <c r="CE175" s="19"/>
      <c r="CF175" s="19"/>
      <c r="CG175" s="19">
        <v>1</v>
      </c>
      <c r="CH175" s="19">
        <v>3</v>
      </c>
      <c r="CI175" s="19"/>
      <c r="CJ175" s="19"/>
      <c r="CK175" s="19"/>
      <c r="CL175" s="19">
        <v>1</v>
      </c>
      <c r="CM175" s="19"/>
      <c r="CN175" s="19"/>
      <c r="CO175" s="19"/>
      <c r="CP175" s="19">
        <v>1</v>
      </c>
      <c r="CQ175" s="19"/>
      <c r="CR175" s="19"/>
      <c r="CS175" s="19"/>
      <c r="CT175" s="19"/>
      <c r="CU175" s="19">
        <v>1</v>
      </c>
      <c r="CV175" s="19"/>
      <c r="CW175" s="19"/>
      <c r="CX175" s="19">
        <v>1</v>
      </c>
      <c r="CY175" s="19">
        <v>2</v>
      </c>
      <c r="CZ175" s="19">
        <v>14</v>
      </c>
    </row>
    <row r="176" spans="1:104">
      <c r="A176" s="20" t="s">
        <v>13</v>
      </c>
      <c r="B176" s="19"/>
      <c r="C176" s="19"/>
      <c r="D176" s="19"/>
      <c r="E176" s="19">
        <v>5</v>
      </c>
      <c r="F176" s="19">
        <v>1</v>
      </c>
      <c r="G176" s="19"/>
      <c r="H176" s="19"/>
      <c r="I176" s="19">
        <v>6</v>
      </c>
      <c r="J176" s="19"/>
      <c r="K176" s="19"/>
      <c r="L176" s="19"/>
      <c r="M176" s="19">
        <v>8</v>
      </c>
      <c r="N176" s="19">
        <v>2</v>
      </c>
      <c r="O176" s="19"/>
      <c r="P176" s="19"/>
      <c r="Q176" s="19">
        <v>10</v>
      </c>
      <c r="R176" s="19">
        <v>16</v>
      </c>
      <c r="S176" s="19"/>
      <c r="T176" s="19"/>
      <c r="U176" s="19"/>
      <c r="V176" s="19">
        <v>7</v>
      </c>
      <c r="W176" s="19"/>
      <c r="X176" s="19">
        <v>1</v>
      </c>
      <c r="Y176" s="19"/>
      <c r="Z176" s="19">
        <v>8</v>
      </c>
      <c r="AA176" s="19"/>
      <c r="AB176" s="19">
        <v>1</v>
      </c>
      <c r="AC176" s="19"/>
      <c r="AD176" s="19">
        <v>7</v>
      </c>
      <c r="AE176" s="19">
        <v>2</v>
      </c>
      <c r="AF176" s="19">
        <v>2</v>
      </c>
      <c r="AG176" s="19"/>
      <c r="AH176" s="19">
        <v>12</v>
      </c>
      <c r="AI176" s="19">
        <v>20</v>
      </c>
      <c r="AJ176" s="19"/>
      <c r="AK176" s="19"/>
      <c r="AL176" s="19">
        <v>1</v>
      </c>
      <c r="AM176" s="19">
        <v>7</v>
      </c>
      <c r="AN176" s="19">
        <v>1</v>
      </c>
      <c r="AO176" s="19"/>
      <c r="AP176" s="19"/>
      <c r="AQ176" s="19">
        <v>9</v>
      </c>
      <c r="AR176" s="19"/>
      <c r="AS176" s="19"/>
      <c r="AT176" s="19">
        <v>1</v>
      </c>
      <c r="AU176" s="19">
        <v>7</v>
      </c>
      <c r="AV176" s="19">
        <v>5</v>
      </c>
      <c r="AW176" s="19"/>
      <c r="AX176" s="19"/>
      <c r="AY176" s="19">
        <v>13</v>
      </c>
      <c r="AZ176" s="19">
        <v>22</v>
      </c>
      <c r="BA176" s="19"/>
      <c r="BB176" s="19"/>
      <c r="BC176" s="19"/>
      <c r="BD176" s="19">
        <v>8</v>
      </c>
      <c r="BE176" s="19"/>
      <c r="BF176" s="19">
        <v>1</v>
      </c>
      <c r="BG176" s="19"/>
      <c r="BH176" s="19">
        <v>9</v>
      </c>
      <c r="BI176" s="19"/>
      <c r="BJ176" s="19"/>
      <c r="BK176" s="19"/>
      <c r="BL176" s="19">
        <v>19</v>
      </c>
      <c r="BM176" s="19">
        <v>5</v>
      </c>
      <c r="BN176" s="19"/>
      <c r="BO176" s="19"/>
      <c r="BP176" s="19">
        <v>24</v>
      </c>
      <c r="BQ176" s="19">
        <v>33</v>
      </c>
      <c r="BR176" s="19"/>
      <c r="BS176" s="19"/>
      <c r="BT176" s="19"/>
      <c r="BU176" s="19">
        <v>20</v>
      </c>
      <c r="BV176" s="19">
        <v>2</v>
      </c>
      <c r="BW176" s="19"/>
      <c r="BX176" s="19"/>
      <c r="BY176" s="19">
        <v>22</v>
      </c>
      <c r="BZ176" s="19"/>
      <c r="CA176" s="19"/>
      <c r="CB176" s="19">
        <v>1</v>
      </c>
      <c r="CC176" s="19">
        <v>7</v>
      </c>
      <c r="CD176" s="19">
        <v>6</v>
      </c>
      <c r="CE176" s="19">
        <v>1</v>
      </c>
      <c r="CF176" s="19"/>
      <c r="CG176" s="19">
        <v>15</v>
      </c>
      <c r="CH176" s="19">
        <v>37</v>
      </c>
      <c r="CI176" s="19"/>
      <c r="CJ176" s="19"/>
      <c r="CK176" s="19">
        <v>1</v>
      </c>
      <c r="CL176" s="19">
        <v>8</v>
      </c>
      <c r="CM176" s="19"/>
      <c r="CN176" s="19">
        <v>1</v>
      </c>
      <c r="CO176" s="19"/>
      <c r="CP176" s="19">
        <v>10</v>
      </c>
      <c r="CQ176" s="19"/>
      <c r="CR176" s="19"/>
      <c r="CS176" s="19"/>
      <c r="CT176" s="19">
        <v>11</v>
      </c>
      <c r="CU176" s="19">
        <v>2</v>
      </c>
      <c r="CV176" s="19"/>
      <c r="CW176" s="19"/>
      <c r="CX176" s="19">
        <v>13</v>
      </c>
      <c r="CY176" s="19">
        <v>23</v>
      </c>
      <c r="CZ176" s="19">
        <v>151</v>
      </c>
    </row>
    <row r="177" spans="1:104">
      <c r="A177" s="20" t="s">
        <v>14</v>
      </c>
      <c r="B177" s="19"/>
      <c r="C177" s="19"/>
      <c r="D177" s="19">
        <v>1</v>
      </c>
      <c r="E177" s="19"/>
      <c r="F177" s="19"/>
      <c r="G177" s="19"/>
      <c r="H177" s="19"/>
      <c r="I177" s="19">
        <v>1</v>
      </c>
      <c r="J177" s="19"/>
      <c r="K177" s="19">
        <v>1</v>
      </c>
      <c r="L177" s="19"/>
      <c r="M177" s="19">
        <v>2</v>
      </c>
      <c r="N177" s="19"/>
      <c r="O177" s="19"/>
      <c r="P177" s="19"/>
      <c r="Q177" s="19">
        <v>3</v>
      </c>
      <c r="R177" s="19">
        <v>4</v>
      </c>
      <c r="S177" s="19"/>
      <c r="T177" s="19"/>
      <c r="U177" s="19"/>
      <c r="V177" s="19">
        <v>4</v>
      </c>
      <c r="W177" s="19">
        <v>1</v>
      </c>
      <c r="X177" s="19">
        <v>1</v>
      </c>
      <c r="Y177" s="19"/>
      <c r="Z177" s="19">
        <v>6</v>
      </c>
      <c r="AA177" s="19"/>
      <c r="AB177" s="19"/>
      <c r="AC177" s="19"/>
      <c r="AD177" s="19"/>
      <c r="AE177" s="19">
        <v>1</v>
      </c>
      <c r="AF177" s="19">
        <v>1</v>
      </c>
      <c r="AG177" s="19"/>
      <c r="AH177" s="19">
        <v>2</v>
      </c>
      <c r="AI177" s="19">
        <v>8</v>
      </c>
      <c r="AJ177" s="19"/>
      <c r="AK177" s="19"/>
      <c r="AL177" s="19"/>
      <c r="AM177" s="19">
        <v>6</v>
      </c>
      <c r="AN177" s="19">
        <v>1</v>
      </c>
      <c r="AO177" s="19">
        <v>2</v>
      </c>
      <c r="AP177" s="19"/>
      <c r="AQ177" s="19">
        <v>9</v>
      </c>
      <c r="AR177" s="19"/>
      <c r="AS177" s="19"/>
      <c r="AT177" s="19"/>
      <c r="AU177" s="19">
        <v>4</v>
      </c>
      <c r="AV177" s="19">
        <v>1</v>
      </c>
      <c r="AW177" s="19"/>
      <c r="AX177" s="19"/>
      <c r="AY177" s="19">
        <v>5</v>
      </c>
      <c r="AZ177" s="19">
        <v>14</v>
      </c>
      <c r="BA177" s="19"/>
      <c r="BB177" s="19"/>
      <c r="BC177" s="19"/>
      <c r="BD177" s="19">
        <v>7</v>
      </c>
      <c r="BE177" s="19">
        <v>1</v>
      </c>
      <c r="BF177" s="19">
        <v>1</v>
      </c>
      <c r="BG177" s="19">
        <v>1</v>
      </c>
      <c r="BH177" s="19">
        <v>10</v>
      </c>
      <c r="BI177" s="19"/>
      <c r="BJ177" s="19">
        <v>1</v>
      </c>
      <c r="BK177" s="19"/>
      <c r="BL177" s="19">
        <v>2</v>
      </c>
      <c r="BM177" s="19">
        <v>3</v>
      </c>
      <c r="BN177" s="19"/>
      <c r="BO177" s="19"/>
      <c r="BP177" s="19">
        <v>6</v>
      </c>
      <c r="BQ177" s="19">
        <v>16</v>
      </c>
      <c r="BR177" s="19"/>
      <c r="BS177" s="19"/>
      <c r="BT177" s="19"/>
      <c r="BU177" s="19">
        <v>7</v>
      </c>
      <c r="BV177" s="19">
        <v>1</v>
      </c>
      <c r="BW177" s="19"/>
      <c r="BX177" s="19">
        <v>1</v>
      </c>
      <c r="BY177" s="19">
        <v>9</v>
      </c>
      <c r="BZ177" s="19"/>
      <c r="CA177" s="19"/>
      <c r="CB177" s="19"/>
      <c r="CC177" s="19">
        <v>2</v>
      </c>
      <c r="CD177" s="19">
        <v>2</v>
      </c>
      <c r="CE177" s="19">
        <v>1</v>
      </c>
      <c r="CF177" s="19"/>
      <c r="CG177" s="19">
        <v>5</v>
      </c>
      <c r="CH177" s="19">
        <v>14</v>
      </c>
      <c r="CI177" s="19"/>
      <c r="CJ177" s="19"/>
      <c r="CK177" s="19">
        <v>2</v>
      </c>
      <c r="CL177" s="19">
        <v>8</v>
      </c>
      <c r="CM177" s="19">
        <v>5</v>
      </c>
      <c r="CN177" s="19">
        <v>1</v>
      </c>
      <c r="CO177" s="19"/>
      <c r="CP177" s="19">
        <v>16</v>
      </c>
      <c r="CQ177" s="19"/>
      <c r="CR177" s="19"/>
      <c r="CS177" s="19"/>
      <c r="CT177" s="19">
        <v>3</v>
      </c>
      <c r="CU177" s="19">
        <v>4</v>
      </c>
      <c r="CV177" s="19"/>
      <c r="CW177" s="19"/>
      <c r="CX177" s="19">
        <v>7</v>
      </c>
      <c r="CY177" s="19">
        <v>23</v>
      </c>
      <c r="CZ177" s="19">
        <v>79</v>
      </c>
    </row>
    <row r="178" spans="1:104">
      <c r="A178" s="17">
        <v>380</v>
      </c>
      <c r="B178" s="19">
        <v>1067</v>
      </c>
      <c r="C178" s="19">
        <v>630</v>
      </c>
      <c r="D178" s="19">
        <v>416</v>
      </c>
      <c r="E178" s="19">
        <v>2357</v>
      </c>
      <c r="F178" s="19">
        <v>2613</v>
      </c>
      <c r="G178" s="19">
        <v>1798</v>
      </c>
      <c r="H178" s="19">
        <v>208</v>
      </c>
      <c r="I178" s="19">
        <v>9089</v>
      </c>
      <c r="J178" s="19">
        <v>1316</v>
      </c>
      <c r="K178" s="19">
        <v>692</v>
      </c>
      <c r="L178" s="19">
        <v>325</v>
      </c>
      <c r="M178" s="19">
        <v>1587</v>
      </c>
      <c r="N178" s="19">
        <v>1421</v>
      </c>
      <c r="O178" s="19">
        <v>897</v>
      </c>
      <c r="P178" s="19">
        <v>107</v>
      </c>
      <c r="Q178" s="19">
        <v>6345</v>
      </c>
      <c r="R178" s="19">
        <v>15434</v>
      </c>
      <c r="S178" s="19">
        <v>1267</v>
      </c>
      <c r="T178" s="19">
        <v>703</v>
      </c>
      <c r="U178" s="19">
        <v>451</v>
      </c>
      <c r="V178" s="19">
        <v>2533</v>
      </c>
      <c r="W178" s="19">
        <v>2909</v>
      </c>
      <c r="X178" s="19">
        <v>2155</v>
      </c>
      <c r="Y178" s="19">
        <v>267</v>
      </c>
      <c r="Z178" s="19">
        <v>10285</v>
      </c>
      <c r="AA178" s="19">
        <v>1560</v>
      </c>
      <c r="AB178" s="19">
        <v>835</v>
      </c>
      <c r="AC178" s="19">
        <v>401</v>
      </c>
      <c r="AD178" s="19">
        <v>1698</v>
      </c>
      <c r="AE178" s="19">
        <v>1622</v>
      </c>
      <c r="AF178" s="19">
        <v>1143</v>
      </c>
      <c r="AG178" s="19">
        <v>146</v>
      </c>
      <c r="AH178" s="19">
        <v>7405</v>
      </c>
      <c r="AI178" s="19">
        <v>17690</v>
      </c>
      <c r="AJ178" s="19">
        <v>1737</v>
      </c>
      <c r="AK178" s="19">
        <v>1074</v>
      </c>
      <c r="AL178" s="19">
        <v>535</v>
      </c>
      <c r="AM178" s="19">
        <v>2772</v>
      </c>
      <c r="AN178" s="19">
        <v>3308</v>
      </c>
      <c r="AO178" s="19">
        <v>2653</v>
      </c>
      <c r="AP178" s="19">
        <v>344</v>
      </c>
      <c r="AQ178" s="19">
        <v>12423</v>
      </c>
      <c r="AR178" s="19">
        <v>2203</v>
      </c>
      <c r="AS178" s="19">
        <v>1192</v>
      </c>
      <c r="AT178" s="19">
        <v>485</v>
      </c>
      <c r="AU178" s="19">
        <v>1939</v>
      </c>
      <c r="AV178" s="19">
        <v>1921</v>
      </c>
      <c r="AW178" s="19">
        <v>1367</v>
      </c>
      <c r="AX178" s="19">
        <v>181</v>
      </c>
      <c r="AY178" s="19">
        <v>9288</v>
      </c>
      <c r="AZ178" s="19">
        <v>21711</v>
      </c>
      <c r="BA178" s="19">
        <v>1959</v>
      </c>
      <c r="BB178" s="19">
        <v>1147</v>
      </c>
      <c r="BC178" s="19">
        <v>527</v>
      </c>
      <c r="BD178" s="19">
        <v>2722</v>
      </c>
      <c r="BE178" s="19">
        <v>3254</v>
      </c>
      <c r="BF178" s="19">
        <v>2637</v>
      </c>
      <c r="BG178" s="19">
        <v>364</v>
      </c>
      <c r="BH178" s="19">
        <v>12610</v>
      </c>
      <c r="BI178" s="19">
        <v>2465</v>
      </c>
      <c r="BJ178" s="19">
        <v>1334</v>
      </c>
      <c r="BK178" s="19">
        <v>473</v>
      </c>
      <c r="BL178" s="19">
        <v>1802</v>
      </c>
      <c r="BM178" s="19">
        <v>1941</v>
      </c>
      <c r="BN178" s="19">
        <v>1372</v>
      </c>
      <c r="BO178" s="19">
        <v>155</v>
      </c>
      <c r="BP178" s="19">
        <v>9542</v>
      </c>
      <c r="BQ178" s="19">
        <v>22152</v>
      </c>
      <c r="BR178" s="19">
        <v>1982</v>
      </c>
      <c r="BS178" s="19">
        <v>1310</v>
      </c>
      <c r="BT178" s="19">
        <v>534</v>
      </c>
      <c r="BU178" s="19">
        <v>2365</v>
      </c>
      <c r="BV178" s="19">
        <v>3042</v>
      </c>
      <c r="BW178" s="19">
        <v>2525</v>
      </c>
      <c r="BX178" s="19">
        <v>315</v>
      </c>
      <c r="BY178" s="19">
        <v>12073</v>
      </c>
      <c r="BZ178" s="19">
        <v>2646</v>
      </c>
      <c r="CA178" s="19">
        <v>1514</v>
      </c>
      <c r="CB178" s="19">
        <v>463</v>
      </c>
      <c r="CC178" s="19">
        <v>1647</v>
      </c>
      <c r="CD178" s="19">
        <v>1805</v>
      </c>
      <c r="CE178" s="19">
        <v>1336</v>
      </c>
      <c r="CF178" s="19">
        <v>164</v>
      </c>
      <c r="CG178" s="19">
        <v>9575</v>
      </c>
      <c r="CH178" s="19">
        <v>21648</v>
      </c>
      <c r="CI178" s="19">
        <v>1351</v>
      </c>
      <c r="CJ178" s="19">
        <v>764</v>
      </c>
      <c r="CK178" s="19">
        <v>315</v>
      </c>
      <c r="CL178" s="19">
        <v>1702</v>
      </c>
      <c r="CM178" s="19">
        <v>2329</v>
      </c>
      <c r="CN178" s="19">
        <v>2040</v>
      </c>
      <c r="CO178" s="19">
        <v>247</v>
      </c>
      <c r="CP178" s="19">
        <v>8748</v>
      </c>
      <c r="CQ178" s="19">
        <v>1634</v>
      </c>
      <c r="CR178" s="19">
        <v>883</v>
      </c>
      <c r="CS178" s="19">
        <v>268</v>
      </c>
      <c r="CT178" s="19">
        <v>1128</v>
      </c>
      <c r="CU178" s="19">
        <v>1399</v>
      </c>
      <c r="CV178" s="19">
        <v>1100</v>
      </c>
      <c r="CW178" s="19">
        <v>125</v>
      </c>
      <c r="CX178" s="19">
        <v>6537</v>
      </c>
      <c r="CY178" s="19">
        <v>15285</v>
      </c>
      <c r="CZ178" s="19">
        <v>113920</v>
      </c>
    </row>
    <row r="179" spans="1:104">
      <c r="A179" s="20" t="s">
        <v>0</v>
      </c>
      <c r="B179" s="19">
        <v>724</v>
      </c>
      <c r="C179" s="19">
        <v>421</v>
      </c>
      <c r="D179" s="19">
        <v>279</v>
      </c>
      <c r="E179" s="19">
        <v>1540</v>
      </c>
      <c r="F179" s="19">
        <v>1768</v>
      </c>
      <c r="G179" s="19">
        <v>1309</v>
      </c>
      <c r="H179" s="19">
        <v>169</v>
      </c>
      <c r="I179" s="19">
        <v>6210</v>
      </c>
      <c r="J179" s="19">
        <v>909</v>
      </c>
      <c r="K179" s="19">
        <v>470</v>
      </c>
      <c r="L179" s="19">
        <v>212</v>
      </c>
      <c r="M179" s="19">
        <v>1140</v>
      </c>
      <c r="N179" s="19">
        <v>979</v>
      </c>
      <c r="O179" s="19">
        <v>643</v>
      </c>
      <c r="P179" s="19">
        <v>77</v>
      </c>
      <c r="Q179" s="19">
        <v>4430</v>
      </c>
      <c r="R179" s="19">
        <v>10640</v>
      </c>
      <c r="S179" s="19">
        <v>714</v>
      </c>
      <c r="T179" s="19">
        <v>420</v>
      </c>
      <c r="U179" s="19">
        <v>257</v>
      </c>
      <c r="V179" s="19">
        <v>1634</v>
      </c>
      <c r="W179" s="19">
        <v>1847</v>
      </c>
      <c r="X179" s="19">
        <v>1431</v>
      </c>
      <c r="Y179" s="19">
        <v>185</v>
      </c>
      <c r="Z179" s="19">
        <v>6488</v>
      </c>
      <c r="AA179" s="19">
        <v>805</v>
      </c>
      <c r="AB179" s="19">
        <v>474</v>
      </c>
      <c r="AC179" s="19">
        <v>250</v>
      </c>
      <c r="AD179" s="19">
        <v>1175</v>
      </c>
      <c r="AE179" s="19">
        <v>1092</v>
      </c>
      <c r="AF179" s="19">
        <v>793</v>
      </c>
      <c r="AG179" s="19">
        <v>96</v>
      </c>
      <c r="AH179" s="19">
        <v>4685</v>
      </c>
      <c r="AI179" s="19">
        <v>11173</v>
      </c>
      <c r="AJ179" s="19">
        <v>740</v>
      </c>
      <c r="AK179" s="19">
        <v>495</v>
      </c>
      <c r="AL179" s="19">
        <v>293</v>
      </c>
      <c r="AM179" s="19">
        <v>1683</v>
      </c>
      <c r="AN179" s="19">
        <v>1995</v>
      </c>
      <c r="AO179" s="19">
        <v>1623</v>
      </c>
      <c r="AP179" s="19">
        <v>197</v>
      </c>
      <c r="AQ179" s="19">
        <v>7026</v>
      </c>
      <c r="AR179" s="19">
        <v>855</v>
      </c>
      <c r="AS179" s="19">
        <v>511</v>
      </c>
      <c r="AT179" s="19">
        <v>242</v>
      </c>
      <c r="AU179" s="19">
        <v>1259</v>
      </c>
      <c r="AV179" s="19">
        <v>1189</v>
      </c>
      <c r="AW179" s="19">
        <v>828</v>
      </c>
      <c r="AX179" s="19">
        <v>98</v>
      </c>
      <c r="AY179" s="19">
        <v>4982</v>
      </c>
      <c r="AZ179" s="19">
        <v>12008</v>
      </c>
      <c r="BA179" s="19">
        <v>836</v>
      </c>
      <c r="BB179" s="19">
        <v>535</v>
      </c>
      <c r="BC179" s="19">
        <v>243</v>
      </c>
      <c r="BD179" s="19">
        <v>1613</v>
      </c>
      <c r="BE179" s="19">
        <v>1956</v>
      </c>
      <c r="BF179" s="19">
        <v>1603</v>
      </c>
      <c r="BG179" s="19">
        <v>216</v>
      </c>
      <c r="BH179" s="19">
        <v>7002</v>
      </c>
      <c r="BI179" s="19">
        <v>947</v>
      </c>
      <c r="BJ179" s="19">
        <v>541</v>
      </c>
      <c r="BK179" s="19">
        <v>212</v>
      </c>
      <c r="BL179" s="19">
        <v>1123</v>
      </c>
      <c r="BM179" s="19">
        <v>1176</v>
      </c>
      <c r="BN179" s="19">
        <v>799</v>
      </c>
      <c r="BO179" s="19">
        <v>71</v>
      </c>
      <c r="BP179" s="19">
        <v>4869</v>
      </c>
      <c r="BQ179" s="19">
        <v>11871</v>
      </c>
      <c r="BR179" s="19">
        <v>859</v>
      </c>
      <c r="BS179" s="19">
        <v>530</v>
      </c>
      <c r="BT179" s="19">
        <v>263</v>
      </c>
      <c r="BU179" s="19">
        <v>1424</v>
      </c>
      <c r="BV179" s="19">
        <v>1783</v>
      </c>
      <c r="BW179" s="19">
        <v>1508</v>
      </c>
      <c r="BX179" s="19">
        <v>157</v>
      </c>
      <c r="BY179" s="19">
        <v>6524</v>
      </c>
      <c r="BZ179" s="19">
        <v>1037</v>
      </c>
      <c r="CA179" s="19">
        <v>597</v>
      </c>
      <c r="CB179" s="19">
        <v>214</v>
      </c>
      <c r="CC179" s="19">
        <v>956</v>
      </c>
      <c r="CD179" s="19">
        <v>1093</v>
      </c>
      <c r="CE179" s="19">
        <v>763</v>
      </c>
      <c r="CF179" s="19">
        <v>65</v>
      </c>
      <c r="CG179" s="19">
        <v>4725</v>
      </c>
      <c r="CH179" s="19">
        <v>11249</v>
      </c>
      <c r="CI179" s="19">
        <v>579</v>
      </c>
      <c r="CJ179" s="19">
        <v>320</v>
      </c>
      <c r="CK179" s="19">
        <v>139</v>
      </c>
      <c r="CL179" s="19">
        <v>946</v>
      </c>
      <c r="CM179" s="19">
        <v>1283</v>
      </c>
      <c r="CN179" s="19">
        <v>1147</v>
      </c>
      <c r="CO179" s="19">
        <v>123</v>
      </c>
      <c r="CP179" s="19">
        <v>4537</v>
      </c>
      <c r="CQ179" s="19">
        <v>618</v>
      </c>
      <c r="CR179" s="19">
        <v>324</v>
      </c>
      <c r="CS179" s="19">
        <v>120</v>
      </c>
      <c r="CT179" s="19">
        <v>657</v>
      </c>
      <c r="CU179" s="19">
        <v>796</v>
      </c>
      <c r="CV179" s="19">
        <v>587</v>
      </c>
      <c r="CW179" s="19">
        <v>58</v>
      </c>
      <c r="CX179" s="19">
        <v>3160</v>
      </c>
      <c r="CY179" s="19">
        <v>7697</v>
      </c>
      <c r="CZ179" s="19">
        <v>64638</v>
      </c>
    </row>
    <row r="180" spans="1:104">
      <c r="A180" s="20" t="s">
        <v>1</v>
      </c>
      <c r="B180" s="19">
        <v>1</v>
      </c>
      <c r="C180" s="19"/>
      <c r="D180" s="19"/>
      <c r="E180" s="19"/>
      <c r="F180" s="19">
        <v>2</v>
      </c>
      <c r="G180" s="19"/>
      <c r="H180" s="19"/>
      <c r="I180" s="19">
        <v>3</v>
      </c>
      <c r="J180" s="19">
        <v>1</v>
      </c>
      <c r="K180" s="19"/>
      <c r="L180" s="19"/>
      <c r="M180" s="19">
        <v>1</v>
      </c>
      <c r="N180" s="19">
        <v>1</v>
      </c>
      <c r="O180" s="19"/>
      <c r="P180" s="19"/>
      <c r="Q180" s="19">
        <v>3</v>
      </c>
      <c r="R180" s="19">
        <v>6</v>
      </c>
      <c r="S180" s="19"/>
      <c r="T180" s="19"/>
      <c r="U180" s="19"/>
      <c r="V180" s="19">
        <v>1</v>
      </c>
      <c r="W180" s="19">
        <v>1</v>
      </c>
      <c r="X180" s="19">
        <v>1</v>
      </c>
      <c r="Y180" s="19"/>
      <c r="Z180" s="19">
        <v>3</v>
      </c>
      <c r="AA180" s="19"/>
      <c r="AB180" s="19"/>
      <c r="AC180" s="19"/>
      <c r="AD180" s="19">
        <v>1</v>
      </c>
      <c r="AE180" s="19">
        <v>1</v>
      </c>
      <c r="AF180" s="19">
        <v>2</v>
      </c>
      <c r="AG180" s="19"/>
      <c r="AH180" s="19">
        <v>4</v>
      </c>
      <c r="AI180" s="19">
        <v>7</v>
      </c>
      <c r="AJ180" s="19"/>
      <c r="AK180" s="19">
        <v>2</v>
      </c>
      <c r="AL180" s="19"/>
      <c r="AM180" s="19">
        <v>9</v>
      </c>
      <c r="AN180" s="19">
        <v>1</v>
      </c>
      <c r="AO180" s="19">
        <v>3</v>
      </c>
      <c r="AP180" s="19"/>
      <c r="AQ180" s="19">
        <v>15</v>
      </c>
      <c r="AR180" s="19">
        <v>1</v>
      </c>
      <c r="AS180" s="19">
        <v>1</v>
      </c>
      <c r="AT180" s="19">
        <v>1</v>
      </c>
      <c r="AU180" s="19">
        <v>5</v>
      </c>
      <c r="AV180" s="19"/>
      <c r="AW180" s="19">
        <v>2</v>
      </c>
      <c r="AX180" s="19"/>
      <c r="AY180" s="19">
        <v>10</v>
      </c>
      <c r="AZ180" s="19">
        <v>25</v>
      </c>
      <c r="BA180" s="19">
        <v>3</v>
      </c>
      <c r="BB180" s="19">
        <v>2</v>
      </c>
      <c r="BC180" s="19">
        <v>1</v>
      </c>
      <c r="BD180" s="19">
        <v>4</v>
      </c>
      <c r="BE180" s="19">
        <v>7</v>
      </c>
      <c r="BF180" s="19">
        <v>4</v>
      </c>
      <c r="BG180" s="19"/>
      <c r="BH180" s="19">
        <v>21</v>
      </c>
      <c r="BI180" s="19">
        <v>1</v>
      </c>
      <c r="BJ180" s="19">
        <v>2</v>
      </c>
      <c r="BK180" s="19">
        <v>1</v>
      </c>
      <c r="BL180" s="19">
        <v>4</v>
      </c>
      <c r="BM180" s="19">
        <v>2</v>
      </c>
      <c r="BN180" s="19">
        <v>3</v>
      </c>
      <c r="BO180" s="19">
        <v>1</v>
      </c>
      <c r="BP180" s="19">
        <v>14</v>
      </c>
      <c r="BQ180" s="19">
        <v>35</v>
      </c>
      <c r="BR180" s="19">
        <v>2</v>
      </c>
      <c r="BS180" s="19">
        <v>1</v>
      </c>
      <c r="BT180" s="19"/>
      <c r="BU180" s="19">
        <v>12</v>
      </c>
      <c r="BV180" s="19">
        <v>11</v>
      </c>
      <c r="BW180" s="19">
        <v>4</v>
      </c>
      <c r="BX180" s="19">
        <v>1</v>
      </c>
      <c r="BY180" s="19">
        <v>31</v>
      </c>
      <c r="BZ180" s="19">
        <v>2</v>
      </c>
      <c r="CA180" s="19">
        <v>2</v>
      </c>
      <c r="CB180" s="19">
        <v>1</v>
      </c>
      <c r="CC180" s="19">
        <v>7</v>
      </c>
      <c r="CD180" s="19">
        <v>5</v>
      </c>
      <c r="CE180" s="19">
        <v>4</v>
      </c>
      <c r="CF180" s="19"/>
      <c r="CG180" s="19">
        <v>21</v>
      </c>
      <c r="CH180" s="19">
        <v>52</v>
      </c>
      <c r="CI180" s="19">
        <v>1</v>
      </c>
      <c r="CJ180" s="19"/>
      <c r="CK180" s="19">
        <v>1</v>
      </c>
      <c r="CL180" s="19">
        <v>5</v>
      </c>
      <c r="CM180" s="19">
        <v>16</v>
      </c>
      <c r="CN180" s="19">
        <v>5</v>
      </c>
      <c r="CO180" s="19">
        <v>1</v>
      </c>
      <c r="CP180" s="19">
        <v>29</v>
      </c>
      <c r="CQ180" s="19">
        <v>2</v>
      </c>
      <c r="CR180" s="19">
        <v>1</v>
      </c>
      <c r="CS180" s="19">
        <v>1</v>
      </c>
      <c r="CT180" s="19">
        <v>5</v>
      </c>
      <c r="CU180" s="19">
        <v>8</v>
      </c>
      <c r="CV180" s="19">
        <v>7</v>
      </c>
      <c r="CW180" s="19"/>
      <c r="CX180" s="19">
        <v>24</v>
      </c>
      <c r="CY180" s="19">
        <v>53</v>
      </c>
      <c r="CZ180" s="19">
        <v>178</v>
      </c>
    </row>
    <row r="181" spans="1:104">
      <c r="A181" s="20" t="s">
        <v>4</v>
      </c>
      <c r="B181" s="19">
        <v>70</v>
      </c>
      <c r="C181" s="19">
        <v>43</v>
      </c>
      <c r="D181" s="19">
        <v>29</v>
      </c>
      <c r="E181" s="19">
        <v>55</v>
      </c>
      <c r="F181" s="19">
        <v>51</v>
      </c>
      <c r="G181" s="19">
        <v>33</v>
      </c>
      <c r="H181" s="19"/>
      <c r="I181" s="19">
        <v>281</v>
      </c>
      <c r="J181" s="19">
        <v>67</v>
      </c>
      <c r="K181" s="19">
        <v>50</v>
      </c>
      <c r="L181" s="19">
        <v>22</v>
      </c>
      <c r="M181" s="19">
        <v>22</v>
      </c>
      <c r="N181" s="19">
        <v>33</v>
      </c>
      <c r="O181" s="19">
        <v>15</v>
      </c>
      <c r="P181" s="19">
        <v>4</v>
      </c>
      <c r="Q181" s="19">
        <v>213</v>
      </c>
      <c r="R181" s="19">
        <v>494</v>
      </c>
      <c r="S181" s="19">
        <v>219</v>
      </c>
      <c r="T181" s="19">
        <v>103</v>
      </c>
      <c r="U181" s="19">
        <v>71</v>
      </c>
      <c r="V181" s="19">
        <v>92</v>
      </c>
      <c r="W181" s="19">
        <v>151</v>
      </c>
      <c r="X181" s="19">
        <v>154</v>
      </c>
      <c r="Y181" s="19">
        <v>29</v>
      </c>
      <c r="Z181" s="19">
        <v>819</v>
      </c>
      <c r="AA181" s="19">
        <v>367</v>
      </c>
      <c r="AB181" s="19">
        <v>152</v>
      </c>
      <c r="AC181" s="19">
        <v>49</v>
      </c>
      <c r="AD181" s="19">
        <v>69</v>
      </c>
      <c r="AE181" s="19">
        <v>68</v>
      </c>
      <c r="AF181" s="19">
        <v>77</v>
      </c>
      <c r="AG181" s="19">
        <v>13</v>
      </c>
      <c r="AH181" s="19">
        <v>795</v>
      </c>
      <c r="AI181" s="19">
        <v>1614</v>
      </c>
      <c r="AJ181" s="19">
        <v>593</v>
      </c>
      <c r="AK181" s="19">
        <v>337</v>
      </c>
      <c r="AL181" s="19">
        <v>114</v>
      </c>
      <c r="AM181" s="19">
        <v>197</v>
      </c>
      <c r="AN181" s="19">
        <v>333</v>
      </c>
      <c r="AO181" s="19">
        <v>404</v>
      </c>
      <c r="AP181" s="19">
        <v>95</v>
      </c>
      <c r="AQ181" s="19">
        <v>2073</v>
      </c>
      <c r="AR181" s="19">
        <v>818</v>
      </c>
      <c r="AS181" s="19">
        <v>436</v>
      </c>
      <c r="AT181" s="19">
        <v>114</v>
      </c>
      <c r="AU181" s="19">
        <v>147</v>
      </c>
      <c r="AV181" s="19">
        <v>193</v>
      </c>
      <c r="AW181" s="19">
        <v>246</v>
      </c>
      <c r="AX181" s="19">
        <v>55</v>
      </c>
      <c r="AY181" s="19">
        <v>2009</v>
      </c>
      <c r="AZ181" s="19">
        <v>4082</v>
      </c>
      <c r="BA181" s="19">
        <v>693</v>
      </c>
      <c r="BB181" s="19">
        <v>376</v>
      </c>
      <c r="BC181" s="19">
        <v>159</v>
      </c>
      <c r="BD181" s="19">
        <v>202</v>
      </c>
      <c r="BE181" s="19">
        <v>283</v>
      </c>
      <c r="BF181" s="19">
        <v>416</v>
      </c>
      <c r="BG181" s="19">
        <v>87</v>
      </c>
      <c r="BH181" s="19">
        <v>2216</v>
      </c>
      <c r="BI181" s="19">
        <v>958</v>
      </c>
      <c r="BJ181" s="19">
        <v>522</v>
      </c>
      <c r="BK181" s="19">
        <v>129</v>
      </c>
      <c r="BL181" s="19">
        <v>142</v>
      </c>
      <c r="BM181" s="19">
        <v>192</v>
      </c>
      <c r="BN181" s="19">
        <v>238</v>
      </c>
      <c r="BO181" s="19">
        <v>49</v>
      </c>
      <c r="BP181" s="19">
        <v>2230</v>
      </c>
      <c r="BQ181" s="19">
        <v>4446</v>
      </c>
      <c r="BR181" s="19">
        <v>720</v>
      </c>
      <c r="BS181" s="19">
        <v>472</v>
      </c>
      <c r="BT181" s="19">
        <v>141</v>
      </c>
      <c r="BU181" s="19">
        <v>186</v>
      </c>
      <c r="BV181" s="19">
        <v>295</v>
      </c>
      <c r="BW181" s="19">
        <v>395</v>
      </c>
      <c r="BX181" s="19">
        <v>92</v>
      </c>
      <c r="BY181" s="19">
        <v>2301</v>
      </c>
      <c r="BZ181" s="19">
        <v>952</v>
      </c>
      <c r="CA181" s="19">
        <v>557</v>
      </c>
      <c r="CB181" s="19">
        <v>137</v>
      </c>
      <c r="CC181" s="19">
        <v>151</v>
      </c>
      <c r="CD181" s="19">
        <v>186</v>
      </c>
      <c r="CE181" s="19">
        <v>232</v>
      </c>
      <c r="CF181" s="19">
        <v>62</v>
      </c>
      <c r="CG181" s="19">
        <v>2277</v>
      </c>
      <c r="CH181" s="19">
        <v>4578</v>
      </c>
      <c r="CI181" s="19">
        <v>438</v>
      </c>
      <c r="CJ181" s="19">
        <v>236</v>
      </c>
      <c r="CK181" s="19">
        <v>85</v>
      </c>
      <c r="CL181" s="19">
        <v>117</v>
      </c>
      <c r="CM181" s="19">
        <v>227</v>
      </c>
      <c r="CN181" s="19">
        <v>325</v>
      </c>
      <c r="CO181" s="19">
        <v>59</v>
      </c>
      <c r="CP181" s="19">
        <v>1487</v>
      </c>
      <c r="CQ181" s="19">
        <v>618</v>
      </c>
      <c r="CR181" s="19">
        <v>327</v>
      </c>
      <c r="CS181" s="19">
        <v>77</v>
      </c>
      <c r="CT181" s="19">
        <v>79</v>
      </c>
      <c r="CU181" s="19">
        <v>108</v>
      </c>
      <c r="CV181" s="19">
        <v>193</v>
      </c>
      <c r="CW181" s="19">
        <v>31</v>
      </c>
      <c r="CX181" s="19">
        <v>1433</v>
      </c>
      <c r="CY181" s="19">
        <v>2920</v>
      </c>
      <c r="CZ181" s="19">
        <v>18134</v>
      </c>
    </row>
    <row r="182" spans="1:104">
      <c r="A182" s="20" t="s">
        <v>2</v>
      </c>
      <c r="B182" s="19">
        <v>1</v>
      </c>
      <c r="C182" s="19">
        <v>1</v>
      </c>
      <c r="D182" s="19">
        <v>1</v>
      </c>
      <c r="E182" s="19">
        <v>5</v>
      </c>
      <c r="F182" s="19">
        <v>3</v>
      </c>
      <c r="G182" s="19">
        <v>3</v>
      </c>
      <c r="H182" s="19"/>
      <c r="I182" s="19">
        <v>14</v>
      </c>
      <c r="J182" s="19"/>
      <c r="K182" s="19">
        <v>1</v>
      </c>
      <c r="L182" s="19">
        <v>1</v>
      </c>
      <c r="M182" s="19">
        <v>3</v>
      </c>
      <c r="N182" s="19">
        <v>1</v>
      </c>
      <c r="O182" s="19">
        <v>1</v>
      </c>
      <c r="P182" s="19"/>
      <c r="Q182" s="19">
        <v>7</v>
      </c>
      <c r="R182" s="19">
        <v>21</v>
      </c>
      <c r="S182" s="19">
        <v>3</v>
      </c>
      <c r="T182" s="19">
        <v>4</v>
      </c>
      <c r="U182" s="19"/>
      <c r="V182" s="19">
        <v>10</v>
      </c>
      <c r="W182" s="19">
        <v>22</v>
      </c>
      <c r="X182" s="19">
        <v>6</v>
      </c>
      <c r="Y182" s="19"/>
      <c r="Z182" s="19">
        <v>45</v>
      </c>
      <c r="AA182" s="19">
        <v>3</v>
      </c>
      <c r="AB182" s="19">
        <v>1</v>
      </c>
      <c r="AC182" s="19">
        <v>1</v>
      </c>
      <c r="AD182" s="19">
        <v>6</v>
      </c>
      <c r="AE182" s="19">
        <v>8</v>
      </c>
      <c r="AF182" s="19"/>
      <c r="AG182" s="19"/>
      <c r="AH182" s="19">
        <v>19</v>
      </c>
      <c r="AI182" s="19">
        <v>64</v>
      </c>
      <c r="AJ182" s="19">
        <v>9</v>
      </c>
      <c r="AK182" s="19">
        <v>4</v>
      </c>
      <c r="AL182" s="19">
        <v>3</v>
      </c>
      <c r="AM182" s="19">
        <v>11</v>
      </c>
      <c r="AN182" s="19">
        <v>16</v>
      </c>
      <c r="AO182" s="19">
        <v>7</v>
      </c>
      <c r="AP182" s="19">
        <v>1</v>
      </c>
      <c r="AQ182" s="19">
        <v>51</v>
      </c>
      <c r="AR182" s="19">
        <v>2</v>
      </c>
      <c r="AS182" s="19">
        <v>3</v>
      </c>
      <c r="AT182" s="19">
        <v>3</v>
      </c>
      <c r="AU182" s="19">
        <v>9</v>
      </c>
      <c r="AV182" s="19">
        <v>17</v>
      </c>
      <c r="AW182" s="19">
        <v>9</v>
      </c>
      <c r="AX182" s="19"/>
      <c r="AY182" s="19">
        <v>43</v>
      </c>
      <c r="AZ182" s="19">
        <v>94</v>
      </c>
      <c r="BA182" s="19">
        <v>2</v>
      </c>
      <c r="BB182" s="19">
        <v>3</v>
      </c>
      <c r="BC182" s="19">
        <v>5</v>
      </c>
      <c r="BD182" s="19">
        <v>11</v>
      </c>
      <c r="BE182" s="19">
        <v>25</v>
      </c>
      <c r="BF182" s="19">
        <v>15</v>
      </c>
      <c r="BG182" s="19">
        <v>1</v>
      </c>
      <c r="BH182" s="19">
        <v>62</v>
      </c>
      <c r="BI182" s="19">
        <v>11</v>
      </c>
      <c r="BJ182" s="19">
        <v>3</v>
      </c>
      <c r="BK182" s="19">
        <v>3</v>
      </c>
      <c r="BL182" s="19">
        <v>7</v>
      </c>
      <c r="BM182" s="19">
        <v>5</v>
      </c>
      <c r="BN182" s="19">
        <v>9</v>
      </c>
      <c r="BO182" s="19">
        <v>1</v>
      </c>
      <c r="BP182" s="19">
        <v>39</v>
      </c>
      <c r="BQ182" s="19">
        <v>101</v>
      </c>
      <c r="BR182" s="19">
        <v>6</v>
      </c>
      <c r="BS182" s="19">
        <v>5</v>
      </c>
      <c r="BT182" s="19">
        <v>3</v>
      </c>
      <c r="BU182" s="19">
        <v>26</v>
      </c>
      <c r="BV182" s="19">
        <v>23</v>
      </c>
      <c r="BW182" s="19">
        <v>18</v>
      </c>
      <c r="BX182" s="19">
        <v>2</v>
      </c>
      <c r="BY182" s="19">
        <v>83</v>
      </c>
      <c r="BZ182" s="19">
        <v>16</v>
      </c>
      <c r="CA182" s="19">
        <v>6</v>
      </c>
      <c r="CB182" s="19">
        <v>2</v>
      </c>
      <c r="CC182" s="19">
        <v>22</v>
      </c>
      <c r="CD182" s="19">
        <v>14</v>
      </c>
      <c r="CE182" s="19">
        <v>18</v>
      </c>
      <c r="CF182" s="19">
        <v>1</v>
      </c>
      <c r="CG182" s="19">
        <v>79</v>
      </c>
      <c r="CH182" s="19">
        <v>162</v>
      </c>
      <c r="CI182" s="19">
        <v>14</v>
      </c>
      <c r="CJ182" s="19">
        <v>4</v>
      </c>
      <c r="CK182" s="19">
        <v>3</v>
      </c>
      <c r="CL182" s="19">
        <v>20</v>
      </c>
      <c r="CM182" s="19">
        <v>20</v>
      </c>
      <c r="CN182" s="19">
        <v>14</v>
      </c>
      <c r="CO182" s="19">
        <v>3</v>
      </c>
      <c r="CP182" s="19">
        <v>78</v>
      </c>
      <c r="CQ182" s="19">
        <v>14</v>
      </c>
      <c r="CR182" s="19">
        <v>5</v>
      </c>
      <c r="CS182" s="19">
        <v>1</v>
      </c>
      <c r="CT182" s="19">
        <v>6</v>
      </c>
      <c r="CU182" s="19">
        <v>19</v>
      </c>
      <c r="CV182" s="19">
        <v>21</v>
      </c>
      <c r="CW182" s="19"/>
      <c r="CX182" s="19">
        <v>66</v>
      </c>
      <c r="CY182" s="19">
        <v>144</v>
      </c>
      <c r="CZ182" s="19">
        <v>586</v>
      </c>
    </row>
    <row r="183" spans="1:104">
      <c r="A183" s="20" t="s">
        <v>3</v>
      </c>
      <c r="B183" s="19">
        <v>9</v>
      </c>
      <c r="C183" s="19">
        <v>2</v>
      </c>
      <c r="D183" s="19">
        <v>2</v>
      </c>
      <c r="E183" s="19">
        <v>30</v>
      </c>
      <c r="F183" s="19">
        <v>27</v>
      </c>
      <c r="G183" s="19">
        <v>4</v>
      </c>
      <c r="H183" s="19"/>
      <c r="I183" s="19">
        <v>74</v>
      </c>
      <c r="J183" s="19">
        <v>7</v>
      </c>
      <c r="K183" s="19">
        <v>4</v>
      </c>
      <c r="L183" s="19"/>
      <c r="M183" s="19">
        <v>10</v>
      </c>
      <c r="N183" s="19">
        <v>10</v>
      </c>
      <c r="O183" s="19">
        <v>5</v>
      </c>
      <c r="P183" s="19">
        <v>1</v>
      </c>
      <c r="Q183" s="19">
        <v>37</v>
      </c>
      <c r="R183" s="19">
        <v>111</v>
      </c>
      <c r="S183" s="19">
        <v>7</v>
      </c>
      <c r="T183" s="19">
        <v>3</v>
      </c>
      <c r="U183" s="19">
        <v>2</v>
      </c>
      <c r="V183" s="19">
        <v>23</v>
      </c>
      <c r="W183" s="19">
        <v>24</v>
      </c>
      <c r="X183" s="19">
        <v>11</v>
      </c>
      <c r="Y183" s="19"/>
      <c r="Z183" s="19">
        <v>70</v>
      </c>
      <c r="AA183" s="19">
        <v>3</v>
      </c>
      <c r="AB183" s="19">
        <v>3</v>
      </c>
      <c r="AC183" s="19">
        <v>2</v>
      </c>
      <c r="AD183" s="19">
        <v>15</v>
      </c>
      <c r="AE183" s="19">
        <v>17</v>
      </c>
      <c r="AF183" s="19">
        <v>6</v>
      </c>
      <c r="AG183" s="19"/>
      <c r="AH183" s="19">
        <v>46</v>
      </c>
      <c r="AI183" s="19">
        <v>116</v>
      </c>
      <c r="AJ183" s="19">
        <v>3</v>
      </c>
      <c r="AK183" s="19">
        <v>5</v>
      </c>
      <c r="AL183" s="19">
        <v>2</v>
      </c>
      <c r="AM183" s="19">
        <v>26</v>
      </c>
      <c r="AN183" s="19">
        <v>30</v>
      </c>
      <c r="AO183" s="19">
        <v>19</v>
      </c>
      <c r="AP183" s="19">
        <v>1</v>
      </c>
      <c r="AQ183" s="19">
        <v>86</v>
      </c>
      <c r="AR183" s="19">
        <v>1</v>
      </c>
      <c r="AS183" s="19">
        <v>5</v>
      </c>
      <c r="AT183" s="19"/>
      <c r="AU183" s="19">
        <v>8</v>
      </c>
      <c r="AV183" s="19">
        <v>13</v>
      </c>
      <c r="AW183" s="19">
        <v>15</v>
      </c>
      <c r="AX183" s="19"/>
      <c r="AY183" s="19">
        <v>42</v>
      </c>
      <c r="AZ183" s="19">
        <v>128</v>
      </c>
      <c r="BA183" s="19">
        <v>1</v>
      </c>
      <c r="BB183" s="19">
        <v>4</v>
      </c>
      <c r="BC183" s="19"/>
      <c r="BD183" s="19">
        <v>15</v>
      </c>
      <c r="BE183" s="19">
        <v>23</v>
      </c>
      <c r="BF183" s="19">
        <v>11</v>
      </c>
      <c r="BG183" s="19"/>
      <c r="BH183" s="19">
        <v>54</v>
      </c>
      <c r="BI183" s="19">
        <v>1</v>
      </c>
      <c r="BJ183" s="19">
        <v>2</v>
      </c>
      <c r="BK183" s="19">
        <v>4</v>
      </c>
      <c r="BL183" s="19">
        <v>15</v>
      </c>
      <c r="BM183" s="19">
        <v>11</v>
      </c>
      <c r="BN183" s="19">
        <v>8</v>
      </c>
      <c r="BO183" s="19"/>
      <c r="BP183" s="19">
        <v>41</v>
      </c>
      <c r="BQ183" s="19">
        <v>95</v>
      </c>
      <c r="BR183" s="19">
        <v>4</v>
      </c>
      <c r="BS183" s="19">
        <v>2</v>
      </c>
      <c r="BT183" s="19">
        <v>1</v>
      </c>
      <c r="BU183" s="19">
        <v>14</v>
      </c>
      <c r="BV183" s="19">
        <v>26</v>
      </c>
      <c r="BW183" s="19">
        <v>9</v>
      </c>
      <c r="BX183" s="19"/>
      <c r="BY183" s="19">
        <v>56</v>
      </c>
      <c r="BZ183" s="19">
        <v>3</v>
      </c>
      <c r="CA183" s="19">
        <v>3</v>
      </c>
      <c r="CB183" s="19">
        <v>3</v>
      </c>
      <c r="CC183" s="19">
        <v>6</v>
      </c>
      <c r="CD183" s="19">
        <v>16</v>
      </c>
      <c r="CE183" s="19">
        <v>4</v>
      </c>
      <c r="CF183" s="19"/>
      <c r="CG183" s="19">
        <v>35</v>
      </c>
      <c r="CH183" s="19">
        <v>91</v>
      </c>
      <c r="CI183" s="19">
        <v>5</v>
      </c>
      <c r="CJ183" s="19">
        <v>4</v>
      </c>
      <c r="CK183" s="19">
        <v>1</v>
      </c>
      <c r="CL183" s="19">
        <v>25</v>
      </c>
      <c r="CM183" s="19">
        <v>17</v>
      </c>
      <c r="CN183" s="19">
        <v>9</v>
      </c>
      <c r="CO183" s="19">
        <v>1</v>
      </c>
      <c r="CP183" s="19">
        <v>62</v>
      </c>
      <c r="CQ183" s="19"/>
      <c r="CR183" s="19">
        <v>2</v>
      </c>
      <c r="CS183" s="19"/>
      <c r="CT183" s="19">
        <v>8</v>
      </c>
      <c r="CU183" s="19">
        <v>12</v>
      </c>
      <c r="CV183" s="19">
        <v>1</v>
      </c>
      <c r="CW183" s="19"/>
      <c r="CX183" s="19">
        <v>23</v>
      </c>
      <c r="CY183" s="19">
        <v>85</v>
      </c>
      <c r="CZ183" s="19">
        <v>626</v>
      </c>
    </row>
    <row r="184" spans="1:104">
      <c r="A184" s="20" t="s">
        <v>5</v>
      </c>
      <c r="B184" s="19">
        <v>60</v>
      </c>
      <c r="C184" s="19">
        <v>27</v>
      </c>
      <c r="D184" s="19">
        <v>25</v>
      </c>
      <c r="E184" s="19">
        <v>108</v>
      </c>
      <c r="F184" s="19">
        <v>97</v>
      </c>
      <c r="G184" s="19">
        <v>50</v>
      </c>
      <c r="H184" s="19">
        <v>21</v>
      </c>
      <c r="I184" s="19">
        <v>388</v>
      </c>
      <c r="J184" s="19">
        <v>60</v>
      </c>
      <c r="K184" s="19">
        <v>24</v>
      </c>
      <c r="L184" s="19">
        <v>12</v>
      </c>
      <c r="M184" s="19">
        <v>57</v>
      </c>
      <c r="N184" s="19">
        <v>52</v>
      </c>
      <c r="O184" s="19">
        <v>39</v>
      </c>
      <c r="P184" s="19">
        <v>13</v>
      </c>
      <c r="Q184" s="19">
        <v>257</v>
      </c>
      <c r="R184" s="19">
        <v>645</v>
      </c>
      <c r="S184" s="19">
        <v>41</v>
      </c>
      <c r="T184" s="19">
        <v>23</v>
      </c>
      <c r="U184" s="19">
        <v>19</v>
      </c>
      <c r="V184" s="19">
        <v>110</v>
      </c>
      <c r="W184" s="19">
        <v>105</v>
      </c>
      <c r="X184" s="19">
        <v>92</v>
      </c>
      <c r="Y184" s="19">
        <v>28</v>
      </c>
      <c r="Z184" s="19">
        <v>418</v>
      </c>
      <c r="AA184" s="19">
        <v>40</v>
      </c>
      <c r="AB184" s="19">
        <v>28</v>
      </c>
      <c r="AC184" s="19">
        <v>13</v>
      </c>
      <c r="AD184" s="19">
        <v>56</v>
      </c>
      <c r="AE184" s="19">
        <v>69</v>
      </c>
      <c r="AF184" s="19">
        <v>57</v>
      </c>
      <c r="AG184" s="19">
        <v>23</v>
      </c>
      <c r="AH184" s="19">
        <v>286</v>
      </c>
      <c r="AI184" s="19">
        <v>704</v>
      </c>
      <c r="AJ184" s="19">
        <v>38</v>
      </c>
      <c r="AK184" s="19">
        <v>26</v>
      </c>
      <c r="AL184" s="19">
        <v>18</v>
      </c>
      <c r="AM184" s="19">
        <v>124</v>
      </c>
      <c r="AN184" s="19">
        <v>104</v>
      </c>
      <c r="AO184" s="19">
        <v>85</v>
      </c>
      <c r="AP184" s="19">
        <v>25</v>
      </c>
      <c r="AQ184" s="19">
        <v>420</v>
      </c>
      <c r="AR184" s="19">
        <v>47</v>
      </c>
      <c r="AS184" s="19">
        <v>37</v>
      </c>
      <c r="AT184" s="19">
        <v>12</v>
      </c>
      <c r="AU184" s="19">
        <v>72</v>
      </c>
      <c r="AV184" s="19">
        <v>67</v>
      </c>
      <c r="AW184" s="19">
        <v>52</v>
      </c>
      <c r="AX184" s="19">
        <v>13</v>
      </c>
      <c r="AY184" s="19">
        <v>300</v>
      </c>
      <c r="AZ184" s="19">
        <v>720</v>
      </c>
      <c r="BA184" s="19">
        <v>36</v>
      </c>
      <c r="BB184" s="19">
        <v>27</v>
      </c>
      <c r="BC184" s="19">
        <v>13</v>
      </c>
      <c r="BD184" s="19">
        <v>113</v>
      </c>
      <c r="BE184" s="19">
        <v>139</v>
      </c>
      <c r="BF184" s="19">
        <v>69</v>
      </c>
      <c r="BG184" s="19">
        <v>16</v>
      </c>
      <c r="BH184" s="19">
        <v>413</v>
      </c>
      <c r="BI184" s="19">
        <v>65</v>
      </c>
      <c r="BJ184" s="19">
        <v>39</v>
      </c>
      <c r="BK184" s="19">
        <v>18</v>
      </c>
      <c r="BL184" s="19">
        <v>64</v>
      </c>
      <c r="BM184" s="19">
        <v>86</v>
      </c>
      <c r="BN184" s="19">
        <v>53</v>
      </c>
      <c r="BO184" s="19">
        <v>11</v>
      </c>
      <c r="BP184" s="19">
        <v>336</v>
      </c>
      <c r="BQ184" s="19">
        <v>749</v>
      </c>
      <c r="BR184" s="19">
        <v>43</v>
      </c>
      <c r="BS184" s="19">
        <v>32</v>
      </c>
      <c r="BT184" s="19">
        <v>12</v>
      </c>
      <c r="BU184" s="19">
        <v>114</v>
      </c>
      <c r="BV184" s="19">
        <v>129</v>
      </c>
      <c r="BW184" s="19">
        <v>78</v>
      </c>
      <c r="BX184" s="19">
        <v>15</v>
      </c>
      <c r="BY184" s="19">
        <v>423</v>
      </c>
      <c r="BZ184" s="19">
        <v>33</v>
      </c>
      <c r="CA184" s="19">
        <v>40</v>
      </c>
      <c r="CB184" s="19">
        <v>14</v>
      </c>
      <c r="CC184" s="19">
        <v>67</v>
      </c>
      <c r="CD184" s="19">
        <v>79</v>
      </c>
      <c r="CE184" s="19">
        <v>48</v>
      </c>
      <c r="CF184" s="19">
        <v>10</v>
      </c>
      <c r="CG184" s="19">
        <v>291</v>
      </c>
      <c r="CH184" s="19">
        <v>714</v>
      </c>
      <c r="CI184" s="19">
        <v>34</v>
      </c>
      <c r="CJ184" s="19">
        <v>25</v>
      </c>
      <c r="CK184" s="19">
        <v>13</v>
      </c>
      <c r="CL184" s="19">
        <v>69</v>
      </c>
      <c r="CM184" s="19">
        <v>95</v>
      </c>
      <c r="CN184" s="19">
        <v>78</v>
      </c>
      <c r="CO184" s="19">
        <v>13</v>
      </c>
      <c r="CP184" s="19">
        <v>327</v>
      </c>
      <c r="CQ184" s="19">
        <v>27</v>
      </c>
      <c r="CR184" s="19">
        <v>34</v>
      </c>
      <c r="CS184" s="19">
        <v>14</v>
      </c>
      <c r="CT184" s="19">
        <v>58</v>
      </c>
      <c r="CU184" s="19">
        <v>68</v>
      </c>
      <c r="CV184" s="19">
        <v>60</v>
      </c>
      <c r="CW184" s="19">
        <v>4</v>
      </c>
      <c r="CX184" s="19">
        <v>265</v>
      </c>
      <c r="CY184" s="19">
        <v>592</v>
      </c>
      <c r="CZ184" s="19">
        <v>4124</v>
      </c>
    </row>
    <row r="185" spans="1:104">
      <c r="A185" s="20" t="s">
        <v>6</v>
      </c>
      <c r="B185" s="19">
        <v>33</v>
      </c>
      <c r="C185" s="19">
        <v>30</v>
      </c>
      <c r="D185" s="19">
        <v>22</v>
      </c>
      <c r="E185" s="19">
        <v>200</v>
      </c>
      <c r="F185" s="19">
        <v>182</v>
      </c>
      <c r="G185" s="19">
        <v>135</v>
      </c>
      <c r="H185" s="19">
        <v>4</v>
      </c>
      <c r="I185" s="19">
        <v>606</v>
      </c>
      <c r="J185" s="19">
        <v>58</v>
      </c>
      <c r="K185" s="19">
        <v>38</v>
      </c>
      <c r="L185" s="19">
        <v>19</v>
      </c>
      <c r="M185" s="19">
        <v>98</v>
      </c>
      <c r="N185" s="19">
        <v>102</v>
      </c>
      <c r="O185" s="19">
        <v>67</v>
      </c>
      <c r="P185" s="19">
        <v>5</v>
      </c>
      <c r="Q185" s="19">
        <v>387</v>
      </c>
      <c r="R185" s="19">
        <v>993</v>
      </c>
      <c r="S185" s="19">
        <v>83</v>
      </c>
      <c r="T185" s="19">
        <v>47</v>
      </c>
      <c r="U185" s="19">
        <v>18</v>
      </c>
      <c r="V185" s="19">
        <v>219</v>
      </c>
      <c r="W185" s="19">
        <v>227</v>
      </c>
      <c r="X185" s="19">
        <v>147</v>
      </c>
      <c r="Y185" s="19">
        <v>5</v>
      </c>
      <c r="Z185" s="19">
        <v>746</v>
      </c>
      <c r="AA185" s="19">
        <v>87</v>
      </c>
      <c r="AB185" s="19">
        <v>39</v>
      </c>
      <c r="AC185" s="19">
        <v>23</v>
      </c>
      <c r="AD185" s="19">
        <v>124</v>
      </c>
      <c r="AE185" s="19">
        <v>128</v>
      </c>
      <c r="AF185" s="19">
        <v>61</v>
      </c>
      <c r="AG185" s="19">
        <v>3</v>
      </c>
      <c r="AH185" s="19">
        <v>465</v>
      </c>
      <c r="AI185" s="19">
        <v>1211</v>
      </c>
      <c r="AJ185" s="19">
        <v>94</v>
      </c>
      <c r="AK185" s="19">
        <v>60</v>
      </c>
      <c r="AL185" s="19">
        <v>27</v>
      </c>
      <c r="AM185" s="19">
        <v>253</v>
      </c>
      <c r="AN185" s="19">
        <v>248</v>
      </c>
      <c r="AO185" s="19">
        <v>186</v>
      </c>
      <c r="AP185" s="19">
        <v>7</v>
      </c>
      <c r="AQ185" s="19">
        <v>875</v>
      </c>
      <c r="AR185" s="19">
        <v>131</v>
      </c>
      <c r="AS185" s="19">
        <v>42</v>
      </c>
      <c r="AT185" s="19">
        <v>26</v>
      </c>
      <c r="AU185" s="19">
        <v>143</v>
      </c>
      <c r="AV185" s="19">
        <v>146</v>
      </c>
      <c r="AW185" s="19">
        <v>63</v>
      </c>
      <c r="AX185" s="19">
        <v>3</v>
      </c>
      <c r="AY185" s="19">
        <v>554</v>
      </c>
      <c r="AZ185" s="19">
        <v>1429</v>
      </c>
      <c r="BA185" s="19">
        <v>100</v>
      </c>
      <c r="BB185" s="19">
        <v>61</v>
      </c>
      <c r="BC185" s="19">
        <v>34</v>
      </c>
      <c r="BD185" s="19">
        <v>258</v>
      </c>
      <c r="BE185" s="19">
        <v>263</v>
      </c>
      <c r="BF185" s="19">
        <v>169</v>
      </c>
      <c r="BG185" s="19">
        <v>12</v>
      </c>
      <c r="BH185" s="19">
        <v>897</v>
      </c>
      <c r="BI185" s="19">
        <v>130</v>
      </c>
      <c r="BJ185" s="19">
        <v>50</v>
      </c>
      <c r="BK185" s="19">
        <v>31</v>
      </c>
      <c r="BL185" s="19">
        <v>151</v>
      </c>
      <c r="BM185" s="19">
        <v>157</v>
      </c>
      <c r="BN185" s="19">
        <v>79</v>
      </c>
      <c r="BO185" s="19">
        <v>8</v>
      </c>
      <c r="BP185" s="19">
        <v>606</v>
      </c>
      <c r="BQ185" s="19">
        <v>1503</v>
      </c>
      <c r="BR185" s="19">
        <v>85</v>
      </c>
      <c r="BS185" s="19">
        <v>78</v>
      </c>
      <c r="BT185" s="19">
        <v>34</v>
      </c>
      <c r="BU185" s="19">
        <v>172</v>
      </c>
      <c r="BV185" s="19">
        <v>200</v>
      </c>
      <c r="BW185" s="19">
        <v>113</v>
      </c>
      <c r="BX185" s="19">
        <v>12</v>
      </c>
      <c r="BY185" s="19">
        <v>694</v>
      </c>
      <c r="BZ185" s="19">
        <v>176</v>
      </c>
      <c r="CA185" s="19">
        <v>76</v>
      </c>
      <c r="CB185" s="19">
        <v>35</v>
      </c>
      <c r="CC185" s="19">
        <v>123</v>
      </c>
      <c r="CD185" s="19">
        <v>120</v>
      </c>
      <c r="CE185" s="19">
        <v>58</v>
      </c>
      <c r="CF185" s="19">
        <v>6</v>
      </c>
      <c r="CG185" s="19">
        <v>594</v>
      </c>
      <c r="CH185" s="19">
        <v>1288</v>
      </c>
      <c r="CI185" s="19">
        <v>69</v>
      </c>
      <c r="CJ185" s="19">
        <v>47</v>
      </c>
      <c r="CK185" s="19">
        <v>14</v>
      </c>
      <c r="CL185" s="19">
        <v>143</v>
      </c>
      <c r="CM185" s="19">
        <v>181</v>
      </c>
      <c r="CN185" s="19">
        <v>109</v>
      </c>
      <c r="CO185" s="19">
        <v>6</v>
      </c>
      <c r="CP185" s="19">
        <v>569</v>
      </c>
      <c r="CQ185" s="19">
        <v>102</v>
      </c>
      <c r="CR185" s="19">
        <v>45</v>
      </c>
      <c r="CS185" s="19">
        <v>16</v>
      </c>
      <c r="CT185" s="19">
        <v>86</v>
      </c>
      <c r="CU185" s="19">
        <v>104</v>
      </c>
      <c r="CV185" s="19">
        <v>60</v>
      </c>
      <c r="CW185" s="19">
        <v>7</v>
      </c>
      <c r="CX185" s="19">
        <v>420</v>
      </c>
      <c r="CY185" s="19">
        <v>989</v>
      </c>
      <c r="CZ185" s="19">
        <v>7413</v>
      </c>
    </row>
    <row r="186" spans="1:104">
      <c r="A186" s="20" t="s">
        <v>7</v>
      </c>
      <c r="B186" s="19">
        <v>11</v>
      </c>
      <c r="C186" s="19">
        <v>12</v>
      </c>
      <c r="D186" s="19">
        <v>8</v>
      </c>
      <c r="E186" s="19">
        <v>36</v>
      </c>
      <c r="F186" s="19">
        <v>58</v>
      </c>
      <c r="G186" s="19">
        <v>36</v>
      </c>
      <c r="H186" s="19">
        <v>4</v>
      </c>
      <c r="I186" s="19">
        <v>165</v>
      </c>
      <c r="J186" s="19">
        <v>12</v>
      </c>
      <c r="K186" s="19">
        <v>3</v>
      </c>
      <c r="L186" s="19">
        <v>7</v>
      </c>
      <c r="M186" s="19">
        <v>27</v>
      </c>
      <c r="N186" s="19">
        <v>34</v>
      </c>
      <c r="O186" s="19">
        <v>15</v>
      </c>
      <c r="P186" s="19">
        <v>2</v>
      </c>
      <c r="Q186" s="19">
        <v>100</v>
      </c>
      <c r="R186" s="19">
        <v>265</v>
      </c>
      <c r="S186" s="19">
        <v>9</v>
      </c>
      <c r="T186" s="19">
        <v>5</v>
      </c>
      <c r="U186" s="19">
        <v>6</v>
      </c>
      <c r="V186" s="19">
        <v>51</v>
      </c>
      <c r="W186" s="19">
        <v>60</v>
      </c>
      <c r="X186" s="19">
        <v>24</v>
      </c>
      <c r="Y186" s="19">
        <v>7</v>
      </c>
      <c r="Z186" s="19">
        <v>162</v>
      </c>
      <c r="AA186" s="19">
        <v>14</v>
      </c>
      <c r="AB186" s="19">
        <v>9</v>
      </c>
      <c r="AC186" s="19">
        <v>2</v>
      </c>
      <c r="AD186" s="19">
        <v>26</v>
      </c>
      <c r="AE186" s="19">
        <v>28</v>
      </c>
      <c r="AF186" s="19">
        <v>23</v>
      </c>
      <c r="AG186" s="19"/>
      <c r="AH186" s="19">
        <v>102</v>
      </c>
      <c r="AI186" s="19">
        <v>264</v>
      </c>
      <c r="AJ186" s="19">
        <v>16</v>
      </c>
      <c r="AK186" s="19">
        <v>16</v>
      </c>
      <c r="AL186" s="19">
        <v>9</v>
      </c>
      <c r="AM186" s="19">
        <v>44</v>
      </c>
      <c r="AN186" s="19">
        <v>74</v>
      </c>
      <c r="AO186" s="19">
        <v>44</v>
      </c>
      <c r="AP186" s="19"/>
      <c r="AQ186" s="19">
        <v>203</v>
      </c>
      <c r="AR186" s="19">
        <v>12</v>
      </c>
      <c r="AS186" s="19">
        <v>9</v>
      </c>
      <c r="AT186" s="19">
        <v>4</v>
      </c>
      <c r="AU186" s="19">
        <v>22</v>
      </c>
      <c r="AV186" s="19">
        <v>27</v>
      </c>
      <c r="AW186" s="19">
        <v>16</v>
      </c>
      <c r="AX186" s="19">
        <v>2</v>
      </c>
      <c r="AY186" s="19">
        <v>92</v>
      </c>
      <c r="AZ186" s="19">
        <v>295</v>
      </c>
      <c r="BA186" s="19">
        <v>14</v>
      </c>
      <c r="BB186" s="19">
        <v>15</v>
      </c>
      <c r="BC186" s="19">
        <v>6</v>
      </c>
      <c r="BD186" s="19">
        <v>76</v>
      </c>
      <c r="BE186" s="19">
        <v>90</v>
      </c>
      <c r="BF186" s="19">
        <v>44</v>
      </c>
      <c r="BG186" s="19">
        <v>9</v>
      </c>
      <c r="BH186" s="19">
        <v>254</v>
      </c>
      <c r="BI186" s="19">
        <v>10</v>
      </c>
      <c r="BJ186" s="19">
        <v>13</v>
      </c>
      <c r="BK186" s="19">
        <v>10</v>
      </c>
      <c r="BL186" s="19">
        <v>37</v>
      </c>
      <c r="BM186" s="19">
        <v>48</v>
      </c>
      <c r="BN186" s="19">
        <v>31</v>
      </c>
      <c r="BO186" s="19">
        <v>3</v>
      </c>
      <c r="BP186" s="19">
        <v>152</v>
      </c>
      <c r="BQ186" s="19">
        <v>406</v>
      </c>
      <c r="BR186" s="19">
        <v>8</v>
      </c>
      <c r="BS186" s="19">
        <v>11</v>
      </c>
      <c r="BT186" s="19">
        <v>14</v>
      </c>
      <c r="BU186" s="19">
        <v>58</v>
      </c>
      <c r="BV186" s="19">
        <v>92</v>
      </c>
      <c r="BW186" s="19">
        <v>51</v>
      </c>
      <c r="BX186" s="19">
        <v>8</v>
      </c>
      <c r="BY186" s="19">
        <v>242</v>
      </c>
      <c r="BZ186" s="19">
        <v>15</v>
      </c>
      <c r="CA186" s="19">
        <v>10</v>
      </c>
      <c r="CB186" s="19">
        <v>2</v>
      </c>
      <c r="CC186" s="19">
        <v>34</v>
      </c>
      <c r="CD186" s="19">
        <v>39</v>
      </c>
      <c r="CE186" s="19">
        <v>29</v>
      </c>
      <c r="CF186" s="19">
        <v>2</v>
      </c>
      <c r="CG186" s="19">
        <v>131</v>
      </c>
      <c r="CH186" s="19">
        <v>373</v>
      </c>
      <c r="CI186" s="19">
        <v>12</v>
      </c>
      <c r="CJ186" s="19">
        <v>8</v>
      </c>
      <c r="CK186" s="19">
        <v>5</v>
      </c>
      <c r="CL186" s="19">
        <v>49</v>
      </c>
      <c r="CM186" s="19">
        <v>71</v>
      </c>
      <c r="CN186" s="19">
        <v>63</v>
      </c>
      <c r="CO186" s="19">
        <v>18</v>
      </c>
      <c r="CP186" s="19">
        <v>226</v>
      </c>
      <c r="CQ186" s="19">
        <v>17</v>
      </c>
      <c r="CR186" s="19">
        <v>5</v>
      </c>
      <c r="CS186" s="19">
        <v>1</v>
      </c>
      <c r="CT186" s="19">
        <v>28</v>
      </c>
      <c r="CU186" s="19">
        <v>44</v>
      </c>
      <c r="CV186" s="19">
        <v>19</v>
      </c>
      <c r="CW186" s="19">
        <v>4</v>
      </c>
      <c r="CX186" s="19">
        <v>118</v>
      </c>
      <c r="CY186" s="19">
        <v>344</v>
      </c>
      <c r="CZ186" s="19">
        <v>1947</v>
      </c>
    </row>
    <row r="187" spans="1:104">
      <c r="A187" s="20" t="s">
        <v>8</v>
      </c>
      <c r="B187" s="19">
        <v>7</v>
      </c>
      <c r="C187" s="19">
        <v>4</v>
      </c>
      <c r="D187" s="19">
        <v>4</v>
      </c>
      <c r="E187" s="19">
        <v>24</v>
      </c>
      <c r="F187" s="19">
        <v>38</v>
      </c>
      <c r="G187" s="19">
        <v>29</v>
      </c>
      <c r="H187" s="19">
        <v>1</v>
      </c>
      <c r="I187" s="19">
        <v>107</v>
      </c>
      <c r="J187" s="19">
        <v>10</v>
      </c>
      <c r="K187" s="19"/>
      <c r="L187" s="19">
        <v>3</v>
      </c>
      <c r="M187" s="19">
        <v>16</v>
      </c>
      <c r="N187" s="19">
        <v>12</v>
      </c>
      <c r="O187" s="19">
        <v>9</v>
      </c>
      <c r="P187" s="19"/>
      <c r="Q187" s="19">
        <v>50</v>
      </c>
      <c r="R187" s="19">
        <v>157</v>
      </c>
      <c r="S187" s="19">
        <v>11</v>
      </c>
      <c r="T187" s="19">
        <v>5</v>
      </c>
      <c r="U187" s="19">
        <v>4</v>
      </c>
      <c r="V187" s="19">
        <v>18</v>
      </c>
      <c r="W187" s="19">
        <v>47</v>
      </c>
      <c r="X187" s="19">
        <v>34</v>
      </c>
      <c r="Y187" s="19">
        <v>1</v>
      </c>
      <c r="Z187" s="19">
        <v>120</v>
      </c>
      <c r="AA187" s="19">
        <v>9</v>
      </c>
      <c r="AB187" s="19">
        <v>2</v>
      </c>
      <c r="AC187" s="19">
        <v>3</v>
      </c>
      <c r="AD187" s="19">
        <v>10</v>
      </c>
      <c r="AE187" s="19">
        <v>10</v>
      </c>
      <c r="AF187" s="19">
        <v>7</v>
      </c>
      <c r="AG187" s="19">
        <v>1</v>
      </c>
      <c r="AH187" s="19">
        <v>42</v>
      </c>
      <c r="AI187" s="19">
        <v>162</v>
      </c>
      <c r="AJ187" s="19">
        <v>12</v>
      </c>
      <c r="AK187" s="19">
        <v>4</v>
      </c>
      <c r="AL187" s="19">
        <v>3</v>
      </c>
      <c r="AM187" s="19">
        <v>31</v>
      </c>
      <c r="AN187" s="19">
        <v>52</v>
      </c>
      <c r="AO187" s="19">
        <v>21</v>
      </c>
      <c r="AP187" s="19">
        <v>1</v>
      </c>
      <c r="AQ187" s="19">
        <v>124</v>
      </c>
      <c r="AR187" s="19">
        <v>14</v>
      </c>
      <c r="AS187" s="19">
        <v>5</v>
      </c>
      <c r="AT187" s="19">
        <v>4</v>
      </c>
      <c r="AU187" s="19">
        <v>18</v>
      </c>
      <c r="AV187" s="19">
        <v>22</v>
      </c>
      <c r="AW187" s="19">
        <v>10</v>
      </c>
      <c r="AX187" s="19"/>
      <c r="AY187" s="19">
        <v>73</v>
      </c>
      <c r="AZ187" s="19">
        <v>197</v>
      </c>
      <c r="BA187" s="19">
        <v>5</v>
      </c>
      <c r="BB187" s="19">
        <v>1</v>
      </c>
      <c r="BC187" s="19">
        <v>6</v>
      </c>
      <c r="BD187" s="19">
        <v>24</v>
      </c>
      <c r="BE187" s="19">
        <v>28</v>
      </c>
      <c r="BF187" s="19">
        <v>32</v>
      </c>
      <c r="BG187" s="19"/>
      <c r="BH187" s="19">
        <v>96</v>
      </c>
      <c r="BI187" s="19">
        <v>5</v>
      </c>
      <c r="BJ187" s="19">
        <v>2</v>
      </c>
      <c r="BK187" s="19"/>
      <c r="BL187" s="19">
        <v>16</v>
      </c>
      <c r="BM187" s="19">
        <v>15</v>
      </c>
      <c r="BN187" s="19">
        <v>14</v>
      </c>
      <c r="BO187" s="19">
        <v>2</v>
      </c>
      <c r="BP187" s="19">
        <v>54</v>
      </c>
      <c r="BQ187" s="19">
        <v>150</v>
      </c>
      <c r="BR187" s="19">
        <v>2</v>
      </c>
      <c r="BS187" s="19">
        <v>6</v>
      </c>
      <c r="BT187" s="19">
        <v>3</v>
      </c>
      <c r="BU187" s="19">
        <v>27</v>
      </c>
      <c r="BV187" s="19">
        <v>44</v>
      </c>
      <c r="BW187" s="19">
        <v>32</v>
      </c>
      <c r="BX187" s="19">
        <v>3</v>
      </c>
      <c r="BY187" s="19">
        <v>117</v>
      </c>
      <c r="BZ187" s="19">
        <v>1</v>
      </c>
      <c r="CA187" s="19">
        <v>4</v>
      </c>
      <c r="CB187" s="19"/>
      <c r="CC187" s="19">
        <v>17</v>
      </c>
      <c r="CD187" s="19">
        <v>18</v>
      </c>
      <c r="CE187" s="19">
        <v>14</v>
      </c>
      <c r="CF187" s="19">
        <v>1</v>
      </c>
      <c r="CG187" s="19">
        <v>55</v>
      </c>
      <c r="CH187" s="19">
        <v>172</v>
      </c>
      <c r="CI187" s="19">
        <v>1</v>
      </c>
      <c r="CJ187" s="19">
        <v>4</v>
      </c>
      <c r="CK187" s="19">
        <v>1</v>
      </c>
      <c r="CL187" s="19">
        <v>23</v>
      </c>
      <c r="CM187" s="19">
        <v>30</v>
      </c>
      <c r="CN187" s="19">
        <v>37</v>
      </c>
      <c r="CO187" s="19">
        <v>1</v>
      </c>
      <c r="CP187" s="19">
        <v>97</v>
      </c>
      <c r="CQ187" s="19">
        <v>2</v>
      </c>
      <c r="CR187" s="19">
        <v>2</v>
      </c>
      <c r="CS187" s="19"/>
      <c r="CT187" s="19">
        <v>18</v>
      </c>
      <c r="CU187" s="19">
        <v>22</v>
      </c>
      <c r="CV187" s="19">
        <v>10</v>
      </c>
      <c r="CW187" s="19">
        <v>1</v>
      </c>
      <c r="CX187" s="19">
        <v>55</v>
      </c>
      <c r="CY187" s="19">
        <v>152</v>
      </c>
      <c r="CZ187" s="19">
        <v>990</v>
      </c>
    </row>
    <row r="188" spans="1:104">
      <c r="A188" s="20" t="s">
        <v>9</v>
      </c>
      <c r="B188" s="19">
        <v>10</v>
      </c>
      <c r="C188" s="19">
        <v>3</v>
      </c>
      <c r="D188" s="19">
        <v>1</v>
      </c>
      <c r="E188" s="19">
        <v>21</v>
      </c>
      <c r="F188" s="19">
        <v>21</v>
      </c>
      <c r="G188" s="19">
        <v>9</v>
      </c>
      <c r="H188" s="19">
        <v>1</v>
      </c>
      <c r="I188" s="19">
        <v>66</v>
      </c>
      <c r="J188" s="19">
        <v>6</v>
      </c>
      <c r="K188" s="19">
        <v>5</v>
      </c>
      <c r="L188" s="19">
        <v>2</v>
      </c>
      <c r="M188" s="19">
        <v>9</v>
      </c>
      <c r="N188" s="19">
        <v>9</v>
      </c>
      <c r="O188" s="19">
        <v>3</v>
      </c>
      <c r="P188" s="19"/>
      <c r="Q188" s="19">
        <v>34</v>
      </c>
      <c r="R188" s="19">
        <v>100</v>
      </c>
      <c r="S188" s="19">
        <v>7</v>
      </c>
      <c r="T188" s="19">
        <v>2</v>
      </c>
      <c r="U188" s="19">
        <v>3</v>
      </c>
      <c r="V188" s="19">
        <v>24</v>
      </c>
      <c r="W188" s="19">
        <v>21</v>
      </c>
      <c r="X188" s="19">
        <v>8</v>
      </c>
      <c r="Y188" s="19">
        <v>1</v>
      </c>
      <c r="Z188" s="19">
        <v>66</v>
      </c>
      <c r="AA188" s="19">
        <v>2</v>
      </c>
      <c r="AB188" s="19">
        <v>3</v>
      </c>
      <c r="AC188" s="19">
        <v>2</v>
      </c>
      <c r="AD188" s="19">
        <v>11</v>
      </c>
      <c r="AE188" s="19">
        <v>8</v>
      </c>
      <c r="AF188" s="19">
        <v>6</v>
      </c>
      <c r="AG188" s="19">
        <v>1</v>
      </c>
      <c r="AH188" s="19">
        <v>33</v>
      </c>
      <c r="AI188" s="19">
        <v>99</v>
      </c>
      <c r="AJ188" s="19">
        <v>1</v>
      </c>
      <c r="AK188" s="19">
        <v>7</v>
      </c>
      <c r="AL188" s="19">
        <v>2</v>
      </c>
      <c r="AM188" s="19">
        <v>19</v>
      </c>
      <c r="AN188" s="19">
        <v>22</v>
      </c>
      <c r="AO188" s="19">
        <v>27</v>
      </c>
      <c r="AP188" s="19"/>
      <c r="AQ188" s="19">
        <v>78</v>
      </c>
      <c r="AR188" s="19">
        <v>6</v>
      </c>
      <c r="AS188" s="19">
        <v>3</v>
      </c>
      <c r="AT188" s="19">
        <v>9</v>
      </c>
      <c r="AU188" s="19">
        <v>26</v>
      </c>
      <c r="AV188" s="19">
        <v>19</v>
      </c>
      <c r="AW188" s="19">
        <v>6</v>
      </c>
      <c r="AX188" s="19">
        <v>2</v>
      </c>
      <c r="AY188" s="19">
        <v>71</v>
      </c>
      <c r="AZ188" s="19">
        <v>149</v>
      </c>
      <c r="BA188" s="19">
        <v>7</v>
      </c>
      <c r="BB188" s="19">
        <v>3</v>
      </c>
      <c r="BC188" s="19">
        <v>2</v>
      </c>
      <c r="BD188" s="19">
        <v>34</v>
      </c>
      <c r="BE188" s="19">
        <v>40</v>
      </c>
      <c r="BF188" s="19">
        <v>34</v>
      </c>
      <c r="BG188" s="19">
        <v>3</v>
      </c>
      <c r="BH188" s="19">
        <v>123</v>
      </c>
      <c r="BI188" s="19">
        <v>2</v>
      </c>
      <c r="BJ188" s="19">
        <v>4</v>
      </c>
      <c r="BK188" s="19">
        <v>4</v>
      </c>
      <c r="BL188" s="19">
        <v>22</v>
      </c>
      <c r="BM188" s="19">
        <v>29</v>
      </c>
      <c r="BN188" s="19">
        <v>18</v>
      </c>
      <c r="BO188" s="19">
        <v>1</v>
      </c>
      <c r="BP188" s="19">
        <v>80</v>
      </c>
      <c r="BQ188" s="19">
        <v>203</v>
      </c>
      <c r="BR188" s="19">
        <v>3</v>
      </c>
      <c r="BS188" s="19">
        <v>3</v>
      </c>
      <c r="BT188" s="19">
        <v>5</v>
      </c>
      <c r="BU188" s="19">
        <v>25</v>
      </c>
      <c r="BV188" s="19">
        <v>38</v>
      </c>
      <c r="BW188" s="19">
        <v>22</v>
      </c>
      <c r="BX188" s="19">
        <v>2</v>
      </c>
      <c r="BY188" s="19">
        <v>98</v>
      </c>
      <c r="BZ188" s="19">
        <v>7</v>
      </c>
      <c r="CA188" s="19">
        <v>5</v>
      </c>
      <c r="CB188" s="19">
        <v>4</v>
      </c>
      <c r="CC188" s="19">
        <v>26</v>
      </c>
      <c r="CD188" s="19">
        <v>18</v>
      </c>
      <c r="CE188" s="19">
        <v>12</v>
      </c>
      <c r="CF188" s="19">
        <v>2</v>
      </c>
      <c r="CG188" s="19">
        <v>74</v>
      </c>
      <c r="CH188" s="19">
        <v>172</v>
      </c>
      <c r="CI188" s="19">
        <v>3</v>
      </c>
      <c r="CJ188" s="19">
        <v>2</v>
      </c>
      <c r="CK188" s="19">
        <v>2</v>
      </c>
      <c r="CL188" s="19">
        <v>30</v>
      </c>
      <c r="CM188" s="19">
        <v>40</v>
      </c>
      <c r="CN188" s="19">
        <v>14</v>
      </c>
      <c r="CO188" s="19"/>
      <c r="CP188" s="19">
        <v>91</v>
      </c>
      <c r="CQ188" s="19">
        <v>5</v>
      </c>
      <c r="CR188" s="19">
        <v>1</v>
      </c>
      <c r="CS188" s="19">
        <v>2</v>
      </c>
      <c r="CT188" s="19">
        <v>13</v>
      </c>
      <c r="CU188" s="19">
        <v>21</v>
      </c>
      <c r="CV188" s="19">
        <v>9</v>
      </c>
      <c r="CW188" s="19">
        <v>2</v>
      </c>
      <c r="CX188" s="19">
        <v>53</v>
      </c>
      <c r="CY188" s="19">
        <v>144</v>
      </c>
      <c r="CZ188" s="19">
        <v>867</v>
      </c>
    </row>
    <row r="189" spans="1:104">
      <c r="A189" s="20" t="s">
        <v>10</v>
      </c>
      <c r="B189" s="19">
        <v>8</v>
      </c>
      <c r="C189" s="19">
        <v>2</v>
      </c>
      <c r="D189" s="19">
        <v>2</v>
      </c>
      <c r="E189" s="19">
        <v>22</v>
      </c>
      <c r="F189" s="19">
        <v>21</v>
      </c>
      <c r="G189" s="19">
        <v>11</v>
      </c>
      <c r="H189" s="19"/>
      <c r="I189" s="19">
        <v>66</v>
      </c>
      <c r="J189" s="19">
        <v>10</v>
      </c>
      <c r="K189" s="19">
        <v>2</v>
      </c>
      <c r="L189" s="19">
        <v>3</v>
      </c>
      <c r="M189" s="19">
        <v>18</v>
      </c>
      <c r="N189" s="19">
        <v>8</v>
      </c>
      <c r="O189" s="19">
        <v>4</v>
      </c>
      <c r="P189" s="19"/>
      <c r="Q189" s="19">
        <v>45</v>
      </c>
      <c r="R189" s="19">
        <v>111</v>
      </c>
      <c r="S189" s="19">
        <v>12</v>
      </c>
      <c r="T189" s="19">
        <v>2</v>
      </c>
      <c r="U189" s="19">
        <v>7</v>
      </c>
      <c r="V189" s="19">
        <v>15</v>
      </c>
      <c r="W189" s="19">
        <v>21</v>
      </c>
      <c r="X189" s="19">
        <v>8</v>
      </c>
      <c r="Y189" s="19"/>
      <c r="Z189" s="19">
        <v>65</v>
      </c>
      <c r="AA189" s="19">
        <v>17</v>
      </c>
      <c r="AB189" s="19">
        <v>3</v>
      </c>
      <c r="AC189" s="19">
        <v>2</v>
      </c>
      <c r="AD189" s="19">
        <v>23</v>
      </c>
      <c r="AE189" s="19">
        <v>8</v>
      </c>
      <c r="AF189" s="19">
        <v>5</v>
      </c>
      <c r="AG189" s="19"/>
      <c r="AH189" s="19">
        <v>58</v>
      </c>
      <c r="AI189" s="19">
        <v>123</v>
      </c>
      <c r="AJ189" s="19">
        <v>18</v>
      </c>
      <c r="AK189" s="19">
        <v>3</v>
      </c>
      <c r="AL189" s="19"/>
      <c r="AM189" s="19">
        <v>24</v>
      </c>
      <c r="AN189" s="19">
        <v>17</v>
      </c>
      <c r="AO189" s="19">
        <v>8</v>
      </c>
      <c r="AP189" s="19"/>
      <c r="AQ189" s="19">
        <v>70</v>
      </c>
      <c r="AR189" s="19">
        <v>21</v>
      </c>
      <c r="AS189" s="19">
        <v>4</v>
      </c>
      <c r="AT189" s="19"/>
      <c r="AU189" s="19">
        <v>13</v>
      </c>
      <c r="AV189" s="19">
        <v>8</v>
      </c>
      <c r="AW189" s="19">
        <v>9</v>
      </c>
      <c r="AX189" s="19"/>
      <c r="AY189" s="19">
        <v>55</v>
      </c>
      <c r="AZ189" s="19">
        <v>125</v>
      </c>
      <c r="BA189" s="19">
        <v>12</v>
      </c>
      <c r="BB189" s="19">
        <v>6</v>
      </c>
      <c r="BC189" s="19"/>
      <c r="BD189" s="19">
        <v>20</v>
      </c>
      <c r="BE189" s="19">
        <v>15</v>
      </c>
      <c r="BF189" s="19">
        <v>11</v>
      </c>
      <c r="BG189" s="19"/>
      <c r="BH189" s="19">
        <v>64</v>
      </c>
      <c r="BI189" s="19">
        <v>31</v>
      </c>
      <c r="BJ189" s="19"/>
      <c r="BK189" s="19">
        <v>3</v>
      </c>
      <c r="BL189" s="19">
        <v>20</v>
      </c>
      <c r="BM189" s="19">
        <v>15</v>
      </c>
      <c r="BN189" s="19">
        <v>4</v>
      </c>
      <c r="BO189" s="19"/>
      <c r="BP189" s="19">
        <v>73</v>
      </c>
      <c r="BQ189" s="19">
        <v>137</v>
      </c>
      <c r="BR189" s="19">
        <v>17</v>
      </c>
      <c r="BS189" s="19">
        <v>9</v>
      </c>
      <c r="BT189" s="19">
        <v>1</v>
      </c>
      <c r="BU189" s="19">
        <v>23</v>
      </c>
      <c r="BV189" s="19">
        <v>15</v>
      </c>
      <c r="BW189" s="19">
        <v>7</v>
      </c>
      <c r="BX189" s="19"/>
      <c r="BY189" s="19">
        <v>72</v>
      </c>
      <c r="BZ189" s="19">
        <v>34</v>
      </c>
      <c r="CA189" s="19">
        <v>11</v>
      </c>
      <c r="CB189" s="19">
        <v>3</v>
      </c>
      <c r="CC189" s="19">
        <v>14</v>
      </c>
      <c r="CD189" s="19">
        <v>7</v>
      </c>
      <c r="CE189" s="19">
        <v>4</v>
      </c>
      <c r="CF189" s="19">
        <v>1</v>
      </c>
      <c r="CG189" s="19">
        <v>74</v>
      </c>
      <c r="CH189" s="19">
        <v>146</v>
      </c>
      <c r="CI189" s="19">
        <v>18</v>
      </c>
      <c r="CJ189" s="19">
        <v>4</v>
      </c>
      <c r="CK189" s="19"/>
      <c r="CL189" s="19">
        <v>26</v>
      </c>
      <c r="CM189" s="19">
        <v>19</v>
      </c>
      <c r="CN189" s="19">
        <v>8</v>
      </c>
      <c r="CO189" s="19"/>
      <c r="CP189" s="19">
        <v>75</v>
      </c>
      <c r="CQ189" s="19">
        <v>17</v>
      </c>
      <c r="CR189" s="19">
        <v>3</v>
      </c>
      <c r="CS189" s="19">
        <v>3</v>
      </c>
      <c r="CT189" s="19">
        <v>12</v>
      </c>
      <c r="CU189" s="19">
        <v>7</v>
      </c>
      <c r="CV189" s="19">
        <v>7</v>
      </c>
      <c r="CW189" s="19">
        <v>1</v>
      </c>
      <c r="CX189" s="19">
        <v>50</v>
      </c>
      <c r="CY189" s="19">
        <v>125</v>
      </c>
      <c r="CZ189" s="19">
        <v>767</v>
      </c>
    </row>
    <row r="190" spans="1:104">
      <c r="A190" s="20" t="s">
        <v>11</v>
      </c>
      <c r="B190" s="19">
        <v>102</v>
      </c>
      <c r="C190" s="19">
        <v>70</v>
      </c>
      <c r="D190" s="19">
        <v>35</v>
      </c>
      <c r="E190" s="19">
        <v>226</v>
      </c>
      <c r="F190" s="19">
        <v>265</v>
      </c>
      <c r="G190" s="19">
        <v>126</v>
      </c>
      <c r="H190" s="19">
        <v>7</v>
      </c>
      <c r="I190" s="19">
        <v>831</v>
      </c>
      <c r="J190" s="19">
        <v>130</v>
      </c>
      <c r="K190" s="19">
        <v>83</v>
      </c>
      <c r="L190" s="19">
        <v>38</v>
      </c>
      <c r="M190" s="19">
        <v>132</v>
      </c>
      <c r="N190" s="19">
        <v>133</v>
      </c>
      <c r="O190" s="19">
        <v>70</v>
      </c>
      <c r="P190" s="19">
        <v>5</v>
      </c>
      <c r="Q190" s="19">
        <v>591</v>
      </c>
      <c r="R190" s="19">
        <v>1422</v>
      </c>
      <c r="S190" s="19">
        <v>113</v>
      </c>
      <c r="T190" s="19">
        <v>73</v>
      </c>
      <c r="U190" s="19">
        <v>51</v>
      </c>
      <c r="V190" s="19">
        <v>236</v>
      </c>
      <c r="W190" s="19">
        <v>251</v>
      </c>
      <c r="X190" s="19">
        <v>165</v>
      </c>
      <c r="Y190" s="19">
        <v>7</v>
      </c>
      <c r="Z190" s="19">
        <v>896</v>
      </c>
      <c r="AA190" s="19">
        <v>140</v>
      </c>
      <c r="AB190" s="19">
        <v>94</v>
      </c>
      <c r="AC190" s="19">
        <v>43</v>
      </c>
      <c r="AD190" s="19">
        <v>133</v>
      </c>
      <c r="AE190" s="19">
        <v>123</v>
      </c>
      <c r="AF190" s="19">
        <v>69</v>
      </c>
      <c r="AG190" s="19">
        <v>6</v>
      </c>
      <c r="AH190" s="19">
        <v>608</v>
      </c>
      <c r="AI190" s="19">
        <v>1504</v>
      </c>
      <c r="AJ190" s="19">
        <v>165</v>
      </c>
      <c r="AK190" s="19">
        <v>91</v>
      </c>
      <c r="AL190" s="19">
        <v>46</v>
      </c>
      <c r="AM190" s="19">
        <v>228</v>
      </c>
      <c r="AN190" s="19">
        <v>279</v>
      </c>
      <c r="AO190" s="19">
        <v>150</v>
      </c>
      <c r="AP190" s="19">
        <v>11</v>
      </c>
      <c r="AQ190" s="19">
        <v>970</v>
      </c>
      <c r="AR190" s="19">
        <v>233</v>
      </c>
      <c r="AS190" s="19">
        <v>113</v>
      </c>
      <c r="AT190" s="19">
        <v>59</v>
      </c>
      <c r="AU190" s="19">
        <v>139</v>
      </c>
      <c r="AV190" s="19">
        <v>136</v>
      </c>
      <c r="AW190" s="19">
        <v>76</v>
      </c>
      <c r="AX190" s="19">
        <v>5</v>
      </c>
      <c r="AY190" s="19">
        <v>761</v>
      </c>
      <c r="AZ190" s="19">
        <v>1731</v>
      </c>
      <c r="BA190" s="19">
        <v>187</v>
      </c>
      <c r="BB190" s="19">
        <v>96</v>
      </c>
      <c r="BC190" s="19">
        <v>45</v>
      </c>
      <c r="BD190" s="19">
        <v>223</v>
      </c>
      <c r="BE190" s="19">
        <v>262</v>
      </c>
      <c r="BF190" s="19">
        <v>161</v>
      </c>
      <c r="BG190" s="19">
        <v>13</v>
      </c>
      <c r="BH190" s="19">
        <v>987</v>
      </c>
      <c r="BI190" s="19">
        <v>238</v>
      </c>
      <c r="BJ190" s="19">
        <v>131</v>
      </c>
      <c r="BK190" s="19">
        <v>47</v>
      </c>
      <c r="BL190" s="19">
        <v>119</v>
      </c>
      <c r="BM190" s="19">
        <v>137</v>
      </c>
      <c r="BN190" s="19">
        <v>80</v>
      </c>
      <c r="BO190" s="19">
        <v>7</v>
      </c>
      <c r="BP190" s="19">
        <v>759</v>
      </c>
      <c r="BQ190" s="19">
        <v>1746</v>
      </c>
      <c r="BR190" s="19">
        <v>190</v>
      </c>
      <c r="BS190" s="19">
        <v>135</v>
      </c>
      <c r="BT190" s="19">
        <v>41</v>
      </c>
      <c r="BU190" s="19">
        <v>166</v>
      </c>
      <c r="BV190" s="19">
        <v>248</v>
      </c>
      <c r="BW190" s="19">
        <v>197</v>
      </c>
      <c r="BX190" s="19">
        <v>14</v>
      </c>
      <c r="BY190" s="19">
        <v>991</v>
      </c>
      <c r="BZ190" s="19">
        <v>296</v>
      </c>
      <c r="CA190" s="19">
        <v>175</v>
      </c>
      <c r="CB190" s="19">
        <v>33</v>
      </c>
      <c r="CC190" s="19">
        <v>147</v>
      </c>
      <c r="CD190" s="19">
        <v>129</v>
      </c>
      <c r="CE190" s="19">
        <v>105</v>
      </c>
      <c r="CF190" s="19">
        <v>9</v>
      </c>
      <c r="CG190" s="19">
        <v>894</v>
      </c>
      <c r="CH190" s="19">
        <v>1885</v>
      </c>
      <c r="CI190" s="19">
        <v>138</v>
      </c>
      <c r="CJ190" s="19">
        <v>90</v>
      </c>
      <c r="CK190" s="19">
        <v>40</v>
      </c>
      <c r="CL190" s="19">
        <v>153</v>
      </c>
      <c r="CM190" s="19">
        <v>207</v>
      </c>
      <c r="CN190" s="19">
        <v>154</v>
      </c>
      <c r="CO190" s="19">
        <v>16</v>
      </c>
      <c r="CP190" s="19">
        <v>798</v>
      </c>
      <c r="CQ190" s="19">
        <v>169</v>
      </c>
      <c r="CR190" s="19">
        <v>116</v>
      </c>
      <c r="CS190" s="19">
        <v>30</v>
      </c>
      <c r="CT190" s="19">
        <v>98</v>
      </c>
      <c r="CU190" s="19">
        <v>123</v>
      </c>
      <c r="CV190" s="19">
        <v>80</v>
      </c>
      <c r="CW190" s="19">
        <v>10</v>
      </c>
      <c r="CX190" s="19">
        <v>626</v>
      </c>
      <c r="CY190" s="19">
        <v>1424</v>
      </c>
      <c r="CZ190" s="19">
        <v>9712</v>
      </c>
    </row>
    <row r="191" spans="1:104">
      <c r="A191" s="20" t="s">
        <v>12</v>
      </c>
      <c r="B191" s="19">
        <v>6</v>
      </c>
      <c r="C191" s="19">
        <v>1</v>
      </c>
      <c r="D191" s="19">
        <v>3</v>
      </c>
      <c r="E191" s="19">
        <v>32</v>
      </c>
      <c r="F191" s="19">
        <v>42</v>
      </c>
      <c r="G191" s="19">
        <v>29</v>
      </c>
      <c r="H191" s="19"/>
      <c r="I191" s="19">
        <v>113</v>
      </c>
      <c r="J191" s="19">
        <v>3</v>
      </c>
      <c r="K191" s="19">
        <v>1</v>
      </c>
      <c r="L191" s="19">
        <v>3</v>
      </c>
      <c r="M191" s="19">
        <v>17</v>
      </c>
      <c r="N191" s="19">
        <v>16</v>
      </c>
      <c r="O191" s="19">
        <v>12</v>
      </c>
      <c r="P191" s="19"/>
      <c r="Q191" s="19">
        <v>52</v>
      </c>
      <c r="R191" s="19">
        <v>165</v>
      </c>
      <c r="S191" s="19">
        <v>7</v>
      </c>
      <c r="T191" s="19">
        <v>3</v>
      </c>
      <c r="U191" s="19">
        <v>2</v>
      </c>
      <c r="V191" s="19">
        <v>31</v>
      </c>
      <c r="W191" s="19">
        <v>65</v>
      </c>
      <c r="X191" s="19">
        <v>30</v>
      </c>
      <c r="Y191" s="19"/>
      <c r="Z191" s="19">
        <v>138</v>
      </c>
      <c r="AA191" s="19">
        <v>9</v>
      </c>
      <c r="AB191" s="19">
        <v>3</v>
      </c>
      <c r="AC191" s="19">
        <v>1</v>
      </c>
      <c r="AD191" s="19">
        <v>9</v>
      </c>
      <c r="AE191" s="19">
        <v>31</v>
      </c>
      <c r="AF191" s="19">
        <v>14</v>
      </c>
      <c r="AG191" s="19">
        <v>3</v>
      </c>
      <c r="AH191" s="19">
        <v>70</v>
      </c>
      <c r="AI191" s="19">
        <v>208</v>
      </c>
      <c r="AJ191" s="19">
        <v>4</v>
      </c>
      <c r="AK191" s="19">
        <v>2</v>
      </c>
      <c r="AL191" s="19">
        <v>8</v>
      </c>
      <c r="AM191" s="19">
        <v>36</v>
      </c>
      <c r="AN191" s="19">
        <v>71</v>
      </c>
      <c r="AO191" s="19">
        <v>38</v>
      </c>
      <c r="AP191" s="19">
        <v>4</v>
      </c>
      <c r="AQ191" s="19">
        <v>163</v>
      </c>
      <c r="AR191" s="19">
        <v>6</v>
      </c>
      <c r="AS191" s="19">
        <v>3</v>
      </c>
      <c r="AT191" s="19">
        <v>2</v>
      </c>
      <c r="AU191" s="19">
        <v>20</v>
      </c>
      <c r="AV191" s="19">
        <v>35</v>
      </c>
      <c r="AW191" s="19">
        <v>20</v>
      </c>
      <c r="AX191" s="19">
        <v>2</v>
      </c>
      <c r="AY191" s="19">
        <v>88</v>
      </c>
      <c r="AZ191" s="19">
        <v>251</v>
      </c>
      <c r="BA191" s="19">
        <v>4</v>
      </c>
      <c r="BB191" s="19">
        <v>3</v>
      </c>
      <c r="BC191" s="19">
        <v>2</v>
      </c>
      <c r="BD191" s="19">
        <v>36</v>
      </c>
      <c r="BE191" s="19">
        <v>63</v>
      </c>
      <c r="BF191" s="19">
        <v>33</v>
      </c>
      <c r="BG191" s="19">
        <v>3</v>
      </c>
      <c r="BH191" s="19">
        <v>144</v>
      </c>
      <c r="BI191" s="19">
        <v>6</v>
      </c>
      <c r="BJ191" s="19">
        <v>3</v>
      </c>
      <c r="BK191" s="19">
        <v>3</v>
      </c>
      <c r="BL191" s="19">
        <v>30</v>
      </c>
      <c r="BM191" s="19">
        <v>30</v>
      </c>
      <c r="BN191" s="19">
        <v>14</v>
      </c>
      <c r="BO191" s="19">
        <v>1</v>
      </c>
      <c r="BP191" s="19">
        <v>87</v>
      </c>
      <c r="BQ191" s="19">
        <v>231</v>
      </c>
      <c r="BR191" s="19">
        <v>4</v>
      </c>
      <c r="BS191" s="19">
        <v>4</v>
      </c>
      <c r="BT191" s="19">
        <v>3</v>
      </c>
      <c r="BU191" s="19">
        <v>35</v>
      </c>
      <c r="BV191" s="19">
        <v>67</v>
      </c>
      <c r="BW191" s="19">
        <v>39</v>
      </c>
      <c r="BX191" s="19">
        <v>3</v>
      </c>
      <c r="BY191" s="19">
        <v>155</v>
      </c>
      <c r="BZ191" s="19">
        <v>7</v>
      </c>
      <c r="CA191" s="19">
        <v>7</v>
      </c>
      <c r="CB191" s="19">
        <v>4</v>
      </c>
      <c r="CC191" s="19">
        <v>22</v>
      </c>
      <c r="CD191" s="19">
        <v>30</v>
      </c>
      <c r="CE191" s="19">
        <v>22</v>
      </c>
      <c r="CF191" s="19">
        <v>5</v>
      </c>
      <c r="CG191" s="19">
        <v>97</v>
      </c>
      <c r="CH191" s="19">
        <v>252</v>
      </c>
      <c r="CI191" s="19">
        <v>2</v>
      </c>
      <c r="CJ191" s="19">
        <v>9</v>
      </c>
      <c r="CK191" s="19"/>
      <c r="CL191" s="19">
        <v>30</v>
      </c>
      <c r="CM191" s="19">
        <v>47</v>
      </c>
      <c r="CN191" s="19">
        <v>32</v>
      </c>
      <c r="CO191" s="19">
        <v>2</v>
      </c>
      <c r="CP191" s="19">
        <v>122</v>
      </c>
      <c r="CQ191" s="19">
        <v>4</v>
      </c>
      <c r="CR191" s="19">
        <v>5</v>
      </c>
      <c r="CS191" s="19"/>
      <c r="CT191" s="19">
        <v>22</v>
      </c>
      <c r="CU191" s="19">
        <v>21</v>
      </c>
      <c r="CV191" s="19">
        <v>19</v>
      </c>
      <c r="CW191" s="19">
        <v>5</v>
      </c>
      <c r="CX191" s="19">
        <v>76</v>
      </c>
      <c r="CY191" s="19">
        <v>198</v>
      </c>
      <c r="CZ191" s="19">
        <v>1305</v>
      </c>
    </row>
    <row r="192" spans="1:104">
      <c r="A192" s="20" t="s">
        <v>15</v>
      </c>
      <c r="B192" s="19"/>
      <c r="C192" s="19"/>
      <c r="D192" s="19">
        <v>1</v>
      </c>
      <c r="E192" s="19">
        <v>3</v>
      </c>
      <c r="F192" s="19">
        <v>1</v>
      </c>
      <c r="G192" s="19">
        <v>1</v>
      </c>
      <c r="H192" s="19"/>
      <c r="I192" s="19">
        <v>6</v>
      </c>
      <c r="J192" s="19"/>
      <c r="K192" s="19"/>
      <c r="L192" s="19"/>
      <c r="M192" s="19">
        <v>1</v>
      </c>
      <c r="N192" s="19">
        <v>5</v>
      </c>
      <c r="O192" s="19"/>
      <c r="P192" s="19"/>
      <c r="Q192" s="19">
        <v>6</v>
      </c>
      <c r="R192" s="19">
        <v>12</v>
      </c>
      <c r="S192" s="19">
        <v>3</v>
      </c>
      <c r="T192" s="19">
        <v>1</v>
      </c>
      <c r="U192" s="19"/>
      <c r="V192" s="19"/>
      <c r="W192" s="19">
        <v>1</v>
      </c>
      <c r="X192" s="19">
        <v>1</v>
      </c>
      <c r="Y192" s="19"/>
      <c r="Z192" s="19">
        <v>6</v>
      </c>
      <c r="AA192" s="19"/>
      <c r="AB192" s="19">
        <v>2</v>
      </c>
      <c r="AC192" s="19"/>
      <c r="AD192" s="19">
        <v>1</v>
      </c>
      <c r="AE192" s="19"/>
      <c r="AF192" s="19"/>
      <c r="AG192" s="19"/>
      <c r="AH192" s="19">
        <v>3</v>
      </c>
      <c r="AI192" s="19">
        <v>9</v>
      </c>
      <c r="AJ192" s="19">
        <v>2</v>
      </c>
      <c r="AK192" s="19">
        <v>2</v>
      </c>
      <c r="AL192" s="19">
        <v>2</v>
      </c>
      <c r="AM192" s="19">
        <v>5</v>
      </c>
      <c r="AN192" s="19">
        <v>7</v>
      </c>
      <c r="AO192" s="19"/>
      <c r="AP192" s="19"/>
      <c r="AQ192" s="19">
        <v>18</v>
      </c>
      <c r="AR192" s="19">
        <v>5</v>
      </c>
      <c r="AS192" s="19">
        <v>3</v>
      </c>
      <c r="AT192" s="19">
        <v>1</v>
      </c>
      <c r="AU192" s="19">
        <v>3</v>
      </c>
      <c r="AV192" s="19">
        <v>3</v>
      </c>
      <c r="AW192" s="19"/>
      <c r="AX192" s="19"/>
      <c r="AY192" s="19">
        <v>15</v>
      </c>
      <c r="AZ192" s="19">
        <v>33</v>
      </c>
      <c r="BA192" s="19">
        <v>3</v>
      </c>
      <c r="BB192" s="19"/>
      <c r="BC192" s="19"/>
      <c r="BD192" s="19">
        <v>9</v>
      </c>
      <c r="BE192" s="19">
        <v>3</v>
      </c>
      <c r="BF192" s="19"/>
      <c r="BG192" s="19"/>
      <c r="BH192" s="19">
        <v>15</v>
      </c>
      <c r="BI192" s="19"/>
      <c r="BJ192" s="19">
        <v>1</v>
      </c>
      <c r="BK192" s="19">
        <v>1</v>
      </c>
      <c r="BL192" s="19">
        <v>4</v>
      </c>
      <c r="BM192" s="19">
        <v>2</v>
      </c>
      <c r="BN192" s="19">
        <v>1</v>
      </c>
      <c r="BO192" s="19"/>
      <c r="BP192" s="19">
        <v>9</v>
      </c>
      <c r="BQ192" s="19">
        <v>24</v>
      </c>
      <c r="BR192" s="19">
        <v>2</v>
      </c>
      <c r="BS192" s="19"/>
      <c r="BT192" s="19"/>
      <c r="BU192" s="19">
        <v>5</v>
      </c>
      <c r="BV192" s="19">
        <v>3</v>
      </c>
      <c r="BW192" s="19">
        <v>4</v>
      </c>
      <c r="BX192" s="19">
        <v>1</v>
      </c>
      <c r="BY192" s="19">
        <v>15</v>
      </c>
      <c r="BZ192" s="19">
        <v>2</v>
      </c>
      <c r="CA192" s="19">
        <v>3</v>
      </c>
      <c r="CB192" s="19"/>
      <c r="CC192" s="19">
        <v>3</v>
      </c>
      <c r="CD192" s="19">
        <v>6</v>
      </c>
      <c r="CE192" s="19">
        <v>2</v>
      </c>
      <c r="CF192" s="19"/>
      <c r="CG192" s="19">
        <v>16</v>
      </c>
      <c r="CH192" s="19">
        <v>31</v>
      </c>
      <c r="CI192" s="19">
        <v>4</v>
      </c>
      <c r="CJ192" s="19">
        <v>1</v>
      </c>
      <c r="CK192" s="19">
        <v>1</v>
      </c>
      <c r="CL192" s="19">
        <v>9</v>
      </c>
      <c r="CM192" s="19">
        <v>5</v>
      </c>
      <c r="CN192" s="19">
        <v>3</v>
      </c>
      <c r="CO192" s="19"/>
      <c r="CP192" s="19">
        <v>23</v>
      </c>
      <c r="CQ192" s="19">
        <v>2</v>
      </c>
      <c r="CR192" s="19">
        <v>1</v>
      </c>
      <c r="CS192" s="19"/>
      <c r="CT192" s="19">
        <v>1</v>
      </c>
      <c r="CU192" s="19">
        <v>5</v>
      </c>
      <c r="CV192" s="19">
        <v>2</v>
      </c>
      <c r="CW192" s="19">
        <v>1</v>
      </c>
      <c r="CX192" s="19">
        <v>12</v>
      </c>
      <c r="CY192" s="19">
        <v>35</v>
      </c>
      <c r="CZ192" s="19">
        <v>144</v>
      </c>
    </row>
    <row r="193" spans="1:104">
      <c r="A193" s="20" t="s">
        <v>13</v>
      </c>
      <c r="B193" s="19">
        <v>24</v>
      </c>
      <c r="C193" s="19">
        <v>12</v>
      </c>
      <c r="D193" s="19">
        <v>4</v>
      </c>
      <c r="E193" s="19">
        <v>37</v>
      </c>
      <c r="F193" s="19">
        <v>28</v>
      </c>
      <c r="G193" s="19">
        <v>21</v>
      </c>
      <c r="H193" s="19">
        <v>1</v>
      </c>
      <c r="I193" s="19">
        <v>127</v>
      </c>
      <c r="J193" s="19">
        <v>42</v>
      </c>
      <c r="K193" s="19">
        <v>11</v>
      </c>
      <c r="L193" s="19">
        <v>3</v>
      </c>
      <c r="M193" s="19">
        <v>31</v>
      </c>
      <c r="N193" s="19">
        <v>22</v>
      </c>
      <c r="O193" s="19">
        <v>12</v>
      </c>
      <c r="P193" s="19"/>
      <c r="Q193" s="19">
        <v>121</v>
      </c>
      <c r="R193" s="19">
        <v>248</v>
      </c>
      <c r="S193" s="19">
        <v>36</v>
      </c>
      <c r="T193" s="19">
        <v>9</v>
      </c>
      <c r="U193" s="19">
        <v>11</v>
      </c>
      <c r="V193" s="19">
        <v>53</v>
      </c>
      <c r="W193" s="19">
        <v>52</v>
      </c>
      <c r="X193" s="19">
        <v>34</v>
      </c>
      <c r="Y193" s="19">
        <v>4</v>
      </c>
      <c r="Z193" s="19">
        <v>199</v>
      </c>
      <c r="AA193" s="19">
        <v>62</v>
      </c>
      <c r="AB193" s="19">
        <v>20</v>
      </c>
      <c r="AC193" s="19">
        <v>8</v>
      </c>
      <c r="AD193" s="19">
        <v>28</v>
      </c>
      <c r="AE193" s="19">
        <v>23</v>
      </c>
      <c r="AF193" s="19">
        <v>16</v>
      </c>
      <c r="AG193" s="19"/>
      <c r="AH193" s="19">
        <v>157</v>
      </c>
      <c r="AI193" s="19">
        <v>356</v>
      </c>
      <c r="AJ193" s="19">
        <v>41</v>
      </c>
      <c r="AK193" s="19">
        <v>16</v>
      </c>
      <c r="AL193" s="19">
        <v>8</v>
      </c>
      <c r="AM193" s="19">
        <v>61</v>
      </c>
      <c r="AN193" s="19">
        <v>51</v>
      </c>
      <c r="AO193" s="19">
        <v>31</v>
      </c>
      <c r="AP193" s="19">
        <v>2</v>
      </c>
      <c r="AQ193" s="19">
        <v>210</v>
      </c>
      <c r="AR193" s="19">
        <v>48</v>
      </c>
      <c r="AS193" s="19">
        <v>16</v>
      </c>
      <c r="AT193" s="19">
        <v>7</v>
      </c>
      <c r="AU193" s="19">
        <v>35</v>
      </c>
      <c r="AV193" s="19">
        <v>35</v>
      </c>
      <c r="AW193" s="19">
        <v>12</v>
      </c>
      <c r="AX193" s="19">
        <v>1</v>
      </c>
      <c r="AY193" s="19">
        <v>154</v>
      </c>
      <c r="AZ193" s="19">
        <v>364</v>
      </c>
      <c r="BA193" s="19">
        <v>49</v>
      </c>
      <c r="BB193" s="19">
        <v>13</v>
      </c>
      <c r="BC193" s="19">
        <v>11</v>
      </c>
      <c r="BD193" s="19">
        <v>62</v>
      </c>
      <c r="BE193" s="19">
        <v>37</v>
      </c>
      <c r="BF193" s="19">
        <v>28</v>
      </c>
      <c r="BG193" s="19">
        <v>2</v>
      </c>
      <c r="BH193" s="19">
        <v>202</v>
      </c>
      <c r="BI193" s="19">
        <v>59</v>
      </c>
      <c r="BJ193" s="19">
        <v>18</v>
      </c>
      <c r="BK193" s="19">
        <v>7</v>
      </c>
      <c r="BL193" s="19">
        <v>36</v>
      </c>
      <c r="BM193" s="19">
        <v>28</v>
      </c>
      <c r="BN193" s="19">
        <v>19</v>
      </c>
      <c r="BO193" s="19"/>
      <c r="BP193" s="19">
        <v>167</v>
      </c>
      <c r="BQ193" s="19">
        <v>369</v>
      </c>
      <c r="BR193" s="19">
        <v>32</v>
      </c>
      <c r="BS193" s="19">
        <v>20</v>
      </c>
      <c r="BT193" s="19">
        <v>11</v>
      </c>
      <c r="BU193" s="19">
        <v>65</v>
      </c>
      <c r="BV193" s="19">
        <v>53</v>
      </c>
      <c r="BW193" s="19">
        <v>39</v>
      </c>
      <c r="BX193" s="19">
        <v>5</v>
      </c>
      <c r="BY193" s="19">
        <v>225</v>
      </c>
      <c r="BZ193" s="19">
        <v>63</v>
      </c>
      <c r="CA193" s="19">
        <v>14</v>
      </c>
      <c r="CB193" s="19">
        <v>10</v>
      </c>
      <c r="CC193" s="19">
        <v>39</v>
      </c>
      <c r="CD193" s="19">
        <v>33</v>
      </c>
      <c r="CE193" s="19">
        <v>12</v>
      </c>
      <c r="CF193" s="19"/>
      <c r="CG193" s="19">
        <v>171</v>
      </c>
      <c r="CH193" s="19">
        <v>396</v>
      </c>
      <c r="CI193" s="19">
        <v>28</v>
      </c>
      <c r="CJ193" s="19">
        <v>5</v>
      </c>
      <c r="CK193" s="19">
        <v>4</v>
      </c>
      <c r="CL193" s="19">
        <v>44</v>
      </c>
      <c r="CM193" s="19">
        <v>48</v>
      </c>
      <c r="CN193" s="19">
        <v>33</v>
      </c>
      <c r="CO193" s="19">
        <v>3</v>
      </c>
      <c r="CP193" s="19">
        <v>165</v>
      </c>
      <c r="CQ193" s="19">
        <v>36</v>
      </c>
      <c r="CR193" s="19">
        <v>10</v>
      </c>
      <c r="CS193" s="19">
        <v>2</v>
      </c>
      <c r="CT193" s="19">
        <v>26</v>
      </c>
      <c r="CU193" s="19">
        <v>28</v>
      </c>
      <c r="CV193" s="19">
        <v>19</v>
      </c>
      <c r="CW193" s="19">
        <v>1</v>
      </c>
      <c r="CX193" s="19">
        <v>122</v>
      </c>
      <c r="CY193" s="19">
        <v>287</v>
      </c>
      <c r="CZ193" s="19">
        <v>2020</v>
      </c>
    </row>
    <row r="194" spans="1:104">
      <c r="A194" s="20" t="s">
        <v>14</v>
      </c>
      <c r="B194" s="19">
        <v>1</v>
      </c>
      <c r="C194" s="19">
        <v>2</v>
      </c>
      <c r="D194" s="19"/>
      <c r="E194" s="19">
        <v>18</v>
      </c>
      <c r="F194" s="19">
        <v>9</v>
      </c>
      <c r="G194" s="19">
        <v>2</v>
      </c>
      <c r="H194" s="19"/>
      <c r="I194" s="19">
        <v>32</v>
      </c>
      <c r="J194" s="19">
        <v>1</v>
      </c>
      <c r="K194" s="19"/>
      <c r="L194" s="19"/>
      <c r="M194" s="19">
        <v>5</v>
      </c>
      <c r="N194" s="19">
        <v>4</v>
      </c>
      <c r="O194" s="19">
        <v>2</v>
      </c>
      <c r="P194" s="19"/>
      <c r="Q194" s="19">
        <v>12</v>
      </c>
      <c r="R194" s="19">
        <v>44</v>
      </c>
      <c r="S194" s="19">
        <v>2</v>
      </c>
      <c r="T194" s="19">
        <v>3</v>
      </c>
      <c r="U194" s="19"/>
      <c r="V194" s="19">
        <v>16</v>
      </c>
      <c r="W194" s="19">
        <v>14</v>
      </c>
      <c r="X194" s="19">
        <v>9</v>
      </c>
      <c r="Y194" s="19"/>
      <c r="Z194" s="19">
        <v>44</v>
      </c>
      <c r="AA194" s="19">
        <v>2</v>
      </c>
      <c r="AB194" s="19">
        <v>2</v>
      </c>
      <c r="AC194" s="19">
        <v>2</v>
      </c>
      <c r="AD194" s="19">
        <v>11</v>
      </c>
      <c r="AE194" s="19">
        <v>8</v>
      </c>
      <c r="AF194" s="19">
        <v>7</v>
      </c>
      <c r="AG194" s="19"/>
      <c r="AH194" s="19">
        <v>32</v>
      </c>
      <c r="AI194" s="19">
        <v>76</v>
      </c>
      <c r="AJ194" s="19">
        <v>1</v>
      </c>
      <c r="AK194" s="19">
        <v>4</v>
      </c>
      <c r="AL194" s="19"/>
      <c r="AM194" s="19">
        <v>21</v>
      </c>
      <c r="AN194" s="19">
        <v>8</v>
      </c>
      <c r="AO194" s="19">
        <v>7</v>
      </c>
      <c r="AP194" s="19"/>
      <c r="AQ194" s="19">
        <v>41</v>
      </c>
      <c r="AR194" s="19">
        <v>3</v>
      </c>
      <c r="AS194" s="19">
        <v>1</v>
      </c>
      <c r="AT194" s="19">
        <v>1</v>
      </c>
      <c r="AU194" s="19">
        <v>20</v>
      </c>
      <c r="AV194" s="19">
        <v>11</v>
      </c>
      <c r="AW194" s="19">
        <v>3</v>
      </c>
      <c r="AX194" s="19"/>
      <c r="AY194" s="19">
        <v>39</v>
      </c>
      <c r="AZ194" s="19">
        <v>80</v>
      </c>
      <c r="BA194" s="19">
        <v>7</v>
      </c>
      <c r="BB194" s="19">
        <v>2</v>
      </c>
      <c r="BC194" s="19"/>
      <c r="BD194" s="19">
        <v>22</v>
      </c>
      <c r="BE194" s="19">
        <v>20</v>
      </c>
      <c r="BF194" s="19">
        <v>7</v>
      </c>
      <c r="BG194" s="19">
        <v>2</v>
      </c>
      <c r="BH194" s="19">
        <v>60</v>
      </c>
      <c r="BI194" s="19">
        <v>1</v>
      </c>
      <c r="BJ194" s="19">
        <v>3</v>
      </c>
      <c r="BK194" s="19"/>
      <c r="BL194" s="19">
        <v>12</v>
      </c>
      <c r="BM194" s="19">
        <v>8</v>
      </c>
      <c r="BN194" s="19">
        <v>2</v>
      </c>
      <c r="BO194" s="19"/>
      <c r="BP194" s="19">
        <v>26</v>
      </c>
      <c r="BQ194" s="19">
        <v>86</v>
      </c>
      <c r="BR194" s="19">
        <v>5</v>
      </c>
      <c r="BS194" s="19">
        <v>2</v>
      </c>
      <c r="BT194" s="19">
        <v>2</v>
      </c>
      <c r="BU194" s="19">
        <v>13</v>
      </c>
      <c r="BV194" s="19">
        <v>15</v>
      </c>
      <c r="BW194" s="19">
        <v>9</v>
      </c>
      <c r="BX194" s="19"/>
      <c r="BY194" s="19">
        <v>46</v>
      </c>
      <c r="BZ194" s="19">
        <v>2</v>
      </c>
      <c r="CA194" s="19">
        <v>4</v>
      </c>
      <c r="CB194" s="19">
        <v>1</v>
      </c>
      <c r="CC194" s="19">
        <v>13</v>
      </c>
      <c r="CD194" s="19">
        <v>12</v>
      </c>
      <c r="CE194" s="19">
        <v>9</v>
      </c>
      <c r="CF194" s="19"/>
      <c r="CG194" s="19">
        <v>41</v>
      </c>
      <c r="CH194" s="19">
        <v>87</v>
      </c>
      <c r="CI194" s="19">
        <v>5</v>
      </c>
      <c r="CJ194" s="19">
        <v>5</v>
      </c>
      <c r="CK194" s="19">
        <v>6</v>
      </c>
      <c r="CL194" s="19">
        <v>13</v>
      </c>
      <c r="CM194" s="19">
        <v>23</v>
      </c>
      <c r="CN194" s="19">
        <v>9</v>
      </c>
      <c r="CO194" s="19">
        <v>1</v>
      </c>
      <c r="CP194" s="19">
        <v>62</v>
      </c>
      <c r="CQ194" s="19">
        <v>1</v>
      </c>
      <c r="CR194" s="19">
        <v>2</v>
      </c>
      <c r="CS194" s="19">
        <v>1</v>
      </c>
      <c r="CT194" s="19">
        <v>11</v>
      </c>
      <c r="CU194" s="19">
        <v>13</v>
      </c>
      <c r="CV194" s="19">
        <v>6</v>
      </c>
      <c r="CW194" s="19"/>
      <c r="CX194" s="19">
        <v>34</v>
      </c>
      <c r="CY194" s="19">
        <v>96</v>
      </c>
      <c r="CZ194" s="19">
        <v>469</v>
      </c>
    </row>
    <row r="195" spans="1:104">
      <c r="A195" s="17">
        <v>381</v>
      </c>
      <c r="B195" s="19">
        <v>1310</v>
      </c>
      <c r="C195" s="19">
        <v>722</v>
      </c>
      <c r="D195" s="19">
        <v>425</v>
      </c>
      <c r="E195" s="19">
        <v>1787</v>
      </c>
      <c r="F195" s="19">
        <v>1744</v>
      </c>
      <c r="G195" s="19">
        <v>1097</v>
      </c>
      <c r="H195" s="19">
        <v>151</v>
      </c>
      <c r="I195" s="19">
        <v>7236</v>
      </c>
      <c r="J195" s="19">
        <v>1580</v>
      </c>
      <c r="K195" s="19">
        <v>823</v>
      </c>
      <c r="L195" s="19">
        <v>337</v>
      </c>
      <c r="M195" s="19">
        <v>1190</v>
      </c>
      <c r="N195" s="19">
        <v>1007</v>
      </c>
      <c r="O195" s="19">
        <v>595</v>
      </c>
      <c r="P195" s="19">
        <v>88</v>
      </c>
      <c r="Q195" s="19">
        <v>5620</v>
      </c>
      <c r="R195" s="19">
        <v>12856</v>
      </c>
      <c r="S195" s="19">
        <v>1562</v>
      </c>
      <c r="T195" s="19">
        <v>850</v>
      </c>
      <c r="U195" s="19">
        <v>498</v>
      </c>
      <c r="V195" s="19">
        <v>2044</v>
      </c>
      <c r="W195" s="19">
        <v>2085</v>
      </c>
      <c r="X195" s="19">
        <v>1441</v>
      </c>
      <c r="Y195" s="19">
        <v>219</v>
      </c>
      <c r="Z195" s="19">
        <v>8699</v>
      </c>
      <c r="AA195" s="19">
        <v>1854</v>
      </c>
      <c r="AB195" s="19">
        <v>922</v>
      </c>
      <c r="AC195" s="19">
        <v>421</v>
      </c>
      <c r="AD195" s="19">
        <v>1364</v>
      </c>
      <c r="AE195" s="19">
        <v>1144</v>
      </c>
      <c r="AF195" s="19">
        <v>773</v>
      </c>
      <c r="AG195" s="19">
        <v>128</v>
      </c>
      <c r="AH195" s="19">
        <v>6606</v>
      </c>
      <c r="AI195" s="19">
        <v>15305</v>
      </c>
      <c r="AJ195" s="19">
        <v>2077</v>
      </c>
      <c r="AK195" s="19">
        <v>1248</v>
      </c>
      <c r="AL195" s="19">
        <v>607</v>
      </c>
      <c r="AM195" s="19">
        <v>2272</v>
      </c>
      <c r="AN195" s="19">
        <v>2430</v>
      </c>
      <c r="AO195" s="19">
        <v>1913</v>
      </c>
      <c r="AP195" s="19">
        <v>297</v>
      </c>
      <c r="AQ195" s="19">
        <v>10844</v>
      </c>
      <c r="AR195" s="19">
        <v>2602</v>
      </c>
      <c r="AS195" s="19">
        <v>1376</v>
      </c>
      <c r="AT195" s="19">
        <v>543</v>
      </c>
      <c r="AU195" s="19">
        <v>1589</v>
      </c>
      <c r="AV195" s="19">
        <v>1453</v>
      </c>
      <c r="AW195" s="19">
        <v>1018</v>
      </c>
      <c r="AX195" s="19">
        <v>151</v>
      </c>
      <c r="AY195" s="19">
        <v>8732</v>
      </c>
      <c r="AZ195" s="19">
        <v>19576</v>
      </c>
      <c r="BA195" s="19">
        <v>2266</v>
      </c>
      <c r="BB195" s="19">
        <v>1302</v>
      </c>
      <c r="BC195" s="19">
        <v>580</v>
      </c>
      <c r="BD195" s="19">
        <v>2307</v>
      </c>
      <c r="BE195" s="19">
        <v>2448</v>
      </c>
      <c r="BF195" s="19">
        <v>1963</v>
      </c>
      <c r="BG195" s="19">
        <v>304</v>
      </c>
      <c r="BH195" s="19">
        <v>11170</v>
      </c>
      <c r="BI195" s="19">
        <v>2783</v>
      </c>
      <c r="BJ195" s="19">
        <v>1500</v>
      </c>
      <c r="BK195" s="19">
        <v>502</v>
      </c>
      <c r="BL195" s="19">
        <v>1534</v>
      </c>
      <c r="BM195" s="19">
        <v>1479</v>
      </c>
      <c r="BN195" s="19">
        <v>1042</v>
      </c>
      <c r="BO195" s="19">
        <v>133</v>
      </c>
      <c r="BP195" s="19">
        <v>8973</v>
      </c>
      <c r="BQ195" s="19">
        <v>20143</v>
      </c>
      <c r="BR195" s="19">
        <v>2274</v>
      </c>
      <c r="BS195" s="19">
        <v>1526</v>
      </c>
      <c r="BT195" s="19">
        <v>600</v>
      </c>
      <c r="BU195" s="19">
        <v>2203</v>
      </c>
      <c r="BV195" s="19">
        <v>2424</v>
      </c>
      <c r="BW195" s="19">
        <v>1894</v>
      </c>
      <c r="BX195" s="19">
        <v>280</v>
      </c>
      <c r="BY195" s="19">
        <v>11201</v>
      </c>
      <c r="BZ195" s="19">
        <v>2996</v>
      </c>
      <c r="CA195" s="19">
        <v>1688</v>
      </c>
      <c r="CB195" s="19">
        <v>531</v>
      </c>
      <c r="CC195" s="19">
        <v>1494</v>
      </c>
      <c r="CD195" s="19">
        <v>1436</v>
      </c>
      <c r="CE195" s="19">
        <v>1031</v>
      </c>
      <c r="CF195" s="19">
        <v>132</v>
      </c>
      <c r="CG195" s="19">
        <v>9308</v>
      </c>
      <c r="CH195" s="19">
        <v>20509</v>
      </c>
      <c r="CI195" s="19">
        <v>1680</v>
      </c>
      <c r="CJ195" s="19">
        <v>910</v>
      </c>
      <c r="CK195" s="19">
        <v>351</v>
      </c>
      <c r="CL195" s="19">
        <v>1580</v>
      </c>
      <c r="CM195" s="19">
        <v>1868</v>
      </c>
      <c r="CN195" s="19">
        <v>1572</v>
      </c>
      <c r="CO195" s="19">
        <v>211</v>
      </c>
      <c r="CP195" s="19">
        <v>8172</v>
      </c>
      <c r="CQ195" s="19">
        <v>1950</v>
      </c>
      <c r="CR195" s="19">
        <v>1024</v>
      </c>
      <c r="CS195" s="19">
        <v>305</v>
      </c>
      <c r="CT195" s="19">
        <v>983</v>
      </c>
      <c r="CU195" s="19">
        <v>1148</v>
      </c>
      <c r="CV195" s="19">
        <v>847</v>
      </c>
      <c r="CW195" s="19">
        <v>103</v>
      </c>
      <c r="CX195" s="19">
        <v>6360</v>
      </c>
      <c r="CY195" s="19">
        <v>14532</v>
      </c>
      <c r="CZ195" s="19">
        <v>102921</v>
      </c>
    </row>
    <row r="196" spans="1:104">
      <c r="A196" s="20" t="s">
        <v>0</v>
      </c>
      <c r="B196" s="19">
        <v>882</v>
      </c>
      <c r="C196" s="19">
        <v>480</v>
      </c>
      <c r="D196" s="19">
        <v>262</v>
      </c>
      <c r="E196" s="19">
        <v>1164</v>
      </c>
      <c r="F196" s="19">
        <v>1165</v>
      </c>
      <c r="G196" s="19">
        <v>767</v>
      </c>
      <c r="H196" s="19">
        <v>117</v>
      </c>
      <c r="I196" s="19">
        <v>4837</v>
      </c>
      <c r="J196" s="19">
        <v>1061</v>
      </c>
      <c r="K196" s="19">
        <v>538</v>
      </c>
      <c r="L196" s="19">
        <v>209</v>
      </c>
      <c r="M196" s="19">
        <v>817</v>
      </c>
      <c r="N196" s="19">
        <v>676</v>
      </c>
      <c r="O196" s="19">
        <v>406</v>
      </c>
      <c r="P196" s="19">
        <v>62</v>
      </c>
      <c r="Q196" s="19">
        <v>3769</v>
      </c>
      <c r="R196" s="19">
        <v>8606</v>
      </c>
      <c r="S196" s="19">
        <v>955</v>
      </c>
      <c r="T196" s="19">
        <v>521</v>
      </c>
      <c r="U196" s="19">
        <v>265</v>
      </c>
      <c r="V196" s="19">
        <v>1286</v>
      </c>
      <c r="W196" s="19">
        <v>1294</v>
      </c>
      <c r="X196" s="19">
        <v>926</v>
      </c>
      <c r="Y196" s="19">
        <v>146</v>
      </c>
      <c r="Z196" s="19">
        <v>5393</v>
      </c>
      <c r="AA196" s="19">
        <v>1031</v>
      </c>
      <c r="AB196" s="19">
        <v>542</v>
      </c>
      <c r="AC196" s="19">
        <v>265</v>
      </c>
      <c r="AD196" s="19">
        <v>903</v>
      </c>
      <c r="AE196" s="19">
        <v>746</v>
      </c>
      <c r="AF196" s="19">
        <v>507</v>
      </c>
      <c r="AG196" s="19">
        <v>85</v>
      </c>
      <c r="AH196" s="19">
        <v>4079</v>
      </c>
      <c r="AI196" s="19">
        <v>9472</v>
      </c>
      <c r="AJ196" s="19">
        <v>1020</v>
      </c>
      <c r="AK196" s="19">
        <v>613</v>
      </c>
      <c r="AL196" s="19">
        <v>311</v>
      </c>
      <c r="AM196" s="19">
        <v>1367</v>
      </c>
      <c r="AN196" s="19">
        <v>1394</v>
      </c>
      <c r="AO196" s="19">
        <v>1129</v>
      </c>
      <c r="AP196" s="19">
        <v>160</v>
      </c>
      <c r="AQ196" s="19">
        <v>5994</v>
      </c>
      <c r="AR196" s="19">
        <v>1182</v>
      </c>
      <c r="AS196" s="19">
        <v>659</v>
      </c>
      <c r="AT196" s="19">
        <v>282</v>
      </c>
      <c r="AU196" s="19">
        <v>1059</v>
      </c>
      <c r="AV196" s="19">
        <v>905</v>
      </c>
      <c r="AW196" s="19">
        <v>575</v>
      </c>
      <c r="AX196" s="19">
        <v>75</v>
      </c>
      <c r="AY196" s="19">
        <v>4737</v>
      </c>
      <c r="AZ196" s="19">
        <v>10731</v>
      </c>
      <c r="BA196" s="19">
        <v>1095</v>
      </c>
      <c r="BB196" s="19">
        <v>633</v>
      </c>
      <c r="BC196" s="19">
        <v>270</v>
      </c>
      <c r="BD196" s="19">
        <v>1433</v>
      </c>
      <c r="BE196" s="19">
        <v>1490</v>
      </c>
      <c r="BF196" s="19">
        <v>1147</v>
      </c>
      <c r="BG196" s="19">
        <v>178</v>
      </c>
      <c r="BH196" s="19">
        <v>6246</v>
      </c>
      <c r="BI196" s="19">
        <v>1206</v>
      </c>
      <c r="BJ196" s="19">
        <v>675</v>
      </c>
      <c r="BK196" s="19">
        <v>228</v>
      </c>
      <c r="BL196" s="19">
        <v>976</v>
      </c>
      <c r="BM196" s="19">
        <v>892</v>
      </c>
      <c r="BN196" s="19">
        <v>576</v>
      </c>
      <c r="BO196" s="19">
        <v>58</v>
      </c>
      <c r="BP196" s="19">
        <v>4611</v>
      </c>
      <c r="BQ196" s="19">
        <v>10857</v>
      </c>
      <c r="BR196" s="19">
        <v>1084</v>
      </c>
      <c r="BS196" s="19">
        <v>708</v>
      </c>
      <c r="BT196" s="19">
        <v>298</v>
      </c>
      <c r="BU196" s="19">
        <v>1386</v>
      </c>
      <c r="BV196" s="19">
        <v>1433</v>
      </c>
      <c r="BW196" s="19">
        <v>1083</v>
      </c>
      <c r="BX196" s="19">
        <v>128</v>
      </c>
      <c r="BY196" s="19">
        <v>6120</v>
      </c>
      <c r="BZ196" s="19">
        <v>1318</v>
      </c>
      <c r="CA196" s="19">
        <v>731</v>
      </c>
      <c r="CB196" s="19">
        <v>263</v>
      </c>
      <c r="CC196" s="19">
        <v>889</v>
      </c>
      <c r="CD196" s="19">
        <v>878</v>
      </c>
      <c r="CE196" s="19">
        <v>567</v>
      </c>
      <c r="CF196" s="19">
        <v>44</v>
      </c>
      <c r="CG196" s="19">
        <v>4690</v>
      </c>
      <c r="CH196" s="19">
        <v>10810</v>
      </c>
      <c r="CI196" s="19">
        <v>796</v>
      </c>
      <c r="CJ196" s="19">
        <v>406</v>
      </c>
      <c r="CK196" s="19">
        <v>157</v>
      </c>
      <c r="CL196" s="19">
        <v>913</v>
      </c>
      <c r="CM196" s="19">
        <v>1046</v>
      </c>
      <c r="CN196" s="19">
        <v>857</v>
      </c>
      <c r="CO196" s="19">
        <v>103</v>
      </c>
      <c r="CP196" s="19">
        <v>4278</v>
      </c>
      <c r="CQ196" s="19">
        <v>824</v>
      </c>
      <c r="CR196" s="19">
        <v>400</v>
      </c>
      <c r="CS196" s="19">
        <v>132</v>
      </c>
      <c r="CT196" s="19">
        <v>584</v>
      </c>
      <c r="CU196" s="19">
        <v>657</v>
      </c>
      <c r="CV196" s="19">
        <v>423</v>
      </c>
      <c r="CW196" s="19">
        <v>45</v>
      </c>
      <c r="CX196" s="19">
        <v>3065</v>
      </c>
      <c r="CY196" s="19">
        <v>7343</v>
      </c>
      <c r="CZ196" s="19">
        <v>57819</v>
      </c>
    </row>
    <row r="197" spans="1:104">
      <c r="A197" s="20" t="s">
        <v>1</v>
      </c>
      <c r="B197" s="19">
        <v>1</v>
      </c>
      <c r="C197" s="19"/>
      <c r="D197" s="19"/>
      <c r="E197" s="19"/>
      <c r="F197" s="19">
        <v>2</v>
      </c>
      <c r="G197" s="19"/>
      <c r="H197" s="19"/>
      <c r="I197" s="19">
        <v>3</v>
      </c>
      <c r="J197" s="19">
        <v>1</v>
      </c>
      <c r="K197" s="19"/>
      <c r="L197" s="19"/>
      <c r="M197" s="19">
        <v>1</v>
      </c>
      <c r="N197" s="19">
        <v>1</v>
      </c>
      <c r="O197" s="19"/>
      <c r="P197" s="19"/>
      <c r="Q197" s="19">
        <v>3</v>
      </c>
      <c r="R197" s="19">
        <v>6</v>
      </c>
      <c r="S197" s="19"/>
      <c r="T197" s="19"/>
      <c r="U197" s="19"/>
      <c r="V197" s="19"/>
      <c r="W197" s="19">
        <v>1</v>
      </c>
      <c r="X197" s="19"/>
      <c r="Y197" s="19"/>
      <c r="Z197" s="19">
        <v>1</v>
      </c>
      <c r="AA197" s="19">
        <v>1</v>
      </c>
      <c r="AB197" s="19"/>
      <c r="AC197" s="19"/>
      <c r="AD197" s="19">
        <v>3</v>
      </c>
      <c r="AE197" s="19">
        <v>1</v>
      </c>
      <c r="AF197" s="19">
        <v>1</v>
      </c>
      <c r="AG197" s="19"/>
      <c r="AH197" s="19">
        <v>6</v>
      </c>
      <c r="AI197" s="19">
        <v>7</v>
      </c>
      <c r="AJ197" s="19">
        <v>1</v>
      </c>
      <c r="AK197" s="19">
        <v>2</v>
      </c>
      <c r="AL197" s="19"/>
      <c r="AM197" s="19">
        <v>7</v>
      </c>
      <c r="AN197" s="19"/>
      <c r="AO197" s="19">
        <v>3</v>
      </c>
      <c r="AP197" s="19"/>
      <c r="AQ197" s="19">
        <v>13</v>
      </c>
      <c r="AR197" s="19">
        <v>1</v>
      </c>
      <c r="AS197" s="19"/>
      <c r="AT197" s="19"/>
      <c r="AU197" s="19">
        <v>4</v>
      </c>
      <c r="AV197" s="19"/>
      <c r="AW197" s="19"/>
      <c r="AX197" s="19"/>
      <c r="AY197" s="19">
        <v>5</v>
      </c>
      <c r="AZ197" s="19">
        <v>18</v>
      </c>
      <c r="BA197" s="19">
        <v>3</v>
      </c>
      <c r="BB197" s="19">
        <v>1</v>
      </c>
      <c r="BC197" s="19">
        <v>1</v>
      </c>
      <c r="BD197" s="19">
        <v>3</v>
      </c>
      <c r="BE197" s="19">
        <v>4</v>
      </c>
      <c r="BF197" s="19">
        <v>3</v>
      </c>
      <c r="BG197" s="19"/>
      <c r="BH197" s="19">
        <v>15</v>
      </c>
      <c r="BI197" s="19">
        <v>1</v>
      </c>
      <c r="BJ197" s="19">
        <v>2</v>
      </c>
      <c r="BK197" s="19">
        <v>1</v>
      </c>
      <c r="BL197" s="19">
        <v>3</v>
      </c>
      <c r="BM197" s="19">
        <v>2</v>
      </c>
      <c r="BN197" s="19">
        <v>3</v>
      </c>
      <c r="BO197" s="19">
        <v>1</v>
      </c>
      <c r="BP197" s="19">
        <v>13</v>
      </c>
      <c r="BQ197" s="19">
        <v>28</v>
      </c>
      <c r="BR197" s="19">
        <v>3</v>
      </c>
      <c r="BS197" s="19">
        <v>1</v>
      </c>
      <c r="BT197" s="19"/>
      <c r="BU197" s="19">
        <v>10</v>
      </c>
      <c r="BV197" s="19">
        <v>8</v>
      </c>
      <c r="BW197" s="19">
        <v>3</v>
      </c>
      <c r="BX197" s="19">
        <v>1</v>
      </c>
      <c r="BY197" s="19">
        <v>26</v>
      </c>
      <c r="BZ197" s="19">
        <v>3</v>
      </c>
      <c r="CA197" s="19">
        <v>2</v>
      </c>
      <c r="CB197" s="19">
        <v>1</v>
      </c>
      <c r="CC197" s="19">
        <v>7</v>
      </c>
      <c r="CD197" s="19">
        <v>2</v>
      </c>
      <c r="CE197" s="19">
        <v>4</v>
      </c>
      <c r="CF197" s="19"/>
      <c r="CG197" s="19">
        <v>19</v>
      </c>
      <c r="CH197" s="19">
        <v>45</v>
      </c>
      <c r="CI197" s="19">
        <v>1</v>
      </c>
      <c r="CJ197" s="19"/>
      <c r="CK197" s="19">
        <v>1</v>
      </c>
      <c r="CL197" s="19">
        <v>5</v>
      </c>
      <c r="CM197" s="19">
        <v>7</v>
      </c>
      <c r="CN197" s="19">
        <v>5</v>
      </c>
      <c r="CO197" s="19"/>
      <c r="CP197" s="19">
        <v>19</v>
      </c>
      <c r="CQ197" s="19">
        <v>1</v>
      </c>
      <c r="CR197" s="19">
        <v>1</v>
      </c>
      <c r="CS197" s="19">
        <v>1</v>
      </c>
      <c r="CT197" s="19">
        <v>1</v>
      </c>
      <c r="CU197" s="19">
        <v>5</v>
      </c>
      <c r="CV197" s="19">
        <v>6</v>
      </c>
      <c r="CW197" s="19"/>
      <c r="CX197" s="19">
        <v>15</v>
      </c>
      <c r="CY197" s="19">
        <v>34</v>
      </c>
      <c r="CZ197" s="19">
        <v>138</v>
      </c>
    </row>
    <row r="198" spans="1:104">
      <c r="A198" s="20" t="s">
        <v>4</v>
      </c>
      <c r="B198" s="19">
        <v>89</v>
      </c>
      <c r="C198" s="19">
        <v>60</v>
      </c>
      <c r="D198" s="19">
        <v>48</v>
      </c>
      <c r="E198" s="19">
        <v>46</v>
      </c>
      <c r="F198" s="19">
        <v>41</v>
      </c>
      <c r="G198" s="19">
        <v>35</v>
      </c>
      <c r="H198" s="19">
        <v>1</v>
      </c>
      <c r="I198" s="19">
        <v>320</v>
      </c>
      <c r="J198" s="19">
        <v>93</v>
      </c>
      <c r="K198" s="19">
        <v>66</v>
      </c>
      <c r="L198" s="19">
        <v>29</v>
      </c>
      <c r="M198" s="19">
        <v>20</v>
      </c>
      <c r="N198" s="19">
        <v>23</v>
      </c>
      <c r="O198" s="19">
        <v>14</v>
      </c>
      <c r="P198" s="19">
        <v>4</v>
      </c>
      <c r="Q198" s="19">
        <v>249</v>
      </c>
      <c r="R198" s="19">
        <v>569</v>
      </c>
      <c r="S198" s="19">
        <v>234</v>
      </c>
      <c r="T198" s="19">
        <v>121</v>
      </c>
      <c r="U198" s="19">
        <v>97</v>
      </c>
      <c r="V198" s="19">
        <v>90</v>
      </c>
      <c r="W198" s="19">
        <v>145</v>
      </c>
      <c r="X198" s="19">
        <v>146</v>
      </c>
      <c r="Y198" s="19">
        <v>29</v>
      </c>
      <c r="Z198" s="19">
        <v>862</v>
      </c>
      <c r="AA198" s="19">
        <v>374</v>
      </c>
      <c r="AB198" s="19">
        <v>165</v>
      </c>
      <c r="AC198" s="19">
        <v>67</v>
      </c>
      <c r="AD198" s="19">
        <v>69</v>
      </c>
      <c r="AE198" s="19">
        <v>63</v>
      </c>
      <c r="AF198" s="19">
        <v>70</v>
      </c>
      <c r="AG198" s="19">
        <v>13</v>
      </c>
      <c r="AH198" s="19">
        <v>821</v>
      </c>
      <c r="AI198" s="19">
        <v>1683</v>
      </c>
      <c r="AJ198" s="19">
        <v>590</v>
      </c>
      <c r="AK198" s="19">
        <v>359</v>
      </c>
      <c r="AL198" s="19">
        <v>136</v>
      </c>
      <c r="AM198" s="19">
        <v>185</v>
      </c>
      <c r="AN198" s="19">
        <v>302</v>
      </c>
      <c r="AO198" s="19">
        <v>381</v>
      </c>
      <c r="AP198" s="19">
        <v>90</v>
      </c>
      <c r="AQ198" s="19">
        <v>2043</v>
      </c>
      <c r="AR198" s="19">
        <v>826</v>
      </c>
      <c r="AS198" s="19">
        <v>447</v>
      </c>
      <c r="AT198" s="19">
        <v>117</v>
      </c>
      <c r="AU198" s="19">
        <v>136</v>
      </c>
      <c r="AV198" s="19">
        <v>172</v>
      </c>
      <c r="AW198" s="19">
        <v>238</v>
      </c>
      <c r="AX198" s="19">
        <v>54</v>
      </c>
      <c r="AY198" s="19">
        <v>1990</v>
      </c>
      <c r="AZ198" s="19">
        <v>4033</v>
      </c>
      <c r="BA198" s="19">
        <v>703</v>
      </c>
      <c r="BB198" s="19">
        <v>401</v>
      </c>
      <c r="BC198" s="19">
        <v>188</v>
      </c>
      <c r="BD198" s="19">
        <v>187</v>
      </c>
      <c r="BE198" s="19">
        <v>258</v>
      </c>
      <c r="BF198" s="19">
        <v>402</v>
      </c>
      <c r="BG198" s="19">
        <v>87</v>
      </c>
      <c r="BH198" s="19">
        <v>2226</v>
      </c>
      <c r="BI198" s="19">
        <v>963</v>
      </c>
      <c r="BJ198" s="19">
        <v>526</v>
      </c>
      <c r="BK198" s="19">
        <v>140</v>
      </c>
      <c r="BL198" s="19">
        <v>140</v>
      </c>
      <c r="BM198" s="19">
        <v>175</v>
      </c>
      <c r="BN198" s="19">
        <v>230</v>
      </c>
      <c r="BO198" s="19">
        <v>49</v>
      </c>
      <c r="BP198" s="19">
        <v>2223</v>
      </c>
      <c r="BQ198" s="19">
        <v>4449</v>
      </c>
      <c r="BR198" s="19">
        <v>735</v>
      </c>
      <c r="BS198" s="19">
        <v>486</v>
      </c>
      <c r="BT198" s="19">
        <v>168</v>
      </c>
      <c r="BU198" s="19">
        <v>173</v>
      </c>
      <c r="BV198" s="19">
        <v>286</v>
      </c>
      <c r="BW198" s="19">
        <v>370</v>
      </c>
      <c r="BX198" s="19">
        <v>94</v>
      </c>
      <c r="BY198" s="19">
        <v>2312</v>
      </c>
      <c r="BZ198" s="19">
        <v>950</v>
      </c>
      <c r="CA198" s="19">
        <v>566</v>
      </c>
      <c r="CB198" s="19">
        <v>154</v>
      </c>
      <c r="CC198" s="19">
        <v>147</v>
      </c>
      <c r="CD198" s="19">
        <v>177</v>
      </c>
      <c r="CE198" s="19">
        <v>219</v>
      </c>
      <c r="CF198" s="19">
        <v>58</v>
      </c>
      <c r="CG198" s="19">
        <v>2271</v>
      </c>
      <c r="CH198" s="19">
        <v>4583</v>
      </c>
      <c r="CI198" s="19">
        <v>479</v>
      </c>
      <c r="CJ198" s="19">
        <v>260</v>
      </c>
      <c r="CK198" s="19">
        <v>98</v>
      </c>
      <c r="CL198" s="19">
        <v>110</v>
      </c>
      <c r="CM198" s="19">
        <v>213</v>
      </c>
      <c r="CN198" s="19">
        <v>308</v>
      </c>
      <c r="CO198" s="19">
        <v>56</v>
      </c>
      <c r="CP198" s="19">
        <v>1524</v>
      </c>
      <c r="CQ198" s="19">
        <v>657</v>
      </c>
      <c r="CR198" s="19">
        <v>346</v>
      </c>
      <c r="CS198" s="19">
        <v>93</v>
      </c>
      <c r="CT198" s="19">
        <v>76</v>
      </c>
      <c r="CU198" s="19">
        <v>100</v>
      </c>
      <c r="CV198" s="19">
        <v>187</v>
      </c>
      <c r="CW198" s="19">
        <v>28</v>
      </c>
      <c r="CX198" s="19">
        <v>1487</v>
      </c>
      <c r="CY198" s="19">
        <v>3011</v>
      </c>
      <c r="CZ198" s="19">
        <v>18328</v>
      </c>
    </row>
    <row r="199" spans="1:104">
      <c r="A199" s="20" t="s">
        <v>2</v>
      </c>
      <c r="B199" s="19">
        <v>1</v>
      </c>
      <c r="C199" s="19"/>
      <c r="D199" s="19">
        <v>1</v>
      </c>
      <c r="E199" s="19">
        <v>4</v>
      </c>
      <c r="F199" s="19">
        <v>3</v>
      </c>
      <c r="G199" s="19">
        <v>1</v>
      </c>
      <c r="H199" s="19"/>
      <c r="I199" s="19">
        <v>10</v>
      </c>
      <c r="J199" s="19">
        <v>1</v>
      </c>
      <c r="K199" s="19">
        <v>1</v>
      </c>
      <c r="L199" s="19">
        <v>1</v>
      </c>
      <c r="M199" s="19">
        <v>2</v>
      </c>
      <c r="N199" s="19"/>
      <c r="O199" s="19">
        <v>1</v>
      </c>
      <c r="P199" s="19"/>
      <c r="Q199" s="19">
        <v>6</v>
      </c>
      <c r="R199" s="19">
        <v>16</v>
      </c>
      <c r="S199" s="19">
        <v>3</v>
      </c>
      <c r="T199" s="19">
        <v>5</v>
      </c>
      <c r="U199" s="19"/>
      <c r="V199" s="19">
        <v>8</v>
      </c>
      <c r="W199" s="19">
        <v>15</v>
      </c>
      <c r="X199" s="19">
        <v>5</v>
      </c>
      <c r="Y199" s="19"/>
      <c r="Z199" s="19">
        <v>36</v>
      </c>
      <c r="AA199" s="19">
        <v>4</v>
      </c>
      <c r="AB199" s="19">
        <v>1</v>
      </c>
      <c r="AC199" s="19">
        <v>1</v>
      </c>
      <c r="AD199" s="19">
        <v>7</v>
      </c>
      <c r="AE199" s="19">
        <v>5</v>
      </c>
      <c r="AF199" s="19">
        <v>1</v>
      </c>
      <c r="AG199" s="19"/>
      <c r="AH199" s="19">
        <v>19</v>
      </c>
      <c r="AI199" s="19">
        <v>55</v>
      </c>
      <c r="AJ199" s="19">
        <v>10</v>
      </c>
      <c r="AK199" s="19">
        <v>12</v>
      </c>
      <c r="AL199" s="19">
        <v>4</v>
      </c>
      <c r="AM199" s="19">
        <v>8</v>
      </c>
      <c r="AN199" s="19">
        <v>10</v>
      </c>
      <c r="AO199" s="19">
        <v>5</v>
      </c>
      <c r="AP199" s="19"/>
      <c r="AQ199" s="19">
        <v>49</v>
      </c>
      <c r="AR199" s="19">
        <v>10</v>
      </c>
      <c r="AS199" s="19">
        <v>3</v>
      </c>
      <c r="AT199" s="19">
        <v>3</v>
      </c>
      <c r="AU199" s="19">
        <v>5</v>
      </c>
      <c r="AV199" s="19">
        <v>14</v>
      </c>
      <c r="AW199" s="19">
        <v>6</v>
      </c>
      <c r="AX199" s="19"/>
      <c r="AY199" s="19">
        <v>41</v>
      </c>
      <c r="AZ199" s="19">
        <v>90</v>
      </c>
      <c r="BA199" s="19">
        <v>9</v>
      </c>
      <c r="BB199" s="19">
        <v>6</v>
      </c>
      <c r="BC199" s="19">
        <v>5</v>
      </c>
      <c r="BD199" s="19">
        <v>7</v>
      </c>
      <c r="BE199" s="19">
        <v>25</v>
      </c>
      <c r="BF199" s="19">
        <v>12</v>
      </c>
      <c r="BG199" s="19"/>
      <c r="BH199" s="19">
        <v>64</v>
      </c>
      <c r="BI199" s="19">
        <v>21</v>
      </c>
      <c r="BJ199" s="19">
        <v>4</v>
      </c>
      <c r="BK199" s="19">
        <v>4</v>
      </c>
      <c r="BL199" s="19">
        <v>6</v>
      </c>
      <c r="BM199" s="19">
        <v>6</v>
      </c>
      <c r="BN199" s="19">
        <v>8</v>
      </c>
      <c r="BO199" s="19"/>
      <c r="BP199" s="19">
        <v>49</v>
      </c>
      <c r="BQ199" s="19">
        <v>113</v>
      </c>
      <c r="BR199" s="19">
        <v>16</v>
      </c>
      <c r="BS199" s="19">
        <v>7</v>
      </c>
      <c r="BT199" s="19">
        <v>4</v>
      </c>
      <c r="BU199" s="19">
        <v>19</v>
      </c>
      <c r="BV199" s="19">
        <v>24</v>
      </c>
      <c r="BW199" s="19">
        <v>15</v>
      </c>
      <c r="BX199" s="19">
        <v>1</v>
      </c>
      <c r="BY199" s="19">
        <v>86</v>
      </c>
      <c r="BZ199" s="19">
        <v>23</v>
      </c>
      <c r="CA199" s="19">
        <v>8</v>
      </c>
      <c r="CB199" s="19">
        <v>2</v>
      </c>
      <c r="CC199" s="19">
        <v>20</v>
      </c>
      <c r="CD199" s="19">
        <v>10</v>
      </c>
      <c r="CE199" s="19">
        <v>18</v>
      </c>
      <c r="CF199" s="19"/>
      <c r="CG199" s="19">
        <v>81</v>
      </c>
      <c r="CH199" s="19">
        <v>167</v>
      </c>
      <c r="CI199" s="19">
        <v>19</v>
      </c>
      <c r="CJ199" s="19">
        <v>4</v>
      </c>
      <c r="CK199" s="19">
        <v>3</v>
      </c>
      <c r="CL199" s="19">
        <v>15</v>
      </c>
      <c r="CM199" s="19">
        <v>13</v>
      </c>
      <c r="CN199" s="19">
        <v>10</v>
      </c>
      <c r="CO199" s="19">
        <v>2</v>
      </c>
      <c r="CP199" s="19">
        <v>66</v>
      </c>
      <c r="CQ199" s="19">
        <v>19</v>
      </c>
      <c r="CR199" s="19">
        <v>6</v>
      </c>
      <c r="CS199" s="19">
        <v>2</v>
      </c>
      <c r="CT199" s="19">
        <v>5</v>
      </c>
      <c r="CU199" s="19">
        <v>17</v>
      </c>
      <c r="CV199" s="19">
        <v>19</v>
      </c>
      <c r="CW199" s="19"/>
      <c r="CX199" s="19">
        <v>68</v>
      </c>
      <c r="CY199" s="19">
        <v>134</v>
      </c>
      <c r="CZ199" s="19">
        <v>575</v>
      </c>
    </row>
    <row r="200" spans="1:104">
      <c r="A200" s="20" t="s">
        <v>3</v>
      </c>
      <c r="B200" s="19">
        <v>8</v>
      </c>
      <c r="C200" s="19">
        <v>1</v>
      </c>
      <c r="D200" s="19">
        <v>3</v>
      </c>
      <c r="E200" s="19">
        <v>21</v>
      </c>
      <c r="F200" s="19">
        <v>21</v>
      </c>
      <c r="G200" s="19">
        <v>5</v>
      </c>
      <c r="H200" s="19"/>
      <c r="I200" s="19">
        <v>59</v>
      </c>
      <c r="J200" s="19">
        <v>9</v>
      </c>
      <c r="K200" s="19">
        <v>4</v>
      </c>
      <c r="L200" s="19">
        <v>1</v>
      </c>
      <c r="M200" s="19">
        <v>9</v>
      </c>
      <c r="N200" s="19">
        <v>9</v>
      </c>
      <c r="O200" s="19">
        <v>4</v>
      </c>
      <c r="P200" s="19">
        <v>1</v>
      </c>
      <c r="Q200" s="19">
        <v>37</v>
      </c>
      <c r="R200" s="19">
        <v>96</v>
      </c>
      <c r="S200" s="19">
        <v>9</v>
      </c>
      <c r="T200" s="19">
        <v>2</v>
      </c>
      <c r="U200" s="19">
        <v>3</v>
      </c>
      <c r="V200" s="19">
        <v>18</v>
      </c>
      <c r="W200" s="19">
        <v>17</v>
      </c>
      <c r="X200" s="19">
        <v>6</v>
      </c>
      <c r="Y200" s="19"/>
      <c r="Z200" s="19">
        <v>55</v>
      </c>
      <c r="AA200" s="19">
        <v>4</v>
      </c>
      <c r="AB200" s="19">
        <v>3</v>
      </c>
      <c r="AC200" s="19"/>
      <c r="AD200" s="19">
        <v>12</v>
      </c>
      <c r="AE200" s="19">
        <v>12</v>
      </c>
      <c r="AF200" s="19">
        <v>6</v>
      </c>
      <c r="AG200" s="19"/>
      <c r="AH200" s="19">
        <v>37</v>
      </c>
      <c r="AI200" s="19">
        <v>92</v>
      </c>
      <c r="AJ200" s="19">
        <v>4</v>
      </c>
      <c r="AK200" s="19">
        <v>6</v>
      </c>
      <c r="AL200" s="19">
        <v>2</v>
      </c>
      <c r="AM200" s="19">
        <v>22</v>
      </c>
      <c r="AN200" s="19">
        <v>24</v>
      </c>
      <c r="AO200" s="19">
        <v>14</v>
      </c>
      <c r="AP200" s="19">
        <v>1</v>
      </c>
      <c r="AQ200" s="19">
        <v>73</v>
      </c>
      <c r="AR200" s="19">
        <v>3</v>
      </c>
      <c r="AS200" s="19">
        <v>6</v>
      </c>
      <c r="AT200" s="19">
        <v>1</v>
      </c>
      <c r="AU200" s="19">
        <v>10</v>
      </c>
      <c r="AV200" s="19">
        <v>10</v>
      </c>
      <c r="AW200" s="19">
        <v>13</v>
      </c>
      <c r="AX200" s="19"/>
      <c r="AY200" s="19">
        <v>43</v>
      </c>
      <c r="AZ200" s="19">
        <v>116</v>
      </c>
      <c r="BA200" s="19">
        <v>1</v>
      </c>
      <c r="BB200" s="19">
        <v>6</v>
      </c>
      <c r="BC200" s="19"/>
      <c r="BD200" s="19">
        <v>15</v>
      </c>
      <c r="BE200" s="19">
        <v>20</v>
      </c>
      <c r="BF200" s="19">
        <v>12</v>
      </c>
      <c r="BG200" s="19"/>
      <c r="BH200" s="19">
        <v>54</v>
      </c>
      <c r="BI200" s="19">
        <v>2</v>
      </c>
      <c r="BJ200" s="19">
        <v>2</v>
      </c>
      <c r="BK200" s="19">
        <v>3</v>
      </c>
      <c r="BL200" s="19">
        <v>14</v>
      </c>
      <c r="BM200" s="19">
        <v>11</v>
      </c>
      <c r="BN200" s="19">
        <v>7</v>
      </c>
      <c r="BO200" s="19"/>
      <c r="BP200" s="19">
        <v>39</v>
      </c>
      <c r="BQ200" s="19">
        <v>93</v>
      </c>
      <c r="BR200" s="19">
        <v>5</v>
      </c>
      <c r="BS200" s="19">
        <v>2</v>
      </c>
      <c r="BT200" s="19">
        <v>2</v>
      </c>
      <c r="BU200" s="19">
        <v>16</v>
      </c>
      <c r="BV200" s="19">
        <v>22</v>
      </c>
      <c r="BW200" s="19">
        <v>12</v>
      </c>
      <c r="BX200" s="19"/>
      <c r="BY200" s="19">
        <v>59</v>
      </c>
      <c r="BZ200" s="19">
        <v>3</v>
      </c>
      <c r="CA200" s="19">
        <v>4</v>
      </c>
      <c r="CB200" s="19">
        <v>4</v>
      </c>
      <c r="CC200" s="19">
        <v>7</v>
      </c>
      <c r="CD200" s="19">
        <v>14</v>
      </c>
      <c r="CE200" s="19">
        <v>4</v>
      </c>
      <c r="CF200" s="19"/>
      <c r="CG200" s="19">
        <v>36</v>
      </c>
      <c r="CH200" s="19">
        <v>95</v>
      </c>
      <c r="CI200" s="19">
        <v>6</v>
      </c>
      <c r="CJ200" s="19">
        <v>5</v>
      </c>
      <c r="CK200" s="19">
        <v>1</v>
      </c>
      <c r="CL200" s="19">
        <v>26</v>
      </c>
      <c r="CM200" s="19">
        <v>15</v>
      </c>
      <c r="CN200" s="19">
        <v>7</v>
      </c>
      <c r="CO200" s="19">
        <v>1</v>
      </c>
      <c r="CP200" s="19">
        <v>61</v>
      </c>
      <c r="CQ200" s="19">
        <v>2</v>
      </c>
      <c r="CR200" s="19">
        <v>3</v>
      </c>
      <c r="CS200" s="19">
        <v>1</v>
      </c>
      <c r="CT200" s="19">
        <v>7</v>
      </c>
      <c r="CU200" s="19">
        <v>11</v>
      </c>
      <c r="CV200" s="19">
        <v>1</v>
      </c>
      <c r="CW200" s="19"/>
      <c r="CX200" s="19">
        <v>25</v>
      </c>
      <c r="CY200" s="19">
        <v>86</v>
      </c>
      <c r="CZ200" s="19">
        <v>578</v>
      </c>
    </row>
    <row r="201" spans="1:104">
      <c r="A201" s="20" t="s">
        <v>5</v>
      </c>
      <c r="B201" s="19">
        <v>94</v>
      </c>
      <c r="C201" s="19">
        <v>36</v>
      </c>
      <c r="D201" s="19">
        <v>19</v>
      </c>
      <c r="E201" s="19">
        <v>76</v>
      </c>
      <c r="F201" s="19">
        <v>60</v>
      </c>
      <c r="G201" s="19">
        <v>27</v>
      </c>
      <c r="H201" s="19">
        <v>20</v>
      </c>
      <c r="I201" s="19">
        <v>332</v>
      </c>
      <c r="J201" s="19">
        <v>99</v>
      </c>
      <c r="K201" s="19">
        <v>40</v>
      </c>
      <c r="L201" s="19">
        <v>15</v>
      </c>
      <c r="M201" s="19">
        <v>42</v>
      </c>
      <c r="N201" s="19">
        <v>36</v>
      </c>
      <c r="O201" s="19">
        <v>31</v>
      </c>
      <c r="P201" s="19">
        <v>11</v>
      </c>
      <c r="Q201" s="19">
        <v>274</v>
      </c>
      <c r="R201" s="19">
        <v>606</v>
      </c>
      <c r="S201" s="19">
        <v>62</v>
      </c>
      <c r="T201" s="19">
        <v>28</v>
      </c>
      <c r="U201" s="19">
        <v>16</v>
      </c>
      <c r="V201" s="19">
        <v>92</v>
      </c>
      <c r="W201" s="19">
        <v>75</v>
      </c>
      <c r="X201" s="19">
        <v>57</v>
      </c>
      <c r="Y201" s="19">
        <v>27</v>
      </c>
      <c r="Z201" s="19">
        <v>357</v>
      </c>
      <c r="AA201" s="19">
        <v>65</v>
      </c>
      <c r="AB201" s="19">
        <v>37</v>
      </c>
      <c r="AC201" s="19">
        <v>12</v>
      </c>
      <c r="AD201" s="19">
        <v>51</v>
      </c>
      <c r="AE201" s="19">
        <v>41</v>
      </c>
      <c r="AF201" s="19">
        <v>41</v>
      </c>
      <c r="AG201" s="19">
        <v>21</v>
      </c>
      <c r="AH201" s="19">
        <v>268</v>
      </c>
      <c r="AI201" s="19">
        <v>625</v>
      </c>
      <c r="AJ201" s="19">
        <v>49</v>
      </c>
      <c r="AK201" s="19">
        <v>34</v>
      </c>
      <c r="AL201" s="19">
        <v>17</v>
      </c>
      <c r="AM201" s="19">
        <v>90</v>
      </c>
      <c r="AN201" s="19">
        <v>81</v>
      </c>
      <c r="AO201" s="19">
        <v>55</v>
      </c>
      <c r="AP201" s="19">
        <v>25</v>
      </c>
      <c r="AQ201" s="19">
        <v>351</v>
      </c>
      <c r="AR201" s="19">
        <v>53</v>
      </c>
      <c r="AS201" s="19">
        <v>44</v>
      </c>
      <c r="AT201" s="19">
        <v>16</v>
      </c>
      <c r="AU201" s="19">
        <v>48</v>
      </c>
      <c r="AV201" s="19">
        <v>39</v>
      </c>
      <c r="AW201" s="19">
        <v>39</v>
      </c>
      <c r="AX201" s="19">
        <v>13</v>
      </c>
      <c r="AY201" s="19">
        <v>252</v>
      </c>
      <c r="AZ201" s="19">
        <v>603</v>
      </c>
      <c r="BA201" s="19">
        <v>43</v>
      </c>
      <c r="BB201" s="19">
        <v>28</v>
      </c>
      <c r="BC201" s="19">
        <v>12</v>
      </c>
      <c r="BD201" s="19">
        <v>79</v>
      </c>
      <c r="BE201" s="19">
        <v>90</v>
      </c>
      <c r="BF201" s="19">
        <v>50</v>
      </c>
      <c r="BG201" s="19">
        <v>14</v>
      </c>
      <c r="BH201" s="19">
        <v>316</v>
      </c>
      <c r="BI201" s="19">
        <v>68</v>
      </c>
      <c r="BJ201" s="19">
        <v>41</v>
      </c>
      <c r="BK201" s="19">
        <v>18</v>
      </c>
      <c r="BL201" s="19">
        <v>45</v>
      </c>
      <c r="BM201" s="19">
        <v>57</v>
      </c>
      <c r="BN201" s="19">
        <v>33</v>
      </c>
      <c r="BO201" s="19">
        <v>9</v>
      </c>
      <c r="BP201" s="19">
        <v>271</v>
      </c>
      <c r="BQ201" s="19">
        <v>587</v>
      </c>
      <c r="BR201" s="19">
        <v>46</v>
      </c>
      <c r="BS201" s="19">
        <v>39</v>
      </c>
      <c r="BT201" s="19">
        <v>16</v>
      </c>
      <c r="BU201" s="19">
        <v>104</v>
      </c>
      <c r="BV201" s="19">
        <v>88</v>
      </c>
      <c r="BW201" s="19">
        <v>66</v>
      </c>
      <c r="BX201" s="19">
        <v>16</v>
      </c>
      <c r="BY201" s="19">
        <v>375</v>
      </c>
      <c r="BZ201" s="19">
        <v>45</v>
      </c>
      <c r="CA201" s="19">
        <v>44</v>
      </c>
      <c r="CB201" s="19">
        <v>16</v>
      </c>
      <c r="CC201" s="19">
        <v>50</v>
      </c>
      <c r="CD201" s="19">
        <v>58</v>
      </c>
      <c r="CE201" s="19">
        <v>34</v>
      </c>
      <c r="CF201" s="19">
        <v>9</v>
      </c>
      <c r="CG201" s="19">
        <v>256</v>
      </c>
      <c r="CH201" s="19">
        <v>631</v>
      </c>
      <c r="CI201" s="19">
        <v>43</v>
      </c>
      <c r="CJ201" s="19">
        <v>26</v>
      </c>
      <c r="CK201" s="19">
        <v>13</v>
      </c>
      <c r="CL201" s="19">
        <v>66</v>
      </c>
      <c r="CM201" s="19">
        <v>80</v>
      </c>
      <c r="CN201" s="19">
        <v>54</v>
      </c>
      <c r="CO201" s="19">
        <v>14</v>
      </c>
      <c r="CP201" s="19">
        <v>296</v>
      </c>
      <c r="CQ201" s="19">
        <v>35</v>
      </c>
      <c r="CR201" s="19">
        <v>38</v>
      </c>
      <c r="CS201" s="19">
        <v>13</v>
      </c>
      <c r="CT201" s="19">
        <v>45</v>
      </c>
      <c r="CU201" s="19">
        <v>63</v>
      </c>
      <c r="CV201" s="19">
        <v>51</v>
      </c>
      <c r="CW201" s="19">
        <v>4</v>
      </c>
      <c r="CX201" s="19">
        <v>249</v>
      </c>
      <c r="CY201" s="19">
        <v>545</v>
      </c>
      <c r="CZ201" s="19">
        <v>3597</v>
      </c>
    </row>
    <row r="202" spans="1:104">
      <c r="A202" s="20" t="s">
        <v>6</v>
      </c>
      <c r="B202" s="19">
        <v>39</v>
      </c>
      <c r="C202" s="19">
        <v>29</v>
      </c>
      <c r="D202" s="19">
        <v>25</v>
      </c>
      <c r="E202" s="19">
        <v>142</v>
      </c>
      <c r="F202" s="19">
        <v>117</v>
      </c>
      <c r="G202" s="19">
        <v>80</v>
      </c>
      <c r="H202" s="19">
        <v>2</v>
      </c>
      <c r="I202" s="19">
        <v>434</v>
      </c>
      <c r="J202" s="19">
        <v>68</v>
      </c>
      <c r="K202" s="19">
        <v>37</v>
      </c>
      <c r="L202" s="19">
        <v>19</v>
      </c>
      <c r="M202" s="19">
        <v>93</v>
      </c>
      <c r="N202" s="19">
        <v>73</v>
      </c>
      <c r="O202" s="19">
        <v>47</v>
      </c>
      <c r="P202" s="19">
        <v>4</v>
      </c>
      <c r="Q202" s="19">
        <v>341</v>
      </c>
      <c r="R202" s="19">
        <v>775</v>
      </c>
      <c r="S202" s="19">
        <v>89</v>
      </c>
      <c r="T202" s="19">
        <v>57</v>
      </c>
      <c r="U202" s="19">
        <v>31</v>
      </c>
      <c r="V202" s="19">
        <v>171</v>
      </c>
      <c r="W202" s="19">
        <v>175</v>
      </c>
      <c r="X202" s="19">
        <v>97</v>
      </c>
      <c r="Y202" s="19">
        <v>4</v>
      </c>
      <c r="Z202" s="19">
        <v>624</v>
      </c>
      <c r="AA202" s="19">
        <v>99</v>
      </c>
      <c r="AB202" s="19">
        <v>44</v>
      </c>
      <c r="AC202" s="19">
        <v>24</v>
      </c>
      <c r="AD202" s="19">
        <v>96</v>
      </c>
      <c r="AE202" s="19">
        <v>95</v>
      </c>
      <c r="AF202" s="19">
        <v>36</v>
      </c>
      <c r="AG202" s="19">
        <v>3</v>
      </c>
      <c r="AH202" s="19">
        <v>397</v>
      </c>
      <c r="AI202" s="19">
        <v>1021</v>
      </c>
      <c r="AJ202" s="19">
        <v>111</v>
      </c>
      <c r="AK202" s="19">
        <v>60</v>
      </c>
      <c r="AL202" s="19">
        <v>34</v>
      </c>
      <c r="AM202" s="19">
        <v>192</v>
      </c>
      <c r="AN202" s="19">
        <v>164</v>
      </c>
      <c r="AO202" s="19">
        <v>119</v>
      </c>
      <c r="AP202" s="19">
        <v>5</v>
      </c>
      <c r="AQ202" s="19">
        <v>685</v>
      </c>
      <c r="AR202" s="19">
        <v>151</v>
      </c>
      <c r="AS202" s="19">
        <v>49</v>
      </c>
      <c r="AT202" s="19">
        <v>32</v>
      </c>
      <c r="AU202" s="19">
        <v>102</v>
      </c>
      <c r="AV202" s="19">
        <v>78</v>
      </c>
      <c r="AW202" s="19">
        <v>46</v>
      </c>
      <c r="AX202" s="19">
        <v>3</v>
      </c>
      <c r="AY202" s="19">
        <v>461</v>
      </c>
      <c r="AZ202" s="19">
        <v>1146</v>
      </c>
      <c r="BA202" s="19">
        <v>106</v>
      </c>
      <c r="BB202" s="19">
        <v>70</v>
      </c>
      <c r="BC202" s="19">
        <v>35</v>
      </c>
      <c r="BD202" s="19">
        <v>180</v>
      </c>
      <c r="BE202" s="19">
        <v>157</v>
      </c>
      <c r="BF202" s="19">
        <v>104</v>
      </c>
      <c r="BG202" s="19">
        <v>11</v>
      </c>
      <c r="BH202" s="19">
        <v>663</v>
      </c>
      <c r="BI202" s="19">
        <v>144</v>
      </c>
      <c r="BJ202" s="19">
        <v>66</v>
      </c>
      <c r="BK202" s="19">
        <v>29</v>
      </c>
      <c r="BL202" s="19">
        <v>119</v>
      </c>
      <c r="BM202" s="19">
        <v>108</v>
      </c>
      <c r="BN202" s="19">
        <v>52</v>
      </c>
      <c r="BO202" s="19">
        <v>6</v>
      </c>
      <c r="BP202" s="19">
        <v>524</v>
      </c>
      <c r="BQ202" s="19">
        <v>1187</v>
      </c>
      <c r="BR202" s="19">
        <v>100</v>
      </c>
      <c r="BS202" s="19">
        <v>81</v>
      </c>
      <c r="BT202" s="19">
        <v>35</v>
      </c>
      <c r="BU202" s="19">
        <v>151</v>
      </c>
      <c r="BV202" s="19">
        <v>141</v>
      </c>
      <c r="BW202" s="19">
        <v>74</v>
      </c>
      <c r="BX202" s="19">
        <v>12</v>
      </c>
      <c r="BY202" s="19">
        <v>594</v>
      </c>
      <c r="BZ202" s="19">
        <v>191</v>
      </c>
      <c r="CA202" s="19">
        <v>82</v>
      </c>
      <c r="CB202" s="19">
        <v>36</v>
      </c>
      <c r="CC202" s="19">
        <v>100</v>
      </c>
      <c r="CD202" s="19">
        <v>91</v>
      </c>
      <c r="CE202" s="19">
        <v>42</v>
      </c>
      <c r="CF202" s="19">
        <v>5</v>
      </c>
      <c r="CG202" s="19">
        <v>547</v>
      </c>
      <c r="CH202" s="19">
        <v>1141</v>
      </c>
      <c r="CI202" s="19">
        <v>81</v>
      </c>
      <c r="CJ202" s="19">
        <v>50</v>
      </c>
      <c r="CK202" s="19">
        <v>17</v>
      </c>
      <c r="CL202" s="19">
        <v>134</v>
      </c>
      <c r="CM202" s="19">
        <v>144</v>
      </c>
      <c r="CN202" s="19">
        <v>74</v>
      </c>
      <c r="CO202" s="19">
        <v>5</v>
      </c>
      <c r="CP202" s="19">
        <v>505</v>
      </c>
      <c r="CQ202" s="19">
        <v>114</v>
      </c>
      <c r="CR202" s="19">
        <v>56</v>
      </c>
      <c r="CS202" s="19">
        <v>16</v>
      </c>
      <c r="CT202" s="19">
        <v>65</v>
      </c>
      <c r="CU202" s="19">
        <v>72</v>
      </c>
      <c r="CV202" s="19">
        <v>39</v>
      </c>
      <c r="CW202" s="19">
        <v>7</v>
      </c>
      <c r="CX202" s="19">
        <v>369</v>
      </c>
      <c r="CY202" s="19">
        <v>874</v>
      </c>
      <c r="CZ202" s="19">
        <v>6144</v>
      </c>
    </row>
    <row r="203" spans="1:104">
      <c r="A203" s="20" t="s">
        <v>7</v>
      </c>
      <c r="B203" s="19">
        <v>15</v>
      </c>
      <c r="C203" s="19">
        <v>9</v>
      </c>
      <c r="D203" s="19">
        <v>6</v>
      </c>
      <c r="E203" s="19">
        <v>31</v>
      </c>
      <c r="F203" s="19">
        <v>35</v>
      </c>
      <c r="G203" s="19">
        <v>25</v>
      </c>
      <c r="H203" s="19">
        <v>3</v>
      </c>
      <c r="I203" s="19">
        <v>124</v>
      </c>
      <c r="J203" s="19">
        <v>12</v>
      </c>
      <c r="K203" s="19">
        <v>5</v>
      </c>
      <c r="L203" s="19">
        <v>5</v>
      </c>
      <c r="M203" s="19">
        <v>24</v>
      </c>
      <c r="N203" s="19">
        <v>26</v>
      </c>
      <c r="O203" s="19">
        <v>13</v>
      </c>
      <c r="P203" s="19">
        <v>3</v>
      </c>
      <c r="Q203" s="19">
        <v>88</v>
      </c>
      <c r="R203" s="19">
        <v>212</v>
      </c>
      <c r="S203" s="19">
        <v>9</v>
      </c>
      <c r="T203" s="19">
        <v>7</v>
      </c>
      <c r="U203" s="19">
        <v>6</v>
      </c>
      <c r="V203" s="19">
        <v>42</v>
      </c>
      <c r="W203" s="19">
        <v>40</v>
      </c>
      <c r="X203" s="19">
        <v>16</v>
      </c>
      <c r="Y203" s="19">
        <v>4</v>
      </c>
      <c r="Z203" s="19">
        <v>124</v>
      </c>
      <c r="AA203" s="19">
        <v>13</v>
      </c>
      <c r="AB203" s="19">
        <v>8</v>
      </c>
      <c r="AC203" s="19">
        <v>1</v>
      </c>
      <c r="AD203" s="19">
        <v>28</v>
      </c>
      <c r="AE203" s="19">
        <v>21</v>
      </c>
      <c r="AF203" s="19">
        <v>16</v>
      </c>
      <c r="AG203" s="19"/>
      <c r="AH203" s="19">
        <v>87</v>
      </c>
      <c r="AI203" s="19">
        <v>211</v>
      </c>
      <c r="AJ203" s="19">
        <v>16</v>
      </c>
      <c r="AK203" s="19">
        <v>13</v>
      </c>
      <c r="AL203" s="19">
        <v>8</v>
      </c>
      <c r="AM203" s="19">
        <v>39</v>
      </c>
      <c r="AN203" s="19">
        <v>65</v>
      </c>
      <c r="AO203" s="19">
        <v>21</v>
      </c>
      <c r="AP203" s="19">
        <v>1</v>
      </c>
      <c r="AQ203" s="19">
        <v>163</v>
      </c>
      <c r="AR203" s="19">
        <v>23</v>
      </c>
      <c r="AS203" s="19">
        <v>9</v>
      </c>
      <c r="AT203" s="19">
        <v>5</v>
      </c>
      <c r="AU203" s="19">
        <v>18</v>
      </c>
      <c r="AV203" s="19">
        <v>27</v>
      </c>
      <c r="AW203" s="19">
        <v>9</v>
      </c>
      <c r="AX203" s="19">
        <v>1</v>
      </c>
      <c r="AY203" s="19">
        <v>92</v>
      </c>
      <c r="AZ203" s="19">
        <v>255</v>
      </c>
      <c r="BA203" s="19">
        <v>19</v>
      </c>
      <c r="BB203" s="19">
        <v>20</v>
      </c>
      <c r="BC203" s="19">
        <v>7</v>
      </c>
      <c r="BD203" s="19">
        <v>56</v>
      </c>
      <c r="BE203" s="19">
        <v>64</v>
      </c>
      <c r="BF203" s="19">
        <v>40</v>
      </c>
      <c r="BG203" s="19">
        <v>6</v>
      </c>
      <c r="BH203" s="19">
        <v>212</v>
      </c>
      <c r="BI203" s="19">
        <v>19</v>
      </c>
      <c r="BJ203" s="19">
        <v>16</v>
      </c>
      <c r="BK203" s="19">
        <v>12</v>
      </c>
      <c r="BL203" s="19">
        <v>26</v>
      </c>
      <c r="BM203" s="19">
        <v>33</v>
      </c>
      <c r="BN203" s="19">
        <v>23</v>
      </c>
      <c r="BO203" s="19">
        <v>2</v>
      </c>
      <c r="BP203" s="19">
        <v>131</v>
      </c>
      <c r="BQ203" s="19">
        <v>343</v>
      </c>
      <c r="BR203" s="19">
        <v>12</v>
      </c>
      <c r="BS203" s="19">
        <v>14</v>
      </c>
      <c r="BT203" s="19">
        <v>13</v>
      </c>
      <c r="BU203" s="19">
        <v>38</v>
      </c>
      <c r="BV203" s="19">
        <v>64</v>
      </c>
      <c r="BW203" s="19">
        <v>43</v>
      </c>
      <c r="BX203" s="19">
        <v>9</v>
      </c>
      <c r="BY203" s="19">
        <v>193</v>
      </c>
      <c r="BZ203" s="19">
        <v>22</v>
      </c>
      <c r="CA203" s="19">
        <v>17</v>
      </c>
      <c r="CB203" s="19">
        <v>2</v>
      </c>
      <c r="CC203" s="19">
        <v>26</v>
      </c>
      <c r="CD203" s="19">
        <v>27</v>
      </c>
      <c r="CE203" s="19">
        <v>20</v>
      </c>
      <c r="CF203" s="19">
        <v>3</v>
      </c>
      <c r="CG203" s="19">
        <v>117</v>
      </c>
      <c r="CH203" s="19">
        <v>310</v>
      </c>
      <c r="CI203" s="19">
        <v>22</v>
      </c>
      <c r="CJ203" s="19">
        <v>12</v>
      </c>
      <c r="CK203" s="19">
        <v>6</v>
      </c>
      <c r="CL203" s="19">
        <v>38</v>
      </c>
      <c r="CM203" s="19">
        <v>57</v>
      </c>
      <c r="CN203" s="19">
        <v>49</v>
      </c>
      <c r="CO203" s="19">
        <v>12</v>
      </c>
      <c r="CP203" s="19">
        <v>196</v>
      </c>
      <c r="CQ203" s="19">
        <v>26</v>
      </c>
      <c r="CR203" s="19">
        <v>13</v>
      </c>
      <c r="CS203" s="19">
        <v>1</v>
      </c>
      <c r="CT203" s="19">
        <v>26</v>
      </c>
      <c r="CU203" s="19">
        <v>37</v>
      </c>
      <c r="CV203" s="19">
        <v>18</v>
      </c>
      <c r="CW203" s="19">
        <v>2</v>
      </c>
      <c r="CX203" s="19">
        <v>123</v>
      </c>
      <c r="CY203" s="19">
        <v>319</v>
      </c>
      <c r="CZ203" s="19">
        <v>1650</v>
      </c>
    </row>
    <row r="204" spans="1:104">
      <c r="A204" s="20" t="s">
        <v>8</v>
      </c>
      <c r="B204" s="19">
        <v>21</v>
      </c>
      <c r="C204" s="19">
        <v>9</v>
      </c>
      <c r="D204" s="19">
        <v>6</v>
      </c>
      <c r="E204" s="19">
        <v>27</v>
      </c>
      <c r="F204" s="19">
        <v>29</v>
      </c>
      <c r="G204" s="19">
        <v>28</v>
      </c>
      <c r="H204" s="19">
        <v>1</v>
      </c>
      <c r="I204" s="19">
        <v>121</v>
      </c>
      <c r="J204" s="19">
        <v>31</v>
      </c>
      <c r="K204" s="19">
        <v>11</v>
      </c>
      <c r="L204" s="19">
        <v>8</v>
      </c>
      <c r="M204" s="19">
        <v>10</v>
      </c>
      <c r="N204" s="19">
        <v>13</v>
      </c>
      <c r="O204" s="19">
        <v>7</v>
      </c>
      <c r="P204" s="19"/>
      <c r="Q204" s="19">
        <v>80</v>
      </c>
      <c r="R204" s="19">
        <v>201</v>
      </c>
      <c r="S204" s="19">
        <v>17</v>
      </c>
      <c r="T204" s="19">
        <v>9</v>
      </c>
      <c r="U204" s="19">
        <v>4</v>
      </c>
      <c r="V204" s="19">
        <v>14</v>
      </c>
      <c r="W204" s="19">
        <v>44</v>
      </c>
      <c r="X204" s="19">
        <v>31</v>
      </c>
      <c r="Y204" s="19">
        <v>1</v>
      </c>
      <c r="Z204" s="19">
        <v>120</v>
      </c>
      <c r="AA204" s="19">
        <v>20</v>
      </c>
      <c r="AB204" s="19">
        <v>2</v>
      </c>
      <c r="AC204" s="19">
        <v>2</v>
      </c>
      <c r="AD204" s="19">
        <v>7</v>
      </c>
      <c r="AE204" s="19">
        <v>12</v>
      </c>
      <c r="AF204" s="19">
        <v>7</v>
      </c>
      <c r="AG204" s="19">
        <v>1</v>
      </c>
      <c r="AH204" s="19">
        <v>51</v>
      </c>
      <c r="AI204" s="19">
        <v>171</v>
      </c>
      <c r="AJ204" s="19">
        <v>26</v>
      </c>
      <c r="AK204" s="19">
        <v>12</v>
      </c>
      <c r="AL204" s="19">
        <v>8</v>
      </c>
      <c r="AM204" s="19">
        <v>28</v>
      </c>
      <c r="AN204" s="19">
        <v>48</v>
      </c>
      <c r="AO204" s="19">
        <v>20</v>
      </c>
      <c r="AP204" s="19">
        <v>1</v>
      </c>
      <c r="AQ204" s="19">
        <v>143</v>
      </c>
      <c r="AR204" s="19">
        <v>31</v>
      </c>
      <c r="AS204" s="19">
        <v>8</v>
      </c>
      <c r="AT204" s="19">
        <v>6</v>
      </c>
      <c r="AU204" s="19">
        <v>12</v>
      </c>
      <c r="AV204" s="19">
        <v>15</v>
      </c>
      <c r="AW204" s="19">
        <v>8</v>
      </c>
      <c r="AX204" s="19"/>
      <c r="AY204" s="19">
        <v>80</v>
      </c>
      <c r="AZ204" s="19">
        <v>223</v>
      </c>
      <c r="BA204" s="19">
        <v>14</v>
      </c>
      <c r="BB204" s="19">
        <v>4</v>
      </c>
      <c r="BC204" s="19">
        <v>6</v>
      </c>
      <c r="BD204" s="19">
        <v>24</v>
      </c>
      <c r="BE204" s="19">
        <v>31</v>
      </c>
      <c r="BF204" s="19">
        <v>32</v>
      </c>
      <c r="BG204" s="19"/>
      <c r="BH204" s="19">
        <v>111</v>
      </c>
      <c r="BI204" s="19">
        <v>17</v>
      </c>
      <c r="BJ204" s="19">
        <v>11</v>
      </c>
      <c r="BK204" s="19">
        <v>1</v>
      </c>
      <c r="BL204" s="19">
        <v>11</v>
      </c>
      <c r="BM204" s="19">
        <v>17</v>
      </c>
      <c r="BN204" s="19">
        <v>12</v>
      </c>
      <c r="BO204" s="19">
        <v>2</v>
      </c>
      <c r="BP204" s="19">
        <v>71</v>
      </c>
      <c r="BQ204" s="19">
        <v>182</v>
      </c>
      <c r="BR204" s="19">
        <v>10</v>
      </c>
      <c r="BS204" s="19">
        <v>8</v>
      </c>
      <c r="BT204" s="19">
        <v>3</v>
      </c>
      <c r="BU204" s="19">
        <v>24</v>
      </c>
      <c r="BV204" s="19">
        <v>42</v>
      </c>
      <c r="BW204" s="19">
        <v>29</v>
      </c>
      <c r="BX204" s="19">
        <v>2</v>
      </c>
      <c r="BY204" s="19">
        <v>118</v>
      </c>
      <c r="BZ204" s="19">
        <v>5</v>
      </c>
      <c r="CA204" s="19">
        <v>13</v>
      </c>
      <c r="CB204" s="19"/>
      <c r="CC204" s="19">
        <v>17</v>
      </c>
      <c r="CD204" s="19">
        <v>19</v>
      </c>
      <c r="CE204" s="19">
        <v>13</v>
      </c>
      <c r="CF204" s="19">
        <v>1</v>
      </c>
      <c r="CG204" s="19">
        <v>68</v>
      </c>
      <c r="CH204" s="19">
        <v>186</v>
      </c>
      <c r="CI204" s="19">
        <v>3</v>
      </c>
      <c r="CJ204" s="19">
        <v>5</v>
      </c>
      <c r="CK204" s="19">
        <v>1</v>
      </c>
      <c r="CL204" s="19">
        <v>19</v>
      </c>
      <c r="CM204" s="19">
        <v>24</v>
      </c>
      <c r="CN204" s="19">
        <v>33</v>
      </c>
      <c r="CO204" s="19"/>
      <c r="CP204" s="19">
        <v>85</v>
      </c>
      <c r="CQ204" s="19">
        <v>5</v>
      </c>
      <c r="CR204" s="19">
        <v>3</v>
      </c>
      <c r="CS204" s="19"/>
      <c r="CT204" s="19">
        <v>17</v>
      </c>
      <c r="CU204" s="19">
        <v>22</v>
      </c>
      <c r="CV204" s="19">
        <v>7</v>
      </c>
      <c r="CW204" s="19">
        <v>1</v>
      </c>
      <c r="CX204" s="19">
        <v>55</v>
      </c>
      <c r="CY204" s="19">
        <v>140</v>
      </c>
      <c r="CZ204" s="19">
        <v>1103</v>
      </c>
    </row>
    <row r="205" spans="1:104">
      <c r="A205" s="20" t="s">
        <v>9</v>
      </c>
      <c r="B205" s="19">
        <v>12</v>
      </c>
      <c r="C205" s="19">
        <v>3</v>
      </c>
      <c r="D205" s="19">
        <v>1</v>
      </c>
      <c r="E205" s="19">
        <v>13</v>
      </c>
      <c r="F205" s="19">
        <v>7</v>
      </c>
      <c r="G205" s="19">
        <v>6</v>
      </c>
      <c r="H205" s="19">
        <v>1</v>
      </c>
      <c r="I205" s="19">
        <v>43</v>
      </c>
      <c r="J205" s="19">
        <v>7</v>
      </c>
      <c r="K205" s="19">
        <v>6</v>
      </c>
      <c r="L205" s="19"/>
      <c r="M205" s="19">
        <v>4</v>
      </c>
      <c r="N205" s="19">
        <v>5</v>
      </c>
      <c r="O205" s="19"/>
      <c r="P205" s="19"/>
      <c r="Q205" s="19">
        <v>22</v>
      </c>
      <c r="R205" s="19">
        <v>65</v>
      </c>
      <c r="S205" s="19">
        <v>6</v>
      </c>
      <c r="T205" s="19">
        <v>2</v>
      </c>
      <c r="U205" s="19">
        <v>3</v>
      </c>
      <c r="V205" s="19">
        <v>20</v>
      </c>
      <c r="W205" s="19">
        <v>13</v>
      </c>
      <c r="X205" s="19"/>
      <c r="Y205" s="19">
        <v>1</v>
      </c>
      <c r="Z205" s="19">
        <v>45</v>
      </c>
      <c r="AA205" s="19">
        <v>2</v>
      </c>
      <c r="AB205" s="19">
        <v>4</v>
      </c>
      <c r="AC205" s="19"/>
      <c r="AD205" s="19">
        <v>7</v>
      </c>
      <c r="AE205" s="19">
        <v>5</v>
      </c>
      <c r="AF205" s="19">
        <v>2</v>
      </c>
      <c r="AG205" s="19"/>
      <c r="AH205" s="19">
        <v>20</v>
      </c>
      <c r="AI205" s="19">
        <v>65</v>
      </c>
      <c r="AJ205" s="19">
        <v>4</v>
      </c>
      <c r="AK205" s="19">
        <v>8</v>
      </c>
      <c r="AL205" s="19">
        <v>5</v>
      </c>
      <c r="AM205" s="19">
        <v>13</v>
      </c>
      <c r="AN205" s="19">
        <v>13</v>
      </c>
      <c r="AO205" s="19">
        <v>11</v>
      </c>
      <c r="AP205" s="19"/>
      <c r="AQ205" s="19">
        <v>54</v>
      </c>
      <c r="AR205" s="19">
        <v>8</v>
      </c>
      <c r="AS205" s="19">
        <v>6</v>
      </c>
      <c r="AT205" s="19">
        <v>9</v>
      </c>
      <c r="AU205" s="19">
        <v>18</v>
      </c>
      <c r="AV205" s="19">
        <v>8</v>
      </c>
      <c r="AW205" s="19"/>
      <c r="AX205" s="19"/>
      <c r="AY205" s="19">
        <v>49</v>
      </c>
      <c r="AZ205" s="19">
        <v>103</v>
      </c>
      <c r="BA205" s="19">
        <v>6</v>
      </c>
      <c r="BB205" s="19">
        <v>2</v>
      </c>
      <c r="BC205" s="19">
        <v>1</v>
      </c>
      <c r="BD205" s="19">
        <v>22</v>
      </c>
      <c r="BE205" s="19">
        <v>20</v>
      </c>
      <c r="BF205" s="19">
        <v>11</v>
      </c>
      <c r="BG205" s="19">
        <v>1</v>
      </c>
      <c r="BH205" s="19">
        <v>63</v>
      </c>
      <c r="BI205" s="19">
        <v>4</v>
      </c>
      <c r="BJ205" s="19">
        <v>5</v>
      </c>
      <c r="BK205" s="19">
        <v>7</v>
      </c>
      <c r="BL205" s="19">
        <v>5</v>
      </c>
      <c r="BM205" s="19">
        <v>9</v>
      </c>
      <c r="BN205" s="19">
        <v>3</v>
      </c>
      <c r="BO205" s="19"/>
      <c r="BP205" s="19">
        <v>33</v>
      </c>
      <c r="BQ205" s="19">
        <v>96</v>
      </c>
      <c r="BR205" s="19">
        <v>2</v>
      </c>
      <c r="BS205" s="19">
        <v>2</v>
      </c>
      <c r="BT205" s="19">
        <v>3</v>
      </c>
      <c r="BU205" s="19">
        <v>20</v>
      </c>
      <c r="BV205" s="19">
        <v>16</v>
      </c>
      <c r="BW205" s="19">
        <v>12</v>
      </c>
      <c r="BX205" s="19">
        <v>1</v>
      </c>
      <c r="BY205" s="19">
        <v>56</v>
      </c>
      <c r="BZ205" s="19">
        <v>11</v>
      </c>
      <c r="CA205" s="19">
        <v>5</v>
      </c>
      <c r="CB205" s="19">
        <v>2</v>
      </c>
      <c r="CC205" s="19">
        <v>19</v>
      </c>
      <c r="CD205" s="19">
        <v>6</v>
      </c>
      <c r="CE205" s="19">
        <v>3</v>
      </c>
      <c r="CF205" s="19">
        <v>1</v>
      </c>
      <c r="CG205" s="19">
        <v>47</v>
      </c>
      <c r="CH205" s="19">
        <v>103</v>
      </c>
      <c r="CI205" s="19">
        <v>3</v>
      </c>
      <c r="CJ205" s="19">
        <v>4</v>
      </c>
      <c r="CK205" s="19">
        <v>2</v>
      </c>
      <c r="CL205" s="19">
        <v>17</v>
      </c>
      <c r="CM205" s="19">
        <v>22</v>
      </c>
      <c r="CN205" s="19">
        <v>5</v>
      </c>
      <c r="CO205" s="19"/>
      <c r="CP205" s="19">
        <v>53</v>
      </c>
      <c r="CQ205" s="19">
        <v>5</v>
      </c>
      <c r="CR205" s="19">
        <v>1</v>
      </c>
      <c r="CS205" s="19">
        <v>3</v>
      </c>
      <c r="CT205" s="19">
        <v>11</v>
      </c>
      <c r="CU205" s="19">
        <v>13</v>
      </c>
      <c r="CV205" s="19">
        <v>4</v>
      </c>
      <c r="CW205" s="19"/>
      <c r="CX205" s="19">
        <v>37</v>
      </c>
      <c r="CY205" s="19">
        <v>90</v>
      </c>
      <c r="CZ205" s="19">
        <v>522</v>
      </c>
    </row>
    <row r="206" spans="1:104">
      <c r="A206" s="20" t="s">
        <v>10</v>
      </c>
      <c r="B206" s="19">
        <v>9</v>
      </c>
      <c r="C206" s="19">
        <v>3</v>
      </c>
      <c r="D206" s="19">
        <v>3</v>
      </c>
      <c r="E206" s="19">
        <v>17</v>
      </c>
      <c r="F206" s="19">
        <v>11</v>
      </c>
      <c r="G206" s="19">
        <v>3</v>
      </c>
      <c r="H206" s="19"/>
      <c r="I206" s="19">
        <v>46</v>
      </c>
      <c r="J206" s="19">
        <v>12</v>
      </c>
      <c r="K206" s="19">
        <v>2</v>
      </c>
      <c r="L206" s="19">
        <v>4</v>
      </c>
      <c r="M206" s="19">
        <v>11</v>
      </c>
      <c r="N206" s="19">
        <v>3</v>
      </c>
      <c r="O206" s="19">
        <v>2</v>
      </c>
      <c r="P206" s="19"/>
      <c r="Q206" s="19">
        <v>34</v>
      </c>
      <c r="R206" s="19">
        <v>80</v>
      </c>
      <c r="S206" s="19">
        <v>14</v>
      </c>
      <c r="T206" s="19">
        <v>2</v>
      </c>
      <c r="U206" s="19">
        <v>7</v>
      </c>
      <c r="V206" s="19">
        <v>17</v>
      </c>
      <c r="W206" s="19">
        <v>12</v>
      </c>
      <c r="X206" s="19">
        <v>4</v>
      </c>
      <c r="Y206" s="19"/>
      <c r="Z206" s="19">
        <v>56</v>
      </c>
      <c r="AA206" s="19">
        <v>18</v>
      </c>
      <c r="AB206" s="19">
        <v>3</v>
      </c>
      <c r="AC206" s="19">
        <v>1</v>
      </c>
      <c r="AD206" s="19">
        <v>18</v>
      </c>
      <c r="AE206" s="19">
        <v>5</v>
      </c>
      <c r="AF206" s="19">
        <v>4</v>
      </c>
      <c r="AG206" s="19"/>
      <c r="AH206" s="19">
        <v>49</v>
      </c>
      <c r="AI206" s="19">
        <v>105</v>
      </c>
      <c r="AJ206" s="19">
        <v>21</v>
      </c>
      <c r="AK206" s="19">
        <v>3</v>
      </c>
      <c r="AL206" s="19"/>
      <c r="AM206" s="19">
        <v>27</v>
      </c>
      <c r="AN206" s="19">
        <v>10</v>
      </c>
      <c r="AO206" s="19">
        <v>4</v>
      </c>
      <c r="AP206" s="19"/>
      <c r="AQ206" s="19">
        <v>65</v>
      </c>
      <c r="AR206" s="19">
        <v>22</v>
      </c>
      <c r="AS206" s="19">
        <v>6</v>
      </c>
      <c r="AT206" s="19"/>
      <c r="AU206" s="19">
        <v>12</v>
      </c>
      <c r="AV206" s="19">
        <v>4</v>
      </c>
      <c r="AW206" s="19">
        <v>4</v>
      </c>
      <c r="AX206" s="19"/>
      <c r="AY206" s="19">
        <v>48</v>
      </c>
      <c r="AZ206" s="19">
        <v>113</v>
      </c>
      <c r="BA206" s="19">
        <v>14</v>
      </c>
      <c r="BB206" s="19">
        <v>6</v>
      </c>
      <c r="BC206" s="19"/>
      <c r="BD206" s="19">
        <v>19</v>
      </c>
      <c r="BE206" s="19">
        <v>11</v>
      </c>
      <c r="BF206" s="19">
        <v>6</v>
      </c>
      <c r="BG206" s="19"/>
      <c r="BH206" s="19">
        <v>56</v>
      </c>
      <c r="BI206" s="19">
        <v>34</v>
      </c>
      <c r="BJ206" s="19"/>
      <c r="BK206" s="19">
        <v>3</v>
      </c>
      <c r="BL206" s="19">
        <v>17</v>
      </c>
      <c r="BM206" s="19">
        <v>10</v>
      </c>
      <c r="BN206" s="19">
        <v>3</v>
      </c>
      <c r="BO206" s="19"/>
      <c r="BP206" s="19">
        <v>67</v>
      </c>
      <c r="BQ206" s="19">
        <v>123</v>
      </c>
      <c r="BR206" s="19">
        <v>21</v>
      </c>
      <c r="BS206" s="19">
        <v>8</v>
      </c>
      <c r="BT206" s="19">
        <v>1</v>
      </c>
      <c r="BU206" s="19">
        <v>21</v>
      </c>
      <c r="BV206" s="19">
        <v>7</v>
      </c>
      <c r="BW206" s="19">
        <v>3</v>
      </c>
      <c r="BX206" s="19"/>
      <c r="BY206" s="19">
        <v>61</v>
      </c>
      <c r="BZ206" s="19">
        <v>37</v>
      </c>
      <c r="CA206" s="19">
        <v>13</v>
      </c>
      <c r="CB206" s="19">
        <v>3</v>
      </c>
      <c r="CC206" s="19">
        <v>14</v>
      </c>
      <c r="CD206" s="19">
        <v>6</v>
      </c>
      <c r="CE206" s="19">
        <v>6</v>
      </c>
      <c r="CF206" s="19">
        <v>1</v>
      </c>
      <c r="CG206" s="19">
        <v>80</v>
      </c>
      <c r="CH206" s="19">
        <v>141</v>
      </c>
      <c r="CI206" s="19">
        <v>23</v>
      </c>
      <c r="CJ206" s="19">
        <v>4</v>
      </c>
      <c r="CK206" s="19"/>
      <c r="CL206" s="19">
        <v>21</v>
      </c>
      <c r="CM206" s="19">
        <v>14</v>
      </c>
      <c r="CN206" s="19">
        <v>7</v>
      </c>
      <c r="CO206" s="19"/>
      <c r="CP206" s="19">
        <v>69</v>
      </c>
      <c r="CQ206" s="19">
        <v>26</v>
      </c>
      <c r="CR206" s="19">
        <v>3</v>
      </c>
      <c r="CS206" s="19">
        <v>3</v>
      </c>
      <c r="CT206" s="19">
        <v>14</v>
      </c>
      <c r="CU206" s="19">
        <v>8</v>
      </c>
      <c r="CV206" s="19">
        <v>7</v>
      </c>
      <c r="CW206" s="19"/>
      <c r="CX206" s="19">
        <v>61</v>
      </c>
      <c r="CY206" s="19">
        <v>130</v>
      </c>
      <c r="CZ206" s="19">
        <v>692</v>
      </c>
    </row>
    <row r="207" spans="1:104">
      <c r="A207" s="20" t="s">
        <v>11</v>
      </c>
      <c r="B207" s="19">
        <v>101</v>
      </c>
      <c r="C207" s="19">
        <v>71</v>
      </c>
      <c r="D207" s="19">
        <v>41</v>
      </c>
      <c r="E207" s="19">
        <v>168</v>
      </c>
      <c r="F207" s="19">
        <v>193</v>
      </c>
      <c r="G207" s="19">
        <v>89</v>
      </c>
      <c r="H207" s="19">
        <v>5</v>
      </c>
      <c r="I207" s="19">
        <v>668</v>
      </c>
      <c r="J207" s="19">
        <v>130</v>
      </c>
      <c r="K207" s="19">
        <v>94</v>
      </c>
      <c r="L207" s="19">
        <v>40</v>
      </c>
      <c r="M207" s="19">
        <v>111</v>
      </c>
      <c r="N207" s="19">
        <v>110</v>
      </c>
      <c r="O207" s="19">
        <v>49</v>
      </c>
      <c r="P207" s="19">
        <v>3</v>
      </c>
      <c r="Q207" s="19">
        <v>537</v>
      </c>
      <c r="R207" s="19">
        <v>1205</v>
      </c>
      <c r="S207" s="19">
        <v>105</v>
      </c>
      <c r="T207" s="19">
        <v>72</v>
      </c>
      <c r="U207" s="19">
        <v>55</v>
      </c>
      <c r="V207" s="19">
        <v>197</v>
      </c>
      <c r="W207" s="19">
        <v>158</v>
      </c>
      <c r="X207" s="19">
        <v>101</v>
      </c>
      <c r="Y207" s="19">
        <v>3</v>
      </c>
      <c r="Z207" s="19">
        <v>691</v>
      </c>
      <c r="AA207" s="19">
        <v>139</v>
      </c>
      <c r="AB207" s="19">
        <v>86</v>
      </c>
      <c r="AC207" s="19">
        <v>37</v>
      </c>
      <c r="AD207" s="19">
        <v>119</v>
      </c>
      <c r="AE207" s="19">
        <v>88</v>
      </c>
      <c r="AF207" s="19">
        <v>53</v>
      </c>
      <c r="AG207" s="19">
        <v>5</v>
      </c>
      <c r="AH207" s="19">
        <v>527</v>
      </c>
      <c r="AI207" s="19">
        <v>1218</v>
      </c>
      <c r="AJ207" s="19">
        <v>165</v>
      </c>
      <c r="AK207" s="19">
        <v>98</v>
      </c>
      <c r="AL207" s="19">
        <v>66</v>
      </c>
      <c r="AM207" s="19">
        <v>183</v>
      </c>
      <c r="AN207" s="19">
        <v>223</v>
      </c>
      <c r="AO207" s="19">
        <v>109</v>
      </c>
      <c r="AP207" s="19">
        <v>11</v>
      </c>
      <c r="AQ207" s="19">
        <v>855</v>
      </c>
      <c r="AR207" s="19">
        <v>224</v>
      </c>
      <c r="AS207" s="19">
        <v>111</v>
      </c>
      <c r="AT207" s="19">
        <v>63</v>
      </c>
      <c r="AU207" s="19">
        <v>109</v>
      </c>
      <c r="AV207" s="19">
        <v>116</v>
      </c>
      <c r="AW207" s="19">
        <v>61</v>
      </c>
      <c r="AX207" s="19">
        <v>5</v>
      </c>
      <c r="AY207" s="19">
        <v>689</v>
      </c>
      <c r="AZ207" s="19">
        <v>1544</v>
      </c>
      <c r="BA207" s="19">
        <v>180</v>
      </c>
      <c r="BB207" s="19">
        <v>103</v>
      </c>
      <c r="BC207" s="19">
        <v>43</v>
      </c>
      <c r="BD207" s="19">
        <v>193</v>
      </c>
      <c r="BE207" s="19">
        <v>193</v>
      </c>
      <c r="BF207" s="19">
        <v>103</v>
      </c>
      <c r="BG207" s="19">
        <v>5</v>
      </c>
      <c r="BH207" s="19">
        <v>820</v>
      </c>
      <c r="BI207" s="19">
        <v>231</v>
      </c>
      <c r="BJ207" s="19">
        <v>124</v>
      </c>
      <c r="BK207" s="19">
        <v>43</v>
      </c>
      <c r="BL207" s="19">
        <v>106</v>
      </c>
      <c r="BM207" s="19">
        <v>103</v>
      </c>
      <c r="BN207" s="19">
        <v>64</v>
      </c>
      <c r="BO207" s="19">
        <v>6</v>
      </c>
      <c r="BP207" s="19">
        <v>677</v>
      </c>
      <c r="BQ207" s="19">
        <v>1497</v>
      </c>
      <c r="BR207" s="19">
        <v>194</v>
      </c>
      <c r="BS207" s="19">
        <v>139</v>
      </c>
      <c r="BT207" s="19">
        <v>41</v>
      </c>
      <c r="BU207" s="19">
        <v>154</v>
      </c>
      <c r="BV207" s="19">
        <v>196</v>
      </c>
      <c r="BW207" s="19">
        <v>138</v>
      </c>
      <c r="BX207" s="19">
        <v>11</v>
      </c>
      <c r="BY207" s="19">
        <v>873</v>
      </c>
      <c r="BZ207" s="19">
        <v>303</v>
      </c>
      <c r="CA207" s="19">
        <v>164</v>
      </c>
      <c r="CB207" s="19">
        <v>35</v>
      </c>
      <c r="CC207" s="19">
        <v>133</v>
      </c>
      <c r="CD207" s="19">
        <v>94</v>
      </c>
      <c r="CE207" s="19">
        <v>77</v>
      </c>
      <c r="CF207" s="19">
        <v>7</v>
      </c>
      <c r="CG207" s="19">
        <v>813</v>
      </c>
      <c r="CH207" s="19">
        <v>1686</v>
      </c>
      <c r="CI207" s="19">
        <v>156</v>
      </c>
      <c r="CJ207" s="19">
        <v>102</v>
      </c>
      <c r="CK207" s="19">
        <v>41</v>
      </c>
      <c r="CL207" s="19">
        <v>148</v>
      </c>
      <c r="CM207" s="19">
        <v>156</v>
      </c>
      <c r="CN207" s="19">
        <v>113</v>
      </c>
      <c r="CO207" s="19">
        <v>15</v>
      </c>
      <c r="CP207" s="19">
        <v>731</v>
      </c>
      <c r="CQ207" s="19">
        <v>186</v>
      </c>
      <c r="CR207" s="19">
        <v>131</v>
      </c>
      <c r="CS207" s="19">
        <v>35</v>
      </c>
      <c r="CT207" s="19">
        <v>83</v>
      </c>
      <c r="CU207" s="19">
        <v>95</v>
      </c>
      <c r="CV207" s="19">
        <v>58</v>
      </c>
      <c r="CW207" s="19">
        <v>11</v>
      </c>
      <c r="CX207" s="19">
        <v>599</v>
      </c>
      <c r="CY207" s="19">
        <v>1330</v>
      </c>
      <c r="CZ207" s="19">
        <v>8480</v>
      </c>
    </row>
    <row r="208" spans="1:104">
      <c r="A208" s="20" t="s">
        <v>12</v>
      </c>
      <c r="B208" s="19">
        <v>7</v>
      </c>
      <c r="C208" s="19">
        <v>3</v>
      </c>
      <c r="D208" s="19">
        <v>5</v>
      </c>
      <c r="E208" s="19">
        <v>24</v>
      </c>
      <c r="F208" s="19">
        <v>29</v>
      </c>
      <c r="G208" s="19">
        <v>18</v>
      </c>
      <c r="H208" s="19">
        <v>1</v>
      </c>
      <c r="I208" s="19">
        <v>87</v>
      </c>
      <c r="J208" s="19">
        <v>6</v>
      </c>
      <c r="K208" s="19">
        <v>3</v>
      </c>
      <c r="L208" s="19">
        <v>3</v>
      </c>
      <c r="M208" s="19">
        <v>12</v>
      </c>
      <c r="N208" s="19">
        <v>10</v>
      </c>
      <c r="O208" s="19">
        <v>10</v>
      </c>
      <c r="P208" s="19"/>
      <c r="Q208" s="19">
        <v>44</v>
      </c>
      <c r="R208" s="19">
        <v>131</v>
      </c>
      <c r="S208" s="19">
        <v>12</v>
      </c>
      <c r="T208" s="19">
        <v>5</v>
      </c>
      <c r="U208" s="19">
        <v>1</v>
      </c>
      <c r="V208" s="19">
        <v>26</v>
      </c>
      <c r="W208" s="19">
        <v>44</v>
      </c>
      <c r="X208" s="19">
        <v>22</v>
      </c>
      <c r="Y208" s="19">
        <v>1</v>
      </c>
      <c r="Z208" s="19">
        <v>111</v>
      </c>
      <c r="AA208" s="19">
        <v>10</v>
      </c>
      <c r="AB208" s="19">
        <v>3</v>
      </c>
      <c r="AC208" s="19"/>
      <c r="AD208" s="19">
        <v>12</v>
      </c>
      <c r="AE208" s="19">
        <v>23</v>
      </c>
      <c r="AF208" s="19">
        <v>9</v>
      </c>
      <c r="AG208" s="19"/>
      <c r="AH208" s="19">
        <v>57</v>
      </c>
      <c r="AI208" s="19">
        <v>168</v>
      </c>
      <c r="AJ208" s="19">
        <v>7</v>
      </c>
      <c r="AK208" s="19">
        <v>3</v>
      </c>
      <c r="AL208" s="19">
        <v>8</v>
      </c>
      <c r="AM208" s="19">
        <v>33</v>
      </c>
      <c r="AN208" s="19">
        <v>39</v>
      </c>
      <c r="AO208" s="19">
        <v>18</v>
      </c>
      <c r="AP208" s="19">
        <v>1</v>
      </c>
      <c r="AQ208" s="19">
        <v>109</v>
      </c>
      <c r="AR208" s="19">
        <v>9</v>
      </c>
      <c r="AS208" s="19">
        <v>4</v>
      </c>
      <c r="AT208" s="19">
        <v>4</v>
      </c>
      <c r="AU208" s="19">
        <v>13</v>
      </c>
      <c r="AV208" s="19">
        <v>28</v>
      </c>
      <c r="AW208" s="19">
        <v>7</v>
      </c>
      <c r="AX208" s="19"/>
      <c r="AY208" s="19">
        <v>65</v>
      </c>
      <c r="AZ208" s="19">
        <v>174</v>
      </c>
      <c r="BA208" s="19">
        <v>4</v>
      </c>
      <c r="BB208" s="19">
        <v>3</v>
      </c>
      <c r="BC208" s="19">
        <v>2</v>
      </c>
      <c r="BD208" s="19">
        <v>27</v>
      </c>
      <c r="BE208" s="19">
        <v>44</v>
      </c>
      <c r="BF208" s="19">
        <v>20</v>
      </c>
      <c r="BG208" s="19">
        <v>1</v>
      </c>
      <c r="BH208" s="19">
        <v>101</v>
      </c>
      <c r="BI208" s="19">
        <v>7</v>
      </c>
      <c r="BJ208" s="19">
        <v>6</v>
      </c>
      <c r="BK208" s="19">
        <v>5</v>
      </c>
      <c r="BL208" s="19">
        <v>18</v>
      </c>
      <c r="BM208" s="19">
        <v>22</v>
      </c>
      <c r="BN208" s="19">
        <v>10</v>
      </c>
      <c r="BO208" s="19"/>
      <c r="BP208" s="19">
        <v>68</v>
      </c>
      <c r="BQ208" s="19">
        <v>169</v>
      </c>
      <c r="BR208" s="19">
        <v>5</v>
      </c>
      <c r="BS208" s="19">
        <v>5</v>
      </c>
      <c r="BT208" s="19">
        <v>2</v>
      </c>
      <c r="BU208" s="19">
        <v>27</v>
      </c>
      <c r="BV208" s="19">
        <v>48</v>
      </c>
      <c r="BW208" s="19">
        <v>20</v>
      </c>
      <c r="BX208" s="19">
        <v>1</v>
      </c>
      <c r="BY208" s="19">
        <v>108</v>
      </c>
      <c r="BZ208" s="19">
        <v>9</v>
      </c>
      <c r="CA208" s="19">
        <v>7</v>
      </c>
      <c r="CB208" s="19">
        <v>4</v>
      </c>
      <c r="CC208" s="19">
        <v>16</v>
      </c>
      <c r="CD208" s="19">
        <v>20</v>
      </c>
      <c r="CE208" s="19">
        <v>8</v>
      </c>
      <c r="CF208" s="19">
        <v>3</v>
      </c>
      <c r="CG208" s="19">
        <v>67</v>
      </c>
      <c r="CH208" s="19">
        <v>175</v>
      </c>
      <c r="CI208" s="19">
        <v>2</v>
      </c>
      <c r="CJ208" s="19">
        <v>14</v>
      </c>
      <c r="CK208" s="19"/>
      <c r="CL208" s="19">
        <v>21</v>
      </c>
      <c r="CM208" s="19">
        <v>28</v>
      </c>
      <c r="CN208" s="19">
        <v>20</v>
      </c>
      <c r="CO208" s="19">
        <v>1</v>
      </c>
      <c r="CP208" s="19">
        <v>86</v>
      </c>
      <c r="CQ208" s="19">
        <v>4</v>
      </c>
      <c r="CR208" s="19">
        <v>4</v>
      </c>
      <c r="CS208" s="19">
        <v>1</v>
      </c>
      <c r="CT208" s="19">
        <v>18</v>
      </c>
      <c r="CU208" s="19">
        <v>15</v>
      </c>
      <c r="CV208" s="19">
        <v>5</v>
      </c>
      <c r="CW208" s="19">
        <v>3</v>
      </c>
      <c r="CX208" s="19">
        <v>50</v>
      </c>
      <c r="CY208" s="19">
        <v>136</v>
      </c>
      <c r="CZ208" s="19">
        <v>953</v>
      </c>
    </row>
    <row r="209" spans="1:104">
      <c r="A209" s="20" t="s">
        <v>15</v>
      </c>
      <c r="B209" s="19">
        <v>2</v>
      </c>
      <c r="C209" s="19">
        <v>2</v>
      </c>
      <c r="D209" s="19"/>
      <c r="E209" s="19">
        <v>2</v>
      </c>
      <c r="F209" s="19"/>
      <c r="G209" s="19"/>
      <c r="H209" s="19"/>
      <c r="I209" s="19">
        <v>6</v>
      </c>
      <c r="J209" s="19">
        <v>1</v>
      </c>
      <c r="K209" s="19">
        <v>2</v>
      </c>
      <c r="L209" s="19">
        <v>1</v>
      </c>
      <c r="M209" s="19">
        <v>2</v>
      </c>
      <c r="N209" s="19">
        <v>2</v>
      </c>
      <c r="O209" s="19"/>
      <c r="P209" s="19"/>
      <c r="Q209" s="19">
        <v>8</v>
      </c>
      <c r="R209" s="19">
        <v>14</v>
      </c>
      <c r="S209" s="19">
        <v>6</v>
      </c>
      <c r="T209" s="19">
        <v>6</v>
      </c>
      <c r="U209" s="19"/>
      <c r="V209" s="19">
        <v>1</v>
      </c>
      <c r="W209" s="19">
        <v>1</v>
      </c>
      <c r="X209" s="19"/>
      <c r="Y209" s="19"/>
      <c r="Z209" s="19">
        <v>14</v>
      </c>
      <c r="AA209" s="19">
        <v>1</v>
      </c>
      <c r="AB209" s="19">
        <v>2</v>
      </c>
      <c r="AC209" s="19"/>
      <c r="AD209" s="19"/>
      <c r="AE209" s="19"/>
      <c r="AF209" s="19"/>
      <c r="AG209" s="19"/>
      <c r="AH209" s="19">
        <v>3</v>
      </c>
      <c r="AI209" s="19">
        <v>17</v>
      </c>
      <c r="AJ209" s="19">
        <v>7</v>
      </c>
      <c r="AK209" s="19">
        <v>5</v>
      </c>
      <c r="AL209" s="19">
        <v>2</v>
      </c>
      <c r="AM209" s="19">
        <v>7</v>
      </c>
      <c r="AN209" s="19">
        <v>4</v>
      </c>
      <c r="AO209" s="19"/>
      <c r="AP209" s="19"/>
      <c r="AQ209" s="19">
        <v>25</v>
      </c>
      <c r="AR209" s="19">
        <v>5</v>
      </c>
      <c r="AS209" s="19">
        <v>8</v>
      </c>
      <c r="AT209" s="19"/>
      <c r="AU209" s="19">
        <v>3</v>
      </c>
      <c r="AV209" s="19">
        <v>2</v>
      </c>
      <c r="AW209" s="19"/>
      <c r="AX209" s="19"/>
      <c r="AY209" s="19">
        <v>18</v>
      </c>
      <c r="AZ209" s="19">
        <v>43</v>
      </c>
      <c r="BA209" s="19">
        <v>11</v>
      </c>
      <c r="BB209" s="19">
        <v>1</v>
      </c>
      <c r="BC209" s="19">
        <v>1</v>
      </c>
      <c r="BD209" s="19">
        <v>6</v>
      </c>
      <c r="BE209" s="19">
        <v>1</v>
      </c>
      <c r="BF209" s="19"/>
      <c r="BG209" s="19"/>
      <c r="BH209" s="19">
        <v>20</v>
      </c>
      <c r="BI209" s="19">
        <v>3</v>
      </c>
      <c r="BJ209" s="19">
        <v>3</v>
      </c>
      <c r="BK209" s="19">
        <v>2</v>
      </c>
      <c r="BL209" s="19">
        <v>4</v>
      </c>
      <c r="BM209" s="19">
        <v>2</v>
      </c>
      <c r="BN209" s="19"/>
      <c r="BO209" s="19"/>
      <c r="BP209" s="19">
        <v>14</v>
      </c>
      <c r="BQ209" s="19">
        <v>34</v>
      </c>
      <c r="BR209" s="19">
        <v>3</v>
      </c>
      <c r="BS209" s="19"/>
      <c r="BT209" s="19">
        <v>1</v>
      </c>
      <c r="BU209" s="19">
        <v>4</v>
      </c>
      <c r="BV209" s="19">
        <v>4</v>
      </c>
      <c r="BW209" s="19">
        <v>4</v>
      </c>
      <c r="BX209" s="19">
        <v>1</v>
      </c>
      <c r="BY209" s="19">
        <v>17</v>
      </c>
      <c r="BZ209" s="19">
        <v>10</v>
      </c>
      <c r="CA209" s="19">
        <v>12</v>
      </c>
      <c r="CB209" s="19">
        <v>1</v>
      </c>
      <c r="CC209" s="19">
        <v>3</v>
      </c>
      <c r="CD209" s="19">
        <v>3</v>
      </c>
      <c r="CE209" s="19"/>
      <c r="CF209" s="19"/>
      <c r="CG209" s="19">
        <v>29</v>
      </c>
      <c r="CH209" s="19">
        <v>46</v>
      </c>
      <c r="CI209" s="19">
        <v>6</v>
      </c>
      <c r="CJ209" s="19">
        <v>3</v>
      </c>
      <c r="CK209" s="19"/>
      <c r="CL209" s="19">
        <v>10</v>
      </c>
      <c r="CM209" s="19">
        <v>2</v>
      </c>
      <c r="CN209" s="19">
        <v>1</v>
      </c>
      <c r="CO209" s="19"/>
      <c r="CP209" s="19">
        <v>22</v>
      </c>
      <c r="CQ209" s="19">
        <v>4</v>
      </c>
      <c r="CR209" s="19">
        <v>5</v>
      </c>
      <c r="CS209" s="19"/>
      <c r="CT209" s="19">
        <v>3</v>
      </c>
      <c r="CU209" s="19">
        <v>3</v>
      </c>
      <c r="CV209" s="19">
        <v>2</v>
      </c>
      <c r="CW209" s="19">
        <v>1</v>
      </c>
      <c r="CX209" s="19">
        <v>18</v>
      </c>
      <c r="CY209" s="19">
        <v>40</v>
      </c>
      <c r="CZ209" s="19">
        <v>194</v>
      </c>
    </row>
    <row r="210" spans="1:104">
      <c r="A210" s="20" t="s">
        <v>13</v>
      </c>
      <c r="B210" s="19">
        <v>28</v>
      </c>
      <c r="C210" s="19">
        <v>14</v>
      </c>
      <c r="D210" s="19">
        <v>5</v>
      </c>
      <c r="E210" s="19">
        <v>36</v>
      </c>
      <c r="F210" s="19">
        <v>24</v>
      </c>
      <c r="G210" s="19">
        <v>12</v>
      </c>
      <c r="H210" s="19"/>
      <c r="I210" s="19">
        <v>119</v>
      </c>
      <c r="J210" s="19">
        <v>47</v>
      </c>
      <c r="K210" s="19">
        <v>14</v>
      </c>
      <c r="L210" s="19">
        <v>2</v>
      </c>
      <c r="M210" s="19">
        <v>29</v>
      </c>
      <c r="N210" s="19">
        <v>18</v>
      </c>
      <c r="O210" s="19">
        <v>8</v>
      </c>
      <c r="P210" s="19"/>
      <c r="Q210" s="19">
        <v>118</v>
      </c>
      <c r="R210" s="19">
        <v>237</v>
      </c>
      <c r="S210" s="19">
        <v>39</v>
      </c>
      <c r="T210" s="19">
        <v>10</v>
      </c>
      <c r="U210" s="19">
        <v>10</v>
      </c>
      <c r="V210" s="19">
        <v>51</v>
      </c>
      <c r="W210" s="19">
        <v>38</v>
      </c>
      <c r="X210" s="19">
        <v>22</v>
      </c>
      <c r="Y210" s="19">
        <v>3</v>
      </c>
      <c r="Z210" s="19">
        <v>173</v>
      </c>
      <c r="AA210" s="19">
        <v>71</v>
      </c>
      <c r="AB210" s="19">
        <v>20</v>
      </c>
      <c r="AC210" s="19">
        <v>9</v>
      </c>
      <c r="AD210" s="19">
        <v>25</v>
      </c>
      <c r="AE210" s="19">
        <v>18</v>
      </c>
      <c r="AF210" s="19">
        <v>12</v>
      </c>
      <c r="AG210" s="19"/>
      <c r="AH210" s="19">
        <v>155</v>
      </c>
      <c r="AI210" s="19">
        <v>328</v>
      </c>
      <c r="AJ210" s="19">
        <v>45</v>
      </c>
      <c r="AK210" s="19">
        <v>16</v>
      </c>
      <c r="AL210" s="19">
        <v>6</v>
      </c>
      <c r="AM210" s="19">
        <v>52</v>
      </c>
      <c r="AN210" s="19">
        <v>43</v>
      </c>
      <c r="AO210" s="19">
        <v>20</v>
      </c>
      <c r="AP210" s="19">
        <v>2</v>
      </c>
      <c r="AQ210" s="19">
        <v>184</v>
      </c>
      <c r="AR210" s="19">
        <v>51</v>
      </c>
      <c r="AS210" s="19">
        <v>16</v>
      </c>
      <c r="AT210" s="19">
        <v>4</v>
      </c>
      <c r="AU210" s="19">
        <v>27</v>
      </c>
      <c r="AV210" s="19">
        <v>26</v>
      </c>
      <c r="AW210" s="19">
        <v>10</v>
      </c>
      <c r="AX210" s="19"/>
      <c r="AY210" s="19">
        <v>134</v>
      </c>
      <c r="AZ210" s="19">
        <v>318</v>
      </c>
      <c r="BA210" s="19">
        <v>48</v>
      </c>
      <c r="BB210" s="19">
        <v>16</v>
      </c>
      <c r="BC210" s="19">
        <v>9</v>
      </c>
      <c r="BD210" s="19">
        <v>39</v>
      </c>
      <c r="BE210" s="19">
        <v>28</v>
      </c>
      <c r="BF210" s="19">
        <v>13</v>
      </c>
      <c r="BG210" s="19"/>
      <c r="BH210" s="19">
        <v>153</v>
      </c>
      <c r="BI210" s="19">
        <v>61</v>
      </c>
      <c r="BJ210" s="19">
        <v>15</v>
      </c>
      <c r="BK210" s="19">
        <v>6</v>
      </c>
      <c r="BL210" s="19">
        <v>34</v>
      </c>
      <c r="BM210" s="19">
        <v>23</v>
      </c>
      <c r="BN210" s="19">
        <v>14</v>
      </c>
      <c r="BO210" s="19"/>
      <c r="BP210" s="19">
        <v>153</v>
      </c>
      <c r="BQ210" s="19">
        <v>306</v>
      </c>
      <c r="BR210" s="19">
        <v>32</v>
      </c>
      <c r="BS210" s="19">
        <v>22</v>
      </c>
      <c r="BT210" s="19">
        <v>11</v>
      </c>
      <c r="BU210" s="19">
        <v>43</v>
      </c>
      <c r="BV210" s="19">
        <v>32</v>
      </c>
      <c r="BW210" s="19">
        <v>17</v>
      </c>
      <c r="BX210" s="19">
        <v>2</v>
      </c>
      <c r="BY210" s="19">
        <v>159</v>
      </c>
      <c r="BZ210" s="19">
        <v>65</v>
      </c>
      <c r="CA210" s="19">
        <v>15</v>
      </c>
      <c r="CB210" s="19">
        <v>7</v>
      </c>
      <c r="CC210" s="19">
        <v>34</v>
      </c>
      <c r="CD210" s="19">
        <v>19</v>
      </c>
      <c r="CE210" s="19">
        <v>7</v>
      </c>
      <c r="CF210" s="19"/>
      <c r="CG210" s="19">
        <v>147</v>
      </c>
      <c r="CH210" s="19">
        <v>306</v>
      </c>
      <c r="CI210" s="19">
        <v>34</v>
      </c>
      <c r="CJ210" s="19">
        <v>9</v>
      </c>
      <c r="CK210" s="19">
        <v>6</v>
      </c>
      <c r="CL210" s="19">
        <v>24</v>
      </c>
      <c r="CM210" s="19">
        <v>28</v>
      </c>
      <c r="CN210" s="19">
        <v>20</v>
      </c>
      <c r="CO210" s="19">
        <v>1</v>
      </c>
      <c r="CP210" s="19">
        <v>122</v>
      </c>
      <c r="CQ210" s="19">
        <v>40</v>
      </c>
      <c r="CR210" s="19">
        <v>12</v>
      </c>
      <c r="CS210" s="19">
        <v>3</v>
      </c>
      <c r="CT210" s="19">
        <v>19</v>
      </c>
      <c r="CU210" s="19">
        <v>19</v>
      </c>
      <c r="CV210" s="19">
        <v>14</v>
      </c>
      <c r="CW210" s="19"/>
      <c r="CX210" s="19">
        <v>107</v>
      </c>
      <c r="CY210" s="19">
        <v>229</v>
      </c>
      <c r="CZ210" s="19">
        <v>1724</v>
      </c>
    </row>
    <row r="211" spans="1:104">
      <c r="A211" s="20" t="s">
        <v>14</v>
      </c>
      <c r="B211" s="19">
        <v>1</v>
      </c>
      <c r="C211" s="19">
        <v>2</v>
      </c>
      <c r="D211" s="19"/>
      <c r="E211" s="19">
        <v>16</v>
      </c>
      <c r="F211" s="19">
        <v>7</v>
      </c>
      <c r="G211" s="19">
        <v>1</v>
      </c>
      <c r="H211" s="19"/>
      <c r="I211" s="19">
        <v>27</v>
      </c>
      <c r="J211" s="19">
        <v>2</v>
      </c>
      <c r="K211" s="19"/>
      <c r="L211" s="19"/>
      <c r="M211" s="19">
        <v>3</v>
      </c>
      <c r="N211" s="19">
        <v>2</v>
      </c>
      <c r="O211" s="19">
        <v>3</v>
      </c>
      <c r="P211" s="19"/>
      <c r="Q211" s="19">
        <v>10</v>
      </c>
      <c r="R211" s="19">
        <v>37</v>
      </c>
      <c r="S211" s="19">
        <v>2</v>
      </c>
      <c r="T211" s="19">
        <v>3</v>
      </c>
      <c r="U211" s="19"/>
      <c r="V211" s="19">
        <v>11</v>
      </c>
      <c r="W211" s="19">
        <v>13</v>
      </c>
      <c r="X211" s="19">
        <v>8</v>
      </c>
      <c r="Y211" s="19"/>
      <c r="Z211" s="19">
        <v>37</v>
      </c>
      <c r="AA211" s="19">
        <v>2</v>
      </c>
      <c r="AB211" s="19">
        <v>2</v>
      </c>
      <c r="AC211" s="19">
        <v>2</v>
      </c>
      <c r="AD211" s="19">
        <v>7</v>
      </c>
      <c r="AE211" s="19">
        <v>9</v>
      </c>
      <c r="AF211" s="19">
        <v>8</v>
      </c>
      <c r="AG211" s="19"/>
      <c r="AH211" s="19">
        <v>30</v>
      </c>
      <c r="AI211" s="19">
        <v>67</v>
      </c>
      <c r="AJ211" s="19">
        <v>1</v>
      </c>
      <c r="AK211" s="19">
        <v>4</v>
      </c>
      <c r="AL211" s="19"/>
      <c r="AM211" s="19">
        <v>19</v>
      </c>
      <c r="AN211" s="19">
        <v>10</v>
      </c>
      <c r="AO211" s="19">
        <v>4</v>
      </c>
      <c r="AP211" s="19"/>
      <c r="AQ211" s="19">
        <v>38</v>
      </c>
      <c r="AR211" s="19">
        <v>3</v>
      </c>
      <c r="AS211" s="19"/>
      <c r="AT211" s="19">
        <v>1</v>
      </c>
      <c r="AU211" s="19">
        <v>13</v>
      </c>
      <c r="AV211" s="19">
        <v>9</v>
      </c>
      <c r="AW211" s="19">
        <v>2</v>
      </c>
      <c r="AX211" s="19"/>
      <c r="AY211" s="19">
        <v>28</v>
      </c>
      <c r="AZ211" s="19">
        <v>66</v>
      </c>
      <c r="BA211" s="19">
        <v>10</v>
      </c>
      <c r="BB211" s="19">
        <v>2</v>
      </c>
      <c r="BC211" s="19"/>
      <c r="BD211" s="19">
        <v>17</v>
      </c>
      <c r="BE211" s="19">
        <v>12</v>
      </c>
      <c r="BF211" s="19">
        <v>8</v>
      </c>
      <c r="BG211" s="19">
        <v>1</v>
      </c>
      <c r="BH211" s="19">
        <v>50</v>
      </c>
      <c r="BI211" s="19">
        <v>2</v>
      </c>
      <c r="BJ211" s="19">
        <v>4</v>
      </c>
      <c r="BK211" s="19"/>
      <c r="BL211" s="19">
        <v>10</v>
      </c>
      <c r="BM211" s="19">
        <v>9</v>
      </c>
      <c r="BN211" s="19">
        <v>4</v>
      </c>
      <c r="BO211" s="19"/>
      <c r="BP211" s="19">
        <v>29</v>
      </c>
      <c r="BQ211" s="19">
        <v>79</v>
      </c>
      <c r="BR211" s="19">
        <v>6</v>
      </c>
      <c r="BS211" s="19">
        <v>4</v>
      </c>
      <c r="BT211" s="19">
        <v>2</v>
      </c>
      <c r="BU211" s="19">
        <v>13</v>
      </c>
      <c r="BV211" s="19">
        <v>13</v>
      </c>
      <c r="BW211" s="19">
        <v>5</v>
      </c>
      <c r="BX211" s="19">
        <v>1</v>
      </c>
      <c r="BY211" s="19">
        <v>44</v>
      </c>
      <c r="BZ211" s="19">
        <v>1</v>
      </c>
      <c r="CA211" s="19">
        <v>5</v>
      </c>
      <c r="CB211" s="19">
        <v>1</v>
      </c>
      <c r="CC211" s="19">
        <v>12</v>
      </c>
      <c r="CD211" s="19">
        <v>12</v>
      </c>
      <c r="CE211" s="19">
        <v>9</v>
      </c>
      <c r="CF211" s="19"/>
      <c r="CG211" s="19">
        <v>40</v>
      </c>
      <c r="CH211" s="19">
        <v>84</v>
      </c>
      <c r="CI211" s="19">
        <v>6</v>
      </c>
      <c r="CJ211" s="19">
        <v>6</v>
      </c>
      <c r="CK211" s="19">
        <v>5</v>
      </c>
      <c r="CL211" s="19">
        <v>13</v>
      </c>
      <c r="CM211" s="19">
        <v>19</v>
      </c>
      <c r="CN211" s="19">
        <v>9</v>
      </c>
      <c r="CO211" s="19">
        <v>1</v>
      </c>
      <c r="CP211" s="19">
        <v>59</v>
      </c>
      <c r="CQ211" s="19">
        <v>2</v>
      </c>
      <c r="CR211" s="19">
        <v>2</v>
      </c>
      <c r="CS211" s="19">
        <v>1</v>
      </c>
      <c r="CT211" s="19">
        <v>9</v>
      </c>
      <c r="CU211" s="19">
        <v>11</v>
      </c>
      <c r="CV211" s="19">
        <v>6</v>
      </c>
      <c r="CW211" s="19">
        <v>1</v>
      </c>
      <c r="CX211" s="19">
        <v>32</v>
      </c>
      <c r="CY211" s="19">
        <v>91</v>
      </c>
      <c r="CZ211" s="19">
        <v>424</v>
      </c>
    </row>
    <row r="212" spans="1:104">
      <c r="A212" s="17">
        <v>382</v>
      </c>
      <c r="B212" s="19">
        <v>232</v>
      </c>
      <c r="C212" s="19">
        <v>125</v>
      </c>
      <c r="D212" s="19">
        <v>78</v>
      </c>
      <c r="E212" s="19">
        <v>571</v>
      </c>
      <c r="F212" s="19">
        <v>602</v>
      </c>
      <c r="G212" s="19">
        <v>501</v>
      </c>
      <c r="H212" s="19">
        <v>37</v>
      </c>
      <c r="I212" s="19">
        <v>2146</v>
      </c>
      <c r="J212" s="19">
        <v>256</v>
      </c>
      <c r="K212" s="19">
        <v>146</v>
      </c>
      <c r="L212" s="19">
        <v>62</v>
      </c>
      <c r="M212" s="19">
        <v>419</v>
      </c>
      <c r="N212" s="19">
        <v>372</v>
      </c>
      <c r="O212" s="19">
        <v>245</v>
      </c>
      <c r="P212" s="19">
        <v>18</v>
      </c>
      <c r="Q212" s="19">
        <v>1518</v>
      </c>
      <c r="R212" s="19">
        <v>3664</v>
      </c>
      <c r="S212" s="19">
        <v>300</v>
      </c>
      <c r="T212" s="19">
        <v>140</v>
      </c>
      <c r="U212" s="19">
        <v>137</v>
      </c>
      <c r="V212" s="19">
        <v>675</v>
      </c>
      <c r="W212" s="19">
        <v>672</v>
      </c>
      <c r="X212" s="19">
        <v>512</v>
      </c>
      <c r="Y212" s="19">
        <v>49</v>
      </c>
      <c r="Z212" s="19">
        <v>2485</v>
      </c>
      <c r="AA212" s="19">
        <v>318</v>
      </c>
      <c r="AB212" s="19">
        <v>198</v>
      </c>
      <c r="AC212" s="19">
        <v>85</v>
      </c>
      <c r="AD212" s="19">
        <v>523</v>
      </c>
      <c r="AE212" s="19">
        <v>426</v>
      </c>
      <c r="AF212" s="19">
        <v>288</v>
      </c>
      <c r="AG212" s="19">
        <v>28</v>
      </c>
      <c r="AH212" s="19">
        <v>1866</v>
      </c>
      <c r="AI212" s="19">
        <v>4351</v>
      </c>
      <c r="AJ212" s="19">
        <v>356</v>
      </c>
      <c r="AK212" s="19">
        <v>225</v>
      </c>
      <c r="AL212" s="19">
        <v>174</v>
      </c>
      <c r="AM212" s="19">
        <v>724</v>
      </c>
      <c r="AN212" s="19">
        <v>722</v>
      </c>
      <c r="AO212" s="19">
        <v>590</v>
      </c>
      <c r="AP212" s="19">
        <v>60</v>
      </c>
      <c r="AQ212" s="19">
        <v>2851</v>
      </c>
      <c r="AR212" s="19">
        <v>434</v>
      </c>
      <c r="AS212" s="19">
        <v>220</v>
      </c>
      <c r="AT212" s="19">
        <v>111</v>
      </c>
      <c r="AU212" s="19">
        <v>526</v>
      </c>
      <c r="AV212" s="19">
        <v>492</v>
      </c>
      <c r="AW212" s="19">
        <v>314</v>
      </c>
      <c r="AX212" s="19">
        <v>30</v>
      </c>
      <c r="AY212" s="19">
        <v>2127</v>
      </c>
      <c r="AZ212" s="19">
        <v>4978</v>
      </c>
      <c r="BA212" s="19">
        <v>349</v>
      </c>
      <c r="BB212" s="19">
        <v>210</v>
      </c>
      <c r="BC212" s="19">
        <v>137</v>
      </c>
      <c r="BD212" s="19">
        <v>740</v>
      </c>
      <c r="BE212" s="19">
        <v>740</v>
      </c>
      <c r="BF212" s="19">
        <v>640</v>
      </c>
      <c r="BG212" s="19">
        <v>78</v>
      </c>
      <c r="BH212" s="19">
        <v>2894</v>
      </c>
      <c r="BI212" s="19">
        <v>380</v>
      </c>
      <c r="BJ212" s="19">
        <v>199</v>
      </c>
      <c r="BK212" s="19">
        <v>107</v>
      </c>
      <c r="BL212" s="19">
        <v>547</v>
      </c>
      <c r="BM212" s="19">
        <v>516</v>
      </c>
      <c r="BN212" s="19">
        <v>339</v>
      </c>
      <c r="BO212" s="19">
        <v>34</v>
      </c>
      <c r="BP212" s="19">
        <v>2122</v>
      </c>
      <c r="BQ212" s="19">
        <v>5016</v>
      </c>
      <c r="BR212" s="19">
        <v>328</v>
      </c>
      <c r="BS212" s="19">
        <v>200</v>
      </c>
      <c r="BT212" s="19">
        <v>120</v>
      </c>
      <c r="BU212" s="19">
        <v>602</v>
      </c>
      <c r="BV212" s="19">
        <v>711</v>
      </c>
      <c r="BW212" s="19">
        <v>585</v>
      </c>
      <c r="BX212" s="19">
        <v>61</v>
      </c>
      <c r="BY212" s="19">
        <v>2607</v>
      </c>
      <c r="BZ212" s="19">
        <v>469</v>
      </c>
      <c r="CA212" s="19">
        <v>225</v>
      </c>
      <c r="CB212" s="19">
        <v>78</v>
      </c>
      <c r="CC212" s="19">
        <v>445</v>
      </c>
      <c r="CD212" s="19">
        <v>421</v>
      </c>
      <c r="CE212" s="19">
        <v>299</v>
      </c>
      <c r="CF212" s="19">
        <v>27</v>
      </c>
      <c r="CG212" s="19">
        <v>1964</v>
      </c>
      <c r="CH212" s="19">
        <v>4571</v>
      </c>
      <c r="CI212" s="19">
        <v>191</v>
      </c>
      <c r="CJ212" s="19">
        <v>137</v>
      </c>
      <c r="CK212" s="19">
        <v>85</v>
      </c>
      <c r="CL212" s="19">
        <v>445</v>
      </c>
      <c r="CM212" s="19">
        <v>599</v>
      </c>
      <c r="CN212" s="19">
        <v>524</v>
      </c>
      <c r="CO212" s="19">
        <v>51</v>
      </c>
      <c r="CP212" s="19">
        <v>2032</v>
      </c>
      <c r="CQ212" s="19">
        <v>229</v>
      </c>
      <c r="CR212" s="19">
        <v>150</v>
      </c>
      <c r="CS212" s="19">
        <v>63</v>
      </c>
      <c r="CT212" s="19">
        <v>321</v>
      </c>
      <c r="CU212" s="19">
        <v>357</v>
      </c>
      <c r="CV212" s="19">
        <v>268</v>
      </c>
      <c r="CW212" s="19">
        <v>22</v>
      </c>
      <c r="CX212" s="19">
        <v>1410</v>
      </c>
      <c r="CY212" s="19">
        <v>3442</v>
      </c>
      <c r="CZ212" s="19">
        <v>26022</v>
      </c>
    </row>
    <row r="213" spans="1:104">
      <c r="A213" s="20" t="s">
        <v>0</v>
      </c>
      <c r="B213" s="19">
        <v>166</v>
      </c>
      <c r="C213" s="19">
        <v>93</v>
      </c>
      <c r="D213" s="19">
        <v>50</v>
      </c>
      <c r="E213" s="19">
        <v>437</v>
      </c>
      <c r="F213" s="19">
        <v>452</v>
      </c>
      <c r="G213" s="19">
        <v>417</v>
      </c>
      <c r="H213" s="19">
        <v>32</v>
      </c>
      <c r="I213" s="19">
        <v>1647</v>
      </c>
      <c r="J213" s="19">
        <v>176</v>
      </c>
      <c r="K213" s="19">
        <v>110</v>
      </c>
      <c r="L213" s="19">
        <v>39</v>
      </c>
      <c r="M213" s="19">
        <v>332</v>
      </c>
      <c r="N213" s="19">
        <v>271</v>
      </c>
      <c r="O213" s="19">
        <v>204</v>
      </c>
      <c r="P213" s="19">
        <v>15</v>
      </c>
      <c r="Q213" s="19">
        <v>1147</v>
      </c>
      <c r="R213" s="19">
        <v>2794</v>
      </c>
      <c r="S213" s="19">
        <v>220</v>
      </c>
      <c r="T213" s="19">
        <v>83</v>
      </c>
      <c r="U213" s="19">
        <v>57</v>
      </c>
      <c r="V213" s="19">
        <v>475</v>
      </c>
      <c r="W213" s="19">
        <v>483</v>
      </c>
      <c r="X213" s="19">
        <v>405</v>
      </c>
      <c r="Y213" s="19">
        <v>43</v>
      </c>
      <c r="Z213" s="19">
        <v>1766</v>
      </c>
      <c r="AA213" s="19">
        <v>196</v>
      </c>
      <c r="AB213" s="19">
        <v>138</v>
      </c>
      <c r="AC213" s="19">
        <v>53</v>
      </c>
      <c r="AD213" s="19">
        <v>388</v>
      </c>
      <c r="AE213" s="19">
        <v>311</v>
      </c>
      <c r="AF213" s="19">
        <v>231</v>
      </c>
      <c r="AG213" s="19">
        <v>24</v>
      </c>
      <c r="AH213" s="19">
        <v>1341</v>
      </c>
      <c r="AI213" s="19">
        <v>3107</v>
      </c>
      <c r="AJ213" s="19">
        <v>221</v>
      </c>
      <c r="AK213" s="19">
        <v>133</v>
      </c>
      <c r="AL213" s="19">
        <v>81</v>
      </c>
      <c r="AM213" s="19">
        <v>498</v>
      </c>
      <c r="AN213" s="19">
        <v>485</v>
      </c>
      <c r="AO213" s="19">
        <v>451</v>
      </c>
      <c r="AP213" s="19">
        <v>54</v>
      </c>
      <c r="AQ213" s="19">
        <v>1923</v>
      </c>
      <c r="AR213" s="19">
        <v>265</v>
      </c>
      <c r="AS213" s="19">
        <v>146</v>
      </c>
      <c r="AT213" s="19">
        <v>64</v>
      </c>
      <c r="AU213" s="19">
        <v>368</v>
      </c>
      <c r="AV213" s="19">
        <v>324</v>
      </c>
      <c r="AW213" s="19">
        <v>239</v>
      </c>
      <c r="AX213" s="19">
        <v>22</v>
      </c>
      <c r="AY213" s="19">
        <v>1428</v>
      </c>
      <c r="AZ213" s="19">
        <v>3351</v>
      </c>
      <c r="BA213" s="19">
        <v>237</v>
      </c>
      <c r="BB213" s="19">
        <v>132</v>
      </c>
      <c r="BC213" s="19">
        <v>66</v>
      </c>
      <c r="BD213" s="19">
        <v>503</v>
      </c>
      <c r="BE213" s="19">
        <v>498</v>
      </c>
      <c r="BF213" s="19">
        <v>478</v>
      </c>
      <c r="BG213" s="19">
        <v>61</v>
      </c>
      <c r="BH213" s="19">
        <v>1975</v>
      </c>
      <c r="BI213" s="19">
        <v>244</v>
      </c>
      <c r="BJ213" s="19">
        <v>136</v>
      </c>
      <c r="BK213" s="19">
        <v>60</v>
      </c>
      <c r="BL213" s="19">
        <v>367</v>
      </c>
      <c r="BM213" s="19">
        <v>352</v>
      </c>
      <c r="BN213" s="19">
        <v>252</v>
      </c>
      <c r="BO213" s="19">
        <v>22</v>
      </c>
      <c r="BP213" s="19">
        <v>1433</v>
      </c>
      <c r="BQ213" s="19">
        <v>3408</v>
      </c>
      <c r="BR213" s="19">
        <v>240</v>
      </c>
      <c r="BS213" s="19">
        <v>111</v>
      </c>
      <c r="BT213" s="19">
        <v>61</v>
      </c>
      <c r="BU213" s="19">
        <v>407</v>
      </c>
      <c r="BV213" s="19">
        <v>452</v>
      </c>
      <c r="BW213" s="19">
        <v>412</v>
      </c>
      <c r="BX213" s="19">
        <v>42</v>
      </c>
      <c r="BY213" s="19">
        <v>1725</v>
      </c>
      <c r="BZ213" s="19">
        <v>283</v>
      </c>
      <c r="CA213" s="19">
        <v>138</v>
      </c>
      <c r="CB213" s="19">
        <v>41</v>
      </c>
      <c r="CC213" s="19">
        <v>289</v>
      </c>
      <c r="CD213" s="19">
        <v>288</v>
      </c>
      <c r="CE213" s="19">
        <v>217</v>
      </c>
      <c r="CF213" s="19">
        <v>21</v>
      </c>
      <c r="CG213" s="19">
        <v>1277</v>
      </c>
      <c r="CH213" s="19">
        <v>3002</v>
      </c>
      <c r="CI213" s="19">
        <v>123</v>
      </c>
      <c r="CJ213" s="19">
        <v>75</v>
      </c>
      <c r="CK213" s="19">
        <v>38</v>
      </c>
      <c r="CL213" s="19">
        <v>287</v>
      </c>
      <c r="CM213" s="19">
        <v>356</v>
      </c>
      <c r="CN213" s="19">
        <v>341</v>
      </c>
      <c r="CO213" s="19">
        <v>31</v>
      </c>
      <c r="CP213" s="19">
        <v>1251</v>
      </c>
      <c r="CQ213" s="19">
        <v>129</v>
      </c>
      <c r="CR213" s="19">
        <v>85</v>
      </c>
      <c r="CS213" s="19">
        <v>31</v>
      </c>
      <c r="CT213" s="19">
        <v>202</v>
      </c>
      <c r="CU213" s="19">
        <v>222</v>
      </c>
      <c r="CV213" s="19">
        <v>166</v>
      </c>
      <c r="CW213" s="19">
        <v>12</v>
      </c>
      <c r="CX213" s="19">
        <v>847</v>
      </c>
      <c r="CY213" s="19">
        <v>2098</v>
      </c>
      <c r="CZ213" s="19">
        <v>17760</v>
      </c>
    </row>
    <row r="214" spans="1:104">
      <c r="A214" s="20" t="s">
        <v>1</v>
      </c>
      <c r="B214" s="19"/>
      <c r="C214" s="19"/>
      <c r="D214" s="19"/>
      <c r="E214" s="19"/>
      <c r="F214" s="19">
        <v>2</v>
      </c>
      <c r="G214" s="19"/>
      <c r="H214" s="19"/>
      <c r="I214" s="19">
        <v>2</v>
      </c>
      <c r="J214" s="19">
        <v>1</v>
      </c>
      <c r="K214" s="19"/>
      <c r="L214" s="19"/>
      <c r="M214" s="19"/>
      <c r="N214" s="19"/>
      <c r="O214" s="19"/>
      <c r="P214" s="19"/>
      <c r="Q214" s="19">
        <v>1</v>
      </c>
      <c r="R214" s="19">
        <v>3</v>
      </c>
      <c r="S214" s="19"/>
      <c r="T214" s="19"/>
      <c r="U214" s="19"/>
      <c r="V214" s="19"/>
      <c r="W214" s="19">
        <v>1</v>
      </c>
      <c r="X214" s="19"/>
      <c r="Y214" s="19"/>
      <c r="Z214" s="19">
        <v>1</v>
      </c>
      <c r="AA214" s="19"/>
      <c r="AB214" s="19"/>
      <c r="AC214" s="19"/>
      <c r="AD214" s="19">
        <v>2</v>
      </c>
      <c r="AE214" s="19">
        <v>1</v>
      </c>
      <c r="AF214" s="19"/>
      <c r="AG214" s="19"/>
      <c r="AH214" s="19">
        <v>3</v>
      </c>
      <c r="AI214" s="19">
        <v>4</v>
      </c>
      <c r="AJ214" s="19"/>
      <c r="AK214" s="19"/>
      <c r="AL214" s="19"/>
      <c r="AM214" s="19">
        <v>3</v>
      </c>
      <c r="AN214" s="19">
        <v>1</v>
      </c>
      <c r="AO214" s="19"/>
      <c r="AP214" s="19"/>
      <c r="AQ214" s="19">
        <v>4</v>
      </c>
      <c r="AR214" s="19">
        <v>1</v>
      </c>
      <c r="AS214" s="19"/>
      <c r="AT214" s="19"/>
      <c r="AU214" s="19">
        <v>1</v>
      </c>
      <c r="AV214" s="19"/>
      <c r="AW214" s="19"/>
      <c r="AX214" s="19"/>
      <c r="AY214" s="19">
        <v>2</v>
      </c>
      <c r="AZ214" s="19">
        <v>6</v>
      </c>
      <c r="BA214" s="19">
        <v>2</v>
      </c>
      <c r="BB214" s="19">
        <v>1</v>
      </c>
      <c r="BC214" s="19"/>
      <c r="BD214" s="19">
        <v>1</v>
      </c>
      <c r="BE214" s="19">
        <v>3</v>
      </c>
      <c r="BF214" s="19"/>
      <c r="BG214" s="19"/>
      <c r="BH214" s="19">
        <v>7</v>
      </c>
      <c r="BI214" s="19"/>
      <c r="BJ214" s="19">
        <v>1</v>
      </c>
      <c r="BK214" s="19">
        <v>1</v>
      </c>
      <c r="BL214" s="19">
        <v>1</v>
      </c>
      <c r="BM214" s="19">
        <v>2</v>
      </c>
      <c r="BN214" s="19">
        <v>2</v>
      </c>
      <c r="BO214" s="19"/>
      <c r="BP214" s="19">
        <v>7</v>
      </c>
      <c r="BQ214" s="19">
        <v>14</v>
      </c>
      <c r="BR214" s="19">
        <v>1</v>
      </c>
      <c r="BS214" s="19"/>
      <c r="BT214" s="19"/>
      <c r="BU214" s="19">
        <v>4</v>
      </c>
      <c r="BV214" s="19">
        <v>2</v>
      </c>
      <c r="BW214" s="19">
        <v>1</v>
      </c>
      <c r="BX214" s="19"/>
      <c r="BY214" s="19">
        <v>8</v>
      </c>
      <c r="BZ214" s="19"/>
      <c r="CA214" s="19">
        <v>2</v>
      </c>
      <c r="CB214" s="19">
        <v>1</v>
      </c>
      <c r="CC214" s="19">
        <v>2</v>
      </c>
      <c r="CD214" s="19">
        <v>1</v>
      </c>
      <c r="CE214" s="19">
        <v>1</v>
      </c>
      <c r="CF214" s="19"/>
      <c r="CG214" s="19">
        <v>7</v>
      </c>
      <c r="CH214" s="19">
        <v>15</v>
      </c>
      <c r="CI214" s="19"/>
      <c r="CJ214" s="19"/>
      <c r="CK214" s="19">
        <v>1</v>
      </c>
      <c r="CL214" s="19">
        <v>1</v>
      </c>
      <c r="CM214" s="19">
        <v>4</v>
      </c>
      <c r="CN214" s="19">
        <v>1</v>
      </c>
      <c r="CO214" s="19"/>
      <c r="CP214" s="19">
        <v>7</v>
      </c>
      <c r="CQ214" s="19"/>
      <c r="CR214" s="19"/>
      <c r="CS214" s="19"/>
      <c r="CT214" s="19">
        <v>1</v>
      </c>
      <c r="CU214" s="19">
        <v>2</v>
      </c>
      <c r="CV214" s="19">
        <v>2</v>
      </c>
      <c r="CW214" s="19"/>
      <c r="CX214" s="19">
        <v>5</v>
      </c>
      <c r="CY214" s="19">
        <v>12</v>
      </c>
      <c r="CZ214" s="19">
        <v>54</v>
      </c>
    </row>
    <row r="215" spans="1:104">
      <c r="A215" s="20" t="s">
        <v>4</v>
      </c>
      <c r="B215" s="19">
        <v>20</v>
      </c>
      <c r="C215" s="19">
        <v>8</v>
      </c>
      <c r="D215" s="19">
        <v>11</v>
      </c>
      <c r="E215" s="19">
        <v>2</v>
      </c>
      <c r="F215" s="19">
        <v>8</v>
      </c>
      <c r="G215" s="19">
        <v>8</v>
      </c>
      <c r="H215" s="19">
        <v>1</v>
      </c>
      <c r="I215" s="19">
        <v>58</v>
      </c>
      <c r="J215" s="19">
        <v>11</v>
      </c>
      <c r="K215" s="19">
        <v>6</v>
      </c>
      <c r="L215" s="19">
        <v>5</v>
      </c>
      <c r="M215" s="19">
        <v>3</v>
      </c>
      <c r="N215" s="19">
        <v>8</v>
      </c>
      <c r="O215" s="19">
        <v>5</v>
      </c>
      <c r="P215" s="19"/>
      <c r="Q215" s="19">
        <v>38</v>
      </c>
      <c r="R215" s="19">
        <v>96</v>
      </c>
      <c r="S215" s="19">
        <v>17</v>
      </c>
      <c r="T215" s="19">
        <v>21</v>
      </c>
      <c r="U215" s="19">
        <v>32</v>
      </c>
      <c r="V215" s="19">
        <v>11</v>
      </c>
      <c r="W215" s="19">
        <v>11</v>
      </c>
      <c r="X215" s="19">
        <v>5</v>
      </c>
      <c r="Y215" s="19">
        <v>2</v>
      </c>
      <c r="Z215" s="19">
        <v>99</v>
      </c>
      <c r="AA215" s="19">
        <v>31</v>
      </c>
      <c r="AB215" s="19">
        <v>16</v>
      </c>
      <c r="AC215" s="19">
        <v>14</v>
      </c>
      <c r="AD215" s="19">
        <v>9</v>
      </c>
      <c r="AE215" s="19">
        <v>3</v>
      </c>
      <c r="AF215" s="19">
        <v>6</v>
      </c>
      <c r="AG215" s="19">
        <v>2</v>
      </c>
      <c r="AH215" s="19">
        <v>81</v>
      </c>
      <c r="AI215" s="19">
        <v>180</v>
      </c>
      <c r="AJ215" s="19">
        <v>29</v>
      </c>
      <c r="AK215" s="19">
        <v>32</v>
      </c>
      <c r="AL215" s="19">
        <v>34</v>
      </c>
      <c r="AM215" s="19">
        <v>15</v>
      </c>
      <c r="AN215" s="19">
        <v>13</v>
      </c>
      <c r="AO215" s="19">
        <v>12</v>
      </c>
      <c r="AP215" s="19">
        <v>1</v>
      </c>
      <c r="AQ215" s="19">
        <v>136</v>
      </c>
      <c r="AR215" s="19">
        <v>30</v>
      </c>
      <c r="AS215" s="19">
        <v>23</v>
      </c>
      <c r="AT215" s="19">
        <v>14</v>
      </c>
      <c r="AU215" s="19">
        <v>15</v>
      </c>
      <c r="AV215" s="19">
        <v>17</v>
      </c>
      <c r="AW215" s="19">
        <v>11</v>
      </c>
      <c r="AX215" s="19">
        <v>7</v>
      </c>
      <c r="AY215" s="19">
        <v>117</v>
      </c>
      <c r="AZ215" s="19">
        <v>253</v>
      </c>
      <c r="BA215" s="19">
        <v>31</v>
      </c>
      <c r="BB215" s="19">
        <v>32</v>
      </c>
      <c r="BC215" s="19">
        <v>37</v>
      </c>
      <c r="BD215" s="19">
        <v>14</v>
      </c>
      <c r="BE215" s="19">
        <v>13</v>
      </c>
      <c r="BF215" s="19">
        <v>18</v>
      </c>
      <c r="BG215" s="19">
        <v>6</v>
      </c>
      <c r="BH215" s="19">
        <v>151</v>
      </c>
      <c r="BI215" s="19">
        <v>31</v>
      </c>
      <c r="BJ215" s="19">
        <v>26</v>
      </c>
      <c r="BK215" s="19">
        <v>16</v>
      </c>
      <c r="BL215" s="19">
        <v>8</v>
      </c>
      <c r="BM215" s="19">
        <v>12</v>
      </c>
      <c r="BN215" s="19">
        <v>15</v>
      </c>
      <c r="BO215" s="19">
        <v>6</v>
      </c>
      <c r="BP215" s="19">
        <v>114</v>
      </c>
      <c r="BQ215" s="19">
        <v>265</v>
      </c>
      <c r="BR215" s="19">
        <v>24</v>
      </c>
      <c r="BS215" s="19">
        <v>25</v>
      </c>
      <c r="BT215" s="19">
        <v>26</v>
      </c>
      <c r="BU215" s="19">
        <v>17</v>
      </c>
      <c r="BV215" s="19">
        <v>12</v>
      </c>
      <c r="BW215" s="19">
        <v>14</v>
      </c>
      <c r="BX215" s="19">
        <v>3</v>
      </c>
      <c r="BY215" s="19">
        <v>121</v>
      </c>
      <c r="BZ215" s="19">
        <v>41</v>
      </c>
      <c r="CA215" s="19">
        <v>26</v>
      </c>
      <c r="CB215" s="19">
        <v>13</v>
      </c>
      <c r="CC215" s="19">
        <v>3</v>
      </c>
      <c r="CD215" s="19">
        <v>7</v>
      </c>
      <c r="CE215" s="19">
        <v>7</v>
      </c>
      <c r="CF215" s="19">
        <v>1</v>
      </c>
      <c r="CG215" s="19">
        <v>98</v>
      </c>
      <c r="CH215" s="19">
        <v>219</v>
      </c>
      <c r="CI215" s="19">
        <v>20</v>
      </c>
      <c r="CJ215" s="19">
        <v>26</v>
      </c>
      <c r="CK215" s="19">
        <v>22</v>
      </c>
      <c r="CL215" s="19">
        <v>10</v>
      </c>
      <c r="CM215" s="19">
        <v>12</v>
      </c>
      <c r="CN215" s="19">
        <v>6</v>
      </c>
      <c r="CO215" s="19">
        <v>1</v>
      </c>
      <c r="CP215" s="19">
        <v>97</v>
      </c>
      <c r="CQ215" s="19">
        <v>43</v>
      </c>
      <c r="CR215" s="19">
        <v>32</v>
      </c>
      <c r="CS215" s="19">
        <v>17</v>
      </c>
      <c r="CT215" s="19">
        <v>9</v>
      </c>
      <c r="CU215" s="19">
        <v>7</v>
      </c>
      <c r="CV215" s="19">
        <v>6</v>
      </c>
      <c r="CW215" s="19">
        <v>2</v>
      </c>
      <c r="CX215" s="19">
        <v>116</v>
      </c>
      <c r="CY215" s="19">
        <v>213</v>
      </c>
      <c r="CZ215" s="19">
        <v>1226</v>
      </c>
    </row>
    <row r="216" spans="1:104">
      <c r="A216" s="20" t="s">
        <v>2</v>
      </c>
      <c r="B216" s="19"/>
      <c r="C216" s="19"/>
      <c r="D216" s="19"/>
      <c r="E216" s="19"/>
      <c r="F216" s="19">
        <v>2</v>
      </c>
      <c r="G216" s="19">
        <v>1</v>
      </c>
      <c r="H216" s="19"/>
      <c r="I216" s="19">
        <v>3</v>
      </c>
      <c r="J216" s="19"/>
      <c r="K216" s="19"/>
      <c r="L216" s="19"/>
      <c r="M216" s="19">
        <v>1</v>
      </c>
      <c r="N216" s="19">
        <v>1</v>
      </c>
      <c r="O216" s="19">
        <v>2</v>
      </c>
      <c r="P216" s="19"/>
      <c r="Q216" s="19">
        <v>4</v>
      </c>
      <c r="R216" s="19">
        <v>7</v>
      </c>
      <c r="S216" s="19">
        <v>1</v>
      </c>
      <c r="T216" s="19"/>
      <c r="U216" s="19"/>
      <c r="V216" s="19">
        <v>3</v>
      </c>
      <c r="W216" s="19">
        <v>6</v>
      </c>
      <c r="X216" s="19">
        <v>2</v>
      </c>
      <c r="Y216" s="19"/>
      <c r="Z216" s="19">
        <v>12</v>
      </c>
      <c r="AA216" s="19">
        <v>1</v>
      </c>
      <c r="AB216" s="19"/>
      <c r="AC216" s="19"/>
      <c r="AD216" s="19">
        <v>1</v>
      </c>
      <c r="AE216" s="19">
        <v>3</v>
      </c>
      <c r="AF216" s="19"/>
      <c r="AG216" s="19"/>
      <c r="AH216" s="19">
        <v>5</v>
      </c>
      <c r="AI216" s="19">
        <v>17</v>
      </c>
      <c r="AJ216" s="19"/>
      <c r="AK216" s="19">
        <v>1</v>
      </c>
      <c r="AL216" s="19">
        <v>1</v>
      </c>
      <c r="AM216" s="19">
        <v>3</v>
      </c>
      <c r="AN216" s="19">
        <v>5</v>
      </c>
      <c r="AO216" s="19">
        <v>2</v>
      </c>
      <c r="AP216" s="19">
        <v>1</v>
      </c>
      <c r="AQ216" s="19">
        <v>13</v>
      </c>
      <c r="AR216" s="19">
        <v>1</v>
      </c>
      <c r="AS216" s="19">
        <v>1</v>
      </c>
      <c r="AT216" s="19">
        <v>1</v>
      </c>
      <c r="AU216" s="19">
        <v>4</v>
      </c>
      <c r="AV216" s="19">
        <v>6</v>
      </c>
      <c r="AW216" s="19">
        <v>5</v>
      </c>
      <c r="AX216" s="19"/>
      <c r="AY216" s="19">
        <v>18</v>
      </c>
      <c r="AZ216" s="19">
        <v>31</v>
      </c>
      <c r="BA216" s="19"/>
      <c r="BB216" s="19"/>
      <c r="BC216" s="19"/>
      <c r="BD216" s="19">
        <v>3</v>
      </c>
      <c r="BE216" s="19">
        <v>7</v>
      </c>
      <c r="BF216" s="19">
        <v>4</v>
      </c>
      <c r="BG216" s="19">
        <v>1</v>
      </c>
      <c r="BH216" s="19">
        <v>15</v>
      </c>
      <c r="BI216" s="19">
        <v>3</v>
      </c>
      <c r="BJ216" s="19"/>
      <c r="BK216" s="19">
        <v>1</v>
      </c>
      <c r="BL216" s="19">
        <v>6</v>
      </c>
      <c r="BM216" s="19">
        <v>3</v>
      </c>
      <c r="BN216" s="19">
        <v>3</v>
      </c>
      <c r="BO216" s="19"/>
      <c r="BP216" s="19">
        <v>16</v>
      </c>
      <c r="BQ216" s="19">
        <v>31</v>
      </c>
      <c r="BR216" s="19"/>
      <c r="BS216" s="19"/>
      <c r="BT216" s="19">
        <v>1</v>
      </c>
      <c r="BU216" s="19">
        <v>5</v>
      </c>
      <c r="BV216" s="19">
        <v>11</v>
      </c>
      <c r="BW216" s="19">
        <v>3</v>
      </c>
      <c r="BX216" s="19"/>
      <c r="BY216" s="19">
        <v>20</v>
      </c>
      <c r="BZ216" s="19">
        <v>1</v>
      </c>
      <c r="CA216" s="19">
        <v>1</v>
      </c>
      <c r="CB216" s="19"/>
      <c r="CC216" s="19">
        <v>7</v>
      </c>
      <c r="CD216" s="19">
        <v>2</v>
      </c>
      <c r="CE216" s="19">
        <v>2</v>
      </c>
      <c r="CF216" s="19"/>
      <c r="CG216" s="19">
        <v>13</v>
      </c>
      <c r="CH216" s="19">
        <v>33</v>
      </c>
      <c r="CI216" s="19"/>
      <c r="CJ216" s="19"/>
      <c r="CK216" s="19">
        <v>1</v>
      </c>
      <c r="CL216" s="19">
        <v>6</v>
      </c>
      <c r="CM216" s="19">
        <v>3</v>
      </c>
      <c r="CN216" s="19">
        <v>2</v>
      </c>
      <c r="CO216" s="19">
        <v>2</v>
      </c>
      <c r="CP216" s="19">
        <v>14</v>
      </c>
      <c r="CQ216" s="19">
        <v>1</v>
      </c>
      <c r="CR216" s="19"/>
      <c r="CS216" s="19"/>
      <c r="CT216" s="19">
        <v>2</v>
      </c>
      <c r="CU216" s="19">
        <v>1</v>
      </c>
      <c r="CV216" s="19">
        <v>1</v>
      </c>
      <c r="CW216" s="19"/>
      <c r="CX216" s="19">
        <v>5</v>
      </c>
      <c r="CY216" s="19">
        <v>19</v>
      </c>
      <c r="CZ216" s="19">
        <v>138</v>
      </c>
    </row>
    <row r="217" spans="1:104">
      <c r="A217" s="20" t="s">
        <v>3</v>
      </c>
      <c r="B217" s="19">
        <v>1</v>
      </c>
      <c r="C217" s="19"/>
      <c r="D217" s="19"/>
      <c r="E217" s="19">
        <v>3</v>
      </c>
      <c r="F217" s="19">
        <v>5</v>
      </c>
      <c r="G217" s="19"/>
      <c r="H217" s="19"/>
      <c r="I217" s="19">
        <v>9</v>
      </c>
      <c r="J217" s="19"/>
      <c r="K217" s="19"/>
      <c r="L217" s="19"/>
      <c r="M217" s="19">
        <v>2</v>
      </c>
      <c r="N217" s="19">
        <v>2</v>
      </c>
      <c r="O217" s="19">
        <v>1</v>
      </c>
      <c r="P217" s="19"/>
      <c r="Q217" s="19">
        <v>5</v>
      </c>
      <c r="R217" s="19">
        <v>14</v>
      </c>
      <c r="S217" s="19"/>
      <c r="T217" s="19"/>
      <c r="U217" s="19"/>
      <c r="V217" s="19">
        <v>6</v>
      </c>
      <c r="W217" s="19">
        <v>5</v>
      </c>
      <c r="X217" s="19">
        <v>3</v>
      </c>
      <c r="Y217" s="19"/>
      <c r="Z217" s="19">
        <v>14</v>
      </c>
      <c r="AA217" s="19"/>
      <c r="AB217" s="19">
        <v>1</v>
      </c>
      <c r="AC217" s="19"/>
      <c r="AD217" s="19">
        <v>6</v>
      </c>
      <c r="AE217" s="19">
        <v>7</v>
      </c>
      <c r="AF217" s="19">
        <v>1</v>
      </c>
      <c r="AG217" s="19"/>
      <c r="AH217" s="19">
        <v>15</v>
      </c>
      <c r="AI217" s="19">
        <v>29</v>
      </c>
      <c r="AJ217" s="19"/>
      <c r="AK217" s="19"/>
      <c r="AL217" s="19"/>
      <c r="AM217" s="19">
        <v>3</v>
      </c>
      <c r="AN217" s="19">
        <v>4</v>
      </c>
      <c r="AO217" s="19">
        <v>1</v>
      </c>
      <c r="AP217" s="19"/>
      <c r="AQ217" s="19">
        <v>8</v>
      </c>
      <c r="AR217" s="19"/>
      <c r="AS217" s="19"/>
      <c r="AT217" s="19">
        <v>1</v>
      </c>
      <c r="AU217" s="19">
        <v>6</v>
      </c>
      <c r="AV217" s="19">
        <v>3</v>
      </c>
      <c r="AW217" s="19">
        <v>2</v>
      </c>
      <c r="AX217" s="19"/>
      <c r="AY217" s="19">
        <v>12</v>
      </c>
      <c r="AZ217" s="19">
        <v>20</v>
      </c>
      <c r="BA217" s="19"/>
      <c r="BB217" s="19"/>
      <c r="BC217" s="19"/>
      <c r="BD217" s="19">
        <v>3</v>
      </c>
      <c r="BE217" s="19">
        <v>2</v>
      </c>
      <c r="BF217" s="19">
        <v>4</v>
      </c>
      <c r="BG217" s="19"/>
      <c r="BH217" s="19">
        <v>9</v>
      </c>
      <c r="BI217" s="19"/>
      <c r="BJ217" s="19">
        <v>2</v>
      </c>
      <c r="BK217" s="19"/>
      <c r="BL217" s="19">
        <v>5</v>
      </c>
      <c r="BM217" s="19">
        <v>2</v>
      </c>
      <c r="BN217" s="19">
        <v>1</v>
      </c>
      <c r="BO217" s="19"/>
      <c r="BP217" s="19">
        <v>10</v>
      </c>
      <c r="BQ217" s="19">
        <v>19</v>
      </c>
      <c r="BR217" s="19">
        <v>2</v>
      </c>
      <c r="BS217" s="19"/>
      <c r="BT217" s="19"/>
      <c r="BU217" s="19">
        <v>5</v>
      </c>
      <c r="BV217" s="19">
        <v>4</v>
      </c>
      <c r="BW217" s="19">
        <v>2</v>
      </c>
      <c r="BX217" s="19"/>
      <c r="BY217" s="19">
        <v>13</v>
      </c>
      <c r="BZ217" s="19"/>
      <c r="CA217" s="19"/>
      <c r="CB217" s="19"/>
      <c r="CC217" s="19"/>
      <c r="CD217" s="19">
        <v>2</v>
      </c>
      <c r="CE217" s="19">
        <v>1</v>
      </c>
      <c r="CF217" s="19"/>
      <c r="CG217" s="19">
        <v>3</v>
      </c>
      <c r="CH217" s="19">
        <v>16</v>
      </c>
      <c r="CI217" s="19">
        <v>1</v>
      </c>
      <c r="CJ217" s="19">
        <v>1</v>
      </c>
      <c r="CK217" s="19"/>
      <c r="CL217" s="19">
        <v>5</v>
      </c>
      <c r="CM217" s="19">
        <v>3</v>
      </c>
      <c r="CN217" s="19">
        <v>2</v>
      </c>
      <c r="CO217" s="19"/>
      <c r="CP217" s="19">
        <v>12</v>
      </c>
      <c r="CQ217" s="19"/>
      <c r="CR217" s="19">
        <v>2</v>
      </c>
      <c r="CS217" s="19"/>
      <c r="CT217" s="19"/>
      <c r="CU217" s="19">
        <v>2</v>
      </c>
      <c r="CV217" s="19">
        <v>1</v>
      </c>
      <c r="CW217" s="19"/>
      <c r="CX217" s="19">
        <v>5</v>
      </c>
      <c r="CY217" s="19">
        <v>17</v>
      </c>
      <c r="CZ217" s="19">
        <v>115</v>
      </c>
    </row>
    <row r="218" spans="1:104">
      <c r="A218" s="20" t="s">
        <v>5</v>
      </c>
      <c r="B218" s="19">
        <v>3</v>
      </c>
      <c r="C218" s="19"/>
      <c r="D218" s="19">
        <v>1</v>
      </c>
      <c r="E218" s="19">
        <v>22</v>
      </c>
      <c r="F218" s="19">
        <v>12</v>
      </c>
      <c r="G218" s="19">
        <v>6</v>
      </c>
      <c r="H218" s="19">
        <v>1</v>
      </c>
      <c r="I218" s="19">
        <v>45</v>
      </c>
      <c r="J218" s="19">
        <v>2</v>
      </c>
      <c r="K218" s="19">
        <v>1</v>
      </c>
      <c r="L218" s="19">
        <v>1</v>
      </c>
      <c r="M218" s="19">
        <v>7</v>
      </c>
      <c r="N218" s="19">
        <v>9</v>
      </c>
      <c r="O218" s="19">
        <v>2</v>
      </c>
      <c r="P218" s="19"/>
      <c r="Q218" s="19">
        <v>22</v>
      </c>
      <c r="R218" s="19">
        <v>67</v>
      </c>
      <c r="S218" s="19">
        <v>5</v>
      </c>
      <c r="T218" s="19">
        <v>2</v>
      </c>
      <c r="U218" s="19">
        <v>3</v>
      </c>
      <c r="V218" s="19">
        <v>33</v>
      </c>
      <c r="W218" s="19">
        <v>29</v>
      </c>
      <c r="X218" s="19">
        <v>17</v>
      </c>
      <c r="Y218" s="19">
        <v>1</v>
      </c>
      <c r="Z218" s="19">
        <v>90</v>
      </c>
      <c r="AA218" s="19">
        <v>8</v>
      </c>
      <c r="AB218" s="19">
        <v>9</v>
      </c>
      <c r="AC218" s="19">
        <v>2</v>
      </c>
      <c r="AD218" s="19">
        <v>20</v>
      </c>
      <c r="AE218" s="19">
        <v>12</v>
      </c>
      <c r="AF218" s="19">
        <v>9</v>
      </c>
      <c r="AG218" s="19"/>
      <c r="AH218" s="19">
        <v>60</v>
      </c>
      <c r="AI218" s="19">
        <v>150</v>
      </c>
      <c r="AJ218" s="19">
        <v>3</v>
      </c>
      <c r="AK218" s="19">
        <v>5</v>
      </c>
      <c r="AL218" s="19">
        <v>6</v>
      </c>
      <c r="AM218" s="19">
        <v>34</v>
      </c>
      <c r="AN218" s="19">
        <v>27</v>
      </c>
      <c r="AO218" s="19">
        <v>20</v>
      </c>
      <c r="AP218" s="19"/>
      <c r="AQ218" s="19">
        <v>95</v>
      </c>
      <c r="AR218" s="19">
        <v>6</v>
      </c>
      <c r="AS218" s="19">
        <v>6</v>
      </c>
      <c r="AT218" s="19">
        <v>5</v>
      </c>
      <c r="AU218" s="19">
        <v>21</v>
      </c>
      <c r="AV218" s="19">
        <v>28</v>
      </c>
      <c r="AW218" s="19">
        <v>12</v>
      </c>
      <c r="AX218" s="19"/>
      <c r="AY218" s="19">
        <v>78</v>
      </c>
      <c r="AZ218" s="19">
        <v>173</v>
      </c>
      <c r="BA218" s="19">
        <v>5</v>
      </c>
      <c r="BB218" s="19">
        <v>1</v>
      </c>
      <c r="BC218" s="19">
        <v>1</v>
      </c>
      <c r="BD218" s="19">
        <v>28</v>
      </c>
      <c r="BE218" s="19">
        <v>35</v>
      </c>
      <c r="BF218" s="19">
        <v>17</v>
      </c>
      <c r="BG218" s="19"/>
      <c r="BH218" s="19">
        <v>87</v>
      </c>
      <c r="BI218" s="19">
        <v>3</v>
      </c>
      <c r="BJ218" s="19">
        <v>3</v>
      </c>
      <c r="BK218" s="19">
        <v>3</v>
      </c>
      <c r="BL218" s="19">
        <v>25</v>
      </c>
      <c r="BM218" s="19">
        <v>29</v>
      </c>
      <c r="BN218" s="19">
        <v>11</v>
      </c>
      <c r="BO218" s="19">
        <v>1</v>
      </c>
      <c r="BP218" s="19">
        <v>75</v>
      </c>
      <c r="BQ218" s="19">
        <v>162</v>
      </c>
      <c r="BR218" s="19">
        <v>4</v>
      </c>
      <c r="BS218" s="19">
        <v>6</v>
      </c>
      <c r="BT218" s="19">
        <v>2</v>
      </c>
      <c r="BU218" s="19">
        <v>29</v>
      </c>
      <c r="BV218" s="19">
        <v>34</v>
      </c>
      <c r="BW218" s="19">
        <v>9</v>
      </c>
      <c r="BX218" s="19">
        <v>1</v>
      </c>
      <c r="BY218" s="19">
        <v>85</v>
      </c>
      <c r="BZ218" s="19">
        <v>3</v>
      </c>
      <c r="CA218" s="19">
        <v>6</v>
      </c>
      <c r="CB218" s="19">
        <v>2</v>
      </c>
      <c r="CC218" s="19">
        <v>19</v>
      </c>
      <c r="CD218" s="19">
        <v>16</v>
      </c>
      <c r="CE218" s="19">
        <v>7</v>
      </c>
      <c r="CF218" s="19">
        <v>2</v>
      </c>
      <c r="CG218" s="19">
        <v>55</v>
      </c>
      <c r="CH218" s="19">
        <v>140</v>
      </c>
      <c r="CI218" s="19">
        <v>3</v>
      </c>
      <c r="CJ218" s="19">
        <v>2</v>
      </c>
      <c r="CK218" s="19">
        <v>4</v>
      </c>
      <c r="CL218" s="19">
        <v>12</v>
      </c>
      <c r="CM218" s="19">
        <v>22</v>
      </c>
      <c r="CN218" s="19">
        <v>15</v>
      </c>
      <c r="CO218" s="19">
        <v>1</v>
      </c>
      <c r="CP218" s="19">
        <v>59</v>
      </c>
      <c r="CQ218" s="19">
        <v>3</v>
      </c>
      <c r="CR218" s="19">
        <v>4</v>
      </c>
      <c r="CS218" s="19">
        <v>5</v>
      </c>
      <c r="CT218" s="19">
        <v>18</v>
      </c>
      <c r="CU218" s="19">
        <v>16</v>
      </c>
      <c r="CV218" s="19">
        <v>15</v>
      </c>
      <c r="CW218" s="19"/>
      <c r="CX218" s="19">
        <v>61</v>
      </c>
      <c r="CY218" s="19">
        <v>120</v>
      </c>
      <c r="CZ218" s="19">
        <v>812</v>
      </c>
    </row>
    <row r="219" spans="1:104">
      <c r="A219" s="20" t="s">
        <v>6</v>
      </c>
      <c r="B219" s="19">
        <v>13</v>
      </c>
      <c r="C219" s="19">
        <v>9</v>
      </c>
      <c r="D219" s="19">
        <v>5</v>
      </c>
      <c r="E219" s="19">
        <v>35</v>
      </c>
      <c r="F219" s="19">
        <v>39</v>
      </c>
      <c r="G219" s="19">
        <v>21</v>
      </c>
      <c r="H219" s="19">
        <v>1</v>
      </c>
      <c r="I219" s="19">
        <v>123</v>
      </c>
      <c r="J219" s="19">
        <v>13</v>
      </c>
      <c r="K219" s="19">
        <v>10</v>
      </c>
      <c r="L219" s="19">
        <v>5</v>
      </c>
      <c r="M219" s="19">
        <v>23</v>
      </c>
      <c r="N219" s="19">
        <v>28</v>
      </c>
      <c r="O219" s="19">
        <v>13</v>
      </c>
      <c r="P219" s="19">
        <v>1</v>
      </c>
      <c r="Q219" s="19">
        <v>93</v>
      </c>
      <c r="R219" s="19">
        <v>216</v>
      </c>
      <c r="S219" s="19">
        <v>21</v>
      </c>
      <c r="T219" s="19">
        <v>18</v>
      </c>
      <c r="U219" s="19">
        <v>22</v>
      </c>
      <c r="V219" s="19">
        <v>57</v>
      </c>
      <c r="W219" s="19">
        <v>50</v>
      </c>
      <c r="X219" s="19">
        <v>32</v>
      </c>
      <c r="Y219" s="19"/>
      <c r="Z219" s="19">
        <v>200</v>
      </c>
      <c r="AA219" s="19">
        <v>26</v>
      </c>
      <c r="AB219" s="19">
        <v>9</v>
      </c>
      <c r="AC219" s="19">
        <v>8</v>
      </c>
      <c r="AD219" s="19">
        <v>42</v>
      </c>
      <c r="AE219" s="19">
        <v>34</v>
      </c>
      <c r="AF219" s="19">
        <v>19</v>
      </c>
      <c r="AG219" s="19">
        <v>1</v>
      </c>
      <c r="AH219" s="19">
        <v>139</v>
      </c>
      <c r="AI219" s="19">
        <v>339</v>
      </c>
      <c r="AJ219" s="19">
        <v>57</v>
      </c>
      <c r="AK219" s="19">
        <v>26</v>
      </c>
      <c r="AL219" s="19">
        <v>18</v>
      </c>
      <c r="AM219" s="19">
        <v>74</v>
      </c>
      <c r="AN219" s="19">
        <v>60</v>
      </c>
      <c r="AO219" s="19">
        <v>34</v>
      </c>
      <c r="AP219" s="19"/>
      <c r="AQ219" s="19">
        <v>269</v>
      </c>
      <c r="AR219" s="19">
        <v>77</v>
      </c>
      <c r="AS219" s="19">
        <v>26</v>
      </c>
      <c r="AT219" s="19">
        <v>9</v>
      </c>
      <c r="AU219" s="19">
        <v>48</v>
      </c>
      <c r="AV219" s="19">
        <v>44</v>
      </c>
      <c r="AW219" s="19">
        <v>11</v>
      </c>
      <c r="AX219" s="19"/>
      <c r="AY219" s="19">
        <v>215</v>
      </c>
      <c r="AZ219" s="19">
        <v>484</v>
      </c>
      <c r="BA219" s="19">
        <v>45</v>
      </c>
      <c r="BB219" s="19">
        <v>25</v>
      </c>
      <c r="BC219" s="19">
        <v>14</v>
      </c>
      <c r="BD219" s="19">
        <v>82</v>
      </c>
      <c r="BE219" s="19">
        <v>73</v>
      </c>
      <c r="BF219" s="19">
        <v>48</v>
      </c>
      <c r="BG219" s="19">
        <v>2</v>
      </c>
      <c r="BH219" s="19">
        <v>289</v>
      </c>
      <c r="BI219" s="19">
        <v>64</v>
      </c>
      <c r="BJ219" s="19">
        <v>16</v>
      </c>
      <c r="BK219" s="19">
        <v>16</v>
      </c>
      <c r="BL219" s="19">
        <v>54</v>
      </c>
      <c r="BM219" s="19">
        <v>45</v>
      </c>
      <c r="BN219" s="19">
        <v>18</v>
      </c>
      <c r="BO219" s="19"/>
      <c r="BP219" s="19">
        <v>213</v>
      </c>
      <c r="BQ219" s="19">
        <v>502</v>
      </c>
      <c r="BR219" s="19">
        <v>43</v>
      </c>
      <c r="BS219" s="19">
        <v>32</v>
      </c>
      <c r="BT219" s="19">
        <v>17</v>
      </c>
      <c r="BU219" s="19">
        <v>46</v>
      </c>
      <c r="BV219" s="19">
        <v>55</v>
      </c>
      <c r="BW219" s="19">
        <v>38</v>
      </c>
      <c r="BX219" s="19">
        <v>4</v>
      </c>
      <c r="BY219" s="19">
        <v>235</v>
      </c>
      <c r="BZ219" s="19">
        <v>106</v>
      </c>
      <c r="CA219" s="19">
        <v>29</v>
      </c>
      <c r="CB219" s="19">
        <v>15</v>
      </c>
      <c r="CC219" s="19">
        <v>32</v>
      </c>
      <c r="CD219" s="19">
        <v>41</v>
      </c>
      <c r="CE219" s="19">
        <v>20</v>
      </c>
      <c r="CF219" s="19">
        <v>1</v>
      </c>
      <c r="CG219" s="19">
        <v>244</v>
      </c>
      <c r="CH219" s="19">
        <v>479</v>
      </c>
      <c r="CI219" s="19">
        <v>22</v>
      </c>
      <c r="CJ219" s="19">
        <v>15</v>
      </c>
      <c r="CK219" s="19">
        <v>7</v>
      </c>
      <c r="CL219" s="19">
        <v>41</v>
      </c>
      <c r="CM219" s="19">
        <v>60</v>
      </c>
      <c r="CN219" s="19">
        <v>38</v>
      </c>
      <c r="CO219" s="19">
        <v>1</v>
      </c>
      <c r="CP219" s="19">
        <v>184</v>
      </c>
      <c r="CQ219" s="19">
        <v>29</v>
      </c>
      <c r="CR219" s="19">
        <v>10</v>
      </c>
      <c r="CS219" s="19">
        <v>6</v>
      </c>
      <c r="CT219" s="19">
        <v>26</v>
      </c>
      <c r="CU219" s="19">
        <v>38</v>
      </c>
      <c r="CV219" s="19">
        <v>19</v>
      </c>
      <c r="CW219" s="19">
        <v>3</v>
      </c>
      <c r="CX219" s="19">
        <v>131</v>
      </c>
      <c r="CY219" s="19">
        <v>315</v>
      </c>
      <c r="CZ219" s="19">
        <v>2335</v>
      </c>
    </row>
    <row r="220" spans="1:104">
      <c r="A220" s="20" t="s">
        <v>7</v>
      </c>
      <c r="B220" s="19">
        <v>4</v>
      </c>
      <c r="C220" s="19">
        <v>3</v>
      </c>
      <c r="D220" s="19">
        <v>2</v>
      </c>
      <c r="E220" s="19">
        <v>12</v>
      </c>
      <c r="F220" s="19">
        <v>10</v>
      </c>
      <c r="G220" s="19">
        <v>10</v>
      </c>
      <c r="H220" s="19"/>
      <c r="I220" s="19">
        <v>41</v>
      </c>
      <c r="J220" s="19">
        <v>2</v>
      </c>
      <c r="K220" s="19">
        <v>1</v>
      </c>
      <c r="L220" s="19">
        <v>2</v>
      </c>
      <c r="M220" s="19">
        <v>7</v>
      </c>
      <c r="N220" s="19">
        <v>10</v>
      </c>
      <c r="O220" s="19">
        <v>3</v>
      </c>
      <c r="P220" s="19"/>
      <c r="Q220" s="19">
        <v>25</v>
      </c>
      <c r="R220" s="19">
        <v>66</v>
      </c>
      <c r="S220" s="19">
        <v>2</v>
      </c>
      <c r="T220" s="19"/>
      <c r="U220" s="19">
        <v>2</v>
      </c>
      <c r="V220" s="19">
        <v>14</v>
      </c>
      <c r="W220" s="19">
        <v>9</v>
      </c>
      <c r="X220" s="19">
        <v>6</v>
      </c>
      <c r="Y220" s="19">
        <v>1</v>
      </c>
      <c r="Z220" s="19">
        <v>34</v>
      </c>
      <c r="AA220" s="19">
        <v>4</v>
      </c>
      <c r="AB220" s="19">
        <v>1</v>
      </c>
      <c r="AC220" s="19"/>
      <c r="AD220" s="19">
        <v>6</v>
      </c>
      <c r="AE220" s="19">
        <v>1</v>
      </c>
      <c r="AF220" s="19">
        <v>7</v>
      </c>
      <c r="AG220" s="19"/>
      <c r="AH220" s="19">
        <v>19</v>
      </c>
      <c r="AI220" s="19">
        <v>53</v>
      </c>
      <c r="AJ220" s="19">
        <v>1</v>
      </c>
      <c r="AK220" s="19">
        <v>2</v>
      </c>
      <c r="AL220" s="19"/>
      <c r="AM220" s="19">
        <v>10</v>
      </c>
      <c r="AN220" s="19">
        <v>20</v>
      </c>
      <c r="AO220" s="19">
        <v>12</v>
      </c>
      <c r="AP220" s="19"/>
      <c r="AQ220" s="19">
        <v>45</v>
      </c>
      <c r="AR220" s="19">
        <v>1</v>
      </c>
      <c r="AS220" s="19">
        <v>1</v>
      </c>
      <c r="AT220" s="19">
        <v>1</v>
      </c>
      <c r="AU220" s="19">
        <v>8</v>
      </c>
      <c r="AV220" s="19">
        <v>9</v>
      </c>
      <c r="AW220" s="19">
        <v>6</v>
      </c>
      <c r="AX220" s="19"/>
      <c r="AY220" s="19">
        <v>26</v>
      </c>
      <c r="AZ220" s="19">
        <v>71</v>
      </c>
      <c r="BA220" s="19">
        <v>1</v>
      </c>
      <c r="BB220" s="19">
        <v>3</v>
      </c>
      <c r="BC220" s="19">
        <v>3</v>
      </c>
      <c r="BD220" s="19">
        <v>20</v>
      </c>
      <c r="BE220" s="19">
        <v>15</v>
      </c>
      <c r="BF220" s="19">
        <v>10</v>
      </c>
      <c r="BG220" s="19">
        <v>2</v>
      </c>
      <c r="BH220" s="19">
        <v>54</v>
      </c>
      <c r="BI220" s="19">
        <v>2</v>
      </c>
      <c r="BJ220" s="19">
        <v>1</v>
      </c>
      <c r="BK220" s="19">
        <v>2</v>
      </c>
      <c r="BL220" s="19">
        <v>9</v>
      </c>
      <c r="BM220" s="19">
        <v>8</v>
      </c>
      <c r="BN220" s="19">
        <v>5</v>
      </c>
      <c r="BO220" s="19">
        <v>2</v>
      </c>
      <c r="BP220" s="19">
        <v>29</v>
      </c>
      <c r="BQ220" s="19">
        <v>83</v>
      </c>
      <c r="BR220" s="19">
        <v>1</v>
      </c>
      <c r="BS220" s="19">
        <v>1</v>
      </c>
      <c r="BT220" s="19"/>
      <c r="BU220" s="19">
        <v>13</v>
      </c>
      <c r="BV220" s="19">
        <v>20</v>
      </c>
      <c r="BW220" s="19">
        <v>10</v>
      </c>
      <c r="BX220" s="19">
        <v>3</v>
      </c>
      <c r="BY220" s="19">
        <v>48</v>
      </c>
      <c r="BZ220" s="19">
        <v>2</v>
      </c>
      <c r="CA220" s="19">
        <v>2</v>
      </c>
      <c r="CB220" s="19"/>
      <c r="CC220" s="19">
        <v>10</v>
      </c>
      <c r="CD220" s="19">
        <v>8</v>
      </c>
      <c r="CE220" s="19">
        <v>7</v>
      </c>
      <c r="CF220" s="19">
        <v>1</v>
      </c>
      <c r="CG220" s="19">
        <v>30</v>
      </c>
      <c r="CH220" s="19">
        <v>78</v>
      </c>
      <c r="CI220" s="19">
        <v>1</v>
      </c>
      <c r="CJ220" s="19"/>
      <c r="CK220" s="19">
        <v>1</v>
      </c>
      <c r="CL220" s="19">
        <v>10</v>
      </c>
      <c r="CM220" s="19">
        <v>16</v>
      </c>
      <c r="CN220" s="19">
        <v>17</v>
      </c>
      <c r="CO220" s="19">
        <v>3</v>
      </c>
      <c r="CP220" s="19">
        <v>48</v>
      </c>
      <c r="CQ220" s="19">
        <v>2</v>
      </c>
      <c r="CR220" s="19"/>
      <c r="CS220" s="19">
        <v>1</v>
      </c>
      <c r="CT220" s="19">
        <v>8</v>
      </c>
      <c r="CU220" s="19">
        <v>10</v>
      </c>
      <c r="CV220" s="19">
        <v>9</v>
      </c>
      <c r="CW220" s="19">
        <v>1</v>
      </c>
      <c r="CX220" s="19">
        <v>31</v>
      </c>
      <c r="CY220" s="19">
        <v>79</v>
      </c>
      <c r="CZ220" s="19">
        <v>430</v>
      </c>
    </row>
    <row r="221" spans="1:104">
      <c r="A221" s="20" t="s">
        <v>8</v>
      </c>
      <c r="B221" s="19"/>
      <c r="C221" s="19"/>
      <c r="D221" s="19">
        <v>1</v>
      </c>
      <c r="E221" s="19">
        <v>5</v>
      </c>
      <c r="F221" s="19">
        <v>7</v>
      </c>
      <c r="G221" s="19">
        <v>3</v>
      </c>
      <c r="H221" s="19"/>
      <c r="I221" s="19">
        <v>16</v>
      </c>
      <c r="J221" s="19"/>
      <c r="K221" s="19">
        <v>1</v>
      </c>
      <c r="L221" s="19"/>
      <c r="M221" s="19">
        <v>4</v>
      </c>
      <c r="N221" s="19">
        <v>4</v>
      </c>
      <c r="O221" s="19">
        <v>3</v>
      </c>
      <c r="P221" s="19"/>
      <c r="Q221" s="19">
        <v>12</v>
      </c>
      <c r="R221" s="19">
        <v>28</v>
      </c>
      <c r="S221" s="19"/>
      <c r="T221" s="19">
        <v>1</v>
      </c>
      <c r="U221" s="19">
        <v>1</v>
      </c>
      <c r="V221" s="19">
        <v>6</v>
      </c>
      <c r="W221" s="19">
        <v>10</v>
      </c>
      <c r="X221" s="19">
        <v>4</v>
      </c>
      <c r="Y221" s="19"/>
      <c r="Z221" s="19">
        <v>22</v>
      </c>
      <c r="AA221" s="19"/>
      <c r="AB221" s="19">
        <v>1</v>
      </c>
      <c r="AC221" s="19">
        <v>1</v>
      </c>
      <c r="AD221" s="19">
        <v>2</v>
      </c>
      <c r="AE221" s="19">
        <v>5</v>
      </c>
      <c r="AF221" s="19">
        <v>1</v>
      </c>
      <c r="AG221" s="19"/>
      <c r="AH221" s="19">
        <v>10</v>
      </c>
      <c r="AI221" s="19">
        <v>32</v>
      </c>
      <c r="AJ221" s="19">
        <v>2</v>
      </c>
      <c r="AK221" s="19">
        <v>1</v>
      </c>
      <c r="AL221" s="19"/>
      <c r="AM221" s="19">
        <v>7</v>
      </c>
      <c r="AN221" s="19">
        <v>11</v>
      </c>
      <c r="AO221" s="19">
        <v>5</v>
      </c>
      <c r="AP221" s="19"/>
      <c r="AQ221" s="19">
        <v>26</v>
      </c>
      <c r="AR221" s="19">
        <v>2</v>
      </c>
      <c r="AS221" s="19">
        <v>1</v>
      </c>
      <c r="AT221" s="19">
        <v>3</v>
      </c>
      <c r="AU221" s="19">
        <v>9</v>
      </c>
      <c r="AV221" s="19">
        <v>6</v>
      </c>
      <c r="AW221" s="19">
        <v>4</v>
      </c>
      <c r="AX221" s="19"/>
      <c r="AY221" s="19">
        <v>25</v>
      </c>
      <c r="AZ221" s="19">
        <v>51</v>
      </c>
      <c r="BA221" s="19"/>
      <c r="BB221" s="19"/>
      <c r="BC221" s="19">
        <v>4</v>
      </c>
      <c r="BD221" s="19">
        <v>4</v>
      </c>
      <c r="BE221" s="19">
        <v>6</v>
      </c>
      <c r="BF221" s="19">
        <v>7</v>
      </c>
      <c r="BG221" s="19"/>
      <c r="BH221" s="19">
        <v>21</v>
      </c>
      <c r="BI221" s="19">
        <v>2</v>
      </c>
      <c r="BJ221" s="19">
        <v>1</v>
      </c>
      <c r="BK221" s="19"/>
      <c r="BL221" s="19">
        <v>4</v>
      </c>
      <c r="BM221" s="19">
        <v>3</v>
      </c>
      <c r="BN221" s="19">
        <v>3</v>
      </c>
      <c r="BO221" s="19">
        <v>1</v>
      </c>
      <c r="BP221" s="19">
        <v>14</v>
      </c>
      <c r="BQ221" s="19">
        <v>35</v>
      </c>
      <c r="BR221" s="19">
        <v>1</v>
      </c>
      <c r="BS221" s="19"/>
      <c r="BT221" s="19"/>
      <c r="BU221" s="19">
        <v>8</v>
      </c>
      <c r="BV221" s="19">
        <v>6</v>
      </c>
      <c r="BW221" s="19">
        <v>3</v>
      </c>
      <c r="BX221" s="19"/>
      <c r="BY221" s="19">
        <v>18</v>
      </c>
      <c r="BZ221" s="19">
        <v>2</v>
      </c>
      <c r="CA221" s="19">
        <v>1</v>
      </c>
      <c r="CB221" s="19"/>
      <c r="CC221" s="19">
        <v>2</v>
      </c>
      <c r="CD221" s="19">
        <v>2</v>
      </c>
      <c r="CE221" s="19"/>
      <c r="CF221" s="19"/>
      <c r="CG221" s="19">
        <v>7</v>
      </c>
      <c r="CH221" s="19">
        <v>25</v>
      </c>
      <c r="CI221" s="19">
        <v>1</v>
      </c>
      <c r="CJ221" s="19">
        <v>1</v>
      </c>
      <c r="CK221" s="19"/>
      <c r="CL221" s="19">
        <v>3</v>
      </c>
      <c r="CM221" s="19"/>
      <c r="CN221" s="19">
        <v>1</v>
      </c>
      <c r="CO221" s="19"/>
      <c r="CP221" s="19">
        <v>6</v>
      </c>
      <c r="CQ221" s="19">
        <v>1</v>
      </c>
      <c r="CR221" s="19"/>
      <c r="CS221" s="19"/>
      <c r="CT221" s="19">
        <v>5</v>
      </c>
      <c r="CU221" s="19">
        <v>7</v>
      </c>
      <c r="CV221" s="19"/>
      <c r="CW221" s="19"/>
      <c r="CX221" s="19">
        <v>13</v>
      </c>
      <c r="CY221" s="19">
        <v>19</v>
      </c>
      <c r="CZ221" s="19">
        <v>190</v>
      </c>
    </row>
    <row r="222" spans="1:104">
      <c r="A222" s="20" t="s">
        <v>9</v>
      </c>
      <c r="B222" s="19">
        <v>1</v>
      </c>
      <c r="C222" s="19">
        <v>2</v>
      </c>
      <c r="D222" s="19"/>
      <c r="E222" s="19">
        <v>3</v>
      </c>
      <c r="F222" s="19">
        <v>6</v>
      </c>
      <c r="G222" s="19">
        <v>2</v>
      </c>
      <c r="H222" s="19"/>
      <c r="I222" s="19">
        <v>14</v>
      </c>
      <c r="J222" s="19">
        <v>3</v>
      </c>
      <c r="K222" s="19"/>
      <c r="L222" s="19">
        <v>1</v>
      </c>
      <c r="M222" s="19">
        <v>2</v>
      </c>
      <c r="N222" s="19">
        <v>3</v>
      </c>
      <c r="O222" s="19"/>
      <c r="P222" s="19"/>
      <c r="Q222" s="19">
        <v>9</v>
      </c>
      <c r="R222" s="19">
        <v>23</v>
      </c>
      <c r="S222" s="19">
        <v>1</v>
      </c>
      <c r="T222" s="19">
        <v>1</v>
      </c>
      <c r="U222" s="19"/>
      <c r="V222" s="19">
        <v>6</v>
      </c>
      <c r="W222" s="19">
        <v>4</v>
      </c>
      <c r="X222" s="19">
        <v>1</v>
      </c>
      <c r="Y222" s="19"/>
      <c r="Z222" s="19">
        <v>13</v>
      </c>
      <c r="AA222" s="19"/>
      <c r="AB222" s="19">
        <v>1</v>
      </c>
      <c r="AC222" s="19"/>
      <c r="AD222" s="19">
        <v>1</v>
      </c>
      <c r="AE222" s="19">
        <v>2</v>
      </c>
      <c r="AF222" s="19"/>
      <c r="AG222" s="19"/>
      <c r="AH222" s="19">
        <v>4</v>
      </c>
      <c r="AI222" s="19">
        <v>17</v>
      </c>
      <c r="AJ222" s="19"/>
      <c r="AK222" s="19">
        <v>1</v>
      </c>
      <c r="AL222" s="19"/>
      <c r="AM222" s="19">
        <v>1</v>
      </c>
      <c r="AN222" s="19">
        <v>3</v>
      </c>
      <c r="AO222" s="19">
        <v>1</v>
      </c>
      <c r="AP222" s="19"/>
      <c r="AQ222" s="19">
        <v>6</v>
      </c>
      <c r="AR222" s="19">
        <v>2</v>
      </c>
      <c r="AS222" s="19"/>
      <c r="AT222" s="19">
        <v>1</v>
      </c>
      <c r="AU222" s="19"/>
      <c r="AV222" s="19">
        <v>2</v>
      </c>
      <c r="AW222" s="19"/>
      <c r="AX222" s="19"/>
      <c r="AY222" s="19">
        <v>5</v>
      </c>
      <c r="AZ222" s="19">
        <v>11</v>
      </c>
      <c r="BA222" s="19">
        <v>2</v>
      </c>
      <c r="BB222" s="19">
        <v>3</v>
      </c>
      <c r="BC222" s="19"/>
      <c r="BD222" s="19">
        <v>5</v>
      </c>
      <c r="BE222" s="19">
        <v>6</v>
      </c>
      <c r="BF222" s="19">
        <v>1</v>
      </c>
      <c r="BG222" s="19"/>
      <c r="BH222" s="19">
        <v>17</v>
      </c>
      <c r="BI222" s="19">
        <v>1</v>
      </c>
      <c r="BJ222" s="19">
        <v>2</v>
      </c>
      <c r="BK222" s="19"/>
      <c r="BL222" s="19">
        <v>1</v>
      </c>
      <c r="BM222" s="19"/>
      <c r="BN222" s="19">
        <v>2</v>
      </c>
      <c r="BO222" s="19"/>
      <c r="BP222" s="19">
        <v>6</v>
      </c>
      <c r="BQ222" s="19">
        <v>23</v>
      </c>
      <c r="BR222" s="19">
        <v>1</v>
      </c>
      <c r="BS222" s="19">
        <v>6</v>
      </c>
      <c r="BT222" s="19"/>
      <c r="BU222" s="19"/>
      <c r="BV222" s="19">
        <v>4</v>
      </c>
      <c r="BW222" s="19">
        <v>3</v>
      </c>
      <c r="BX222" s="19"/>
      <c r="BY222" s="19">
        <v>14</v>
      </c>
      <c r="BZ222" s="19">
        <v>1</v>
      </c>
      <c r="CA222" s="19">
        <v>1</v>
      </c>
      <c r="CB222" s="19">
        <v>2</v>
      </c>
      <c r="CC222" s="19">
        <v>6</v>
      </c>
      <c r="CD222" s="19">
        <v>2</v>
      </c>
      <c r="CE222" s="19">
        <v>1</v>
      </c>
      <c r="CF222" s="19"/>
      <c r="CG222" s="19">
        <v>13</v>
      </c>
      <c r="CH222" s="19">
        <v>27</v>
      </c>
      <c r="CI222" s="19">
        <v>1</v>
      </c>
      <c r="CJ222" s="19"/>
      <c r="CK222" s="19">
        <v>1</v>
      </c>
      <c r="CL222" s="19">
        <v>2</v>
      </c>
      <c r="CM222" s="19">
        <v>9</v>
      </c>
      <c r="CN222" s="19">
        <v>4</v>
      </c>
      <c r="CO222" s="19"/>
      <c r="CP222" s="19">
        <v>17</v>
      </c>
      <c r="CQ222" s="19">
        <v>1</v>
      </c>
      <c r="CR222" s="19"/>
      <c r="CS222" s="19"/>
      <c r="CT222" s="19">
        <v>4</v>
      </c>
      <c r="CU222" s="19">
        <v>1</v>
      </c>
      <c r="CV222" s="19">
        <v>1</v>
      </c>
      <c r="CW222" s="19"/>
      <c r="CX222" s="19">
        <v>7</v>
      </c>
      <c r="CY222" s="19">
        <v>24</v>
      </c>
      <c r="CZ222" s="19">
        <v>125</v>
      </c>
    </row>
    <row r="223" spans="1:104">
      <c r="A223" s="20" t="s">
        <v>10</v>
      </c>
      <c r="B223" s="19"/>
      <c r="C223" s="19"/>
      <c r="D223" s="19">
        <v>1</v>
      </c>
      <c r="E223" s="19">
        <v>4</v>
      </c>
      <c r="F223" s="19">
        <v>6</v>
      </c>
      <c r="G223" s="19">
        <v>2</v>
      </c>
      <c r="H223" s="19"/>
      <c r="I223" s="19">
        <v>13</v>
      </c>
      <c r="J223" s="19">
        <v>2</v>
      </c>
      <c r="K223" s="19"/>
      <c r="L223" s="19">
        <v>1</v>
      </c>
      <c r="M223" s="19">
        <v>2</v>
      </c>
      <c r="N223" s="19">
        <v>1</v>
      </c>
      <c r="O223" s="19">
        <v>3</v>
      </c>
      <c r="P223" s="19"/>
      <c r="Q223" s="19">
        <v>9</v>
      </c>
      <c r="R223" s="19">
        <v>22</v>
      </c>
      <c r="S223" s="19">
        <v>1</v>
      </c>
      <c r="T223" s="19"/>
      <c r="U223" s="19">
        <v>1</v>
      </c>
      <c r="V223" s="19">
        <v>3</v>
      </c>
      <c r="W223" s="19">
        <v>5</v>
      </c>
      <c r="X223" s="19">
        <v>4</v>
      </c>
      <c r="Y223" s="19"/>
      <c r="Z223" s="19">
        <v>14</v>
      </c>
      <c r="AA223" s="19">
        <v>2</v>
      </c>
      <c r="AB223" s="19"/>
      <c r="AC223" s="19"/>
      <c r="AD223" s="19">
        <v>5</v>
      </c>
      <c r="AE223" s="19">
        <v>1</v>
      </c>
      <c r="AF223" s="19"/>
      <c r="AG223" s="19"/>
      <c r="AH223" s="19">
        <v>8</v>
      </c>
      <c r="AI223" s="19">
        <v>22</v>
      </c>
      <c r="AJ223" s="19">
        <v>3</v>
      </c>
      <c r="AK223" s="19">
        <v>2</v>
      </c>
      <c r="AL223" s="19"/>
      <c r="AM223" s="19">
        <v>4</v>
      </c>
      <c r="AN223" s="19">
        <v>2</v>
      </c>
      <c r="AO223" s="19">
        <v>5</v>
      </c>
      <c r="AP223" s="19"/>
      <c r="AQ223" s="19">
        <v>16</v>
      </c>
      <c r="AR223" s="19">
        <v>1</v>
      </c>
      <c r="AS223" s="19">
        <v>1</v>
      </c>
      <c r="AT223" s="19"/>
      <c r="AU223" s="19">
        <v>4</v>
      </c>
      <c r="AV223" s="19">
        <v>3</v>
      </c>
      <c r="AW223" s="19">
        <v>2</v>
      </c>
      <c r="AX223" s="19"/>
      <c r="AY223" s="19">
        <v>11</v>
      </c>
      <c r="AZ223" s="19">
        <v>27</v>
      </c>
      <c r="BA223" s="19">
        <v>3</v>
      </c>
      <c r="BB223" s="19"/>
      <c r="BC223" s="19"/>
      <c r="BD223" s="19">
        <v>11</v>
      </c>
      <c r="BE223" s="19">
        <v>5</v>
      </c>
      <c r="BF223" s="19">
        <v>3</v>
      </c>
      <c r="BG223" s="19"/>
      <c r="BH223" s="19">
        <v>22</v>
      </c>
      <c r="BI223" s="19">
        <v>2</v>
      </c>
      <c r="BJ223" s="19"/>
      <c r="BK223" s="19">
        <v>1</v>
      </c>
      <c r="BL223" s="19">
        <v>7</v>
      </c>
      <c r="BM223" s="19">
        <v>7</v>
      </c>
      <c r="BN223" s="19">
        <v>2</v>
      </c>
      <c r="BO223" s="19"/>
      <c r="BP223" s="19">
        <v>19</v>
      </c>
      <c r="BQ223" s="19">
        <v>41</v>
      </c>
      <c r="BR223" s="19">
        <v>2</v>
      </c>
      <c r="BS223" s="19">
        <v>2</v>
      </c>
      <c r="BT223" s="19"/>
      <c r="BU223" s="19">
        <v>13</v>
      </c>
      <c r="BV223" s="19">
        <v>3</v>
      </c>
      <c r="BW223" s="19"/>
      <c r="BX223" s="19"/>
      <c r="BY223" s="19">
        <v>20</v>
      </c>
      <c r="BZ223" s="19">
        <v>3</v>
      </c>
      <c r="CA223" s="19">
        <v>3</v>
      </c>
      <c r="CB223" s="19">
        <v>1</v>
      </c>
      <c r="CC223" s="19">
        <v>7</v>
      </c>
      <c r="CD223" s="19">
        <v>4</v>
      </c>
      <c r="CE223" s="19"/>
      <c r="CF223" s="19">
        <v>1</v>
      </c>
      <c r="CG223" s="19">
        <v>19</v>
      </c>
      <c r="CH223" s="19">
        <v>39</v>
      </c>
      <c r="CI223" s="19">
        <v>2</v>
      </c>
      <c r="CJ223" s="19"/>
      <c r="CK223" s="19"/>
      <c r="CL223" s="19">
        <v>6</v>
      </c>
      <c r="CM223" s="19">
        <v>5</v>
      </c>
      <c r="CN223" s="19">
        <v>1</v>
      </c>
      <c r="CO223" s="19"/>
      <c r="CP223" s="19">
        <v>14</v>
      </c>
      <c r="CQ223" s="19">
        <v>5</v>
      </c>
      <c r="CR223" s="19">
        <v>1</v>
      </c>
      <c r="CS223" s="19"/>
      <c r="CT223" s="19">
        <v>5</v>
      </c>
      <c r="CU223" s="19">
        <v>6</v>
      </c>
      <c r="CV223" s="19">
        <v>2</v>
      </c>
      <c r="CW223" s="19"/>
      <c r="CX223" s="19">
        <v>19</v>
      </c>
      <c r="CY223" s="19">
        <v>33</v>
      </c>
      <c r="CZ223" s="19">
        <v>184</v>
      </c>
    </row>
    <row r="224" spans="1:104">
      <c r="A224" s="20" t="s">
        <v>11</v>
      </c>
      <c r="B224" s="19">
        <v>12</v>
      </c>
      <c r="C224" s="19">
        <v>7</v>
      </c>
      <c r="D224" s="19">
        <v>5</v>
      </c>
      <c r="E224" s="19">
        <v>34</v>
      </c>
      <c r="F224" s="19">
        <v>39</v>
      </c>
      <c r="G224" s="19">
        <v>18</v>
      </c>
      <c r="H224" s="19">
        <v>1</v>
      </c>
      <c r="I224" s="19">
        <v>116</v>
      </c>
      <c r="J224" s="19">
        <v>16</v>
      </c>
      <c r="K224" s="19">
        <v>14</v>
      </c>
      <c r="L224" s="19">
        <v>4</v>
      </c>
      <c r="M224" s="19">
        <v>22</v>
      </c>
      <c r="N224" s="19">
        <v>20</v>
      </c>
      <c r="O224" s="19">
        <v>6</v>
      </c>
      <c r="P224" s="19">
        <v>2</v>
      </c>
      <c r="Q224" s="19">
        <v>84</v>
      </c>
      <c r="R224" s="19">
        <v>200</v>
      </c>
      <c r="S224" s="19">
        <v>9</v>
      </c>
      <c r="T224" s="19">
        <v>10</v>
      </c>
      <c r="U224" s="19">
        <v>16</v>
      </c>
      <c r="V224" s="19">
        <v>37</v>
      </c>
      <c r="W224" s="19">
        <v>37</v>
      </c>
      <c r="X224" s="19">
        <v>18</v>
      </c>
      <c r="Y224" s="19">
        <v>1</v>
      </c>
      <c r="Z224" s="19">
        <v>128</v>
      </c>
      <c r="AA224" s="19">
        <v>14</v>
      </c>
      <c r="AB224" s="19">
        <v>13</v>
      </c>
      <c r="AC224" s="19">
        <v>5</v>
      </c>
      <c r="AD224" s="19">
        <v>24</v>
      </c>
      <c r="AE224" s="19">
        <v>31</v>
      </c>
      <c r="AF224" s="19">
        <v>7</v>
      </c>
      <c r="AG224" s="19">
        <v>1</v>
      </c>
      <c r="AH224" s="19">
        <v>95</v>
      </c>
      <c r="AI224" s="19">
        <v>223</v>
      </c>
      <c r="AJ224" s="19">
        <v>14</v>
      </c>
      <c r="AK224" s="19">
        <v>16</v>
      </c>
      <c r="AL224" s="19">
        <v>31</v>
      </c>
      <c r="AM224" s="19">
        <v>50</v>
      </c>
      <c r="AN224" s="19">
        <v>62</v>
      </c>
      <c r="AO224" s="19">
        <v>36</v>
      </c>
      <c r="AP224" s="19">
        <v>3</v>
      </c>
      <c r="AQ224" s="19">
        <v>212</v>
      </c>
      <c r="AR224" s="19">
        <v>19</v>
      </c>
      <c r="AS224" s="19">
        <v>11</v>
      </c>
      <c r="AT224" s="19">
        <v>10</v>
      </c>
      <c r="AU224" s="19">
        <v>22</v>
      </c>
      <c r="AV224" s="19">
        <v>31</v>
      </c>
      <c r="AW224" s="19">
        <v>16</v>
      </c>
      <c r="AX224" s="19"/>
      <c r="AY224" s="19">
        <v>109</v>
      </c>
      <c r="AZ224" s="19">
        <v>321</v>
      </c>
      <c r="BA224" s="19">
        <v>8</v>
      </c>
      <c r="BB224" s="19">
        <v>9</v>
      </c>
      <c r="BC224" s="19">
        <v>9</v>
      </c>
      <c r="BD224" s="19">
        <v>43</v>
      </c>
      <c r="BE224" s="19">
        <v>52</v>
      </c>
      <c r="BF224" s="19">
        <v>33</v>
      </c>
      <c r="BG224" s="19">
        <v>4</v>
      </c>
      <c r="BH224" s="19">
        <v>158</v>
      </c>
      <c r="BI224" s="19">
        <v>9</v>
      </c>
      <c r="BJ224" s="19">
        <v>8</v>
      </c>
      <c r="BK224" s="19">
        <v>5</v>
      </c>
      <c r="BL224" s="19">
        <v>30</v>
      </c>
      <c r="BM224" s="19">
        <v>33</v>
      </c>
      <c r="BN224" s="19">
        <v>17</v>
      </c>
      <c r="BO224" s="19">
        <v>2</v>
      </c>
      <c r="BP224" s="19">
        <v>104</v>
      </c>
      <c r="BQ224" s="19">
        <v>262</v>
      </c>
      <c r="BR224" s="19">
        <v>4</v>
      </c>
      <c r="BS224" s="19">
        <v>11</v>
      </c>
      <c r="BT224" s="19">
        <v>11</v>
      </c>
      <c r="BU224" s="19">
        <v>26</v>
      </c>
      <c r="BV224" s="19">
        <v>63</v>
      </c>
      <c r="BW224" s="19">
        <v>58</v>
      </c>
      <c r="BX224" s="19">
        <v>5</v>
      </c>
      <c r="BY224" s="19">
        <v>178</v>
      </c>
      <c r="BZ224" s="19">
        <v>6</v>
      </c>
      <c r="CA224" s="19">
        <v>8</v>
      </c>
      <c r="CB224" s="19">
        <v>1</v>
      </c>
      <c r="CC224" s="19">
        <v>40</v>
      </c>
      <c r="CD224" s="19">
        <v>25</v>
      </c>
      <c r="CE224" s="19">
        <v>23</v>
      </c>
      <c r="CF224" s="19"/>
      <c r="CG224" s="19">
        <v>103</v>
      </c>
      <c r="CH224" s="19">
        <v>281</v>
      </c>
      <c r="CI224" s="19">
        <v>7</v>
      </c>
      <c r="CJ224" s="19">
        <v>15</v>
      </c>
      <c r="CK224" s="19">
        <v>3</v>
      </c>
      <c r="CL224" s="19">
        <v>34</v>
      </c>
      <c r="CM224" s="19">
        <v>77</v>
      </c>
      <c r="CN224" s="19">
        <v>74</v>
      </c>
      <c r="CO224" s="19">
        <v>10</v>
      </c>
      <c r="CP224" s="19">
        <v>220</v>
      </c>
      <c r="CQ224" s="19">
        <v>6</v>
      </c>
      <c r="CR224" s="19">
        <v>10</v>
      </c>
      <c r="CS224" s="19">
        <v>3</v>
      </c>
      <c r="CT224" s="19">
        <v>19</v>
      </c>
      <c r="CU224" s="19">
        <v>24</v>
      </c>
      <c r="CV224" s="19">
        <v>33</v>
      </c>
      <c r="CW224" s="19">
        <v>2</v>
      </c>
      <c r="CX224" s="19">
        <v>97</v>
      </c>
      <c r="CY224" s="19">
        <v>317</v>
      </c>
      <c r="CZ224" s="19">
        <v>1604</v>
      </c>
    </row>
    <row r="225" spans="1:104">
      <c r="A225" s="20" t="s">
        <v>12</v>
      </c>
      <c r="B225" s="19"/>
      <c r="C225" s="19"/>
      <c r="D225" s="19"/>
      <c r="E225" s="19"/>
      <c r="F225" s="19">
        <v>5</v>
      </c>
      <c r="G225" s="19">
        <v>5</v>
      </c>
      <c r="H225" s="19"/>
      <c r="I225" s="19">
        <v>10</v>
      </c>
      <c r="J225" s="19"/>
      <c r="K225" s="19"/>
      <c r="L225" s="19">
        <v>1</v>
      </c>
      <c r="M225" s="19">
        <v>3</v>
      </c>
      <c r="N225" s="19">
        <v>2</v>
      </c>
      <c r="O225" s="19">
        <v>1</v>
      </c>
      <c r="P225" s="19"/>
      <c r="Q225" s="19">
        <v>7</v>
      </c>
      <c r="R225" s="19">
        <v>17</v>
      </c>
      <c r="S225" s="19"/>
      <c r="T225" s="19">
        <v>1</v>
      </c>
      <c r="U225" s="19"/>
      <c r="V225" s="19">
        <v>7</v>
      </c>
      <c r="W225" s="19">
        <v>8</v>
      </c>
      <c r="X225" s="19">
        <v>5</v>
      </c>
      <c r="Y225" s="19"/>
      <c r="Z225" s="19">
        <v>21</v>
      </c>
      <c r="AA225" s="19">
        <v>1</v>
      </c>
      <c r="AB225" s="19"/>
      <c r="AC225" s="19"/>
      <c r="AD225" s="19">
        <v>2</v>
      </c>
      <c r="AE225" s="19">
        <v>5</v>
      </c>
      <c r="AF225" s="19">
        <v>1</v>
      </c>
      <c r="AG225" s="19"/>
      <c r="AH225" s="19">
        <v>9</v>
      </c>
      <c r="AI225" s="19">
        <v>30</v>
      </c>
      <c r="AJ225" s="19">
        <v>2</v>
      </c>
      <c r="AK225" s="19"/>
      <c r="AL225" s="19">
        <v>2</v>
      </c>
      <c r="AM225" s="19">
        <v>2</v>
      </c>
      <c r="AN225" s="19">
        <v>9</v>
      </c>
      <c r="AO225" s="19">
        <v>1</v>
      </c>
      <c r="AP225" s="19"/>
      <c r="AQ225" s="19">
        <v>16</v>
      </c>
      <c r="AR225" s="19">
        <v>1</v>
      </c>
      <c r="AS225" s="19"/>
      <c r="AT225" s="19"/>
      <c r="AU225" s="19">
        <v>5</v>
      </c>
      <c r="AV225" s="19">
        <v>3</v>
      </c>
      <c r="AW225" s="19"/>
      <c r="AX225" s="19"/>
      <c r="AY225" s="19">
        <v>9</v>
      </c>
      <c r="AZ225" s="19">
        <v>25</v>
      </c>
      <c r="BA225" s="19"/>
      <c r="BB225" s="19">
        <v>1</v>
      </c>
      <c r="BC225" s="19"/>
      <c r="BD225" s="19">
        <v>7</v>
      </c>
      <c r="BE225" s="19">
        <v>6</v>
      </c>
      <c r="BF225" s="19">
        <v>3</v>
      </c>
      <c r="BG225" s="19"/>
      <c r="BH225" s="19">
        <v>17</v>
      </c>
      <c r="BI225" s="19"/>
      <c r="BJ225" s="19"/>
      <c r="BK225" s="19"/>
      <c r="BL225" s="19">
        <v>6</v>
      </c>
      <c r="BM225" s="19">
        <v>3</v>
      </c>
      <c r="BN225" s="19">
        <v>1</v>
      </c>
      <c r="BO225" s="19"/>
      <c r="BP225" s="19">
        <v>10</v>
      </c>
      <c r="BQ225" s="19">
        <v>27</v>
      </c>
      <c r="BR225" s="19"/>
      <c r="BS225" s="19">
        <v>1</v>
      </c>
      <c r="BT225" s="19"/>
      <c r="BU225" s="19">
        <v>5</v>
      </c>
      <c r="BV225" s="19">
        <v>8</v>
      </c>
      <c r="BW225" s="19"/>
      <c r="BX225" s="19"/>
      <c r="BY225" s="19">
        <v>14</v>
      </c>
      <c r="BZ225" s="19"/>
      <c r="CA225" s="19">
        <v>2</v>
      </c>
      <c r="CB225" s="19"/>
      <c r="CC225" s="19">
        <v>4</v>
      </c>
      <c r="CD225" s="19">
        <v>3</v>
      </c>
      <c r="CE225" s="19">
        <v>1</v>
      </c>
      <c r="CF225" s="19"/>
      <c r="CG225" s="19">
        <v>10</v>
      </c>
      <c r="CH225" s="19">
        <v>24</v>
      </c>
      <c r="CI225" s="19"/>
      <c r="CJ225" s="19"/>
      <c r="CK225" s="19"/>
      <c r="CL225" s="19">
        <v>5</v>
      </c>
      <c r="CM225" s="19">
        <v>4</v>
      </c>
      <c r="CN225" s="19">
        <v>4</v>
      </c>
      <c r="CO225" s="19"/>
      <c r="CP225" s="19">
        <v>13</v>
      </c>
      <c r="CQ225" s="19"/>
      <c r="CR225" s="19"/>
      <c r="CS225" s="19"/>
      <c r="CT225" s="19">
        <v>5</v>
      </c>
      <c r="CU225" s="19">
        <v>4</v>
      </c>
      <c r="CV225" s="19">
        <v>2</v>
      </c>
      <c r="CW225" s="19"/>
      <c r="CX225" s="19">
        <v>11</v>
      </c>
      <c r="CY225" s="19">
        <v>24</v>
      </c>
      <c r="CZ225" s="19">
        <v>147</v>
      </c>
    </row>
    <row r="226" spans="1:104">
      <c r="A226" s="20" t="s">
        <v>15</v>
      </c>
      <c r="B226" s="19"/>
      <c r="C226" s="19"/>
      <c r="D226" s="19"/>
      <c r="E226" s="19">
        <v>1</v>
      </c>
      <c r="F226" s="19"/>
      <c r="G226" s="19"/>
      <c r="H226" s="19"/>
      <c r="I226" s="19">
        <v>1</v>
      </c>
      <c r="J226" s="19"/>
      <c r="K226" s="19"/>
      <c r="L226" s="19"/>
      <c r="M226" s="19"/>
      <c r="N226" s="19">
        <v>2</v>
      </c>
      <c r="O226" s="19"/>
      <c r="P226" s="19"/>
      <c r="Q226" s="19">
        <v>2</v>
      </c>
      <c r="R226" s="19">
        <v>3</v>
      </c>
      <c r="S226" s="19"/>
      <c r="T226" s="19"/>
      <c r="U226" s="19"/>
      <c r="V226" s="19"/>
      <c r="W226" s="19"/>
      <c r="X226" s="19"/>
      <c r="Y226" s="19"/>
      <c r="Z226" s="19"/>
      <c r="AA226" s="19"/>
      <c r="AB226" s="19">
        <v>1</v>
      </c>
      <c r="AC226" s="19"/>
      <c r="AD226" s="19"/>
      <c r="AE226" s="19"/>
      <c r="AF226" s="19"/>
      <c r="AG226" s="19"/>
      <c r="AH226" s="19">
        <v>1</v>
      </c>
      <c r="AI226" s="19">
        <v>1</v>
      </c>
      <c r="AJ226" s="19"/>
      <c r="AK226" s="19"/>
      <c r="AL226" s="19"/>
      <c r="AM226" s="19"/>
      <c r="AN226" s="19">
        <v>2</v>
      </c>
      <c r="AO226" s="19"/>
      <c r="AP226" s="19"/>
      <c r="AQ226" s="19">
        <v>2</v>
      </c>
      <c r="AR226" s="19"/>
      <c r="AS226" s="19"/>
      <c r="AT226" s="19"/>
      <c r="AU226" s="19"/>
      <c r="AV226" s="19">
        <v>1</v>
      </c>
      <c r="AW226" s="19"/>
      <c r="AX226" s="19"/>
      <c r="AY226" s="19">
        <v>1</v>
      </c>
      <c r="AZ226" s="19">
        <v>3</v>
      </c>
      <c r="BA226" s="19"/>
      <c r="BB226" s="19"/>
      <c r="BC226" s="19"/>
      <c r="BD226" s="19">
        <v>2</v>
      </c>
      <c r="BE226" s="19">
        <v>1</v>
      </c>
      <c r="BF226" s="19"/>
      <c r="BG226" s="19"/>
      <c r="BH226" s="19">
        <v>3</v>
      </c>
      <c r="BI226" s="19"/>
      <c r="BJ226" s="19"/>
      <c r="BK226" s="19"/>
      <c r="BL226" s="19">
        <v>1</v>
      </c>
      <c r="BM226" s="19">
        <v>2</v>
      </c>
      <c r="BN226" s="19"/>
      <c r="BO226" s="19"/>
      <c r="BP226" s="19">
        <v>3</v>
      </c>
      <c r="BQ226" s="19">
        <v>6</v>
      </c>
      <c r="BR226" s="19"/>
      <c r="BS226" s="19"/>
      <c r="BT226" s="19"/>
      <c r="BU226" s="19">
        <v>1</v>
      </c>
      <c r="BV226" s="19"/>
      <c r="BW226" s="19">
        <v>1</v>
      </c>
      <c r="BX226" s="19"/>
      <c r="BY226" s="19">
        <v>2</v>
      </c>
      <c r="BZ226" s="19">
        <v>1</v>
      </c>
      <c r="CA226" s="19">
        <v>1</v>
      </c>
      <c r="CB226" s="19"/>
      <c r="CC226" s="19">
        <v>1</v>
      </c>
      <c r="CD226" s="19"/>
      <c r="CE226" s="19"/>
      <c r="CF226" s="19"/>
      <c r="CG226" s="19">
        <v>3</v>
      </c>
      <c r="CH226" s="19">
        <v>5</v>
      </c>
      <c r="CI226" s="19"/>
      <c r="CJ226" s="19"/>
      <c r="CK226" s="19"/>
      <c r="CL226" s="19">
        <v>2</v>
      </c>
      <c r="CM226" s="19">
        <v>1</v>
      </c>
      <c r="CN226" s="19"/>
      <c r="CO226" s="19"/>
      <c r="CP226" s="19">
        <v>3</v>
      </c>
      <c r="CQ226" s="19"/>
      <c r="CR226" s="19"/>
      <c r="CS226" s="19"/>
      <c r="CT226" s="19">
        <v>1</v>
      </c>
      <c r="CU226" s="19">
        <v>1</v>
      </c>
      <c r="CV226" s="19"/>
      <c r="CW226" s="19">
        <v>1</v>
      </c>
      <c r="CX226" s="19">
        <v>3</v>
      </c>
      <c r="CY226" s="19">
        <v>6</v>
      </c>
      <c r="CZ226" s="19">
        <v>24</v>
      </c>
    </row>
    <row r="227" spans="1:104">
      <c r="A227" s="20" t="s">
        <v>13</v>
      </c>
      <c r="B227" s="19">
        <v>12</v>
      </c>
      <c r="C227" s="19">
        <v>2</v>
      </c>
      <c r="D227" s="19">
        <v>2</v>
      </c>
      <c r="E227" s="19">
        <v>7</v>
      </c>
      <c r="F227" s="19">
        <v>9</v>
      </c>
      <c r="G227" s="19">
        <v>7</v>
      </c>
      <c r="H227" s="19">
        <v>1</v>
      </c>
      <c r="I227" s="19">
        <v>40</v>
      </c>
      <c r="J227" s="19">
        <v>29</v>
      </c>
      <c r="K227" s="19">
        <v>3</v>
      </c>
      <c r="L227" s="19">
        <v>2</v>
      </c>
      <c r="M227" s="19">
        <v>8</v>
      </c>
      <c r="N227" s="19">
        <v>9</v>
      </c>
      <c r="O227" s="19">
        <v>2</v>
      </c>
      <c r="P227" s="19"/>
      <c r="Q227" s="19">
        <v>53</v>
      </c>
      <c r="R227" s="19">
        <v>93</v>
      </c>
      <c r="S227" s="19">
        <v>23</v>
      </c>
      <c r="T227" s="19">
        <v>3</v>
      </c>
      <c r="U227" s="19">
        <v>3</v>
      </c>
      <c r="V227" s="19">
        <v>14</v>
      </c>
      <c r="W227" s="19">
        <v>11</v>
      </c>
      <c r="X227" s="19">
        <v>7</v>
      </c>
      <c r="Y227" s="19">
        <v>1</v>
      </c>
      <c r="Z227" s="19">
        <v>62</v>
      </c>
      <c r="AA227" s="19">
        <v>35</v>
      </c>
      <c r="AB227" s="19">
        <v>7</v>
      </c>
      <c r="AC227" s="19">
        <v>1</v>
      </c>
      <c r="AD227" s="19">
        <v>8</v>
      </c>
      <c r="AE227" s="19">
        <v>6</v>
      </c>
      <c r="AF227" s="19">
        <v>4</v>
      </c>
      <c r="AG227" s="19"/>
      <c r="AH227" s="19">
        <v>61</v>
      </c>
      <c r="AI227" s="19">
        <v>123</v>
      </c>
      <c r="AJ227" s="19">
        <v>23</v>
      </c>
      <c r="AK227" s="19">
        <v>4</v>
      </c>
      <c r="AL227" s="19">
        <v>1</v>
      </c>
      <c r="AM227" s="19">
        <v>13</v>
      </c>
      <c r="AN227" s="19">
        <v>17</v>
      </c>
      <c r="AO227" s="19">
        <v>10</v>
      </c>
      <c r="AP227" s="19">
        <v>1</v>
      </c>
      <c r="AQ227" s="19">
        <v>69</v>
      </c>
      <c r="AR227" s="19">
        <v>28</v>
      </c>
      <c r="AS227" s="19">
        <v>3</v>
      </c>
      <c r="AT227" s="19">
        <v>1</v>
      </c>
      <c r="AU227" s="19">
        <v>10</v>
      </c>
      <c r="AV227" s="19">
        <v>11</v>
      </c>
      <c r="AW227" s="19">
        <v>5</v>
      </c>
      <c r="AX227" s="19">
        <v>1</v>
      </c>
      <c r="AY227" s="19">
        <v>59</v>
      </c>
      <c r="AZ227" s="19">
        <v>128</v>
      </c>
      <c r="BA227" s="19">
        <v>13</v>
      </c>
      <c r="BB227" s="19">
        <v>3</v>
      </c>
      <c r="BC227" s="19">
        <v>3</v>
      </c>
      <c r="BD227" s="19">
        <v>11</v>
      </c>
      <c r="BE227" s="19">
        <v>15</v>
      </c>
      <c r="BF227" s="19">
        <v>13</v>
      </c>
      <c r="BG227" s="19">
        <v>2</v>
      </c>
      <c r="BH227" s="19">
        <v>60</v>
      </c>
      <c r="BI227" s="19">
        <v>19</v>
      </c>
      <c r="BJ227" s="19">
        <v>2</v>
      </c>
      <c r="BK227" s="19">
        <v>1</v>
      </c>
      <c r="BL227" s="19">
        <v>18</v>
      </c>
      <c r="BM227" s="19">
        <v>11</v>
      </c>
      <c r="BN227" s="19">
        <v>6</v>
      </c>
      <c r="BO227" s="19"/>
      <c r="BP227" s="19">
        <v>57</v>
      </c>
      <c r="BQ227" s="19">
        <v>117</v>
      </c>
      <c r="BR227" s="19">
        <v>4</v>
      </c>
      <c r="BS227" s="19">
        <v>4</v>
      </c>
      <c r="BT227" s="19">
        <v>2</v>
      </c>
      <c r="BU227" s="19">
        <v>19</v>
      </c>
      <c r="BV227" s="19">
        <v>32</v>
      </c>
      <c r="BW227" s="19">
        <v>27</v>
      </c>
      <c r="BX227" s="19">
        <v>3</v>
      </c>
      <c r="BY227" s="19">
        <v>91</v>
      </c>
      <c r="BZ227" s="19">
        <v>19</v>
      </c>
      <c r="CA227" s="19">
        <v>4</v>
      </c>
      <c r="CB227" s="19">
        <v>2</v>
      </c>
      <c r="CC227" s="19">
        <v>15</v>
      </c>
      <c r="CD227" s="19">
        <v>15</v>
      </c>
      <c r="CE227" s="19">
        <v>9</v>
      </c>
      <c r="CF227" s="19"/>
      <c r="CG227" s="19">
        <v>64</v>
      </c>
      <c r="CH227" s="19">
        <v>155</v>
      </c>
      <c r="CI227" s="19">
        <v>9</v>
      </c>
      <c r="CJ227" s="19">
        <v>2</v>
      </c>
      <c r="CK227" s="19">
        <v>4</v>
      </c>
      <c r="CL227" s="19">
        <v>16</v>
      </c>
      <c r="CM227" s="19">
        <v>21</v>
      </c>
      <c r="CN227" s="19">
        <v>16</v>
      </c>
      <c r="CO227" s="19">
        <v>1</v>
      </c>
      <c r="CP227" s="19">
        <v>69</v>
      </c>
      <c r="CQ227" s="19">
        <v>9</v>
      </c>
      <c r="CR227" s="19">
        <v>6</v>
      </c>
      <c r="CS227" s="19"/>
      <c r="CT227" s="19">
        <v>13</v>
      </c>
      <c r="CU227" s="19">
        <v>10</v>
      </c>
      <c r="CV227" s="19">
        <v>11</v>
      </c>
      <c r="CW227" s="19">
        <v>1</v>
      </c>
      <c r="CX227" s="19">
        <v>50</v>
      </c>
      <c r="CY227" s="19">
        <v>119</v>
      </c>
      <c r="CZ227" s="19">
        <v>735</v>
      </c>
    </row>
    <row r="228" spans="1:104">
      <c r="A228" s="20" t="s">
        <v>14</v>
      </c>
      <c r="B228" s="19"/>
      <c r="C228" s="19">
        <v>1</v>
      </c>
      <c r="D228" s="19"/>
      <c r="E228" s="19">
        <v>6</v>
      </c>
      <c r="F228" s="19"/>
      <c r="G228" s="19">
        <v>1</v>
      </c>
      <c r="H228" s="19"/>
      <c r="I228" s="19">
        <v>8</v>
      </c>
      <c r="J228" s="19">
        <v>1</v>
      </c>
      <c r="K228" s="19"/>
      <c r="L228" s="19">
        <v>1</v>
      </c>
      <c r="M228" s="19">
        <v>3</v>
      </c>
      <c r="N228" s="19">
        <v>2</v>
      </c>
      <c r="O228" s="19"/>
      <c r="P228" s="19"/>
      <c r="Q228" s="19">
        <v>7</v>
      </c>
      <c r="R228" s="19">
        <v>15</v>
      </c>
      <c r="S228" s="19"/>
      <c r="T228" s="19"/>
      <c r="U228" s="19"/>
      <c r="V228" s="19">
        <v>3</v>
      </c>
      <c r="W228" s="19">
        <v>3</v>
      </c>
      <c r="X228" s="19">
        <v>3</v>
      </c>
      <c r="Y228" s="19"/>
      <c r="Z228" s="19">
        <v>9</v>
      </c>
      <c r="AA228" s="19"/>
      <c r="AB228" s="19">
        <v>1</v>
      </c>
      <c r="AC228" s="19">
        <v>1</v>
      </c>
      <c r="AD228" s="19">
        <v>7</v>
      </c>
      <c r="AE228" s="19">
        <v>4</v>
      </c>
      <c r="AF228" s="19">
        <v>2</v>
      </c>
      <c r="AG228" s="19"/>
      <c r="AH228" s="19">
        <v>15</v>
      </c>
      <c r="AI228" s="19">
        <v>24</v>
      </c>
      <c r="AJ228" s="19">
        <v>1</v>
      </c>
      <c r="AK228" s="19">
        <v>2</v>
      </c>
      <c r="AL228" s="19"/>
      <c r="AM228" s="19">
        <v>7</v>
      </c>
      <c r="AN228" s="19">
        <v>1</v>
      </c>
      <c r="AO228" s="19"/>
      <c r="AP228" s="19"/>
      <c r="AQ228" s="19">
        <v>11</v>
      </c>
      <c r="AR228" s="19"/>
      <c r="AS228" s="19">
        <v>1</v>
      </c>
      <c r="AT228" s="19">
        <v>1</v>
      </c>
      <c r="AU228" s="19">
        <v>5</v>
      </c>
      <c r="AV228" s="19">
        <v>4</v>
      </c>
      <c r="AW228" s="19">
        <v>1</v>
      </c>
      <c r="AX228" s="19"/>
      <c r="AY228" s="19">
        <v>12</v>
      </c>
      <c r="AZ228" s="19">
        <v>23</v>
      </c>
      <c r="BA228" s="19">
        <v>2</v>
      </c>
      <c r="BB228" s="19"/>
      <c r="BC228" s="19"/>
      <c r="BD228" s="19">
        <v>3</v>
      </c>
      <c r="BE228" s="19">
        <v>3</v>
      </c>
      <c r="BF228" s="19">
        <v>1</v>
      </c>
      <c r="BG228" s="19"/>
      <c r="BH228" s="19">
        <v>9</v>
      </c>
      <c r="BI228" s="19"/>
      <c r="BJ228" s="19">
        <v>1</v>
      </c>
      <c r="BK228" s="19">
        <v>1</v>
      </c>
      <c r="BL228" s="19">
        <v>5</v>
      </c>
      <c r="BM228" s="19">
        <v>4</v>
      </c>
      <c r="BN228" s="19">
        <v>1</v>
      </c>
      <c r="BO228" s="19"/>
      <c r="BP228" s="19">
        <v>12</v>
      </c>
      <c r="BQ228" s="19">
        <v>21</v>
      </c>
      <c r="BR228" s="19">
        <v>1</v>
      </c>
      <c r="BS228" s="19">
        <v>1</v>
      </c>
      <c r="BT228" s="19"/>
      <c r="BU228" s="19">
        <v>4</v>
      </c>
      <c r="BV228" s="19">
        <v>5</v>
      </c>
      <c r="BW228" s="19">
        <v>4</v>
      </c>
      <c r="BX228" s="19"/>
      <c r="BY228" s="19">
        <v>15</v>
      </c>
      <c r="BZ228" s="19">
        <v>1</v>
      </c>
      <c r="CA228" s="19">
        <v>1</v>
      </c>
      <c r="CB228" s="19"/>
      <c r="CC228" s="19">
        <v>8</v>
      </c>
      <c r="CD228" s="19">
        <v>5</v>
      </c>
      <c r="CE228" s="19">
        <v>3</v>
      </c>
      <c r="CF228" s="19"/>
      <c r="CG228" s="19">
        <v>18</v>
      </c>
      <c r="CH228" s="19">
        <v>33</v>
      </c>
      <c r="CI228" s="19">
        <v>1</v>
      </c>
      <c r="CJ228" s="19"/>
      <c r="CK228" s="19">
        <v>3</v>
      </c>
      <c r="CL228" s="19">
        <v>5</v>
      </c>
      <c r="CM228" s="19">
        <v>6</v>
      </c>
      <c r="CN228" s="19">
        <v>2</v>
      </c>
      <c r="CO228" s="19">
        <v>1</v>
      </c>
      <c r="CP228" s="19">
        <v>18</v>
      </c>
      <c r="CQ228" s="19"/>
      <c r="CR228" s="19"/>
      <c r="CS228" s="19"/>
      <c r="CT228" s="19">
        <v>3</v>
      </c>
      <c r="CU228" s="19">
        <v>6</v>
      </c>
      <c r="CV228" s="19"/>
      <c r="CW228" s="19"/>
      <c r="CX228" s="19">
        <v>9</v>
      </c>
      <c r="CY228" s="19">
        <v>27</v>
      </c>
      <c r="CZ228" s="19">
        <v>143</v>
      </c>
    </row>
    <row r="229" spans="1:104">
      <c r="A229" s="17">
        <v>383</v>
      </c>
      <c r="B229" s="19"/>
      <c r="C229" s="19"/>
      <c r="D229" s="19"/>
      <c r="E229" s="19"/>
      <c r="F229" s="19"/>
      <c r="G229" s="19"/>
      <c r="H229" s="19"/>
      <c r="I229" s="19"/>
      <c r="J229" s="19">
        <v>2</v>
      </c>
      <c r="K229" s="19"/>
      <c r="L229" s="19"/>
      <c r="M229" s="19"/>
      <c r="N229" s="19"/>
      <c r="O229" s="19">
        <v>1</v>
      </c>
      <c r="P229" s="19"/>
      <c r="Q229" s="19">
        <v>3</v>
      </c>
      <c r="R229" s="19">
        <v>3</v>
      </c>
      <c r="S229" s="19">
        <v>1</v>
      </c>
      <c r="T229" s="19"/>
      <c r="U229" s="19"/>
      <c r="V229" s="19"/>
      <c r="W229" s="19"/>
      <c r="X229" s="19">
        <v>1</v>
      </c>
      <c r="Y229" s="19"/>
      <c r="Z229" s="19">
        <v>2</v>
      </c>
      <c r="AA229" s="19">
        <v>2</v>
      </c>
      <c r="AB229" s="19"/>
      <c r="AC229" s="19"/>
      <c r="AD229" s="19"/>
      <c r="AE229" s="19"/>
      <c r="AF229" s="19"/>
      <c r="AG229" s="19"/>
      <c r="AH229" s="19">
        <v>2</v>
      </c>
      <c r="AI229" s="19">
        <v>4</v>
      </c>
      <c r="AJ229" s="19">
        <v>3</v>
      </c>
      <c r="AK229" s="19"/>
      <c r="AL229" s="19"/>
      <c r="AM229" s="19">
        <v>1</v>
      </c>
      <c r="AN229" s="19"/>
      <c r="AO229" s="19"/>
      <c r="AP229" s="19"/>
      <c r="AQ229" s="19">
        <v>4</v>
      </c>
      <c r="AR229" s="19">
        <v>1</v>
      </c>
      <c r="AS229" s="19">
        <v>1</v>
      </c>
      <c r="AT229" s="19"/>
      <c r="AU229" s="19"/>
      <c r="AV229" s="19"/>
      <c r="AW229" s="19"/>
      <c r="AX229" s="19"/>
      <c r="AY229" s="19">
        <v>2</v>
      </c>
      <c r="AZ229" s="19">
        <v>6</v>
      </c>
      <c r="BA229" s="19">
        <v>3</v>
      </c>
      <c r="BB229" s="19"/>
      <c r="BC229" s="19"/>
      <c r="BD229" s="19"/>
      <c r="BE229" s="19"/>
      <c r="BF229" s="19">
        <v>1</v>
      </c>
      <c r="BG229" s="19"/>
      <c r="BH229" s="19">
        <v>4</v>
      </c>
      <c r="BI229" s="19">
        <v>5</v>
      </c>
      <c r="BJ229" s="19"/>
      <c r="BK229" s="19"/>
      <c r="BL229" s="19">
        <v>1</v>
      </c>
      <c r="BM229" s="19"/>
      <c r="BN229" s="19">
        <v>1</v>
      </c>
      <c r="BO229" s="19"/>
      <c r="BP229" s="19">
        <v>7</v>
      </c>
      <c r="BQ229" s="19">
        <v>11</v>
      </c>
      <c r="BR229" s="19"/>
      <c r="BS229" s="19"/>
      <c r="BT229" s="19"/>
      <c r="BU229" s="19"/>
      <c r="BV229" s="19"/>
      <c r="BW229" s="19"/>
      <c r="BX229" s="19"/>
      <c r="BY229" s="19"/>
      <c r="BZ229" s="19">
        <v>3</v>
      </c>
      <c r="CA229" s="19"/>
      <c r="CB229" s="19"/>
      <c r="CC229" s="19"/>
      <c r="CD229" s="19">
        <v>1</v>
      </c>
      <c r="CE229" s="19"/>
      <c r="CF229" s="19"/>
      <c r="CG229" s="19">
        <v>4</v>
      </c>
      <c r="CH229" s="19">
        <v>4</v>
      </c>
      <c r="CI229" s="19"/>
      <c r="CJ229" s="19"/>
      <c r="CK229" s="19"/>
      <c r="CL229" s="19"/>
      <c r="CM229" s="19"/>
      <c r="CN229" s="19"/>
      <c r="CO229" s="19"/>
      <c r="CP229" s="19"/>
      <c r="CQ229" s="19">
        <v>1</v>
      </c>
      <c r="CR229" s="19"/>
      <c r="CS229" s="19"/>
      <c r="CT229" s="19"/>
      <c r="CU229" s="19"/>
      <c r="CV229" s="19"/>
      <c r="CW229" s="19"/>
      <c r="CX229" s="19">
        <v>1</v>
      </c>
      <c r="CY229" s="19">
        <v>1</v>
      </c>
      <c r="CZ229" s="19">
        <v>29</v>
      </c>
    </row>
    <row r="230" spans="1:104">
      <c r="A230" s="20" t="s">
        <v>0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>
        <v>1</v>
      </c>
      <c r="P230" s="19"/>
      <c r="Q230" s="19">
        <v>1</v>
      </c>
      <c r="R230" s="19">
        <v>1</v>
      </c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>
        <v>1</v>
      </c>
      <c r="AN230" s="19"/>
      <c r="AO230" s="19"/>
      <c r="AP230" s="19"/>
      <c r="AQ230" s="19">
        <v>1</v>
      </c>
      <c r="AR230" s="19"/>
      <c r="AS230" s="19"/>
      <c r="AT230" s="19"/>
      <c r="AU230" s="19"/>
      <c r="AV230" s="19"/>
      <c r="AW230" s="19"/>
      <c r="AX230" s="19"/>
      <c r="AY230" s="19"/>
      <c r="AZ230" s="19">
        <v>1</v>
      </c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>
        <v>1</v>
      </c>
      <c r="BM230" s="19"/>
      <c r="BN230" s="19"/>
      <c r="BO230" s="19"/>
      <c r="BP230" s="19">
        <v>1</v>
      </c>
      <c r="BQ230" s="19">
        <v>1</v>
      </c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>
        <v>3</v>
      </c>
    </row>
    <row r="231" spans="1:104">
      <c r="A231" s="20" t="s">
        <v>3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>
        <v>1</v>
      </c>
      <c r="CE231" s="19"/>
      <c r="CF231" s="19"/>
      <c r="CG231" s="19">
        <v>1</v>
      </c>
      <c r="CH231" s="19">
        <v>1</v>
      </c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>
        <v>1</v>
      </c>
    </row>
    <row r="232" spans="1:104">
      <c r="A232" s="20" t="s">
        <v>5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>
        <v>1</v>
      </c>
      <c r="BO232" s="19"/>
      <c r="BP232" s="19">
        <v>1</v>
      </c>
      <c r="BQ232" s="19">
        <v>1</v>
      </c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>
        <v>1</v>
      </c>
    </row>
    <row r="233" spans="1:104">
      <c r="A233" s="20" t="s">
        <v>7</v>
      </c>
      <c r="B233" s="19"/>
      <c r="C233" s="19"/>
      <c r="D233" s="19"/>
      <c r="E233" s="19"/>
      <c r="F233" s="19"/>
      <c r="G233" s="19"/>
      <c r="H233" s="19"/>
      <c r="I233" s="19"/>
      <c r="J233" s="19">
        <v>2</v>
      </c>
      <c r="K233" s="19"/>
      <c r="L233" s="19"/>
      <c r="M233" s="19"/>
      <c r="N233" s="19"/>
      <c r="O233" s="19"/>
      <c r="P233" s="19"/>
      <c r="Q233" s="19">
        <v>2</v>
      </c>
      <c r="R233" s="19">
        <v>2</v>
      </c>
      <c r="S233" s="19">
        <v>1</v>
      </c>
      <c r="T233" s="19"/>
      <c r="U233" s="19"/>
      <c r="V233" s="19"/>
      <c r="W233" s="19"/>
      <c r="X233" s="19"/>
      <c r="Y233" s="19"/>
      <c r="Z233" s="19">
        <v>1</v>
      </c>
      <c r="AA233" s="19">
        <v>2</v>
      </c>
      <c r="AB233" s="19"/>
      <c r="AC233" s="19"/>
      <c r="AD233" s="19"/>
      <c r="AE233" s="19"/>
      <c r="AF233" s="19"/>
      <c r="AG233" s="19"/>
      <c r="AH233" s="19">
        <v>2</v>
      </c>
      <c r="AI233" s="19">
        <v>3</v>
      </c>
      <c r="AJ233" s="19">
        <v>3</v>
      </c>
      <c r="AK233" s="19"/>
      <c r="AL233" s="19"/>
      <c r="AM233" s="19"/>
      <c r="AN233" s="19"/>
      <c r="AO233" s="19"/>
      <c r="AP233" s="19"/>
      <c r="AQ233" s="19">
        <v>3</v>
      </c>
      <c r="AR233" s="19">
        <v>1</v>
      </c>
      <c r="AS233" s="19">
        <v>1</v>
      </c>
      <c r="AT233" s="19"/>
      <c r="AU233" s="19"/>
      <c r="AV233" s="19"/>
      <c r="AW233" s="19"/>
      <c r="AX233" s="19"/>
      <c r="AY233" s="19">
        <v>2</v>
      </c>
      <c r="AZ233" s="19">
        <v>5</v>
      </c>
      <c r="BA233" s="19">
        <v>3</v>
      </c>
      <c r="BB233" s="19"/>
      <c r="BC233" s="19"/>
      <c r="BD233" s="19"/>
      <c r="BE233" s="19"/>
      <c r="BF233" s="19">
        <v>1</v>
      </c>
      <c r="BG233" s="19"/>
      <c r="BH233" s="19">
        <v>4</v>
      </c>
      <c r="BI233" s="19">
        <v>5</v>
      </c>
      <c r="BJ233" s="19"/>
      <c r="BK233" s="19"/>
      <c r="BL233" s="19"/>
      <c r="BM233" s="19"/>
      <c r="BN233" s="19"/>
      <c r="BO233" s="19"/>
      <c r="BP233" s="19">
        <v>5</v>
      </c>
      <c r="BQ233" s="19">
        <v>9</v>
      </c>
      <c r="BR233" s="19"/>
      <c r="BS233" s="19"/>
      <c r="BT233" s="19"/>
      <c r="BU233" s="19"/>
      <c r="BV233" s="19"/>
      <c r="BW233" s="19"/>
      <c r="BX233" s="19"/>
      <c r="BY233" s="19"/>
      <c r="BZ233" s="19">
        <v>3</v>
      </c>
      <c r="CA233" s="19"/>
      <c r="CB233" s="19"/>
      <c r="CC233" s="19"/>
      <c r="CD233" s="19"/>
      <c r="CE233" s="19"/>
      <c r="CF233" s="19"/>
      <c r="CG233" s="19">
        <v>3</v>
      </c>
      <c r="CH233" s="19">
        <v>3</v>
      </c>
      <c r="CI233" s="19"/>
      <c r="CJ233" s="19"/>
      <c r="CK233" s="19"/>
      <c r="CL233" s="19"/>
      <c r="CM233" s="19"/>
      <c r="CN233" s="19"/>
      <c r="CO233" s="19"/>
      <c r="CP233" s="19"/>
      <c r="CQ233" s="19">
        <v>1</v>
      </c>
      <c r="CR233" s="19"/>
      <c r="CS233" s="19"/>
      <c r="CT233" s="19"/>
      <c r="CU233" s="19"/>
      <c r="CV233" s="19"/>
      <c r="CW233" s="19"/>
      <c r="CX233" s="19">
        <v>1</v>
      </c>
      <c r="CY233" s="19">
        <v>1</v>
      </c>
      <c r="CZ233" s="19">
        <v>23</v>
      </c>
    </row>
    <row r="234" spans="1:104">
      <c r="A234" s="20" t="s">
        <v>15</v>
      </c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>
        <v>1</v>
      </c>
      <c r="Y234" s="19"/>
      <c r="Z234" s="19">
        <v>1</v>
      </c>
      <c r="AA234" s="19"/>
      <c r="AB234" s="19"/>
      <c r="AC234" s="19"/>
      <c r="AD234" s="19"/>
      <c r="AE234" s="19"/>
      <c r="AF234" s="19"/>
      <c r="AG234" s="19"/>
      <c r="AH234" s="19"/>
      <c r="AI234" s="19">
        <v>1</v>
      </c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>
        <v>1</v>
      </c>
    </row>
    <row r="235" spans="1:104">
      <c r="A235" s="17">
        <v>386</v>
      </c>
      <c r="B235" s="19">
        <v>122</v>
      </c>
      <c r="C235" s="19">
        <v>57</v>
      </c>
      <c r="D235" s="19">
        <v>125</v>
      </c>
      <c r="E235" s="19">
        <v>5324</v>
      </c>
      <c r="F235" s="19">
        <v>1555</v>
      </c>
      <c r="G235" s="19">
        <v>564</v>
      </c>
      <c r="H235" s="19">
        <v>20</v>
      </c>
      <c r="I235" s="19">
        <v>7767</v>
      </c>
      <c r="J235" s="19">
        <v>164</v>
      </c>
      <c r="K235" s="19">
        <v>46</v>
      </c>
      <c r="L235" s="19">
        <v>79</v>
      </c>
      <c r="M235" s="19">
        <v>2527</v>
      </c>
      <c r="N235" s="19">
        <v>1234</v>
      </c>
      <c r="O235" s="19">
        <v>365</v>
      </c>
      <c r="P235" s="19">
        <v>6</v>
      </c>
      <c r="Q235" s="19">
        <v>4421</v>
      </c>
      <c r="R235" s="19">
        <v>12188</v>
      </c>
      <c r="S235" s="19">
        <v>116</v>
      </c>
      <c r="T235" s="19">
        <v>54</v>
      </c>
      <c r="U235" s="19">
        <v>131</v>
      </c>
      <c r="V235" s="19">
        <v>5284</v>
      </c>
      <c r="W235" s="19">
        <v>1649</v>
      </c>
      <c r="X235" s="19">
        <v>566</v>
      </c>
      <c r="Y235" s="19">
        <v>27</v>
      </c>
      <c r="Z235" s="19">
        <v>7827</v>
      </c>
      <c r="AA235" s="19">
        <v>154</v>
      </c>
      <c r="AB235" s="19">
        <v>30</v>
      </c>
      <c r="AC235" s="19">
        <v>99</v>
      </c>
      <c r="AD235" s="19">
        <v>2797</v>
      </c>
      <c r="AE235" s="19">
        <v>1388</v>
      </c>
      <c r="AF235" s="19">
        <v>374</v>
      </c>
      <c r="AG235" s="19">
        <v>20</v>
      </c>
      <c r="AH235" s="19">
        <v>4862</v>
      </c>
      <c r="AI235" s="19">
        <v>12689</v>
      </c>
      <c r="AJ235" s="19">
        <v>105</v>
      </c>
      <c r="AK235" s="19">
        <v>61</v>
      </c>
      <c r="AL235" s="19">
        <v>124</v>
      </c>
      <c r="AM235" s="19">
        <v>4199</v>
      </c>
      <c r="AN235" s="19">
        <v>1689</v>
      </c>
      <c r="AO235" s="19">
        <v>603</v>
      </c>
      <c r="AP235" s="19">
        <v>27</v>
      </c>
      <c r="AQ235" s="19">
        <v>6808</v>
      </c>
      <c r="AR235" s="19">
        <v>166</v>
      </c>
      <c r="AS235" s="19">
        <v>39</v>
      </c>
      <c r="AT235" s="19">
        <v>69</v>
      </c>
      <c r="AU235" s="19">
        <v>2347</v>
      </c>
      <c r="AV235" s="19">
        <v>1266</v>
      </c>
      <c r="AW235" s="19">
        <v>385</v>
      </c>
      <c r="AX235" s="19">
        <v>15</v>
      </c>
      <c r="AY235" s="19">
        <v>4287</v>
      </c>
      <c r="AZ235" s="19">
        <v>11095</v>
      </c>
      <c r="BA235" s="19">
        <v>94</v>
      </c>
      <c r="BB235" s="19">
        <v>55</v>
      </c>
      <c r="BC235" s="19">
        <v>111</v>
      </c>
      <c r="BD235" s="19">
        <v>4077</v>
      </c>
      <c r="BE235" s="19">
        <v>1501</v>
      </c>
      <c r="BF235" s="19">
        <v>565</v>
      </c>
      <c r="BG235" s="19">
        <v>32</v>
      </c>
      <c r="BH235" s="19">
        <v>6435</v>
      </c>
      <c r="BI235" s="19">
        <v>154</v>
      </c>
      <c r="BJ235" s="19">
        <v>41</v>
      </c>
      <c r="BK235" s="19">
        <v>65</v>
      </c>
      <c r="BL235" s="19">
        <v>2236</v>
      </c>
      <c r="BM235" s="19">
        <v>1274</v>
      </c>
      <c r="BN235" s="19">
        <v>407</v>
      </c>
      <c r="BO235" s="19">
        <v>16</v>
      </c>
      <c r="BP235" s="19">
        <v>4193</v>
      </c>
      <c r="BQ235" s="19">
        <v>10628</v>
      </c>
      <c r="BR235" s="19">
        <v>125</v>
      </c>
      <c r="BS235" s="19">
        <v>77</v>
      </c>
      <c r="BT235" s="19">
        <v>128</v>
      </c>
      <c r="BU235" s="19">
        <v>4679</v>
      </c>
      <c r="BV235" s="19">
        <v>1565</v>
      </c>
      <c r="BW235" s="19">
        <v>470</v>
      </c>
      <c r="BX235" s="19">
        <v>23</v>
      </c>
      <c r="BY235" s="19">
        <v>7067</v>
      </c>
      <c r="BZ235" s="19">
        <v>145</v>
      </c>
      <c r="CA235" s="19">
        <v>50</v>
      </c>
      <c r="CB235" s="19">
        <v>75</v>
      </c>
      <c r="CC235" s="19">
        <v>2709</v>
      </c>
      <c r="CD235" s="19">
        <v>1485</v>
      </c>
      <c r="CE235" s="19">
        <v>363</v>
      </c>
      <c r="CF235" s="19">
        <v>13</v>
      </c>
      <c r="CG235" s="19">
        <v>4840</v>
      </c>
      <c r="CH235" s="19">
        <v>11907</v>
      </c>
      <c r="CI235" s="19">
        <v>75</v>
      </c>
      <c r="CJ235" s="19">
        <v>30</v>
      </c>
      <c r="CK235" s="19">
        <v>95</v>
      </c>
      <c r="CL235" s="19">
        <v>4078</v>
      </c>
      <c r="CM235" s="19">
        <v>1334</v>
      </c>
      <c r="CN235" s="19">
        <v>437</v>
      </c>
      <c r="CO235" s="19">
        <v>36</v>
      </c>
      <c r="CP235" s="19">
        <v>6085</v>
      </c>
      <c r="CQ235" s="19">
        <v>89</v>
      </c>
      <c r="CR235" s="19">
        <v>32</v>
      </c>
      <c r="CS235" s="19">
        <v>56</v>
      </c>
      <c r="CT235" s="19">
        <v>2434</v>
      </c>
      <c r="CU235" s="19">
        <v>1254</v>
      </c>
      <c r="CV235" s="19">
        <v>313</v>
      </c>
      <c r="CW235" s="19">
        <v>23</v>
      </c>
      <c r="CX235" s="19">
        <v>4201</v>
      </c>
      <c r="CY235" s="19">
        <v>10286</v>
      </c>
      <c r="CZ235" s="19">
        <v>68793</v>
      </c>
    </row>
    <row r="236" spans="1:104">
      <c r="A236" s="20" t="s">
        <v>0</v>
      </c>
      <c r="B236" s="19">
        <v>71</v>
      </c>
      <c r="C236" s="19">
        <v>38</v>
      </c>
      <c r="D236" s="19">
        <v>66</v>
      </c>
      <c r="E236" s="19">
        <v>2715</v>
      </c>
      <c r="F236" s="19">
        <v>865</v>
      </c>
      <c r="G236" s="19">
        <v>323</v>
      </c>
      <c r="H236" s="19">
        <v>15</v>
      </c>
      <c r="I236" s="19">
        <v>4093</v>
      </c>
      <c r="J236" s="19">
        <v>77</v>
      </c>
      <c r="K236" s="19">
        <v>27</v>
      </c>
      <c r="L236" s="19">
        <v>49</v>
      </c>
      <c r="M236" s="19">
        <v>1375</v>
      </c>
      <c r="N236" s="19">
        <v>705</v>
      </c>
      <c r="O236" s="19">
        <v>221</v>
      </c>
      <c r="P236" s="19">
        <v>5</v>
      </c>
      <c r="Q236" s="19">
        <v>2459</v>
      </c>
      <c r="R236" s="19">
        <v>6552</v>
      </c>
      <c r="S236" s="19">
        <v>54</v>
      </c>
      <c r="T236" s="19">
        <v>36</v>
      </c>
      <c r="U236" s="19">
        <v>81</v>
      </c>
      <c r="V236" s="19">
        <v>2625</v>
      </c>
      <c r="W236" s="19">
        <v>880</v>
      </c>
      <c r="X236" s="19">
        <v>327</v>
      </c>
      <c r="Y236" s="19">
        <v>21</v>
      </c>
      <c r="Z236" s="19">
        <v>4024</v>
      </c>
      <c r="AA236" s="19">
        <v>75</v>
      </c>
      <c r="AB236" s="19">
        <v>19</v>
      </c>
      <c r="AC236" s="19">
        <v>57</v>
      </c>
      <c r="AD236" s="19">
        <v>1508</v>
      </c>
      <c r="AE236" s="19">
        <v>734</v>
      </c>
      <c r="AF236" s="19">
        <v>228</v>
      </c>
      <c r="AG236" s="19">
        <v>11</v>
      </c>
      <c r="AH236" s="19">
        <v>2632</v>
      </c>
      <c r="AI236" s="19">
        <v>6656</v>
      </c>
      <c r="AJ236" s="19">
        <v>51</v>
      </c>
      <c r="AK236" s="19">
        <v>34</v>
      </c>
      <c r="AL236" s="19">
        <v>73</v>
      </c>
      <c r="AM236" s="19">
        <v>2039</v>
      </c>
      <c r="AN236" s="19">
        <v>902</v>
      </c>
      <c r="AO236" s="19">
        <v>353</v>
      </c>
      <c r="AP236" s="19">
        <v>20</v>
      </c>
      <c r="AQ236" s="19">
        <v>3472</v>
      </c>
      <c r="AR236" s="19">
        <v>93</v>
      </c>
      <c r="AS236" s="19">
        <v>25</v>
      </c>
      <c r="AT236" s="19">
        <v>37</v>
      </c>
      <c r="AU236" s="19">
        <v>1240</v>
      </c>
      <c r="AV236" s="19">
        <v>687</v>
      </c>
      <c r="AW236" s="19">
        <v>229</v>
      </c>
      <c r="AX236" s="19">
        <v>10</v>
      </c>
      <c r="AY236" s="19">
        <v>2321</v>
      </c>
      <c r="AZ236" s="19">
        <v>5793</v>
      </c>
      <c r="BA236" s="19">
        <v>40</v>
      </c>
      <c r="BB236" s="19">
        <v>34</v>
      </c>
      <c r="BC236" s="19">
        <v>59</v>
      </c>
      <c r="BD236" s="19">
        <v>1829</v>
      </c>
      <c r="BE236" s="19">
        <v>806</v>
      </c>
      <c r="BF236" s="19">
        <v>323</v>
      </c>
      <c r="BG236" s="19">
        <v>24</v>
      </c>
      <c r="BH236" s="19">
        <v>3115</v>
      </c>
      <c r="BI236" s="19">
        <v>80</v>
      </c>
      <c r="BJ236" s="19">
        <v>27</v>
      </c>
      <c r="BK236" s="19">
        <v>32</v>
      </c>
      <c r="BL236" s="19">
        <v>1208</v>
      </c>
      <c r="BM236" s="19">
        <v>675</v>
      </c>
      <c r="BN236" s="19">
        <v>217</v>
      </c>
      <c r="BO236" s="19">
        <v>10</v>
      </c>
      <c r="BP236" s="19">
        <v>2249</v>
      </c>
      <c r="BQ236" s="19">
        <v>5364</v>
      </c>
      <c r="BR236" s="19">
        <v>64</v>
      </c>
      <c r="BS236" s="19">
        <v>37</v>
      </c>
      <c r="BT236" s="19">
        <v>71</v>
      </c>
      <c r="BU236" s="19">
        <v>2105</v>
      </c>
      <c r="BV236" s="19">
        <v>805</v>
      </c>
      <c r="BW236" s="19">
        <v>289</v>
      </c>
      <c r="BX236" s="19">
        <v>16</v>
      </c>
      <c r="BY236" s="19">
        <v>3387</v>
      </c>
      <c r="BZ236" s="19">
        <v>64</v>
      </c>
      <c r="CA236" s="19">
        <v>19</v>
      </c>
      <c r="CB236" s="19">
        <v>41</v>
      </c>
      <c r="CC236" s="19">
        <v>1407</v>
      </c>
      <c r="CD236" s="19">
        <v>794</v>
      </c>
      <c r="CE236" s="19">
        <v>186</v>
      </c>
      <c r="CF236" s="19">
        <v>8</v>
      </c>
      <c r="CG236" s="19">
        <v>2519</v>
      </c>
      <c r="CH236" s="19">
        <v>5906</v>
      </c>
      <c r="CI236" s="19">
        <v>31</v>
      </c>
      <c r="CJ236" s="19">
        <v>12</v>
      </c>
      <c r="CK236" s="19">
        <v>45</v>
      </c>
      <c r="CL236" s="19">
        <v>1534</v>
      </c>
      <c r="CM236" s="19">
        <v>596</v>
      </c>
      <c r="CN236" s="19">
        <v>256</v>
      </c>
      <c r="CO236" s="19">
        <v>24</v>
      </c>
      <c r="CP236" s="19">
        <v>2498</v>
      </c>
      <c r="CQ236" s="19">
        <v>46</v>
      </c>
      <c r="CR236" s="19">
        <v>14</v>
      </c>
      <c r="CS236" s="19">
        <v>24</v>
      </c>
      <c r="CT236" s="19">
        <v>1030</v>
      </c>
      <c r="CU236" s="19">
        <v>590</v>
      </c>
      <c r="CV236" s="19">
        <v>151</v>
      </c>
      <c r="CW236" s="19">
        <v>11</v>
      </c>
      <c r="CX236" s="19">
        <v>1866</v>
      </c>
      <c r="CY236" s="19">
        <v>4364</v>
      </c>
      <c r="CZ236" s="19">
        <v>34635</v>
      </c>
    </row>
    <row r="237" spans="1:104">
      <c r="A237" s="20" t="s">
        <v>1</v>
      </c>
      <c r="B237" s="19"/>
      <c r="C237" s="19"/>
      <c r="D237" s="19">
        <v>1</v>
      </c>
      <c r="E237" s="19">
        <v>7</v>
      </c>
      <c r="F237" s="19">
        <v>1</v>
      </c>
      <c r="G237" s="19"/>
      <c r="H237" s="19"/>
      <c r="I237" s="19">
        <v>9</v>
      </c>
      <c r="J237" s="19"/>
      <c r="K237" s="19"/>
      <c r="L237" s="19"/>
      <c r="M237" s="19">
        <v>1</v>
      </c>
      <c r="N237" s="19"/>
      <c r="O237" s="19"/>
      <c r="P237" s="19"/>
      <c r="Q237" s="19">
        <v>1</v>
      </c>
      <c r="R237" s="19">
        <v>10</v>
      </c>
      <c r="S237" s="19"/>
      <c r="T237" s="19"/>
      <c r="U237" s="19"/>
      <c r="V237" s="19">
        <v>16</v>
      </c>
      <c r="W237" s="19"/>
      <c r="X237" s="19"/>
      <c r="Y237" s="19"/>
      <c r="Z237" s="19">
        <v>16</v>
      </c>
      <c r="AA237" s="19"/>
      <c r="AB237" s="19"/>
      <c r="AC237" s="19"/>
      <c r="AD237" s="19">
        <v>6</v>
      </c>
      <c r="AE237" s="19">
        <v>1</v>
      </c>
      <c r="AF237" s="19"/>
      <c r="AG237" s="19"/>
      <c r="AH237" s="19">
        <v>7</v>
      </c>
      <c r="AI237" s="19">
        <v>23</v>
      </c>
      <c r="AJ237" s="19"/>
      <c r="AK237" s="19"/>
      <c r="AL237" s="19"/>
      <c r="AM237" s="19">
        <v>17</v>
      </c>
      <c r="AN237" s="19">
        <v>5</v>
      </c>
      <c r="AO237" s="19">
        <v>1</v>
      </c>
      <c r="AP237" s="19"/>
      <c r="AQ237" s="19">
        <v>23</v>
      </c>
      <c r="AR237" s="19"/>
      <c r="AS237" s="19">
        <v>1</v>
      </c>
      <c r="AT237" s="19"/>
      <c r="AU237" s="19">
        <v>12</v>
      </c>
      <c r="AV237" s="19">
        <v>3</v>
      </c>
      <c r="AW237" s="19">
        <v>1</v>
      </c>
      <c r="AX237" s="19"/>
      <c r="AY237" s="19">
        <v>17</v>
      </c>
      <c r="AZ237" s="19">
        <v>40</v>
      </c>
      <c r="BA237" s="19"/>
      <c r="BB237" s="19"/>
      <c r="BC237" s="19"/>
      <c r="BD237" s="19">
        <v>22</v>
      </c>
      <c r="BE237" s="19">
        <v>2</v>
      </c>
      <c r="BF237" s="19"/>
      <c r="BG237" s="19"/>
      <c r="BH237" s="19">
        <v>24</v>
      </c>
      <c r="BI237" s="19"/>
      <c r="BJ237" s="19"/>
      <c r="BK237" s="19"/>
      <c r="BL237" s="19">
        <v>7</v>
      </c>
      <c r="BM237" s="19"/>
      <c r="BN237" s="19"/>
      <c r="BO237" s="19"/>
      <c r="BP237" s="19">
        <v>7</v>
      </c>
      <c r="BQ237" s="19">
        <v>31</v>
      </c>
      <c r="BR237" s="19"/>
      <c r="BS237" s="19"/>
      <c r="BT237" s="19"/>
      <c r="BU237" s="19">
        <v>29</v>
      </c>
      <c r="BV237" s="19">
        <v>8</v>
      </c>
      <c r="BW237" s="19">
        <v>1</v>
      </c>
      <c r="BX237" s="19"/>
      <c r="BY237" s="19">
        <v>38</v>
      </c>
      <c r="BZ237" s="19"/>
      <c r="CA237" s="19"/>
      <c r="CB237" s="19">
        <v>1</v>
      </c>
      <c r="CC237" s="19">
        <v>14</v>
      </c>
      <c r="CD237" s="19">
        <v>9</v>
      </c>
      <c r="CE237" s="19">
        <v>1</v>
      </c>
      <c r="CF237" s="19"/>
      <c r="CG237" s="19">
        <v>25</v>
      </c>
      <c r="CH237" s="19">
        <v>63</v>
      </c>
      <c r="CI237" s="19"/>
      <c r="CJ237" s="19"/>
      <c r="CK237" s="19"/>
      <c r="CL237" s="19">
        <v>17</v>
      </c>
      <c r="CM237" s="19">
        <v>10</v>
      </c>
      <c r="CN237" s="19"/>
      <c r="CO237" s="19"/>
      <c r="CP237" s="19">
        <v>27</v>
      </c>
      <c r="CQ237" s="19"/>
      <c r="CR237" s="19"/>
      <c r="CS237" s="19"/>
      <c r="CT237" s="19">
        <v>15</v>
      </c>
      <c r="CU237" s="19">
        <v>3</v>
      </c>
      <c r="CV237" s="19">
        <v>1</v>
      </c>
      <c r="CW237" s="19"/>
      <c r="CX237" s="19">
        <v>19</v>
      </c>
      <c r="CY237" s="19">
        <v>46</v>
      </c>
      <c r="CZ237" s="19">
        <v>213</v>
      </c>
    </row>
    <row r="238" spans="1:104">
      <c r="A238" s="20" t="s">
        <v>4</v>
      </c>
      <c r="B238" s="19">
        <v>11</v>
      </c>
      <c r="C238" s="19">
        <v>4</v>
      </c>
      <c r="D238" s="19">
        <v>1</v>
      </c>
      <c r="E238" s="19">
        <v>91</v>
      </c>
      <c r="F238" s="19">
        <v>37</v>
      </c>
      <c r="G238" s="19">
        <v>9</v>
      </c>
      <c r="H238" s="19"/>
      <c r="I238" s="19">
        <v>153</v>
      </c>
      <c r="J238" s="19">
        <v>25</v>
      </c>
      <c r="K238" s="19">
        <v>3</v>
      </c>
      <c r="L238" s="19"/>
      <c r="M238" s="19">
        <v>25</v>
      </c>
      <c r="N238" s="19">
        <v>14</v>
      </c>
      <c r="O238" s="19">
        <v>6</v>
      </c>
      <c r="P238" s="19"/>
      <c r="Q238" s="19">
        <v>73</v>
      </c>
      <c r="R238" s="19">
        <v>226</v>
      </c>
      <c r="S238" s="19">
        <v>26</v>
      </c>
      <c r="T238" s="19"/>
      <c r="U238" s="19">
        <v>5</v>
      </c>
      <c r="V238" s="19">
        <v>101</v>
      </c>
      <c r="W238" s="19">
        <v>51</v>
      </c>
      <c r="X238" s="19">
        <v>12</v>
      </c>
      <c r="Y238" s="19"/>
      <c r="Z238" s="19">
        <v>195</v>
      </c>
      <c r="AA238" s="19">
        <v>39</v>
      </c>
      <c r="AB238" s="19">
        <v>1</v>
      </c>
      <c r="AC238" s="19">
        <v>3</v>
      </c>
      <c r="AD238" s="19">
        <v>38</v>
      </c>
      <c r="AE238" s="19">
        <v>24</v>
      </c>
      <c r="AF238" s="19">
        <v>6</v>
      </c>
      <c r="AG238" s="19">
        <v>1</v>
      </c>
      <c r="AH238" s="19">
        <v>112</v>
      </c>
      <c r="AI238" s="19">
        <v>307</v>
      </c>
      <c r="AJ238" s="19">
        <v>21</v>
      </c>
      <c r="AK238" s="19">
        <v>3</v>
      </c>
      <c r="AL238" s="19">
        <v>4</v>
      </c>
      <c r="AM238" s="19">
        <v>117</v>
      </c>
      <c r="AN238" s="19">
        <v>63</v>
      </c>
      <c r="AO238" s="19">
        <v>17</v>
      </c>
      <c r="AP238" s="19">
        <v>1</v>
      </c>
      <c r="AQ238" s="19">
        <v>226</v>
      </c>
      <c r="AR238" s="19">
        <v>27</v>
      </c>
      <c r="AS238" s="19">
        <v>1</v>
      </c>
      <c r="AT238" s="19">
        <v>1</v>
      </c>
      <c r="AU238" s="19">
        <v>56</v>
      </c>
      <c r="AV238" s="19">
        <v>26</v>
      </c>
      <c r="AW238" s="19">
        <v>7</v>
      </c>
      <c r="AX238" s="19">
        <v>1</v>
      </c>
      <c r="AY238" s="19">
        <v>119</v>
      </c>
      <c r="AZ238" s="19">
        <v>345</v>
      </c>
      <c r="BA238" s="19">
        <v>27</v>
      </c>
      <c r="BB238" s="19">
        <v>2</v>
      </c>
      <c r="BC238" s="19">
        <v>5</v>
      </c>
      <c r="BD238" s="19">
        <v>124</v>
      </c>
      <c r="BE238" s="19">
        <v>59</v>
      </c>
      <c r="BF238" s="19">
        <v>16</v>
      </c>
      <c r="BG238" s="19">
        <v>1</v>
      </c>
      <c r="BH238" s="19">
        <v>234</v>
      </c>
      <c r="BI238" s="19">
        <v>44</v>
      </c>
      <c r="BJ238" s="19">
        <v>5</v>
      </c>
      <c r="BK238" s="19">
        <v>6</v>
      </c>
      <c r="BL238" s="19">
        <v>46</v>
      </c>
      <c r="BM238" s="19">
        <v>33</v>
      </c>
      <c r="BN238" s="19">
        <v>15</v>
      </c>
      <c r="BO238" s="19"/>
      <c r="BP238" s="19">
        <v>149</v>
      </c>
      <c r="BQ238" s="19">
        <v>383</v>
      </c>
      <c r="BR238" s="19">
        <v>9</v>
      </c>
      <c r="BS238" s="19">
        <v>3</v>
      </c>
      <c r="BT238" s="19">
        <v>4</v>
      </c>
      <c r="BU238" s="19">
        <v>135</v>
      </c>
      <c r="BV238" s="19">
        <v>50</v>
      </c>
      <c r="BW238" s="19">
        <v>9</v>
      </c>
      <c r="BX238" s="19"/>
      <c r="BY238" s="19">
        <v>210</v>
      </c>
      <c r="BZ238" s="19">
        <v>18</v>
      </c>
      <c r="CA238" s="19">
        <v>5</v>
      </c>
      <c r="CB238" s="19">
        <v>2</v>
      </c>
      <c r="CC238" s="19">
        <v>68</v>
      </c>
      <c r="CD238" s="19">
        <v>20</v>
      </c>
      <c r="CE238" s="19">
        <v>12</v>
      </c>
      <c r="CF238" s="19"/>
      <c r="CG238" s="19">
        <v>125</v>
      </c>
      <c r="CH238" s="19">
        <v>335</v>
      </c>
      <c r="CI238" s="19">
        <v>4</v>
      </c>
      <c r="CJ238" s="19">
        <v>1</v>
      </c>
      <c r="CK238" s="19">
        <v>5</v>
      </c>
      <c r="CL238" s="19">
        <v>131</v>
      </c>
      <c r="CM238" s="19">
        <v>46</v>
      </c>
      <c r="CN238" s="19">
        <v>15</v>
      </c>
      <c r="CO238" s="19"/>
      <c r="CP238" s="19">
        <v>202</v>
      </c>
      <c r="CQ238" s="19">
        <v>4</v>
      </c>
      <c r="CR238" s="19">
        <v>2</v>
      </c>
      <c r="CS238" s="19">
        <v>6</v>
      </c>
      <c r="CT238" s="19">
        <v>75</v>
      </c>
      <c r="CU238" s="19">
        <v>34</v>
      </c>
      <c r="CV238" s="19">
        <v>12</v>
      </c>
      <c r="CW238" s="19"/>
      <c r="CX238" s="19">
        <v>133</v>
      </c>
      <c r="CY238" s="19">
        <v>335</v>
      </c>
      <c r="CZ238" s="19">
        <v>1931</v>
      </c>
    </row>
    <row r="239" spans="1:104">
      <c r="A239" s="20" t="s">
        <v>2</v>
      </c>
      <c r="B239" s="19"/>
      <c r="C239" s="19"/>
      <c r="D239" s="19">
        <v>1</v>
      </c>
      <c r="E239" s="19">
        <v>33</v>
      </c>
      <c r="F239" s="19">
        <v>7</v>
      </c>
      <c r="G239" s="19">
        <v>2</v>
      </c>
      <c r="H239" s="19"/>
      <c r="I239" s="19">
        <v>43</v>
      </c>
      <c r="J239" s="19"/>
      <c r="K239" s="19"/>
      <c r="L239" s="19"/>
      <c r="M239" s="19">
        <v>13</v>
      </c>
      <c r="N239" s="19">
        <v>1</v>
      </c>
      <c r="O239" s="19">
        <v>2</v>
      </c>
      <c r="P239" s="19"/>
      <c r="Q239" s="19">
        <v>16</v>
      </c>
      <c r="R239" s="19">
        <v>59</v>
      </c>
      <c r="S239" s="19"/>
      <c r="T239" s="19"/>
      <c r="U239" s="19"/>
      <c r="V239" s="19">
        <v>58</v>
      </c>
      <c r="W239" s="19">
        <v>6</v>
      </c>
      <c r="X239" s="19">
        <v>4</v>
      </c>
      <c r="Y239" s="19">
        <v>1</v>
      </c>
      <c r="Z239" s="19">
        <v>69</v>
      </c>
      <c r="AA239" s="19"/>
      <c r="AB239" s="19"/>
      <c r="AC239" s="19"/>
      <c r="AD239" s="19">
        <v>16</v>
      </c>
      <c r="AE239" s="19">
        <v>14</v>
      </c>
      <c r="AF239" s="19">
        <v>4</v>
      </c>
      <c r="AG239" s="19">
        <v>1</v>
      </c>
      <c r="AH239" s="19">
        <v>35</v>
      </c>
      <c r="AI239" s="19">
        <v>104</v>
      </c>
      <c r="AJ239" s="19">
        <v>3</v>
      </c>
      <c r="AK239" s="19"/>
      <c r="AL239" s="19">
        <v>1</v>
      </c>
      <c r="AM239" s="19">
        <v>37</v>
      </c>
      <c r="AN239" s="19">
        <v>10</v>
      </c>
      <c r="AO239" s="19">
        <v>3</v>
      </c>
      <c r="AP239" s="19"/>
      <c r="AQ239" s="19">
        <v>54</v>
      </c>
      <c r="AR239" s="19"/>
      <c r="AS239" s="19"/>
      <c r="AT239" s="19">
        <v>1</v>
      </c>
      <c r="AU239" s="19">
        <v>17</v>
      </c>
      <c r="AV239" s="19">
        <v>18</v>
      </c>
      <c r="AW239" s="19">
        <v>2</v>
      </c>
      <c r="AX239" s="19"/>
      <c r="AY239" s="19">
        <v>38</v>
      </c>
      <c r="AZ239" s="19">
        <v>92</v>
      </c>
      <c r="BA239" s="19"/>
      <c r="BB239" s="19">
        <v>1</v>
      </c>
      <c r="BC239" s="19">
        <v>2</v>
      </c>
      <c r="BD239" s="19">
        <v>56</v>
      </c>
      <c r="BE239" s="19">
        <v>8</v>
      </c>
      <c r="BF239" s="19">
        <v>7</v>
      </c>
      <c r="BG239" s="19"/>
      <c r="BH239" s="19">
        <v>74</v>
      </c>
      <c r="BI239" s="19"/>
      <c r="BJ239" s="19"/>
      <c r="BK239" s="19"/>
      <c r="BL239" s="19">
        <v>24</v>
      </c>
      <c r="BM239" s="19">
        <v>19</v>
      </c>
      <c r="BN239" s="19">
        <v>11</v>
      </c>
      <c r="BO239" s="19">
        <v>2</v>
      </c>
      <c r="BP239" s="19">
        <v>56</v>
      </c>
      <c r="BQ239" s="19">
        <v>130</v>
      </c>
      <c r="BR239" s="19">
        <v>3</v>
      </c>
      <c r="BS239" s="19">
        <v>2</v>
      </c>
      <c r="BT239" s="19">
        <v>2</v>
      </c>
      <c r="BU239" s="19">
        <v>78</v>
      </c>
      <c r="BV239" s="19">
        <v>18</v>
      </c>
      <c r="BW239" s="19">
        <v>8</v>
      </c>
      <c r="BX239" s="19">
        <v>1</v>
      </c>
      <c r="BY239" s="19">
        <v>112</v>
      </c>
      <c r="BZ239" s="19">
        <v>4</v>
      </c>
      <c r="CA239" s="19">
        <v>4</v>
      </c>
      <c r="CB239" s="19">
        <v>5</v>
      </c>
      <c r="CC239" s="19">
        <v>28</v>
      </c>
      <c r="CD239" s="19">
        <v>20</v>
      </c>
      <c r="CE239" s="19">
        <v>12</v>
      </c>
      <c r="CF239" s="19">
        <v>1</v>
      </c>
      <c r="CG239" s="19">
        <v>74</v>
      </c>
      <c r="CH239" s="19">
        <v>186</v>
      </c>
      <c r="CI239" s="19">
        <v>1</v>
      </c>
      <c r="CJ239" s="19">
        <v>1</v>
      </c>
      <c r="CK239" s="19">
        <v>3</v>
      </c>
      <c r="CL239" s="19">
        <v>63</v>
      </c>
      <c r="CM239" s="19">
        <v>10</v>
      </c>
      <c r="CN239" s="19">
        <v>8</v>
      </c>
      <c r="CO239" s="19">
        <v>2</v>
      </c>
      <c r="CP239" s="19">
        <v>88</v>
      </c>
      <c r="CQ239" s="19">
        <v>3</v>
      </c>
      <c r="CR239" s="19">
        <v>2</v>
      </c>
      <c r="CS239" s="19"/>
      <c r="CT239" s="19">
        <v>36</v>
      </c>
      <c r="CU239" s="19">
        <v>21</v>
      </c>
      <c r="CV239" s="19">
        <v>11</v>
      </c>
      <c r="CW239" s="19">
        <v>3</v>
      </c>
      <c r="CX239" s="19">
        <v>76</v>
      </c>
      <c r="CY239" s="19">
        <v>164</v>
      </c>
      <c r="CZ239" s="19">
        <v>735</v>
      </c>
    </row>
    <row r="240" spans="1:104">
      <c r="A240" s="20" t="s">
        <v>3</v>
      </c>
      <c r="B240" s="19">
        <v>1</v>
      </c>
      <c r="C240" s="19">
        <v>1</v>
      </c>
      <c r="D240" s="19">
        <v>1</v>
      </c>
      <c r="E240" s="19">
        <v>70</v>
      </c>
      <c r="F240" s="19">
        <v>18</v>
      </c>
      <c r="G240" s="19">
        <v>2</v>
      </c>
      <c r="H240" s="19"/>
      <c r="I240" s="19">
        <v>93</v>
      </c>
      <c r="J240" s="19"/>
      <c r="K240" s="19">
        <v>1</v>
      </c>
      <c r="L240" s="19"/>
      <c r="M240" s="19">
        <v>20</v>
      </c>
      <c r="N240" s="19">
        <v>9</v>
      </c>
      <c r="O240" s="19"/>
      <c r="P240" s="19"/>
      <c r="Q240" s="19">
        <v>30</v>
      </c>
      <c r="R240" s="19">
        <v>123</v>
      </c>
      <c r="S240" s="19"/>
      <c r="T240" s="19"/>
      <c r="U240" s="19">
        <v>3</v>
      </c>
      <c r="V240" s="19">
        <v>74</v>
      </c>
      <c r="W240" s="19">
        <v>33</v>
      </c>
      <c r="X240" s="19">
        <v>5</v>
      </c>
      <c r="Y240" s="19"/>
      <c r="Z240" s="19">
        <v>115</v>
      </c>
      <c r="AA240" s="19"/>
      <c r="AB240" s="19"/>
      <c r="AC240" s="19">
        <v>2</v>
      </c>
      <c r="AD240" s="19">
        <v>29</v>
      </c>
      <c r="AE240" s="19">
        <v>12</v>
      </c>
      <c r="AF240" s="19">
        <v>1</v>
      </c>
      <c r="AG240" s="19"/>
      <c r="AH240" s="19">
        <v>44</v>
      </c>
      <c r="AI240" s="19">
        <v>159</v>
      </c>
      <c r="AJ240" s="19"/>
      <c r="AK240" s="19">
        <v>2</v>
      </c>
      <c r="AL240" s="19"/>
      <c r="AM240" s="19">
        <v>88</v>
      </c>
      <c r="AN240" s="19">
        <v>14</v>
      </c>
      <c r="AO240" s="19">
        <v>5</v>
      </c>
      <c r="AP240" s="19"/>
      <c r="AQ240" s="19">
        <v>109</v>
      </c>
      <c r="AR240" s="19"/>
      <c r="AS240" s="19">
        <v>1</v>
      </c>
      <c r="AT240" s="19">
        <v>1</v>
      </c>
      <c r="AU240" s="19">
        <v>32</v>
      </c>
      <c r="AV240" s="19">
        <v>18</v>
      </c>
      <c r="AW240" s="19">
        <v>1</v>
      </c>
      <c r="AX240" s="19">
        <v>1</v>
      </c>
      <c r="AY240" s="19">
        <v>54</v>
      </c>
      <c r="AZ240" s="19">
        <v>163</v>
      </c>
      <c r="BA240" s="19"/>
      <c r="BB240" s="19"/>
      <c r="BC240" s="19">
        <v>2</v>
      </c>
      <c r="BD240" s="19">
        <v>72</v>
      </c>
      <c r="BE240" s="19">
        <v>15</v>
      </c>
      <c r="BF240" s="19">
        <v>8</v>
      </c>
      <c r="BG240" s="19"/>
      <c r="BH240" s="19">
        <v>97</v>
      </c>
      <c r="BI240" s="19"/>
      <c r="BJ240" s="19"/>
      <c r="BK240" s="19"/>
      <c r="BL240" s="19">
        <v>15</v>
      </c>
      <c r="BM240" s="19">
        <v>15</v>
      </c>
      <c r="BN240" s="19">
        <v>3</v>
      </c>
      <c r="BO240" s="19"/>
      <c r="BP240" s="19">
        <v>33</v>
      </c>
      <c r="BQ240" s="19">
        <v>130</v>
      </c>
      <c r="BR240" s="19"/>
      <c r="BS240" s="19">
        <v>2</v>
      </c>
      <c r="BT240" s="19">
        <v>3</v>
      </c>
      <c r="BU240" s="19">
        <v>72</v>
      </c>
      <c r="BV240" s="19">
        <v>14</v>
      </c>
      <c r="BW240" s="19">
        <v>3</v>
      </c>
      <c r="BX240" s="19"/>
      <c r="BY240" s="19">
        <v>94</v>
      </c>
      <c r="BZ240" s="19"/>
      <c r="CA240" s="19"/>
      <c r="CB240" s="19">
        <v>1</v>
      </c>
      <c r="CC240" s="19">
        <v>35</v>
      </c>
      <c r="CD240" s="19">
        <v>23</v>
      </c>
      <c r="CE240" s="19">
        <v>1</v>
      </c>
      <c r="CF240" s="19"/>
      <c r="CG240" s="19">
        <v>60</v>
      </c>
      <c r="CH240" s="19">
        <v>154</v>
      </c>
      <c r="CI240" s="19"/>
      <c r="CJ240" s="19"/>
      <c r="CK240" s="19">
        <v>1</v>
      </c>
      <c r="CL240" s="19">
        <v>66</v>
      </c>
      <c r="CM240" s="19">
        <v>24</v>
      </c>
      <c r="CN240" s="19">
        <v>2</v>
      </c>
      <c r="CO240" s="19"/>
      <c r="CP240" s="19">
        <v>93</v>
      </c>
      <c r="CQ240" s="19"/>
      <c r="CR240" s="19"/>
      <c r="CS240" s="19"/>
      <c r="CT240" s="19">
        <v>56</v>
      </c>
      <c r="CU240" s="19">
        <v>11</v>
      </c>
      <c r="CV240" s="19">
        <v>3</v>
      </c>
      <c r="CW240" s="19"/>
      <c r="CX240" s="19">
        <v>70</v>
      </c>
      <c r="CY240" s="19">
        <v>163</v>
      </c>
      <c r="CZ240" s="19">
        <v>892</v>
      </c>
    </row>
    <row r="241" spans="1:104">
      <c r="A241" s="20" t="s">
        <v>5</v>
      </c>
      <c r="B241" s="19">
        <v>3</v>
      </c>
      <c r="C241" s="19">
        <v>1</v>
      </c>
      <c r="D241" s="19">
        <v>8</v>
      </c>
      <c r="E241" s="19">
        <v>369</v>
      </c>
      <c r="F241" s="19">
        <v>94</v>
      </c>
      <c r="G241" s="19">
        <v>28</v>
      </c>
      <c r="H241" s="19">
        <v>2</v>
      </c>
      <c r="I241" s="19">
        <v>505</v>
      </c>
      <c r="J241" s="19">
        <v>9</v>
      </c>
      <c r="K241" s="19">
        <v>1</v>
      </c>
      <c r="L241" s="19">
        <v>4</v>
      </c>
      <c r="M241" s="19">
        <v>84</v>
      </c>
      <c r="N241" s="19">
        <v>56</v>
      </c>
      <c r="O241" s="19">
        <v>21</v>
      </c>
      <c r="P241" s="19"/>
      <c r="Q241" s="19">
        <v>175</v>
      </c>
      <c r="R241" s="19">
        <v>680</v>
      </c>
      <c r="S241" s="19">
        <v>5</v>
      </c>
      <c r="T241" s="19">
        <v>1</v>
      </c>
      <c r="U241" s="19">
        <v>9</v>
      </c>
      <c r="V241" s="19">
        <v>376</v>
      </c>
      <c r="W241" s="19">
        <v>92</v>
      </c>
      <c r="X241" s="19">
        <v>31</v>
      </c>
      <c r="Y241" s="19">
        <v>2</v>
      </c>
      <c r="Z241" s="19">
        <v>516</v>
      </c>
      <c r="AA241" s="19">
        <v>3</v>
      </c>
      <c r="AB241" s="19"/>
      <c r="AC241" s="19">
        <v>2</v>
      </c>
      <c r="AD241" s="19">
        <v>85</v>
      </c>
      <c r="AE241" s="19">
        <v>62</v>
      </c>
      <c r="AF241" s="19">
        <v>21</v>
      </c>
      <c r="AG241" s="19">
        <v>2</v>
      </c>
      <c r="AH241" s="19">
        <v>175</v>
      </c>
      <c r="AI241" s="19">
        <v>691</v>
      </c>
      <c r="AJ241" s="19">
        <v>5</v>
      </c>
      <c r="AK241" s="19">
        <v>2</v>
      </c>
      <c r="AL241" s="19">
        <v>2</v>
      </c>
      <c r="AM241" s="19">
        <v>279</v>
      </c>
      <c r="AN241" s="19">
        <v>96</v>
      </c>
      <c r="AO241" s="19">
        <v>32</v>
      </c>
      <c r="AP241" s="19">
        <v>1</v>
      </c>
      <c r="AQ241" s="19">
        <v>417</v>
      </c>
      <c r="AR241" s="19">
        <v>9</v>
      </c>
      <c r="AS241" s="19">
        <v>1</v>
      </c>
      <c r="AT241" s="19">
        <v>1</v>
      </c>
      <c r="AU241" s="19">
        <v>117</v>
      </c>
      <c r="AV241" s="19">
        <v>60</v>
      </c>
      <c r="AW241" s="19">
        <v>15</v>
      </c>
      <c r="AX241" s="19"/>
      <c r="AY241" s="19">
        <v>203</v>
      </c>
      <c r="AZ241" s="19">
        <v>620</v>
      </c>
      <c r="BA241" s="19">
        <v>4</v>
      </c>
      <c r="BB241" s="19">
        <v>2</v>
      </c>
      <c r="BC241" s="19">
        <v>4</v>
      </c>
      <c r="BD241" s="19">
        <v>247</v>
      </c>
      <c r="BE241" s="19">
        <v>77</v>
      </c>
      <c r="BF241" s="19">
        <v>29</v>
      </c>
      <c r="BG241" s="19">
        <v>1</v>
      </c>
      <c r="BH241" s="19">
        <v>364</v>
      </c>
      <c r="BI241" s="19">
        <v>5</v>
      </c>
      <c r="BJ241" s="19"/>
      <c r="BK241" s="19">
        <v>4</v>
      </c>
      <c r="BL241" s="19">
        <v>102</v>
      </c>
      <c r="BM241" s="19">
        <v>52</v>
      </c>
      <c r="BN241" s="19">
        <v>24</v>
      </c>
      <c r="BO241" s="19">
        <v>2</v>
      </c>
      <c r="BP241" s="19">
        <v>189</v>
      </c>
      <c r="BQ241" s="19">
        <v>553</v>
      </c>
      <c r="BR241" s="19">
        <v>6</v>
      </c>
      <c r="BS241" s="19">
        <v>6</v>
      </c>
      <c r="BT241" s="19">
        <v>10</v>
      </c>
      <c r="BU241" s="19">
        <v>319</v>
      </c>
      <c r="BV241" s="19">
        <v>91</v>
      </c>
      <c r="BW241" s="19">
        <v>25</v>
      </c>
      <c r="BX241" s="19"/>
      <c r="BY241" s="19">
        <v>457</v>
      </c>
      <c r="BZ241" s="19">
        <v>11</v>
      </c>
      <c r="CA241" s="19">
        <v>2</v>
      </c>
      <c r="CB241" s="19">
        <v>3</v>
      </c>
      <c r="CC241" s="19">
        <v>135</v>
      </c>
      <c r="CD241" s="19">
        <v>65</v>
      </c>
      <c r="CE241" s="19">
        <v>18</v>
      </c>
      <c r="CF241" s="19"/>
      <c r="CG241" s="19">
        <v>234</v>
      </c>
      <c r="CH241" s="19">
        <v>691</v>
      </c>
      <c r="CI241" s="19">
        <v>10</v>
      </c>
      <c r="CJ241" s="19">
        <v>1</v>
      </c>
      <c r="CK241" s="19">
        <v>3</v>
      </c>
      <c r="CL241" s="19">
        <v>277</v>
      </c>
      <c r="CM241" s="19">
        <v>78</v>
      </c>
      <c r="CN241" s="19">
        <v>19</v>
      </c>
      <c r="CO241" s="19">
        <v>2</v>
      </c>
      <c r="CP241" s="19">
        <v>390</v>
      </c>
      <c r="CQ241" s="19">
        <v>9</v>
      </c>
      <c r="CR241" s="19">
        <v>3</v>
      </c>
      <c r="CS241" s="19">
        <v>1</v>
      </c>
      <c r="CT241" s="19">
        <v>132</v>
      </c>
      <c r="CU241" s="19">
        <v>63</v>
      </c>
      <c r="CV241" s="19">
        <v>16</v>
      </c>
      <c r="CW241" s="19">
        <v>3</v>
      </c>
      <c r="CX241" s="19">
        <v>227</v>
      </c>
      <c r="CY241" s="19">
        <v>617</v>
      </c>
      <c r="CZ241" s="19">
        <v>3852</v>
      </c>
    </row>
    <row r="242" spans="1:104">
      <c r="A242" s="20" t="s">
        <v>6</v>
      </c>
      <c r="B242" s="19">
        <v>3</v>
      </c>
      <c r="C242" s="19">
        <v>2</v>
      </c>
      <c r="D242" s="19">
        <v>15</v>
      </c>
      <c r="E242" s="19">
        <v>695</v>
      </c>
      <c r="F242" s="19">
        <v>193</v>
      </c>
      <c r="G242" s="19">
        <v>77</v>
      </c>
      <c r="H242" s="19"/>
      <c r="I242" s="19">
        <v>985</v>
      </c>
      <c r="J242" s="19">
        <v>3</v>
      </c>
      <c r="K242" s="19">
        <v>4</v>
      </c>
      <c r="L242" s="19">
        <v>6</v>
      </c>
      <c r="M242" s="19">
        <v>473</v>
      </c>
      <c r="N242" s="19">
        <v>194</v>
      </c>
      <c r="O242" s="19">
        <v>40</v>
      </c>
      <c r="P242" s="19">
        <v>1</v>
      </c>
      <c r="Q242" s="19">
        <v>721</v>
      </c>
      <c r="R242" s="19">
        <v>1706</v>
      </c>
      <c r="S242" s="19">
        <v>6</v>
      </c>
      <c r="T242" s="19">
        <v>5</v>
      </c>
      <c r="U242" s="19">
        <v>7</v>
      </c>
      <c r="V242" s="19">
        <v>754</v>
      </c>
      <c r="W242" s="19">
        <v>243</v>
      </c>
      <c r="X242" s="19">
        <v>71</v>
      </c>
      <c r="Y242" s="19">
        <v>1</v>
      </c>
      <c r="Z242" s="19">
        <v>1087</v>
      </c>
      <c r="AA242" s="19">
        <v>5</v>
      </c>
      <c r="AB242" s="19">
        <v>3</v>
      </c>
      <c r="AC242" s="19">
        <v>15</v>
      </c>
      <c r="AD242" s="19">
        <v>555</v>
      </c>
      <c r="AE242" s="19">
        <v>252</v>
      </c>
      <c r="AF242" s="19">
        <v>36</v>
      </c>
      <c r="AG242" s="19">
        <v>1</v>
      </c>
      <c r="AH242" s="19">
        <v>867</v>
      </c>
      <c r="AI242" s="19">
        <v>1954</v>
      </c>
      <c r="AJ242" s="19">
        <v>7</v>
      </c>
      <c r="AK242" s="19">
        <v>2</v>
      </c>
      <c r="AL242" s="19">
        <v>8</v>
      </c>
      <c r="AM242" s="19">
        <v>413</v>
      </c>
      <c r="AN242" s="19">
        <v>214</v>
      </c>
      <c r="AO242" s="19">
        <v>84</v>
      </c>
      <c r="AP242" s="19">
        <v>1</v>
      </c>
      <c r="AQ242" s="19">
        <v>729</v>
      </c>
      <c r="AR242" s="19">
        <v>14</v>
      </c>
      <c r="AS242" s="19">
        <v>3</v>
      </c>
      <c r="AT242" s="19">
        <v>9</v>
      </c>
      <c r="AU242" s="19">
        <v>344</v>
      </c>
      <c r="AV242" s="19">
        <v>150</v>
      </c>
      <c r="AW242" s="19">
        <v>40</v>
      </c>
      <c r="AX242" s="19">
        <v>2</v>
      </c>
      <c r="AY242" s="19">
        <v>562</v>
      </c>
      <c r="AZ242" s="19">
        <v>1291</v>
      </c>
      <c r="BA242" s="19">
        <v>7</v>
      </c>
      <c r="BB242" s="19">
        <v>6</v>
      </c>
      <c r="BC242" s="19">
        <v>12</v>
      </c>
      <c r="BD242" s="19">
        <v>456</v>
      </c>
      <c r="BE242" s="19">
        <v>221</v>
      </c>
      <c r="BF242" s="19">
        <v>76</v>
      </c>
      <c r="BG242" s="19">
        <v>2</v>
      </c>
      <c r="BH242" s="19">
        <v>780</v>
      </c>
      <c r="BI242" s="19">
        <v>3</v>
      </c>
      <c r="BJ242" s="19">
        <v>2</v>
      </c>
      <c r="BK242" s="19">
        <v>10</v>
      </c>
      <c r="BL242" s="19">
        <v>311</v>
      </c>
      <c r="BM242" s="19">
        <v>185</v>
      </c>
      <c r="BN242" s="19">
        <v>50</v>
      </c>
      <c r="BO242" s="19"/>
      <c r="BP242" s="19">
        <v>561</v>
      </c>
      <c r="BQ242" s="19">
        <v>1341</v>
      </c>
      <c r="BR242" s="19">
        <v>10</v>
      </c>
      <c r="BS242" s="19">
        <v>7</v>
      </c>
      <c r="BT242" s="19">
        <v>11</v>
      </c>
      <c r="BU242" s="19">
        <v>558</v>
      </c>
      <c r="BV242" s="19">
        <v>199</v>
      </c>
      <c r="BW242" s="19">
        <v>47</v>
      </c>
      <c r="BX242" s="19">
        <v>2</v>
      </c>
      <c r="BY242" s="19">
        <v>834</v>
      </c>
      <c r="BZ242" s="19">
        <v>6</v>
      </c>
      <c r="CA242" s="19">
        <v>10</v>
      </c>
      <c r="CB242" s="19">
        <v>11</v>
      </c>
      <c r="CC242" s="19">
        <v>352</v>
      </c>
      <c r="CD242" s="19">
        <v>183</v>
      </c>
      <c r="CE242" s="19">
        <v>44</v>
      </c>
      <c r="CF242" s="19">
        <v>4</v>
      </c>
      <c r="CG242" s="19">
        <v>610</v>
      </c>
      <c r="CH242" s="19">
        <v>1444</v>
      </c>
      <c r="CI242" s="19">
        <v>4</v>
      </c>
      <c r="CJ242" s="19">
        <v>7</v>
      </c>
      <c r="CK242" s="19">
        <v>15</v>
      </c>
      <c r="CL242" s="19">
        <v>515</v>
      </c>
      <c r="CM242" s="19">
        <v>201</v>
      </c>
      <c r="CN242" s="19">
        <v>55</v>
      </c>
      <c r="CO242" s="19">
        <v>3</v>
      </c>
      <c r="CP242" s="19">
        <v>800</v>
      </c>
      <c r="CQ242" s="19">
        <v>4</v>
      </c>
      <c r="CR242" s="19">
        <v>4</v>
      </c>
      <c r="CS242" s="19">
        <v>8</v>
      </c>
      <c r="CT242" s="19">
        <v>343</v>
      </c>
      <c r="CU242" s="19">
        <v>180</v>
      </c>
      <c r="CV242" s="19">
        <v>53</v>
      </c>
      <c r="CW242" s="19">
        <v>1</v>
      </c>
      <c r="CX242" s="19">
        <v>593</v>
      </c>
      <c r="CY242" s="19">
        <v>1393</v>
      </c>
      <c r="CZ242" s="19">
        <v>9129</v>
      </c>
    </row>
    <row r="243" spans="1:104">
      <c r="A243" s="20" t="s">
        <v>7</v>
      </c>
      <c r="B243" s="19">
        <v>1</v>
      </c>
      <c r="C243" s="19">
        <v>1</v>
      </c>
      <c r="D243" s="19">
        <v>1</v>
      </c>
      <c r="E243" s="19">
        <v>37</v>
      </c>
      <c r="F243" s="19">
        <v>9</v>
      </c>
      <c r="G243" s="19">
        <v>5</v>
      </c>
      <c r="H243" s="19"/>
      <c r="I243" s="19">
        <v>54</v>
      </c>
      <c r="J243" s="19">
        <v>1</v>
      </c>
      <c r="K243" s="19"/>
      <c r="L243" s="19">
        <v>1</v>
      </c>
      <c r="M243" s="19">
        <v>12</v>
      </c>
      <c r="N243" s="19">
        <v>14</v>
      </c>
      <c r="O243" s="19">
        <v>8</v>
      </c>
      <c r="P243" s="19"/>
      <c r="Q243" s="19">
        <v>36</v>
      </c>
      <c r="R243" s="19">
        <v>90</v>
      </c>
      <c r="S243" s="19"/>
      <c r="T243" s="19"/>
      <c r="U243" s="19">
        <v>1</v>
      </c>
      <c r="V243" s="19">
        <v>60</v>
      </c>
      <c r="W243" s="19">
        <v>15</v>
      </c>
      <c r="X243" s="19">
        <v>5</v>
      </c>
      <c r="Y243" s="19">
        <v>1</v>
      </c>
      <c r="Z243" s="19">
        <v>82</v>
      </c>
      <c r="AA243" s="19"/>
      <c r="AB243" s="19"/>
      <c r="AC243" s="19"/>
      <c r="AD243" s="19">
        <v>20</v>
      </c>
      <c r="AE243" s="19">
        <v>9</v>
      </c>
      <c r="AF243" s="19">
        <v>4</v>
      </c>
      <c r="AG243" s="19"/>
      <c r="AH243" s="19">
        <v>33</v>
      </c>
      <c r="AI243" s="19">
        <v>115</v>
      </c>
      <c r="AJ243" s="19"/>
      <c r="AK243" s="19"/>
      <c r="AL243" s="19">
        <v>1</v>
      </c>
      <c r="AM243" s="19">
        <v>48</v>
      </c>
      <c r="AN243" s="19">
        <v>26</v>
      </c>
      <c r="AO243" s="19">
        <v>2</v>
      </c>
      <c r="AP243" s="19">
        <v>2</v>
      </c>
      <c r="AQ243" s="19">
        <v>79</v>
      </c>
      <c r="AR243" s="19"/>
      <c r="AS243" s="19"/>
      <c r="AT243" s="19">
        <v>1</v>
      </c>
      <c r="AU243" s="19">
        <v>23</v>
      </c>
      <c r="AV243" s="19">
        <v>11</v>
      </c>
      <c r="AW243" s="19"/>
      <c r="AX243" s="19"/>
      <c r="AY243" s="19">
        <v>35</v>
      </c>
      <c r="AZ243" s="19">
        <v>114</v>
      </c>
      <c r="BA243" s="19">
        <v>2</v>
      </c>
      <c r="BB243" s="19">
        <v>1</v>
      </c>
      <c r="BC243" s="19">
        <v>1</v>
      </c>
      <c r="BD243" s="19">
        <v>38</v>
      </c>
      <c r="BE243" s="19">
        <v>12</v>
      </c>
      <c r="BF243" s="19">
        <v>5</v>
      </c>
      <c r="BG243" s="19"/>
      <c r="BH243" s="19">
        <v>59</v>
      </c>
      <c r="BI243" s="19"/>
      <c r="BJ243" s="19"/>
      <c r="BK243" s="19"/>
      <c r="BL243" s="19">
        <v>29</v>
      </c>
      <c r="BM243" s="19">
        <v>7</v>
      </c>
      <c r="BN243" s="19">
        <v>4</v>
      </c>
      <c r="BO243" s="19"/>
      <c r="BP243" s="19">
        <v>40</v>
      </c>
      <c r="BQ243" s="19">
        <v>99</v>
      </c>
      <c r="BR243" s="19"/>
      <c r="BS243" s="19">
        <v>2</v>
      </c>
      <c r="BT243" s="19">
        <v>2</v>
      </c>
      <c r="BU243" s="19">
        <v>47</v>
      </c>
      <c r="BV243" s="19">
        <v>9</v>
      </c>
      <c r="BW243" s="19">
        <v>8</v>
      </c>
      <c r="BX243" s="19">
        <v>2</v>
      </c>
      <c r="BY243" s="19">
        <v>70</v>
      </c>
      <c r="BZ243" s="19"/>
      <c r="CA243" s="19">
        <v>1</v>
      </c>
      <c r="CB243" s="19"/>
      <c r="CC243" s="19">
        <v>22</v>
      </c>
      <c r="CD243" s="19">
        <v>20</v>
      </c>
      <c r="CE243" s="19">
        <v>5</v>
      </c>
      <c r="CF243" s="19"/>
      <c r="CG243" s="19">
        <v>48</v>
      </c>
      <c r="CH243" s="19">
        <v>118</v>
      </c>
      <c r="CI243" s="19"/>
      <c r="CJ243" s="19"/>
      <c r="CK243" s="19"/>
      <c r="CL243" s="19">
        <v>43</v>
      </c>
      <c r="CM243" s="19">
        <v>15</v>
      </c>
      <c r="CN243" s="19">
        <v>6</v>
      </c>
      <c r="CO243" s="19">
        <v>2</v>
      </c>
      <c r="CP243" s="19">
        <v>66</v>
      </c>
      <c r="CQ243" s="19">
        <v>1</v>
      </c>
      <c r="CR243" s="19"/>
      <c r="CS243" s="19"/>
      <c r="CT243" s="19">
        <v>24</v>
      </c>
      <c r="CU243" s="19">
        <v>15</v>
      </c>
      <c r="CV243" s="19">
        <v>7</v>
      </c>
      <c r="CW243" s="19"/>
      <c r="CX243" s="19">
        <v>47</v>
      </c>
      <c r="CY243" s="19">
        <v>113</v>
      </c>
      <c r="CZ243" s="19">
        <v>649</v>
      </c>
    </row>
    <row r="244" spans="1:104">
      <c r="A244" s="20" t="s">
        <v>8</v>
      </c>
      <c r="B244" s="19">
        <v>1</v>
      </c>
      <c r="C244" s="19"/>
      <c r="D244" s="19">
        <v>2</v>
      </c>
      <c r="E244" s="19">
        <v>57</v>
      </c>
      <c r="F244" s="19">
        <v>28</v>
      </c>
      <c r="G244" s="19">
        <v>18</v>
      </c>
      <c r="H244" s="19">
        <v>1</v>
      </c>
      <c r="I244" s="19">
        <v>107</v>
      </c>
      <c r="J244" s="19">
        <v>1</v>
      </c>
      <c r="K244" s="19"/>
      <c r="L244" s="19"/>
      <c r="M244" s="19">
        <v>27</v>
      </c>
      <c r="N244" s="19">
        <v>18</v>
      </c>
      <c r="O244" s="19">
        <v>6</v>
      </c>
      <c r="P244" s="19"/>
      <c r="Q244" s="19">
        <v>52</v>
      </c>
      <c r="R244" s="19">
        <v>159</v>
      </c>
      <c r="S244" s="19">
        <v>1</v>
      </c>
      <c r="T244" s="19"/>
      <c r="U244" s="19"/>
      <c r="V244" s="19">
        <v>58</v>
      </c>
      <c r="W244" s="19">
        <v>19</v>
      </c>
      <c r="X244" s="19">
        <v>8</v>
      </c>
      <c r="Y244" s="19"/>
      <c r="Z244" s="19">
        <v>86</v>
      </c>
      <c r="AA244" s="19">
        <v>1</v>
      </c>
      <c r="AB244" s="19">
        <v>1</v>
      </c>
      <c r="AC244" s="19">
        <v>1</v>
      </c>
      <c r="AD244" s="19">
        <v>19</v>
      </c>
      <c r="AE244" s="19">
        <v>11</v>
      </c>
      <c r="AF244" s="19">
        <v>4</v>
      </c>
      <c r="AG244" s="19"/>
      <c r="AH244" s="19">
        <v>37</v>
      </c>
      <c r="AI244" s="19">
        <v>123</v>
      </c>
      <c r="AJ244" s="19">
        <v>1</v>
      </c>
      <c r="AK244" s="19"/>
      <c r="AL244" s="19">
        <v>1</v>
      </c>
      <c r="AM244" s="19">
        <v>60</v>
      </c>
      <c r="AN244" s="19">
        <v>21</v>
      </c>
      <c r="AO244" s="19">
        <v>3</v>
      </c>
      <c r="AP244" s="19">
        <v>1</v>
      </c>
      <c r="AQ244" s="19">
        <v>87</v>
      </c>
      <c r="AR244" s="19"/>
      <c r="AS244" s="19"/>
      <c r="AT244" s="19"/>
      <c r="AU244" s="19">
        <v>20</v>
      </c>
      <c r="AV244" s="19">
        <v>13</v>
      </c>
      <c r="AW244" s="19">
        <v>5</v>
      </c>
      <c r="AX244" s="19"/>
      <c r="AY244" s="19">
        <v>38</v>
      </c>
      <c r="AZ244" s="19">
        <v>125</v>
      </c>
      <c r="BA244" s="19"/>
      <c r="BB244" s="19"/>
      <c r="BC244" s="19">
        <v>1</v>
      </c>
      <c r="BD244" s="19">
        <v>56</v>
      </c>
      <c r="BE244" s="19">
        <v>12</v>
      </c>
      <c r="BF244" s="19">
        <v>7</v>
      </c>
      <c r="BG244" s="19"/>
      <c r="BH244" s="19">
        <v>76</v>
      </c>
      <c r="BI244" s="19"/>
      <c r="BJ244" s="19"/>
      <c r="BK244" s="19"/>
      <c r="BL244" s="19">
        <v>19</v>
      </c>
      <c r="BM244" s="19">
        <v>15</v>
      </c>
      <c r="BN244" s="19">
        <v>5</v>
      </c>
      <c r="BO244" s="19"/>
      <c r="BP244" s="19">
        <v>39</v>
      </c>
      <c r="BQ244" s="19">
        <v>115</v>
      </c>
      <c r="BR244" s="19">
        <v>1</v>
      </c>
      <c r="BS244" s="19"/>
      <c r="BT244" s="19">
        <v>1</v>
      </c>
      <c r="BU244" s="19">
        <v>56</v>
      </c>
      <c r="BV244" s="19">
        <v>28</v>
      </c>
      <c r="BW244" s="19">
        <v>3</v>
      </c>
      <c r="BX244" s="19"/>
      <c r="BY244" s="19">
        <v>89</v>
      </c>
      <c r="BZ244" s="19"/>
      <c r="CA244" s="19"/>
      <c r="CB244" s="19"/>
      <c r="CC244" s="19">
        <v>21</v>
      </c>
      <c r="CD244" s="19">
        <v>16</v>
      </c>
      <c r="CE244" s="19">
        <v>4</v>
      </c>
      <c r="CF244" s="19"/>
      <c r="CG244" s="19">
        <v>41</v>
      </c>
      <c r="CH244" s="19">
        <v>130</v>
      </c>
      <c r="CI244" s="19"/>
      <c r="CJ244" s="19"/>
      <c r="CK244" s="19"/>
      <c r="CL244" s="19">
        <v>59</v>
      </c>
      <c r="CM244" s="19">
        <v>19</v>
      </c>
      <c r="CN244" s="19">
        <v>10</v>
      </c>
      <c r="CO244" s="19"/>
      <c r="CP244" s="19">
        <v>88</v>
      </c>
      <c r="CQ244" s="19"/>
      <c r="CR244" s="19"/>
      <c r="CS244" s="19">
        <v>1</v>
      </c>
      <c r="CT244" s="19">
        <v>37</v>
      </c>
      <c r="CU244" s="19">
        <v>16</v>
      </c>
      <c r="CV244" s="19">
        <v>4</v>
      </c>
      <c r="CW244" s="19">
        <v>1</v>
      </c>
      <c r="CX244" s="19">
        <v>59</v>
      </c>
      <c r="CY244" s="19">
        <v>147</v>
      </c>
      <c r="CZ244" s="19">
        <v>799</v>
      </c>
    </row>
    <row r="245" spans="1:104">
      <c r="A245" s="20" t="s">
        <v>9</v>
      </c>
      <c r="B245" s="19"/>
      <c r="C245" s="19"/>
      <c r="D245" s="19">
        <v>2</v>
      </c>
      <c r="E245" s="19">
        <v>51</v>
      </c>
      <c r="F245" s="19">
        <v>8</v>
      </c>
      <c r="G245" s="19">
        <v>4</v>
      </c>
      <c r="H245" s="19"/>
      <c r="I245" s="19">
        <v>65</v>
      </c>
      <c r="J245" s="19">
        <v>1</v>
      </c>
      <c r="K245" s="19"/>
      <c r="L245" s="19"/>
      <c r="M245" s="19">
        <v>15</v>
      </c>
      <c r="N245" s="19">
        <v>3</v>
      </c>
      <c r="O245" s="19">
        <v>2</v>
      </c>
      <c r="P245" s="19"/>
      <c r="Q245" s="19">
        <v>21</v>
      </c>
      <c r="R245" s="19">
        <v>86</v>
      </c>
      <c r="S245" s="19"/>
      <c r="T245" s="19"/>
      <c r="U245" s="19">
        <v>1</v>
      </c>
      <c r="V245" s="19">
        <v>54</v>
      </c>
      <c r="W245" s="19">
        <v>12</v>
      </c>
      <c r="X245" s="19"/>
      <c r="Y245" s="19"/>
      <c r="Z245" s="19">
        <v>67</v>
      </c>
      <c r="AA245" s="19">
        <v>1</v>
      </c>
      <c r="AB245" s="19"/>
      <c r="AC245" s="19"/>
      <c r="AD245" s="19">
        <v>21</v>
      </c>
      <c r="AE245" s="19">
        <v>10</v>
      </c>
      <c r="AF245" s="19">
        <v>2</v>
      </c>
      <c r="AG245" s="19"/>
      <c r="AH245" s="19">
        <v>34</v>
      </c>
      <c r="AI245" s="19">
        <v>101</v>
      </c>
      <c r="AJ245" s="19"/>
      <c r="AK245" s="19">
        <v>1</v>
      </c>
      <c r="AL245" s="19">
        <v>1</v>
      </c>
      <c r="AM245" s="19">
        <v>31</v>
      </c>
      <c r="AN245" s="19">
        <v>6</v>
      </c>
      <c r="AO245" s="19">
        <v>3</v>
      </c>
      <c r="AP245" s="19"/>
      <c r="AQ245" s="19">
        <v>42</v>
      </c>
      <c r="AR245" s="19">
        <v>3</v>
      </c>
      <c r="AS245" s="19"/>
      <c r="AT245" s="19"/>
      <c r="AU245" s="19">
        <v>20</v>
      </c>
      <c r="AV245" s="19">
        <v>5</v>
      </c>
      <c r="AW245" s="19">
        <v>1</v>
      </c>
      <c r="AX245" s="19"/>
      <c r="AY245" s="19">
        <v>29</v>
      </c>
      <c r="AZ245" s="19">
        <v>71</v>
      </c>
      <c r="BA245" s="19"/>
      <c r="BB245" s="19"/>
      <c r="BC245" s="19"/>
      <c r="BD245" s="19">
        <v>64</v>
      </c>
      <c r="BE245" s="19">
        <v>7</v>
      </c>
      <c r="BF245" s="19">
        <v>1</v>
      </c>
      <c r="BG245" s="19"/>
      <c r="BH245" s="19">
        <v>72</v>
      </c>
      <c r="BI245" s="19"/>
      <c r="BJ245" s="19"/>
      <c r="BK245" s="19"/>
      <c r="BL245" s="19">
        <v>25</v>
      </c>
      <c r="BM245" s="19">
        <v>11</v>
      </c>
      <c r="BN245" s="19">
        <v>1</v>
      </c>
      <c r="BO245" s="19"/>
      <c r="BP245" s="19">
        <v>37</v>
      </c>
      <c r="BQ245" s="19">
        <v>109</v>
      </c>
      <c r="BR245" s="19"/>
      <c r="BS245" s="19">
        <v>1</v>
      </c>
      <c r="BT245" s="19">
        <v>1</v>
      </c>
      <c r="BU245" s="19">
        <v>60</v>
      </c>
      <c r="BV245" s="19">
        <v>14</v>
      </c>
      <c r="BW245" s="19">
        <v>2</v>
      </c>
      <c r="BX245" s="19">
        <v>1</v>
      </c>
      <c r="BY245" s="19">
        <v>79</v>
      </c>
      <c r="BZ245" s="19"/>
      <c r="CA245" s="19"/>
      <c r="CB245" s="19"/>
      <c r="CC245" s="19">
        <v>38</v>
      </c>
      <c r="CD245" s="19">
        <v>14</v>
      </c>
      <c r="CE245" s="19">
        <v>4</v>
      </c>
      <c r="CF245" s="19"/>
      <c r="CG245" s="19">
        <v>56</v>
      </c>
      <c r="CH245" s="19">
        <v>135</v>
      </c>
      <c r="CI245" s="19"/>
      <c r="CJ245" s="19"/>
      <c r="CK245" s="19">
        <v>1</v>
      </c>
      <c r="CL245" s="19">
        <v>70</v>
      </c>
      <c r="CM245" s="19">
        <v>13</v>
      </c>
      <c r="CN245" s="19">
        <v>1</v>
      </c>
      <c r="CO245" s="19">
        <v>1</v>
      </c>
      <c r="CP245" s="19">
        <v>86</v>
      </c>
      <c r="CQ245" s="19"/>
      <c r="CR245" s="19"/>
      <c r="CS245" s="19"/>
      <c r="CT245" s="19">
        <v>36</v>
      </c>
      <c r="CU245" s="19">
        <v>14</v>
      </c>
      <c r="CV245" s="19">
        <v>3</v>
      </c>
      <c r="CW245" s="19"/>
      <c r="CX245" s="19">
        <v>53</v>
      </c>
      <c r="CY245" s="19">
        <v>139</v>
      </c>
      <c r="CZ245" s="19">
        <v>641</v>
      </c>
    </row>
    <row r="246" spans="1:104">
      <c r="A246" s="20" t="s">
        <v>10</v>
      </c>
      <c r="B246" s="19">
        <v>2</v>
      </c>
      <c r="C246" s="19"/>
      <c r="D246" s="19"/>
      <c r="E246" s="19">
        <v>47</v>
      </c>
      <c r="F246" s="19">
        <v>11</v>
      </c>
      <c r="G246" s="19">
        <v>3</v>
      </c>
      <c r="H246" s="19"/>
      <c r="I246" s="19">
        <v>63</v>
      </c>
      <c r="J246" s="19">
        <v>5</v>
      </c>
      <c r="K246" s="19"/>
      <c r="L246" s="19">
        <v>1</v>
      </c>
      <c r="M246" s="19">
        <v>34</v>
      </c>
      <c r="N246" s="19">
        <v>8</v>
      </c>
      <c r="O246" s="19">
        <v>2</v>
      </c>
      <c r="P246" s="19"/>
      <c r="Q246" s="19">
        <v>50</v>
      </c>
      <c r="R246" s="19">
        <v>113</v>
      </c>
      <c r="S246" s="19">
        <v>3</v>
      </c>
      <c r="T246" s="19">
        <v>1</v>
      </c>
      <c r="U246" s="19">
        <v>2</v>
      </c>
      <c r="V246" s="19">
        <v>74</v>
      </c>
      <c r="W246" s="19">
        <v>11</v>
      </c>
      <c r="X246" s="19">
        <v>2</v>
      </c>
      <c r="Y246" s="19"/>
      <c r="Z246" s="19">
        <v>93</v>
      </c>
      <c r="AA246" s="19">
        <v>3</v>
      </c>
      <c r="AB246" s="19"/>
      <c r="AC246" s="19">
        <v>1</v>
      </c>
      <c r="AD246" s="19">
        <v>30</v>
      </c>
      <c r="AE246" s="19">
        <v>12</v>
      </c>
      <c r="AF246" s="19">
        <v>3</v>
      </c>
      <c r="AG246" s="19"/>
      <c r="AH246" s="19">
        <v>49</v>
      </c>
      <c r="AI246" s="19">
        <v>142</v>
      </c>
      <c r="AJ246" s="19">
        <v>2</v>
      </c>
      <c r="AK246" s="19"/>
      <c r="AL246" s="19">
        <v>2</v>
      </c>
      <c r="AM246" s="19">
        <v>56</v>
      </c>
      <c r="AN246" s="19">
        <v>10</v>
      </c>
      <c r="AO246" s="19">
        <v>2</v>
      </c>
      <c r="AP246" s="19"/>
      <c r="AQ246" s="19">
        <v>72</v>
      </c>
      <c r="AR246" s="19">
        <v>5</v>
      </c>
      <c r="AS246" s="19">
        <v>1</v>
      </c>
      <c r="AT246" s="19"/>
      <c r="AU246" s="19">
        <v>32</v>
      </c>
      <c r="AV246" s="19">
        <v>11</v>
      </c>
      <c r="AW246" s="19">
        <v>7</v>
      </c>
      <c r="AX246" s="19"/>
      <c r="AY246" s="19">
        <v>56</v>
      </c>
      <c r="AZ246" s="19">
        <v>128</v>
      </c>
      <c r="BA246" s="19">
        <v>2</v>
      </c>
      <c r="BB246" s="19"/>
      <c r="BC246" s="19"/>
      <c r="BD246" s="19">
        <v>83</v>
      </c>
      <c r="BE246" s="19">
        <v>9</v>
      </c>
      <c r="BF246" s="19">
        <v>2</v>
      </c>
      <c r="BG246" s="19"/>
      <c r="BH246" s="19">
        <v>96</v>
      </c>
      <c r="BI246" s="19">
        <v>5</v>
      </c>
      <c r="BJ246" s="19"/>
      <c r="BK246" s="19"/>
      <c r="BL246" s="19">
        <v>35</v>
      </c>
      <c r="BM246" s="19">
        <v>7</v>
      </c>
      <c r="BN246" s="19">
        <v>8</v>
      </c>
      <c r="BO246" s="19"/>
      <c r="BP246" s="19">
        <v>55</v>
      </c>
      <c r="BQ246" s="19">
        <v>151</v>
      </c>
      <c r="BR246" s="19">
        <v>4</v>
      </c>
      <c r="BS246" s="19"/>
      <c r="BT246" s="19"/>
      <c r="BU246" s="19">
        <v>129</v>
      </c>
      <c r="BV246" s="19">
        <v>16</v>
      </c>
      <c r="BW246" s="19">
        <v>2</v>
      </c>
      <c r="BX246" s="19"/>
      <c r="BY246" s="19">
        <v>151</v>
      </c>
      <c r="BZ246" s="19">
        <v>5</v>
      </c>
      <c r="CA246" s="19">
        <v>1</v>
      </c>
      <c r="CB246" s="19">
        <v>1</v>
      </c>
      <c r="CC246" s="19">
        <v>53</v>
      </c>
      <c r="CD246" s="19">
        <v>30</v>
      </c>
      <c r="CE246" s="19">
        <v>5</v>
      </c>
      <c r="CF246" s="19"/>
      <c r="CG246" s="19">
        <v>95</v>
      </c>
      <c r="CH246" s="19">
        <v>246</v>
      </c>
      <c r="CI246" s="19"/>
      <c r="CJ246" s="19"/>
      <c r="CK246" s="19">
        <v>2</v>
      </c>
      <c r="CL246" s="19">
        <v>158</v>
      </c>
      <c r="CM246" s="19">
        <v>28</v>
      </c>
      <c r="CN246" s="19">
        <v>2</v>
      </c>
      <c r="CO246" s="19"/>
      <c r="CP246" s="19">
        <v>190</v>
      </c>
      <c r="CQ246" s="19">
        <v>2</v>
      </c>
      <c r="CR246" s="19"/>
      <c r="CS246" s="19">
        <v>1</v>
      </c>
      <c r="CT246" s="19">
        <v>87</v>
      </c>
      <c r="CU246" s="19">
        <v>41</v>
      </c>
      <c r="CV246" s="19">
        <v>4</v>
      </c>
      <c r="CW246" s="19">
        <v>1</v>
      </c>
      <c r="CX246" s="19">
        <v>136</v>
      </c>
      <c r="CY246" s="19">
        <v>326</v>
      </c>
      <c r="CZ246" s="19">
        <v>1106</v>
      </c>
    </row>
    <row r="247" spans="1:104">
      <c r="A247" s="20" t="s">
        <v>11</v>
      </c>
      <c r="B247" s="19">
        <v>28</v>
      </c>
      <c r="C247" s="19">
        <v>8</v>
      </c>
      <c r="D247" s="19">
        <v>17</v>
      </c>
      <c r="E247" s="19">
        <v>664</v>
      </c>
      <c r="F247" s="19">
        <v>189</v>
      </c>
      <c r="G247" s="19">
        <v>68</v>
      </c>
      <c r="H247" s="19">
        <v>1</v>
      </c>
      <c r="I247" s="19">
        <v>975</v>
      </c>
      <c r="J247" s="19">
        <v>39</v>
      </c>
      <c r="K247" s="19">
        <v>9</v>
      </c>
      <c r="L247" s="19">
        <v>16</v>
      </c>
      <c r="M247" s="19">
        <v>229</v>
      </c>
      <c r="N247" s="19">
        <v>142</v>
      </c>
      <c r="O247" s="19">
        <v>42</v>
      </c>
      <c r="P247" s="19"/>
      <c r="Q247" s="19">
        <v>477</v>
      </c>
      <c r="R247" s="19">
        <v>1452</v>
      </c>
      <c r="S247" s="19">
        <v>17</v>
      </c>
      <c r="T247" s="19">
        <v>9</v>
      </c>
      <c r="U247" s="19">
        <v>20</v>
      </c>
      <c r="V247" s="19">
        <v>605</v>
      </c>
      <c r="W247" s="19">
        <v>171</v>
      </c>
      <c r="X247" s="19">
        <v>64</v>
      </c>
      <c r="Y247" s="19">
        <v>1</v>
      </c>
      <c r="Z247" s="19">
        <v>887</v>
      </c>
      <c r="AA247" s="19">
        <v>16</v>
      </c>
      <c r="AB247" s="19">
        <v>6</v>
      </c>
      <c r="AC247" s="19">
        <v>15</v>
      </c>
      <c r="AD247" s="19">
        <v>266</v>
      </c>
      <c r="AE247" s="19">
        <v>147</v>
      </c>
      <c r="AF247" s="19">
        <v>45</v>
      </c>
      <c r="AG247" s="19">
        <v>3</v>
      </c>
      <c r="AH247" s="19">
        <v>498</v>
      </c>
      <c r="AI247" s="19">
        <v>1385</v>
      </c>
      <c r="AJ247" s="19">
        <v>4</v>
      </c>
      <c r="AK247" s="19">
        <v>7</v>
      </c>
      <c r="AL247" s="19">
        <v>22</v>
      </c>
      <c r="AM247" s="19">
        <v>615</v>
      </c>
      <c r="AN247" s="19">
        <v>203</v>
      </c>
      <c r="AO247" s="19">
        <v>62</v>
      </c>
      <c r="AP247" s="19">
        <v>1</v>
      </c>
      <c r="AQ247" s="19">
        <v>914</v>
      </c>
      <c r="AR247" s="19">
        <v>13</v>
      </c>
      <c r="AS247" s="19">
        <v>5</v>
      </c>
      <c r="AT247" s="19">
        <v>11</v>
      </c>
      <c r="AU247" s="19">
        <v>244</v>
      </c>
      <c r="AV247" s="19">
        <v>156</v>
      </c>
      <c r="AW247" s="19">
        <v>51</v>
      </c>
      <c r="AX247" s="19"/>
      <c r="AY247" s="19">
        <v>480</v>
      </c>
      <c r="AZ247" s="19">
        <v>1394</v>
      </c>
      <c r="BA247" s="19">
        <v>8</v>
      </c>
      <c r="BB247" s="19">
        <v>9</v>
      </c>
      <c r="BC247" s="19">
        <v>21</v>
      </c>
      <c r="BD247" s="19">
        <v>659</v>
      </c>
      <c r="BE247" s="19">
        <v>163</v>
      </c>
      <c r="BF247" s="19">
        <v>55</v>
      </c>
      <c r="BG247" s="19">
        <v>3</v>
      </c>
      <c r="BH247" s="19">
        <v>918</v>
      </c>
      <c r="BI247" s="19">
        <v>13</v>
      </c>
      <c r="BJ247" s="19">
        <v>7</v>
      </c>
      <c r="BK247" s="19">
        <v>10</v>
      </c>
      <c r="BL247" s="19">
        <v>233</v>
      </c>
      <c r="BM247" s="19">
        <v>145</v>
      </c>
      <c r="BN247" s="19">
        <v>43</v>
      </c>
      <c r="BO247" s="19"/>
      <c r="BP247" s="19">
        <v>451</v>
      </c>
      <c r="BQ247" s="19">
        <v>1369</v>
      </c>
      <c r="BR247" s="19">
        <v>25</v>
      </c>
      <c r="BS247" s="19">
        <v>9</v>
      </c>
      <c r="BT247" s="19">
        <v>16</v>
      </c>
      <c r="BU247" s="19">
        <v>599</v>
      </c>
      <c r="BV247" s="19">
        <v>186</v>
      </c>
      <c r="BW247" s="19">
        <v>52</v>
      </c>
      <c r="BX247" s="19">
        <v>1</v>
      </c>
      <c r="BY247" s="19">
        <v>888</v>
      </c>
      <c r="BZ247" s="19">
        <v>34</v>
      </c>
      <c r="CA247" s="19">
        <v>5</v>
      </c>
      <c r="CB247" s="19">
        <v>8</v>
      </c>
      <c r="CC247" s="19">
        <v>286</v>
      </c>
      <c r="CD247" s="19">
        <v>163</v>
      </c>
      <c r="CE247" s="19">
        <v>43</v>
      </c>
      <c r="CF247" s="19"/>
      <c r="CG247" s="19">
        <v>539</v>
      </c>
      <c r="CH247" s="19">
        <v>1427</v>
      </c>
      <c r="CI247" s="19">
        <v>22</v>
      </c>
      <c r="CJ247" s="19">
        <v>5</v>
      </c>
      <c r="CK247" s="19">
        <v>13</v>
      </c>
      <c r="CL247" s="19">
        <v>558</v>
      </c>
      <c r="CM247" s="19">
        <v>155</v>
      </c>
      <c r="CN247" s="19">
        <v>38</v>
      </c>
      <c r="CO247" s="19">
        <v>2</v>
      </c>
      <c r="CP247" s="19">
        <v>793</v>
      </c>
      <c r="CQ247" s="19">
        <v>20</v>
      </c>
      <c r="CR247" s="19">
        <v>6</v>
      </c>
      <c r="CS247" s="19">
        <v>10</v>
      </c>
      <c r="CT247" s="19">
        <v>233</v>
      </c>
      <c r="CU247" s="19">
        <v>160</v>
      </c>
      <c r="CV247" s="19">
        <v>23</v>
      </c>
      <c r="CW247" s="19">
        <v>3</v>
      </c>
      <c r="CX247" s="19">
        <v>455</v>
      </c>
      <c r="CY247" s="19">
        <v>1248</v>
      </c>
      <c r="CZ247" s="19">
        <v>8275</v>
      </c>
    </row>
    <row r="248" spans="1:104">
      <c r="A248" s="20" t="s">
        <v>12</v>
      </c>
      <c r="B248" s="19">
        <v>1</v>
      </c>
      <c r="C248" s="19">
        <v>1</v>
      </c>
      <c r="D248" s="19">
        <v>4</v>
      </c>
      <c r="E248" s="19">
        <v>145</v>
      </c>
      <c r="F248" s="19">
        <v>51</v>
      </c>
      <c r="G248" s="19">
        <v>16</v>
      </c>
      <c r="H248" s="19"/>
      <c r="I248" s="19">
        <v>218</v>
      </c>
      <c r="J248" s="19"/>
      <c r="K248" s="19"/>
      <c r="L248" s="19"/>
      <c r="M248" s="19">
        <v>74</v>
      </c>
      <c r="N248" s="19">
        <v>26</v>
      </c>
      <c r="O248" s="19">
        <v>7</v>
      </c>
      <c r="P248" s="19"/>
      <c r="Q248" s="19">
        <v>107</v>
      </c>
      <c r="R248" s="19">
        <v>325</v>
      </c>
      <c r="S248" s="19"/>
      <c r="T248" s="19"/>
      <c r="U248" s="19"/>
      <c r="V248" s="19">
        <v>113</v>
      </c>
      <c r="W248" s="19">
        <v>59</v>
      </c>
      <c r="X248" s="19">
        <v>26</v>
      </c>
      <c r="Y248" s="19"/>
      <c r="Z248" s="19">
        <v>198</v>
      </c>
      <c r="AA248" s="19">
        <v>1</v>
      </c>
      <c r="AB248" s="19"/>
      <c r="AC248" s="19">
        <v>1</v>
      </c>
      <c r="AD248" s="19">
        <v>49</v>
      </c>
      <c r="AE248" s="19">
        <v>39</v>
      </c>
      <c r="AF248" s="19">
        <v>4</v>
      </c>
      <c r="AG248" s="19">
        <v>1</v>
      </c>
      <c r="AH248" s="19">
        <v>95</v>
      </c>
      <c r="AI248" s="19">
        <v>293</v>
      </c>
      <c r="AJ248" s="19"/>
      <c r="AK248" s="19">
        <v>1</v>
      </c>
      <c r="AL248" s="19">
        <v>2</v>
      </c>
      <c r="AM248" s="19">
        <v>112</v>
      </c>
      <c r="AN248" s="19">
        <v>50</v>
      </c>
      <c r="AO248" s="19">
        <v>22</v>
      </c>
      <c r="AP248" s="19"/>
      <c r="AQ248" s="19">
        <v>187</v>
      </c>
      <c r="AR248" s="19"/>
      <c r="AS248" s="19"/>
      <c r="AT248" s="19">
        <v>2</v>
      </c>
      <c r="AU248" s="19">
        <v>48</v>
      </c>
      <c r="AV248" s="19">
        <v>40</v>
      </c>
      <c r="AW248" s="19">
        <v>11</v>
      </c>
      <c r="AX248" s="19">
        <v>1</v>
      </c>
      <c r="AY248" s="19">
        <v>102</v>
      </c>
      <c r="AZ248" s="19">
        <v>289</v>
      </c>
      <c r="BA248" s="19"/>
      <c r="BB248" s="19"/>
      <c r="BC248" s="19">
        <v>2</v>
      </c>
      <c r="BD248" s="19">
        <v>72</v>
      </c>
      <c r="BE248" s="19">
        <v>52</v>
      </c>
      <c r="BF248" s="19">
        <v>23</v>
      </c>
      <c r="BG248" s="19">
        <v>1</v>
      </c>
      <c r="BH248" s="19">
        <v>150</v>
      </c>
      <c r="BI248" s="19"/>
      <c r="BJ248" s="19"/>
      <c r="BK248" s="19">
        <v>2</v>
      </c>
      <c r="BL248" s="19">
        <v>41</v>
      </c>
      <c r="BM248" s="19">
        <v>34</v>
      </c>
      <c r="BN248" s="19">
        <v>8</v>
      </c>
      <c r="BO248" s="19">
        <v>2</v>
      </c>
      <c r="BP248" s="19">
        <v>87</v>
      </c>
      <c r="BQ248" s="19">
        <v>237</v>
      </c>
      <c r="BR248" s="19"/>
      <c r="BS248" s="19">
        <v>1</v>
      </c>
      <c r="BT248" s="19">
        <v>3</v>
      </c>
      <c r="BU248" s="19">
        <v>113</v>
      </c>
      <c r="BV248" s="19">
        <v>47</v>
      </c>
      <c r="BW248" s="19">
        <v>14</v>
      </c>
      <c r="BX248" s="19"/>
      <c r="BY248" s="19">
        <v>178</v>
      </c>
      <c r="BZ248" s="19"/>
      <c r="CA248" s="19"/>
      <c r="CB248" s="19">
        <v>1</v>
      </c>
      <c r="CC248" s="19">
        <v>42</v>
      </c>
      <c r="CD248" s="19">
        <v>37</v>
      </c>
      <c r="CE248" s="19">
        <v>10</v>
      </c>
      <c r="CF248" s="19"/>
      <c r="CG248" s="19">
        <v>90</v>
      </c>
      <c r="CH248" s="19">
        <v>268</v>
      </c>
      <c r="CI248" s="19">
        <v>1</v>
      </c>
      <c r="CJ248" s="19">
        <v>1</v>
      </c>
      <c r="CK248" s="19"/>
      <c r="CL248" s="19">
        <v>90</v>
      </c>
      <c r="CM248" s="19">
        <v>39</v>
      </c>
      <c r="CN248" s="19">
        <v>11</v>
      </c>
      <c r="CO248" s="19"/>
      <c r="CP248" s="19">
        <v>142</v>
      </c>
      <c r="CQ248" s="19"/>
      <c r="CR248" s="19"/>
      <c r="CS248" s="19">
        <v>1</v>
      </c>
      <c r="CT248" s="19">
        <v>58</v>
      </c>
      <c r="CU248" s="19">
        <v>16</v>
      </c>
      <c r="CV248" s="19">
        <v>10</v>
      </c>
      <c r="CW248" s="19"/>
      <c r="CX248" s="19">
        <v>85</v>
      </c>
      <c r="CY248" s="19">
        <v>227</v>
      </c>
      <c r="CZ248" s="19">
        <v>1639</v>
      </c>
    </row>
    <row r="249" spans="1:104">
      <c r="A249" s="20" t="s">
        <v>15</v>
      </c>
      <c r="B249" s="19"/>
      <c r="C249" s="19"/>
      <c r="D249" s="19"/>
      <c r="E249" s="19">
        <v>20</v>
      </c>
      <c r="F249" s="19">
        <v>5</v>
      </c>
      <c r="G249" s="19">
        <v>2</v>
      </c>
      <c r="H249" s="19"/>
      <c r="I249" s="19">
        <v>27</v>
      </c>
      <c r="J249" s="19"/>
      <c r="K249" s="19"/>
      <c r="L249" s="19"/>
      <c r="M249" s="19">
        <v>6</v>
      </c>
      <c r="N249" s="19">
        <v>6</v>
      </c>
      <c r="O249" s="19"/>
      <c r="P249" s="19"/>
      <c r="Q249" s="19">
        <v>12</v>
      </c>
      <c r="R249" s="19">
        <v>39</v>
      </c>
      <c r="S249" s="19"/>
      <c r="T249" s="19"/>
      <c r="U249" s="19"/>
      <c r="V249" s="19">
        <v>20</v>
      </c>
      <c r="W249" s="19">
        <v>2</v>
      </c>
      <c r="X249" s="19">
        <v>1</v>
      </c>
      <c r="Y249" s="19"/>
      <c r="Z249" s="19">
        <v>23</v>
      </c>
      <c r="AA249" s="19"/>
      <c r="AB249" s="19"/>
      <c r="AC249" s="19"/>
      <c r="AD249" s="19">
        <v>8</v>
      </c>
      <c r="AE249" s="19">
        <v>1</v>
      </c>
      <c r="AF249" s="19">
        <v>1</v>
      </c>
      <c r="AG249" s="19"/>
      <c r="AH249" s="19">
        <v>10</v>
      </c>
      <c r="AI249" s="19">
        <v>33</v>
      </c>
      <c r="AJ249" s="19">
        <v>1</v>
      </c>
      <c r="AK249" s="19"/>
      <c r="AL249" s="19"/>
      <c r="AM249" s="19">
        <v>13</v>
      </c>
      <c r="AN249" s="19">
        <v>7</v>
      </c>
      <c r="AO249" s="19">
        <v>1</v>
      </c>
      <c r="AP249" s="19"/>
      <c r="AQ249" s="19">
        <v>22</v>
      </c>
      <c r="AR249" s="19"/>
      <c r="AS249" s="19"/>
      <c r="AT249" s="19"/>
      <c r="AU249" s="19">
        <v>7</v>
      </c>
      <c r="AV249" s="19">
        <v>8</v>
      </c>
      <c r="AW249" s="19"/>
      <c r="AX249" s="19"/>
      <c r="AY249" s="19">
        <v>15</v>
      </c>
      <c r="AZ249" s="19">
        <v>37</v>
      </c>
      <c r="BA249" s="19"/>
      <c r="BB249" s="19"/>
      <c r="BC249" s="19"/>
      <c r="BD249" s="19">
        <v>16</v>
      </c>
      <c r="BE249" s="19">
        <v>5</v>
      </c>
      <c r="BF249" s="19">
        <v>1</v>
      </c>
      <c r="BG249" s="19"/>
      <c r="BH249" s="19">
        <v>22</v>
      </c>
      <c r="BI249" s="19"/>
      <c r="BJ249" s="19"/>
      <c r="BK249" s="19"/>
      <c r="BL249" s="19">
        <v>6</v>
      </c>
      <c r="BM249" s="19">
        <v>2</v>
      </c>
      <c r="BN249" s="19">
        <v>4</v>
      </c>
      <c r="BO249" s="19"/>
      <c r="BP249" s="19">
        <v>12</v>
      </c>
      <c r="BQ249" s="19">
        <v>34</v>
      </c>
      <c r="BR249" s="19"/>
      <c r="BS249" s="19"/>
      <c r="BT249" s="19"/>
      <c r="BU249" s="19">
        <v>34</v>
      </c>
      <c r="BV249" s="19">
        <v>8</v>
      </c>
      <c r="BW249" s="19">
        <v>1</v>
      </c>
      <c r="BX249" s="19"/>
      <c r="BY249" s="19">
        <v>43</v>
      </c>
      <c r="BZ249" s="19"/>
      <c r="CA249" s="19"/>
      <c r="CB249" s="19"/>
      <c r="CC249" s="19">
        <v>20</v>
      </c>
      <c r="CD249" s="19">
        <v>12</v>
      </c>
      <c r="CE249" s="19">
        <v>4</v>
      </c>
      <c r="CF249" s="19"/>
      <c r="CG249" s="19">
        <v>36</v>
      </c>
      <c r="CH249" s="19">
        <v>79</v>
      </c>
      <c r="CI249" s="19"/>
      <c r="CJ249" s="19"/>
      <c r="CK249" s="19">
        <v>1</v>
      </c>
      <c r="CL249" s="19">
        <v>29</v>
      </c>
      <c r="CM249" s="19">
        <v>10</v>
      </c>
      <c r="CN249" s="19">
        <v>1</v>
      </c>
      <c r="CO249" s="19"/>
      <c r="CP249" s="19">
        <v>41</v>
      </c>
      <c r="CQ249" s="19"/>
      <c r="CR249" s="19"/>
      <c r="CS249" s="19"/>
      <c r="CT249" s="19">
        <v>14</v>
      </c>
      <c r="CU249" s="19">
        <v>2</v>
      </c>
      <c r="CV249" s="19">
        <v>3</v>
      </c>
      <c r="CW249" s="19"/>
      <c r="CX249" s="19">
        <v>19</v>
      </c>
      <c r="CY249" s="19">
        <v>60</v>
      </c>
      <c r="CZ249" s="19">
        <v>282</v>
      </c>
    </row>
    <row r="250" spans="1:104">
      <c r="A250" s="20" t="s">
        <v>13</v>
      </c>
      <c r="B250" s="19"/>
      <c r="C250" s="19">
        <v>1</v>
      </c>
      <c r="D250" s="19">
        <v>6</v>
      </c>
      <c r="E250" s="19">
        <v>239</v>
      </c>
      <c r="F250" s="19">
        <v>31</v>
      </c>
      <c r="G250" s="19">
        <v>5</v>
      </c>
      <c r="H250" s="19">
        <v>1</v>
      </c>
      <c r="I250" s="19">
        <v>283</v>
      </c>
      <c r="J250" s="19">
        <v>3</v>
      </c>
      <c r="K250" s="19">
        <v>1</v>
      </c>
      <c r="L250" s="19">
        <v>2</v>
      </c>
      <c r="M250" s="19">
        <v>104</v>
      </c>
      <c r="N250" s="19">
        <v>27</v>
      </c>
      <c r="O250" s="19">
        <v>7</v>
      </c>
      <c r="P250" s="19"/>
      <c r="Q250" s="19">
        <v>144</v>
      </c>
      <c r="R250" s="19">
        <v>427</v>
      </c>
      <c r="S250" s="19">
        <v>4</v>
      </c>
      <c r="T250" s="19">
        <v>2</v>
      </c>
      <c r="U250" s="19">
        <v>1</v>
      </c>
      <c r="V250" s="19">
        <v>223</v>
      </c>
      <c r="W250" s="19">
        <v>41</v>
      </c>
      <c r="X250" s="19">
        <v>9</v>
      </c>
      <c r="Y250" s="19"/>
      <c r="Z250" s="19">
        <v>280</v>
      </c>
      <c r="AA250" s="19">
        <v>9</v>
      </c>
      <c r="AB250" s="19"/>
      <c r="AC250" s="19">
        <v>2</v>
      </c>
      <c r="AD250" s="19">
        <v>121</v>
      </c>
      <c r="AE250" s="19">
        <v>49</v>
      </c>
      <c r="AF250" s="19">
        <v>14</v>
      </c>
      <c r="AG250" s="19"/>
      <c r="AH250" s="19">
        <v>195</v>
      </c>
      <c r="AI250" s="19">
        <v>475</v>
      </c>
      <c r="AJ250" s="19">
        <v>8</v>
      </c>
      <c r="AK250" s="19">
        <v>6</v>
      </c>
      <c r="AL250" s="19">
        <v>3</v>
      </c>
      <c r="AM250" s="19">
        <v>191</v>
      </c>
      <c r="AN250" s="19">
        <v>47</v>
      </c>
      <c r="AO250" s="19">
        <v>13</v>
      </c>
      <c r="AP250" s="19"/>
      <c r="AQ250" s="19">
        <v>268</v>
      </c>
      <c r="AR250" s="19">
        <v>2</v>
      </c>
      <c r="AS250" s="19"/>
      <c r="AT250" s="19">
        <v>4</v>
      </c>
      <c r="AU250" s="19">
        <v>105</v>
      </c>
      <c r="AV250" s="19">
        <v>45</v>
      </c>
      <c r="AW250" s="19">
        <v>14</v>
      </c>
      <c r="AX250" s="19"/>
      <c r="AY250" s="19">
        <v>170</v>
      </c>
      <c r="AZ250" s="19">
        <v>438</v>
      </c>
      <c r="BA250" s="19">
        <v>1</v>
      </c>
      <c r="BB250" s="19"/>
      <c r="BC250" s="19">
        <v>2</v>
      </c>
      <c r="BD250" s="19">
        <v>179</v>
      </c>
      <c r="BE250" s="19">
        <v>34</v>
      </c>
      <c r="BF250" s="19">
        <v>8</v>
      </c>
      <c r="BG250" s="19"/>
      <c r="BH250" s="19">
        <v>224</v>
      </c>
      <c r="BI250" s="19">
        <v>2</v>
      </c>
      <c r="BJ250" s="19"/>
      <c r="BK250" s="19">
        <v>1</v>
      </c>
      <c r="BL250" s="19">
        <v>107</v>
      </c>
      <c r="BM250" s="19">
        <v>61</v>
      </c>
      <c r="BN250" s="19">
        <v>12</v>
      </c>
      <c r="BO250" s="19"/>
      <c r="BP250" s="19">
        <v>183</v>
      </c>
      <c r="BQ250" s="19">
        <v>407</v>
      </c>
      <c r="BR250" s="19"/>
      <c r="BS250" s="19">
        <v>3</v>
      </c>
      <c r="BT250" s="19">
        <v>2</v>
      </c>
      <c r="BU250" s="19">
        <v>224</v>
      </c>
      <c r="BV250" s="19">
        <v>55</v>
      </c>
      <c r="BW250" s="19">
        <v>5</v>
      </c>
      <c r="BX250" s="19"/>
      <c r="BY250" s="19">
        <v>289</v>
      </c>
      <c r="BZ250" s="19">
        <v>2</v>
      </c>
      <c r="CA250" s="19">
        <v>1</v>
      </c>
      <c r="CB250" s="19"/>
      <c r="CC250" s="19">
        <v>155</v>
      </c>
      <c r="CD250" s="19">
        <v>61</v>
      </c>
      <c r="CE250" s="19">
        <v>13</v>
      </c>
      <c r="CF250" s="19"/>
      <c r="CG250" s="19">
        <v>232</v>
      </c>
      <c r="CH250" s="19">
        <v>521</v>
      </c>
      <c r="CI250" s="19">
        <v>1</v>
      </c>
      <c r="CJ250" s="19">
        <v>1</v>
      </c>
      <c r="CK250" s="19">
        <v>1</v>
      </c>
      <c r="CL250" s="19">
        <v>259</v>
      </c>
      <c r="CM250" s="19">
        <v>46</v>
      </c>
      <c r="CN250" s="19">
        <v>7</v>
      </c>
      <c r="CO250" s="19"/>
      <c r="CP250" s="19">
        <v>315</v>
      </c>
      <c r="CQ250" s="19"/>
      <c r="CR250" s="19">
        <v>1</v>
      </c>
      <c r="CS250" s="19">
        <v>3</v>
      </c>
      <c r="CT250" s="19">
        <v>194</v>
      </c>
      <c r="CU250" s="19">
        <v>58</v>
      </c>
      <c r="CV250" s="19">
        <v>7</v>
      </c>
      <c r="CW250" s="19"/>
      <c r="CX250" s="19">
        <v>263</v>
      </c>
      <c r="CY250" s="19">
        <v>578</v>
      </c>
      <c r="CZ250" s="19">
        <v>2846</v>
      </c>
    </row>
    <row r="251" spans="1:104">
      <c r="A251" s="20" t="s">
        <v>14</v>
      </c>
      <c r="B251" s="19"/>
      <c r="C251" s="19"/>
      <c r="D251" s="19"/>
      <c r="E251" s="19">
        <v>84</v>
      </c>
      <c r="F251" s="19">
        <v>8</v>
      </c>
      <c r="G251" s="19">
        <v>2</v>
      </c>
      <c r="H251" s="19"/>
      <c r="I251" s="19">
        <v>94</v>
      </c>
      <c r="J251" s="19"/>
      <c r="K251" s="19"/>
      <c r="L251" s="19"/>
      <c r="M251" s="19">
        <v>35</v>
      </c>
      <c r="N251" s="19">
        <v>11</v>
      </c>
      <c r="O251" s="19">
        <v>1</v>
      </c>
      <c r="P251" s="19"/>
      <c r="Q251" s="19">
        <v>47</v>
      </c>
      <c r="R251" s="19">
        <v>141</v>
      </c>
      <c r="S251" s="19"/>
      <c r="T251" s="19"/>
      <c r="U251" s="19">
        <v>1</v>
      </c>
      <c r="V251" s="19">
        <v>73</v>
      </c>
      <c r="W251" s="19">
        <v>14</v>
      </c>
      <c r="X251" s="19">
        <v>1</v>
      </c>
      <c r="Y251" s="19"/>
      <c r="Z251" s="19">
        <v>89</v>
      </c>
      <c r="AA251" s="19">
        <v>1</v>
      </c>
      <c r="AB251" s="19"/>
      <c r="AC251" s="19"/>
      <c r="AD251" s="19">
        <v>26</v>
      </c>
      <c r="AE251" s="19">
        <v>11</v>
      </c>
      <c r="AF251" s="19">
        <v>1</v>
      </c>
      <c r="AG251" s="19"/>
      <c r="AH251" s="19">
        <v>39</v>
      </c>
      <c r="AI251" s="19">
        <v>128</v>
      </c>
      <c r="AJ251" s="19">
        <v>2</v>
      </c>
      <c r="AK251" s="19">
        <v>3</v>
      </c>
      <c r="AL251" s="19">
        <v>4</v>
      </c>
      <c r="AM251" s="19">
        <v>83</v>
      </c>
      <c r="AN251" s="19">
        <v>15</v>
      </c>
      <c r="AO251" s="19"/>
      <c r="AP251" s="19"/>
      <c r="AQ251" s="19">
        <v>107</v>
      </c>
      <c r="AR251" s="19"/>
      <c r="AS251" s="19">
        <v>1</v>
      </c>
      <c r="AT251" s="19">
        <v>1</v>
      </c>
      <c r="AU251" s="19">
        <v>30</v>
      </c>
      <c r="AV251" s="19">
        <v>15</v>
      </c>
      <c r="AW251" s="19">
        <v>1</v>
      </c>
      <c r="AX251" s="19"/>
      <c r="AY251" s="19">
        <v>48</v>
      </c>
      <c r="AZ251" s="19">
        <v>155</v>
      </c>
      <c r="BA251" s="19">
        <v>3</v>
      </c>
      <c r="BB251" s="19"/>
      <c r="BC251" s="19"/>
      <c r="BD251" s="19">
        <v>104</v>
      </c>
      <c r="BE251" s="19">
        <v>19</v>
      </c>
      <c r="BF251" s="19">
        <v>4</v>
      </c>
      <c r="BG251" s="19"/>
      <c r="BH251" s="19">
        <v>130</v>
      </c>
      <c r="BI251" s="19">
        <v>2</v>
      </c>
      <c r="BJ251" s="19"/>
      <c r="BK251" s="19"/>
      <c r="BL251" s="19">
        <v>28</v>
      </c>
      <c r="BM251" s="19">
        <v>13</v>
      </c>
      <c r="BN251" s="19">
        <v>2</v>
      </c>
      <c r="BO251" s="19"/>
      <c r="BP251" s="19">
        <v>45</v>
      </c>
      <c r="BQ251" s="19">
        <v>175</v>
      </c>
      <c r="BR251" s="19">
        <v>3</v>
      </c>
      <c r="BS251" s="19">
        <v>4</v>
      </c>
      <c r="BT251" s="19">
        <v>2</v>
      </c>
      <c r="BU251" s="19">
        <v>121</v>
      </c>
      <c r="BV251" s="19">
        <v>17</v>
      </c>
      <c r="BW251" s="19">
        <v>1</v>
      </c>
      <c r="BX251" s="19"/>
      <c r="BY251" s="19">
        <v>148</v>
      </c>
      <c r="BZ251" s="19">
        <v>1</v>
      </c>
      <c r="CA251" s="19">
        <v>2</v>
      </c>
      <c r="CB251" s="19">
        <v>1</v>
      </c>
      <c r="CC251" s="19">
        <v>33</v>
      </c>
      <c r="CD251" s="19">
        <v>18</v>
      </c>
      <c r="CE251" s="19">
        <v>1</v>
      </c>
      <c r="CF251" s="19"/>
      <c r="CG251" s="19">
        <v>56</v>
      </c>
      <c r="CH251" s="19">
        <v>204</v>
      </c>
      <c r="CI251" s="19">
        <v>1</v>
      </c>
      <c r="CJ251" s="19">
        <v>1</v>
      </c>
      <c r="CK251" s="19">
        <v>5</v>
      </c>
      <c r="CL251" s="19">
        <v>209</v>
      </c>
      <c r="CM251" s="19">
        <v>44</v>
      </c>
      <c r="CN251" s="19">
        <v>6</v>
      </c>
      <c r="CO251" s="19"/>
      <c r="CP251" s="19">
        <v>266</v>
      </c>
      <c r="CQ251" s="19"/>
      <c r="CR251" s="19"/>
      <c r="CS251" s="19">
        <v>1</v>
      </c>
      <c r="CT251" s="19">
        <v>64</v>
      </c>
      <c r="CU251" s="19">
        <v>30</v>
      </c>
      <c r="CV251" s="19">
        <v>5</v>
      </c>
      <c r="CW251" s="19"/>
      <c r="CX251" s="19">
        <v>100</v>
      </c>
      <c r="CY251" s="19">
        <v>366</v>
      </c>
      <c r="CZ251" s="19">
        <v>1169</v>
      </c>
    </row>
    <row r="252" spans="1:104">
      <c r="A252" s="17">
        <v>387</v>
      </c>
      <c r="B252" s="19">
        <v>140</v>
      </c>
      <c r="C252" s="19">
        <v>62</v>
      </c>
      <c r="D252" s="19">
        <v>113</v>
      </c>
      <c r="E252" s="19">
        <v>6906</v>
      </c>
      <c r="F252" s="19">
        <v>1454</v>
      </c>
      <c r="G252" s="19">
        <v>426</v>
      </c>
      <c r="H252" s="19">
        <v>24</v>
      </c>
      <c r="I252" s="19">
        <v>9125</v>
      </c>
      <c r="J252" s="19">
        <v>179</v>
      </c>
      <c r="K252" s="19">
        <v>45</v>
      </c>
      <c r="L252" s="19">
        <v>67</v>
      </c>
      <c r="M252" s="19">
        <v>4622</v>
      </c>
      <c r="N252" s="19">
        <v>1651</v>
      </c>
      <c r="O252" s="19">
        <v>309</v>
      </c>
      <c r="P252" s="19">
        <v>5</v>
      </c>
      <c r="Q252" s="19">
        <v>6878</v>
      </c>
      <c r="R252" s="19">
        <v>16003</v>
      </c>
      <c r="S252" s="19">
        <v>133</v>
      </c>
      <c r="T252" s="19">
        <v>71</v>
      </c>
      <c r="U252" s="19">
        <v>126</v>
      </c>
      <c r="V252" s="19">
        <v>7182</v>
      </c>
      <c r="W252" s="19">
        <v>1644</v>
      </c>
      <c r="X252" s="19">
        <v>422</v>
      </c>
      <c r="Y252" s="19">
        <v>17</v>
      </c>
      <c r="Z252" s="19">
        <v>9595</v>
      </c>
      <c r="AA252" s="19">
        <v>174</v>
      </c>
      <c r="AB252" s="19">
        <v>49</v>
      </c>
      <c r="AC252" s="19">
        <v>103</v>
      </c>
      <c r="AD252" s="19">
        <v>5023</v>
      </c>
      <c r="AE252" s="19">
        <v>1876</v>
      </c>
      <c r="AF252" s="19">
        <v>330</v>
      </c>
      <c r="AG252" s="19">
        <v>14</v>
      </c>
      <c r="AH252" s="19">
        <v>7569</v>
      </c>
      <c r="AI252" s="19">
        <v>17164</v>
      </c>
      <c r="AJ252" s="19">
        <v>116</v>
      </c>
      <c r="AK252" s="19">
        <v>60</v>
      </c>
      <c r="AL252" s="19">
        <v>121</v>
      </c>
      <c r="AM252" s="19">
        <v>4032</v>
      </c>
      <c r="AN252" s="19">
        <v>1426</v>
      </c>
      <c r="AO252" s="19">
        <v>422</v>
      </c>
      <c r="AP252" s="19">
        <v>22</v>
      </c>
      <c r="AQ252" s="19">
        <v>6199</v>
      </c>
      <c r="AR252" s="19">
        <v>171</v>
      </c>
      <c r="AS252" s="19">
        <v>45</v>
      </c>
      <c r="AT252" s="19">
        <v>74</v>
      </c>
      <c r="AU252" s="19">
        <v>3041</v>
      </c>
      <c r="AV252" s="19">
        <v>1383</v>
      </c>
      <c r="AW252" s="19">
        <v>322</v>
      </c>
      <c r="AX252" s="19">
        <v>12</v>
      </c>
      <c r="AY252" s="19">
        <v>5048</v>
      </c>
      <c r="AZ252" s="19">
        <v>11247</v>
      </c>
      <c r="BA252" s="19">
        <v>110</v>
      </c>
      <c r="BB252" s="19">
        <v>63</v>
      </c>
      <c r="BC252" s="19">
        <v>103</v>
      </c>
      <c r="BD252" s="19">
        <v>3059</v>
      </c>
      <c r="BE252" s="19">
        <v>1245</v>
      </c>
      <c r="BF252" s="19">
        <v>478</v>
      </c>
      <c r="BG252" s="19">
        <v>19</v>
      </c>
      <c r="BH252" s="19">
        <v>5077</v>
      </c>
      <c r="BI252" s="19">
        <v>182</v>
      </c>
      <c r="BJ252" s="19">
        <v>43</v>
      </c>
      <c r="BK252" s="19">
        <v>67</v>
      </c>
      <c r="BL252" s="19">
        <v>2219</v>
      </c>
      <c r="BM252" s="19">
        <v>1178</v>
      </c>
      <c r="BN252" s="19">
        <v>338</v>
      </c>
      <c r="BO252" s="19">
        <v>14</v>
      </c>
      <c r="BP252" s="19">
        <v>4041</v>
      </c>
      <c r="BQ252" s="19">
        <v>9118</v>
      </c>
      <c r="BR252" s="19">
        <v>141</v>
      </c>
      <c r="BS252" s="19">
        <v>79</v>
      </c>
      <c r="BT252" s="19">
        <v>122</v>
      </c>
      <c r="BU252" s="19">
        <v>3198</v>
      </c>
      <c r="BV252" s="19">
        <v>1336</v>
      </c>
      <c r="BW252" s="19">
        <v>371</v>
      </c>
      <c r="BX252" s="19">
        <v>26</v>
      </c>
      <c r="BY252" s="19">
        <v>5273</v>
      </c>
      <c r="BZ252" s="19">
        <v>180</v>
      </c>
      <c r="CA252" s="19">
        <v>52</v>
      </c>
      <c r="CB252" s="19">
        <v>80</v>
      </c>
      <c r="CC252" s="19">
        <v>2655</v>
      </c>
      <c r="CD252" s="19">
        <v>1363</v>
      </c>
      <c r="CE252" s="19">
        <v>317</v>
      </c>
      <c r="CF252" s="19">
        <v>11</v>
      </c>
      <c r="CG252" s="19">
        <v>4658</v>
      </c>
      <c r="CH252" s="19">
        <v>9931</v>
      </c>
      <c r="CI252" s="19">
        <v>88</v>
      </c>
      <c r="CJ252" s="19">
        <v>33</v>
      </c>
      <c r="CK252" s="19">
        <v>92</v>
      </c>
      <c r="CL252" s="19">
        <v>2672</v>
      </c>
      <c r="CM252" s="19">
        <v>1123</v>
      </c>
      <c r="CN252" s="19">
        <v>355</v>
      </c>
      <c r="CO252" s="19">
        <v>29</v>
      </c>
      <c r="CP252" s="19">
        <v>4392</v>
      </c>
      <c r="CQ252" s="19">
        <v>99</v>
      </c>
      <c r="CR252" s="19">
        <v>38</v>
      </c>
      <c r="CS252" s="19">
        <v>56</v>
      </c>
      <c r="CT252" s="19">
        <v>2344</v>
      </c>
      <c r="CU252" s="19">
        <v>1144</v>
      </c>
      <c r="CV252" s="19">
        <v>264</v>
      </c>
      <c r="CW252" s="19">
        <v>16</v>
      </c>
      <c r="CX252" s="19">
        <v>3961</v>
      </c>
      <c r="CY252" s="19">
        <v>8353</v>
      </c>
      <c r="CZ252" s="19">
        <v>71816</v>
      </c>
    </row>
    <row r="253" spans="1:104">
      <c r="A253" s="20" t="s">
        <v>0</v>
      </c>
      <c r="B253" s="19">
        <v>79</v>
      </c>
      <c r="C253" s="19">
        <v>45</v>
      </c>
      <c r="D253" s="19">
        <v>56</v>
      </c>
      <c r="E253" s="19">
        <v>3501</v>
      </c>
      <c r="F253" s="19">
        <v>783</v>
      </c>
      <c r="G253" s="19">
        <v>246</v>
      </c>
      <c r="H253" s="19">
        <v>20</v>
      </c>
      <c r="I253" s="19">
        <v>4730</v>
      </c>
      <c r="J253" s="19">
        <v>92</v>
      </c>
      <c r="K253" s="19">
        <v>25</v>
      </c>
      <c r="L253" s="19">
        <v>38</v>
      </c>
      <c r="M253" s="19">
        <v>2539</v>
      </c>
      <c r="N253" s="19">
        <v>914</v>
      </c>
      <c r="O253" s="19">
        <v>182</v>
      </c>
      <c r="P253" s="19">
        <v>4</v>
      </c>
      <c r="Q253" s="19">
        <v>3794</v>
      </c>
      <c r="R253" s="19">
        <v>8524</v>
      </c>
      <c r="S253" s="19">
        <v>68</v>
      </c>
      <c r="T253" s="19">
        <v>51</v>
      </c>
      <c r="U253" s="19">
        <v>79</v>
      </c>
      <c r="V253" s="19">
        <v>3457</v>
      </c>
      <c r="W253" s="19">
        <v>835</v>
      </c>
      <c r="X253" s="19">
        <v>222</v>
      </c>
      <c r="Y253" s="19">
        <v>12</v>
      </c>
      <c r="Z253" s="19">
        <v>4724</v>
      </c>
      <c r="AA253" s="19">
        <v>94</v>
      </c>
      <c r="AB253" s="19">
        <v>33</v>
      </c>
      <c r="AC253" s="19">
        <v>57</v>
      </c>
      <c r="AD253" s="19">
        <v>2749</v>
      </c>
      <c r="AE253" s="19">
        <v>992</v>
      </c>
      <c r="AF253" s="19">
        <v>190</v>
      </c>
      <c r="AG253" s="19">
        <v>8</v>
      </c>
      <c r="AH253" s="19">
        <v>4123</v>
      </c>
      <c r="AI253" s="19">
        <v>8847</v>
      </c>
      <c r="AJ253" s="19">
        <v>68</v>
      </c>
      <c r="AK253" s="19">
        <v>35</v>
      </c>
      <c r="AL253" s="19">
        <v>69</v>
      </c>
      <c r="AM253" s="19">
        <v>1921</v>
      </c>
      <c r="AN253" s="19">
        <v>732</v>
      </c>
      <c r="AO253" s="19">
        <v>226</v>
      </c>
      <c r="AP253" s="19">
        <v>13</v>
      </c>
      <c r="AQ253" s="19">
        <v>3064</v>
      </c>
      <c r="AR253" s="19">
        <v>100</v>
      </c>
      <c r="AS253" s="19">
        <v>29</v>
      </c>
      <c r="AT253" s="19">
        <v>38</v>
      </c>
      <c r="AU253" s="19">
        <v>1681</v>
      </c>
      <c r="AV253" s="19">
        <v>761</v>
      </c>
      <c r="AW253" s="19">
        <v>189</v>
      </c>
      <c r="AX253" s="19">
        <v>8</v>
      </c>
      <c r="AY253" s="19">
        <v>2806</v>
      </c>
      <c r="AZ253" s="19">
        <v>5870</v>
      </c>
      <c r="BA253" s="19">
        <v>51</v>
      </c>
      <c r="BB253" s="19">
        <v>41</v>
      </c>
      <c r="BC253" s="19">
        <v>58</v>
      </c>
      <c r="BD253" s="19">
        <v>1412</v>
      </c>
      <c r="BE253" s="19">
        <v>658</v>
      </c>
      <c r="BF253" s="19">
        <v>267</v>
      </c>
      <c r="BG253" s="19">
        <v>14</v>
      </c>
      <c r="BH253" s="19">
        <v>2501</v>
      </c>
      <c r="BI253" s="19">
        <v>100</v>
      </c>
      <c r="BJ253" s="19">
        <v>24</v>
      </c>
      <c r="BK253" s="19">
        <v>36</v>
      </c>
      <c r="BL253" s="19">
        <v>1160</v>
      </c>
      <c r="BM253" s="19">
        <v>610</v>
      </c>
      <c r="BN253" s="19">
        <v>171</v>
      </c>
      <c r="BO253" s="19">
        <v>10</v>
      </c>
      <c r="BP253" s="19">
        <v>2111</v>
      </c>
      <c r="BQ253" s="19">
        <v>4612</v>
      </c>
      <c r="BR253" s="19">
        <v>78</v>
      </c>
      <c r="BS253" s="19">
        <v>33</v>
      </c>
      <c r="BT253" s="19">
        <v>67</v>
      </c>
      <c r="BU253" s="19">
        <v>1445</v>
      </c>
      <c r="BV253" s="19">
        <v>669</v>
      </c>
      <c r="BW253" s="19">
        <v>219</v>
      </c>
      <c r="BX253" s="19">
        <v>16</v>
      </c>
      <c r="BY253" s="19">
        <v>2527</v>
      </c>
      <c r="BZ253" s="19">
        <v>86</v>
      </c>
      <c r="CA253" s="19">
        <v>21</v>
      </c>
      <c r="CB253" s="19">
        <v>40</v>
      </c>
      <c r="CC253" s="19">
        <v>1353</v>
      </c>
      <c r="CD253" s="19">
        <v>713</v>
      </c>
      <c r="CE253" s="19">
        <v>160</v>
      </c>
      <c r="CF253" s="19">
        <v>7</v>
      </c>
      <c r="CG253" s="19">
        <v>2380</v>
      </c>
      <c r="CH253" s="19">
        <v>4907</v>
      </c>
      <c r="CI253" s="19">
        <v>37</v>
      </c>
      <c r="CJ253" s="19">
        <v>12</v>
      </c>
      <c r="CK253" s="19">
        <v>41</v>
      </c>
      <c r="CL253" s="19">
        <v>1025</v>
      </c>
      <c r="CM253" s="19">
        <v>496</v>
      </c>
      <c r="CN253" s="19">
        <v>201</v>
      </c>
      <c r="CO253" s="19">
        <v>18</v>
      </c>
      <c r="CP253" s="19">
        <v>1830</v>
      </c>
      <c r="CQ253" s="19">
        <v>55</v>
      </c>
      <c r="CR253" s="19">
        <v>18</v>
      </c>
      <c r="CS253" s="19">
        <v>23</v>
      </c>
      <c r="CT253" s="19">
        <v>980</v>
      </c>
      <c r="CU253" s="19">
        <v>527</v>
      </c>
      <c r="CV253" s="19">
        <v>122</v>
      </c>
      <c r="CW253" s="19">
        <v>7</v>
      </c>
      <c r="CX253" s="19">
        <v>1732</v>
      </c>
      <c r="CY253" s="19">
        <v>3562</v>
      </c>
      <c r="CZ253" s="19">
        <v>36322</v>
      </c>
    </row>
    <row r="254" spans="1:104">
      <c r="A254" s="20" t="s">
        <v>1</v>
      </c>
      <c r="B254" s="19"/>
      <c r="C254" s="19"/>
      <c r="D254" s="19"/>
      <c r="E254" s="19">
        <v>13</v>
      </c>
      <c r="F254" s="19">
        <v>3</v>
      </c>
      <c r="G254" s="19"/>
      <c r="H254" s="19"/>
      <c r="I254" s="19">
        <v>16</v>
      </c>
      <c r="J254" s="19"/>
      <c r="K254" s="19"/>
      <c r="L254" s="19"/>
      <c r="M254" s="19">
        <v>6</v>
      </c>
      <c r="N254" s="19">
        <v>2</v>
      </c>
      <c r="O254" s="19"/>
      <c r="P254" s="19"/>
      <c r="Q254" s="19">
        <v>8</v>
      </c>
      <c r="R254" s="19">
        <v>24</v>
      </c>
      <c r="S254" s="19"/>
      <c r="T254" s="19"/>
      <c r="U254" s="19"/>
      <c r="V254" s="19">
        <v>23</v>
      </c>
      <c r="W254" s="19">
        <v>1</v>
      </c>
      <c r="X254" s="19"/>
      <c r="Y254" s="19"/>
      <c r="Z254" s="19">
        <v>24</v>
      </c>
      <c r="AA254" s="19"/>
      <c r="AB254" s="19"/>
      <c r="AC254" s="19"/>
      <c r="AD254" s="19">
        <v>10</v>
      </c>
      <c r="AE254" s="19">
        <v>3</v>
      </c>
      <c r="AF254" s="19"/>
      <c r="AG254" s="19"/>
      <c r="AH254" s="19">
        <v>13</v>
      </c>
      <c r="AI254" s="19">
        <v>37</v>
      </c>
      <c r="AJ254" s="19"/>
      <c r="AK254" s="19"/>
      <c r="AL254" s="19"/>
      <c r="AM254" s="19">
        <v>22</v>
      </c>
      <c r="AN254" s="19">
        <v>3</v>
      </c>
      <c r="AO254" s="19">
        <v>1</v>
      </c>
      <c r="AP254" s="19"/>
      <c r="AQ254" s="19">
        <v>26</v>
      </c>
      <c r="AR254" s="19"/>
      <c r="AS254" s="19"/>
      <c r="AT254" s="19"/>
      <c r="AU254" s="19">
        <v>10</v>
      </c>
      <c r="AV254" s="19">
        <v>2</v>
      </c>
      <c r="AW254" s="19"/>
      <c r="AX254" s="19"/>
      <c r="AY254" s="19">
        <v>12</v>
      </c>
      <c r="AZ254" s="19">
        <v>38</v>
      </c>
      <c r="BA254" s="19"/>
      <c r="BB254" s="19"/>
      <c r="BC254" s="19"/>
      <c r="BD254" s="19">
        <v>16</v>
      </c>
      <c r="BE254" s="19">
        <v>2</v>
      </c>
      <c r="BF254" s="19">
        <v>1</v>
      </c>
      <c r="BG254" s="19"/>
      <c r="BH254" s="19">
        <v>19</v>
      </c>
      <c r="BI254" s="19"/>
      <c r="BJ254" s="19"/>
      <c r="BK254" s="19"/>
      <c r="BL254" s="19">
        <v>7</v>
      </c>
      <c r="BM254" s="19">
        <v>1</v>
      </c>
      <c r="BN254" s="19"/>
      <c r="BO254" s="19"/>
      <c r="BP254" s="19">
        <v>8</v>
      </c>
      <c r="BQ254" s="19">
        <v>27</v>
      </c>
      <c r="BR254" s="19"/>
      <c r="BS254" s="19"/>
      <c r="BT254" s="19"/>
      <c r="BU254" s="19">
        <v>15</v>
      </c>
      <c r="BV254" s="19">
        <v>9</v>
      </c>
      <c r="BW254" s="19">
        <v>1</v>
      </c>
      <c r="BX254" s="19"/>
      <c r="BY254" s="19">
        <v>25</v>
      </c>
      <c r="BZ254" s="19">
        <v>1</v>
      </c>
      <c r="CA254" s="19"/>
      <c r="CB254" s="19">
        <v>1</v>
      </c>
      <c r="CC254" s="19">
        <v>15</v>
      </c>
      <c r="CD254" s="19">
        <v>9</v>
      </c>
      <c r="CE254" s="19">
        <v>1</v>
      </c>
      <c r="CF254" s="19"/>
      <c r="CG254" s="19">
        <v>27</v>
      </c>
      <c r="CH254" s="19">
        <v>52</v>
      </c>
      <c r="CI254" s="19"/>
      <c r="CJ254" s="19"/>
      <c r="CK254" s="19"/>
      <c r="CL254" s="19">
        <v>12</v>
      </c>
      <c r="CM254" s="19">
        <v>8</v>
      </c>
      <c r="CN254" s="19"/>
      <c r="CO254" s="19"/>
      <c r="CP254" s="19">
        <v>20</v>
      </c>
      <c r="CQ254" s="19"/>
      <c r="CR254" s="19"/>
      <c r="CS254" s="19"/>
      <c r="CT254" s="19">
        <v>17</v>
      </c>
      <c r="CU254" s="19">
        <v>3</v>
      </c>
      <c r="CV254" s="19">
        <v>1</v>
      </c>
      <c r="CW254" s="19"/>
      <c r="CX254" s="19">
        <v>21</v>
      </c>
      <c r="CY254" s="19">
        <v>41</v>
      </c>
      <c r="CZ254" s="19">
        <v>219</v>
      </c>
    </row>
    <row r="255" spans="1:104">
      <c r="A255" s="20" t="s">
        <v>4</v>
      </c>
      <c r="B255" s="19">
        <v>13</v>
      </c>
      <c r="C255" s="19">
        <v>2</v>
      </c>
      <c r="D255" s="19">
        <v>2</v>
      </c>
      <c r="E255" s="19">
        <v>285</v>
      </c>
      <c r="F255" s="19">
        <v>49</v>
      </c>
      <c r="G255" s="19">
        <v>6</v>
      </c>
      <c r="H255" s="19"/>
      <c r="I255" s="19">
        <v>357</v>
      </c>
      <c r="J255" s="19">
        <v>25</v>
      </c>
      <c r="K255" s="19">
        <v>4</v>
      </c>
      <c r="L255" s="19">
        <v>1</v>
      </c>
      <c r="M255" s="19">
        <v>122</v>
      </c>
      <c r="N255" s="19">
        <v>35</v>
      </c>
      <c r="O255" s="19">
        <v>5</v>
      </c>
      <c r="P255" s="19"/>
      <c r="Q255" s="19">
        <v>192</v>
      </c>
      <c r="R255" s="19">
        <v>549</v>
      </c>
      <c r="S255" s="19">
        <v>28</v>
      </c>
      <c r="T255" s="19">
        <v>1</v>
      </c>
      <c r="U255" s="19">
        <v>4</v>
      </c>
      <c r="V255" s="19">
        <v>357</v>
      </c>
      <c r="W255" s="19">
        <v>65</v>
      </c>
      <c r="X255" s="19">
        <v>11</v>
      </c>
      <c r="Y255" s="19"/>
      <c r="Z255" s="19">
        <v>466</v>
      </c>
      <c r="AA255" s="19">
        <v>41</v>
      </c>
      <c r="AB255" s="19">
        <v>1</v>
      </c>
      <c r="AC255" s="19">
        <v>2</v>
      </c>
      <c r="AD255" s="19">
        <v>131</v>
      </c>
      <c r="AE255" s="19">
        <v>48</v>
      </c>
      <c r="AF255" s="19">
        <v>4</v>
      </c>
      <c r="AG255" s="19"/>
      <c r="AH255" s="19">
        <v>227</v>
      </c>
      <c r="AI255" s="19">
        <v>693</v>
      </c>
      <c r="AJ255" s="19">
        <v>20</v>
      </c>
      <c r="AK255" s="19">
        <v>2</v>
      </c>
      <c r="AL255" s="19">
        <v>7</v>
      </c>
      <c r="AM255" s="19">
        <v>173</v>
      </c>
      <c r="AN255" s="19">
        <v>42</v>
      </c>
      <c r="AO255" s="19">
        <v>10</v>
      </c>
      <c r="AP255" s="19">
        <v>1</v>
      </c>
      <c r="AQ255" s="19">
        <v>255</v>
      </c>
      <c r="AR255" s="19">
        <v>28</v>
      </c>
      <c r="AS255" s="19">
        <v>2</v>
      </c>
      <c r="AT255" s="19">
        <v>2</v>
      </c>
      <c r="AU255" s="19">
        <v>81</v>
      </c>
      <c r="AV255" s="19">
        <v>32</v>
      </c>
      <c r="AW255" s="19">
        <v>3</v>
      </c>
      <c r="AX255" s="19">
        <v>1</v>
      </c>
      <c r="AY255" s="19">
        <v>149</v>
      </c>
      <c r="AZ255" s="19">
        <v>404</v>
      </c>
      <c r="BA255" s="19">
        <v>29</v>
      </c>
      <c r="BB255" s="19">
        <v>4</v>
      </c>
      <c r="BC255" s="19">
        <v>5</v>
      </c>
      <c r="BD255" s="19">
        <v>82</v>
      </c>
      <c r="BE255" s="19">
        <v>39</v>
      </c>
      <c r="BF255" s="19">
        <v>12</v>
      </c>
      <c r="BG255" s="19"/>
      <c r="BH255" s="19">
        <v>171</v>
      </c>
      <c r="BI255" s="19">
        <v>49</v>
      </c>
      <c r="BJ255" s="19">
        <v>3</v>
      </c>
      <c r="BK255" s="19">
        <v>5</v>
      </c>
      <c r="BL255" s="19">
        <v>46</v>
      </c>
      <c r="BM255" s="19">
        <v>26</v>
      </c>
      <c r="BN255" s="19">
        <v>9</v>
      </c>
      <c r="BO255" s="19">
        <v>1</v>
      </c>
      <c r="BP255" s="19">
        <v>139</v>
      </c>
      <c r="BQ255" s="19">
        <v>310</v>
      </c>
      <c r="BR255" s="19">
        <v>12</v>
      </c>
      <c r="BS255" s="19">
        <v>4</v>
      </c>
      <c r="BT255" s="19">
        <v>6</v>
      </c>
      <c r="BU255" s="19">
        <v>111</v>
      </c>
      <c r="BV255" s="19">
        <v>42</v>
      </c>
      <c r="BW255" s="19">
        <v>8</v>
      </c>
      <c r="BX255" s="19">
        <v>1</v>
      </c>
      <c r="BY255" s="19">
        <v>184</v>
      </c>
      <c r="BZ255" s="19">
        <v>21</v>
      </c>
      <c r="CA255" s="19">
        <v>5</v>
      </c>
      <c r="CB255" s="19">
        <v>4</v>
      </c>
      <c r="CC255" s="19">
        <v>69</v>
      </c>
      <c r="CD255" s="19">
        <v>23</v>
      </c>
      <c r="CE255" s="19">
        <v>10</v>
      </c>
      <c r="CF255" s="19"/>
      <c r="CG255" s="19">
        <v>132</v>
      </c>
      <c r="CH255" s="19">
        <v>316</v>
      </c>
      <c r="CI255" s="19">
        <v>5</v>
      </c>
      <c r="CJ255" s="19">
        <v>2</v>
      </c>
      <c r="CK255" s="19">
        <v>5</v>
      </c>
      <c r="CL255" s="19">
        <v>88</v>
      </c>
      <c r="CM255" s="19">
        <v>57</v>
      </c>
      <c r="CN255" s="19">
        <v>13</v>
      </c>
      <c r="CO255" s="19"/>
      <c r="CP255" s="19">
        <v>170</v>
      </c>
      <c r="CQ255" s="19">
        <v>4</v>
      </c>
      <c r="CR255" s="19">
        <v>2</v>
      </c>
      <c r="CS255" s="19">
        <v>8</v>
      </c>
      <c r="CT255" s="19">
        <v>71</v>
      </c>
      <c r="CU255" s="19">
        <v>32</v>
      </c>
      <c r="CV255" s="19">
        <v>10</v>
      </c>
      <c r="CW255" s="19"/>
      <c r="CX255" s="19">
        <v>127</v>
      </c>
      <c r="CY255" s="19">
        <v>297</v>
      </c>
      <c r="CZ255" s="19">
        <v>2569</v>
      </c>
    </row>
    <row r="256" spans="1:104">
      <c r="A256" s="20" t="s">
        <v>2</v>
      </c>
      <c r="B256" s="19"/>
      <c r="C256" s="19"/>
      <c r="D256" s="19">
        <v>1</v>
      </c>
      <c r="E256" s="19">
        <v>43</v>
      </c>
      <c r="F256" s="19">
        <v>8</v>
      </c>
      <c r="G256" s="19">
        <v>2</v>
      </c>
      <c r="H256" s="19"/>
      <c r="I256" s="19">
        <v>54</v>
      </c>
      <c r="J256" s="19">
        <v>1</v>
      </c>
      <c r="K256" s="19"/>
      <c r="L256" s="19"/>
      <c r="M256" s="19">
        <v>29</v>
      </c>
      <c r="N256" s="19"/>
      <c r="O256" s="19">
        <v>2</v>
      </c>
      <c r="P256" s="19"/>
      <c r="Q256" s="19">
        <v>32</v>
      </c>
      <c r="R256" s="19">
        <v>86</v>
      </c>
      <c r="S256" s="19">
        <v>1</v>
      </c>
      <c r="T256" s="19">
        <v>1</v>
      </c>
      <c r="U256" s="19"/>
      <c r="V256" s="19">
        <v>50</v>
      </c>
      <c r="W256" s="19">
        <v>6</v>
      </c>
      <c r="X256" s="19">
        <v>5</v>
      </c>
      <c r="Y256" s="19">
        <v>1</v>
      </c>
      <c r="Z256" s="19">
        <v>64</v>
      </c>
      <c r="AA256" s="19"/>
      <c r="AB256" s="19"/>
      <c r="AC256" s="19"/>
      <c r="AD256" s="19">
        <v>31</v>
      </c>
      <c r="AE256" s="19">
        <v>15</v>
      </c>
      <c r="AF256" s="19">
        <v>4</v>
      </c>
      <c r="AG256" s="19">
        <v>1</v>
      </c>
      <c r="AH256" s="19">
        <v>51</v>
      </c>
      <c r="AI256" s="19">
        <v>115</v>
      </c>
      <c r="AJ256" s="19">
        <v>2</v>
      </c>
      <c r="AK256" s="19"/>
      <c r="AL256" s="19">
        <v>1</v>
      </c>
      <c r="AM256" s="19">
        <v>33</v>
      </c>
      <c r="AN256" s="19">
        <v>10</v>
      </c>
      <c r="AO256" s="19">
        <v>1</v>
      </c>
      <c r="AP256" s="19"/>
      <c r="AQ256" s="19">
        <v>47</v>
      </c>
      <c r="AR256" s="19"/>
      <c r="AS256" s="19"/>
      <c r="AT256" s="19">
        <v>2</v>
      </c>
      <c r="AU256" s="19">
        <v>17</v>
      </c>
      <c r="AV256" s="19">
        <v>20</v>
      </c>
      <c r="AW256" s="19">
        <v>1</v>
      </c>
      <c r="AX256" s="19"/>
      <c r="AY256" s="19">
        <v>40</v>
      </c>
      <c r="AZ256" s="19">
        <v>87</v>
      </c>
      <c r="BA256" s="19"/>
      <c r="BB256" s="19"/>
      <c r="BC256" s="19">
        <v>1</v>
      </c>
      <c r="BD256" s="19">
        <v>39</v>
      </c>
      <c r="BE256" s="19">
        <v>7</v>
      </c>
      <c r="BF256" s="19">
        <v>5</v>
      </c>
      <c r="BG256" s="19"/>
      <c r="BH256" s="19">
        <v>52</v>
      </c>
      <c r="BI256" s="19"/>
      <c r="BJ256" s="19"/>
      <c r="BK256" s="19"/>
      <c r="BL256" s="19">
        <v>25</v>
      </c>
      <c r="BM256" s="19">
        <v>20</v>
      </c>
      <c r="BN256" s="19">
        <v>11</v>
      </c>
      <c r="BO256" s="19">
        <v>1</v>
      </c>
      <c r="BP256" s="19">
        <v>57</v>
      </c>
      <c r="BQ256" s="19">
        <v>109</v>
      </c>
      <c r="BR256" s="19">
        <v>3</v>
      </c>
      <c r="BS256" s="19">
        <v>2</v>
      </c>
      <c r="BT256" s="19">
        <v>2</v>
      </c>
      <c r="BU256" s="19">
        <v>51</v>
      </c>
      <c r="BV256" s="19">
        <v>21</v>
      </c>
      <c r="BW256" s="19">
        <v>6</v>
      </c>
      <c r="BX256" s="19">
        <v>1</v>
      </c>
      <c r="BY256" s="19">
        <v>86</v>
      </c>
      <c r="BZ256" s="19">
        <v>4</v>
      </c>
      <c r="CA256" s="19">
        <v>5</v>
      </c>
      <c r="CB256" s="19">
        <v>5</v>
      </c>
      <c r="CC256" s="19">
        <v>27</v>
      </c>
      <c r="CD256" s="19">
        <v>17</v>
      </c>
      <c r="CE256" s="19">
        <v>12</v>
      </c>
      <c r="CF256" s="19">
        <v>1</v>
      </c>
      <c r="CG256" s="19">
        <v>71</v>
      </c>
      <c r="CH256" s="19">
        <v>157</v>
      </c>
      <c r="CI256" s="19">
        <v>1</v>
      </c>
      <c r="CJ256" s="19">
        <v>2</v>
      </c>
      <c r="CK256" s="19">
        <v>3</v>
      </c>
      <c r="CL256" s="19">
        <v>35</v>
      </c>
      <c r="CM256" s="19">
        <v>13</v>
      </c>
      <c r="CN256" s="19">
        <v>8</v>
      </c>
      <c r="CO256" s="19">
        <v>2</v>
      </c>
      <c r="CP256" s="19">
        <v>64</v>
      </c>
      <c r="CQ256" s="19">
        <v>4</v>
      </c>
      <c r="CR256" s="19">
        <v>2</v>
      </c>
      <c r="CS256" s="19"/>
      <c r="CT256" s="19">
        <v>33</v>
      </c>
      <c r="CU256" s="19">
        <v>18</v>
      </c>
      <c r="CV256" s="19">
        <v>9</v>
      </c>
      <c r="CW256" s="19">
        <v>3</v>
      </c>
      <c r="CX256" s="19">
        <v>69</v>
      </c>
      <c r="CY256" s="19">
        <v>133</v>
      </c>
      <c r="CZ256" s="19">
        <v>687</v>
      </c>
    </row>
    <row r="257" spans="1:104">
      <c r="A257" s="20" t="s">
        <v>3</v>
      </c>
      <c r="B257" s="19">
        <v>1</v>
      </c>
      <c r="C257" s="19">
        <v>1</v>
      </c>
      <c r="D257" s="19">
        <v>2</v>
      </c>
      <c r="E257" s="19">
        <v>54</v>
      </c>
      <c r="F257" s="19">
        <v>17</v>
      </c>
      <c r="G257" s="19">
        <v>1</v>
      </c>
      <c r="H257" s="19"/>
      <c r="I257" s="19">
        <v>76</v>
      </c>
      <c r="J257" s="19"/>
      <c r="K257" s="19">
        <v>1</v>
      </c>
      <c r="L257" s="19"/>
      <c r="M257" s="19">
        <v>21</v>
      </c>
      <c r="N257" s="19">
        <v>9</v>
      </c>
      <c r="O257" s="19">
        <v>1</v>
      </c>
      <c r="P257" s="19"/>
      <c r="Q257" s="19">
        <v>32</v>
      </c>
      <c r="R257" s="19">
        <v>108</v>
      </c>
      <c r="S257" s="19"/>
      <c r="T257" s="19"/>
      <c r="U257" s="19">
        <v>3</v>
      </c>
      <c r="V257" s="19">
        <v>68</v>
      </c>
      <c r="W257" s="19">
        <v>27</v>
      </c>
      <c r="X257" s="19">
        <v>4</v>
      </c>
      <c r="Y257" s="19"/>
      <c r="Z257" s="19">
        <v>102</v>
      </c>
      <c r="AA257" s="19"/>
      <c r="AB257" s="19">
        <v>1</v>
      </c>
      <c r="AC257" s="19">
        <v>2</v>
      </c>
      <c r="AD257" s="19">
        <v>36</v>
      </c>
      <c r="AE257" s="19">
        <v>12</v>
      </c>
      <c r="AF257" s="19">
        <v>2</v>
      </c>
      <c r="AG257" s="19"/>
      <c r="AH257" s="19">
        <v>53</v>
      </c>
      <c r="AI257" s="19">
        <v>155</v>
      </c>
      <c r="AJ257" s="19"/>
      <c r="AK257" s="19">
        <v>2</v>
      </c>
      <c r="AL257" s="19"/>
      <c r="AM257" s="19">
        <v>69</v>
      </c>
      <c r="AN257" s="19">
        <v>13</v>
      </c>
      <c r="AO257" s="19">
        <v>3</v>
      </c>
      <c r="AP257" s="19"/>
      <c r="AQ257" s="19">
        <v>87</v>
      </c>
      <c r="AR257" s="19"/>
      <c r="AS257" s="19">
        <v>1</v>
      </c>
      <c r="AT257" s="19">
        <v>1</v>
      </c>
      <c r="AU257" s="19">
        <v>34</v>
      </c>
      <c r="AV257" s="19">
        <v>16</v>
      </c>
      <c r="AW257" s="19"/>
      <c r="AX257" s="19">
        <v>1</v>
      </c>
      <c r="AY257" s="19">
        <v>53</v>
      </c>
      <c r="AZ257" s="19">
        <v>140</v>
      </c>
      <c r="BA257" s="19"/>
      <c r="BB257" s="19"/>
      <c r="BC257" s="19">
        <v>2</v>
      </c>
      <c r="BD257" s="19">
        <v>46</v>
      </c>
      <c r="BE257" s="19">
        <v>13</v>
      </c>
      <c r="BF257" s="19">
        <v>6</v>
      </c>
      <c r="BG257" s="19"/>
      <c r="BH257" s="19">
        <v>67</v>
      </c>
      <c r="BI257" s="19"/>
      <c r="BJ257" s="19"/>
      <c r="BK257" s="19"/>
      <c r="BL257" s="19">
        <v>16</v>
      </c>
      <c r="BM257" s="19">
        <v>15</v>
      </c>
      <c r="BN257" s="19">
        <v>1</v>
      </c>
      <c r="BO257" s="19"/>
      <c r="BP257" s="19">
        <v>32</v>
      </c>
      <c r="BQ257" s="19">
        <v>99</v>
      </c>
      <c r="BR257" s="19"/>
      <c r="BS257" s="19">
        <v>2</v>
      </c>
      <c r="BT257" s="19">
        <v>3</v>
      </c>
      <c r="BU257" s="19">
        <v>44</v>
      </c>
      <c r="BV257" s="19">
        <v>10</v>
      </c>
      <c r="BW257" s="19">
        <v>3</v>
      </c>
      <c r="BX257" s="19"/>
      <c r="BY257" s="19">
        <v>62</v>
      </c>
      <c r="BZ257" s="19"/>
      <c r="CA257" s="19"/>
      <c r="CB257" s="19">
        <v>1</v>
      </c>
      <c r="CC257" s="19">
        <v>28</v>
      </c>
      <c r="CD257" s="19">
        <v>21</v>
      </c>
      <c r="CE257" s="19"/>
      <c r="CF257" s="19"/>
      <c r="CG257" s="19">
        <v>50</v>
      </c>
      <c r="CH257" s="19">
        <v>112</v>
      </c>
      <c r="CI257" s="19"/>
      <c r="CJ257" s="19"/>
      <c r="CK257" s="19">
        <v>1</v>
      </c>
      <c r="CL257" s="19">
        <v>38</v>
      </c>
      <c r="CM257" s="19">
        <v>22</v>
      </c>
      <c r="CN257" s="19">
        <v>2</v>
      </c>
      <c r="CO257" s="19"/>
      <c r="CP257" s="19">
        <v>63</v>
      </c>
      <c r="CQ257" s="19"/>
      <c r="CR257" s="19"/>
      <c r="CS257" s="19"/>
      <c r="CT257" s="19">
        <v>53</v>
      </c>
      <c r="CU257" s="19">
        <v>10</v>
      </c>
      <c r="CV257" s="19">
        <v>1</v>
      </c>
      <c r="CW257" s="19"/>
      <c r="CX257" s="19">
        <v>64</v>
      </c>
      <c r="CY257" s="19">
        <v>127</v>
      </c>
      <c r="CZ257" s="19">
        <v>741</v>
      </c>
    </row>
    <row r="258" spans="1:104">
      <c r="A258" s="20" t="s">
        <v>5</v>
      </c>
      <c r="B258" s="19">
        <v>5</v>
      </c>
      <c r="C258" s="19">
        <v>1</v>
      </c>
      <c r="D258" s="19">
        <v>5</v>
      </c>
      <c r="E258" s="19">
        <v>345</v>
      </c>
      <c r="F258" s="19">
        <v>61</v>
      </c>
      <c r="G258" s="19">
        <v>13</v>
      </c>
      <c r="H258" s="19">
        <v>1</v>
      </c>
      <c r="I258" s="19">
        <v>431</v>
      </c>
      <c r="J258" s="19">
        <v>7</v>
      </c>
      <c r="K258" s="19">
        <v>1</v>
      </c>
      <c r="L258" s="19">
        <v>3</v>
      </c>
      <c r="M258" s="19">
        <v>109</v>
      </c>
      <c r="N258" s="19">
        <v>56</v>
      </c>
      <c r="O258" s="19">
        <v>15</v>
      </c>
      <c r="P258" s="19"/>
      <c r="Q258" s="19">
        <v>191</v>
      </c>
      <c r="R258" s="19">
        <v>622</v>
      </c>
      <c r="S258" s="19">
        <v>5</v>
      </c>
      <c r="T258" s="19"/>
      <c r="U258" s="19">
        <v>6</v>
      </c>
      <c r="V258" s="19">
        <v>353</v>
      </c>
      <c r="W258" s="19">
        <v>74</v>
      </c>
      <c r="X258" s="19">
        <v>19</v>
      </c>
      <c r="Y258" s="19">
        <v>1</v>
      </c>
      <c r="Z258" s="19">
        <v>458</v>
      </c>
      <c r="AA258" s="19">
        <v>3</v>
      </c>
      <c r="AB258" s="19"/>
      <c r="AC258" s="19">
        <v>2</v>
      </c>
      <c r="AD258" s="19">
        <v>117</v>
      </c>
      <c r="AE258" s="19">
        <v>67</v>
      </c>
      <c r="AF258" s="19">
        <v>13</v>
      </c>
      <c r="AG258" s="19"/>
      <c r="AH258" s="19">
        <v>202</v>
      </c>
      <c r="AI258" s="19">
        <v>660</v>
      </c>
      <c r="AJ258" s="19">
        <v>6</v>
      </c>
      <c r="AK258" s="19">
        <v>2</v>
      </c>
      <c r="AL258" s="19">
        <v>1</v>
      </c>
      <c r="AM258" s="19">
        <v>203</v>
      </c>
      <c r="AN258" s="19">
        <v>79</v>
      </c>
      <c r="AO258" s="19">
        <v>28</v>
      </c>
      <c r="AP258" s="19">
        <v>2</v>
      </c>
      <c r="AQ258" s="19">
        <v>321</v>
      </c>
      <c r="AR258" s="19">
        <v>11</v>
      </c>
      <c r="AS258" s="19"/>
      <c r="AT258" s="19">
        <v>3</v>
      </c>
      <c r="AU258" s="19">
        <v>123</v>
      </c>
      <c r="AV258" s="19">
        <v>72</v>
      </c>
      <c r="AW258" s="19">
        <v>11</v>
      </c>
      <c r="AX258" s="19"/>
      <c r="AY258" s="19">
        <v>220</v>
      </c>
      <c r="AZ258" s="19">
        <v>541</v>
      </c>
      <c r="BA258" s="19">
        <v>4</v>
      </c>
      <c r="BB258" s="19"/>
      <c r="BC258" s="19">
        <v>2</v>
      </c>
      <c r="BD258" s="19">
        <v>135</v>
      </c>
      <c r="BE258" s="19">
        <v>57</v>
      </c>
      <c r="BF258" s="19">
        <v>25</v>
      </c>
      <c r="BG258" s="19"/>
      <c r="BH258" s="19">
        <v>223</v>
      </c>
      <c r="BI258" s="19">
        <v>4</v>
      </c>
      <c r="BJ258" s="19">
        <v>1</v>
      </c>
      <c r="BK258" s="19">
        <v>4</v>
      </c>
      <c r="BL258" s="19">
        <v>110</v>
      </c>
      <c r="BM258" s="19">
        <v>48</v>
      </c>
      <c r="BN258" s="19">
        <v>18</v>
      </c>
      <c r="BO258" s="19">
        <v>1</v>
      </c>
      <c r="BP258" s="19">
        <v>186</v>
      </c>
      <c r="BQ258" s="19">
        <v>409</v>
      </c>
      <c r="BR258" s="19">
        <v>6</v>
      </c>
      <c r="BS258" s="19">
        <v>7</v>
      </c>
      <c r="BT258" s="19">
        <v>9</v>
      </c>
      <c r="BU258" s="19">
        <v>173</v>
      </c>
      <c r="BV258" s="19">
        <v>63</v>
      </c>
      <c r="BW258" s="19">
        <v>15</v>
      </c>
      <c r="BX258" s="19"/>
      <c r="BY258" s="19">
        <v>273</v>
      </c>
      <c r="BZ258" s="19">
        <v>12</v>
      </c>
      <c r="CA258" s="19">
        <v>3</v>
      </c>
      <c r="CB258" s="19">
        <v>3</v>
      </c>
      <c r="CC258" s="19">
        <v>135</v>
      </c>
      <c r="CD258" s="19">
        <v>57</v>
      </c>
      <c r="CE258" s="19">
        <v>14</v>
      </c>
      <c r="CF258" s="19"/>
      <c r="CG258" s="19">
        <v>224</v>
      </c>
      <c r="CH258" s="19">
        <v>497</v>
      </c>
      <c r="CI258" s="19">
        <v>11</v>
      </c>
      <c r="CJ258" s="19">
        <v>1</v>
      </c>
      <c r="CK258" s="19">
        <v>2</v>
      </c>
      <c r="CL258" s="19">
        <v>146</v>
      </c>
      <c r="CM258" s="19">
        <v>62</v>
      </c>
      <c r="CN258" s="19">
        <v>16</v>
      </c>
      <c r="CO258" s="19">
        <v>1</v>
      </c>
      <c r="CP258" s="19">
        <v>239</v>
      </c>
      <c r="CQ258" s="19">
        <v>9</v>
      </c>
      <c r="CR258" s="19">
        <v>4</v>
      </c>
      <c r="CS258" s="19">
        <v>1</v>
      </c>
      <c r="CT258" s="19">
        <v>128</v>
      </c>
      <c r="CU258" s="19">
        <v>61</v>
      </c>
      <c r="CV258" s="19">
        <v>15</v>
      </c>
      <c r="CW258" s="19">
        <v>3</v>
      </c>
      <c r="CX258" s="19">
        <v>221</v>
      </c>
      <c r="CY258" s="19">
        <v>460</v>
      </c>
      <c r="CZ258" s="19">
        <v>3189</v>
      </c>
    </row>
    <row r="259" spans="1:104">
      <c r="A259" s="20" t="s">
        <v>6</v>
      </c>
      <c r="B259" s="19">
        <v>6</v>
      </c>
      <c r="C259" s="19">
        <v>5</v>
      </c>
      <c r="D259" s="19">
        <v>16</v>
      </c>
      <c r="E259" s="19">
        <v>934</v>
      </c>
      <c r="F259" s="19">
        <v>200</v>
      </c>
      <c r="G259" s="19">
        <v>56</v>
      </c>
      <c r="H259" s="19"/>
      <c r="I259" s="19">
        <v>1217</v>
      </c>
      <c r="J259" s="19">
        <v>8</v>
      </c>
      <c r="K259" s="19">
        <v>3</v>
      </c>
      <c r="L259" s="19">
        <v>6</v>
      </c>
      <c r="M259" s="19">
        <v>874</v>
      </c>
      <c r="N259" s="19">
        <v>313</v>
      </c>
      <c r="O259" s="19">
        <v>37</v>
      </c>
      <c r="P259" s="19">
        <v>1</v>
      </c>
      <c r="Q259" s="19">
        <v>1242</v>
      </c>
      <c r="R259" s="19">
        <v>2459</v>
      </c>
      <c r="S259" s="19">
        <v>6</v>
      </c>
      <c r="T259" s="19">
        <v>4</v>
      </c>
      <c r="U259" s="19">
        <v>8</v>
      </c>
      <c r="V259" s="19">
        <v>1055</v>
      </c>
      <c r="W259" s="19">
        <v>276</v>
      </c>
      <c r="X259" s="19">
        <v>56</v>
      </c>
      <c r="Y259" s="19"/>
      <c r="Z259" s="19">
        <v>1405</v>
      </c>
      <c r="AA259" s="19">
        <v>6</v>
      </c>
      <c r="AB259" s="19">
        <v>5</v>
      </c>
      <c r="AC259" s="19">
        <v>18</v>
      </c>
      <c r="AD259" s="19">
        <v>906</v>
      </c>
      <c r="AE259" s="19">
        <v>347</v>
      </c>
      <c r="AF259" s="19">
        <v>35</v>
      </c>
      <c r="AG259" s="19">
        <v>2</v>
      </c>
      <c r="AH259" s="19">
        <v>1319</v>
      </c>
      <c r="AI259" s="19">
        <v>2724</v>
      </c>
      <c r="AJ259" s="19">
        <v>6</v>
      </c>
      <c r="AK259" s="19">
        <v>1</v>
      </c>
      <c r="AL259" s="19">
        <v>9</v>
      </c>
      <c r="AM259" s="19">
        <v>459</v>
      </c>
      <c r="AN259" s="19">
        <v>202</v>
      </c>
      <c r="AO259" s="19">
        <v>66</v>
      </c>
      <c r="AP259" s="19">
        <v>1</v>
      </c>
      <c r="AQ259" s="19">
        <v>744</v>
      </c>
      <c r="AR259" s="19">
        <v>12</v>
      </c>
      <c r="AS259" s="19">
        <v>7</v>
      </c>
      <c r="AT259" s="19">
        <v>9</v>
      </c>
      <c r="AU259" s="19">
        <v>437</v>
      </c>
      <c r="AV259" s="19">
        <v>164</v>
      </c>
      <c r="AW259" s="19">
        <v>33</v>
      </c>
      <c r="AX259" s="19">
        <v>1</v>
      </c>
      <c r="AY259" s="19">
        <v>663</v>
      </c>
      <c r="AZ259" s="19">
        <v>1407</v>
      </c>
      <c r="BA259" s="19">
        <v>9</v>
      </c>
      <c r="BB259" s="19">
        <v>8</v>
      </c>
      <c r="BC259" s="19">
        <v>11</v>
      </c>
      <c r="BD259" s="19">
        <v>378</v>
      </c>
      <c r="BE259" s="19">
        <v>182</v>
      </c>
      <c r="BF259" s="19">
        <v>58</v>
      </c>
      <c r="BG259" s="19">
        <v>2</v>
      </c>
      <c r="BH259" s="19">
        <v>648</v>
      </c>
      <c r="BI259" s="19">
        <v>5</v>
      </c>
      <c r="BJ259" s="19">
        <v>5</v>
      </c>
      <c r="BK259" s="19">
        <v>10</v>
      </c>
      <c r="BL259" s="19">
        <v>337</v>
      </c>
      <c r="BM259" s="19">
        <v>174</v>
      </c>
      <c r="BN259" s="19">
        <v>44</v>
      </c>
      <c r="BO259" s="19"/>
      <c r="BP259" s="19">
        <v>575</v>
      </c>
      <c r="BQ259" s="19">
        <v>1223</v>
      </c>
      <c r="BR259" s="19">
        <v>9</v>
      </c>
      <c r="BS259" s="19">
        <v>10</v>
      </c>
      <c r="BT259" s="19">
        <v>9</v>
      </c>
      <c r="BU259" s="19">
        <v>393</v>
      </c>
      <c r="BV259" s="19">
        <v>174</v>
      </c>
      <c r="BW259" s="19">
        <v>42</v>
      </c>
      <c r="BX259" s="19">
        <v>3</v>
      </c>
      <c r="BY259" s="19">
        <v>640</v>
      </c>
      <c r="BZ259" s="19">
        <v>8</v>
      </c>
      <c r="CA259" s="19">
        <v>10</v>
      </c>
      <c r="CB259" s="19">
        <v>13</v>
      </c>
      <c r="CC259" s="19">
        <v>348</v>
      </c>
      <c r="CD259" s="19">
        <v>184</v>
      </c>
      <c r="CE259" s="19">
        <v>35</v>
      </c>
      <c r="CF259" s="19">
        <v>3</v>
      </c>
      <c r="CG259" s="19">
        <v>601</v>
      </c>
      <c r="CH259" s="19">
        <v>1241</v>
      </c>
      <c r="CI259" s="19">
        <v>7</v>
      </c>
      <c r="CJ259" s="19">
        <v>6</v>
      </c>
      <c r="CK259" s="19">
        <v>15</v>
      </c>
      <c r="CL259" s="19">
        <v>389</v>
      </c>
      <c r="CM259" s="19">
        <v>164</v>
      </c>
      <c r="CN259" s="19">
        <v>50</v>
      </c>
      <c r="CO259" s="19">
        <v>3</v>
      </c>
      <c r="CP259" s="19">
        <v>634</v>
      </c>
      <c r="CQ259" s="19">
        <v>3</v>
      </c>
      <c r="CR259" s="19">
        <v>4</v>
      </c>
      <c r="CS259" s="19">
        <v>9</v>
      </c>
      <c r="CT259" s="19">
        <v>341</v>
      </c>
      <c r="CU259" s="19">
        <v>176</v>
      </c>
      <c r="CV259" s="19">
        <v>46</v>
      </c>
      <c r="CW259" s="19">
        <v>1</v>
      </c>
      <c r="CX259" s="19">
        <v>580</v>
      </c>
      <c r="CY259" s="19">
        <v>1214</v>
      </c>
      <c r="CZ259" s="19">
        <v>10268</v>
      </c>
    </row>
    <row r="260" spans="1:104">
      <c r="A260" s="20" t="s">
        <v>7</v>
      </c>
      <c r="B260" s="19">
        <v>1</v>
      </c>
      <c r="C260" s="19">
        <v>1</v>
      </c>
      <c r="D260" s="19">
        <v>1</v>
      </c>
      <c r="E260" s="19">
        <v>90</v>
      </c>
      <c r="F260" s="19">
        <v>6</v>
      </c>
      <c r="G260" s="19">
        <v>2</v>
      </c>
      <c r="H260" s="19"/>
      <c r="I260" s="19">
        <v>101</v>
      </c>
      <c r="J260" s="19">
        <v>1</v>
      </c>
      <c r="K260" s="19"/>
      <c r="L260" s="19">
        <v>1</v>
      </c>
      <c r="M260" s="19">
        <v>29</v>
      </c>
      <c r="N260" s="19">
        <v>12</v>
      </c>
      <c r="O260" s="19">
        <v>6</v>
      </c>
      <c r="P260" s="19"/>
      <c r="Q260" s="19">
        <v>49</v>
      </c>
      <c r="R260" s="19">
        <v>150</v>
      </c>
      <c r="S260" s="19"/>
      <c r="T260" s="19"/>
      <c r="U260" s="19">
        <v>1</v>
      </c>
      <c r="V260" s="19">
        <v>78</v>
      </c>
      <c r="W260" s="19">
        <v>13</v>
      </c>
      <c r="X260" s="19">
        <v>4</v>
      </c>
      <c r="Y260" s="19">
        <v>1</v>
      </c>
      <c r="Z260" s="19">
        <v>97</v>
      </c>
      <c r="AA260" s="19"/>
      <c r="AB260" s="19"/>
      <c r="AC260" s="19"/>
      <c r="AD260" s="19">
        <v>42</v>
      </c>
      <c r="AE260" s="19">
        <v>11</v>
      </c>
      <c r="AF260" s="19">
        <v>3</v>
      </c>
      <c r="AG260" s="19"/>
      <c r="AH260" s="19">
        <v>56</v>
      </c>
      <c r="AI260" s="19">
        <v>153</v>
      </c>
      <c r="AJ260" s="19"/>
      <c r="AK260" s="19"/>
      <c r="AL260" s="19">
        <v>1</v>
      </c>
      <c r="AM260" s="19">
        <v>44</v>
      </c>
      <c r="AN260" s="19">
        <v>12</v>
      </c>
      <c r="AO260" s="19"/>
      <c r="AP260" s="19">
        <v>1</v>
      </c>
      <c r="AQ260" s="19">
        <v>58</v>
      </c>
      <c r="AR260" s="19"/>
      <c r="AS260" s="19"/>
      <c r="AT260" s="19">
        <v>2</v>
      </c>
      <c r="AU260" s="19">
        <v>25</v>
      </c>
      <c r="AV260" s="19">
        <v>11</v>
      </c>
      <c r="AW260" s="19"/>
      <c r="AX260" s="19"/>
      <c r="AY260" s="19">
        <v>38</v>
      </c>
      <c r="AZ260" s="19">
        <v>96</v>
      </c>
      <c r="BA260" s="19">
        <v>1</v>
      </c>
      <c r="BB260" s="19">
        <v>1</v>
      </c>
      <c r="BC260" s="19">
        <v>1</v>
      </c>
      <c r="BD260" s="19">
        <v>34</v>
      </c>
      <c r="BE260" s="19">
        <v>8</v>
      </c>
      <c r="BF260" s="19">
        <v>2</v>
      </c>
      <c r="BG260" s="19"/>
      <c r="BH260" s="19">
        <v>47</v>
      </c>
      <c r="BI260" s="19"/>
      <c r="BJ260" s="19"/>
      <c r="BK260" s="19"/>
      <c r="BL260" s="19">
        <v>32</v>
      </c>
      <c r="BM260" s="19">
        <v>9</v>
      </c>
      <c r="BN260" s="19">
        <v>3</v>
      </c>
      <c r="BO260" s="19"/>
      <c r="BP260" s="19">
        <v>44</v>
      </c>
      <c r="BQ260" s="19">
        <v>91</v>
      </c>
      <c r="BR260" s="19"/>
      <c r="BS260" s="19">
        <v>2</v>
      </c>
      <c r="BT260" s="19">
        <v>2</v>
      </c>
      <c r="BU260" s="19">
        <v>41</v>
      </c>
      <c r="BV260" s="19">
        <v>11</v>
      </c>
      <c r="BW260" s="19">
        <v>4</v>
      </c>
      <c r="BX260" s="19">
        <v>2</v>
      </c>
      <c r="BY260" s="19">
        <v>62</v>
      </c>
      <c r="BZ260" s="19"/>
      <c r="CA260" s="19"/>
      <c r="CB260" s="19"/>
      <c r="CC260" s="19">
        <v>34</v>
      </c>
      <c r="CD260" s="19">
        <v>20</v>
      </c>
      <c r="CE260" s="19">
        <v>5</v>
      </c>
      <c r="CF260" s="19"/>
      <c r="CG260" s="19">
        <v>59</v>
      </c>
      <c r="CH260" s="19">
        <v>121</v>
      </c>
      <c r="CI260" s="19"/>
      <c r="CJ260" s="19"/>
      <c r="CK260" s="19"/>
      <c r="CL260" s="19">
        <v>29</v>
      </c>
      <c r="CM260" s="19">
        <v>12</v>
      </c>
      <c r="CN260" s="19">
        <v>4</v>
      </c>
      <c r="CO260" s="19">
        <v>1</v>
      </c>
      <c r="CP260" s="19">
        <v>46</v>
      </c>
      <c r="CQ260" s="19">
        <v>1</v>
      </c>
      <c r="CR260" s="19"/>
      <c r="CS260" s="19"/>
      <c r="CT260" s="19">
        <v>29</v>
      </c>
      <c r="CU260" s="19">
        <v>12</v>
      </c>
      <c r="CV260" s="19">
        <v>8</v>
      </c>
      <c r="CW260" s="19"/>
      <c r="CX260" s="19">
        <v>50</v>
      </c>
      <c r="CY260" s="19">
        <v>96</v>
      </c>
      <c r="CZ260" s="19">
        <v>707</v>
      </c>
    </row>
    <row r="261" spans="1:104">
      <c r="A261" s="20" t="s">
        <v>8</v>
      </c>
      <c r="B261" s="19">
        <v>1</v>
      </c>
      <c r="C261" s="19"/>
      <c r="D261" s="19">
        <v>2</v>
      </c>
      <c r="E261" s="19">
        <v>58</v>
      </c>
      <c r="F261" s="19">
        <v>24</v>
      </c>
      <c r="G261" s="19">
        <v>17</v>
      </c>
      <c r="H261" s="19">
        <v>1</v>
      </c>
      <c r="I261" s="19">
        <v>103</v>
      </c>
      <c r="J261" s="19"/>
      <c r="K261" s="19"/>
      <c r="L261" s="19"/>
      <c r="M261" s="19">
        <v>27</v>
      </c>
      <c r="N261" s="19">
        <v>18</v>
      </c>
      <c r="O261" s="19">
        <v>4</v>
      </c>
      <c r="P261" s="19"/>
      <c r="Q261" s="19">
        <v>49</v>
      </c>
      <c r="R261" s="19">
        <v>152</v>
      </c>
      <c r="S261" s="19">
        <v>2</v>
      </c>
      <c r="T261" s="19"/>
      <c r="U261" s="19"/>
      <c r="V261" s="19">
        <v>52</v>
      </c>
      <c r="W261" s="19">
        <v>22</v>
      </c>
      <c r="X261" s="19">
        <v>8</v>
      </c>
      <c r="Y261" s="19"/>
      <c r="Z261" s="19">
        <v>84</v>
      </c>
      <c r="AA261" s="19">
        <v>1</v>
      </c>
      <c r="AB261" s="19"/>
      <c r="AC261" s="19"/>
      <c r="AD261" s="19">
        <v>24</v>
      </c>
      <c r="AE261" s="19">
        <v>15</v>
      </c>
      <c r="AF261" s="19">
        <v>4</v>
      </c>
      <c r="AG261" s="19"/>
      <c r="AH261" s="19">
        <v>44</v>
      </c>
      <c r="AI261" s="19">
        <v>128</v>
      </c>
      <c r="AJ261" s="19">
        <v>1</v>
      </c>
      <c r="AK261" s="19"/>
      <c r="AL261" s="19">
        <v>2</v>
      </c>
      <c r="AM261" s="19">
        <v>53</v>
      </c>
      <c r="AN261" s="19">
        <v>21</v>
      </c>
      <c r="AO261" s="19">
        <v>4</v>
      </c>
      <c r="AP261" s="19">
        <v>1</v>
      </c>
      <c r="AQ261" s="19">
        <v>82</v>
      </c>
      <c r="AR261" s="19"/>
      <c r="AS261" s="19"/>
      <c r="AT261" s="19"/>
      <c r="AU261" s="19">
        <v>17</v>
      </c>
      <c r="AV261" s="19">
        <v>9</v>
      </c>
      <c r="AW261" s="19">
        <v>4</v>
      </c>
      <c r="AX261" s="19"/>
      <c r="AY261" s="19">
        <v>30</v>
      </c>
      <c r="AZ261" s="19">
        <v>112</v>
      </c>
      <c r="BA261" s="19">
        <v>2</v>
      </c>
      <c r="BB261" s="19"/>
      <c r="BC261" s="19"/>
      <c r="BD261" s="19">
        <v>37</v>
      </c>
      <c r="BE261" s="19">
        <v>13</v>
      </c>
      <c r="BF261" s="19">
        <v>7</v>
      </c>
      <c r="BG261" s="19"/>
      <c r="BH261" s="19">
        <v>59</v>
      </c>
      <c r="BI261" s="19">
        <v>1</v>
      </c>
      <c r="BJ261" s="19"/>
      <c r="BK261" s="19"/>
      <c r="BL261" s="19">
        <v>18</v>
      </c>
      <c r="BM261" s="19">
        <v>12</v>
      </c>
      <c r="BN261" s="19">
        <v>5</v>
      </c>
      <c r="BO261" s="19"/>
      <c r="BP261" s="19">
        <v>36</v>
      </c>
      <c r="BQ261" s="19">
        <v>95</v>
      </c>
      <c r="BR261" s="19">
        <v>1</v>
      </c>
      <c r="BS261" s="19"/>
      <c r="BT261" s="19">
        <v>1</v>
      </c>
      <c r="BU261" s="19">
        <v>30</v>
      </c>
      <c r="BV261" s="19">
        <v>23</v>
      </c>
      <c r="BW261" s="19">
        <v>3</v>
      </c>
      <c r="BX261" s="19"/>
      <c r="BY261" s="19">
        <v>58</v>
      </c>
      <c r="BZ261" s="19"/>
      <c r="CA261" s="19"/>
      <c r="CB261" s="19"/>
      <c r="CC261" s="19">
        <v>22</v>
      </c>
      <c r="CD261" s="19">
        <v>11</v>
      </c>
      <c r="CE261" s="19">
        <v>4</v>
      </c>
      <c r="CF261" s="19"/>
      <c r="CG261" s="19">
        <v>37</v>
      </c>
      <c r="CH261" s="19">
        <v>95</v>
      </c>
      <c r="CI261" s="19"/>
      <c r="CJ261" s="19"/>
      <c r="CK261" s="19"/>
      <c r="CL261" s="19">
        <v>28</v>
      </c>
      <c r="CM261" s="19">
        <v>14</v>
      </c>
      <c r="CN261" s="19">
        <v>2</v>
      </c>
      <c r="CO261" s="19"/>
      <c r="CP261" s="19">
        <v>44</v>
      </c>
      <c r="CQ261" s="19"/>
      <c r="CR261" s="19"/>
      <c r="CS261" s="19">
        <v>1</v>
      </c>
      <c r="CT261" s="19">
        <v>36</v>
      </c>
      <c r="CU261" s="19">
        <v>12</v>
      </c>
      <c r="CV261" s="19">
        <v>1</v>
      </c>
      <c r="CW261" s="19">
        <v>1</v>
      </c>
      <c r="CX261" s="19">
        <v>51</v>
      </c>
      <c r="CY261" s="19">
        <v>95</v>
      </c>
      <c r="CZ261" s="19">
        <v>677</v>
      </c>
    </row>
    <row r="262" spans="1:104">
      <c r="A262" s="20" t="s">
        <v>9</v>
      </c>
      <c r="B262" s="19"/>
      <c r="C262" s="19"/>
      <c r="D262" s="19">
        <v>1</v>
      </c>
      <c r="E262" s="19">
        <v>354</v>
      </c>
      <c r="F262" s="19">
        <v>26</v>
      </c>
      <c r="G262" s="19">
        <v>3</v>
      </c>
      <c r="H262" s="19"/>
      <c r="I262" s="19">
        <v>384</v>
      </c>
      <c r="J262" s="19">
        <v>2</v>
      </c>
      <c r="K262" s="19"/>
      <c r="L262" s="19"/>
      <c r="M262" s="19">
        <v>323</v>
      </c>
      <c r="N262" s="19">
        <v>68</v>
      </c>
      <c r="O262" s="19">
        <v>1</v>
      </c>
      <c r="P262" s="19"/>
      <c r="Q262" s="19">
        <v>394</v>
      </c>
      <c r="R262" s="19">
        <v>778</v>
      </c>
      <c r="S262" s="19"/>
      <c r="T262" s="19"/>
      <c r="U262" s="19">
        <v>1</v>
      </c>
      <c r="V262" s="19">
        <v>491</v>
      </c>
      <c r="W262" s="19">
        <v>41</v>
      </c>
      <c r="X262" s="19"/>
      <c r="Y262" s="19"/>
      <c r="Z262" s="19">
        <v>533</v>
      </c>
      <c r="AA262" s="19"/>
      <c r="AB262" s="19"/>
      <c r="AC262" s="19"/>
      <c r="AD262" s="19">
        <v>381</v>
      </c>
      <c r="AE262" s="19">
        <v>98</v>
      </c>
      <c r="AF262" s="19">
        <v>3</v>
      </c>
      <c r="AG262" s="19"/>
      <c r="AH262" s="19">
        <v>482</v>
      </c>
      <c r="AI262" s="19">
        <v>1015</v>
      </c>
      <c r="AJ262" s="19"/>
      <c r="AK262" s="19">
        <v>1</v>
      </c>
      <c r="AL262" s="19">
        <v>1</v>
      </c>
      <c r="AM262" s="19">
        <v>95</v>
      </c>
      <c r="AN262" s="19">
        <v>14</v>
      </c>
      <c r="AO262" s="19">
        <v>1</v>
      </c>
      <c r="AP262" s="19"/>
      <c r="AQ262" s="19">
        <v>112</v>
      </c>
      <c r="AR262" s="19">
        <v>3</v>
      </c>
      <c r="AS262" s="19"/>
      <c r="AT262" s="19">
        <v>1</v>
      </c>
      <c r="AU262" s="19">
        <v>126</v>
      </c>
      <c r="AV262" s="19">
        <v>42</v>
      </c>
      <c r="AW262" s="19">
        <v>2</v>
      </c>
      <c r="AX262" s="19"/>
      <c r="AY262" s="19">
        <v>174</v>
      </c>
      <c r="AZ262" s="19">
        <v>286</v>
      </c>
      <c r="BA262" s="19"/>
      <c r="BB262" s="19"/>
      <c r="BC262" s="19"/>
      <c r="BD262" s="19">
        <v>44</v>
      </c>
      <c r="BE262" s="19">
        <v>7</v>
      </c>
      <c r="BF262" s="19">
        <v>1</v>
      </c>
      <c r="BG262" s="19"/>
      <c r="BH262" s="19">
        <v>52</v>
      </c>
      <c r="BI262" s="19"/>
      <c r="BJ262" s="19"/>
      <c r="BK262" s="19"/>
      <c r="BL262" s="19">
        <v>24</v>
      </c>
      <c r="BM262" s="19">
        <v>12</v>
      </c>
      <c r="BN262" s="19">
        <v>1</v>
      </c>
      <c r="BO262" s="19"/>
      <c r="BP262" s="19">
        <v>37</v>
      </c>
      <c r="BQ262" s="19">
        <v>89</v>
      </c>
      <c r="BR262" s="19"/>
      <c r="BS262" s="19">
        <v>2</v>
      </c>
      <c r="BT262" s="19">
        <v>1</v>
      </c>
      <c r="BU262" s="19">
        <v>39</v>
      </c>
      <c r="BV262" s="19">
        <v>10</v>
      </c>
      <c r="BW262" s="19">
        <v>2</v>
      </c>
      <c r="BX262" s="19">
        <v>1</v>
      </c>
      <c r="BY262" s="19">
        <v>55</v>
      </c>
      <c r="BZ262" s="19"/>
      <c r="CA262" s="19"/>
      <c r="CB262" s="19"/>
      <c r="CC262" s="19">
        <v>35</v>
      </c>
      <c r="CD262" s="19">
        <v>11</v>
      </c>
      <c r="CE262" s="19">
        <v>4</v>
      </c>
      <c r="CF262" s="19"/>
      <c r="CG262" s="19">
        <v>50</v>
      </c>
      <c r="CH262" s="19">
        <v>105</v>
      </c>
      <c r="CI262" s="19">
        <v>1</v>
      </c>
      <c r="CJ262" s="19"/>
      <c r="CK262" s="19">
        <v>1</v>
      </c>
      <c r="CL262" s="19">
        <v>37</v>
      </c>
      <c r="CM262" s="19">
        <v>8</v>
      </c>
      <c r="CN262" s="19"/>
      <c r="CO262" s="19">
        <v>1</v>
      </c>
      <c r="CP262" s="19">
        <v>48</v>
      </c>
      <c r="CQ262" s="19"/>
      <c r="CR262" s="19"/>
      <c r="CS262" s="19"/>
      <c r="CT262" s="19">
        <v>31</v>
      </c>
      <c r="CU262" s="19">
        <v>11</v>
      </c>
      <c r="CV262" s="19">
        <v>2</v>
      </c>
      <c r="CW262" s="19"/>
      <c r="CX262" s="19">
        <v>44</v>
      </c>
      <c r="CY262" s="19">
        <v>92</v>
      </c>
      <c r="CZ262" s="19">
        <v>2365</v>
      </c>
    </row>
    <row r="263" spans="1:104">
      <c r="A263" s="20" t="s">
        <v>10</v>
      </c>
      <c r="B263" s="19">
        <v>2</v>
      </c>
      <c r="C263" s="19"/>
      <c r="D263" s="19"/>
      <c r="E263" s="19">
        <v>52</v>
      </c>
      <c r="F263" s="19">
        <v>12</v>
      </c>
      <c r="G263" s="19">
        <v>2</v>
      </c>
      <c r="H263" s="19"/>
      <c r="I263" s="19">
        <v>68</v>
      </c>
      <c r="J263" s="19">
        <v>5</v>
      </c>
      <c r="K263" s="19"/>
      <c r="L263" s="19">
        <v>1</v>
      </c>
      <c r="M263" s="19">
        <v>36</v>
      </c>
      <c r="N263" s="19">
        <v>9</v>
      </c>
      <c r="O263" s="19">
        <v>2</v>
      </c>
      <c r="P263" s="19"/>
      <c r="Q263" s="19">
        <v>53</v>
      </c>
      <c r="R263" s="19">
        <v>121</v>
      </c>
      <c r="S263" s="19">
        <v>3</v>
      </c>
      <c r="T263" s="19">
        <v>1</v>
      </c>
      <c r="U263" s="19">
        <v>2</v>
      </c>
      <c r="V263" s="19">
        <v>82</v>
      </c>
      <c r="W263" s="19">
        <v>9</v>
      </c>
      <c r="X263" s="19">
        <v>2</v>
      </c>
      <c r="Y263" s="19"/>
      <c r="Z263" s="19">
        <v>99</v>
      </c>
      <c r="AA263" s="19">
        <v>4</v>
      </c>
      <c r="AB263" s="19"/>
      <c r="AC263" s="19">
        <v>1</v>
      </c>
      <c r="AD263" s="19">
        <v>45</v>
      </c>
      <c r="AE263" s="19">
        <v>11</v>
      </c>
      <c r="AF263" s="19">
        <v>3</v>
      </c>
      <c r="AG263" s="19"/>
      <c r="AH263" s="19">
        <v>64</v>
      </c>
      <c r="AI263" s="19">
        <v>163</v>
      </c>
      <c r="AJ263" s="19">
        <v>2</v>
      </c>
      <c r="AK263" s="19">
        <v>1</v>
      </c>
      <c r="AL263" s="19">
        <v>2</v>
      </c>
      <c r="AM263" s="19">
        <v>53</v>
      </c>
      <c r="AN263" s="19">
        <v>6</v>
      </c>
      <c r="AO263" s="19">
        <v>1</v>
      </c>
      <c r="AP263" s="19"/>
      <c r="AQ263" s="19">
        <v>65</v>
      </c>
      <c r="AR263" s="19">
        <v>4</v>
      </c>
      <c r="AS263" s="19">
        <v>1</v>
      </c>
      <c r="AT263" s="19"/>
      <c r="AU263" s="19">
        <v>38</v>
      </c>
      <c r="AV263" s="19">
        <v>8</v>
      </c>
      <c r="AW263" s="19">
        <v>3</v>
      </c>
      <c r="AX263" s="19"/>
      <c r="AY263" s="19">
        <v>54</v>
      </c>
      <c r="AZ263" s="19">
        <v>119</v>
      </c>
      <c r="BA263" s="19">
        <v>2</v>
      </c>
      <c r="BB263" s="19"/>
      <c r="BC263" s="19"/>
      <c r="BD263" s="19">
        <v>52</v>
      </c>
      <c r="BE263" s="19">
        <v>13</v>
      </c>
      <c r="BF263" s="19">
        <v>1</v>
      </c>
      <c r="BG263" s="19"/>
      <c r="BH263" s="19">
        <v>68</v>
      </c>
      <c r="BI263" s="19">
        <v>5</v>
      </c>
      <c r="BJ263" s="19"/>
      <c r="BK263" s="19"/>
      <c r="BL263" s="19">
        <v>31</v>
      </c>
      <c r="BM263" s="19">
        <v>6</v>
      </c>
      <c r="BN263" s="19">
        <v>5</v>
      </c>
      <c r="BO263" s="19"/>
      <c r="BP263" s="19">
        <v>47</v>
      </c>
      <c r="BQ263" s="19">
        <v>115</v>
      </c>
      <c r="BR263" s="19">
        <v>4</v>
      </c>
      <c r="BS263" s="19"/>
      <c r="BT263" s="19"/>
      <c r="BU263" s="19">
        <v>91</v>
      </c>
      <c r="BV263" s="19">
        <v>23</v>
      </c>
      <c r="BW263" s="19">
        <v>2</v>
      </c>
      <c r="BX263" s="19"/>
      <c r="BY263" s="19">
        <v>120</v>
      </c>
      <c r="BZ263" s="19">
        <v>7</v>
      </c>
      <c r="CA263" s="19">
        <v>1</v>
      </c>
      <c r="CB263" s="19">
        <v>1</v>
      </c>
      <c r="CC263" s="19">
        <v>61</v>
      </c>
      <c r="CD263" s="19">
        <v>28</v>
      </c>
      <c r="CE263" s="19">
        <v>6</v>
      </c>
      <c r="CF263" s="19"/>
      <c r="CG263" s="19">
        <v>104</v>
      </c>
      <c r="CH263" s="19">
        <v>224</v>
      </c>
      <c r="CI263" s="19">
        <v>1</v>
      </c>
      <c r="CJ263" s="19"/>
      <c r="CK263" s="19">
        <v>2</v>
      </c>
      <c r="CL263" s="19">
        <v>63</v>
      </c>
      <c r="CM263" s="19">
        <v>20</v>
      </c>
      <c r="CN263" s="19">
        <v>4</v>
      </c>
      <c r="CO263" s="19"/>
      <c r="CP263" s="19">
        <v>90</v>
      </c>
      <c r="CQ263" s="19">
        <v>2</v>
      </c>
      <c r="CR263" s="19"/>
      <c r="CS263" s="19">
        <v>1</v>
      </c>
      <c r="CT263" s="19">
        <v>92</v>
      </c>
      <c r="CU263" s="19">
        <v>42</v>
      </c>
      <c r="CV263" s="19">
        <v>4</v>
      </c>
      <c r="CW263" s="19"/>
      <c r="CX263" s="19">
        <v>141</v>
      </c>
      <c r="CY263" s="19">
        <v>231</v>
      </c>
      <c r="CZ263" s="19">
        <v>973</v>
      </c>
    </row>
    <row r="264" spans="1:104">
      <c r="A264" s="20" t="s">
        <v>11</v>
      </c>
      <c r="B264" s="19">
        <v>27</v>
      </c>
      <c r="C264" s="19">
        <v>5</v>
      </c>
      <c r="D264" s="19">
        <v>18</v>
      </c>
      <c r="E264" s="19">
        <v>667</v>
      </c>
      <c r="F264" s="19">
        <v>171</v>
      </c>
      <c r="G264" s="19">
        <v>57</v>
      </c>
      <c r="H264" s="19">
        <v>1</v>
      </c>
      <c r="I264" s="19">
        <v>946</v>
      </c>
      <c r="J264" s="19">
        <v>36</v>
      </c>
      <c r="K264" s="19">
        <v>11</v>
      </c>
      <c r="L264" s="19">
        <v>16</v>
      </c>
      <c r="M264" s="19">
        <v>246</v>
      </c>
      <c r="N264" s="19">
        <v>139</v>
      </c>
      <c r="O264" s="19">
        <v>37</v>
      </c>
      <c r="P264" s="19"/>
      <c r="Q264" s="19">
        <v>485</v>
      </c>
      <c r="R264" s="19">
        <v>1431</v>
      </c>
      <c r="S264" s="19">
        <v>19</v>
      </c>
      <c r="T264" s="19">
        <v>11</v>
      </c>
      <c r="U264" s="19">
        <v>18</v>
      </c>
      <c r="V264" s="19">
        <v>598</v>
      </c>
      <c r="W264" s="19">
        <v>156</v>
      </c>
      <c r="X264" s="19">
        <v>56</v>
      </c>
      <c r="Y264" s="19">
        <v>1</v>
      </c>
      <c r="Z264" s="19">
        <v>859</v>
      </c>
      <c r="AA264" s="19">
        <v>16</v>
      </c>
      <c r="AB264" s="19">
        <v>7</v>
      </c>
      <c r="AC264" s="19">
        <v>18</v>
      </c>
      <c r="AD264" s="19">
        <v>276</v>
      </c>
      <c r="AE264" s="19">
        <v>147</v>
      </c>
      <c r="AF264" s="19">
        <v>46</v>
      </c>
      <c r="AG264" s="19">
        <v>3</v>
      </c>
      <c r="AH264" s="19">
        <v>513</v>
      </c>
      <c r="AI264" s="19">
        <v>1372</v>
      </c>
      <c r="AJ264" s="19">
        <v>4</v>
      </c>
      <c r="AK264" s="19">
        <v>7</v>
      </c>
      <c r="AL264" s="19">
        <v>22</v>
      </c>
      <c r="AM264" s="19">
        <v>531</v>
      </c>
      <c r="AN264" s="19">
        <v>179</v>
      </c>
      <c r="AO264" s="19">
        <v>47</v>
      </c>
      <c r="AP264" s="19">
        <v>2</v>
      </c>
      <c r="AQ264" s="19">
        <v>792</v>
      </c>
      <c r="AR264" s="19">
        <v>12</v>
      </c>
      <c r="AS264" s="19">
        <v>4</v>
      </c>
      <c r="AT264" s="19">
        <v>10</v>
      </c>
      <c r="AU264" s="19">
        <v>244</v>
      </c>
      <c r="AV264" s="19">
        <v>138</v>
      </c>
      <c r="AW264" s="19">
        <v>50</v>
      </c>
      <c r="AX264" s="19"/>
      <c r="AY264" s="19">
        <v>458</v>
      </c>
      <c r="AZ264" s="19">
        <v>1250</v>
      </c>
      <c r="BA264" s="19">
        <v>9</v>
      </c>
      <c r="BB264" s="19">
        <v>9</v>
      </c>
      <c r="BC264" s="19">
        <v>19</v>
      </c>
      <c r="BD264" s="19">
        <v>543</v>
      </c>
      <c r="BE264" s="19">
        <v>153</v>
      </c>
      <c r="BF264" s="19">
        <v>53</v>
      </c>
      <c r="BG264" s="19">
        <v>2</v>
      </c>
      <c r="BH264" s="19">
        <v>788</v>
      </c>
      <c r="BI264" s="19">
        <v>14</v>
      </c>
      <c r="BJ264" s="19">
        <v>9</v>
      </c>
      <c r="BK264" s="19">
        <v>9</v>
      </c>
      <c r="BL264" s="19">
        <v>232</v>
      </c>
      <c r="BM264" s="19">
        <v>132</v>
      </c>
      <c r="BN264" s="19">
        <v>43</v>
      </c>
      <c r="BO264" s="19"/>
      <c r="BP264" s="19">
        <v>439</v>
      </c>
      <c r="BQ264" s="19">
        <v>1227</v>
      </c>
      <c r="BR264" s="19">
        <v>24</v>
      </c>
      <c r="BS264" s="19">
        <v>9</v>
      </c>
      <c r="BT264" s="19">
        <v>16</v>
      </c>
      <c r="BU264" s="19">
        <v>478</v>
      </c>
      <c r="BV264" s="19">
        <v>162</v>
      </c>
      <c r="BW264" s="19">
        <v>42</v>
      </c>
      <c r="BX264" s="19">
        <v>2</v>
      </c>
      <c r="BY264" s="19">
        <v>733</v>
      </c>
      <c r="BZ264" s="19">
        <v>35</v>
      </c>
      <c r="CA264" s="19">
        <v>5</v>
      </c>
      <c r="CB264" s="19">
        <v>8</v>
      </c>
      <c r="CC264" s="19">
        <v>282</v>
      </c>
      <c r="CD264" s="19">
        <v>149</v>
      </c>
      <c r="CE264" s="19">
        <v>41</v>
      </c>
      <c r="CF264" s="19"/>
      <c r="CG264" s="19">
        <v>520</v>
      </c>
      <c r="CH264" s="19">
        <v>1253</v>
      </c>
      <c r="CI264" s="19">
        <v>20</v>
      </c>
      <c r="CJ264" s="19">
        <v>5</v>
      </c>
      <c r="CK264" s="19">
        <v>14</v>
      </c>
      <c r="CL264" s="19">
        <v>458</v>
      </c>
      <c r="CM264" s="19">
        <v>144</v>
      </c>
      <c r="CN264" s="19">
        <v>34</v>
      </c>
      <c r="CO264" s="19">
        <v>2</v>
      </c>
      <c r="CP264" s="19">
        <v>677</v>
      </c>
      <c r="CQ264" s="19">
        <v>19</v>
      </c>
      <c r="CR264" s="19">
        <v>6</v>
      </c>
      <c r="CS264" s="19">
        <v>8</v>
      </c>
      <c r="CT264" s="19">
        <v>233</v>
      </c>
      <c r="CU264" s="19">
        <v>143</v>
      </c>
      <c r="CV264" s="19">
        <v>22</v>
      </c>
      <c r="CW264" s="19">
        <v>1</v>
      </c>
      <c r="CX264" s="19">
        <v>432</v>
      </c>
      <c r="CY264" s="19">
        <v>1109</v>
      </c>
      <c r="CZ264" s="19">
        <v>7642</v>
      </c>
    </row>
    <row r="265" spans="1:104">
      <c r="A265" s="20" t="s">
        <v>12</v>
      </c>
      <c r="B265" s="19">
        <v>1</v>
      </c>
      <c r="C265" s="19">
        <v>1</v>
      </c>
      <c r="D265" s="19">
        <v>5</v>
      </c>
      <c r="E265" s="19">
        <v>140</v>
      </c>
      <c r="F265" s="19">
        <v>48</v>
      </c>
      <c r="G265" s="19">
        <v>12</v>
      </c>
      <c r="H265" s="19"/>
      <c r="I265" s="19">
        <v>207</v>
      </c>
      <c r="J265" s="19"/>
      <c r="K265" s="19"/>
      <c r="L265" s="19"/>
      <c r="M265" s="19">
        <v>83</v>
      </c>
      <c r="N265" s="19">
        <v>33</v>
      </c>
      <c r="O265" s="19">
        <v>8</v>
      </c>
      <c r="P265" s="19"/>
      <c r="Q265" s="19">
        <v>124</v>
      </c>
      <c r="R265" s="19">
        <v>331</v>
      </c>
      <c r="S265" s="19"/>
      <c r="T265" s="19">
        <v>1</v>
      </c>
      <c r="U265" s="19"/>
      <c r="V265" s="19">
        <v>128</v>
      </c>
      <c r="W265" s="19">
        <v>55</v>
      </c>
      <c r="X265" s="19">
        <v>24</v>
      </c>
      <c r="Y265" s="19">
        <v>1</v>
      </c>
      <c r="Z265" s="19">
        <v>209</v>
      </c>
      <c r="AA265" s="19">
        <v>1</v>
      </c>
      <c r="AB265" s="19"/>
      <c r="AC265" s="19">
        <v>1</v>
      </c>
      <c r="AD265" s="19">
        <v>67</v>
      </c>
      <c r="AE265" s="19">
        <v>38</v>
      </c>
      <c r="AF265" s="19">
        <v>4</v>
      </c>
      <c r="AG265" s="19"/>
      <c r="AH265" s="19">
        <v>111</v>
      </c>
      <c r="AI265" s="19">
        <v>320</v>
      </c>
      <c r="AJ265" s="19"/>
      <c r="AK265" s="19">
        <v>1</v>
      </c>
      <c r="AL265" s="19">
        <v>2</v>
      </c>
      <c r="AM265" s="19">
        <v>94</v>
      </c>
      <c r="AN265" s="19">
        <v>50</v>
      </c>
      <c r="AO265" s="19">
        <v>23</v>
      </c>
      <c r="AP265" s="19">
        <v>1</v>
      </c>
      <c r="AQ265" s="19">
        <v>171</v>
      </c>
      <c r="AR265" s="19"/>
      <c r="AS265" s="19"/>
      <c r="AT265" s="19">
        <v>2</v>
      </c>
      <c r="AU265" s="19">
        <v>54</v>
      </c>
      <c r="AV265" s="19">
        <v>37</v>
      </c>
      <c r="AW265" s="19">
        <v>10</v>
      </c>
      <c r="AX265" s="19">
        <v>1</v>
      </c>
      <c r="AY265" s="19">
        <v>104</v>
      </c>
      <c r="AZ265" s="19">
        <v>275</v>
      </c>
      <c r="BA265" s="19"/>
      <c r="BB265" s="19"/>
      <c r="BC265" s="19">
        <v>2</v>
      </c>
      <c r="BD265" s="19">
        <v>48</v>
      </c>
      <c r="BE265" s="19">
        <v>45</v>
      </c>
      <c r="BF265" s="19">
        <v>27</v>
      </c>
      <c r="BG265" s="19">
        <v>1</v>
      </c>
      <c r="BH265" s="19">
        <v>123</v>
      </c>
      <c r="BI265" s="19"/>
      <c r="BJ265" s="19"/>
      <c r="BK265" s="19">
        <v>2</v>
      </c>
      <c r="BL265" s="19">
        <v>40</v>
      </c>
      <c r="BM265" s="19">
        <v>37</v>
      </c>
      <c r="BN265" s="19">
        <v>13</v>
      </c>
      <c r="BO265" s="19">
        <v>1</v>
      </c>
      <c r="BP265" s="19">
        <v>93</v>
      </c>
      <c r="BQ265" s="19">
        <v>216</v>
      </c>
      <c r="BR265" s="19"/>
      <c r="BS265" s="19">
        <v>1</v>
      </c>
      <c r="BT265" s="19">
        <v>2</v>
      </c>
      <c r="BU265" s="19">
        <v>61</v>
      </c>
      <c r="BV265" s="19">
        <v>39</v>
      </c>
      <c r="BW265" s="19">
        <v>15</v>
      </c>
      <c r="BX265" s="19"/>
      <c r="BY265" s="19">
        <v>118</v>
      </c>
      <c r="BZ265" s="19"/>
      <c r="CA265" s="19"/>
      <c r="CB265" s="19">
        <v>1</v>
      </c>
      <c r="CC265" s="19">
        <v>47</v>
      </c>
      <c r="CD265" s="19">
        <v>36</v>
      </c>
      <c r="CE265" s="19">
        <v>11</v>
      </c>
      <c r="CF265" s="19"/>
      <c r="CG265" s="19">
        <v>95</v>
      </c>
      <c r="CH265" s="19">
        <v>213</v>
      </c>
      <c r="CI265" s="19">
        <v>1</v>
      </c>
      <c r="CJ265" s="19">
        <v>1</v>
      </c>
      <c r="CK265" s="19"/>
      <c r="CL265" s="19">
        <v>54</v>
      </c>
      <c r="CM265" s="19">
        <v>36</v>
      </c>
      <c r="CN265" s="19">
        <v>10</v>
      </c>
      <c r="CO265" s="19">
        <v>1</v>
      </c>
      <c r="CP265" s="19">
        <v>103</v>
      </c>
      <c r="CQ265" s="19"/>
      <c r="CR265" s="19"/>
      <c r="CS265" s="19">
        <v>2</v>
      </c>
      <c r="CT265" s="19">
        <v>58</v>
      </c>
      <c r="CU265" s="19">
        <v>17</v>
      </c>
      <c r="CV265" s="19">
        <v>10</v>
      </c>
      <c r="CW265" s="19"/>
      <c r="CX265" s="19">
        <v>87</v>
      </c>
      <c r="CY265" s="19">
        <v>190</v>
      </c>
      <c r="CZ265" s="19">
        <v>1545</v>
      </c>
    </row>
    <row r="266" spans="1:104">
      <c r="A266" s="20" t="s">
        <v>15</v>
      </c>
      <c r="B266" s="19"/>
      <c r="C266" s="19"/>
      <c r="D266" s="19"/>
      <c r="E266" s="19">
        <v>30</v>
      </c>
      <c r="F266" s="19">
        <v>5</v>
      </c>
      <c r="G266" s="19">
        <v>2</v>
      </c>
      <c r="H266" s="19"/>
      <c r="I266" s="19">
        <v>37</v>
      </c>
      <c r="J266" s="19"/>
      <c r="K266" s="19"/>
      <c r="L266" s="19"/>
      <c r="M266" s="19">
        <v>16</v>
      </c>
      <c r="N266" s="19">
        <v>8</v>
      </c>
      <c r="O266" s="19"/>
      <c r="P266" s="19"/>
      <c r="Q266" s="19">
        <v>24</v>
      </c>
      <c r="R266" s="19">
        <v>61</v>
      </c>
      <c r="S266" s="19"/>
      <c r="T266" s="19"/>
      <c r="U266" s="19">
        <v>1</v>
      </c>
      <c r="V266" s="19">
        <v>53</v>
      </c>
      <c r="W266" s="19">
        <v>2</v>
      </c>
      <c r="X266" s="19">
        <v>1</v>
      </c>
      <c r="Y266" s="19"/>
      <c r="Z266" s="19">
        <v>57</v>
      </c>
      <c r="AA266" s="19"/>
      <c r="AB266" s="19"/>
      <c r="AC266" s="19"/>
      <c r="AD266" s="19">
        <v>25</v>
      </c>
      <c r="AE266" s="19">
        <v>7</v>
      </c>
      <c r="AF266" s="19"/>
      <c r="AG266" s="19"/>
      <c r="AH266" s="19">
        <v>32</v>
      </c>
      <c r="AI266" s="19">
        <v>89</v>
      </c>
      <c r="AJ266" s="19"/>
      <c r="AK266" s="19"/>
      <c r="AL266" s="19"/>
      <c r="AM266" s="19">
        <v>11</v>
      </c>
      <c r="AN266" s="19">
        <v>7</v>
      </c>
      <c r="AO266" s="19">
        <v>1</v>
      </c>
      <c r="AP266" s="19"/>
      <c r="AQ266" s="19">
        <v>19</v>
      </c>
      <c r="AR266" s="19"/>
      <c r="AS266" s="19"/>
      <c r="AT266" s="19"/>
      <c r="AU266" s="19">
        <v>7</v>
      </c>
      <c r="AV266" s="19">
        <v>6</v>
      </c>
      <c r="AW266" s="19"/>
      <c r="AX266" s="19"/>
      <c r="AY266" s="19">
        <v>13</v>
      </c>
      <c r="AZ266" s="19">
        <v>32</v>
      </c>
      <c r="BA266" s="19"/>
      <c r="BB266" s="19"/>
      <c r="BC266" s="19"/>
      <c r="BD266" s="19">
        <v>11</v>
      </c>
      <c r="BE266" s="19">
        <v>4</v>
      </c>
      <c r="BF266" s="19">
        <v>1</v>
      </c>
      <c r="BG266" s="19"/>
      <c r="BH266" s="19">
        <v>16</v>
      </c>
      <c r="BI266" s="19"/>
      <c r="BJ266" s="19">
        <v>1</v>
      </c>
      <c r="BK266" s="19"/>
      <c r="BL266" s="19">
        <v>4</v>
      </c>
      <c r="BM266" s="19">
        <v>1</v>
      </c>
      <c r="BN266" s="19">
        <v>3</v>
      </c>
      <c r="BO266" s="19"/>
      <c r="BP266" s="19">
        <v>9</v>
      </c>
      <c r="BQ266" s="19">
        <v>25</v>
      </c>
      <c r="BR266" s="19"/>
      <c r="BS266" s="19"/>
      <c r="BT266" s="19">
        <v>1</v>
      </c>
      <c r="BU266" s="19">
        <v>17</v>
      </c>
      <c r="BV266" s="19">
        <v>10</v>
      </c>
      <c r="BW266" s="19"/>
      <c r="BX266" s="19"/>
      <c r="BY266" s="19">
        <v>28</v>
      </c>
      <c r="BZ266" s="19"/>
      <c r="CA266" s="19"/>
      <c r="CB266" s="19"/>
      <c r="CC266" s="19">
        <v>19</v>
      </c>
      <c r="CD266" s="19">
        <v>11</v>
      </c>
      <c r="CE266" s="19">
        <v>3</v>
      </c>
      <c r="CF266" s="19"/>
      <c r="CG266" s="19">
        <v>33</v>
      </c>
      <c r="CH266" s="19">
        <v>61</v>
      </c>
      <c r="CI266" s="19"/>
      <c r="CJ266" s="19"/>
      <c r="CK266" s="19"/>
      <c r="CL266" s="19">
        <v>15</v>
      </c>
      <c r="CM266" s="19">
        <v>4</v>
      </c>
      <c r="CN266" s="19">
        <v>1</v>
      </c>
      <c r="CO266" s="19"/>
      <c r="CP266" s="19">
        <v>20</v>
      </c>
      <c r="CQ266" s="19"/>
      <c r="CR266" s="19"/>
      <c r="CS266" s="19"/>
      <c r="CT266" s="19">
        <v>13</v>
      </c>
      <c r="CU266" s="19">
        <v>2</v>
      </c>
      <c r="CV266" s="19">
        <v>2</v>
      </c>
      <c r="CW266" s="19"/>
      <c r="CX266" s="19">
        <v>17</v>
      </c>
      <c r="CY266" s="19">
        <v>37</v>
      </c>
      <c r="CZ266" s="19">
        <v>305</v>
      </c>
    </row>
    <row r="267" spans="1:104">
      <c r="A267" s="20" t="s">
        <v>13</v>
      </c>
      <c r="B267" s="19">
        <v>4</v>
      </c>
      <c r="C267" s="19">
        <v>1</v>
      </c>
      <c r="D267" s="19">
        <v>3</v>
      </c>
      <c r="E267" s="19">
        <v>298</v>
      </c>
      <c r="F267" s="19">
        <v>36</v>
      </c>
      <c r="G267" s="19">
        <v>5</v>
      </c>
      <c r="H267" s="19">
        <v>1</v>
      </c>
      <c r="I267" s="19">
        <v>348</v>
      </c>
      <c r="J267" s="19">
        <v>2</v>
      </c>
      <c r="K267" s="19"/>
      <c r="L267" s="19">
        <v>1</v>
      </c>
      <c r="M267" s="19">
        <v>145</v>
      </c>
      <c r="N267" s="19">
        <v>29</v>
      </c>
      <c r="O267" s="19">
        <v>8</v>
      </c>
      <c r="P267" s="19"/>
      <c r="Q267" s="19">
        <v>185</v>
      </c>
      <c r="R267" s="19">
        <v>533</v>
      </c>
      <c r="S267" s="19">
        <v>1</v>
      </c>
      <c r="T267" s="19">
        <v>1</v>
      </c>
      <c r="U267" s="19">
        <v>1</v>
      </c>
      <c r="V267" s="19">
        <v>287</v>
      </c>
      <c r="W267" s="19">
        <v>48</v>
      </c>
      <c r="X267" s="19">
        <v>8</v>
      </c>
      <c r="Y267" s="19"/>
      <c r="Z267" s="19">
        <v>346</v>
      </c>
      <c r="AA267" s="19">
        <v>6</v>
      </c>
      <c r="AB267" s="19">
        <v>1</v>
      </c>
      <c r="AC267" s="19">
        <v>2</v>
      </c>
      <c r="AD267" s="19">
        <v>167</v>
      </c>
      <c r="AE267" s="19">
        <v>57</v>
      </c>
      <c r="AF267" s="19">
        <v>18</v>
      </c>
      <c r="AG267" s="19"/>
      <c r="AH267" s="19">
        <v>251</v>
      </c>
      <c r="AI267" s="19">
        <v>597</v>
      </c>
      <c r="AJ267" s="19">
        <v>6</v>
      </c>
      <c r="AK267" s="19">
        <v>5</v>
      </c>
      <c r="AL267" s="19">
        <v>2</v>
      </c>
      <c r="AM267" s="19">
        <v>212</v>
      </c>
      <c r="AN267" s="19">
        <v>49</v>
      </c>
      <c r="AO267" s="19">
        <v>10</v>
      </c>
      <c r="AP267" s="19"/>
      <c r="AQ267" s="19">
        <v>284</v>
      </c>
      <c r="AR267" s="19"/>
      <c r="AS267" s="19"/>
      <c r="AT267" s="19">
        <v>3</v>
      </c>
      <c r="AU267" s="19">
        <v>128</v>
      </c>
      <c r="AV267" s="19">
        <v>52</v>
      </c>
      <c r="AW267" s="19">
        <v>14</v>
      </c>
      <c r="AX267" s="19"/>
      <c r="AY267" s="19">
        <v>197</v>
      </c>
      <c r="AZ267" s="19">
        <v>481</v>
      </c>
      <c r="BA267" s="19"/>
      <c r="BB267" s="19"/>
      <c r="BC267" s="19">
        <v>2</v>
      </c>
      <c r="BD267" s="19">
        <v>134</v>
      </c>
      <c r="BE267" s="19">
        <v>33</v>
      </c>
      <c r="BF267" s="19">
        <v>8</v>
      </c>
      <c r="BG267" s="19"/>
      <c r="BH267" s="19">
        <v>177</v>
      </c>
      <c r="BI267" s="19">
        <v>2</v>
      </c>
      <c r="BJ267" s="19"/>
      <c r="BK267" s="19">
        <v>1</v>
      </c>
      <c r="BL267" s="19">
        <v>118</v>
      </c>
      <c r="BM267" s="19">
        <v>65</v>
      </c>
      <c r="BN267" s="19">
        <v>10</v>
      </c>
      <c r="BO267" s="19"/>
      <c r="BP267" s="19">
        <v>196</v>
      </c>
      <c r="BQ267" s="19">
        <v>373</v>
      </c>
      <c r="BR267" s="19"/>
      <c r="BS267" s="19">
        <v>3</v>
      </c>
      <c r="BT267" s="19">
        <v>1</v>
      </c>
      <c r="BU267" s="19">
        <v>135</v>
      </c>
      <c r="BV267" s="19">
        <v>52</v>
      </c>
      <c r="BW267" s="19">
        <v>7</v>
      </c>
      <c r="BX267" s="19"/>
      <c r="BY267" s="19">
        <v>198</v>
      </c>
      <c r="BZ267" s="19">
        <v>5</v>
      </c>
      <c r="CA267" s="19">
        <v>1</v>
      </c>
      <c r="CB267" s="19">
        <v>1</v>
      </c>
      <c r="CC267" s="19">
        <v>158</v>
      </c>
      <c r="CD267" s="19">
        <v>59</v>
      </c>
      <c r="CE267" s="19">
        <v>11</v>
      </c>
      <c r="CF267" s="19"/>
      <c r="CG267" s="19">
        <v>235</v>
      </c>
      <c r="CH267" s="19">
        <v>433</v>
      </c>
      <c r="CI267" s="19">
        <v>2</v>
      </c>
      <c r="CJ267" s="19">
        <v>2</v>
      </c>
      <c r="CK267" s="19">
        <v>1</v>
      </c>
      <c r="CL267" s="19">
        <v>157</v>
      </c>
      <c r="CM267" s="19">
        <v>40</v>
      </c>
      <c r="CN267" s="19">
        <v>5</v>
      </c>
      <c r="CO267" s="19"/>
      <c r="CP267" s="19">
        <v>207</v>
      </c>
      <c r="CQ267" s="19">
        <v>1</v>
      </c>
      <c r="CR267" s="19">
        <v>1</v>
      </c>
      <c r="CS267" s="19">
        <v>3</v>
      </c>
      <c r="CT267" s="19">
        <v>192</v>
      </c>
      <c r="CU267" s="19">
        <v>56</v>
      </c>
      <c r="CV267" s="19">
        <v>7</v>
      </c>
      <c r="CW267" s="19"/>
      <c r="CX267" s="19">
        <v>260</v>
      </c>
      <c r="CY267" s="19">
        <v>467</v>
      </c>
      <c r="CZ267" s="19">
        <v>2884</v>
      </c>
    </row>
    <row r="268" spans="1:104">
      <c r="A268" s="20" t="s">
        <v>14</v>
      </c>
      <c r="B268" s="19"/>
      <c r="C268" s="19"/>
      <c r="D268" s="19">
        <v>1</v>
      </c>
      <c r="E268" s="19">
        <v>42</v>
      </c>
      <c r="F268" s="19">
        <v>5</v>
      </c>
      <c r="G268" s="19">
        <v>2</v>
      </c>
      <c r="H268" s="19"/>
      <c r="I268" s="19">
        <v>50</v>
      </c>
      <c r="J268" s="19"/>
      <c r="K268" s="19"/>
      <c r="L268" s="19"/>
      <c r="M268" s="19">
        <v>17</v>
      </c>
      <c r="N268" s="19">
        <v>6</v>
      </c>
      <c r="O268" s="19">
        <v>1</v>
      </c>
      <c r="P268" s="19"/>
      <c r="Q268" s="19">
        <v>24</v>
      </c>
      <c r="R268" s="19">
        <v>74</v>
      </c>
      <c r="S268" s="19"/>
      <c r="T268" s="19"/>
      <c r="U268" s="19">
        <v>2</v>
      </c>
      <c r="V268" s="19">
        <v>50</v>
      </c>
      <c r="W268" s="19">
        <v>14</v>
      </c>
      <c r="X268" s="19">
        <v>2</v>
      </c>
      <c r="Y268" s="19"/>
      <c r="Z268" s="19">
        <v>68</v>
      </c>
      <c r="AA268" s="19">
        <v>2</v>
      </c>
      <c r="AB268" s="19">
        <v>1</v>
      </c>
      <c r="AC268" s="19"/>
      <c r="AD268" s="19">
        <v>16</v>
      </c>
      <c r="AE268" s="19">
        <v>8</v>
      </c>
      <c r="AF268" s="19">
        <v>1</v>
      </c>
      <c r="AG268" s="19"/>
      <c r="AH268" s="19">
        <v>28</v>
      </c>
      <c r="AI268" s="19">
        <v>96</v>
      </c>
      <c r="AJ268" s="19">
        <v>1</v>
      </c>
      <c r="AK268" s="19">
        <v>3</v>
      </c>
      <c r="AL268" s="19">
        <v>2</v>
      </c>
      <c r="AM268" s="19">
        <v>59</v>
      </c>
      <c r="AN268" s="19">
        <v>7</v>
      </c>
      <c r="AO268" s="19"/>
      <c r="AP268" s="19"/>
      <c r="AQ268" s="19">
        <v>72</v>
      </c>
      <c r="AR268" s="19">
        <v>1</v>
      </c>
      <c r="AS268" s="19">
        <v>1</v>
      </c>
      <c r="AT268" s="19">
        <v>1</v>
      </c>
      <c r="AU268" s="19">
        <v>19</v>
      </c>
      <c r="AV268" s="19">
        <v>13</v>
      </c>
      <c r="AW268" s="19">
        <v>2</v>
      </c>
      <c r="AX268" s="19"/>
      <c r="AY268" s="19">
        <v>37</v>
      </c>
      <c r="AZ268" s="19">
        <v>109</v>
      </c>
      <c r="BA268" s="19">
        <v>3</v>
      </c>
      <c r="BB268" s="19"/>
      <c r="BC268" s="19"/>
      <c r="BD268" s="19">
        <v>48</v>
      </c>
      <c r="BE268" s="19">
        <v>11</v>
      </c>
      <c r="BF268" s="19">
        <v>4</v>
      </c>
      <c r="BG268" s="19"/>
      <c r="BH268" s="19">
        <v>66</v>
      </c>
      <c r="BI268" s="19">
        <v>2</v>
      </c>
      <c r="BJ268" s="19"/>
      <c r="BK268" s="19"/>
      <c r="BL268" s="19">
        <v>19</v>
      </c>
      <c r="BM268" s="19">
        <v>10</v>
      </c>
      <c r="BN268" s="19">
        <v>1</v>
      </c>
      <c r="BO268" s="19"/>
      <c r="BP268" s="19">
        <v>32</v>
      </c>
      <c r="BQ268" s="19">
        <v>98</v>
      </c>
      <c r="BR268" s="19">
        <v>4</v>
      </c>
      <c r="BS268" s="19">
        <v>4</v>
      </c>
      <c r="BT268" s="19">
        <v>2</v>
      </c>
      <c r="BU268" s="19">
        <v>74</v>
      </c>
      <c r="BV268" s="19">
        <v>18</v>
      </c>
      <c r="BW268" s="19">
        <v>2</v>
      </c>
      <c r="BX268" s="19"/>
      <c r="BY268" s="19">
        <v>104</v>
      </c>
      <c r="BZ268" s="19">
        <v>1</v>
      </c>
      <c r="CA268" s="19">
        <v>1</v>
      </c>
      <c r="CB268" s="19">
        <v>2</v>
      </c>
      <c r="CC268" s="19">
        <v>22</v>
      </c>
      <c r="CD268" s="19">
        <v>14</v>
      </c>
      <c r="CE268" s="19"/>
      <c r="CF268" s="19"/>
      <c r="CG268" s="19">
        <v>40</v>
      </c>
      <c r="CH268" s="19">
        <v>144</v>
      </c>
      <c r="CI268" s="19">
        <v>2</v>
      </c>
      <c r="CJ268" s="19">
        <v>2</v>
      </c>
      <c r="CK268" s="19">
        <v>7</v>
      </c>
      <c r="CL268" s="19">
        <v>98</v>
      </c>
      <c r="CM268" s="19">
        <v>23</v>
      </c>
      <c r="CN268" s="19">
        <v>5</v>
      </c>
      <c r="CO268" s="19"/>
      <c r="CP268" s="19">
        <v>137</v>
      </c>
      <c r="CQ268" s="19">
        <v>1</v>
      </c>
      <c r="CR268" s="19">
        <v>1</v>
      </c>
      <c r="CS268" s="19"/>
      <c r="CT268" s="19">
        <v>37</v>
      </c>
      <c r="CU268" s="19">
        <v>22</v>
      </c>
      <c r="CV268" s="19">
        <v>4</v>
      </c>
      <c r="CW268" s="19"/>
      <c r="CX268" s="19">
        <v>65</v>
      </c>
      <c r="CY268" s="19">
        <v>202</v>
      </c>
      <c r="CZ268" s="19">
        <v>723</v>
      </c>
    </row>
    <row r="269" spans="1:104">
      <c r="A269" s="17">
        <v>388</v>
      </c>
      <c r="B269" s="19">
        <v>23</v>
      </c>
      <c r="C269" s="19">
        <v>10</v>
      </c>
      <c r="D269" s="19">
        <v>20</v>
      </c>
      <c r="E269" s="19">
        <v>1545</v>
      </c>
      <c r="F269" s="19">
        <v>238</v>
      </c>
      <c r="G269" s="19">
        <v>68</v>
      </c>
      <c r="H269" s="19">
        <v>3</v>
      </c>
      <c r="I269" s="19">
        <v>1907</v>
      </c>
      <c r="J269" s="19">
        <v>19</v>
      </c>
      <c r="K269" s="19">
        <v>10</v>
      </c>
      <c r="L269" s="19">
        <v>16</v>
      </c>
      <c r="M269" s="19">
        <v>1220</v>
      </c>
      <c r="N269" s="19">
        <v>359</v>
      </c>
      <c r="O269" s="19">
        <v>55</v>
      </c>
      <c r="P269" s="19">
        <v>1</v>
      </c>
      <c r="Q269" s="19">
        <v>1680</v>
      </c>
      <c r="R269" s="19">
        <v>3587</v>
      </c>
      <c r="S269" s="19">
        <v>18</v>
      </c>
      <c r="T269" s="19">
        <v>14</v>
      </c>
      <c r="U269" s="19">
        <v>24</v>
      </c>
      <c r="V269" s="19">
        <v>1717</v>
      </c>
      <c r="W269" s="19">
        <v>303</v>
      </c>
      <c r="X269" s="19">
        <v>89</v>
      </c>
      <c r="Y269" s="19">
        <v>9</v>
      </c>
      <c r="Z269" s="19">
        <v>2174</v>
      </c>
      <c r="AA269" s="19">
        <v>21</v>
      </c>
      <c r="AB269" s="19">
        <v>7</v>
      </c>
      <c r="AC269" s="19">
        <v>16</v>
      </c>
      <c r="AD269" s="19">
        <v>1275</v>
      </c>
      <c r="AE269" s="19">
        <v>419</v>
      </c>
      <c r="AF269" s="19">
        <v>73</v>
      </c>
      <c r="AG269" s="19">
        <v>1</v>
      </c>
      <c r="AH269" s="19">
        <v>1812</v>
      </c>
      <c r="AI269" s="19">
        <v>3986</v>
      </c>
      <c r="AJ269" s="19">
        <v>20</v>
      </c>
      <c r="AK269" s="19">
        <v>12</v>
      </c>
      <c r="AL269" s="19">
        <v>20</v>
      </c>
      <c r="AM269" s="19">
        <v>971</v>
      </c>
      <c r="AN269" s="19">
        <v>293</v>
      </c>
      <c r="AO269" s="19">
        <v>127</v>
      </c>
      <c r="AP269" s="19">
        <v>7</v>
      </c>
      <c r="AQ269" s="19">
        <v>1450</v>
      </c>
      <c r="AR269" s="19">
        <v>23</v>
      </c>
      <c r="AS269" s="19">
        <v>10</v>
      </c>
      <c r="AT269" s="19">
        <v>12</v>
      </c>
      <c r="AU269" s="19">
        <v>830</v>
      </c>
      <c r="AV269" s="19">
        <v>350</v>
      </c>
      <c r="AW269" s="19">
        <v>79</v>
      </c>
      <c r="AX269" s="19">
        <v>3</v>
      </c>
      <c r="AY269" s="19">
        <v>1307</v>
      </c>
      <c r="AZ269" s="19">
        <v>2757</v>
      </c>
      <c r="BA269" s="19">
        <v>16</v>
      </c>
      <c r="BB269" s="19">
        <v>18</v>
      </c>
      <c r="BC269" s="19">
        <v>25</v>
      </c>
      <c r="BD269" s="19">
        <v>520</v>
      </c>
      <c r="BE269" s="19">
        <v>249</v>
      </c>
      <c r="BF269" s="19">
        <v>147</v>
      </c>
      <c r="BG269" s="19">
        <v>13</v>
      </c>
      <c r="BH269" s="19">
        <v>988</v>
      </c>
      <c r="BI269" s="19">
        <v>16</v>
      </c>
      <c r="BJ269" s="19">
        <v>7</v>
      </c>
      <c r="BK269" s="19">
        <v>15</v>
      </c>
      <c r="BL269" s="19">
        <v>462</v>
      </c>
      <c r="BM269" s="19">
        <v>255</v>
      </c>
      <c r="BN269" s="19">
        <v>95</v>
      </c>
      <c r="BO269" s="19">
        <v>7</v>
      </c>
      <c r="BP269" s="19">
        <v>857</v>
      </c>
      <c r="BQ269" s="19">
        <v>1845</v>
      </c>
      <c r="BR269" s="19">
        <v>32</v>
      </c>
      <c r="BS269" s="19">
        <v>30</v>
      </c>
      <c r="BT269" s="19">
        <v>23</v>
      </c>
      <c r="BU269" s="19">
        <v>593</v>
      </c>
      <c r="BV269" s="19">
        <v>310</v>
      </c>
      <c r="BW269" s="19">
        <v>139</v>
      </c>
      <c r="BX269" s="19">
        <v>13</v>
      </c>
      <c r="BY269" s="19">
        <v>1140</v>
      </c>
      <c r="BZ269" s="19">
        <v>21</v>
      </c>
      <c r="CA269" s="19">
        <v>17</v>
      </c>
      <c r="CB269" s="19">
        <v>38</v>
      </c>
      <c r="CC269" s="19">
        <v>474</v>
      </c>
      <c r="CD269" s="19">
        <v>266</v>
      </c>
      <c r="CE269" s="19">
        <v>116</v>
      </c>
      <c r="CF269" s="19">
        <v>10</v>
      </c>
      <c r="CG269" s="19">
        <v>942</v>
      </c>
      <c r="CH269" s="19">
        <v>2082</v>
      </c>
      <c r="CI269" s="19">
        <v>12</v>
      </c>
      <c r="CJ269" s="19">
        <v>13</v>
      </c>
      <c r="CK269" s="19">
        <v>37</v>
      </c>
      <c r="CL269" s="19">
        <v>565</v>
      </c>
      <c r="CM269" s="19">
        <v>249</v>
      </c>
      <c r="CN269" s="19">
        <v>122</v>
      </c>
      <c r="CO269" s="19">
        <v>18</v>
      </c>
      <c r="CP269" s="19">
        <v>1016</v>
      </c>
      <c r="CQ269" s="19">
        <v>27</v>
      </c>
      <c r="CR269" s="19">
        <v>15</v>
      </c>
      <c r="CS269" s="19">
        <v>22</v>
      </c>
      <c r="CT269" s="19">
        <v>394</v>
      </c>
      <c r="CU269" s="19">
        <v>255</v>
      </c>
      <c r="CV269" s="19">
        <v>82</v>
      </c>
      <c r="CW269" s="19">
        <v>7</v>
      </c>
      <c r="CX269" s="19">
        <v>802</v>
      </c>
      <c r="CY269" s="19">
        <v>1818</v>
      </c>
      <c r="CZ269" s="19">
        <v>16075</v>
      </c>
    </row>
    <row r="270" spans="1:104">
      <c r="A270" s="20" t="s">
        <v>0</v>
      </c>
      <c r="B270" s="19">
        <v>17</v>
      </c>
      <c r="C270" s="19">
        <v>7</v>
      </c>
      <c r="D270" s="19">
        <v>14</v>
      </c>
      <c r="E270" s="19">
        <v>955</v>
      </c>
      <c r="F270" s="19">
        <v>157</v>
      </c>
      <c r="G270" s="19">
        <v>45</v>
      </c>
      <c r="H270" s="19">
        <v>2</v>
      </c>
      <c r="I270" s="19">
        <v>1197</v>
      </c>
      <c r="J270" s="19">
        <v>13</v>
      </c>
      <c r="K270" s="19">
        <v>4</v>
      </c>
      <c r="L270" s="19">
        <v>12</v>
      </c>
      <c r="M270" s="19">
        <v>899</v>
      </c>
      <c r="N270" s="19">
        <v>253</v>
      </c>
      <c r="O270" s="19">
        <v>39</v>
      </c>
      <c r="P270" s="19"/>
      <c r="Q270" s="19">
        <v>1220</v>
      </c>
      <c r="R270" s="19">
        <v>2417</v>
      </c>
      <c r="S270" s="19">
        <v>10</v>
      </c>
      <c r="T270" s="19">
        <v>11</v>
      </c>
      <c r="U270" s="19">
        <v>16</v>
      </c>
      <c r="V270" s="19">
        <v>971</v>
      </c>
      <c r="W270" s="19">
        <v>193</v>
      </c>
      <c r="X270" s="19">
        <v>61</v>
      </c>
      <c r="Y270" s="19">
        <v>7</v>
      </c>
      <c r="Z270" s="19">
        <v>1269</v>
      </c>
      <c r="AA270" s="19">
        <v>13</v>
      </c>
      <c r="AB270" s="19">
        <v>4</v>
      </c>
      <c r="AC270" s="19">
        <v>9</v>
      </c>
      <c r="AD270" s="19">
        <v>931</v>
      </c>
      <c r="AE270" s="19">
        <v>276</v>
      </c>
      <c r="AF270" s="19">
        <v>49</v>
      </c>
      <c r="AG270" s="19"/>
      <c r="AH270" s="19">
        <v>1282</v>
      </c>
      <c r="AI270" s="19">
        <v>2551</v>
      </c>
      <c r="AJ270" s="19">
        <v>14</v>
      </c>
      <c r="AK270" s="19">
        <v>10</v>
      </c>
      <c r="AL270" s="19">
        <v>13</v>
      </c>
      <c r="AM270" s="19">
        <v>555</v>
      </c>
      <c r="AN270" s="19">
        <v>171</v>
      </c>
      <c r="AO270" s="19">
        <v>93</v>
      </c>
      <c r="AP270" s="19">
        <v>7</v>
      </c>
      <c r="AQ270" s="19">
        <v>863</v>
      </c>
      <c r="AR270" s="19">
        <v>16</v>
      </c>
      <c r="AS270" s="19">
        <v>8</v>
      </c>
      <c r="AT270" s="19">
        <v>6</v>
      </c>
      <c r="AU270" s="19">
        <v>580</v>
      </c>
      <c r="AV270" s="19">
        <v>223</v>
      </c>
      <c r="AW270" s="19">
        <v>50</v>
      </c>
      <c r="AX270" s="19">
        <v>3</v>
      </c>
      <c r="AY270" s="19">
        <v>886</v>
      </c>
      <c r="AZ270" s="19">
        <v>1749</v>
      </c>
      <c r="BA270" s="19">
        <v>7</v>
      </c>
      <c r="BB270" s="19">
        <v>9</v>
      </c>
      <c r="BC270" s="19">
        <v>17</v>
      </c>
      <c r="BD270" s="19">
        <v>280</v>
      </c>
      <c r="BE270" s="19">
        <v>149</v>
      </c>
      <c r="BF270" s="19">
        <v>114</v>
      </c>
      <c r="BG270" s="19">
        <v>11</v>
      </c>
      <c r="BH270" s="19">
        <v>587</v>
      </c>
      <c r="BI270" s="19">
        <v>12</v>
      </c>
      <c r="BJ270" s="19">
        <v>5</v>
      </c>
      <c r="BK270" s="19">
        <v>8</v>
      </c>
      <c r="BL270" s="19">
        <v>278</v>
      </c>
      <c r="BM270" s="19">
        <v>153</v>
      </c>
      <c r="BN270" s="19">
        <v>57</v>
      </c>
      <c r="BO270" s="19">
        <v>5</v>
      </c>
      <c r="BP270" s="19">
        <v>518</v>
      </c>
      <c r="BQ270" s="19">
        <v>1105</v>
      </c>
      <c r="BR270" s="19">
        <v>21</v>
      </c>
      <c r="BS270" s="19">
        <v>17</v>
      </c>
      <c r="BT270" s="19">
        <v>16</v>
      </c>
      <c r="BU270" s="19">
        <v>280</v>
      </c>
      <c r="BV270" s="19">
        <v>189</v>
      </c>
      <c r="BW270" s="19">
        <v>111</v>
      </c>
      <c r="BX270" s="19">
        <v>11</v>
      </c>
      <c r="BY270" s="19">
        <v>645</v>
      </c>
      <c r="BZ270" s="19">
        <v>12</v>
      </c>
      <c r="CA270" s="19">
        <v>6</v>
      </c>
      <c r="CB270" s="19">
        <v>18</v>
      </c>
      <c r="CC270" s="19">
        <v>285</v>
      </c>
      <c r="CD270" s="19">
        <v>154</v>
      </c>
      <c r="CE270" s="19">
        <v>73</v>
      </c>
      <c r="CF270" s="19">
        <v>8</v>
      </c>
      <c r="CG270" s="19">
        <v>556</v>
      </c>
      <c r="CH270" s="19">
        <v>1201</v>
      </c>
      <c r="CI270" s="19">
        <v>7</v>
      </c>
      <c r="CJ270" s="19">
        <v>5</v>
      </c>
      <c r="CK270" s="19">
        <v>17</v>
      </c>
      <c r="CL270" s="19">
        <v>210</v>
      </c>
      <c r="CM270" s="19">
        <v>133</v>
      </c>
      <c r="CN270" s="19">
        <v>87</v>
      </c>
      <c r="CO270" s="19">
        <v>16</v>
      </c>
      <c r="CP270" s="19">
        <v>475</v>
      </c>
      <c r="CQ270" s="19">
        <v>20</v>
      </c>
      <c r="CR270" s="19">
        <v>4</v>
      </c>
      <c r="CS270" s="19">
        <v>10</v>
      </c>
      <c r="CT270" s="19">
        <v>194</v>
      </c>
      <c r="CU270" s="19">
        <v>126</v>
      </c>
      <c r="CV270" s="19">
        <v>48</v>
      </c>
      <c r="CW270" s="19">
        <v>4</v>
      </c>
      <c r="CX270" s="19">
        <v>406</v>
      </c>
      <c r="CY270" s="19">
        <v>881</v>
      </c>
      <c r="CZ270" s="19">
        <v>9904</v>
      </c>
    </row>
    <row r="271" spans="1:104">
      <c r="A271" s="20" t="s">
        <v>1</v>
      </c>
      <c r="B271" s="19"/>
      <c r="C271" s="19"/>
      <c r="D271" s="19"/>
      <c r="E271" s="19">
        <v>3</v>
      </c>
      <c r="F271" s="19">
        <v>2</v>
      </c>
      <c r="G271" s="19"/>
      <c r="H271" s="19"/>
      <c r="I271" s="19">
        <v>5</v>
      </c>
      <c r="J271" s="19"/>
      <c r="K271" s="19"/>
      <c r="L271" s="19"/>
      <c r="M271" s="19">
        <v>2</v>
      </c>
      <c r="N271" s="19"/>
      <c r="O271" s="19"/>
      <c r="P271" s="19"/>
      <c r="Q271" s="19">
        <v>2</v>
      </c>
      <c r="R271" s="19">
        <v>7</v>
      </c>
      <c r="S271" s="19"/>
      <c r="T271" s="19"/>
      <c r="U271" s="19"/>
      <c r="V271" s="19">
        <v>5</v>
      </c>
      <c r="W271" s="19"/>
      <c r="X271" s="19"/>
      <c r="Y271" s="19"/>
      <c r="Z271" s="19">
        <v>5</v>
      </c>
      <c r="AA271" s="19"/>
      <c r="AB271" s="19"/>
      <c r="AC271" s="19"/>
      <c r="AD271" s="19">
        <v>1</v>
      </c>
      <c r="AE271" s="19"/>
      <c r="AF271" s="19"/>
      <c r="AG271" s="19"/>
      <c r="AH271" s="19">
        <v>1</v>
      </c>
      <c r="AI271" s="19">
        <v>6</v>
      </c>
      <c r="AJ271" s="19"/>
      <c r="AK271" s="19"/>
      <c r="AL271" s="19"/>
      <c r="AM271" s="19">
        <v>3</v>
      </c>
      <c r="AN271" s="19">
        <v>1</v>
      </c>
      <c r="AO271" s="19"/>
      <c r="AP271" s="19"/>
      <c r="AQ271" s="19">
        <v>4</v>
      </c>
      <c r="AR271" s="19"/>
      <c r="AS271" s="19"/>
      <c r="AT271" s="19"/>
      <c r="AU271" s="19">
        <v>2</v>
      </c>
      <c r="AV271" s="19"/>
      <c r="AW271" s="19"/>
      <c r="AX271" s="19"/>
      <c r="AY271" s="19">
        <v>2</v>
      </c>
      <c r="AZ271" s="19">
        <v>6</v>
      </c>
      <c r="BA271" s="19"/>
      <c r="BB271" s="19"/>
      <c r="BC271" s="19"/>
      <c r="BD271" s="19"/>
      <c r="BE271" s="19"/>
      <c r="BF271" s="19">
        <v>1</v>
      </c>
      <c r="BG271" s="19"/>
      <c r="BH271" s="19">
        <v>1</v>
      </c>
      <c r="BI271" s="19"/>
      <c r="BJ271" s="19"/>
      <c r="BK271" s="19"/>
      <c r="BL271" s="19">
        <v>2</v>
      </c>
      <c r="BM271" s="19"/>
      <c r="BN271" s="19"/>
      <c r="BO271" s="19"/>
      <c r="BP271" s="19">
        <v>2</v>
      </c>
      <c r="BQ271" s="19">
        <v>3</v>
      </c>
      <c r="BR271" s="19">
        <v>1</v>
      </c>
      <c r="BS271" s="19"/>
      <c r="BT271" s="19"/>
      <c r="BU271" s="19">
        <v>13</v>
      </c>
      <c r="BV271" s="19">
        <v>6</v>
      </c>
      <c r="BW271" s="19">
        <v>1</v>
      </c>
      <c r="BX271" s="19"/>
      <c r="BY271" s="19">
        <v>21</v>
      </c>
      <c r="BZ271" s="19"/>
      <c r="CA271" s="19"/>
      <c r="CB271" s="19">
        <v>1</v>
      </c>
      <c r="CC271" s="19">
        <v>2</v>
      </c>
      <c r="CD271" s="19"/>
      <c r="CE271" s="19"/>
      <c r="CF271" s="19"/>
      <c r="CG271" s="19">
        <v>3</v>
      </c>
      <c r="CH271" s="19">
        <v>24</v>
      </c>
      <c r="CI271" s="19"/>
      <c r="CJ271" s="19"/>
      <c r="CK271" s="19">
        <v>1</v>
      </c>
      <c r="CL271" s="19">
        <v>10</v>
      </c>
      <c r="CM271" s="19">
        <v>6</v>
      </c>
      <c r="CN271" s="19"/>
      <c r="CO271" s="19"/>
      <c r="CP271" s="19">
        <v>17</v>
      </c>
      <c r="CQ271" s="19"/>
      <c r="CR271" s="19"/>
      <c r="CS271" s="19"/>
      <c r="CT271" s="19">
        <v>9</v>
      </c>
      <c r="CU271" s="19">
        <v>4</v>
      </c>
      <c r="CV271" s="19">
        <v>1</v>
      </c>
      <c r="CW271" s="19"/>
      <c r="CX271" s="19">
        <v>14</v>
      </c>
      <c r="CY271" s="19">
        <v>31</v>
      </c>
      <c r="CZ271" s="19">
        <v>77</v>
      </c>
    </row>
    <row r="272" spans="1:104">
      <c r="A272" s="20" t="s">
        <v>4</v>
      </c>
      <c r="B272" s="19">
        <v>3</v>
      </c>
      <c r="C272" s="19">
        <v>2</v>
      </c>
      <c r="D272" s="19"/>
      <c r="E272" s="19">
        <v>208</v>
      </c>
      <c r="F272" s="19">
        <v>17</v>
      </c>
      <c r="G272" s="19">
        <v>2</v>
      </c>
      <c r="H272" s="19"/>
      <c r="I272" s="19">
        <v>232</v>
      </c>
      <c r="J272" s="19">
        <v>3</v>
      </c>
      <c r="K272" s="19">
        <v>1</v>
      </c>
      <c r="L272" s="19"/>
      <c r="M272" s="19">
        <v>95</v>
      </c>
      <c r="N272" s="19">
        <v>21</v>
      </c>
      <c r="O272" s="19">
        <v>2</v>
      </c>
      <c r="P272" s="19"/>
      <c r="Q272" s="19">
        <v>122</v>
      </c>
      <c r="R272" s="19">
        <v>354</v>
      </c>
      <c r="S272" s="19">
        <v>4</v>
      </c>
      <c r="T272" s="19">
        <v>1</v>
      </c>
      <c r="U272" s="19">
        <v>2</v>
      </c>
      <c r="V272" s="19">
        <v>274</v>
      </c>
      <c r="W272" s="19">
        <v>26</v>
      </c>
      <c r="X272" s="19"/>
      <c r="Y272" s="19"/>
      <c r="Z272" s="19">
        <v>307</v>
      </c>
      <c r="AA272" s="19">
        <v>2</v>
      </c>
      <c r="AB272" s="19"/>
      <c r="AC272" s="19">
        <v>2</v>
      </c>
      <c r="AD272" s="19">
        <v>93</v>
      </c>
      <c r="AE272" s="19">
        <v>32</v>
      </c>
      <c r="AF272" s="19">
        <v>1</v>
      </c>
      <c r="AG272" s="19"/>
      <c r="AH272" s="19">
        <v>130</v>
      </c>
      <c r="AI272" s="19">
        <v>437</v>
      </c>
      <c r="AJ272" s="19"/>
      <c r="AK272" s="19"/>
      <c r="AL272" s="19">
        <v>3</v>
      </c>
      <c r="AM272" s="19">
        <v>99</v>
      </c>
      <c r="AN272" s="19">
        <v>15</v>
      </c>
      <c r="AO272" s="19"/>
      <c r="AP272" s="19"/>
      <c r="AQ272" s="19">
        <v>117</v>
      </c>
      <c r="AR272" s="19">
        <v>2</v>
      </c>
      <c r="AS272" s="19"/>
      <c r="AT272" s="19">
        <v>1</v>
      </c>
      <c r="AU272" s="19">
        <v>34</v>
      </c>
      <c r="AV272" s="19">
        <v>14</v>
      </c>
      <c r="AW272" s="19">
        <v>2</v>
      </c>
      <c r="AX272" s="19"/>
      <c r="AY272" s="19">
        <v>53</v>
      </c>
      <c r="AZ272" s="19">
        <v>170</v>
      </c>
      <c r="BA272" s="19">
        <v>1</v>
      </c>
      <c r="BB272" s="19">
        <v>2</v>
      </c>
      <c r="BC272" s="19">
        <v>2</v>
      </c>
      <c r="BD272" s="19">
        <v>8</v>
      </c>
      <c r="BE272" s="19">
        <v>3</v>
      </c>
      <c r="BF272" s="19">
        <v>1</v>
      </c>
      <c r="BG272" s="19"/>
      <c r="BH272" s="19">
        <v>17</v>
      </c>
      <c r="BI272" s="19">
        <v>2</v>
      </c>
      <c r="BJ272" s="19">
        <v>1</v>
      </c>
      <c r="BK272" s="19">
        <v>2</v>
      </c>
      <c r="BL272" s="19">
        <v>10</v>
      </c>
      <c r="BM272" s="19">
        <v>5</v>
      </c>
      <c r="BN272" s="19">
        <v>3</v>
      </c>
      <c r="BO272" s="19"/>
      <c r="BP272" s="19">
        <v>23</v>
      </c>
      <c r="BQ272" s="19">
        <v>40</v>
      </c>
      <c r="BR272" s="19">
        <v>2</v>
      </c>
      <c r="BS272" s="19">
        <v>4</v>
      </c>
      <c r="BT272" s="19">
        <v>1</v>
      </c>
      <c r="BU272" s="19">
        <v>13</v>
      </c>
      <c r="BV272" s="19">
        <v>5</v>
      </c>
      <c r="BW272" s="19"/>
      <c r="BX272" s="19"/>
      <c r="BY272" s="19">
        <v>25</v>
      </c>
      <c r="BZ272" s="19">
        <v>1</v>
      </c>
      <c r="CA272" s="19">
        <v>1</v>
      </c>
      <c r="CB272" s="19">
        <v>1</v>
      </c>
      <c r="CC272" s="19">
        <v>12</v>
      </c>
      <c r="CD272" s="19">
        <v>4</v>
      </c>
      <c r="CE272" s="19">
        <v>1</v>
      </c>
      <c r="CF272" s="19"/>
      <c r="CG272" s="19">
        <v>20</v>
      </c>
      <c r="CH272" s="19">
        <v>45</v>
      </c>
      <c r="CI272" s="19"/>
      <c r="CJ272" s="19">
        <v>2</v>
      </c>
      <c r="CK272" s="19">
        <v>3</v>
      </c>
      <c r="CL272" s="19">
        <v>9</v>
      </c>
      <c r="CM272" s="19">
        <v>7</v>
      </c>
      <c r="CN272" s="19"/>
      <c r="CO272" s="19"/>
      <c r="CP272" s="19">
        <v>21</v>
      </c>
      <c r="CQ272" s="19"/>
      <c r="CR272" s="19">
        <v>1</v>
      </c>
      <c r="CS272" s="19">
        <v>3</v>
      </c>
      <c r="CT272" s="19">
        <v>7</v>
      </c>
      <c r="CU272" s="19">
        <v>5</v>
      </c>
      <c r="CV272" s="19">
        <v>1</v>
      </c>
      <c r="CW272" s="19"/>
      <c r="CX272" s="19">
        <v>17</v>
      </c>
      <c r="CY272" s="19">
        <v>38</v>
      </c>
      <c r="CZ272" s="19">
        <v>1084</v>
      </c>
    </row>
    <row r="273" spans="1:104">
      <c r="A273" s="20" t="s">
        <v>2</v>
      </c>
      <c r="B273" s="19"/>
      <c r="C273" s="19"/>
      <c r="D273" s="19"/>
      <c r="E273" s="19">
        <v>4</v>
      </c>
      <c r="F273" s="19">
        <v>2</v>
      </c>
      <c r="G273" s="19">
        <v>1</v>
      </c>
      <c r="H273" s="19"/>
      <c r="I273" s="19">
        <v>7</v>
      </c>
      <c r="J273" s="19"/>
      <c r="K273" s="19"/>
      <c r="L273" s="19"/>
      <c r="M273" s="19">
        <v>7</v>
      </c>
      <c r="N273" s="19">
        <v>2</v>
      </c>
      <c r="O273" s="19">
        <v>2</v>
      </c>
      <c r="P273" s="19"/>
      <c r="Q273" s="19">
        <v>11</v>
      </c>
      <c r="R273" s="19">
        <v>18</v>
      </c>
      <c r="S273" s="19"/>
      <c r="T273" s="19"/>
      <c r="U273" s="19"/>
      <c r="V273" s="19">
        <v>6</v>
      </c>
      <c r="W273" s="19">
        <v>1</v>
      </c>
      <c r="X273" s="19">
        <v>2</v>
      </c>
      <c r="Y273" s="19">
        <v>1</v>
      </c>
      <c r="Z273" s="19">
        <v>10</v>
      </c>
      <c r="AA273" s="19"/>
      <c r="AB273" s="19"/>
      <c r="AC273" s="19"/>
      <c r="AD273" s="19">
        <v>2</v>
      </c>
      <c r="AE273" s="19">
        <v>5</v>
      </c>
      <c r="AF273" s="19">
        <v>2</v>
      </c>
      <c r="AG273" s="19"/>
      <c r="AH273" s="19">
        <v>9</v>
      </c>
      <c r="AI273" s="19">
        <v>19</v>
      </c>
      <c r="AJ273" s="19"/>
      <c r="AK273" s="19"/>
      <c r="AL273" s="19"/>
      <c r="AM273" s="19">
        <v>1</v>
      </c>
      <c r="AN273" s="19">
        <v>5</v>
      </c>
      <c r="AO273" s="19">
        <v>2</v>
      </c>
      <c r="AP273" s="19"/>
      <c r="AQ273" s="19">
        <v>8</v>
      </c>
      <c r="AR273" s="19"/>
      <c r="AS273" s="19"/>
      <c r="AT273" s="19">
        <v>1</v>
      </c>
      <c r="AU273" s="19">
        <v>3</v>
      </c>
      <c r="AV273" s="19">
        <v>5</v>
      </c>
      <c r="AW273" s="19">
        <v>1</v>
      </c>
      <c r="AX273" s="19"/>
      <c r="AY273" s="19">
        <v>10</v>
      </c>
      <c r="AZ273" s="19">
        <v>18</v>
      </c>
      <c r="BA273" s="19"/>
      <c r="BB273" s="19"/>
      <c r="BC273" s="19">
        <v>1</v>
      </c>
      <c r="BD273" s="19">
        <v>3</v>
      </c>
      <c r="BE273" s="19"/>
      <c r="BF273" s="19">
        <v>4</v>
      </c>
      <c r="BG273" s="19"/>
      <c r="BH273" s="19">
        <v>8</v>
      </c>
      <c r="BI273" s="19">
        <v>1</v>
      </c>
      <c r="BJ273" s="19"/>
      <c r="BK273" s="19"/>
      <c r="BL273" s="19">
        <v>9</v>
      </c>
      <c r="BM273" s="19">
        <v>8</v>
      </c>
      <c r="BN273" s="19">
        <v>9</v>
      </c>
      <c r="BO273" s="19"/>
      <c r="BP273" s="19">
        <v>27</v>
      </c>
      <c r="BQ273" s="19">
        <v>35</v>
      </c>
      <c r="BR273" s="19">
        <v>2</v>
      </c>
      <c r="BS273" s="19">
        <v>2</v>
      </c>
      <c r="BT273" s="19">
        <v>2</v>
      </c>
      <c r="BU273" s="19">
        <v>7</v>
      </c>
      <c r="BV273" s="19">
        <v>11</v>
      </c>
      <c r="BW273" s="19">
        <v>3</v>
      </c>
      <c r="BX273" s="19">
        <v>1</v>
      </c>
      <c r="BY273" s="19">
        <v>28</v>
      </c>
      <c r="BZ273" s="19">
        <v>1</v>
      </c>
      <c r="CA273" s="19">
        <v>3</v>
      </c>
      <c r="CB273" s="19">
        <v>4</v>
      </c>
      <c r="CC273" s="19">
        <v>8</v>
      </c>
      <c r="CD273" s="19">
        <v>3</v>
      </c>
      <c r="CE273" s="19">
        <v>5</v>
      </c>
      <c r="CF273" s="19">
        <v>1</v>
      </c>
      <c r="CG273" s="19">
        <v>25</v>
      </c>
      <c r="CH273" s="19">
        <v>53</v>
      </c>
      <c r="CI273" s="19">
        <v>1</v>
      </c>
      <c r="CJ273" s="19">
        <v>2</v>
      </c>
      <c r="CK273" s="19">
        <v>3</v>
      </c>
      <c r="CL273" s="19">
        <v>8</v>
      </c>
      <c r="CM273" s="19"/>
      <c r="CN273" s="19">
        <v>3</v>
      </c>
      <c r="CO273" s="19">
        <v>2</v>
      </c>
      <c r="CP273" s="19">
        <v>19</v>
      </c>
      <c r="CQ273" s="19">
        <v>1</v>
      </c>
      <c r="CR273" s="19">
        <v>2</v>
      </c>
      <c r="CS273" s="19"/>
      <c r="CT273" s="19">
        <v>5</v>
      </c>
      <c r="CU273" s="19">
        <v>4</v>
      </c>
      <c r="CV273" s="19">
        <v>3</v>
      </c>
      <c r="CW273" s="19">
        <v>3</v>
      </c>
      <c r="CX273" s="19">
        <v>18</v>
      </c>
      <c r="CY273" s="19">
        <v>37</v>
      </c>
      <c r="CZ273" s="19">
        <v>180</v>
      </c>
    </row>
    <row r="274" spans="1:104">
      <c r="A274" s="20" t="s">
        <v>3</v>
      </c>
      <c r="B274" s="19"/>
      <c r="C274" s="19">
        <v>1</v>
      </c>
      <c r="D274" s="19"/>
      <c r="E274" s="19">
        <v>24</v>
      </c>
      <c r="F274" s="19">
        <v>3</v>
      </c>
      <c r="G274" s="19"/>
      <c r="H274" s="19"/>
      <c r="I274" s="19">
        <v>28</v>
      </c>
      <c r="J274" s="19"/>
      <c r="K274" s="19"/>
      <c r="L274" s="19"/>
      <c r="M274" s="19">
        <v>5</v>
      </c>
      <c r="N274" s="19">
        <v>2</v>
      </c>
      <c r="O274" s="19"/>
      <c r="P274" s="19"/>
      <c r="Q274" s="19">
        <v>7</v>
      </c>
      <c r="R274" s="19">
        <v>35</v>
      </c>
      <c r="S274" s="19"/>
      <c r="T274" s="19"/>
      <c r="U274" s="19"/>
      <c r="V274" s="19">
        <v>16</v>
      </c>
      <c r="W274" s="19">
        <v>5</v>
      </c>
      <c r="X274" s="19">
        <v>1</v>
      </c>
      <c r="Y274" s="19"/>
      <c r="Z274" s="19">
        <v>22</v>
      </c>
      <c r="AA274" s="19"/>
      <c r="AB274" s="19"/>
      <c r="AC274" s="19"/>
      <c r="AD274" s="19">
        <v>12</v>
      </c>
      <c r="AE274" s="19">
        <v>2</v>
      </c>
      <c r="AF274" s="19">
        <v>1</v>
      </c>
      <c r="AG274" s="19"/>
      <c r="AH274" s="19">
        <v>15</v>
      </c>
      <c r="AI274" s="19">
        <v>37</v>
      </c>
      <c r="AJ274" s="19"/>
      <c r="AK274" s="19"/>
      <c r="AL274" s="19"/>
      <c r="AM274" s="19">
        <v>20</v>
      </c>
      <c r="AN274" s="19">
        <v>3</v>
      </c>
      <c r="AO274" s="19"/>
      <c r="AP274" s="19"/>
      <c r="AQ274" s="19">
        <v>23</v>
      </c>
      <c r="AR274" s="19"/>
      <c r="AS274" s="19"/>
      <c r="AT274" s="19"/>
      <c r="AU274" s="19">
        <v>13</v>
      </c>
      <c r="AV274" s="19">
        <v>2</v>
      </c>
      <c r="AW274" s="19"/>
      <c r="AX274" s="19"/>
      <c r="AY274" s="19">
        <v>15</v>
      </c>
      <c r="AZ274" s="19">
        <v>38</v>
      </c>
      <c r="BA274" s="19"/>
      <c r="BB274" s="19"/>
      <c r="BC274" s="19"/>
      <c r="BD274" s="19">
        <v>8</v>
      </c>
      <c r="BE274" s="19">
        <v>1</v>
      </c>
      <c r="BF274" s="19">
        <v>3</v>
      </c>
      <c r="BG274" s="19"/>
      <c r="BH274" s="19">
        <v>12</v>
      </c>
      <c r="BI274" s="19"/>
      <c r="BJ274" s="19"/>
      <c r="BK274" s="19"/>
      <c r="BL274" s="19">
        <v>2</v>
      </c>
      <c r="BM274" s="19">
        <v>2</v>
      </c>
      <c r="BN274" s="19">
        <v>1</v>
      </c>
      <c r="BO274" s="19"/>
      <c r="BP274" s="19">
        <v>5</v>
      </c>
      <c r="BQ274" s="19">
        <v>17</v>
      </c>
      <c r="BR274" s="19"/>
      <c r="BS274" s="19"/>
      <c r="BT274" s="19"/>
      <c r="BU274" s="19">
        <v>12</v>
      </c>
      <c r="BV274" s="19">
        <v>2</v>
      </c>
      <c r="BW274" s="19"/>
      <c r="BX274" s="19"/>
      <c r="BY274" s="19">
        <v>14</v>
      </c>
      <c r="BZ274" s="19"/>
      <c r="CA274" s="19"/>
      <c r="CB274" s="19">
        <v>1</v>
      </c>
      <c r="CC274" s="19">
        <v>2</v>
      </c>
      <c r="CD274" s="19">
        <v>4</v>
      </c>
      <c r="CE274" s="19"/>
      <c r="CF274" s="19"/>
      <c r="CG274" s="19">
        <v>7</v>
      </c>
      <c r="CH274" s="19">
        <v>21</v>
      </c>
      <c r="CI274" s="19"/>
      <c r="CJ274" s="19"/>
      <c r="CK274" s="19"/>
      <c r="CL274" s="19">
        <v>13</v>
      </c>
      <c r="CM274" s="19">
        <v>3</v>
      </c>
      <c r="CN274" s="19"/>
      <c r="CO274" s="19"/>
      <c r="CP274" s="19">
        <v>16</v>
      </c>
      <c r="CQ274" s="19"/>
      <c r="CR274" s="19"/>
      <c r="CS274" s="19"/>
      <c r="CT274" s="19">
        <v>5</v>
      </c>
      <c r="CU274" s="19">
        <v>1</v>
      </c>
      <c r="CV274" s="19"/>
      <c r="CW274" s="19"/>
      <c r="CX274" s="19">
        <v>6</v>
      </c>
      <c r="CY274" s="19">
        <v>22</v>
      </c>
      <c r="CZ274" s="19">
        <v>170</v>
      </c>
    </row>
    <row r="275" spans="1:104">
      <c r="A275" s="20" t="s">
        <v>5</v>
      </c>
      <c r="B275" s="19"/>
      <c r="C275" s="19"/>
      <c r="D275" s="19">
        <v>1</v>
      </c>
      <c r="E275" s="19">
        <v>50</v>
      </c>
      <c r="F275" s="19">
        <v>5</v>
      </c>
      <c r="G275" s="19"/>
      <c r="H275" s="19">
        <v>1</v>
      </c>
      <c r="I275" s="19">
        <v>57</v>
      </c>
      <c r="J275" s="19"/>
      <c r="K275" s="19"/>
      <c r="L275" s="19">
        <v>1</v>
      </c>
      <c r="M275" s="19">
        <v>21</v>
      </c>
      <c r="N275" s="19">
        <v>3</v>
      </c>
      <c r="O275" s="19">
        <v>1</v>
      </c>
      <c r="P275" s="19"/>
      <c r="Q275" s="19">
        <v>26</v>
      </c>
      <c r="R275" s="19">
        <v>83</v>
      </c>
      <c r="S275" s="19">
        <v>1</v>
      </c>
      <c r="T275" s="19">
        <v>1</v>
      </c>
      <c r="U275" s="19"/>
      <c r="V275" s="19">
        <v>52</v>
      </c>
      <c r="W275" s="19">
        <v>7</v>
      </c>
      <c r="X275" s="19">
        <v>4</v>
      </c>
      <c r="Y275" s="19"/>
      <c r="Z275" s="19">
        <v>65</v>
      </c>
      <c r="AA275" s="19"/>
      <c r="AB275" s="19"/>
      <c r="AC275" s="19"/>
      <c r="AD275" s="19">
        <v>26</v>
      </c>
      <c r="AE275" s="19">
        <v>8</v>
      </c>
      <c r="AF275" s="19">
        <v>1</v>
      </c>
      <c r="AG275" s="19"/>
      <c r="AH275" s="19">
        <v>35</v>
      </c>
      <c r="AI275" s="19">
        <v>100</v>
      </c>
      <c r="AJ275" s="19">
        <v>2</v>
      </c>
      <c r="AK275" s="19"/>
      <c r="AL275" s="19"/>
      <c r="AM275" s="19">
        <v>30</v>
      </c>
      <c r="AN275" s="19">
        <v>15</v>
      </c>
      <c r="AO275" s="19">
        <v>5</v>
      </c>
      <c r="AP275" s="19"/>
      <c r="AQ275" s="19">
        <v>52</v>
      </c>
      <c r="AR275" s="19"/>
      <c r="AS275" s="19"/>
      <c r="AT275" s="19"/>
      <c r="AU275" s="19">
        <v>18</v>
      </c>
      <c r="AV275" s="19">
        <v>19</v>
      </c>
      <c r="AW275" s="19">
        <v>4</v>
      </c>
      <c r="AX275" s="19"/>
      <c r="AY275" s="19">
        <v>41</v>
      </c>
      <c r="AZ275" s="19">
        <v>93</v>
      </c>
      <c r="BA275" s="19">
        <v>1</v>
      </c>
      <c r="BB275" s="19"/>
      <c r="BC275" s="19">
        <v>1</v>
      </c>
      <c r="BD275" s="19">
        <v>19</v>
      </c>
      <c r="BE275" s="19">
        <v>14</v>
      </c>
      <c r="BF275" s="19">
        <v>3</v>
      </c>
      <c r="BG275" s="19"/>
      <c r="BH275" s="19">
        <v>38</v>
      </c>
      <c r="BI275" s="19"/>
      <c r="BJ275" s="19"/>
      <c r="BK275" s="19">
        <v>1</v>
      </c>
      <c r="BL275" s="19">
        <v>13</v>
      </c>
      <c r="BM275" s="19">
        <v>7</v>
      </c>
      <c r="BN275" s="19">
        <v>3</v>
      </c>
      <c r="BO275" s="19">
        <v>1</v>
      </c>
      <c r="BP275" s="19">
        <v>25</v>
      </c>
      <c r="BQ275" s="19">
        <v>63</v>
      </c>
      <c r="BR275" s="19">
        <v>1</v>
      </c>
      <c r="BS275" s="19">
        <v>4</v>
      </c>
      <c r="BT275" s="19">
        <v>1</v>
      </c>
      <c r="BU275" s="19">
        <v>22</v>
      </c>
      <c r="BV275" s="19">
        <v>7</v>
      </c>
      <c r="BW275" s="19">
        <v>4</v>
      </c>
      <c r="BX275" s="19"/>
      <c r="BY275" s="19">
        <v>39</v>
      </c>
      <c r="BZ275" s="19">
        <v>1</v>
      </c>
      <c r="CA275" s="19">
        <v>1</v>
      </c>
      <c r="CB275" s="19">
        <v>1</v>
      </c>
      <c r="CC275" s="19">
        <v>10</v>
      </c>
      <c r="CD275" s="19">
        <v>11</v>
      </c>
      <c r="CE275" s="19">
        <v>3</v>
      </c>
      <c r="CF275" s="19"/>
      <c r="CG275" s="19">
        <v>27</v>
      </c>
      <c r="CH275" s="19">
        <v>66</v>
      </c>
      <c r="CI275" s="19">
        <v>2</v>
      </c>
      <c r="CJ275" s="19"/>
      <c r="CK275" s="19">
        <v>1</v>
      </c>
      <c r="CL275" s="19">
        <v>15</v>
      </c>
      <c r="CM275" s="19">
        <v>7</v>
      </c>
      <c r="CN275" s="19">
        <v>4</v>
      </c>
      <c r="CO275" s="19"/>
      <c r="CP275" s="19">
        <v>29</v>
      </c>
      <c r="CQ275" s="19">
        <v>1</v>
      </c>
      <c r="CR275" s="19">
        <v>1</v>
      </c>
      <c r="CS275" s="19">
        <v>1</v>
      </c>
      <c r="CT275" s="19">
        <v>13</v>
      </c>
      <c r="CU275" s="19">
        <v>10</v>
      </c>
      <c r="CV275" s="19">
        <v>1</v>
      </c>
      <c r="CW275" s="19"/>
      <c r="CX275" s="19">
        <v>27</v>
      </c>
      <c r="CY275" s="19">
        <v>56</v>
      </c>
      <c r="CZ275" s="19">
        <v>461</v>
      </c>
    </row>
    <row r="276" spans="1:104">
      <c r="A276" s="20" t="s">
        <v>6</v>
      </c>
      <c r="B276" s="19">
        <v>1</v>
      </c>
      <c r="C276" s="19"/>
      <c r="D276" s="19"/>
      <c r="E276" s="19">
        <v>83</v>
      </c>
      <c r="F276" s="19">
        <v>17</v>
      </c>
      <c r="G276" s="19">
        <v>4</v>
      </c>
      <c r="H276" s="19"/>
      <c r="I276" s="19">
        <v>105</v>
      </c>
      <c r="J276" s="19"/>
      <c r="K276" s="19">
        <v>1</v>
      </c>
      <c r="L276" s="19">
        <v>1</v>
      </c>
      <c r="M276" s="19">
        <v>57</v>
      </c>
      <c r="N276" s="19">
        <v>23</v>
      </c>
      <c r="O276" s="19">
        <v>3</v>
      </c>
      <c r="P276" s="19">
        <v>1</v>
      </c>
      <c r="Q276" s="19">
        <v>86</v>
      </c>
      <c r="R276" s="19">
        <v>191</v>
      </c>
      <c r="S276" s="19"/>
      <c r="T276" s="19">
        <v>1</v>
      </c>
      <c r="U276" s="19">
        <v>1</v>
      </c>
      <c r="V276" s="19">
        <v>125</v>
      </c>
      <c r="W276" s="19">
        <v>26</v>
      </c>
      <c r="X276" s="19">
        <v>13</v>
      </c>
      <c r="Y276" s="19"/>
      <c r="Z276" s="19">
        <v>166</v>
      </c>
      <c r="AA276" s="19"/>
      <c r="AB276" s="19"/>
      <c r="AC276" s="19">
        <v>3</v>
      </c>
      <c r="AD276" s="19">
        <v>58</v>
      </c>
      <c r="AE276" s="19">
        <v>29</v>
      </c>
      <c r="AF276" s="19">
        <v>5</v>
      </c>
      <c r="AG276" s="19"/>
      <c r="AH276" s="19">
        <v>95</v>
      </c>
      <c r="AI276" s="19">
        <v>261</v>
      </c>
      <c r="AJ276" s="19">
        <v>2</v>
      </c>
      <c r="AK276" s="19">
        <v>1</v>
      </c>
      <c r="AL276" s="19">
        <v>1</v>
      </c>
      <c r="AM276" s="19">
        <v>76</v>
      </c>
      <c r="AN276" s="19">
        <v>23</v>
      </c>
      <c r="AO276" s="19">
        <v>15</v>
      </c>
      <c r="AP276" s="19"/>
      <c r="AQ276" s="19">
        <v>118</v>
      </c>
      <c r="AR276" s="19">
        <v>5</v>
      </c>
      <c r="AS276" s="19">
        <v>1</v>
      </c>
      <c r="AT276" s="19">
        <v>1</v>
      </c>
      <c r="AU276" s="19">
        <v>52</v>
      </c>
      <c r="AV276" s="19">
        <v>24</v>
      </c>
      <c r="AW276" s="19">
        <v>7</v>
      </c>
      <c r="AX276" s="19"/>
      <c r="AY276" s="19">
        <v>90</v>
      </c>
      <c r="AZ276" s="19">
        <v>208</v>
      </c>
      <c r="BA276" s="19">
        <v>2</v>
      </c>
      <c r="BB276" s="19">
        <v>4</v>
      </c>
      <c r="BC276" s="19">
        <v>2</v>
      </c>
      <c r="BD276" s="19">
        <v>54</v>
      </c>
      <c r="BE276" s="19">
        <v>32</v>
      </c>
      <c r="BF276" s="19">
        <v>13</v>
      </c>
      <c r="BG276" s="19"/>
      <c r="BH276" s="19">
        <v>107</v>
      </c>
      <c r="BI276" s="19"/>
      <c r="BJ276" s="19"/>
      <c r="BK276" s="19">
        <v>2</v>
      </c>
      <c r="BL276" s="19">
        <v>55</v>
      </c>
      <c r="BM276" s="19">
        <v>30</v>
      </c>
      <c r="BN276" s="19">
        <v>7</v>
      </c>
      <c r="BO276" s="19">
        <v>1</v>
      </c>
      <c r="BP276" s="19">
        <v>95</v>
      </c>
      <c r="BQ276" s="19">
        <v>202</v>
      </c>
      <c r="BR276" s="19">
        <v>3</v>
      </c>
      <c r="BS276" s="19">
        <v>2</v>
      </c>
      <c r="BT276" s="19">
        <v>3</v>
      </c>
      <c r="BU276" s="19">
        <v>48</v>
      </c>
      <c r="BV276" s="19">
        <v>28</v>
      </c>
      <c r="BW276" s="19">
        <v>4</v>
      </c>
      <c r="BX276" s="19">
        <v>1</v>
      </c>
      <c r="BY276" s="19">
        <v>89</v>
      </c>
      <c r="BZ276" s="19">
        <v>4</v>
      </c>
      <c r="CA276" s="19">
        <v>4</v>
      </c>
      <c r="CB276" s="19">
        <v>8</v>
      </c>
      <c r="CC276" s="19">
        <v>50</v>
      </c>
      <c r="CD276" s="19">
        <v>33</v>
      </c>
      <c r="CE276" s="19">
        <v>17</v>
      </c>
      <c r="CF276" s="19">
        <v>1</v>
      </c>
      <c r="CG276" s="19">
        <v>117</v>
      </c>
      <c r="CH276" s="19">
        <v>206</v>
      </c>
      <c r="CI276" s="19">
        <v>1</v>
      </c>
      <c r="CJ276" s="19">
        <v>4</v>
      </c>
      <c r="CK276" s="19">
        <v>6</v>
      </c>
      <c r="CL276" s="19">
        <v>56</v>
      </c>
      <c r="CM276" s="19">
        <v>25</v>
      </c>
      <c r="CN276" s="19">
        <v>8</v>
      </c>
      <c r="CO276" s="19"/>
      <c r="CP276" s="19">
        <v>100</v>
      </c>
      <c r="CQ276" s="19">
        <v>2</v>
      </c>
      <c r="CR276" s="19">
        <v>4</v>
      </c>
      <c r="CS276" s="19">
        <v>5</v>
      </c>
      <c r="CT276" s="19">
        <v>63</v>
      </c>
      <c r="CU276" s="19">
        <v>44</v>
      </c>
      <c r="CV276" s="19">
        <v>10</v>
      </c>
      <c r="CW276" s="19"/>
      <c r="CX276" s="19">
        <v>128</v>
      </c>
      <c r="CY276" s="19">
        <v>228</v>
      </c>
      <c r="CZ276" s="19">
        <v>1296</v>
      </c>
    </row>
    <row r="277" spans="1:104">
      <c r="A277" s="20" t="s">
        <v>7</v>
      </c>
      <c r="B277" s="19"/>
      <c r="C277" s="19"/>
      <c r="D277" s="19">
        <v>1</v>
      </c>
      <c r="E277" s="19">
        <v>5</v>
      </c>
      <c r="F277" s="19">
        <v>2</v>
      </c>
      <c r="G277" s="19">
        <v>2</v>
      </c>
      <c r="H277" s="19"/>
      <c r="I277" s="19">
        <v>10</v>
      </c>
      <c r="J277" s="19"/>
      <c r="K277" s="19"/>
      <c r="L277" s="19">
        <v>1</v>
      </c>
      <c r="M277" s="19">
        <v>3</v>
      </c>
      <c r="N277" s="19">
        <v>2</v>
      </c>
      <c r="O277" s="19"/>
      <c r="P277" s="19"/>
      <c r="Q277" s="19">
        <v>6</v>
      </c>
      <c r="R277" s="19">
        <v>16</v>
      </c>
      <c r="S277" s="19"/>
      <c r="T277" s="19"/>
      <c r="U277" s="19"/>
      <c r="V277" s="19">
        <v>5</v>
      </c>
      <c r="W277" s="19"/>
      <c r="X277" s="19"/>
      <c r="Y277" s="19"/>
      <c r="Z277" s="19">
        <v>5</v>
      </c>
      <c r="AA277" s="19"/>
      <c r="AB277" s="19"/>
      <c r="AC277" s="19"/>
      <c r="AD277" s="19">
        <v>8</v>
      </c>
      <c r="AE277" s="19">
        <v>1</v>
      </c>
      <c r="AF277" s="19"/>
      <c r="AG277" s="19"/>
      <c r="AH277" s="19">
        <v>9</v>
      </c>
      <c r="AI277" s="19">
        <v>14</v>
      </c>
      <c r="AJ277" s="19"/>
      <c r="AK277" s="19"/>
      <c r="AL277" s="19"/>
      <c r="AM277" s="19">
        <v>2</v>
      </c>
      <c r="AN277" s="19">
        <v>3</v>
      </c>
      <c r="AO277" s="19"/>
      <c r="AP277" s="19"/>
      <c r="AQ277" s="19">
        <v>5</v>
      </c>
      <c r="AR277" s="19"/>
      <c r="AS277" s="19"/>
      <c r="AT277" s="19"/>
      <c r="AU277" s="19">
        <v>7</v>
      </c>
      <c r="AV277" s="19">
        <v>3</v>
      </c>
      <c r="AW277" s="19"/>
      <c r="AX277" s="19"/>
      <c r="AY277" s="19">
        <v>10</v>
      </c>
      <c r="AZ277" s="19">
        <v>15</v>
      </c>
      <c r="BA277" s="19"/>
      <c r="BB277" s="19"/>
      <c r="BC277" s="19"/>
      <c r="BD277" s="19">
        <v>2</v>
      </c>
      <c r="BE277" s="19">
        <v>2</v>
      </c>
      <c r="BF277" s="19"/>
      <c r="BG277" s="19"/>
      <c r="BH277" s="19">
        <v>4</v>
      </c>
      <c r="BI277" s="19"/>
      <c r="BJ277" s="19"/>
      <c r="BK277" s="19"/>
      <c r="BL277" s="19">
        <v>2</v>
      </c>
      <c r="BM277" s="19"/>
      <c r="BN277" s="19"/>
      <c r="BO277" s="19"/>
      <c r="BP277" s="19">
        <v>2</v>
      </c>
      <c r="BQ277" s="19">
        <v>6</v>
      </c>
      <c r="BR277" s="19"/>
      <c r="BS277" s="19"/>
      <c r="BT277" s="19"/>
      <c r="BU277" s="19">
        <v>4</v>
      </c>
      <c r="BV277" s="19">
        <v>1</v>
      </c>
      <c r="BW277" s="19">
        <v>1</v>
      </c>
      <c r="BX277" s="19"/>
      <c r="BY277" s="19">
        <v>6</v>
      </c>
      <c r="BZ277" s="19"/>
      <c r="CA277" s="19"/>
      <c r="CB277" s="19"/>
      <c r="CC277" s="19">
        <v>3</v>
      </c>
      <c r="CD277" s="19">
        <v>4</v>
      </c>
      <c r="CE277" s="19"/>
      <c r="CF277" s="19"/>
      <c r="CG277" s="19">
        <v>7</v>
      </c>
      <c r="CH277" s="19">
        <v>13</v>
      </c>
      <c r="CI277" s="19"/>
      <c r="CJ277" s="19"/>
      <c r="CK277" s="19"/>
      <c r="CL277" s="19">
        <v>8</v>
      </c>
      <c r="CM277" s="19">
        <v>3</v>
      </c>
      <c r="CN277" s="19"/>
      <c r="CO277" s="19"/>
      <c r="CP277" s="19">
        <v>11</v>
      </c>
      <c r="CQ277" s="19"/>
      <c r="CR277" s="19"/>
      <c r="CS277" s="19"/>
      <c r="CT277" s="19">
        <v>1</v>
      </c>
      <c r="CU277" s="19">
        <v>1</v>
      </c>
      <c r="CV277" s="19">
        <v>1</v>
      </c>
      <c r="CW277" s="19"/>
      <c r="CX277" s="19">
        <v>3</v>
      </c>
      <c r="CY277" s="19">
        <v>14</v>
      </c>
      <c r="CZ277" s="19">
        <v>78</v>
      </c>
    </row>
    <row r="278" spans="1:104">
      <c r="A278" s="20" t="s">
        <v>8</v>
      </c>
      <c r="B278" s="19"/>
      <c r="C278" s="19"/>
      <c r="D278" s="19"/>
      <c r="E278" s="19">
        <v>6</v>
      </c>
      <c r="F278" s="19">
        <v>5</v>
      </c>
      <c r="G278" s="19"/>
      <c r="H278" s="19"/>
      <c r="I278" s="19">
        <v>11</v>
      </c>
      <c r="J278" s="19"/>
      <c r="K278" s="19"/>
      <c r="L278" s="19"/>
      <c r="M278" s="19">
        <v>4</v>
      </c>
      <c r="N278" s="19">
        <v>4</v>
      </c>
      <c r="O278" s="19">
        <v>2</v>
      </c>
      <c r="P278" s="19"/>
      <c r="Q278" s="19">
        <v>10</v>
      </c>
      <c r="R278" s="19">
        <v>21</v>
      </c>
      <c r="S278" s="19"/>
      <c r="T278" s="19"/>
      <c r="U278" s="19"/>
      <c r="V278" s="19">
        <v>11</v>
      </c>
      <c r="W278" s="19">
        <v>2</v>
      </c>
      <c r="X278" s="19">
        <v>2</v>
      </c>
      <c r="Y278" s="19"/>
      <c r="Z278" s="19">
        <v>15</v>
      </c>
      <c r="AA278" s="19"/>
      <c r="AB278" s="19"/>
      <c r="AC278" s="19"/>
      <c r="AD278" s="19">
        <v>4</v>
      </c>
      <c r="AE278" s="19">
        <v>2</v>
      </c>
      <c r="AF278" s="19">
        <v>1</v>
      </c>
      <c r="AG278" s="19"/>
      <c r="AH278" s="19">
        <v>7</v>
      </c>
      <c r="AI278" s="19">
        <v>22</v>
      </c>
      <c r="AJ278" s="19"/>
      <c r="AK278" s="19"/>
      <c r="AL278" s="19"/>
      <c r="AM278" s="19">
        <v>6</v>
      </c>
      <c r="AN278" s="19">
        <v>3</v>
      </c>
      <c r="AO278" s="19"/>
      <c r="AP278" s="19"/>
      <c r="AQ278" s="19">
        <v>9</v>
      </c>
      <c r="AR278" s="19"/>
      <c r="AS278" s="19"/>
      <c r="AT278" s="19"/>
      <c r="AU278" s="19">
        <v>2</v>
      </c>
      <c r="AV278" s="19">
        <v>3</v>
      </c>
      <c r="AW278" s="19">
        <v>1</v>
      </c>
      <c r="AX278" s="19"/>
      <c r="AY278" s="19">
        <v>6</v>
      </c>
      <c r="AZ278" s="19">
        <v>15</v>
      </c>
      <c r="BA278" s="19">
        <v>1</v>
      </c>
      <c r="BB278" s="19"/>
      <c r="BC278" s="19"/>
      <c r="BD278" s="19">
        <v>3</v>
      </c>
      <c r="BE278" s="19">
        <v>4</v>
      </c>
      <c r="BF278" s="19"/>
      <c r="BG278" s="19"/>
      <c r="BH278" s="19">
        <v>8</v>
      </c>
      <c r="BI278" s="19"/>
      <c r="BJ278" s="19"/>
      <c r="BK278" s="19"/>
      <c r="BL278" s="19">
        <v>7</v>
      </c>
      <c r="BM278" s="19">
        <v>5</v>
      </c>
      <c r="BN278" s="19"/>
      <c r="BO278" s="19"/>
      <c r="BP278" s="19">
        <v>12</v>
      </c>
      <c r="BQ278" s="19">
        <v>20</v>
      </c>
      <c r="BR278" s="19">
        <v>1</v>
      </c>
      <c r="BS278" s="19"/>
      <c r="BT278" s="19"/>
      <c r="BU278" s="19">
        <v>6</v>
      </c>
      <c r="BV278" s="19">
        <v>7</v>
      </c>
      <c r="BW278" s="19">
        <v>1</v>
      </c>
      <c r="BX278" s="19"/>
      <c r="BY278" s="19">
        <v>15</v>
      </c>
      <c r="BZ278" s="19"/>
      <c r="CA278" s="19"/>
      <c r="CB278" s="19"/>
      <c r="CC278" s="19">
        <v>1</v>
      </c>
      <c r="CD278" s="19">
        <v>2</v>
      </c>
      <c r="CE278" s="19"/>
      <c r="CF278" s="19"/>
      <c r="CG278" s="19">
        <v>3</v>
      </c>
      <c r="CH278" s="19">
        <v>18</v>
      </c>
      <c r="CI278" s="19"/>
      <c r="CJ278" s="19"/>
      <c r="CK278" s="19"/>
      <c r="CL278" s="19">
        <v>2</v>
      </c>
      <c r="CM278" s="19">
        <v>3</v>
      </c>
      <c r="CN278" s="19">
        <v>8</v>
      </c>
      <c r="CO278" s="19"/>
      <c r="CP278" s="19">
        <v>13</v>
      </c>
      <c r="CQ278" s="19"/>
      <c r="CR278" s="19"/>
      <c r="CS278" s="19">
        <v>1</v>
      </c>
      <c r="CT278" s="19">
        <v>8</v>
      </c>
      <c r="CU278" s="19">
        <v>5</v>
      </c>
      <c r="CV278" s="19">
        <v>2</v>
      </c>
      <c r="CW278" s="19"/>
      <c r="CX278" s="19">
        <v>16</v>
      </c>
      <c r="CY278" s="19">
        <v>29</v>
      </c>
      <c r="CZ278" s="19">
        <v>125</v>
      </c>
    </row>
    <row r="279" spans="1:104">
      <c r="A279" s="20" t="s">
        <v>9</v>
      </c>
      <c r="B279" s="19"/>
      <c r="C279" s="19"/>
      <c r="D279" s="19">
        <v>1</v>
      </c>
      <c r="E279" s="19">
        <v>2</v>
      </c>
      <c r="F279" s="19">
        <v>2</v>
      </c>
      <c r="G279" s="19">
        <v>1</v>
      </c>
      <c r="H279" s="19"/>
      <c r="I279" s="19">
        <v>6</v>
      </c>
      <c r="J279" s="19"/>
      <c r="K279" s="19"/>
      <c r="L279" s="19"/>
      <c r="M279" s="19">
        <v>5</v>
      </c>
      <c r="N279" s="19">
        <v>1</v>
      </c>
      <c r="O279" s="19"/>
      <c r="P279" s="19"/>
      <c r="Q279" s="19">
        <v>6</v>
      </c>
      <c r="R279" s="19">
        <v>12</v>
      </c>
      <c r="S279" s="19"/>
      <c r="T279" s="19"/>
      <c r="U279" s="19"/>
      <c r="V279" s="19">
        <v>7</v>
      </c>
      <c r="W279" s="19"/>
      <c r="X279" s="19"/>
      <c r="Y279" s="19"/>
      <c r="Z279" s="19">
        <v>7</v>
      </c>
      <c r="AA279" s="19"/>
      <c r="AB279" s="19"/>
      <c r="AC279" s="19"/>
      <c r="AD279" s="19">
        <v>6</v>
      </c>
      <c r="AE279" s="19">
        <v>3</v>
      </c>
      <c r="AF279" s="19"/>
      <c r="AG279" s="19"/>
      <c r="AH279" s="19">
        <v>9</v>
      </c>
      <c r="AI279" s="19">
        <v>16</v>
      </c>
      <c r="AJ279" s="19"/>
      <c r="AK279" s="19"/>
      <c r="AL279" s="19"/>
      <c r="AM279" s="19">
        <v>6</v>
      </c>
      <c r="AN279" s="19">
        <v>1</v>
      </c>
      <c r="AO279" s="19">
        <v>1</v>
      </c>
      <c r="AP279" s="19"/>
      <c r="AQ279" s="19">
        <v>8</v>
      </c>
      <c r="AR279" s="19"/>
      <c r="AS279" s="19"/>
      <c r="AT279" s="19"/>
      <c r="AU279" s="19">
        <v>4</v>
      </c>
      <c r="AV279" s="19"/>
      <c r="AW279" s="19">
        <v>1</v>
      </c>
      <c r="AX279" s="19"/>
      <c r="AY279" s="19">
        <v>5</v>
      </c>
      <c r="AZ279" s="19">
        <v>13</v>
      </c>
      <c r="BA279" s="19"/>
      <c r="BB279" s="19"/>
      <c r="BC279" s="19"/>
      <c r="BD279" s="19">
        <v>11</v>
      </c>
      <c r="BE279" s="19">
        <v>2</v>
      </c>
      <c r="BF279" s="19"/>
      <c r="BG279" s="19"/>
      <c r="BH279" s="19">
        <v>13</v>
      </c>
      <c r="BI279" s="19"/>
      <c r="BJ279" s="19"/>
      <c r="BK279" s="19">
        <v>1</v>
      </c>
      <c r="BL279" s="19">
        <v>4</v>
      </c>
      <c r="BM279" s="19">
        <v>2</v>
      </c>
      <c r="BN279" s="19"/>
      <c r="BO279" s="19"/>
      <c r="BP279" s="19">
        <v>7</v>
      </c>
      <c r="BQ279" s="19">
        <v>20</v>
      </c>
      <c r="BR279" s="19"/>
      <c r="BS279" s="19"/>
      <c r="BT279" s="19"/>
      <c r="BU279" s="19">
        <v>4</v>
      </c>
      <c r="BV279" s="19">
        <v>1</v>
      </c>
      <c r="BW279" s="19"/>
      <c r="BX279" s="19"/>
      <c r="BY279" s="19">
        <v>5</v>
      </c>
      <c r="BZ279" s="19"/>
      <c r="CA279" s="19"/>
      <c r="CB279" s="19"/>
      <c r="CC279" s="19">
        <v>5</v>
      </c>
      <c r="CD279" s="19">
        <v>4</v>
      </c>
      <c r="CE279" s="19">
        <v>2</v>
      </c>
      <c r="CF279" s="19"/>
      <c r="CG279" s="19">
        <v>11</v>
      </c>
      <c r="CH279" s="19">
        <v>16</v>
      </c>
      <c r="CI279" s="19"/>
      <c r="CJ279" s="19"/>
      <c r="CK279" s="19"/>
      <c r="CL279" s="19">
        <v>2</v>
      </c>
      <c r="CM279" s="19">
        <v>5</v>
      </c>
      <c r="CN279" s="19"/>
      <c r="CO279" s="19"/>
      <c r="CP279" s="19">
        <v>7</v>
      </c>
      <c r="CQ279" s="19"/>
      <c r="CR279" s="19"/>
      <c r="CS279" s="19"/>
      <c r="CT279" s="19">
        <v>6</v>
      </c>
      <c r="CU279" s="19">
        <v>1</v>
      </c>
      <c r="CV279" s="19"/>
      <c r="CW279" s="19"/>
      <c r="CX279" s="19">
        <v>7</v>
      </c>
      <c r="CY279" s="19">
        <v>14</v>
      </c>
      <c r="CZ279" s="19">
        <v>91</v>
      </c>
    </row>
    <row r="280" spans="1:104">
      <c r="A280" s="20" t="s">
        <v>10</v>
      </c>
      <c r="B280" s="19"/>
      <c r="C280" s="19"/>
      <c r="D280" s="19"/>
      <c r="E280" s="19">
        <v>13</v>
      </c>
      <c r="F280" s="19">
        <v>1</v>
      </c>
      <c r="G280" s="19">
        <v>1</v>
      </c>
      <c r="H280" s="19"/>
      <c r="I280" s="19">
        <v>15</v>
      </c>
      <c r="J280" s="19"/>
      <c r="K280" s="19"/>
      <c r="L280" s="19"/>
      <c r="M280" s="19">
        <v>9</v>
      </c>
      <c r="N280" s="19">
        <v>3</v>
      </c>
      <c r="O280" s="19"/>
      <c r="P280" s="19"/>
      <c r="Q280" s="19">
        <v>12</v>
      </c>
      <c r="R280" s="19">
        <v>27</v>
      </c>
      <c r="S280" s="19"/>
      <c r="T280" s="19"/>
      <c r="U280" s="19">
        <v>1</v>
      </c>
      <c r="V280" s="19">
        <v>16</v>
      </c>
      <c r="W280" s="19">
        <v>5</v>
      </c>
      <c r="X280" s="19"/>
      <c r="Y280" s="19"/>
      <c r="Z280" s="19">
        <v>22</v>
      </c>
      <c r="AA280" s="19">
        <v>1</v>
      </c>
      <c r="AB280" s="19"/>
      <c r="AC280" s="19">
        <v>1</v>
      </c>
      <c r="AD280" s="19">
        <v>12</v>
      </c>
      <c r="AE280" s="19">
        <v>4</v>
      </c>
      <c r="AF280" s="19">
        <v>1</v>
      </c>
      <c r="AG280" s="19"/>
      <c r="AH280" s="19">
        <v>19</v>
      </c>
      <c r="AI280" s="19">
        <v>41</v>
      </c>
      <c r="AJ280" s="19"/>
      <c r="AK280" s="19"/>
      <c r="AL280" s="19"/>
      <c r="AM280" s="19">
        <v>16</v>
      </c>
      <c r="AN280" s="19"/>
      <c r="AO280" s="19">
        <v>2</v>
      </c>
      <c r="AP280" s="19"/>
      <c r="AQ280" s="19">
        <v>18</v>
      </c>
      <c r="AR280" s="19"/>
      <c r="AS280" s="19"/>
      <c r="AT280" s="19"/>
      <c r="AU280" s="19">
        <v>13</v>
      </c>
      <c r="AV280" s="19">
        <v>5</v>
      </c>
      <c r="AW280" s="19">
        <v>3</v>
      </c>
      <c r="AX280" s="19"/>
      <c r="AY280" s="19">
        <v>21</v>
      </c>
      <c r="AZ280" s="19">
        <v>39</v>
      </c>
      <c r="BA280" s="19"/>
      <c r="BB280" s="19"/>
      <c r="BC280" s="19"/>
      <c r="BD280" s="19">
        <v>30</v>
      </c>
      <c r="BE280" s="19">
        <v>1</v>
      </c>
      <c r="BF280" s="19">
        <v>2</v>
      </c>
      <c r="BG280" s="19"/>
      <c r="BH280" s="19">
        <v>33</v>
      </c>
      <c r="BI280" s="19"/>
      <c r="BJ280" s="19"/>
      <c r="BK280" s="19"/>
      <c r="BL280" s="19">
        <v>10</v>
      </c>
      <c r="BM280" s="19">
        <v>3</v>
      </c>
      <c r="BN280" s="19">
        <v>2</v>
      </c>
      <c r="BO280" s="19"/>
      <c r="BP280" s="19">
        <v>15</v>
      </c>
      <c r="BQ280" s="19">
        <v>48</v>
      </c>
      <c r="BR280" s="19"/>
      <c r="BS280" s="19"/>
      <c r="BT280" s="19"/>
      <c r="BU280" s="19">
        <v>58</v>
      </c>
      <c r="BV280" s="19">
        <v>7</v>
      </c>
      <c r="BW280" s="19">
        <v>1</v>
      </c>
      <c r="BX280" s="19"/>
      <c r="BY280" s="19">
        <v>66</v>
      </c>
      <c r="BZ280" s="19"/>
      <c r="CA280" s="19"/>
      <c r="CB280" s="19">
        <v>1</v>
      </c>
      <c r="CC280" s="19">
        <v>10</v>
      </c>
      <c r="CD280" s="19">
        <v>6</v>
      </c>
      <c r="CE280" s="19">
        <v>4</v>
      </c>
      <c r="CF280" s="19"/>
      <c r="CG280" s="19">
        <v>21</v>
      </c>
      <c r="CH280" s="19">
        <v>87</v>
      </c>
      <c r="CI280" s="19"/>
      <c r="CJ280" s="19"/>
      <c r="CK280" s="19"/>
      <c r="CL280" s="19">
        <v>60</v>
      </c>
      <c r="CM280" s="19">
        <v>12</v>
      </c>
      <c r="CN280" s="19">
        <v>3</v>
      </c>
      <c r="CO280" s="19"/>
      <c r="CP280" s="19">
        <v>75</v>
      </c>
      <c r="CQ280" s="19"/>
      <c r="CR280" s="19"/>
      <c r="CS280" s="19"/>
      <c r="CT280" s="19">
        <v>12</v>
      </c>
      <c r="CU280" s="19">
        <v>11</v>
      </c>
      <c r="CV280" s="19">
        <v>5</v>
      </c>
      <c r="CW280" s="19"/>
      <c r="CX280" s="19">
        <v>28</v>
      </c>
      <c r="CY280" s="19">
        <v>103</v>
      </c>
      <c r="CZ280" s="19">
        <v>345</v>
      </c>
    </row>
    <row r="281" spans="1:104">
      <c r="A281" s="20" t="s">
        <v>11</v>
      </c>
      <c r="B281" s="19">
        <v>1</v>
      </c>
      <c r="C281" s="19"/>
      <c r="D281" s="19">
        <v>1</v>
      </c>
      <c r="E281" s="19">
        <v>63</v>
      </c>
      <c r="F281" s="19">
        <v>14</v>
      </c>
      <c r="G281" s="19">
        <v>9</v>
      </c>
      <c r="H281" s="19"/>
      <c r="I281" s="19">
        <v>88</v>
      </c>
      <c r="J281" s="19">
        <v>2</v>
      </c>
      <c r="K281" s="19">
        <v>4</v>
      </c>
      <c r="L281" s="19"/>
      <c r="M281" s="19">
        <v>47</v>
      </c>
      <c r="N281" s="19">
        <v>23</v>
      </c>
      <c r="O281" s="19">
        <v>3</v>
      </c>
      <c r="P281" s="19"/>
      <c r="Q281" s="19">
        <v>79</v>
      </c>
      <c r="R281" s="19">
        <v>167</v>
      </c>
      <c r="S281" s="19">
        <v>1</v>
      </c>
      <c r="T281" s="19"/>
      <c r="U281" s="19">
        <v>1</v>
      </c>
      <c r="V281" s="19">
        <v>67</v>
      </c>
      <c r="W281" s="19">
        <v>20</v>
      </c>
      <c r="X281" s="19">
        <v>4</v>
      </c>
      <c r="Y281" s="19">
        <v>1</v>
      </c>
      <c r="Z281" s="19">
        <v>94</v>
      </c>
      <c r="AA281" s="19">
        <v>2</v>
      </c>
      <c r="AB281" s="19">
        <v>2</v>
      </c>
      <c r="AC281" s="19">
        <v>1</v>
      </c>
      <c r="AD281" s="19">
        <v>46</v>
      </c>
      <c r="AE281" s="19">
        <v>23</v>
      </c>
      <c r="AF281" s="19">
        <v>10</v>
      </c>
      <c r="AG281" s="19">
        <v>1</v>
      </c>
      <c r="AH281" s="19">
        <v>85</v>
      </c>
      <c r="AI281" s="19">
        <v>179</v>
      </c>
      <c r="AJ281" s="19"/>
      <c r="AK281" s="19"/>
      <c r="AL281" s="19">
        <v>1</v>
      </c>
      <c r="AM281" s="19">
        <v>57</v>
      </c>
      <c r="AN281" s="19">
        <v>32</v>
      </c>
      <c r="AO281" s="19">
        <v>6</v>
      </c>
      <c r="AP281" s="19"/>
      <c r="AQ281" s="19">
        <v>96</v>
      </c>
      <c r="AR281" s="19"/>
      <c r="AS281" s="19">
        <v>1</v>
      </c>
      <c r="AT281" s="19">
        <v>1</v>
      </c>
      <c r="AU281" s="19">
        <v>56</v>
      </c>
      <c r="AV281" s="19">
        <v>21</v>
      </c>
      <c r="AW281" s="19">
        <v>8</v>
      </c>
      <c r="AX281" s="19"/>
      <c r="AY281" s="19">
        <v>87</v>
      </c>
      <c r="AZ281" s="19">
        <v>183</v>
      </c>
      <c r="BA281" s="19">
        <v>2</v>
      </c>
      <c r="BB281" s="19">
        <v>2</v>
      </c>
      <c r="BC281" s="19">
        <v>1</v>
      </c>
      <c r="BD281" s="19">
        <v>38</v>
      </c>
      <c r="BE281" s="19">
        <v>27</v>
      </c>
      <c r="BF281" s="19">
        <v>3</v>
      </c>
      <c r="BG281" s="19">
        <v>2</v>
      </c>
      <c r="BH281" s="19">
        <v>75</v>
      </c>
      <c r="BI281" s="19"/>
      <c r="BJ281" s="19">
        <v>1</v>
      </c>
      <c r="BK281" s="19">
        <v>1</v>
      </c>
      <c r="BL281" s="19">
        <v>35</v>
      </c>
      <c r="BM281" s="19">
        <v>21</v>
      </c>
      <c r="BN281" s="19">
        <v>8</v>
      </c>
      <c r="BO281" s="19"/>
      <c r="BP281" s="19">
        <v>66</v>
      </c>
      <c r="BQ281" s="19">
        <v>141</v>
      </c>
      <c r="BR281" s="19">
        <v>1</v>
      </c>
      <c r="BS281" s="19"/>
      <c r="BT281" s="19"/>
      <c r="BU281" s="19">
        <v>53</v>
      </c>
      <c r="BV281" s="19">
        <v>20</v>
      </c>
      <c r="BW281" s="19">
        <v>11</v>
      </c>
      <c r="BX281" s="19"/>
      <c r="BY281" s="19">
        <v>85</v>
      </c>
      <c r="BZ281" s="19"/>
      <c r="CA281" s="19">
        <v>2</v>
      </c>
      <c r="CB281" s="19">
        <v>2</v>
      </c>
      <c r="CC281" s="19">
        <v>50</v>
      </c>
      <c r="CD281" s="19">
        <v>23</v>
      </c>
      <c r="CE281" s="19">
        <v>8</v>
      </c>
      <c r="CF281" s="19"/>
      <c r="CG281" s="19">
        <v>85</v>
      </c>
      <c r="CH281" s="19">
        <v>170</v>
      </c>
      <c r="CI281" s="19"/>
      <c r="CJ281" s="19"/>
      <c r="CK281" s="19">
        <v>2</v>
      </c>
      <c r="CL281" s="19">
        <v>62</v>
      </c>
      <c r="CM281" s="19">
        <v>25</v>
      </c>
      <c r="CN281" s="19">
        <v>5</v>
      </c>
      <c r="CO281" s="19"/>
      <c r="CP281" s="19">
        <v>94</v>
      </c>
      <c r="CQ281" s="19">
        <v>2</v>
      </c>
      <c r="CR281" s="19">
        <v>1</v>
      </c>
      <c r="CS281" s="19">
        <v>1</v>
      </c>
      <c r="CT281" s="19">
        <v>33</v>
      </c>
      <c r="CU281" s="19">
        <v>26</v>
      </c>
      <c r="CV281" s="19">
        <v>3</v>
      </c>
      <c r="CW281" s="19"/>
      <c r="CX281" s="19">
        <v>66</v>
      </c>
      <c r="CY281" s="19">
        <v>160</v>
      </c>
      <c r="CZ281" s="19">
        <v>1000</v>
      </c>
    </row>
    <row r="282" spans="1:104">
      <c r="A282" s="20" t="s">
        <v>12</v>
      </c>
      <c r="B282" s="19"/>
      <c r="C282" s="19"/>
      <c r="D282" s="19"/>
      <c r="E282" s="19">
        <v>10</v>
      </c>
      <c r="F282" s="19">
        <v>4</v>
      </c>
      <c r="G282" s="19">
        <v>1</v>
      </c>
      <c r="H282" s="19"/>
      <c r="I282" s="19">
        <v>15</v>
      </c>
      <c r="J282" s="19"/>
      <c r="K282" s="19"/>
      <c r="L282" s="19"/>
      <c r="M282" s="19">
        <v>9</v>
      </c>
      <c r="N282" s="19">
        <v>4</v>
      </c>
      <c r="O282" s="19">
        <v>2</v>
      </c>
      <c r="P282" s="19"/>
      <c r="Q282" s="19">
        <v>15</v>
      </c>
      <c r="R282" s="19">
        <v>30</v>
      </c>
      <c r="S282" s="19"/>
      <c r="T282" s="19"/>
      <c r="U282" s="19"/>
      <c r="V282" s="19">
        <v>20</v>
      </c>
      <c r="W282" s="19">
        <v>3</v>
      </c>
      <c r="X282" s="19">
        <v>1</v>
      </c>
      <c r="Y282" s="19"/>
      <c r="Z282" s="19">
        <v>24</v>
      </c>
      <c r="AA282" s="19"/>
      <c r="AB282" s="19"/>
      <c r="AC282" s="19"/>
      <c r="AD282" s="19">
        <v>12</v>
      </c>
      <c r="AE282" s="19">
        <v>6</v>
      </c>
      <c r="AF282" s="19"/>
      <c r="AG282" s="19"/>
      <c r="AH282" s="19">
        <v>18</v>
      </c>
      <c r="AI282" s="19">
        <v>42</v>
      </c>
      <c r="AJ282" s="19"/>
      <c r="AK282" s="19"/>
      <c r="AL282" s="19"/>
      <c r="AM282" s="19">
        <v>12</v>
      </c>
      <c r="AN282" s="19">
        <v>2</v>
      </c>
      <c r="AO282" s="19"/>
      <c r="AP282" s="19"/>
      <c r="AQ282" s="19">
        <v>14</v>
      </c>
      <c r="AR282" s="19"/>
      <c r="AS282" s="19"/>
      <c r="AT282" s="19"/>
      <c r="AU282" s="19">
        <v>5</v>
      </c>
      <c r="AV282" s="19">
        <v>2</v>
      </c>
      <c r="AW282" s="19"/>
      <c r="AX282" s="19"/>
      <c r="AY282" s="19">
        <v>7</v>
      </c>
      <c r="AZ282" s="19">
        <v>21</v>
      </c>
      <c r="BA282" s="19"/>
      <c r="BB282" s="19"/>
      <c r="BC282" s="19"/>
      <c r="BD282" s="19">
        <v>2</v>
      </c>
      <c r="BE282" s="19">
        <v>4</v>
      </c>
      <c r="BF282" s="19">
        <v>1</v>
      </c>
      <c r="BG282" s="19"/>
      <c r="BH282" s="19">
        <v>7</v>
      </c>
      <c r="BI282" s="19"/>
      <c r="BJ282" s="19"/>
      <c r="BK282" s="19"/>
      <c r="BL282" s="19">
        <v>7</v>
      </c>
      <c r="BM282" s="19">
        <v>2</v>
      </c>
      <c r="BN282" s="19"/>
      <c r="BO282" s="19"/>
      <c r="BP282" s="19">
        <v>9</v>
      </c>
      <c r="BQ282" s="19">
        <v>16</v>
      </c>
      <c r="BR282" s="19"/>
      <c r="BS282" s="19"/>
      <c r="BT282" s="19"/>
      <c r="BU282" s="19">
        <v>4</v>
      </c>
      <c r="BV282" s="19">
        <v>3</v>
      </c>
      <c r="BW282" s="19"/>
      <c r="BX282" s="19"/>
      <c r="BY282" s="19">
        <v>7</v>
      </c>
      <c r="BZ282" s="19"/>
      <c r="CA282" s="19"/>
      <c r="CB282" s="19"/>
      <c r="CC282" s="19"/>
      <c r="CD282" s="19">
        <v>2</v>
      </c>
      <c r="CE282" s="19"/>
      <c r="CF282" s="19"/>
      <c r="CG282" s="19">
        <v>2</v>
      </c>
      <c r="CH282" s="19">
        <v>9</v>
      </c>
      <c r="CI282" s="19"/>
      <c r="CJ282" s="19"/>
      <c r="CK282" s="19"/>
      <c r="CL282" s="19">
        <v>6</v>
      </c>
      <c r="CM282" s="19">
        <v>1</v>
      </c>
      <c r="CN282" s="19"/>
      <c r="CO282" s="19"/>
      <c r="CP282" s="19">
        <v>7</v>
      </c>
      <c r="CQ282" s="19"/>
      <c r="CR282" s="19"/>
      <c r="CS282" s="19">
        <v>1</v>
      </c>
      <c r="CT282" s="19">
        <v>2</v>
      </c>
      <c r="CU282" s="19"/>
      <c r="CV282" s="19">
        <v>2</v>
      </c>
      <c r="CW282" s="19"/>
      <c r="CX282" s="19">
        <v>5</v>
      </c>
      <c r="CY282" s="19">
        <v>12</v>
      </c>
      <c r="CZ282" s="19">
        <v>130</v>
      </c>
    </row>
    <row r="283" spans="1:104">
      <c r="A283" s="20" t="s">
        <v>15</v>
      </c>
      <c r="B283" s="19"/>
      <c r="C283" s="19"/>
      <c r="D283" s="19"/>
      <c r="E283" s="19">
        <v>5</v>
      </c>
      <c r="F283" s="19">
        <v>1</v>
      </c>
      <c r="G283" s="19"/>
      <c r="H283" s="19"/>
      <c r="I283" s="19">
        <v>6</v>
      </c>
      <c r="J283" s="19"/>
      <c r="K283" s="19"/>
      <c r="L283" s="19"/>
      <c r="M283" s="19">
        <v>2</v>
      </c>
      <c r="N283" s="19"/>
      <c r="O283" s="19"/>
      <c r="P283" s="19"/>
      <c r="Q283" s="19">
        <v>2</v>
      </c>
      <c r="R283" s="19">
        <v>8</v>
      </c>
      <c r="S283" s="19"/>
      <c r="T283" s="19"/>
      <c r="U283" s="19">
        <v>1</v>
      </c>
      <c r="V283" s="19">
        <v>3</v>
      </c>
      <c r="W283" s="19"/>
      <c r="X283" s="19"/>
      <c r="Y283" s="19"/>
      <c r="Z283" s="19">
        <v>4</v>
      </c>
      <c r="AA283" s="19"/>
      <c r="AB283" s="19"/>
      <c r="AC283" s="19"/>
      <c r="AD283" s="19">
        <v>1</v>
      </c>
      <c r="AE283" s="19">
        <v>1</v>
      </c>
      <c r="AF283" s="19"/>
      <c r="AG283" s="19"/>
      <c r="AH283" s="19">
        <v>2</v>
      </c>
      <c r="AI283" s="19">
        <v>6</v>
      </c>
      <c r="AJ283" s="19"/>
      <c r="AK283" s="19"/>
      <c r="AL283" s="19"/>
      <c r="AM283" s="19">
        <v>5</v>
      </c>
      <c r="AN283" s="19">
        <v>2</v>
      </c>
      <c r="AO283" s="19">
        <v>1</v>
      </c>
      <c r="AP283" s="19"/>
      <c r="AQ283" s="19">
        <v>8</v>
      </c>
      <c r="AR283" s="19"/>
      <c r="AS283" s="19"/>
      <c r="AT283" s="19"/>
      <c r="AU283" s="19">
        <v>3</v>
      </c>
      <c r="AV283" s="19">
        <v>6</v>
      </c>
      <c r="AW283" s="19"/>
      <c r="AX283" s="19"/>
      <c r="AY283" s="19">
        <v>9</v>
      </c>
      <c r="AZ283" s="19">
        <v>17</v>
      </c>
      <c r="BA283" s="19"/>
      <c r="BB283" s="19"/>
      <c r="BC283" s="19">
        <v>1</v>
      </c>
      <c r="BD283" s="19">
        <v>2</v>
      </c>
      <c r="BE283" s="19">
        <v>2</v>
      </c>
      <c r="BF283" s="19"/>
      <c r="BG283" s="19"/>
      <c r="BH283" s="19">
        <v>5</v>
      </c>
      <c r="BI283" s="19"/>
      <c r="BJ283" s="19"/>
      <c r="BK283" s="19"/>
      <c r="BL283" s="19">
        <v>1</v>
      </c>
      <c r="BM283" s="19"/>
      <c r="BN283" s="19">
        <v>1</v>
      </c>
      <c r="BO283" s="19"/>
      <c r="BP283" s="19">
        <v>2</v>
      </c>
      <c r="BQ283" s="19">
        <v>7</v>
      </c>
      <c r="BR283" s="19"/>
      <c r="BS283" s="19"/>
      <c r="BT283" s="19"/>
      <c r="BU283" s="19">
        <v>10</v>
      </c>
      <c r="BV283" s="19">
        <v>1</v>
      </c>
      <c r="BW283" s="19">
        <v>1</v>
      </c>
      <c r="BX283" s="19"/>
      <c r="BY283" s="19">
        <v>12</v>
      </c>
      <c r="BZ283" s="19"/>
      <c r="CA283" s="19"/>
      <c r="CB283" s="19"/>
      <c r="CC283" s="19">
        <v>2</v>
      </c>
      <c r="CD283" s="19"/>
      <c r="CE283" s="19"/>
      <c r="CF283" s="19"/>
      <c r="CG283" s="19">
        <v>2</v>
      </c>
      <c r="CH283" s="19">
        <v>14</v>
      </c>
      <c r="CI283" s="19"/>
      <c r="CJ283" s="19"/>
      <c r="CK283" s="19"/>
      <c r="CL283" s="19">
        <v>10</v>
      </c>
      <c r="CM283" s="19">
        <v>1</v>
      </c>
      <c r="CN283" s="19"/>
      <c r="CO283" s="19"/>
      <c r="CP283" s="19">
        <v>11</v>
      </c>
      <c r="CQ283" s="19"/>
      <c r="CR283" s="19"/>
      <c r="CS283" s="19"/>
      <c r="CT283" s="19">
        <v>1</v>
      </c>
      <c r="CU283" s="19">
        <v>1</v>
      </c>
      <c r="CV283" s="19"/>
      <c r="CW283" s="19"/>
      <c r="CX283" s="19">
        <v>2</v>
      </c>
      <c r="CY283" s="19">
        <v>13</v>
      </c>
      <c r="CZ283" s="19">
        <v>65</v>
      </c>
    </row>
    <row r="284" spans="1:104">
      <c r="A284" s="20" t="s">
        <v>13</v>
      </c>
      <c r="B284" s="19">
        <v>1</v>
      </c>
      <c r="C284" s="19"/>
      <c r="D284" s="19">
        <v>1</v>
      </c>
      <c r="E284" s="19">
        <v>62</v>
      </c>
      <c r="F284" s="19">
        <v>5</v>
      </c>
      <c r="G284" s="19">
        <v>1</v>
      </c>
      <c r="H284" s="19"/>
      <c r="I284" s="19">
        <v>70</v>
      </c>
      <c r="J284" s="19">
        <v>1</v>
      </c>
      <c r="K284" s="19"/>
      <c r="L284" s="19">
        <v>1</v>
      </c>
      <c r="M284" s="19">
        <v>34</v>
      </c>
      <c r="N284" s="19">
        <v>7</v>
      </c>
      <c r="O284" s="19">
        <v>1</v>
      </c>
      <c r="P284" s="19"/>
      <c r="Q284" s="19">
        <v>44</v>
      </c>
      <c r="R284" s="19">
        <v>114</v>
      </c>
      <c r="S284" s="19">
        <v>2</v>
      </c>
      <c r="T284" s="19"/>
      <c r="U284" s="19">
        <v>1</v>
      </c>
      <c r="V284" s="19">
        <v>89</v>
      </c>
      <c r="W284" s="19">
        <v>9</v>
      </c>
      <c r="X284" s="19">
        <v>1</v>
      </c>
      <c r="Y284" s="19"/>
      <c r="Z284" s="19">
        <v>102</v>
      </c>
      <c r="AA284" s="19">
        <v>2</v>
      </c>
      <c r="AB284" s="19"/>
      <c r="AC284" s="19"/>
      <c r="AD284" s="19">
        <v>50</v>
      </c>
      <c r="AE284" s="19">
        <v>18</v>
      </c>
      <c r="AF284" s="19">
        <v>1</v>
      </c>
      <c r="AG284" s="19"/>
      <c r="AH284" s="19">
        <v>71</v>
      </c>
      <c r="AI284" s="19">
        <v>173</v>
      </c>
      <c r="AJ284" s="19">
        <v>1</v>
      </c>
      <c r="AK284" s="19">
        <v>1</v>
      </c>
      <c r="AL284" s="19">
        <v>1</v>
      </c>
      <c r="AM284" s="19">
        <v>50</v>
      </c>
      <c r="AN284" s="19">
        <v>10</v>
      </c>
      <c r="AO284" s="19"/>
      <c r="AP284" s="19"/>
      <c r="AQ284" s="19">
        <v>63</v>
      </c>
      <c r="AR284" s="19"/>
      <c r="AS284" s="19"/>
      <c r="AT284" s="19">
        <v>1</v>
      </c>
      <c r="AU284" s="19">
        <v>31</v>
      </c>
      <c r="AV284" s="19">
        <v>11</v>
      </c>
      <c r="AW284" s="19">
        <v>2</v>
      </c>
      <c r="AX284" s="19"/>
      <c r="AY284" s="19">
        <v>45</v>
      </c>
      <c r="AZ284" s="19">
        <v>108</v>
      </c>
      <c r="BA284" s="19"/>
      <c r="BB284" s="19"/>
      <c r="BC284" s="19"/>
      <c r="BD284" s="19">
        <v>24</v>
      </c>
      <c r="BE284" s="19">
        <v>3</v>
      </c>
      <c r="BF284" s="19">
        <v>2</v>
      </c>
      <c r="BG284" s="19"/>
      <c r="BH284" s="19">
        <v>29</v>
      </c>
      <c r="BI284" s="19"/>
      <c r="BJ284" s="19"/>
      <c r="BK284" s="19"/>
      <c r="BL284" s="19">
        <v>19</v>
      </c>
      <c r="BM284" s="19">
        <v>11</v>
      </c>
      <c r="BN284" s="19">
        <v>2</v>
      </c>
      <c r="BO284" s="19"/>
      <c r="BP284" s="19">
        <v>32</v>
      </c>
      <c r="BQ284" s="19">
        <v>61</v>
      </c>
      <c r="BR284" s="19"/>
      <c r="BS284" s="19">
        <v>1</v>
      </c>
      <c r="BT284" s="19"/>
      <c r="BU284" s="19">
        <v>21</v>
      </c>
      <c r="BV284" s="19">
        <v>10</v>
      </c>
      <c r="BW284" s="19"/>
      <c r="BX284" s="19"/>
      <c r="BY284" s="19">
        <v>32</v>
      </c>
      <c r="BZ284" s="19">
        <v>1</v>
      </c>
      <c r="CA284" s="19"/>
      <c r="CB284" s="19"/>
      <c r="CC284" s="19">
        <v>21</v>
      </c>
      <c r="CD284" s="19">
        <v>11</v>
      </c>
      <c r="CE284" s="19">
        <v>3</v>
      </c>
      <c r="CF284" s="19"/>
      <c r="CG284" s="19">
        <v>36</v>
      </c>
      <c r="CH284" s="19">
        <v>68</v>
      </c>
      <c r="CI284" s="19"/>
      <c r="CJ284" s="19"/>
      <c r="CK284" s="19"/>
      <c r="CL284" s="19">
        <v>12</v>
      </c>
      <c r="CM284" s="19">
        <v>6</v>
      </c>
      <c r="CN284" s="19">
        <v>2</v>
      </c>
      <c r="CO284" s="19"/>
      <c r="CP284" s="19">
        <v>20</v>
      </c>
      <c r="CQ284" s="19"/>
      <c r="CR284" s="19">
        <v>1</v>
      </c>
      <c r="CS284" s="19"/>
      <c r="CT284" s="19">
        <v>17</v>
      </c>
      <c r="CU284" s="19">
        <v>9</v>
      </c>
      <c r="CV284" s="19">
        <v>3</v>
      </c>
      <c r="CW284" s="19"/>
      <c r="CX284" s="19">
        <v>30</v>
      </c>
      <c r="CY284" s="19">
        <v>50</v>
      </c>
      <c r="CZ284" s="19">
        <v>574</v>
      </c>
    </row>
    <row r="285" spans="1:104">
      <c r="A285" s="20" t="s">
        <v>14</v>
      </c>
      <c r="B285" s="19"/>
      <c r="C285" s="19"/>
      <c r="D285" s="19">
        <v>1</v>
      </c>
      <c r="E285" s="19">
        <v>52</v>
      </c>
      <c r="F285" s="19">
        <v>1</v>
      </c>
      <c r="G285" s="19">
        <v>1</v>
      </c>
      <c r="H285" s="19"/>
      <c r="I285" s="19">
        <v>55</v>
      </c>
      <c r="J285" s="19"/>
      <c r="K285" s="19"/>
      <c r="L285" s="19"/>
      <c r="M285" s="19">
        <v>21</v>
      </c>
      <c r="N285" s="19">
        <v>11</v>
      </c>
      <c r="O285" s="19"/>
      <c r="P285" s="19"/>
      <c r="Q285" s="19">
        <v>32</v>
      </c>
      <c r="R285" s="19">
        <v>87</v>
      </c>
      <c r="S285" s="19"/>
      <c r="T285" s="19"/>
      <c r="U285" s="19">
        <v>1</v>
      </c>
      <c r="V285" s="19">
        <v>50</v>
      </c>
      <c r="W285" s="19">
        <v>6</v>
      </c>
      <c r="X285" s="19"/>
      <c r="Y285" s="19"/>
      <c r="Z285" s="19">
        <v>57</v>
      </c>
      <c r="AA285" s="19">
        <v>1</v>
      </c>
      <c r="AB285" s="19">
        <v>1</v>
      </c>
      <c r="AC285" s="19"/>
      <c r="AD285" s="19">
        <v>13</v>
      </c>
      <c r="AE285" s="19">
        <v>9</v>
      </c>
      <c r="AF285" s="19">
        <v>1</v>
      </c>
      <c r="AG285" s="19"/>
      <c r="AH285" s="19">
        <v>25</v>
      </c>
      <c r="AI285" s="19">
        <v>82</v>
      </c>
      <c r="AJ285" s="19">
        <v>1</v>
      </c>
      <c r="AK285" s="19"/>
      <c r="AL285" s="19">
        <v>1</v>
      </c>
      <c r="AM285" s="19">
        <v>33</v>
      </c>
      <c r="AN285" s="19">
        <v>7</v>
      </c>
      <c r="AO285" s="19">
        <v>2</v>
      </c>
      <c r="AP285" s="19"/>
      <c r="AQ285" s="19">
        <v>44</v>
      </c>
      <c r="AR285" s="19"/>
      <c r="AS285" s="19"/>
      <c r="AT285" s="19">
        <v>1</v>
      </c>
      <c r="AU285" s="19">
        <v>7</v>
      </c>
      <c r="AV285" s="19">
        <v>12</v>
      </c>
      <c r="AW285" s="19"/>
      <c r="AX285" s="19"/>
      <c r="AY285" s="19">
        <v>20</v>
      </c>
      <c r="AZ285" s="19">
        <v>64</v>
      </c>
      <c r="BA285" s="19">
        <v>2</v>
      </c>
      <c r="BB285" s="19">
        <v>1</v>
      </c>
      <c r="BC285" s="19"/>
      <c r="BD285" s="19">
        <v>36</v>
      </c>
      <c r="BE285" s="19">
        <v>5</v>
      </c>
      <c r="BF285" s="19"/>
      <c r="BG285" s="19"/>
      <c r="BH285" s="19">
        <v>44</v>
      </c>
      <c r="BI285" s="19">
        <v>1</v>
      </c>
      <c r="BJ285" s="19"/>
      <c r="BK285" s="19"/>
      <c r="BL285" s="19">
        <v>8</v>
      </c>
      <c r="BM285" s="19">
        <v>6</v>
      </c>
      <c r="BN285" s="19">
        <v>2</v>
      </c>
      <c r="BO285" s="19"/>
      <c r="BP285" s="19">
        <v>17</v>
      </c>
      <c r="BQ285" s="19">
        <v>61</v>
      </c>
      <c r="BR285" s="19"/>
      <c r="BS285" s="19"/>
      <c r="BT285" s="19"/>
      <c r="BU285" s="19">
        <v>38</v>
      </c>
      <c r="BV285" s="19">
        <v>12</v>
      </c>
      <c r="BW285" s="19">
        <v>1</v>
      </c>
      <c r="BX285" s="19"/>
      <c r="BY285" s="19">
        <v>51</v>
      </c>
      <c r="BZ285" s="19">
        <v>1</v>
      </c>
      <c r="CA285" s="19"/>
      <c r="CB285" s="19">
        <v>1</v>
      </c>
      <c r="CC285" s="19">
        <v>13</v>
      </c>
      <c r="CD285" s="19">
        <v>5</v>
      </c>
      <c r="CE285" s="19"/>
      <c r="CF285" s="19"/>
      <c r="CG285" s="19">
        <v>20</v>
      </c>
      <c r="CH285" s="19">
        <v>71</v>
      </c>
      <c r="CI285" s="19">
        <v>1</v>
      </c>
      <c r="CJ285" s="19"/>
      <c r="CK285" s="19">
        <v>4</v>
      </c>
      <c r="CL285" s="19">
        <v>82</v>
      </c>
      <c r="CM285" s="19">
        <v>12</v>
      </c>
      <c r="CN285" s="19">
        <v>2</v>
      </c>
      <c r="CO285" s="19"/>
      <c r="CP285" s="19">
        <v>101</v>
      </c>
      <c r="CQ285" s="19">
        <v>1</v>
      </c>
      <c r="CR285" s="19">
        <v>1</v>
      </c>
      <c r="CS285" s="19"/>
      <c r="CT285" s="19">
        <v>18</v>
      </c>
      <c r="CU285" s="19">
        <v>7</v>
      </c>
      <c r="CV285" s="19">
        <v>2</v>
      </c>
      <c r="CW285" s="19"/>
      <c r="CX285" s="19">
        <v>29</v>
      </c>
      <c r="CY285" s="19">
        <v>130</v>
      </c>
      <c r="CZ285" s="19">
        <v>495</v>
      </c>
    </row>
    <row r="286" spans="1:104">
      <c r="A286" s="17">
        <v>389</v>
      </c>
      <c r="B286" s="19">
        <v>10</v>
      </c>
      <c r="C286" s="19">
        <v>1</v>
      </c>
      <c r="D286" s="19">
        <v>2</v>
      </c>
      <c r="E286" s="19">
        <v>572</v>
      </c>
      <c r="F286" s="19">
        <v>57</v>
      </c>
      <c r="G286" s="19">
        <v>2</v>
      </c>
      <c r="H286" s="19"/>
      <c r="I286" s="19">
        <v>644</v>
      </c>
      <c r="J286" s="19">
        <v>10</v>
      </c>
      <c r="K286" s="19"/>
      <c r="L286" s="19"/>
      <c r="M286" s="19">
        <v>9</v>
      </c>
      <c r="N286" s="19">
        <v>4</v>
      </c>
      <c r="O286" s="19"/>
      <c r="P286" s="19"/>
      <c r="Q286" s="19">
        <v>23</v>
      </c>
      <c r="R286" s="19">
        <v>667</v>
      </c>
      <c r="S286" s="19">
        <v>31</v>
      </c>
      <c r="T286" s="19"/>
      <c r="U286" s="19"/>
      <c r="V286" s="19">
        <v>533</v>
      </c>
      <c r="W286" s="19">
        <v>89</v>
      </c>
      <c r="X286" s="19">
        <v>5</v>
      </c>
      <c r="Y286" s="19"/>
      <c r="Z286" s="19">
        <v>658</v>
      </c>
      <c r="AA286" s="19">
        <v>35</v>
      </c>
      <c r="AB286" s="19"/>
      <c r="AC286" s="19"/>
      <c r="AD286" s="19">
        <v>3</v>
      </c>
      <c r="AE286" s="19">
        <v>1</v>
      </c>
      <c r="AF286" s="19">
        <v>1</v>
      </c>
      <c r="AG286" s="19"/>
      <c r="AH286" s="19">
        <v>40</v>
      </c>
      <c r="AI286" s="19">
        <v>698</v>
      </c>
      <c r="AJ286" s="19">
        <v>41</v>
      </c>
      <c r="AK286" s="19"/>
      <c r="AL286" s="19">
        <v>1</v>
      </c>
      <c r="AM286" s="19">
        <v>106</v>
      </c>
      <c r="AN286" s="19">
        <v>12</v>
      </c>
      <c r="AO286" s="19">
        <v>1</v>
      </c>
      <c r="AP286" s="19"/>
      <c r="AQ286" s="19">
        <v>161</v>
      </c>
      <c r="AR286" s="19">
        <v>60</v>
      </c>
      <c r="AS286" s="19"/>
      <c r="AT286" s="19"/>
      <c r="AU286" s="19">
        <v>3</v>
      </c>
      <c r="AV286" s="19"/>
      <c r="AW286" s="19"/>
      <c r="AX286" s="19"/>
      <c r="AY286" s="19">
        <v>63</v>
      </c>
      <c r="AZ286" s="19">
        <v>224</v>
      </c>
      <c r="BA286" s="19">
        <v>49</v>
      </c>
      <c r="BB286" s="19">
        <v>1</v>
      </c>
      <c r="BC286" s="19"/>
      <c r="BD286" s="19">
        <v>86</v>
      </c>
      <c r="BE286" s="19">
        <v>24</v>
      </c>
      <c r="BF286" s="19">
        <v>2</v>
      </c>
      <c r="BG286" s="19"/>
      <c r="BH286" s="19">
        <v>162</v>
      </c>
      <c r="BI286" s="19">
        <v>32</v>
      </c>
      <c r="BJ286" s="19">
        <v>1</v>
      </c>
      <c r="BK286" s="19">
        <v>1</v>
      </c>
      <c r="BL286" s="19">
        <v>25</v>
      </c>
      <c r="BM286" s="19">
        <v>7</v>
      </c>
      <c r="BN286" s="19"/>
      <c r="BO286" s="19"/>
      <c r="BP286" s="19">
        <v>66</v>
      </c>
      <c r="BQ286" s="19">
        <v>228</v>
      </c>
      <c r="BR286" s="19">
        <v>25</v>
      </c>
      <c r="BS286" s="19"/>
      <c r="BT286" s="19">
        <v>1</v>
      </c>
      <c r="BU286" s="19">
        <v>101</v>
      </c>
      <c r="BV286" s="19">
        <v>18</v>
      </c>
      <c r="BW286" s="19">
        <v>5</v>
      </c>
      <c r="BX286" s="19"/>
      <c r="BY286" s="19">
        <v>150</v>
      </c>
      <c r="BZ286" s="19">
        <v>42</v>
      </c>
      <c r="CA286" s="19"/>
      <c r="CB286" s="19"/>
      <c r="CC286" s="19">
        <v>17</v>
      </c>
      <c r="CD286" s="19">
        <v>4</v>
      </c>
      <c r="CE286" s="19">
        <v>3</v>
      </c>
      <c r="CF286" s="19"/>
      <c r="CG286" s="19">
        <v>66</v>
      </c>
      <c r="CH286" s="19">
        <v>216</v>
      </c>
      <c r="CI286" s="19">
        <v>12</v>
      </c>
      <c r="CJ286" s="19"/>
      <c r="CK286" s="19"/>
      <c r="CL286" s="19">
        <v>36</v>
      </c>
      <c r="CM286" s="19">
        <v>8</v>
      </c>
      <c r="CN286" s="19">
        <v>1</v>
      </c>
      <c r="CO286" s="19"/>
      <c r="CP286" s="19">
        <v>57</v>
      </c>
      <c r="CQ286" s="19">
        <v>17</v>
      </c>
      <c r="CR286" s="19"/>
      <c r="CS286" s="19"/>
      <c r="CT286" s="19">
        <v>5</v>
      </c>
      <c r="CU286" s="19">
        <v>3</v>
      </c>
      <c r="CV286" s="19">
        <v>1</v>
      </c>
      <c r="CW286" s="19"/>
      <c r="CX286" s="19">
        <v>26</v>
      </c>
      <c r="CY286" s="19">
        <v>83</v>
      </c>
      <c r="CZ286" s="19">
        <v>2116</v>
      </c>
    </row>
    <row r="287" spans="1:104">
      <c r="A287" s="20" t="s">
        <v>0</v>
      </c>
      <c r="B287" s="19"/>
      <c r="C287" s="19">
        <v>1</v>
      </c>
      <c r="D287" s="19">
        <v>1</v>
      </c>
      <c r="E287" s="19">
        <v>58</v>
      </c>
      <c r="F287" s="19">
        <v>4</v>
      </c>
      <c r="G287" s="19"/>
      <c r="H287" s="19"/>
      <c r="I287" s="19">
        <v>64</v>
      </c>
      <c r="J287" s="19"/>
      <c r="K287" s="19"/>
      <c r="L287" s="19"/>
      <c r="M287" s="19"/>
      <c r="N287" s="19"/>
      <c r="O287" s="19"/>
      <c r="P287" s="19"/>
      <c r="Q287" s="19"/>
      <c r="R287" s="19">
        <v>64</v>
      </c>
      <c r="S287" s="19"/>
      <c r="T287" s="19"/>
      <c r="U287" s="19"/>
      <c r="V287" s="19">
        <v>53</v>
      </c>
      <c r="W287" s="19">
        <v>4</v>
      </c>
      <c r="X287" s="19"/>
      <c r="Y287" s="19"/>
      <c r="Z287" s="19">
        <v>57</v>
      </c>
      <c r="AA287" s="19"/>
      <c r="AB287" s="19"/>
      <c r="AC287" s="19"/>
      <c r="AD287" s="19"/>
      <c r="AE287" s="19"/>
      <c r="AF287" s="19"/>
      <c r="AG287" s="19"/>
      <c r="AH287" s="19"/>
      <c r="AI287" s="19">
        <v>57</v>
      </c>
      <c r="AJ287" s="19"/>
      <c r="AK287" s="19"/>
      <c r="AL287" s="19"/>
      <c r="AM287" s="19">
        <v>10</v>
      </c>
      <c r="AN287" s="19">
        <v>1</v>
      </c>
      <c r="AO287" s="19"/>
      <c r="AP287" s="19"/>
      <c r="AQ287" s="19">
        <v>11</v>
      </c>
      <c r="AR287" s="19"/>
      <c r="AS287" s="19"/>
      <c r="AT287" s="19"/>
      <c r="AU287" s="19">
        <v>1</v>
      </c>
      <c r="AV287" s="19"/>
      <c r="AW287" s="19"/>
      <c r="AX287" s="19"/>
      <c r="AY287" s="19">
        <v>1</v>
      </c>
      <c r="AZ287" s="19">
        <v>12</v>
      </c>
      <c r="BA287" s="19"/>
      <c r="BB287" s="19">
        <v>1</v>
      </c>
      <c r="BC287" s="19"/>
      <c r="BD287" s="19">
        <v>7</v>
      </c>
      <c r="BE287" s="19">
        <v>4</v>
      </c>
      <c r="BF287" s="19"/>
      <c r="BG287" s="19"/>
      <c r="BH287" s="19">
        <v>12</v>
      </c>
      <c r="BI287" s="19"/>
      <c r="BJ287" s="19"/>
      <c r="BK287" s="19"/>
      <c r="BL287" s="19">
        <v>1</v>
      </c>
      <c r="BM287" s="19"/>
      <c r="BN287" s="19"/>
      <c r="BO287" s="19"/>
      <c r="BP287" s="19">
        <v>1</v>
      </c>
      <c r="BQ287" s="19">
        <v>13</v>
      </c>
      <c r="BR287" s="19"/>
      <c r="BS287" s="19"/>
      <c r="BT287" s="19"/>
      <c r="BU287" s="19">
        <v>9</v>
      </c>
      <c r="BV287" s="19">
        <v>2</v>
      </c>
      <c r="BW287" s="19">
        <v>1</v>
      </c>
      <c r="BX287" s="19"/>
      <c r="BY287" s="19">
        <v>12</v>
      </c>
      <c r="BZ287" s="19"/>
      <c r="CA287" s="19"/>
      <c r="CB287" s="19"/>
      <c r="CC287" s="19">
        <v>2</v>
      </c>
      <c r="CD287" s="19">
        <v>1</v>
      </c>
      <c r="CE287" s="19"/>
      <c r="CF287" s="19"/>
      <c r="CG287" s="19">
        <v>3</v>
      </c>
      <c r="CH287" s="19">
        <v>15</v>
      </c>
      <c r="CI287" s="19"/>
      <c r="CJ287" s="19"/>
      <c r="CK287" s="19"/>
      <c r="CL287" s="19">
        <v>2</v>
      </c>
      <c r="CM287" s="19">
        <v>1</v>
      </c>
      <c r="CN287" s="19"/>
      <c r="CO287" s="19"/>
      <c r="CP287" s="19">
        <v>3</v>
      </c>
      <c r="CQ287" s="19"/>
      <c r="CR287" s="19"/>
      <c r="CS287" s="19"/>
      <c r="CT287" s="19"/>
      <c r="CU287" s="19"/>
      <c r="CV287" s="19"/>
      <c r="CW287" s="19"/>
      <c r="CX287" s="19"/>
      <c r="CY287" s="19">
        <v>3</v>
      </c>
      <c r="CZ287" s="19">
        <v>164</v>
      </c>
    </row>
    <row r="288" spans="1:104">
      <c r="A288" s="20" t="s">
        <v>4</v>
      </c>
      <c r="B288" s="19"/>
      <c r="C288" s="19"/>
      <c r="D288" s="19"/>
      <c r="E288" s="19">
        <v>5</v>
      </c>
      <c r="F288" s="19"/>
      <c r="G288" s="19"/>
      <c r="H288" s="19"/>
      <c r="I288" s="19">
        <v>5</v>
      </c>
      <c r="J288" s="19"/>
      <c r="K288" s="19"/>
      <c r="L288" s="19"/>
      <c r="M288" s="19">
        <v>1</v>
      </c>
      <c r="N288" s="19"/>
      <c r="O288" s="19"/>
      <c r="P288" s="19"/>
      <c r="Q288" s="19">
        <v>1</v>
      </c>
      <c r="R288" s="19">
        <v>6</v>
      </c>
      <c r="S288" s="19"/>
      <c r="T288" s="19"/>
      <c r="U288" s="19"/>
      <c r="V288" s="19">
        <v>2</v>
      </c>
      <c r="W288" s="19">
        <v>1</v>
      </c>
      <c r="X288" s="19"/>
      <c r="Y288" s="19"/>
      <c r="Z288" s="19">
        <v>3</v>
      </c>
      <c r="AA288" s="19"/>
      <c r="AB288" s="19"/>
      <c r="AC288" s="19"/>
      <c r="AD288" s="19"/>
      <c r="AE288" s="19"/>
      <c r="AF288" s="19"/>
      <c r="AG288" s="19"/>
      <c r="AH288" s="19"/>
      <c r="AI288" s="19">
        <v>3</v>
      </c>
      <c r="AJ288" s="19"/>
      <c r="AK288" s="19"/>
      <c r="AL288" s="19"/>
      <c r="AM288" s="19">
        <v>1</v>
      </c>
      <c r="AN288" s="19">
        <v>1</v>
      </c>
      <c r="AO288" s="19"/>
      <c r="AP288" s="19"/>
      <c r="AQ288" s="19">
        <v>2</v>
      </c>
      <c r="AR288" s="19"/>
      <c r="AS288" s="19"/>
      <c r="AT288" s="19"/>
      <c r="AU288" s="19"/>
      <c r="AV288" s="19"/>
      <c r="AW288" s="19"/>
      <c r="AX288" s="19"/>
      <c r="AY288" s="19"/>
      <c r="AZ288" s="19">
        <v>2</v>
      </c>
      <c r="BA288" s="19"/>
      <c r="BB288" s="19"/>
      <c r="BC288" s="19"/>
      <c r="BD288" s="19">
        <v>2</v>
      </c>
      <c r="BE288" s="19"/>
      <c r="BF288" s="19"/>
      <c r="BG288" s="19"/>
      <c r="BH288" s="19">
        <v>2</v>
      </c>
      <c r="BI288" s="19"/>
      <c r="BJ288" s="19"/>
      <c r="BK288" s="19"/>
      <c r="BL288" s="19">
        <v>1</v>
      </c>
      <c r="BM288" s="19"/>
      <c r="BN288" s="19"/>
      <c r="BO288" s="19"/>
      <c r="BP288" s="19">
        <v>1</v>
      </c>
      <c r="BQ288" s="19">
        <v>3</v>
      </c>
      <c r="BR288" s="19"/>
      <c r="BS288" s="19"/>
      <c r="BT288" s="19"/>
      <c r="BU288" s="19">
        <v>1</v>
      </c>
      <c r="BV288" s="19"/>
      <c r="BW288" s="19"/>
      <c r="BX288" s="19"/>
      <c r="BY288" s="19">
        <v>1</v>
      </c>
      <c r="BZ288" s="19"/>
      <c r="CA288" s="19"/>
      <c r="CB288" s="19"/>
      <c r="CC288" s="19"/>
      <c r="CD288" s="19"/>
      <c r="CE288" s="19"/>
      <c r="CF288" s="19"/>
      <c r="CG288" s="19"/>
      <c r="CH288" s="19">
        <v>1</v>
      </c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>
        <v>1</v>
      </c>
      <c r="CW288" s="19"/>
      <c r="CX288" s="19">
        <v>1</v>
      </c>
      <c r="CY288" s="19">
        <v>1</v>
      </c>
      <c r="CZ288" s="19">
        <v>16</v>
      </c>
    </row>
    <row r="289" spans="1:104">
      <c r="A289" s="20" t="s">
        <v>2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>
        <v>1</v>
      </c>
      <c r="W289" s="19"/>
      <c r="X289" s="19"/>
      <c r="Y289" s="19"/>
      <c r="Z289" s="19">
        <v>1</v>
      </c>
      <c r="AA289" s="19"/>
      <c r="AB289" s="19"/>
      <c r="AC289" s="19"/>
      <c r="AD289" s="19"/>
      <c r="AE289" s="19"/>
      <c r="AF289" s="19"/>
      <c r="AG289" s="19"/>
      <c r="AH289" s="19"/>
      <c r="AI289" s="19">
        <v>1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>
        <v>1</v>
      </c>
      <c r="BE289" s="19">
        <v>1</v>
      </c>
      <c r="BF289" s="19"/>
      <c r="BG289" s="19"/>
      <c r="BH289" s="19">
        <v>2</v>
      </c>
      <c r="BI289" s="19"/>
      <c r="BJ289" s="19"/>
      <c r="BK289" s="19"/>
      <c r="BL289" s="19"/>
      <c r="BM289" s="19"/>
      <c r="BN289" s="19"/>
      <c r="BO289" s="19"/>
      <c r="BP289" s="19"/>
      <c r="BQ289" s="19">
        <v>2</v>
      </c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>
        <v>3</v>
      </c>
    </row>
    <row r="290" spans="1:104">
      <c r="A290" s="20" t="s">
        <v>3</v>
      </c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>
        <v>2</v>
      </c>
      <c r="BV290" s="19"/>
      <c r="BW290" s="19"/>
      <c r="BX290" s="19"/>
      <c r="BY290" s="19">
        <v>2</v>
      </c>
      <c r="BZ290" s="19"/>
      <c r="CA290" s="19"/>
      <c r="CB290" s="19"/>
      <c r="CC290" s="19"/>
      <c r="CD290" s="19"/>
      <c r="CE290" s="19"/>
      <c r="CF290" s="19"/>
      <c r="CG290" s="19"/>
      <c r="CH290" s="19">
        <v>2</v>
      </c>
      <c r="CI290" s="19"/>
      <c r="CJ290" s="19"/>
      <c r="CK290" s="19"/>
      <c r="CL290" s="19">
        <v>1</v>
      </c>
      <c r="CM290" s="19"/>
      <c r="CN290" s="19"/>
      <c r="CO290" s="19"/>
      <c r="CP290" s="19">
        <v>1</v>
      </c>
      <c r="CQ290" s="19"/>
      <c r="CR290" s="19"/>
      <c r="CS290" s="19"/>
      <c r="CT290" s="19"/>
      <c r="CU290" s="19"/>
      <c r="CV290" s="19"/>
      <c r="CW290" s="19"/>
      <c r="CX290" s="19"/>
      <c r="CY290" s="19">
        <v>1</v>
      </c>
      <c r="CZ290" s="19">
        <v>3</v>
      </c>
    </row>
    <row r="291" spans="1:104">
      <c r="A291" s="20" t="s">
        <v>5</v>
      </c>
      <c r="B291" s="19"/>
      <c r="C291" s="19"/>
      <c r="D291" s="19"/>
      <c r="E291" s="19">
        <v>12</v>
      </c>
      <c r="F291" s="19"/>
      <c r="G291" s="19">
        <v>1</v>
      </c>
      <c r="H291" s="19"/>
      <c r="I291" s="19">
        <v>13</v>
      </c>
      <c r="J291" s="19"/>
      <c r="K291" s="19"/>
      <c r="L291" s="19"/>
      <c r="M291" s="19"/>
      <c r="N291" s="19"/>
      <c r="O291" s="19"/>
      <c r="P291" s="19"/>
      <c r="Q291" s="19"/>
      <c r="R291" s="19">
        <v>13</v>
      </c>
      <c r="S291" s="19"/>
      <c r="T291" s="19"/>
      <c r="U291" s="19"/>
      <c r="V291" s="19">
        <v>21</v>
      </c>
      <c r="W291" s="19"/>
      <c r="X291" s="19">
        <v>1</v>
      </c>
      <c r="Y291" s="19"/>
      <c r="Z291" s="19">
        <v>22</v>
      </c>
      <c r="AA291" s="19"/>
      <c r="AB291" s="19"/>
      <c r="AC291" s="19"/>
      <c r="AD291" s="19"/>
      <c r="AE291" s="19"/>
      <c r="AF291" s="19"/>
      <c r="AG291" s="19"/>
      <c r="AH291" s="19"/>
      <c r="AI291" s="19">
        <v>22</v>
      </c>
      <c r="AJ291" s="19"/>
      <c r="AK291" s="19"/>
      <c r="AL291" s="19"/>
      <c r="AM291" s="19">
        <v>3</v>
      </c>
      <c r="AN291" s="19"/>
      <c r="AO291" s="19"/>
      <c r="AP291" s="19"/>
      <c r="AQ291" s="19">
        <v>3</v>
      </c>
      <c r="AR291" s="19"/>
      <c r="AS291" s="19"/>
      <c r="AT291" s="19"/>
      <c r="AU291" s="19"/>
      <c r="AV291" s="19"/>
      <c r="AW291" s="19"/>
      <c r="AX291" s="19"/>
      <c r="AY291" s="19"/>
      <c r="AZ291" s="19">
        <v>3</v>
      </c>
      <c r="BA291" s="19"/>
      <c r="BB291" s="19"/>
      <c r="BC291" s="19"/>
      <c r="BD291" s="19">
        <v>9</v>
      </c>
      <c r="BE291" s="19"/>
      <c r="BF291" s="19"/>
      <c r="BG291" s="19"/>
      <c r="BH291" s="19">
        <v>9</v>
      </c>
      <c r="BI291" s="19"/>
      <c r="BJ291" s="19"/>
      <c r="BK291" s="19"/>
      <c r="BL291" s="19">
        <v>2</v>
      </c>
      <c r="BM291" s="19"/>
      <c r="BN291" s="19"/>
      <c r="BO291" s="19"/>
      <c r="BP291" s="19">
        <v>2</v>
      </c>
      <c r="BQ291" s="19">
        <v>11</v>
      </c>
      <c r="BR291" s="19"/>
      <c r="BS291" s="19"/>
      <c r="BT291" s="19"/>
      <c r="BU291" s="19">
        <v>3</v>
      </c>
      <c r="BV291" s="19">
        <v>2</v>
      </c>
      <c r="BW291" s="19"/>
      <c r="BX291" s="19"/>
      <c r="BY291" s="19">
        <v>5</v>
      </c>
      <c r="BZ291" s="19"/>
      <c r="CA291" s="19"/>
      <c r="CB291" s="19"/>
      <c r="CC291" s="19"/>
      <c r="CD291" s="19"/>
      <c r="CE291" s="19">
        <v>2</v>
      </c>
      <c r="CF291" s="19"/>
      <c r="CG291" s="19">
        <v>2</v>
      </c>
      <c r="CH291" s="19">
        <v>7</v>
      </c>
      <c r="CI291" s="19"/>
      <c r="CJ291" s="19"/>
      <c r="CK291" s="19"/>
      <c r="CL291" s="19">
        <v>1</v>
      </c>
      <c r="CM291" s="19">
        <v>1</v>
      </c>
      <c r="CN291" s="19">
        <v>1</v>
      </c>
      <c r="CO291" s="19"/>
      <c r="CP291" s="19">
        <v>3</v>
      </c>
      <c r="CQ291" s="19"/>
      <c r="CR291" s="19"/>
      <c r="CS291" s="19"/>
      <c r="CT291" s="19"/>
      <c r="CU291" s="19"/>
      <c r="CV291" s="19"/>
      <c r="CW291" s="19"/>
      <c r="CX291" s="19"/>
      <c r="CY291" s="19">
        <v>3</v>
      </c>
      <c r="CZ291" s="19">
        <v>59</v>
      </c>
    </row>
    <row r="292" spans="1:104">
      <c r="A292" s="20" t="s">
        <v>6</v>
      </c>
      <c r="B292" s="19"/>
      <c r="C292" s="19"/>
      <c r="D292" s="19"/>
      <c r="E292" s="19">
        <v>9</v>
      </c>
      <c r="F292" s="19"/>
      <c r="G292" s="19"/>
      <c r="H292" s="19"/>
      <c r="I292" s="19">
        <v>9</v>
      </c>
      <c r="J292" s="19"/>
      <c r="K292" s="19"/>
      <c r="L292" s="19"/>
      <c r="M292" s="19"/>
      <c r="N292" s="19">
        <v>1</v>
      </c>
      <c r="O292" s="19"/>
      <c r="P292" s="19"/>
      <c r="Q292" s="19">
        <v>1</v>
      </c>
      <c r="R292" s="19">
        <v>10</v>
      </c>
      <c r="S292" s="19"/>
      <c r="T292" s="19"/>
      <c r="U292" s="19"/>
      <c r="V292" s="19">
        <v>5</v>
      </c>
      <c r="W292" s="19">
        <v>2</v>
      </c>
      <c r="X292" s="19"/>
      <c r="Y292" s="19"/>
      <c r="Z292" s="19">
        <v>7</v>
      </c>
      <c r="AA292" s="19"/>
      <c r="AB292" s="19"/>
      <c r="AC292" s="19"/>
      <c r="AD292" s="19"/>
      <c r="AE292" s="19"/>
      <c r="AF292" s="19">
        <v>1</v>
      </c>
      <c r="AG292" s="19"/>
      <c r="AH292" s="19">
        <v>1</v>
      </c>
      <c r="AI292" s="19">
        <v>8</v>
      </c>
      <c r="AJ292" s="19"/>
      <c r="AK292" s="19"/>
      <c r="AL292" s="19"/>
      <c r="AM292" s="19">
        <v>4</v>
      </c>
      <c r="AN292" s="19"/>
      <c r="AO292" s="19"/>
      <c r="AP292" s="19"/>
      <c r="AQ292" s="19">
        <v>4</v>
      </c>
      <c r="AR292" s="19"/>
      <c r="AS292" s="19"/>
      <c r="AT292" s="19"/>
      <c r="AU292" s="19"/>
      <c r="AV292" s="19"/>
      <c r="AW292" s="19"/>
      <c r="AX292" s="19"/>
      <c r="AY292" s="19"/>
      <c r="AZ292" s="19">
        <v>4</v>
      </c>
      <c r="BA292" s="19"/>
      <c r="BB292" s="19"/>
      <c r="BC292" s="19"/>
      <c r="BD292" s="19">
        <v>2</v>
      </c>
      <c r="BE292" s="19"/>
      <c r="BF292" s="19"/>
      <c r="BG292" s="19"/>
      <c r="BH292" s="19">
        <v>2</v>
      </c>
      <c r="BI292" s="19"/>
      <c r="BJ292" s="19"/>
      <c r="BK292" s="19"/>
      <c r="BL292" s="19">
        <v>1</v>
      </c>
      <c r="BM292" s="19"/>
      <c r="BN292" s="19"/>
      <c r="BO292" s="19"/>
      <c r="BP292" s="19">
        <v>1</v>
      </c>
      <c r="BQ292" s="19">
        <v>3</v>
      </c>
      <c r="BR292" s="19"/>
      <c r="BS292" s="19"/>
      <c r="BT292" s="19"/>
      <c r="BU292" s="19">
        <v>4</v>
      </c>
      <c r="BV292" s="19"/>
      <c r="BW292" s="19"/>
      <c r="BX292" s="19"/>
      <c r="BY292" s="19">
        <v>4</v>
      </c>
      <c r="BZ292" s="19"/>
      <c r="CA292" s="19"/>
      <c r="CB292" s="19"/>
      <c r="CC292" s="19"/>
      <c r="CD292" s="19"/>
      <c r="CE292" s="19"/>
      <c r="CF292" s="19"/>
      <c r="CG292" s="19"/>
      <c r="CH292" s="19">
        <v>4</v>
      </c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>
        <v>29</v>
      </c>
    </row>
    <row r="293" spans="1:104">
      <c r="A293" s="20" t="s">
        <v>7</v>
      </c>
      <c r="B293" s="19">
        <v>10</v>
      </c>
      <c r="C293" s="19"/>
      <c r="D293" s="19"/>
      <c r="E293" s="19">
        <v>10</v>
      </c>
      <c r="F293" s="19">
        <v>1</v>
      </c>
      <c r="G293" s="19"/>
      <c r="H293" s="19"/>
      <c r="I293" s="19">
        <v>21</v>
      </c>
      <c r="J293" s="19">
        <v>10</v>
      </c>
      <c r="K293" s="19"/>
      <c r="L293" s="19"/>
      <c r="M293" s="19">
        <v>1</v>
      </c>
      <c r="N293" s="19"/>
      <c r="O293" s="19"/>
      <c r="P293" s="19"/>
      <c r="Q293" s="19">
        <v>11</v>
      </c>
      <c r="R293" s="19">
        <v>32</v>
      </c>
      <c r="S293" s="19">
        <v>31</v>
      </c>
      <c r="T293" s="19"/>
      <c r="U293" s="19"/>
      <c r="V293" s="19">
        <v>1</v>
      </c>
      <c r="W293" s="19">
        <v>1</v>
      </c>
      <c r="X293" s="19"/>
      <c r="Y293" s="19"/>
      <c r="Z293" s="19">
        <v>33</v>
      </c>
      <c r="AA293" s="19">
        <v>35</v>
      </c>
      <c r="AB293" s="19"/>
      <c r="AC293" s="19"/>
      <c r="AD293" s="19"/>
      <c r="AE293" s="19"/>
      <c r="AF293" s="19"/>
      <c r="AG293" s="19"/>
      <c r="AH293" s="19">
        <v>35</v>
      </c>
      <c r="AI293" s="19">
        <v>68</v>
      </c>
      <c r="AJ293" s="19">
        <v>41</v>
      </c>
      <c r="AK293" s="19"/>
      <c r="AL293" s="19"/>
      <c r="AM293" s="19">
        <v>5</v>
      </c>
      <c r="AN293" s="19"/>
      <c r="AO293" s="19"/>
      <c r="AP293" s="19"/>
      <c r="AQ293" s="19">
        <v>46</v>
      </c>
      <c r="AR293" s="19">
        <v>60</v>
      </c>
      <c r="AS293" s="19"/>
      <c r="AT293" s="19"/>
      <c r="AU293" s="19">
        <v>1</v>
      </c>
      <c r="AV293" s="19"/>
      <c r="AW293" s="19"/>
      <c r="AX293" s="19"/>
      <c r="AY293" s="19">
        <v>61</v>
      </c>
      <c r="AZ293" s="19">
        <v>107</v>
      </c>
      <c r="BA293" s="19">
        <v>49</v>
      </c>
      <c r="BB293" s="19"/>
      <c r="BC293" s="19"/>
      <c r="BD293" s="19">
        <v>2</v>
      </c>
      <c r="BE293" s="19"/>
      <c r="BF293" s="19"/>
      <c r="BG293" s="19"/>
      <c r="BH293" s="19">
        <v>51</v>
      </c>
      <c r="BI293" s="19">
        <v>32</v>
      </c>
      <c r="BJ293" s="19"/>
      <c r="BK293" s="19"/>
      <c r="BL293" s="19"/>
      <c r="BM293" s="19"/>
      <c r="BN293" s="19"/>
      <c r="BO293" s="19"/>
      <c r="BP293" s="19">
        <v>32</v>
      </c>
      <c r="BQ293" s="19">
        <v>83</v>
      </c>
      <c r="BR293" s="19">
        <v>25</v>
      </c>
      <c r="BS293" s="19"/>
      <c r="BT293" s="19"/>
      <c r="BU293" s="19"/>
      <c r="BV293" s="19"/>
      <c r="BW293" s="19"/>
      <c r="BX293" s="19"/>
      <c r="BY293" s="19">
        <v>25</v>
      </c>
      <c r="BZ293" s="19">
        <v>42</v>
      </c>
      <c r="CA293" s="19"/>
      <c r="CB293" s="19"/>
      <c r="CC293" s="19"/>
      <c r="CD293" s="19"/>
      <c r="CE293" s="19"/>
      <c r="CF293" s="19"/>
      <c r="CG293" s="19">
        <v>42</v>
      </c>
      <c r="CH293" s="19">
        <v>67</v>
      </c>
      <c r="CI293" s="19">
        <v>12</v>
      </c>
      <c r="CJ293" s="19"/>
      <c r="CK293" s="19"/>
      <c r="CL293" s="19"/>
      <c r="CM293" s="19"/>
      <c r="CN293" s="19"/>
      <c r="CO293" s="19"/>
      <c r="CP293" s="19">
        <v>12</v>
      </c>
      <c r="CQ293" s="19">
        <v>17</v>
      </c>
      <c r="CR293" s="19"/>
      <c r="CS293" s="19"/>
      <c r="CT293" s="19"/>
      <c r="CU293" s="19"/>
      <c r="CV293" s="19"/>
      <c r="CW293" s="19"/>
      <c r="CX293" s="19">
        <v>17</v>
      </c>
      <c r="CY293" s="19">
        <v>29</v>
      </c>
      <c r="CZ293" s="19">
        <v>386</v>
      </c>
    </row>
    <row r="294" spans="1:104">
      <c r="A294" s="20" t="s">
        <v>9</v>
      </c>
      <c r="B294" s="19"/>
      <c r="C294" s="19"/>
      <c r="D294" s="19"/>
      <c r="E294" s="19">
        <v>2</v>
      </c>
      <c r="F294" s="19"/>
      <c r="G294" s="19"/>
      <c r="H294" s="19"/>
      <c r="I294" s="19">
        <v>2</v>
      </c>
      <c r="J294" s="19"/>
      <c r="K294" s="19"/>
      <c r="L294" s="19"/>
      <c r="M294" s="19"/>
      <c r="N294" s="19"/>
      <c r="O294" s="19"/>
      <c r="P294" s="19"/>
      <c r="Q294" s="19"/>
      <c r="R294" s="19">
        <v>2</v>
      </c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>
        <v>1</v>
      </c>
      <c r="CD294" s="19"/>
      <c r="CE294" s="19"/>
      <c r="CF294" s="19"/>
      <c r="CG294" s="19">
        <v>1</v>
      </c>
      <c r="CH294" s="19">
        <v>1</v>
      </c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>
        <v>3</v>
      </c>
    </row>
    <row r="295" spans="1:104">
      <c r="A295" s="20" t="s">
        <v>10</v>
      </c>
      <c r="B295" s="19"/>
      <c r="C295" s="19"/>
      <c r="D295" s="19"/>
      <c r="E295" s="19">
        <v>2</v>
      </c>
      <c r="F295" s="19"/>
      <c r="G295" s="19"/>
      <c r="H295" s="19"/>
      <c r="I295" s="19">
        <v>2</v>
      </c>
      <c r="J295" s="19"/>
      <c r="K295" s="19"/>
      <c r="L295" s="19"/>
      <c r="M295" s="19"/>
      <c r="N295" s="19"/>
      <c r="O295" s="19"/>
      <c r="P295" s="19"/>
      <c r="Q295" s="19"/>
      <c r="R295" s="19">
        <v>2</v>
      </c>
      <c r="S295" s="19"/>
      <c r="T295" s="19"/>
      <c r="U295" s="19"/>
      <c r="V295" s="19"/>
      <c r="W295" s="19">
        <v>2</v>
      </c>
      <c r="X295" s="19"/>
      <c r="Y295" s="19"/>
      <c r="Z295" s="19">
        <v>2</v>
      </c>
      <c r="AA295" s="19"/>
      <c r="AB295" s="19"/>
      <c r="AC295" s="19"/>
      <c r="AD295" s="19"/>
      <c r="AE295" s="19"/>
      <c r="AF295" s="19"/>
      <c r="AG295" s="19"/>
      <c r="AH295" s="19"/>
      <c r="AI295" s="19">
        <v>2</v>
      </c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>
        <v>4</v>
      </c>
    </row>
    <row r="296" spans="1:104">
      <c r="A296" s="20" t="s">
        <v>11</v>
      </c>
      <c r="B296" s="19"/>
      <c r="C296" s="19"/>
      <c r="D296" s="19">
        <v>1</v>
      </c>
      <c r="E296" s="19">
        <v>469</v>
      </c>
      <c r="F296" s="19">
        <v>51</v>
      </c>
      <c r="G296" s="19">
        <v>1</v>
      </c>
      <c r="H296" s="19"/>
      <c r="I296" s="19">
        <v>522</v>
      </c>
      <c r="J296" s="19"/>
      <c r="K296" s="19"/>
      <c r="L296" s="19"/>
      <c r="M296" s="19">
        <v>7</v>
      </c>
      <c r="N296" s="19">
        <v>3</v>
      </c>
      <c r="O296" s="19"/>
      <c r="P296" s="19"/>
      <c r="Q296" s="19">
        <v>10</v>
      </c>
      <c r="R296" s="19">
        <v>532</v>
      </c>
      <c r="S296" s="19"/>
      <c r="T296" s="19"/>
      <c r="U296" s="19"/>
      <c r="V296" s="19">
        <v>443</v>
      </c>
      <c r="W296" s="19">
        <v>77</v>
      </c>
      <c r="X296" s="19">
        <v>4</v>
      </c>
      <c r="Y296" s="19"/>
      <c r="Z296" s="19">
        <v>524</v>
      </c>
      <c r="AA296" s="19"/>
      <c r="AB296" s="19"/>
      <c r="AC296" s="19"/>
      <c r="AD296" s="19">
        <v>3</v>
      </c>
      <c r="AE296" s="19">
        <v>1</v>
      </c>
      <c r="AF296" s="19"/>
      <c r="AG296" s="19"/>
      <c r="AH296" s="19">
        <v>4</v>
      </c>
      <c r="AI296" s="19">
        <v>528</v>
      </c>
      <c r="AJ296" s="19"/>
      <c r="AK296" s="19"/>
      <c r="AL296" s="19">
        <v>1</v>
      </c>
      <c r="AM296" s="19">
        <v>80</v>
      </c>
      <c r="AN296" s="19">
        <v>10</v>
      </c>
      <c r="AO296" s="19">
        <v>1</v>
      </c>
      <c r="AP296" s="19"/>
      <c r="AQ296" s="19">
        <v>92</v>
      </c>
      <c r="AR296" s="19"/>
      <c r="AS296" s="19"/>
      <c r="AT296" s="19"/>
      <c r="AU296" s="19"/>
      <c r="AV296" s="19"/>
      <c r="AW296" s="19"/>
      <c r="AX296" s="19"/>
      <c r="AY296" s="19"/>
      <c r="AZ296" s="19">
        <v>92</v>
      </c>
      <c r="BA296" s="19"/>
      <c r="BB296" s="19"/>
      <c r="BC296" s="19"/>
      <c r="BD296" s="19">
        <v>63</v>
      </c>
      <c r="BE296" s="19">
        <v>19</v>
      </c>
      <c r="BF296" s="19">
        <v>2</v>
      </c>
      <c r="BG296" s="19"/>
      <c r="BH296" s="19">
        <v>84</v>
      </c>
      <c r="BI296" s="19"/>
      <c r="BJ296" s="19">
        <v>1</v>
      </c>
      <c r="BK296" s="19">
        <v>1</v>
      </c>
      <c r="BL296" s="19">
        <v>19</v>
      </c>
      <c r="BM296" s="19">
        <v>7</v>
      </c>
      <c r="BN296" s="19"/>
      <c r="BO296" s="19"/>
      <c r="BP296" s="19">
        <v>28</v>
      </c>
      <c r="BQ296" s="19">
        <v>112</v>
      </c>
      <c r="BR296" s="19"/>
      <c r="BS296" s="19"/>
      <c r="BT296" s="19">
        <v>1</v>
      </c>
      <c r="BU296" s="19">
        <v>82</v>
      </c>
      <c r="BV296" s="19">
        <v>14</v>
      </c>
      <c r="BW296" s="19">
        <v>4</v>
      </c>
      <c r="BX296" s="19"/>
      <c r="BY296" s="19">
        <v>101</v>
      </c>
      <c r="BZ296" s="19"/>
      <c r="CA296" s="19"/>
      <c r="CB296" s="19"/>
      <c r="CC296" s="19">
        <v>14</v>
      </c>
      <c r="CD296" s="19">
        <v>2</v>
      </c>
      <c r="CE296" s="19">
        <v>1</v>
      </c>
      <c r="CF296" s="19"/>
      <c r="CG296" s="19">
        <v>17</v>
      </c>
      <c r="CH296" s="19">
        <v>118</v>
      </c>
      <c r="CI296" s="19"/>
      <c r="CJ296" s="19"/>
      <c r="CK296" s="19"/>
      <c r="CL296" s="19">
        <v>32</v>
      </c>
      <c r="CM296" s="19">
        <v>6</v>
      </c>
      <c r="CN296" s="19"/>
      <c r="CO296" s="19"/>
      <c r="CP296" s="19">
        <v>38</v>
      </c>
      <c r="CQ296" s="19"/>
      <c r="CR296" s="19"/>
      <c r="CS296" s="19"/>
      <c r="CT296" s="19">
        <v>5</v>
      </c>
      <c r="CU296" s="19">
        <v>3</v>
      </c>
      <c r="CV296" s="19"/>
      <c r="CW296" s="19"/>
      <c r="CX296" s="19">
        <v>8</v>
      </c>
      <c r="CY296" s="19">
        <v>46</v>
      </c>
      <c r="CZ296" s="19">
        <v>1428</v>
      </c>
    </row>
    <row r="297" spans="1:104">
      <c r="A297" s="20" t="s">
        <v>12</v>
      </c>
      <c r="B297" s="19"/>
      <c r="C297" s="19"/>
      <c r="D297" s="19"/>
      <c r="E297" s="19">
        <v>2</v>
      </c>
      <c r="F297" s="19"/>
      <c r="G297" s="19"/>
      <c r="H297" s="19"/>
      <c r="I297" s="19">
        <v>2</v>
      </c>
      <c r="J297" s="19"/>
      <c r="K297" s="19"/>
      <c r="L297" s="19"/>
      <c r="M297" s="19"/>
      <c r="N297" s="19"/>
      <c r="O297" s="19"/>
      <c r="P297" s="19"/>
      <c r="Q297" s="19"/>
      <c r="R297" s="19">
        <v>2</v>
      </c>
      <c r="S297" s="19"/>
      <c r="T297" s="19"/>
      <c r="U297" s="19"/>
      <c r="V297" s="19">
        <v>1</v>
      </c>
      <c r="W297" s="19"/>
      <c r="X297" s="19"/>
      <c r="Y297" s="19"/>
      <c r="Z297" s="19">
        <v>1</v>
      </c>
      <c r="AA297" s="19"/>
      <c r="AB297" s="19"/>
      <c r="AC297" s="19"/>
      <c r="AD297" s="19"/>
      <c r="AE297" s="19"/>
      <c r="AF297" s="19"/>
      <c r="AG297" s="19"/>
      <c r="AH297" s="19"/>
      <c r="AI297" s="19">
        <v>1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>
        <v>1</v>
      </c>
      <c r="CE297" s="19"/>
      <c r="CF297" s="19"/>
      <c r="CG297" s="19">
        <v>1</v>
      </c>
      <c r="CH297" s="19">
        <v>1</v>
      </c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>
        <v>4</v>
      </c>
    </row>
    <row r="298" spans="1:104">
      <c r="A298" s="20" t="s">
        <v>15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>
        <v>1</v>
      </c>
      <c r="W298" s="19"/>
      <c r="X298" s="19"/>
      <c r="Y298" s="19"/>
      <c r="Z298" s="19">
        <v>1</v>
      </c>
      <c r="AA298" s="19"/>
      <c r="AB298" s="19"/>
      <c r="AC298" s="19"/>
      <c r="AD298" s="19"/>
      <c r="AE298" s="19"/>
      <c r="AF298" s="19"/>
      <c r="AG298" s="19"/>
      <c r="AH298" s="19"/>
      <c r="AI298" s="19">
        <v>1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>
        <v>1</v>
      </c>
    </row>
    <row r="299" spans="1:104">
      <c r="A299" s="20" t="s">
        <v>13</v>
      </c>
      <c r="B299" s="19"/>
      <c r="C299" s="19"/>
      <c r="D299" s="19"/>
      <c r="E299" s="19">
        <v>3</v>
      </c>
      <c r="F299" s="19">
        <v>1</v>
      </c>
      <c r="G299" s="19"/>
      <c r="H299" s="19"/>
      <c r="I299" s="19">
        <v>4</v>
      </c>
      <c r="J299" s="19"/>
      <c r="K299" s="19"/>
      <c r="L299" s="19"/>
      <c r="M299" s="19"/>
      <c r="N299" s="19"/>
      <c r="O299" s="19"/>
      <c r="P299" s="19"/>
      <c r="Q299" s="19"/>
      <c r="R299" s="19">
        <v>4</v>
      </c>
      <c r="S299" s="19"/>
      <c r="T299" s="19"/>
      <c r="U299" s="19"/>
      <c r="V299" s="19">
        <v>5</v>
      </c>
      <c r="W299" s="19">
        <v>2</v>
      </c>
      <c r="X299" s="19"/>
      <c r="Y299" s="19"/>
      <c r="Z299" s="19">
        <v>7</v>
      </c>
      <c r="AA299" s="19"/>
      <c r="AB299" s="19"/>
      <c r="AC299" s="19"/>
      <c r="AD299" s="19"/>
      <c r="AE299" s="19"/>
      <c r="AF299" s="19"/>
      <c r="AG299" s="19"/>
      <c r="AH299" s="19"/>
      <c r="AI299" s="19">
        <v>7</v>
      </c>
      <c r="AJ299" s="19"/>
      <c r="AK299" s="19"/>
      <c r="AL299" s="19"/>
      <c r="AM299" s="19">
        <v>3</v>
      </c>
      <c r="AN299" s="19"/>
      <c r="AO299" s="19"/>
      <c r="AP299" s="19"/>
      <c r="AQ299" s="19">
        <v>3</v>
      </c>
      <c r="AR299" s="19"/>
      <c r="AS299" s="19"/>
      <c r="AT299" s="19"/>
      <c r="AU299" s="19">
        <v>1</v>
      </c>
      <c r="AV299" s="19"/>
      <c r="AW299" s="19"/>
      <c r="AX299" s="19"/>
      <c r="AY299" s="19">
        <v>1</v>
      </c>
      <c r="AZ299" s="19">
        <v>4</v>
      </c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>
        <v>1</v>
      </c>
      <c r="BM299" s="19"/>
      <c r="BN299" s="19"/>
      <c r="BO299" s="19"/>
      <c r="BP299" s="19">
        <v>1</v>
      </c>
      <c r="BQ299" s="19">
        <v>1</v>
      </c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>
        <v>16</v>
      </c>
    </row>
    <row r="300" spans="1:104">
      <c r="A300" s="17">
        <v>1250</v>
      </c>
      <c r="B300" s="19">
        <v>131</v>
      </c>
      <c r="C300" s="19">
        <v>48</v>
      </c>
      <c r="D300" s="19">
        <v>19</v>
      </c>
      <c r="E300" s="19">
        <v>180</v>
      </c>
      <c r="F300" s="19">
        <v>114</v>
      </c>
      <c r="G300" s="19">
        <v>95</v>
      </c>
      <c r="H300" s="19">
        <v>7</v>
      </c>
      <c r="I300" s="19">
        <v>594</v>
      </c>
      <c r="J300" s="19">
        <v>118</v>
      </c>
      <c r="K300" s="19">
        <v>51</v>
      </c>
      <c r="L300" s="19">
        <v>13</v>
      </c>
      <c r="M300" s="19">
        <v>148</v>
      </c>
      <c r="N300" s="19">
        <v>73</v>
      </c>
      <c r="O300" s="19">
        <v>51</v>
      </c>
      <c r="P300" s="19">
        <v>4</v>
      </c>
      <c r="Q300" s="19">
        <v>458</v>
      </c>
      <c r="R300" s="19">
        <v>1052</v>
      </c>
      <c r="S300" s="19">
        <v>66</v>
      </c>
      <c r="T300" s="19">
        <v>32</v>
      </c>
      <c r="U300" s="19">
        <v>17</v>
      </c>
      <c r="V300" s="19">
        <v>103</v>
      </c>
      <c r="W300" s="19">
        <v>61</v>
      </c>
      <c r="X300" s="19">
        <v>65</v>
      </c>
      <c r="Y300" s="19">
        <v>2</v>
      </c>
      <c r="Z300" s="19">
        <v>346</v>
      </c>
      <c r="AA300" s="19">
        <v>70</v>
      </c>
      <c r="AB300" s="19">
        <v>39</v>
      </c>
      <c r="AC300" s="19">
        <v>12</v>
      </c>
      <c r="AD300" s="19">
        <v>68</v>
      </c>
      <c r="AE300" s="19">
        <v>50</v>
      </c>
      <c r="AF300" s="19">
        <v>33</v>
      </c>
      <c r="AG300" s="19">
        <v>1</v>
      </c>
      <c r="AH300" s="19">
        <v>273</v>
      </c>
      <c r="AI300" s="19">
        <v>619</v>
      </c>
      <c r="AJ300" s="19"/>
      <c r="AK300" s="19"/>
      <c r="AL300" s="19"/>
      <c r="AM300" s="19">
        <v>3</v>
      </c>
      <c r="AN300" s="19">
        <v>1</v>
      </c>
      <c r="AO300" s="19">
        <v>1</v>
      </c>
      <c r="AP300" s="19"/>
      <c r="AQ300" s="19">
        <v>5</v>
      </c>
      <c r="AR300" s="19"/>
      <c r="AS300" s="19"/>
      <c r="AT300" s="19"/>
      <c r="AU300" s="19">
        <v>3</v>
      </c>
      <c r="AV300" s="19">
        <v>1</v>
      </c>
      <c r="AW300" s="19">
        <v>1</v>
      </c>
      <c r="AX300" s="19"/>
      <c r="AY300" s="19">
        <v>5</v>
      </c>
      <c r="AZ300" s="19">
        <v>10</v>
      </c>
      <c r="BA300" s="19"/>
      <c r="BB300" s="19">
        <v>1</v>
      </c>
      <c r="BC300" s="19">
        <v>2</v>
      </c>
      <c r="BD300" s="19">
        <v>1</v>
      </c>
      <c r="BE300" s="19"/>
      <c r="BF300" s="19">
        <v>3</v>
      </c>
      <c r="BG300" s="19"/>
      <c r="BH300" s="19">
        <v>7</v>
      </c>
      <c r="BI300" s="19"/>
      <c r="BJ300" s="19"/>
      <c r="BK300" s="19"/>
      <c r="BL300" s="19">
        <v>1</v>
      </c>
      <c r="BM300" s="19">
        <v>1</v>
      </c>
      <c r="BN300" s="19">
        <v>3</v>
      </c>
      <c r="BO300" s="19"/>
      <c r="BP300" s="19">
        <v>5</v>
      </c>
      <c r="BQ300" s="19">
        <v>12</v>
      </c>
      <c r="BR300" s="19"/>
      <c r="BS300" s="19"/>
      <c r="BT300" s="19"/>
      <c r="BU300" s="19">
        <v>1</v>
      </c>
      <c r="BV300" s="19">
        <v>3</v>
      </c>
      <c r="BW300" s="19">
        <v>1</v>
      </c>
      <c r="BX300" s="19"/>
      <c r="BY300" s="19">
        <v>5</v>
      </c>
      <c r="BZ300" s="19">
        <v>1</v>
      </c>
      <c r="CA300" s="19"/>
      <c r="CB300" s="19"/>
      <c r="CC300" s="19">
        <v>3</v>
      </c>
      <c r="CD300" s="19">
        <v>2</v>
      </c>
      <c r="CE300" s="19"/>
      <c r="CF300" s="19"/>
      <c r="CG300" s="19">
        <v>6</v>
      </c>
      <c r="CH300" s="19">
        <v>11</v>
      </c>
      <c r="CI300" s="19"/>
      <c r="CJ300" s="19"/>
      <c r="CK300" s="19"/>
      <c r="CL300" s="19">
        <v>1</v>
      </c>
      <c r="CM300" s="19">
        <v>2</v>
      </c>
      <c r="CN300" s="19"/>
      <c r="CO300" s="19"/>
      <c r="CP300" s="19">
        <v>3</v>
      </c>
      <c r="CQ300" s="19">
        <v>2</v>
      </c>
      <c r="CR300" s="19"/>
      <c r="CS300" s="19"/>
      <c r="CT300" s="19"/>
      <c r="CU300" s="19"/>
      <c r="CV300" s="19"/>
      <c r="CW300" s="19"/>
      <c r="CX300" s="19">
        <v>2</v>
      </c>
      <c r="CY300" s="19">
        <v>5</v>
      </c>
      <c r="CZ300" s="19">
        <v>1709</v>
      </c>
    </row>
    <row r="301" spans="1:104">
      <c r="A301" s="20" t="s">
        <v>0</v>
      </c>
      <c r="B301" s="19">
        <v>127</v>
      </c>
      <c r="C301" s="19">
        <v>46</v>
      </c>
      <c r="D301" s="19">
        <v>18</v>
      </c>
      <c r="E301" s="19">
        <v>168</v>
      </c>
      <c r="F301" s="19">
        <v>100</v>
      </c>
      <c r="G301" s="19">
        <v>91</v>
      </c>
      <c r="H301" s="19">
        <v>6</v>
      </c>
      <c r="I301" s="19">
        <v>556</v>
      </c>
      <c r="J301" s="19">
        <v>116</v>
      </c>
      <c r="K301" s="19">
        <v>51</v>
      </c>
      <c r="L301" s="19">
        <v>12</v>
      </c>
      <c r="M301" s="19">
        <v>138</v>
      </c>
      <c r="N301" s="19">
        <v>60</v>
      </c>
      <c r="O301" s="19">
        <v>47</v>
      </c>
      <c r="P301" s="19">
        <v>4</v>
      </c>
      <c r="Q301" s="19">
        <v>428</v>
      </c>
      <c r="R301" s="19">
        <v>984</v>
      </c>
      <c r="S301" s="19">
        <v>63</v>
      </c>
      <c r="T301" s="19">
        <v>32</v>
      </c>
      <c r="U301" s="19">
        <v>15</v>
      </c>
      <c r="V301" s="19">
        <v>91</v>
      </c>
      <c r="W301" s="19">
        <v>54</v>
      </c>
      <c r="X301" s="19">
        <v>59</v>
      </c>
      <c r="Y301" s="19">
        <v>2</v>
      </c>
      <c r="Z301" s="19">
        <v>316</v>
      </c>
      <c r="AA301" s="19">
        <v>69</v>
      </c>
      <c r="AB301" s="19">
        <v>39</v>
      </c>
      <c r="AC301" s="19">
        <v>12</v>
      </c>
      <c r="AD301" s="19">
        <v>64</v>
      </c>
      <c r="AE301" s="19">
        <v>47</v>
      </c>
      <c r="AF301" s="19">
        <v>32</v>
      </c>
      <c r="AG301" s="19">
        <v>1</v>
      </c>
      <c r="AH301" s="19">
        <v>264</v>
      </c>
      <c r="AI301" s="19">
        <v>580</v>
      </c>
      <c r="AJ301" s="19"/>
      <c r="AK301" s="19"/>
      <c r="AL301" s="19"/>
      <c r="AM301" s="19">
        <v>2</v>
      </c>
      <c r="AN301" s="19">
        <v>1</v>
      </c>
      <c r="AO301" s="19"/>
      <c r="AP301" s="19"/>
      <c r="AQ301" s="19">
        <v>3</v>
      </c>
      <c r="AR301" s="19"/>
      <c r="AS301" s="19"/>
      <c r="AT301" s="19"/>
      <c r="AU301" s="19">
        <v>2</v>
      </c>
      <c r="AV301" s="19">
        <v>1</v>
      </c>
      <c r="AW301" s="19">
        <v>1</v>
      </c>
      <c r="AX301" s="19"/>
      <c r="AY301" s="19">
        <v>4</v>
      </c>
      <c r="AZ301" s="19">
        <v>7</v>
      </c>
      <c r="BA301" s="19"/>
      <c r="BB301" s="19">
        <v>1</v>
      </c>
      <c r="BC301" s="19">
        <v>1</v>
      </c>
      <c r="BD301" s="19">
        <v>1</v>
      </c>
      <c r="BE301" s="19"/>
      <c r="BF301" s="19"/>
      <c r="BG301" s="19"/>
      <c r="BH301" s="19">
        <v>3</v>
      </c>
      <c r="BI301" s="19"/>
      <c r="BJ301" s="19"/>
      <c r="BK301" s="19"/>
      <c r="BL301" s="19">
        <v>1</v>
      </c>
      <c r="BM301" s="19">
        <v>1</v>
      </c>
      <c r="BN301" s="19">
        <v>2</v>
      </c>
      <c r="BO301" s="19"/>
      <c r="BP301" s="19">
        <v>4</v>
      </c>
      <c r="BQ301" s="19">
        <v>7</v>
      </c>
      <c r="BR301" s="19"/>
      <c r="BS301" s="19"/>
      <c r="BT301" s="19"/>
      <c r="BU301" s="19"/>
      <c r="BV301" s="19">
        <v>2</v>
      </c>
      <c r="BW301" s="19">
        <v>1</v>
      </c>
      <c r="BX301" s="19"/>
      <c r="BY301" s="19">
        <v>3</v>
      </c>
      <c r="BZ301" s="19"/>
      <c r="CA301" s="19"/>
      <c r="CB301" s="19"/>
      <c r="CC301" s="19"/>
      <c r="CD301" s="19"/>
      <c r="CE301" s="19"/>
      <c r="CF301" s="19"/>
      <c r="CG301" s="19"/>
      <c r="CH301" s="19">
        <v>3</v>
      </c>
      <c r="CI301" s="19"/>
      <c r="CJ301" s="19"/>
      <c r="CK301" s="19"/>
      <c r="CL301" s="19">
        <v>1</v>
      </c>
      <c r="CM301" s="19">
        <v>1</v>
      </c>
      <c r="CN301" s="19"/>
      <c r="CO301" s="19"/>
      <c r="CP301" s="19">
        <v>2</v>
      </c>
      <c r="CQ301" s="19">
        <v>2</v>
      </c>
      <c r="CR301" s="19"/>
      <c r="CS301" s="19"/>
      <c r="CT301" s="19"/>
      <c r="CU301" s="19"/>
      <c r="CV301" s="19"/>
      <c r="CW301" s="19"/>
      <c r="CX301" s="19">
        <v>2</v>
      </c>
      <c r="CY301" s="19">
        <v>4</v>
      </c>
      <c r="CZ301" s="19">
        <v>1585</v>
      </c>
    </row>
    <row r="302" spans="1:104">
      <c r="A302" s="20" t="s">
        <v>1</v>
      </c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>
        <v>1</v>
      </c>
      <c r="BV302" s="19"/>
      <c r="BW302" s="19"/>
      <c r="BX302" s="19"/>
      <c r="BY302" s="19">
        <v>1</v>
      </c>
      <c r="BZ302" s="19"/>
      <c r="CA302" s="19"/>
      <c r="CB302" s="19"/>
      <c r="CC302" s="19"/>
      <c r="CD302" s="19"/>
      <c r="CE302" s="19"/>
      <c r="CF302" s="19"/>
      <c r="CG302" s="19"/>
      <c r="CH302" s="19">
        <v>1</v>
      </c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>
        <v>1</v>
      </c>
    </row>
    <row r="303" spans="1:104">
      <c r="A303" s="20" t="s">
        <v>4</v>
      </c>
      <c r="B303" s="19"/>
      <c r="C303" s="19"/>
      <c r="D303" s="19"/>
      <c r="E303" s="19"/>
      <c r="F303" s="19"/>
      <c r="G303" s="19"/>
      <c r="H303" s="19"/>
      <c r="I303" s="19"/>
      <c r="J303" s="19">
        <v>1</v>
      </c>
      <c r="K303" s="19"/>
      <c r="L303" s="19"/>
      <c r="M303" s="19">
        <v>2</v>
      </c>
      <c r="N303" s="19">
        <v>1</v>
      </c>
      <c r="O303" s="19">
        <v>1</v>
      </c>
      <c r="P303" s="19"/>
      <c r="Q303" s="19">
        <v>5</v>
      </c>
      <c r="R303" s="19">
        <v>5</v>
      </c>
      <c r="S303" s="19"/>
      <c r="T303" s="19"/>
      <c r="U303" s="19"/>
      <c r="V303" s="19">
        <v>1</v>
      </c>
      <c r="W303" s="19">
        <v>1</v>
      </c>
      <c r="X303" s="19"/>
      <c r="Y303" s="19"/>
      <c r="Z303" s="19">
        <v>2</v>
      </c>
      <c r="AA303" s="19">
        <v>1</v>
      </c>
      <c r="AB303" s="19"/>
      <c r="AC303" s="19"/>
      <c r="AD303" s="19"/>
      <c r="AE303" s="19"/>
      <c r="AF303" s="19"/>
      <c r="AG303" s="19"/>
      <c r="AH303" s="19">
        <v>1</v>
      </c>
      <c r="AI303" s="19">
        <v>3</v>
      </c>
      <c r="AJ303" s="19"/>
      <c r="AK303" s="19"/>
      <c r="AL303" s="19"/>
      <c r="AM303" s="19">
        <v>1</v>
      </c>
      <c r="AN303" s="19"/>
      <c r="AO303" s="19"/>
      <c r="AP303" s="19"/>
      <c r="AQ303" s="19">
        <v>1</v>
      </c>
      <c r="AR303" s="19"/>
      <c r="AS303" s="19"/>
      <c r="AT303" s="19"/>
      <c r="AU303" s="19"/>
      <c r="AV303" s="19"/>
      <c r="AW303" s="19"/>
      <c r="AX303" s="19"/>
      <c r="AY303" s="19"/>
      <c r="AZ303" s="19">
        <v>1</v>
      </c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>
        <v>1</v>
      </c>
      <c r="BW303" s="19"/>
      <c r="BX303" s="19"/>
      <c r="BY303" s="19">
        <v>1</v>
      </c>
      <c r="BZ303" s="19"/>
      <c r="CA303" s="19"/>
      <c r="CB303" s="19"/>
      <c r="CC303" s="19">
        <v>2</v>
      </c>
      <c r="CD303" s="19"/>
      <c r="CE303" s="19"/>
      <c r="CF303" s="19"/>
      <c r="CG303" s="19">
        <v>2</v>
      </c>
      <c r="CH303" s="19">
        <v>3</v>
      </c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>
        <v>12</v>
      </c>
    </row>
    <row r="304" spans="1:104">
      <c r="A304" s="20" t="s">
        <v>2</v>
      </c>
      <c r="B304" s="19"/>
      <c r="C304" s="19"/>
      <c r="D304" s="19"/>
      <c r="E304" s="19">
        <v>1</v>
      </c>
      <c r="F304" s="19">
        <v>1</v>
      </c>
      <c r="G304" s="19"/>
      <c r="H304" s="19"/>
      <c r="I304" s="19">
        <v>2</v>
      </c>
      <c r="J304" s="19"/>
      <c r="K304" s="19"/>
      <c r="L304" s="19"/>
      <c r="M304" s="19">
        <v>1</v>
      </c>
      <c r="N304" s="19"/>
      <c r="O304" s="19"/>
      <c r="P304" s="19"/>
      <c r="Q304" s="19">
        <v>1</v>
      </c>
      <c r="R304" s="19">
        <v>3</v>
      </c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>
        <v>1</v>
      </c>
      <c r="AE304" s="19"/>
      <c r="AF304" s="19"/>
      <c r="AG304" s="19"/>
      <c r="AH304" s="19">
        <v>1</v>
      </c>
      <c r="AI304" s="19">
        <v>1</v>
      </c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>
        <v>4</v>
      </c>
    </row>
    <row r="305" spans="1:104">
      <c r="A305" s="20" t="s">
        <v>3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>
        <v>1</v>
      </c>
      <c r="O305" s="19"/>
      <c r="P305" s="19"/>
      <c r="Q305" s="19">
        <v>1</v>
      </c>
      <c r="R305" s="19">
        <v>1</v>
      </c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>
        <v>1</v>
      </c>
    </row>
    <row r="306" spans="1:104">
      <c r="A306" s="20" t="s">
        <v>5</v>
      </c>
      <c r="B306" s="19">
        <v>2</v>
      </c>
      <c r="C306" s="19"/>
      <c r="D306" s="19"/>
      <c r="E306" s="19">
        <v>1</v>
      </c>
      <c r="F306" s="19">
        <v>1</v>
      </c>
      <c r="G306" s="19"/>
      <c r="H306" s="19"/>
      <c r="I306" s="19">
        <v>4</v>
      </c>
      <c r="J306" s="19"/>
      <c r="K306" s="19"/>
      <c r="L306" s="19"/>
      <c r="M306" s="19"/>
      <c r="N306" s="19">
        <v>2</v>
      </c>
      <c r="O306" s="19"/>
      <c r="P306" s="19"/>
      <c r="Q306" s="19">
        <v>2</v>
      </c>
      <c r="R306" s="19">
        <v>6</v>
      </c>
      <c r="S306" s="19"/>
      <c r="T306" s="19"/>
      <c r="U306" s="19"/>
      <c r="V306" s="19">
        <v>2</v>
      </c>
      <c r="W306" s="19"/>
      <c r="X306" s="19"/>
      <c r="Y306" s="19"/>
      <c r="Z306" s="19">
        <v>2</v>
      </c>
      <c r="AA306" s="19"/>
      <c r="AB306" s="19"/>
      <c r="AC306" s="19"/>
      <c r="AD306" s="19"/>
      <c r="AE306" s="19">
        <v>1</v>
      </c>
      <c r="AF306" s="19"/>
      <c r="AG306" s="19"/>
      <c r="AH306" s="19">
        <v>1</v>
      </c>
      <c r="AI306" s="19">
        <v>3</v>
      </c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>
        <v>1</v>
      </c>
      <c r="AV306" s="19"/>
      <c r="AW306" s="19"/>
      <c r="AX306" s="19"/>
      <c r="AY306" s="19">
        <v>1</v>
      </c>
      <c r="AZ306" s="19">
        <v>1</v>
      </c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>
        <v>10</v>
      </c>
    </row>
    <row r="307" spans="1:104">
      <c r="A307" s="20" t="s">
        <v>6</v>
      </c>
      <c r="B307" s="19"/>
      <c r="C307" s="19"/>
      <c r="D307" s="19"/>
      <c r="E307" s="19">
        <v>6</v>
      </c>
      <c r="F307" s="19">
        <v>4</v>
      </c>
      <c r="G307" s="19">
        <v>3</v>
      </c>
      <c r="H307" s="19">
        <v>1</v>
      </c>
      <c r="I307" s="19">
        <v>14</v>
      </c>
      <c r="J307" s="19"/>
      <c r="K307" s="19"/>
      <c r="L307" s="19">
        <v>1</v>
      </c>
      <c r="M307" s="19">
        <v>3</v>
      </c>
      <c r="N307" s="19">
        <v>1</v>
      </c>
      <c r="O307" s="19">
        <v>2</v>
      </c>
      <c r="P307" s="19"/>
      <c r="Q307" s="19">
        <v>7</v>
      </c>
      <c r="R307" s="19">
        <v>21</v>
      </c>
      <c r="S307" s="19"/>
      <c r="T307" s="19"/>
      <c r="U307" s="19"/>
      <c r="V307" s="19">
        <v>5</v>
      </c>
      <c r="W307" s="19">
        <v>3</v>
      </c>
      <c r="X307" s="19"/>
      <c r="Y307" s="19"/>
      <c r="Z307" s="19">
        <v>8</v>
      </c>
      <c r="AA307" s="19"/>
      <c r="AB307" s="19"/>
      <c r="AC307" s="19"/>
      <c r="AD307" s="19">
        <v>3</v>
      </c>
      <c r="AE307" s="19">
        <v>1</v>
      </c>
      <c r="AF307" s="19"/>
      <c r="AG307" s="19"/>
      <c r="AH307" s="19">
        <v>4</v>
      </c>
      <c r="AI307" s="19">
        <v>12</v>
      </c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>
        <v>33</v>
      </c>
    </row>
    <row r="308" spans="1:104">
      <c r="A308" s="20" t="s">
        <v>7</v>
      </c>
      <c r="B308" s="19"/>
      <c r="C308" s="19"/>
      <c r="D308" s="19"/>
      <c r="E308" s="19">
        <v>1</v>
      </c>
      <c r="F308" s="19">
        <v>2</v>
      </c>
      <c r="G308" s="19"/>
      <c r="H308" s="19"/>
      <c r="I308" s="19">
        <v>3</v>
      </c>
      <c r="J308" s="19"/>
      <c r="K308" s="19"/>
      <c r="L308" s="19"/>
      <c r="M308" s="19"/>
      <c r="N308" s="19">
        <v>1</v>
      </c>
      <c r="O308" s="19"/>
      <c r="P308" s="19"/>
      <c r="Q308" s="19">
        <v>1</v>
      </c>
      <c r="R308" s="19">
        <v>4</v>
      </c>
      <c r="S308" s="19">
        <v>1</v>
      </c>
      <c r="T308" s="19"/>
      <c r="U308" s="19"/>
      <c r="V308" s="19"/>
      <c r="W308" s="19"/>
      <c r="X308" s="19"/>
      <c r="Y308" s="19"/>
      <c r="Z308" s="19">
        <v>1</v>
      </c>
      <c r="AA308" s="19"/>
      <c r="AB308" s="19"/>
      <c r="AC308" s="19"/>
      <c r="AD308" s="19"/>
      <c r="AE308" s="19"/>
      <c r="AF308" s="19"/>
      <c r="AG308" s="19"/>
      <c r="AH308" s="19"/>
      <c r="AI308" s="19">
        <v>1</v>
      </c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>
        <v>5</v>
      </c>
    </row>
    <row r="309" spans="1:104">
      <c r="A309" s="20" t="s">
        <v>9</v>
      </c>
      <c r="B309" s="19"/>
      <c r="C309" s="19">
        <v>1</v>
      </c>
      <c r="D309" s="19">
        <v>1</v>
      </c>
      <c r="E309" s="19"/>
      <c r="F309" s="19">
        <v>1</v>
      </c>
      <c r="G309" s="19"/>
      <c r="H309" s="19"/>
      <c r="I309" s="19">
        <v>3</v>
      </c>
      <c r="J309" s="19"/>
      <c r="K309" s="19"/>
      <c r="L309" s="19"/>
      <c r="M309" s="19">
        <v>1</v>
      </c>
      <c r="N309" s="19">
        <v>1</v>
      </c>
      <c r="O309" s="19"/>
      <c r="P309" s="19"/>
      <c r="Q309" s="19">
        <v>2</v>
      </c>
      <c r="R309" s="19">
        <v>5</v>
      </c>
      <c r="S309" s="19"/>
      <c r="T309" s="19"/>
      <c r="U309" s="19">
        <v>1</v>
      </c>
      <c r="V309" s="19"/>
      <c r="W309" s="19">
        <v>1</v>
      </c>
      <c r="X309" s="19"/>
      <c r="Y309" s="19"/>
      <c r="Z309" s="19">
        <v>2</v>
      </c>
      <c r="AA309" s="19"/>
      <c r="AB309" s="19"/>
      <c r="AC309" s="19"/>
      <c r="AD309" s="19"/>
      <c r="AE309" s="19"/>
      <c r="AF309" s="19"/>
      <c r="AG309" s="19"/>
      <c r="AH309" s="19"/>
      <c r="AI309" s="19">
        <v>2</v>
      </c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>
        <v>7</v>
      </c>
    </row>
    <row r="310" spans="1:104">
      <c r="A310" s="20" t="s">
        <v>10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>
        <v>1</v>
      </c>
      <c r="O310" s="19">
        <v>1</v>
      </c>
      <c r="P310" s="19"/>
      <c r="Q310" s="19">
        <v>2</v>
      </c>
      <c r="R310" s="19">
        <v>2</v>
      </c>
      <c r="S310" s="19"/>
      <c r="T310" s="19"/>
      <c r="U310" s="19"/>
      <c r="V310" s="19"/>
      <c r="W310" s="19">
        <v>1</v>
      </c>
      <c r="X310" s="19">
        <v>1</v>
      </c>
      <c r="Y310" s="19"/>
      <c r="Z310" s="19">
        <v>2</v>
      </c>
      <c r="AA310" s="19"/>
      <c r="AB310" s="19"/>
      <c r="AC310" s="19"/>
      <c r="AD310" s="19"/>
      <c r="AE310" s="19">
        <v>1</v>
      </c>
      <c r="AF310" s="19"/>
      <c r="AG310" s="19"/>
      <c r="AH310" s="19">
        <v>1</v>
      </c>
      <c r="AI310" s="19">
        <v>3</v>
      </c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>
        <v>5</v>
      </c>
    </row>
    <row r="311" spans="1:104">
      <c r="A311" s="20" t="s">
        <v>11</v>
      </c>
      <c r="B311" s="19"/>
      <c r="C311" s="19">
        <v>1</v>
      </c>
      <c r="D311" s="19"/>
      <c r="E311" s="19">
        <v>3</v>
      </c>
      <c r="F311" s="19">
        <v>4</v>
      </c>
      <c r="G311" s="19"/>
      <c r="H311" s="19"/>
      <c r="I311" s="19">
        <v>8</v>
      </c>
      <c r="J311" s="19">
        <v>1</v>
      </c>
      <c r="K311" s="19"/>
      <c r="L311" s="19"/>
      <c r="M311" s="19">
        <v>2</v>
      </c>
      <c r="N311" s="19">
        <v>1</v>
      </c>
      <c r="O311" s="19"/>
      <c r="P311" s="19"/>
      <c r="Q311" s="19">
        <v>4</v>
      </c>
      <c r="R311" s="19">
        <v>12</v>
      </c>
      <c r="S311" s="19"/>
      <c r="T311" s="19"/>
      <c r="U311" s="19"/>
      <c r="V311" s="19">
        <v>3</v>
      </c>
      <c r="W311" s="19"/>
      <c r="X311" s="19">
        <v>3</v>
      </c>
      <c r="Y311" s="19"/>
      <c r="Z311" s="19">
        <v>6</v>
      </c>
      <c r="AA311" s="19"/>
      <c r="AB311" s="19"/>
      <c r="AC311" s="19"/>
      <c r="AD311" s="19"/>
      <c r="AE311" s="19"/>
      <c r="AF311" s="19">
        <v>1</v>
      </c>
      <c r="AG311" s="19"/>
      <c r="AH311" s="19">
        <v>1</v>
      </c>
      <c r="AI311" s="19">
        <v>7</v>
      </c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>
        <v>1</v>
      </c>
      <c r="CE311" s="19"/>
      <c r="CF311" s="19"/>
      <c r="CG311" s="19">
        <v>1</v>
      </c>
      <c r="CH311" s="19">
        <v>1</v>
      </c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>
        <v>20</v>
      </c>
    </row>
    <row r="312" spans="1:104">
      <c r="A312" s="20" t="s">
        <v>13</v>
      </c>
      <c r="B312" s="19">
        <v>2</v>
      </c>
      <c r="C312" s="19"/>
      <c r="D312" s="19"/>
      <c r="E312" s="19"/>
      <c r="F312" s="19">
        <v>1</v>
      </c>
      <c r="G312" s="19">
        <v>1</v>
      </c>
      <c r="H312" s="19"/>
      <c r="I312" s="19">
        <v>4</v>
      </c>
      <c r="J312" s="19"/>
      <c r="K312" s="19"/>
      <c r="L312" s="19"/>
      <c r="M312" s="19">
        <v>1</v>
      </c>
      <c r="N312" s="19">
        <v>4</v>
      </c>
      <c r="O312" s="19"/>
      <c r="P312" s="19"/>
      <c r="Q312" s="19">
        <v>5</v>
      </c>
      <c r="R312" s="19">
        <v>9</v>
      </c>
      <c r="S312" s="19">
        <v>2</v>
      </c>
      <c r="T312" s="19"/>
      <c r="U312" s="19">
        <v>1</v>
      </c>
      <c r="V312" s="19">
        <v>1</v>
      </c>
      <c r="W312" s="19">
        <v>1</v>
      </c>
      <c r="X312" s="19">
        <v>1</v>
      </c>
      <c r="Y312" s="19"/>
      <c r="Z312" s="19">
        <v>6</v>
      </c>
      <c r="AA312" s="19"/>
      <c r="AB312" s="19"/>
      <c r="AC312" s="19"/>
      <c r="AD312" s="19"/>
      <c r="AE312" s="19"/>
      <c r="AF312" s="19"/>
      <c r="AG312" s="19"/>
      <c r="AH312" s="19"/>
      <c r="AI312" s="19">
        <v>6</v>
      </c>
      <c r="AJ312" s="19"/>
      <c r="AK312" s="19"/>
      <c r="AL312" s="19"/>
      <c r="AM312" s="19"/>
      <c r="AN312" s="19"/>
      <c r="AO312" s="19">
        <v>1</v>
      </c>
      <c r="AP312" s="19"/>
      <c r="AQ312" s="19">
        <v>1</v>
      </c>
      <c r="AR312" s="19"/>
      <c r="AS312" s="19"/>
      <c r="AT312" s="19"/>
      <c r="AU312" s="19"/>
      <c r="AV312" s="19"/>
      <c r="AW312" s="19"/>
      <c r="AX312" s="19"/>
      <c r="AY312" s="19"/>
      <c r="AZ312" s="19">
        <v>1</v>
      </c>
      <c r="BA312" s="19"/>
      <c r="BB312" s="19"/>
      <c r="BC312" s="19">
        <v>1</v>
      </c>
      <c r="BD312" s="19"/>
      <c r="BE312" s="19"/>
      <c r="BF312" s="19">
        <v>3</v>
      </c>
      <c r="BG312" s="19"/>
      <c r="BH312" s="19">
        <v>4</v>
      </c>
      <c r="BI312" s="19"/>
      <c r="BJ312" s="19"/>
      <c r="BK312" s="19"/>
      <c r="BL312" s="19"/>
      <c r="BM312" s="19"/>
      <c r="BN312" s="19">
        <v>1</v>
      </c>
      <c r="BO312" s="19"/>
      <c r="BP312" s="19">
        <v>1</v>
      </c>
      <c r="BQ312" s="19">
        <v>5</v>
      </c>
      <c r="BR312" s="19"/>
      <c r="BS312" s="19"/>
      <c r="BT312" s="19"/>
      <c r="BU312" s="19"/>
      <c r="BV312" s="19"/>
      <c r="BW312" s="19"/>
      <c r="BX312" s="19"/>
      <c r="BY312" s="19"/>
      <c r="BZ312" s="19">
        <v>1</v>
      </c>
      <c r="CA312" s="19"/>
      <c r="CB312" s="19"/>
      <c r="CC312" s="19">
        <v>1</v>
      </c>
      <c r="CD312" s="19">
        <v>1</v>
      </c>
      <c r="CE312" s="19"/>
      <c r="CF312" s="19"/>
      <c r="CG312" s="19">
        <v>3</v>
      </c>
      <c r="CH312" s="19">
        <v>3</v>
      </c>
      <c r="CI312" s="19"/>
      <c r="CJ312" s="19"/>
      <c r="CK312" s="19"/>
      <c r="CL312" s="19"/>
      <c r="CM312" s="19">
        <v>1</v>
      </c>
      <c r="CN312" s="19"/>
      <c r="CO312" s="19"/>
      <c r="CP312" s="19">
        <v>1</v>
      </c>
      <c r="CQ312" s="19"/>
      <c r="CR312" s="19"/>
      <c r="CS312" s="19"/>
      <c r="CT312" s="19"/>
      <c r="CU312" s="19"/>
      <c r="CV312" s="19"/>
      <c r="CW312" s="19"/>
      <c r="CX312" s="19"/>
      <c r="CY312" s="19">
        <v>1</v>
      </c>
      <c r="CZ312" s="19">
        <v>25</v>
      </c>
    </row>
    <row r="313" spans="1:104">
      <c r="A313" s="20" t="s">
        <v>14</v>
      </c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>
        <v>1</v>
      </c>
      <c r="Y313" s="19"/>
      <c r="Z313" s="19">
        <v>1</v>
      </c>
      <c r="AA313" s="19"/>
      <c r="AB313" s="19"/>
      <c r="AC313" s="19"/>
      <c r="AD313" s="19"/>
      <c r="AE313" s="19"/>
      <c r="AF313" s="19"/>
      <c r="AG313" s="19"/>
      <c r="AH313" s="19"/>
      <c r="AI313" s="19">
        <v>1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>
        <v>1</v>
      </c>
    </row>
    <row r="314" spans="1:104">
      <c r="A314" s="17">
        <v>1251</v>
      </c>
      <c r="B314" s="19"/>
      <c r="C314" s="19"/>
      <c r="D314" s="19"/>
      <c r="E314" s="19">
        <v>1</v>
      </c>
      <c r="F314" s="19">
        <v>1</v>
      </c>
      <c r="G314" s="19"/>
      <c r="H314" s="19"/>
      <c r="I314" s="19">
        <v>2</v>
      </c>
      <c r="J314" s="19">
        <v>2</v>
      </c>
      <c r="K314" s="19"/>
      <c r="L314" s="19">
        <v>1</v>
      </c>
      <c r="M314" s="19"/>
      <c r="N314" s="19"/>
      <c r="O314" s="19"/>
      <c r="P314" s="19"/>
      <c r="Q314" s="19">
        <v>3</v>
      </c>
      <c r="R314" s="19">
        <v>5</v>
      </c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>
        <v>1</v>
      </c>
      <c r="AE314" s="19">
        <v>1</v>
      </c>
      <c r="AF314" s="19"/>
      <c r="AG314" s="19"/>
      <c r="AH314" s="19">
        <v>2</v>
      </c>
      <c r="AI314" s="19">
        <v>2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>
        <v>2</v>
      </c>
      <c r="AV314" s="19"/>
      <c r="AW314" s="19"/>
      <c r="AX314" s="19"/>
      <c r="AY314" s="19">
        <v>2</v>
      </c>
      <c r="AZ314" s="19">
        <v>2</v>
      </c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>
        <v>1</v>
      </c>
      <c r="BM314" s="19"/>
      <c r="BN314" s="19"/>
      <c r="BO314" s="19"/>
      <c r="BP314" s="19">
        <v>1</v>
      </c>
      <c r="BQ314" s="19">
        <v>1</v>
      </c>
      <c r="BR314" s="19"/>
      <c r="BS314" s="19"/>
      <c r="BT314" s="19"/>
      <c r="BU314" s="19"/>
      <c r="BV314" s="19"/>
      <c r="BW314" s="19"/>
      <c r="BX314" s="19"/>
      <c r="BY314" s="19"/>
      <c r="BZ314" s="19">
        <v>1</v>
      </c>
      <c r="CA314" s="19"/>
      <c r="CB314" s="19"/>
      <c r="CC314" s="19">
        <v>2</v>
      </c>
      <c r="CD314" s="19"/>
      <c r="CE314" s="19"/>
      <c r="CF314" s="19"/>
      <c r="CG314" s="19">
        <v>3</v>
      </c>
      <c r="CH314" s="19">
        <v>3</v>
      </c>
      <c r="CI314" s="19"/>
      <c r="CJ314" s="19"/>
      <c r="CK314" s="19"/>
      <c r="CL314" s="19"/>
      <c r="CM314" s="19"/>
      <c r="CN314" s="19"/>
      <c r="CO314" s="19"/>
      <c r="CP314" s="19"/>
      <c r="CQ314" s="19">
        <v>1</v>
      </c>
      <c r="CR314" s="19"/>
      <c r="CS314" s="19"/>
      <c r="CT314" s="19"/>
      <c r="CU314" s="19"/>
      <c r="CV314" s="19"/>
      <c r="CW314" s="19"/>
      <c r="CX314" s="19">
        <v>1</v>
      </c>
      <c r="CY314" s="19">
        <v>1</v>
      </c>
      <c r="CZ314" s="19">
        <v>14</v>
      </c>
    </row>
    <row r="315" spans="1:104">
      <c r="A315" s="20" t="s">
        <v>0</v>
      </c>
      <c r="B315" s="19"/>
      <c r="C315" s="19"/>
      <c r="D315" s="19"/>
      <c r="E315" s="19">
        <v>1</v>
      </c>
      <c r="F315" s="19">
        <v>1</v>
      </c>
      <c r="G315" s="19"/>
      <c r="H315" s="19"/>
      <c r="I315" s="19">
        <v>2</v>
      </c>
      <c r="J315" s="19">
        <v>2</v>
      </c>
      <c r="K315" s="19"/>
      <c r="L315" s="19">
        <v>1</v>
      </c>
      <c r="M315" s="19"/>
      <c r="N315" s="19"/>
      <c r="O315" s="19"/>
      <c r="P315" s="19"/>
      <c r="Q315" s="19">
        <v>3</v>
      </c>
      <c r="R315" s="19">
        <v>5</v>
      </c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>
        <v>1</v>
      </c>
      <c r="AE315" s="19">
        <v>1</v>
      </c>
      <c r="AF315" s="19"/>
      <c r="AG315" s="19"/>
      <c r="AH315" s="19">
        <v>2</v>
      </c>
      <c r="AI315" s="19">
        <v>2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>
        <v>1</v>
      </c>
      <c r="AV315" s="19"/>
      <c r="AW315" s="19"/>
      <c r="AX315" s="19"/>
      <c r="AY315" s="19">
        <v>1</v>
      </c>
      <c r="AZ315" s="19">
        <v>1</v>
      </c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>
        <v>1</v>
      </c>
      <c r="CA315" s="19"/>
      <c r="CB315" s="19"/>
      <c r="CC315" s="19"/>
      <c r="CD315" s="19"/>
      <c r="CE315" s="19"/>
      <c r="CF315" s="19"/>
      <c r="CG315" s="19">
        <v>1</v>
      </c>
      <c r="CH315" s="19">
        <v>1</v>
      </c>
      <c r="CI315" s="19"/>
      <c r="CJ315" s="19"/>
      <c r="CK315" s="19"/>
      <c r="CL315" s="19"/>
      <c r="CM315" s="19"/>
      <c r="CN315" s="19"/>
      <c r="CO315" s="19"/>
      <c r="CP315" s="19"/>
      <c r="CQ315" s="19">
        <v>1</v>
      </c>
      <c r="CR315" s="19"/>
      <c r="CS315" s="19"/>
      <c r="CT315" s="19"/>
      <c r="CU315" s="19"/>
      <c r="CV315" s="19"/>
      <c r="CW315" s="19"/>
      <c r="CX315" s="19">
        <v>1</v>
      </c>
      <c r="CY315" s="19">
        <v>1</v>
      </c>
      <c r="CZ315" s="19">
        <v>10</v>
      </c>
    </row>
    <row r="316" spans="1:104">
      <c r="A316" s="20" t="s">
        <v>7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>
        <v>1</v>
      </c>
      <c r="AV316" s="19"/>
      <c r="AW316" s="19"/>
      <c r="AX316" s="19"/>
      <c r="AY316" s="19">
        <v>1</v>
      </c>
      <c r="AZ316" s="19">
        <v>1</v>
      </c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>
        <v>1</v>
      </c>
      <c r="BM316" s="19"/>
      <c r="BN316" s="19"/>
      <c r="BO316" s="19"/>
      <c r="BP316" s="19">
        <v>1</v>
      </c>
      <c r="BQ316" s="19">
        <v>1</v>
      </c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>
        <v>2</v>
      </c>
    </row>
    <row r="317" spans="1:104">
      <c r="A317" s="20" t="s">
        <v>11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>
        <v>2</v>
      </c>
      <c r="CD317" s="19"/>
      <c r="CE317" s="19"/>
      <c r="CF317" s="19"/>
      <c r="CG317" s="19">
        <v>2</v>
      </c>
      <c r="CH317" s="19">
        <v>2</v>
      </c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>
        <v>2</v>
      </c>
    </row>
    <row r="318" spans="1:104">
      <c r="A318" s="17">
        <v>1300</v>
      </c>
      <c r="B318" s="19"/>
      <c r="C318" s="19"/>
      <c r="D318" s="19"/>
      <c r="E318" s="19">
        <v>57</v>
      </c>
      <c r="F318" s="19">
        <v>3</v>
      </c>
      <c r="G318" s="19">
        <v>1</v>
      </c>
      <c r="H318" s="19"/>
      <c r="I318" s="19">
        <v>61</v>
      </c>
      <c r="J318" s="19"/>
      <c r="K318" s="19"/>
      <c r="L318" s="19"/>
      <c r="M318" s="19">
        <v>22</v>
      </c>
      <c r="N318" s="19">
        <v>4</v>
      </c>
      <c r="O318" s="19">
        <v>1</v>
      </c>
      <c r="P318" s="19"/>
      <c r="Q318" s="19">
        <v>27</v>
      </c>
      <c r="R318" s="19">
        <v>88</v>
      </c>
      <c r="S318" s="19"/>
      <c r="T318" s="19"/>
      <c r="U318" s="19"/>
      <c r="V318" s="19">
        <v>77</v>
      </c>
      <c r="W318" s="19">
        <v>17</v>
      </c>
      <c r="X318" s="19">
        <v>3</v>
      </c>
      <c r="Y318" s="19"/>
      <c r="Z318" s="19">
        <v>97</v>
      </c>
      <c r="AA318" s="19"/>
      <c r="AB318" s="19"/>
      <c r="AC318" s="19"/>
      <c r="AD318" s="19">
        <v>8</v>
      </c>
      <c r="AE318" s="19">
        <v>5</v>
      </c>
      <c r="AF318" s="19">
        <v>2</v>
      </c>
      <c r="AG318" s="19"/>
      <c r="AH318" s="19">
        <v>15</v>
      </c>
      <c r="AI318" s="19">
        <v>112</v>
      </c>
      <c r="AJ318" s="19"/>
      <c r="AK318" s="19"/>
      <c r="AL318" s="19"/>
      <c r="AM318" s="19">
        <v>42</v>
      </c>
      <c r="AN318" s="19">
        <v>8</v>
      </c>
      <c r="AO318" s="19">
        <v>1</v>
      </c>
      <c r="AP318" s="19"/>
      <c r="AQ318" s="19">
        <v>51</v>
      </c>
      <c r="AR318" s="19"/>
      <c r="AS318" s="19"/>
      <c r="AT318" s="19"/>
      <c r="AU318" s="19">
        <v>10</v>
      </c>
      <c r="AV318" s="19">
        <v>3</v>
      </c>
      <c r="AW318" s="19">
        <v>4</v>
      </c>
      <c r="AX318" s="19"/>
      <c r="AY318" s="19">
        <v>17</v>
      </c>
      <c r="AZ318" s="19">
        <v>68</v>
      </c>
      <c r="BA318" s="19"/>
      <c r="BB318" s="19"/>
      <c r="BC318" s="19"/>
      <c r="BD318" s="19">
        <v>22</v>
      </c>
      <c r="BE318" s="19">
        <v>2</v>
      </c>
      <c r="BF318" s="19">
        <v>1</v>
      </c>
      <c r="BG318" s="19"/>
      <c r="BH318" s="19">
        <v>25</v>
      </c>
      <c r="BI318" s="19"/>
      <c r="BJ318" s="19"/>
      <c r="BK318" s="19"/>
      <c r="BL318" s="19">
        <v>3</v>
      </c>
      <c r="BM318" s="19">
        <v>1</v>
      </c>
      <c r="BN318" s="19"/>
      <c r="BO318" s="19"/>
      <c r="BP318" s="19">
        <v>4</v>
      </c>
      <c r="BQ318" s="19">
        <v>29</v>
      </c>
      <c r="BR318" s="19"/>
      <c r="BS318" s="19"/>
      <c r="BT318" s="19">
        <v>1</v>
      </c>
      <c r="BU318" s="19">
        <v>15</v>
      </c>
      <c r="BV318" s="19"/>
      <c r="BW318" s="19"/>
      <c r="BX318" s="19"/>
      <c r="BY318" s="19">
        <v>16</v>
      </c>
      <c r="BZ318" s="19"/>
      <c r="CA318" s="19"/>
      <c r="CB318" s="19"/>
      <c r="CC318" s="19">
        <v>1</v>
      </c>
      <c r="CD318" s="19"/>
      <c r="CE318" s="19"/>
      <c r="CF318" s="19"/>
      <c r="CG318" s="19">
        <v>1</v>
      </c>
      <c r="CH318" s="19">
        <v>17</v>
      </c>
      <c r="CI318" s="19"/>
      <c r="CJ318" s="19"/>
      <c r="CK318" s="19"/>
      <c r="CL318" s="19">
        <v>12</v>
      </c>
      <c r="CM318" s="19">
        <v>4</v>
      </c>
      <c r="CN318" s="19"/>
      <c r="CO318" s="19"/>
      <c r="CP318" s="19">
        <v>16</v>
      </c>
      <c r="CQ318" s="19"/>
      <c r="CR318" s="19"/>
      <c r="CS318" s="19"/>
      <c r="CT318" s="19">
        <v>2</v>
      </c>
      <c r="CU318" s="19">
        <v>1</v>
      </c>
      <c r="CV318" s="19">
        <v>1</v>
      </c>
      <c r="CW318" s="19"/>
      <c r="CX318" s="19">
        <v>4</v>
      </c>
      <c r="CY318" s="19">
        <v>20</v>
      </c>
      <c r="CZ318" s="19">
        <v>334</v>
      </c>
    </row>
    <row r="319" spans="1:104">
      <c r="A319" s="20" t="s">
        <v>0</v>
      </c>
      <c r="B319" s="19"/>
      <c r="C319" s="19"/>
      <c r="D319" s="19"/>
      <c r="E319" s="19">
        <v>7</v>
      </c>
      <c r="F319" s="19"/>
      <c r="G319" s="19"/>
      <c r="H319" s="19"/>
      <c r="I319" s="19">
        <v>7</v>
      </c>
      <c r="J319" s="19"/>
      <c r="K319" s="19"/>
      <c r="L319" s="19"/>
      <c r="M319" s="19">
        <v>2</v>
      </c>
      <c r="N319" s="19"/>
      <c r="O319" s="19"/>
      <c r="P319" s="19"/>
      <c r="Q319" s="19">
        <v>2</v>
      </c>
      <c r="R319" s="19">
        <v>9</v>
      </c>
      <c r="S319" s="19"/>
      <c r="T319" s="19"/>
      <c r="U319" s="19"/>
      <c r="V319" s="19">
        <v>7</v>
      </c>
      <c r="W319" s="19">
        <v>1</v>
      </c>
      <c r="X319" s="19"/>
      <c r="Y319" s="19"/>
      <c r="Z319" s="19">
        <v>8</v>
      </c>
      <c r="AA319" s="19"/>
      <c r="AB319" s="19"/>
      <c r="AC319" s="19"/>
      <c r="AD319" s="19">
        <v>1</v>
      </c>
      <c r="AE319" s="19">
        <v>2</v>
      </c>
      <c r="AF319" s="19"/>
      <c r="AG319" s="19"/>
      <c r="AH319" s="19">
        <v>3</v>
      </c>
      <c r="AI319" s="19">
        <v>11</v>
      </c>
      <c r="AJ319" s="19"/>
      <c r="AK319" s="19"/>
      <c r="AL319" s="19"/>
      <c r="AM319" s="19">
        <v>5</v>
      </c>
      <c r="AN319" s="19"/>
      <c r="AO319" s="19"/>
      <c r="AP319" s="19"/>
      <c r="AQ319" s="19">
        <v>5</v>
      </c>
      <c r="AR319" s="19"/>
      <c r="AS319" s="19"/>
      <c r="AT319" s="19"/>
      <c r="AU319" s="19">
        <v>1</v>
      </c>
      <c r="AV319" s="19"/>
      <c r="AW319" s="19">
        <v>1</v>
      </c>
      <c r="AX319" s="19"/>
      <c r="AY319" s="19">
        <v>2</v>
      </c>
      <c r="AZ319" s="19">
        <v>7</v>
      </c>
      <c r="BA319" s="19"/>
      <c r="BB319" s="19"/>
      <c r="BC319" s="19"/>
      <c r="BD319" s="19">
        <v>3</v>
      </c>
      <c r="BE319" s="19"/>
      <c r="BF319" s="19"/>
      <c r="BG319" s="19"/>
      <c r="BH319" s="19">
        <v>3</v>
      </c>
      <c r="BI319" s="19"/>
      <c r="BJ319" s="19"/>
      <c r="BK319" s="19"/>
      <c r="BL319" s="19">
        <v>1</v>
      </c>
      <c r="BM319" s="19"/>
      <c r="BN319" s="19"/>
      <c r="BO319" s="19"/>
      <c r="BP319" s="19">
        <v>1</v>
      </c>
      <c r="BQ319" s="19">
        <v>4</v>
      </c>
      <c r="BR319" s="19"/>
      <c r="BS319" s="19"/>
      <c r="BT319" s="19"/>
      <c r="BU319" s="19">
        <v>1</v>
      </c>
      <c r="BV319" s="19"/>
      <c r="BW319" s="19"/>
      <c r="BX319" s="19"/>
      <c r="BY319" s="19">
        <v>1</v>
      </c>
      <c r="BZ319" s="19"/>
      <c r="CA319" s="19"/>
      <c r="CB319" s="19"/>
      <c r="CC319" s="19"/>
      <c r="CD319" s="19"/>
      <c r="CE319" s="19"/>
      <c r="CF319" s="19"/>
      <c r="CG319" s="19"/>
      <c r="CH319" s="19">
        <v>1</v>
      </c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>
        <v>32</v>
      </c>
    </row>
    <row r="320" spans="1:104">
      <c r="A320" s="20" t="s">
        <v>4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>
        <v>1</v>
      </c>
      <c r="N320" s="19"/>
      <c r="O320" s="19"/>
      <c r="P320" s="19"/>
      <c r="Q320" s="19">
        <v>1</v>
      </c>
      <c r="R320" s="19">
        <v>1</v>
      </c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>
        <v>1</v>
      </c>
    </row>
    <row r="321" spans="1:104">
      <c r="A321" s="20" t="s">
        <v>2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>
        <v>1</v>
      </c>
      <c r="W321" s="19"/>
      <c r="X321" s="19">
        <v>1</v>
      </c>
      <c r="Y321" s="19"/>
      <c r="Z321" s="19">
        <v>2</v>
      </c>
      <c r="AA321" s="19"/>
      <c r="AB321" s="19"/>
      <c r="AC321" s="19"/>
      <c r="AD321" s="19"/>
      <c r="AE321" s="19"/>
      <c r="AF321" s="19"/>
      <c r="AG321" s="19"/>
      <c r="AH321" s="19"/>
      <c r="AI321" s="19">
        <v>2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>
        <v>2</v>
      </c>
    </row>
    <row r="322" spans="1:104">
      <c r="A322" s="20" t="s">
        <v>5</v>
      </c>
      <c r="B322" s="19"/>
      <c r="C322" s="19"/>
      <c r="D322" s="19"/>
      <c r="E322" s="19">
        <v>13</v>
      </c>
      <c r="F322" s="19">
        <v>2</v>
      </c>
      <c r="G322" s="19"/>
      <c r="H322" s="19"/>
      <c r="I322" s="19">
        <v>15</v>
      </c>
      <c r="J322" s="19"/>
      <c r="K322" s="19"/>
      <c r="L322" s="19"/>
      <c r="M322" s="19">
        <v>1</v>
      </c>
      <c r="N322" s="19"/>
      <c r="O322" s="19"/>
      <c r="P322" s="19"/>
      <c r="Q322" s="19">
        <v>1</v>
      </c>
      <c r="R322" s="19">
        <v>16</v>
      </c>
      <c r="S322" s="19"/>
      <c r="T322" s="19"/>
      <c r="U322" s="19"/>
      <c r="V322" s="19">
        <v>10</v>
      </c>
      <c r="W322" s="19">
        <v>1</v>
      </c>
      <c r="X322" s="19"/>
      <c r="Y322" s="19"/>
      <c r="Z322" s="19">
        <v>11</v>
      </c>
      <c r="AA322" s="19"/>
      <c r="AB322" s="19"/>
      <c r="AC322" s="19"/>
      <c r="AD322" s="19">
        <v>1</v>
      </c>
      <c r="AE322" s="19"/>
      <c r="AF322" s="19"/>
      <c r="AG322" s="19"/>
      <c r="AH322" s="19">
        <v>1</v>
      </c>
      <c r="AI322" s="19">
        <v>12</v>
      </c>
      <c r="AJ322" s="19"/>
      <c r="AK322" s="19"/>
      <c r="AL322" s="19"/>
      <c r="AM322" s="19">
        <v>11</v>
      </c>
      <c r="AN322" s="19"/>
      <c r="AO322" s="19"/>
      <c r="AP322" s="19"/>
      <c r="AQ322" s="19">
        <v>11</v>
      </c>
      <c r="AR322" s="19"/>
      <c r="AS322" s="19"/>
      <c r="AT322" s="19"/>
      <c r="AU322" s="19">
        <v>4</v>
      </c>
      <c r="AV322" s="19"/>
      <c r="AW322" s="19">
        <v>1</v>
      </c>
      <c r="AX322" s="19"/>
      <c r="AY322" s="19">
        <v>5</v>
      </c>
      <c r="AZ322" s="19">
        <v>16</v>
      </c>
      <c r="BA322" s="19"/>
      <c r="BB322" s="19"/>
      <c r="BC322" s="19"/>
      <c r="BD322" s="19">
        <v>5</v>
      </c>
      <c r="BE322" s="19">
        <v>1</v>
      </c>
      <c r="BF322" s="19"/>
      <c r="BG322" s="19"/>
      <c r="BH322" s="19">
        <v>6</v>
      </c>
      <c r="BI322" s="19"/>
      <c r="BJ322" s="19"/>
      <c r="BK322" s="19"/>
      <c r="BL322" s="19"/>
      <c r="BM322" s="19"/>
      <c r="BN322" s="19"/>
      <c r="BO322" s="19"/>
      <c r="BP322" s="19"/>
      <c r="BQ322" s="19">
        <v>6</v>
      </c>
      <c r="BR322" s="19"/>
      <c r="BS322" s="19"/>
      <c r="BT322" s="19"/>
      <c r="BU322" s="19">
        <v>4</v>
      </c>
      <c r="BV322" s="19"/>
      <c r="BW322" s="19"/>
      <c r="BX322" s="19"/>
      <c r="BY322" s="19">
        <v>4</v>
      </c>
      <c r="BZ322" s="19"/>
      <c r="CA322" s="19"/>
      <c r="CB322" s="19"/>
      <c r="CC322" s="19"/>
      <c r="CD322" s="19"/>
      <c r="CE322" s="19"/>
      <c r="CF322" s="19"/>
      <c r="CG322" s="19"/>
      <c r="CH322" s="19">
        <v>4</v>
      </c>
      <c r="CI322" s="19"/>
      <c r="CJ322" s="19"/>
      <c r="CK322" s="19"/>
      <c r="CL322" s="19">
        <v>6</v>
      </c>
      <c r="CM322" s="19">
        <v>1</v>
      </c>
      <c r="CN322" s="19"/>
      <c r="CO322" s="19"/>
      <c r="CP322" s="19">
        <v>7</v>
      </c>
      <c r="CQ322" s="19"/>
      <c r="CR322" s="19"/>
      <c r="CS322" s="19"/>
      <c r="CT322" s="19"/>
      <c r="CU322" s="19"/>
      <c r="CV322" s="19">
        <v>1</v>
      </c>
      <c r="CW322" s="19"/>
      <c r="CX322" s="19">
        <v>1</v>
      </c>
      <c r="CY322" s="19">
        <v>8</v>
      </c>
      <c r="CZ322" s="19">
        <v>62</v>
      </c>
    </row>
    <row r="323" spans="1:104">
      <c r="A323" s="20" t="s">
        <v>6</v>
      </c>
      <c r="B323" s="19"/>
      <c r="C323" s="19"/>
      <c r="D323" s="19"/>
      <c r="E323" s="19">
        <v>2</v>
      </c>
      <c r="F323" s="19"/>
      <c r="G323" s="19"/>
      <c r="H323" s="19"/>
      <c r="I323" s="19">
        <v>2</v>
      </c>
      <c r="J323" s="19"/>
      <c r="K323" s="19"/>
      <c r="L323" s="19"/>
      <c r="M323" s="19"/>
      <c r="N323" s="19"/>
      <c r="O323" s="19"/>
      <c r="P323" s="19"/>
      <c r="Q323" s="19"/>
      <c r="R323" s="19">
        <v>2</v>
      </c>
      <c r="S323" s="19"/>
      <c r="T323" s="19"/>
      <c r="U323" s="19"/>
      <c r="V323" s="19">
        <v>1</v>
      </c>
      <c r="W323" s="19"/>
      <c r="X323" s="19"/>
      <c r="Y323" s="19"/>
      <c r="Z323" s="19">
        <v>1</v>
      </c>
      <c r="AA323" s="19"/>
      <c r="AB323" s="19"/>
      <c r="AC323" s="19"/>
      <c r="AD323" s="19"/>
      <c r="AE323" s="19"/>
      <c r="AF323" s="19"/>
      <c r="AG323" s="19"/>
      <c r="AH323" s="19"/>
      <c r="AI323" s="19">
        <v>1</v>
      </c>
      <c r="AJ323" s="19"/>
      <c r="AK323" s="19"/>
      <c r="AL323" s="19"/>
      <c r="AM323" s="19">
        <v>1</v>
      </c>
      <c r="AN323" s="19"/>
      <c r="AO323" s="19"/>
      <c r="AP323" s="19"/>
      <c r="AQ323" s="19">
        <v>1</v>
      </c>
      <c r="AR323" s="19"/>
      <c r="AS323" s="19"/>
      <c r="AT323" s="19"/>
      <c r="AU323" s="19"/>
      <c r="AV323" s="19"/>
      <c r="AW323" s="19"/>
      <c r="AX323" s="19"/>
      <c r="AY323" s="19"/>
      <c r="AZ323" s="19">
        <v>1</v>
      </c>
      <c r="BA323" s="19"/>
      <c r="BB323" s="19"/>
      <c r="BC323" s="19"/>
      <c r="BD323" s="19">
        <v>2</v>
      </c>
      <c r="BE323" s="19"/>
      <c r="BF323" s="19"/>
      <c r="BG323" s="19"/>
      <c r="BH323" s="19">
        <v>2</v>
      </c>
      <c r="BI323" s="19"/>
      <c r="BJ323" s="19"/>
      <c r="BK323" s="19"/>
      <c r="BL323" s="19"/>
      <c r="BM323" s="19"/>
      <c r="BN323" s="19"/>
      <c r="BO323" s="19"/>
      <c r="BP323" s="19"/>
      <c r="BQ323" s="19">
        <v>2</v>
      </c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>
        <v>6</v>
      </c>
    </row>
    <row r="324" spans="1:104">
      <c r="A324" s="20" t="s">
        <v>8</v>
      </c>
      <c r="B324" s="19"/>
      <c r="C324" s="19"/>
      <c r="D324" s="19"/>
      <c r="E324" s="19">
        <v>21</v>
      </c>
      <c r="F324" s="19">
        <v>1</v>
      </c>
      <c r="G324" s="19">
        <v>1</v>
      </c>
      <c r="H324" s="19"/>
      <c r="I324" s="19">
        <v>23</v>
      </c>
      <c r="J324" s="19"/>
      <c r="K324" s="19"/>
      <c r="L324" s="19"/>
      <c r="M324" s="19">
        <v>5</v>
      </c>
      <c r="N324" s="19"/>
      <c r="O324" s="19"/>
      <c r="P324" s="19"/>
      <c r="Q324" s="19">
        <v>5</v>
      </c>
      <c r="R324" s="19">
        <v>28</v>
      </c>
      <c r="S324" s="19"/>
      <c r="T324" s="19"/>
      <c r="U324" s="19"/>
      <c r="V324" s="19">
        <v>37</v>
      </c>
      <c r="W324" s="19">
        <v>8</v>
      </c>
      <c r="X324" s="19"/>
      <c r="Y324" s="19"/>
      <c r="Z324" s="19">
        <v>45</v>
      </c>
      <c r="AA324" s="19"/>
      <c r="AB324" s="19"/>
      <c r="AC324" s="19"/>
      <c r="AD324" s="19">
        <v>2</v>
      </c>
      <c r="AE324" s="19">
        <v>1</v>
      </c>
      <c r="AF324" s="19"/>
      <c r="AG324" s="19"/>
      <c r="AH324" s="19">
        <v>3</v>
      </c>
      <c r="AI324" s="19">
        <v>48</v>
      </c>
      <c r="AJ324" s="19"/>
      <c r="AK324" s="19"/>
      <c r="AL324" s="19"/>
      <c r="AM324" s="19">
        <v>8</v>
      </c>
      <c r="AN324" s="19">
        <v>2</v>
      </c>
      <c r="AO324" s="19">
        <v>1</v>
      </c>
      <c r="AP324" s="19"/>
      <c r="AQ324" s="19">
        <v>11</v>
      </c>
      <c r="AR324" s="19"/>
      <c r="AS324" s="19"/>
      <c r="AT324" s="19"/>
      <c r="AU324" s="19">
        <v>2</v>
      </c>
      <c r="AV324" s="19">
        <v>2</v>
      </c>
      <c r="AW324" s="19"/>
      <c r="AX324" s="19"/>
      <c r="AY324" s="19">
        <v>4</v>
      </c>
      <c r="AZ324" s="19">
        <v>15</v>
      </c>
      <c r="BA324" s="19"/>
      <c r="BB324" s="19"/>
      <c r="BC324" s="19"/>
      <c r="BD324" s="19">
        <v>2</v>
      </c>
      <c r="BE324" s="19"/>
      <c r="BF324" s="19"/>
      <c r="BG324" s="19"/>
      <c r="BH324" s="19">
        <v>2</v>
      </c>
      <c r="BI324" s="19"/>
      <c r="BJ324" s="19"/>
      <c r="BK324" s="19"/>
      <c r="BL324" s="19"/>
      <c r="BM324" s="19"/>
      <c r="BN324" s="19"/>
      <c r="BO324" s="19"/>
      <c r="BP324" s="19"/>
      <c r="BQ324" s="19">
        <v>2</v>
      </c>
      <c r="BR324" s="19"/>
      <c r="BS324" s="19"/>
      <c r="BT324" s="19"/>
      <c r="BU324" s="19">
        <v>1</v>
      </c>
      <c r="BV324" s="19"/>
      <c r="BW324" s="19"/>
      <c r="BX324" s="19"/>
      <c r="BY324" s="19">
        <v>1</v>
      </c>
      <c r="BZ324" s="19"/>
      <c r="CA324" s="19"/>
      <c r="CB324" s="19"/>
      <c r="CC324" s="19"/>
      <c r="CD324" s="19"/>
      <c r="CE324" s="19"/>
      <c r="CF324" s="19"/>
      <c r="CG324" s="19"/>
      <c r="CH324" s="19">
        <v>1</v>
      </c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>
        <v>94</v>
      </c>
    </row>
    <row r="325" spans="1:104">
      <c r="A325" s="20" t="s">
        <v>11</v>
      </c>
      <c r="B325" s="19"/>
      <c r="C325" s="19"/>
      <c r="D325" s="19"/>
      <c r="E325" s="19">
        <v>13</v>
      </c>
      <c r="F325" s="19"/>
      <c r="G325" s="19"/>
      <c r="H325" s="19"/>
      <c r="I325" s="19">
        <v>13</v>
      </c>
      <c r="J325" s="19"/>
      <c r="K325" s="19"/>
      <c r="L325" s="19"/>
      <c r="M325" s="19">
        <v>13</v>
      </c>
      <c r="N325" s="19">
        <v>4</v>
      </c>
      <c r="O325" s="19">
        <v>1</v>
      </c>
      <c r="P325" s="19"/>
      <c r="Q325" s="19">
        <v>18</v>
      </c>
      <c r="R325" s="19">
        <v>31</v>
      </c>
      <c r="S325" s="19"/>
      <c r="T325" s="19"/>
      <c r="U325" s="19"/>
      <c r="V325" s="19">
        <v>20</v>
      </c>
      <c r="W325" s="19">
        <v>5</v>
      </c>
      <c r="X325" s="19">
        <v>1</v>
      </c>
      <c r="Y325" s="19"/>
      <c r="Z325" s="19">
        <v>26</v>
      </c>
      <c r="AA325" s="19"/>
      <c r="AB325" s="19"/>
      <c r="AC325" s="19"/>
      <c r="AD325" s="19">
        <v>4</v>
      </c>
      <c r="AE325" s="19">
        <v>2</v>
      </c>
      <c r="AF325" s="19">
        <v>2</v>
      </c>
      <c r="AG325" s="19"/>
      <c r="AH325" s="19">
        <v>8</v>
      </c>
      <c r="AI325" s="19">
        <v>34</v>
      </c>
      <c r="AJ325" s="19"/>
      <c r="AK325" s="19"/>
      <c r="AL325" s="19"/>
      <c r="AM325" s="19">
        <v>17</v>
      </c>
      <c r="AN325" s="19">
        <v>5</v>
      </c>
      <c r="AO325" s="19"/>
      <c r="AP325" s="19"/>
      <c r="AQ325" s="19">
        <v>22</v>
      </c>
      <c r="AR325" s="19"/>
      <c r="AS325" s="19"/>
      <c r="AT325" s="19"/>
      <c r="AU325" s="19">
        <v>3</v>
      </c>
      <c r="AV325" s="19">
        <v>1</v>
      </c>
      <c r="AW325" s="19">
        <v>2</v>
      </c>
      <c r="AX325" s="19"/>
      <c r="AY325" s="19">
        <v>6</v>
      </c>
      <c r="AZ325" s="19">
        <v>28</v>
      </c>
      <c r="BA325" s="19"/>
      <c r="BB325" s="19"/>
      <c r="BC325" s="19"/>
      <c r="BD325" s="19">
        <v>10</v>
      </c>
      <c r="BE325" s="19">
        <v>1</v>
      </c>
      <c r="BF325" s="19">
        <v>1</v>
      </c>
      <c r="BG325" s="19"/>
      <c r="BH325" s="19">
        <v>12</v>
      </c>
      <c r="BI325" s="19"/>
      <c r="BJ325" s="19"/>
      <c r="BK325" s="19"/>
      <c r="BL325" s="19"/>
      <c r="BM325" s="19"/>
      <c r="BN325" s="19"/>
      <c r="BO325" s="19"/>
      <c r="BP325" s="19"/>
      <c r="BQ325" s="19">
        <v>12</v>
      </c>
      <c r="BR325" s="19"/>
      <c r="BS325" s="19"/>
      <c r="BT325" s="19">
        <v>1</v>
      </c>
      <c r="BU325" s="19">
        <v>9</v>
      </c>
      <c r="BV325" s="19"/>
      <c r="BW325" s="19"/>
      <c r="BX325" s="19"/>
      <c r="BY325" s="19">
        <v>10</v>
      </c>
      <c r="BZ325" s="19"/>
      <c r="CA325" s="19"/>
      <c r="CB325" s="19"/>
      <c r="CC325" s="19">
        <v>1</v>
      </c>
      <c r="CD325" s="19"/>
      <c r="CE325" s="19"/>
      <c r="CF325" s="19"/>
      <c r="CG325" s="19">
        <v>1</v>
      </c>
      <c r="CH325" s="19">
        <v>11</v>
      </c>
      <c r="CI325" s="19"/>
      <c r="CJ325" s="19"/>
      <c r="CK325" s="19"/>
      <c r="CL325" s="19">
        <v>6</v>
      </c>
      <c r="CM325" s="19">
        <v>3</v>
      </c>
      <c r="CN325" s="19"/>
      <c r="CO325" s="19"/>
      <c r="CP325" s="19">
        <v>9</v>
      </c>
      <c r="CQ325" s="19"/>
      <c r="CR325" s="19"/>
      <c r="CS325" s="19"/>
      <c r="CT325" s="19">
        <v>2</v>
      </c>
      <c r="CU325" s="19">
        <v>1</v>
      </c>
      <c r="CV325" s="19"/>
      <c r="CW325" s="19"/>
      <c r="CX325" s="19">
        <v>3</v>
      </c>
      <c r="CY325" s="19">
        <v>12</v>
      </c>
      <c r="CZ325" s="19">
        <v>128</v>
      </c>
    </row>
    <row r="326" spans="1:104">
      <c r="A326" s="20" t="s">
        <v>12</v>
      </c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>
        <v>1</v>
      </c>
      <c r="W326" s="19"/>
      <c r="X326" s="19"/>
      <c r="Y326" s="19"/>
      <c r="Z326" s="19">
        <v>1</v>
      </c>
      <c r="AA326" s="19"/>
      <c r="AB326" s="19"/>
      <c r="AC326" s="19"/>
      <c r="AD326" s="19"/>
      <c r="AE326" s="19"/>
      <c r="AF326" s="19"/>
      <c r="AG326" s="19"/>
      <c r="AH326" s="19"/>
      <c r="AI326" s="19">
        <v>1</v>
      </c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>
        <v>1</v>
      </c>
      <c r="BN326" s="19"/>
      <c r="BO326" s="19"/>
      <c r="BP326" s="19">
        <v>1</v>
      </c>
      <c r="BQ326" s="19">
        <v>1</v>
      </c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>
        <v>2</v>
      </c>
    </row>
    <row r="327" spans="1:104">
      <c r="A327" s="20" t="s">
        <v>13</v>
      </c>
      <c r="B327" s="19"/>
      <c r="C327" s="19"/>
      <c r="D327" s="19"/>
      <c r="E327" s="19">
        <v>1</v>
      </c>
      <c r="F327" s="19"/>
      <c r="G327" s="19"/>
      <c r="H327" s="19"/>
      <c r="I327" s="19">
        <v>1</v>
      </c>
      <c r="J327" s="19"/>
      <c r="K327" s="19"/>
      <c r="L327" s="19"/>
      <c r="M327" s="19"/>
      <c r="N327" s="19"/>
      <c r="O327" s="19"/>
      <c r="P327" s="19"/>
      <c r="Q327" s="19"/>
      <c r="R327" s="19">
        <v>1</v>
      </c>
      <c r="S327" s="19"/>
      <c r="T327" s="19"/>
      <c r="U327" s="19"/>
      <c r="V327" s="19"/>
      <c r="W327" s="19">
        <v>1</v>
      </c>
      <c r="X327" s="19">
        <v>1</v>
      </c>
      <c r="Y327" s="19"/>
      <c r="Z327" s="19">
        <v>2</v>
      </c>
      <c r="AA327" s="19"/>
      <c r="AB327" s="19"/>
      <c r="AC327" s="19"/>
      <c r="AD327" s="19"/>
      <c r="AE327" s="19"/>
      <c r="AF327" s="19"/>
      <c r="AG327" s="19"/>
      <c r="AH327" s="19"/>
      <c r="AI327" s="19">
        <v>2</v>
      </c>
      <c r="AJ327" s="19"/>
      <c r="AK327" s="19"/>
      <c r="AL327" s="19"/>
      <c r="AM327" s="19"/>
      <c r="AN327" s="19">
        <v>1</v>
      </c>
      <c r="AO327" s="19"/>
      <c r="AP327" s="19"/>
      <c r="AQ327" s="19">
        <v>1</v>
      </c>
      <c r="AR327" s="19"/>
      <c r="AS327" s="19"/>
      <c r="AT327" s="19"/>
      <c r="AU327" s="19"/>
      <c r="AV327" s="19"/>
      <c r="AW327" s="19"/>
      <c r="AX327" s="19"/>
      <c r="AY327" s="19"/>
      <c r="AZ327" s="19">
        <v>1</v>
      </c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>
        <v>2</v>
      </c>
      <c r="BM327" s="19"/>
      <c r="BN327" s="19"/>
      <c r="BO327" s="19"/>
      <c r="BP327" s="19">
        <v>2</v>
      </c>
      <c r="BQ327" s="19">
        <v>2</v>
      </c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>
        <v>6</v>
      </c>
    </row>
    <row r="328" spans="1:104">
      <c r="A328" s="20" t="s">
        <v>14</v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>
        <v>1</v>
      </c>
      <c r="X328" s="19"/>
      <c r="Y328" s="19"/>
      <c r="Z328" s="19">
        <v>1</v>
      </c>
      <c r="AA328" s="19"/>
      <c r="AB328" s="19"/>
      <c r="AC328" s="19"/>
      <c r="AD328" s="19"/>
      <c r="AE328" s="19"/>
      <c r="AF328" s="19"/>
      <c r="AG328" s="19"/>
      <c r="AH328" s="19"/>
      <c r="AI328" s="19">
        <v>1</v>
      </c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>
        <v>1</v>
      </c>
    </row>
    <row r="329" spans="1:104">
      <c r="A329" s="17">
        <v>1303</v>
      </c>
      <c r="B329" s="19"/>
      <c r="C329" s="19"/>
      <c r="D329" s="19">
        <v>3</v>
      </c>
      <c r="E329" s="19">
        <v>505</v>
      </c>
      <c r="F329" s="19">
        <v>92</v>
      </c>
      <c r="G329" s="19">
        <v>7</v>
      </c>
      <c r="H329" s="19"/>
      <c r="I329" s="19">
        <v>607</v>
      </c>
      <c r="J329" s="19"/>
      <c r="K329" s="19"/>
      <c r="L329" s="19"/>
      <c r="M329" s="19">
        <v>1</v>
      </c>
      <c r="N329" s="19">
        <v>1</v>
      </c>
      <c r="O329" s="19"/>
      <c r="P329" s="19"/>
      <c r="Q329" s="19">
        <v>2</v>
      </c>
      <c r="R329" s="19">
        <v>609</v>
      </c>
      <c r="S329" s="19"/>
      <c r="T329" s="19">
        <v>1</v>
      </c>
      <c r="U329" s="19">
        <v>1</v>
      </c>
      <c r="V329" s="19">
        <v>302</v>
      </c>
      <c r="W329" s="19">
        <v>55</v>
      </c>
      <c r="X329" s="19">
        <v>4</v>
      </c>
      <c r="Y329" s="19"/>
      <c r="Z329" s="19">
        <v>363</v>
      </c>
      <c r="AA329" s="19"/>
      <c r="AB329" s="19"/>
      <c r="AC329" s="19"/>
      <c r="AD329" s="19">
        <v>3</v>
      </c>
      <c r="AE329" s="19"/>
      <c r="AF329" s="19"/>
      <c r="AG329" s="19"/>
      <c r="AH329" s="19">
        <v>3</v>
      </c>
      <c r="AI329" s="19">
        <v>366</v>
      </c>
      <c r="AJ329" s="19"/>
      <c r="AK329" s="19"/>
      <c r="AL329" s="19"/>
      <c r="AM329" s="19">
        <v>88</v>
      </c>
      <c r="AN329" s="19">
        <v>14</v>
      </c>
      <c r="AO329" s="19">
        <v>2</v>
      </c>
      <c r="AP329" s="19"/>
      <c r="AQ329" s="19">
        <v>104</v>
      </c>
      <c r="AR329" s="19"/>
      <c r="AS329" s="19"/>
      <c r="AT329" s="19"/>
      <c r="AU329" s="19"/>
      <c r="AV329" s="19"/>
      <c r="AW329" s="19"/>
      <c r="AX329" s="19"/>
      <c r="AY329" s="19"/>
      <c r="AZ329" s="19">
        <v>104</v>
      </c>
      <c r="BA329" s="19"/>
      <c r="BB329" s="19"/>
      <c r="BC329" s="19"/>
      <c r="BD329" s="19">
        <v>23</v>
      </c>
      <c r="BE329" s="19">
        <v>4</v>
      </c>
      <c r="BF329" s="19">
        <v>1</v>
      </c>
      <c r="BG329" s="19"/>
      <c r="BH329" s="19">
        <v>28</v>
      </c>
      <c r="BI329" s="19"/>
      <c r="BJ329" s="19"/>
      <c r="BK329" s="19"/>
      <c r="BL329" s="19"/>
      <c r="BM329" s="19"/>
      <c r="BN329" s="19"/>
      <c r="BO329" s="19"/>
      <c r="BP329" s="19"/>
      <c r="BQ329" s="19">
        <v>28</v>
      </c>
      <c r="BR329" s="19"/>
      <c r="BS329" s="19"/>
      <c r="BT329" s="19">
        <v>1</v>
      </c>
      <c r="BU329" s="19">
        <v>22</v>
      </c>
      <c r="BV329" s="19">
        <v>8</v>
      </c>
      <c r="BW329" s="19"/>
      <c r="BX329" s="19"/>
      <c r="BY329" s="19">
        <v>31</v>
      </c>
      <c r="BZ329" s="19"/>
      <c r="CA329" s="19"/>
      <c r="CB329" s="19"/>
      <c r="CC329" s="19"/>
      <c r="CD329" s="19"/>
      <c r="CE329" s="19"/>
      <c r="CF329" s="19"/>
      <c r="CG329" s="19"/>
      <c r="CH329" s="19">
        <v>31</v>
      </c>
      <c r="CI329" s="19"/>
      <c r="CJ329" s="19"/>
      <c r="CK329" s="19"/>
      <c r="CL329" s="19">
        <v>15</v>
      </c>
      <c r="CM329" s="19">
        <v>4</v>
      </c>
      <c r="CN329" s="19"/>
      <c r="CO329" s="19"/>
      <c r="CP329" s="19">
        <v>19</v>
      </c>
      <c r="CQ329" s="19"/>
      <c r="CR329" s="19"/>
      <c r="CS329" s="19"/>
      <c r="CT329" s="19"/>
      <c r="CU329" s="19"/>
      <c r="CV329" s="19"/>
      <c r="CW329" s="19"/>
      <c r="CX329" s="19"/>
      <c r="CY329" s="19">
        <v>19</v>
      </c>
      <c r="CZ329" s="19">
        <v>1157</v>
      </c>
    </row>
    <row r="330" spans="1:104">
      <c r="A330" s="20" t="s">
        <v>0</v>
      </c>
      <c r="B330" s="19"/>
      <c r="C330" s="19"/>
      <c r="D330" s="19"/>
      <c r="E330" s="19">
        <v>164</v>
      </c>
      <c r="F330" s="19">
        <v>39</v>
      </c>
      <c r="G330" s="19">
        <v>3</v>
      </c>
      <c r="H330" s="19"/>
      <c r="I330" s="19">
        <v>206</v>
      </c>
      <c r="J330" s="19"/>
      <c r="K330" s="19"/>
      <c r="L330" s="19"/>
      <c r="M330" s="19"/>
      <c r="N330" s="19"/>
      <c r="O330" s="19"/>
      <c r="P330" s="19"/>
      <c r="Q330" s="19"/>
      <c r="R330" s="19">
        <v>206</v>
      </c>
      <c r="S330" s="19"/>
      <c r="T330" s="19">
        <v>1</v>
      </c>
      <c r="U330" s="19"/>
      <c r="V330" s="19">
        <v>88</v>
      </c>
      <c r="W330" s="19">
        <v>19</v>
      </c>
      <c r="X330" s="19"/>
      <c r="Y330" s="19"/>
      <c r="Z330" s="19">
        <v>108</v>
      </c>
      <c r="AA330" s="19"/>
      <c r="AB330" s="19"/>
      <c r="AC330" s="19"/>
      <c r="AD330" s="19"/>
      <c r="AE330" s="19"/>
      <c r="AF330" s="19"/>
      <c r="AG330" s="19"/>
      <c r="AH330" s="19"/>
      <c r="AI330" s="19">
        <v>108</v>
      </c>
      <c r="AJ330" s="19"/>
      <c r="AK330" s="19"/>
      <c r="AL330" s="19"/>
      <c r="AM330" s="19">
        <v>7</v>
      </c>
      <c r="AN330" s="19">
        <v>2</v>
      </c>
      <c r="AO330" s="19"/>
      <c r="AP330" s="19"/>
      <c r="AQ330" s="19">
        <v>9</v>
      </c>
      <c r="AR330" s="19"/>
      <c r="AS330" s="19"/>
      <c r="AT330" s="19"/>
      <c r="AU330" s="19"/>
      <c r="AV330" s="19"/>
      <c r="AW330" s="19"/>
      <c r="AX330" s="19"/>
      <c r="AY330" s="19"/>
      <c r="AZ330" s="19">
        <v>9</v>
      </c>
      <c r="BA330" s="19"/>
      <c r="BB330" s="19"/>
      <c r="BC330" s="19"/>
      <c r="BD330" s="19">
        <v>3</v>
      </c>
      <c r="BE330" s="19">
        <v>2</v>
      </c>
      <c r="BF330" s="19"/>
      <c r="BG330" s="19"/>
      <c r="BH330" s="19">
        <v>5</v>
      </c>
      <c r="BI330" s="19"/>
      <c r="BJ330" s="19"/>
      <c r="BK330" s="19"/>
      <c r="BL330" s="19"/>
      <c r="BM330" s="19"/>
      <c r="BN330" s="19"/>
      <c r="BO330" s="19"/>
      <c r="BP330" s="19"/>
      <c r="BQ330" s="19">
        <v>5</v>
      </c>
      <c r="BR330" s="19"/>
      <c r="BS330" s="19"/>
      <c r="BT330" s="19"/>
      <c r="BU330" s="19">
        <v>5</v>
      </c>
      <c r="BV330" s="19"/>
      <c r="BW330" s="19"/>
      <c r="BX330" s="19"/>
      <c r="BY330" s="19">
        <v>5</v>
      </c>
      <c r="BZ330" s="19"/>
      <c r="CA330" s="19"/>
      <c r="CB330" s="19"/>
      <c r="CC330" s="19"/>
      <c r="CD330" s="19"/>
      <c r="CE330" s="19"/>
      <c r="CF330" s="19"/>
      <c r="CG330" s="19"/>
      <c r="CH330" s="19">
        <v>5</v>
      </c>
      <c r="CI330" s="19"/>
      <c r="CJ330" s="19"/>
      <c r="CK330" s="19"/>
      <c r="CL330" s="19">
        <v>2</v>
      </c>
      <c r="CM330" s="19"/>
      <c r="CN330" s="19"/>
      <c r="CO330" s="19"/>
      <c r="CP330" s="19">
        <v>2</v>
      </c>
      <c r="CQ330" s="19"/>
      <c r="CR330" s="19"/>
      <c r="CS330" s="19"/>
      <c r="CT330" s="19"/>
      <c r="CU330" s="19"/>
      <c r="CV330" s="19"/>
      <c r="CW330" s="19"/>
      <c r="CX330" s="19"/>
      <c r="CY330" s="19">
        <v>2</v>
      </c>
      <c r="CZ330" s="19">
        <v>335</v>
      </c>
    </row>
    <row r="331" spans="1:104">
      <c r="A331" s="20" t="s">
        <v>1</v>
      </c>
      <c r="B331" s="19"/>
      <c r="C331" s="19"/>
      <c r="D331" s="19"/>
      <c r="E331" s="19">
        <v>1</v>
      </c>
      <c r="F331" s="19"/>
      <c r="G331" s="19"/>
      <c r="H331" s="19"/>
      <c r="I331" s="19">
        <v>1</v>
      </c>
      <c r="J331" s="19"/>
      <c r="K331" s="19"/>
      <c r="L331" s="19"/>
      <c r="M331" s="19"/>
      <c r="N331" s="19"/>
      <c r="O331" s="19"/>
      <c r="P331" s="19"/>
      <c r="Q331" s="19"/>
      <c r="R331" s="19">
        <v>1</v>
      </c>
      <c r="S331" s="19"/>
      <c r="T331" s="19"/>
      <c r="U331" s="19"/>
      <c r="V331" s="19">
        <v>2</v>
      </c>
      <c r="W331" s="19"/>
      <c r="X331" s="19"/>
      <c r="Y331" s="19"/>
      <c r="Z331" s="19">
        <v>2</v>
      </c>
      <c r="AA331" s="19"/>
      <c r="AB331" s="19"/>
      <c r="AC331" s="19"/>
      <c r="AD331" s="19"/>
      <c r="AE331" s="19"/>
      <c r="AF331" s="19"/>
      <c r="AG331" s="19"/>
      <c r="AH331" s="19"/>
      <c r="AI331" s="19">
        <v>2</v>
      </c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>
        <v>3</v>
      </c>
    </row>
    <row r="332" spans="1:104">
      <c r="A332" s="20" t="s">
        <v>4</v>
      </c>
      <c r="B332" s="19"/>
      <c r="C332" s="19"/>
      <c r="D332" s="19"/>
      <c r="E332" s="19">
        <v>10</v>
      </c>
      <c r="F332" s="19">
        <v>1</v>
      </c>
      <c r="G332" s="19"/>
      <c r="H332" s="19"/>
      <c r="I332" s="19">
        <v>11</v>
      </c>
      <c r="J332" s="19"/>
      <c r="K332" s="19"/>
      <c r="L332" s="19"/>
      <c r="M332" s="19"/>
      <c r="N332" s="19"/>
      <c r="O332" s="19"/>
      <c r="P332" s="19"/>
      <c r="Q332" s="19"/>
      <c r="R332" s="19">
        <v>11</v>
      </c>
      <c r="S332" s="19"/>
      <c r="T332" s="19"/>
      <c r="U332" s="19"/>
      <c r="V332" s="19">
        <v>5</v>
      </c>
      <c r="W332" s="19">
        <v>1</v>
      </c>
      <c r="X332" s="19"/>
      <c r="Y332" s="19"/>
      <c r="Z332" s="19">
        <v>6</v>
      </c>
      <c r="AA332" s="19"/>
      <c r="AB332" s="19"/>
      <c r="AC332" s="19"/>
      <c r="AD332" s="19">
        <v>1</v>
      </c>
      <c r="AE332" s="19"/>
      <c r="AF332" s="19"/>
      <c r="AG332" s="19"/>
      <c r="AH332" s="19">
        <v>1</v>
      </c>
      <c r="AI332" s="19">
        <v>7</v>
      </c>
      <c r="AJ332" s="19"/>
      <c r="AK332" s="19"/>
      <c r="AL332" s="19"/>
      <c r="AM332" s="19">
        <v>1</v>
      </c>
      <c r="AN332" s="19"/>
      <c r="AO332" s="19"/>
      <c r="AP332" s="19"/>
      <c r="AQ332" s="19">
        <v>1</v>
      </c>
      <c r="AR332" s="19"/>
      <c r="AS332" s="19"/>
      <c r="AT332" s="19"/>
      <c r="AU332" s="19"/>
      <c r="AV332" s="19"/>
      <c r="AW332" s="19"/>
      <c r="AX332" s="19"/>
      <c r="AY332" s="19"/>
      <c r="AZ332" s="19">
        <v>1</v>
      </c>
      <c r="BA332" s="19"/>
      <c r="BB332" s="19"/>
      <c r="BC332" s="19"/>
      <c r="BD332" s="19">
        <v>2</v>
      </c>
      <c r="BE332" s="19"/>
      <c r="BF332" s="19"/>
      <c r="BG332" s="19"/>
      <c r="BH332" s="19">
        <v>2</v>
      </c>
      <c r="BI332" s="19"/>
      <c r="BJ332" s="19"/>
      <c r="BK332" s="19"/>
      <c r="BL332" s="19"/>
      <c r="BM332" s="19"/>
      <c r="BN332" s="19"/>
      <c r="BO332" s="19"/>
      <c r="BP332" s="19"/>
      <c r="BQ332" s="19">
        <v>2</v>
      </c>
      <c r="BR332" s="19"/>
      <c r="BS332" s="19"/>
      <c r="BT332" s="19"/>
      <c r="BU332" s="19"/>
      <c r="BV332" s="19">
        <v>1</v>
      </c>
      <c r="BW332" s="19"/>
      <c r="BX332" s="19"/>
      <c r="BY332" s="19">
        <v>1</v>
      </c>
      <c r="BZ332" s="19"/>
      <c r="CA332" s="19"/>
      <c r="CB332" s="19"/>
      <c r="CC332" s="19"/>
      <c r="CD332" s="19"/>
      <c r="CE332" s="19"/>
      <c r="CF332" s="19"/>
      <c r="CG332" s="19"/>
      <c r="CH332" s="19">
        <v>1</v>
      </c>
      <c r="CI332" s="19"/>
      <c r="CJ332" s="19"/>
      <c r="CK332" s="19"/>
      <c r="CL332" s="19">
        <v>2</v>
      </c>
      <c r="CM332" s="19">
        <v>1</v>
      </c>
      <c r="CN332" s="19"/>
      <c r="CO332" s="19"/>
      <c r="CP332" s="19">
        <v>3</v>
      </c>
      <c r="CQ332" s="19"/>
      <c r="CR332" s="19"/>
      <c r="CS332" s="19"/>
      <c r="CT332" s="19"/>
      <c r="CU332" s="19"/>
      <c r="CV332" s="19"/>
      <c r="CW332" s="19"/>
      <c r="CX332" s="19"/>
      <c r="CY332" s="19">
        <v>3</v>
      </c>
      <c r="CZ332" s="19">
        <v>25</v>
      </c>
    </row>
    <row r="333" spans="1:104">
      <c r="A333" s="20" t="s">
        <v>2</v>
      </c>
      <c r="B333" s="19"/>
      <c r="C333" s="19"/>
      <c r="D333" s="19"/>
      <c r="E333" s="19">
        <v>1</v>
      </c>
      <c r="F333" s="19"/>
      <c r="G333" s="19"/>
      <c r="H333" s="19"/>
      <c r="I333" s="19">
        <v>1</v>
      </c>
      <c r="J333" s="19"/>
      <c r="K333" s="19"/>
      <c r="L333" s="19"/>
      <c r="M333" s="19"/>
      <c r="N333" s="19"/>
      <c r="O333" s="19"/>
      <c r="P333" s="19"/>
      <c r="Q333" s="19"/>
      <c r="R333" s="19">
        <v>1</v>
      </c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>
        <v>1</v>
      </c>
    </row>
    <row r="334" spans="1:104">
      <c r="A334" s="20" t="s">
        <v>3</v>
      </c>
      <c r="B334" s="19"/>
      <c r="C334" s="19"/>
      <c r="D334" s="19"/>
      <c r="E334" s="19">
        <v>1</v>
      </c>
      <c r="F334" s="19"/>
      <c r="G334" s="19"/>
      <c r="H334" s="19"/>
      <c r="I334" s="19">
        <v>1</v>
      </c>
      <c r="J334" s="19"/>
      <c r="K334" s="19"/>
      <c r="L334" s="19"/>
      <c r="M334" s="19"/>
      <c r="N334" s="19"/>
      <c r="O334" s="19"/>
      <c r="P334" s="19"/>
      <c r="Q334" s="19"/>
      <c r="R334" s="19">
        <v>1</v>
      </c>
      <c r="S334" s="19"/>
      <c r="T334" s="19"/>
      <c r="U334" s="19"/>
      <c r="V334" s="19">
        <v>4</v>
      </c>
      <c r="W334" s="19">
        <v>1</v>
      </c>
      <c r="X334" s="19"/>
      <c r="Y334" s="19"/>
      <c r="Z334" s="19">
        <v>5</v>
      </c>
      <c r="AA334" s="19"/>
      <c r="AB334" s="19"/>
      <c r="AC334" s="19"/>
      <c r="AD334" s="19"/>
      <c r="AE334" s="19"/>
      <c r="AF334" s="19"/>
      <c r="AG334" s="19"/>
      <c r="AH334" s="19"/>
      <c r="AI334" s="19">
        <v>5</v>
      </c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>
        <v>1</v>
      </c>
      <c r="BV334" s="19"/>
      <c r="BW334" s="19"/>
      <c r="BX334" s="19"/>
      <c r="BY334" s="19">
        <v>1</v>
      </c>
      <c r="BZ334" s="19"/>
      <c r="CA334" s="19"/>
      <c r="CB334" s="19"/>
      <c r="CC334" s="19"/>
      <c r="CD334" s="19"/>
      <c r="CE334" s="19"/>
      <c r="CF334" s="19"/>
      <c r="CG334" s="19"/>
      <c r="CH334" s="19">
        <v>1</v>
      </c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>
        <v>7</v>
      </c>
    </row>
    <row r="335" spans="1:104">
      <c r="A335" s="20" t="s">
        <v>5</v>
      </c>
      <c r="B335" s="19"/>
      <c r="C335" s="19"/>
      <c r="D335" s="19"/>
      <c r="E335" s="19">
        <v>28</v>
      </c>
      <c r="F335" s="19">
        <v>4</v>
      </c>
      <c r="G335" s="19"/>
      <c r="H335" s="19"/>
      <c r="I335" s="19">
        <v>32</v>
      </c>
      <c r="J335" s="19"/>
      <c r="K335" s="19"/>
      <c r="L335" s="19"/>
      <c r="M335" s="19"/>
      <c r="N335" s="19"/>
      <c r="O335" s="19"/>
      <c r="P335" s="19"/>
      <c r="Q335" s="19"/>
      <c r="R335" s="19">
        <v>32</v>
      </c>
      <c r="S335" s="19"/>
      <c r="T335" s="19"/>
      <c r="U335" s="19"/>
      <c r="V335" s="19">
        <v>14</v>
      </c>
      <c r="W335" s="19"/>
      <c r="X335" s="19"/>
      <c r="Y335" s="19"/>
      <c r="Z335" s="19">
        <v>14</v>
      </c>
      <c r="AA335" s="19"/>
      <c r="AB335" s="19"/>
      <c r="AC335" s="19"/>
      <c r="AD335" s="19"/>
      <c r="AE335" s="19"/>
      <c r="AF335" s="19"/>
      <c r="AG335" s="19"/>
      <c r="AH335" s="19"/>
      <c r="AI335" s="19">
        <v>14</v>
      </c>
      <c r="AJ335" s="19"/>
      <c r="AK335" s="19"/>
      <c r="AL335" s="19"/>
      <c r="AM335" s="19">
        <v>12</v>
      </c>
      <c r="AN335" s="19">
        <v>1</v>
      </c>
      <c r="AO335" s="19"/>
      <c r="AP335" s="19"/>
      <c r="AQ335" s="19">
        <v>13</v>
      </c>
      <c r="AR335" s="19"/>
      <c r="AS335" s="19"/>
      <c r="AT335" s="19"/>
      <c r="AU335" s="19"/>
      <c r="AV335" s="19"/>
      <c r="AW335" s="19"/>
      <c r="AX335" s="19"/>
      <c r="AY335" s="19"/>
      <c r="AZ335" s="19">
        <v>13</v>
      </c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>
        <v>1</v>
      </c>
      <c r="CM335" s="19"/>
      <c r="CN335" s="19"/>
      <c r="CO335" s="19"/>
      <c r="CP335" s="19">
        <v>1</v>
      </c>
      <c r="CQ335" s="19"/>
      <c r="CR335" s="19"/>
      <c r="CS335" s="19"/>
      <c r="CT335" s="19"/>
      <c r="CU335" s="19"/>
      <c r="CV335" s="19"/>
      <c r="CW335" s="19"/>
      <c r="CX335" s="19"/>
      <c r="CY335" s="19">
        <v>1</v>
      </c>
      <c r="CZ335" s="19">
        <v>60</v>
      </c>
    </row>
    <row r="336" spans="1:104">
      <c r="A336" s="20" t="s">
        <v>6</v>
      </c>
      <c r="B336" s="19"/>
      <c r="C336" s="19"/>
      <c r="D336" s="19">
        <v>1</v>
      </c>
      <c r="E336" s="19">
        <v>155</v>
      </c>
      <c r="F336" s="19">
        <v>29</v>
      </c>
      <c r="G336" s="19">
        <v>3</v>
      </c>
      <c r="H336" s="19"/>
      <c r="I336" s="19">
        <v>188</v>
      </c>
      <c r="J336" s="19"/>
      <c r="K336" s="19"/>
      <c r="L336" s="19"/>
      <c r="M336" s="19"/>
      <c r="N336" s="19">
        <v>1</v>
      </c>
      <c r="O336" s="19"/>
      <c r="P336" s="19"/>
      <c r="Q336" s="19">
        <v>1</v>
      </c>
      <c r="R336" s="19">
        <v>189</v>
      </c>
      <c r="S336" s="19"/>
      <c r="T336" s="19"/>
      <c r="U336" s="19"/>
      <c r="V336" s="19">
        <v>93</v>
      </c>
      <c r="W336" s="19">
        <v>19</v>
      </c>
      <c r="X336" s="19">
        <v>4</v>
      </c>
      <c r="Y336" s="19"/>
      <c r="Z336" s="19">
        <v>116</v>
      </c>
      <c r="AA336" s="19"/>
      <c r="AB336" s="19"/>
      <c r="AC336" s="19"/>
      <c r="AD336" s="19">
        <v>1</v>
      </c>
      <c r="AE336" s="19"/>
      <c r="AF336" s="19"/>
      <c r="AG336" s="19"/>
      <c r="AH336" s="19">
        <v>1</v>
      </c>
      <c r="AI336" s="19">
        <v>117</v>
      </c>
      <c r="AJ336" s="19"/>
      <c r="AK336" s="19"/>
      <c r="AL336" s="19"/>
      <c r="AM336" s="19">
        <v>10</v>
      </c>
      <c r="AN336" s="19">
        <v>1</v>
      </c>
      <c r="AO336" s="19">
        <v>2</v>
      </c>
      <c r="AP336" s="19"/>
      <c r="AQ336" s="19">
        <v>13</v>
      </c>
      <c r="AR336" s="19"/>
      <c r="AS336" s="19"/>
      <c r="AT336" s="19"/>
      <c r="AU336" s="19"/>
      <c r="AV336" s="19"/>
      <c r="AW336" s="19"/>
      <c r="AX336" s="19"/>
      <c r="AY336" s="19"/>
      <c r="AZ336" s="19">
        <v>13</v>
      </c>
      <c r="BA336" s="19"/>
      <c r="BB336" s="19"/>
      <c r="BC336" s="19"/>
      <c r="BD336" s="19">
        <v>4</v>
      </c>
      <c r="BE336" s="19">
        <v>1</v>
      </c>
      <c r="BF336" s="19"/>
      <c r="BG336" s="19"/>
      <c r="BH336" s="19">
        <v>5</v>
      </c>
      <c r="BI336" s="19"/>
      <c r="BJ336" s="19"/>
      <c r="BK336" s="19"/>
      <c r="BL336" s="19"/>
      <c r="BM336" s="19"/>
      <c r="BN336" s="19"/>
      <c r="BO336" s="19"/>
      <c r="BP336" s="19"/>
      <c r="BQ336" s="19">
        <v>5</v>
      </c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>
        <v>3</v>
      </c>
      <c r="CM336" s="19"/>
      <c r="CN336" s="19"/>
      <c r="CO336" s="19"/>
      <c r="CP336" s="19">
        <v>3</v>
      </c>
      <c r="CQ336" s="19"/>
      <c r="CR336" s="19"/>
      <c r="CS336" s="19"/>
      <c r="CT336" s="19"/>
      <c r="CU336" s="19"/>
      <c r="CV336" s="19"/>
      <c r="CW336" s="19"/>
      <c r="CX336" s="19"/>
      <c r="CY336" s="19">
        <v>3</v>
      </c>
      <c r="CZ336" s="19">
        <v>327</v>
      </c>
    </row>
    <row r="337" spans="1:104">
      <c r="A337" s="20" t="s">
        <v>7</v>
      </c>
      <c r="B337" s="19"/>
      <c r="C337" s="19"/>
      <c r="D337" s="19">
        <v>2</v>
      </c>
      <c r="E337" s="19">
        <v>60</v>
      </c>
      <c r="F337" s="19">
        <v>12</v>
      </c>
      <c r="G337" s="19">
        <v>1</v>
      </c>
      <c r="H337" s="19"/>
      <c r="I337" s="19">
        <v>75</v>
      </c>
      <c r="J337" s="19"/>
      <c r="K337" s="19"/>
      <c r="L337" s="19"/>
      <c r="M337" s="19"/>
      <c r="N337" s="19"/>
      <c r="O337" s="19"/>
      <c r="P337" s="19"/>
      <c r="Q337" s="19"/>
      <c r="R337" s="19">
        <v>75</v>
      </c>
      <c r="S337" s="19"/>
      <c r="T337" s="19"/>
      <c r="U337" s="19">
        <v>1</v>
      </c>
      <c r="V337" s="19">
        <v>26</v>
      </c>
      <c r="W337" s="19">
        <v>3</v>
      </c>
      <c r="X337" s="19"/>
      <c r="Y337" s="19"/>
      <c r="Z337" s="19">
        <v>30</v>
      </c>
      <c r="AA337" s="19"/>
      <c r="AB337" s="19"/>
      <c r="AC337" s="19"/>
      <c r="AD337" s="19"/>
      <c r="AE337" s="19"/>
      <c r="AF337" s="19"/>
      <c r="AG337" s="19"/>
      <c r="AH337" s="19"/>
      <c r="AI337" s="19">
        <v>30</v>
      </c>
      <c r="AJ337" s="19"/>
      <c r="AK337" s="19"/>
      <c r="AL337" s="19"/>
      <c r="AM337" s="19">
        <v>25</v>
      </c>
      <c r="AN337" s="19">
        <v>4</v>
      </c>
      <c r="AO337" s="19"/>
      <c r="AP337" s="19"/>
      <c r="AQ337" s="19">
        <v>29</v>
      </c>
      <c r="AR337" s="19"/>
      <c r="AS337" s="19"/>
      <c r="AT337" s="19"/>
      <c r="AU337" s="19"/>
      <c r="AV337" s="19"/>
      <c r="AW337" s="19"/>
      <c r="AX337" s="19"/>
      <c r="AY337" s="19"/>
      <c r="AZ337" s="19">
        <v>29</v>
      </c>
      <c r="BA337" s="19"/>
      <c r="BB337" s="19"/>
      <c r="BC337" s="19"/>
      <c r="BD337" s="19">
        <v>4</v>
      </c>
      <c r="BE337" s="19"/>
      <c r="BF337" s="19"/>
      <c r="BG337" s="19"/>
      <c r="BH337" s="19">
        <v>4</v>
      </c>
      <c r="BI337" s="19"/>
      <c r="BJ337" s="19"/>
      <c r="BK337" s="19"/>
      <c r="BL337" s="19"/>
      <c r="BM337" s="19"/>
      <c r="BN337" s="19"/>
      <c r="BO337" s="19"/>
      <c r="BP337" s="19"/>
      <c r="BQ337" s="19">
        <v>4</v>
      </c>
      <c r="BR337" s="19"/>
      <c r="BS337" s="19"/>
      <c r="BT337" s="19">
        <v>1</v>
      </c>
      <c r="BU337" s="19">
        <v>3</v>
      </c>
      <c r="BV337" s="19">
        <v>2</v>
      </c>
      <c r="BW337" s="19"/>
      <c r="BX337" s="19"/>
      <c r="BY337" s="19">
        <v>6</v>
      </c>
      <c r="BZ337" s="19"/>
      <c r="CA337" s="19"/>
      <c r="CB337" s="19"/>
      <c r="CC337" s="19"/>
      <c r="CD337" s="19"/>
      <c r="CE337" s="19"/>
      <c r="CF337" s="19"/>
      <c r="CG337" s="19"/>
      <c r="CH337" s="19">
        <v>6</v>
      </c>
      <c r="CI337" s="19"/>
      <c r="CJ337" s="19"/>
      <c r="CK337" s="19"/>
      <c r="CL337" s="19">
        <v>3</v>
      </c>
      <c r="CM337" s="19"/>
      <c r="CN337" s="19"/>
      <c r="CO337" s="19"/>
      <c r="CP337" s="19">
        <v>3</v>
      </c>
      <c r="CQ337" s="19"/>
      <c r="CR337" s="19"/>
      <c r="CS337" s="19"/>
      <c r="CT337" s="19"/>
      <c r="CU337" s="19"/>
      <c r="CV337" s="19"/>
      <c r="CW337" s="19"/>
      <c r="CX337" s="19"/>
      <c r="CY337" s="19">
        <v>3</v>
      </c>
      <c r="CZ337" s="19">
        <v>147</v>
      </c>
    </row>
    <row r="338" spans="1:104">
      <c r="A338" s="20" t="s">
        <v>9</v>
      </c>
      <c r="B338" s="19"/>
      <c r="C338" s="19"/>
      <c r="D338" s="19"/>
      <c r="E338" s="19">
        <v>1</v>
      </c>
      <c r="F338" s="19"/>
      <c r="G338" s="19"/>
      <c r="H338" s="19"/>
      <c r="I338" s="19">
        <v>1</v>
      </c>
      <c r="J338" s="19"/>
      <c r="K338" s="19"/>
      <c r="L338" s="19"/>
      <c r="M338" s="19"/>
      <c r="N338" s="19"/>
      <c r="O338" s="19"/>
      <c r="P338" s="19"/>
      <c r="Q338" s="19"/>
      <c r="R338" s="19">
        <v>1</v>
      </c>
      <c r="S338" s="19"/>
      <c r="T338" s="19"/>
      <c r="U338" s="19"/>
      <c r="V338" s="19">
        <v>1</v>
      </c>
      <c r="W338" s="19"/>
      <c r="X338" s="19"/>
      <c r="Y338" s="19"/>
      <c r="Z338" s="19">
        <v>1</v>
      </c>
      <c r="AA338" s="19"/>
      <c r="AB338" s="19"/>
      <c r="AC338" s="19"/>
      <c r="AD338" s="19"/>
      <c r="AE338" s="19"/>
      <c r="AF338" s="19"/>
      <c r="AG338" s="19"/>
      <c r="AH338" s="19"/>
      <c r="AI338" s="19">
        <v>1</v>
      </c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>
        <v>1</v>
      </c>
      <c r="CM338" s="19"/>
      <c r="CN338" s="19"/>
      <c r="CO338" s="19"/>
      <c r="CP338" s="19">
        <v>1</v>
      </c>
      <c r="CQ338" s="19"/>
      <c r="CR338" s="19"/>
      <c r="CS338" s="19"/>
      <c r="CT338" s="19"/>
      <c r="CU338" s="19"/>
      <c r="CV338" s="19"/>
      <c r="CW338" s="19"/>
      <c r="CX338" s="19"/>
      <c r="CY338" s="19">
        <v>1</v>
      </c>
      <c r="CZ338" s="19">
        <v>3</v>
      </c>
    </row>
    <row r="339" spans="1:104">
      <c r="A339" s="20" t="s">
        <v>10</v>
      </c>
      <c r="B339" s="19"/>
      <c r="C339" s="19"/>
      <c r="D339" s="19"/>
      <c r="E339" s="19">
        <v>11</v>
      </c>
      <c r="F339" s="19">
        <v>3</v>
      </c>
      <c r="G339" s="19"/>
      <c r="H339" s="19"/>
      <c r="I339" s="19">
        <v>14</v>
      </c>
      <c r="J339" s="19"/>
      <c r="K339" s="19"/>
      <c r="L339" s="19"/>
      <c r="M339" s="19">
        <v>1</v>
      </c>
      <c r="N339" s="19"/>
      <c r="O339" s="19"/>
      <c r="P339" s="19"/>
      <c r="Q339" s="19">
        <v>1</v>
      </c>
      <c r="R339" s="19">
        <v>15</v>
      </c>
      <c r="S339" s="19"/>
      <c r="T339" s="19"/>
      <c r="U339" s="19"/>
      <c r="V339" s="19">
        <v>8</v>
      </c>
      <c r="W339" s="19">
        <v>3</v>
      </c>
      <c r="X339" s="19"/>
      <c r="Y339" s="19"/>
      <c r="Z339" s="19">
        <v>11</v>
      </c>
      <c r="AA339" s="19"/>
      <c r="AB339" s="19"/>
      <c r="AC339" s="19"/>
      <c r="AD339" s="19"/>
      <c r="AE339" s="19"/>
      <c r="AF339" s="19"/>
      <c r="AG339" s="19"/>
      <c r="AH339" s="19"/>
      <c r="AI339" s="19">
        <v>11</v>
      </c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>
        <v>1</v>
      </c>
      <c r="BE339" s="19"/>
      <c r="BF339" s="19"/>
      <c r="BG339" s="19"/>
      <c r="BH339" s="19">
        <v>1</v>
      </c>
      <c r="BI339" s="19"/>
      <c r="BJ339" s="19"/>
      <c r="BK339" s="19"/>
      <c r="BL339" s="19"/>
      <c r="BM339" s="19"/>
      <c r="BN339" s="19"/>
      <c r="BO339" s="19"/>
      <c r="BP339" s="19"/>
      <c r="BQ339" s="19">
        <v>1</v>
      </c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>
        <v>27</v>
      </c>
    </row>
    <row r="340" spans="1:104">
      <c r="A340" s="20" t="s">
        <v>11</v>
      </c>
      <c r="B340" s="19"/>
      <c r="C340" s="19"/>
      <c r="D340" s="19"/>
      <c r="E340" s="19">
        <v>27</v>
      </c>
      <c r="F340" s="19">
        <v>1</v>
      </c>
      <c r="G340" s="19"/>
      <c r="H340" s="19"/>
      <c r="I340" s="19">
        <v>28</v>
      </c>
      <c r="J340" s="19"/>
      <c r="K340" s="19"/>
      <c r="L340" s="19"/>
      <c r="M340" s="19"/>
      <c r="N340" s="19"/>
      <c r="O340" s="19"/>
      <c r="P340" s="19"/>
      <c r="Q340" s="19"/>
      <c r="R340" s="19">
        <v>28</v>
      </c>
      <c r="S340" s="19"/>
      <c r="T340" s="19"/>
      <c r="U340" s="19"/>
      <c r="V340" s="19">
        <v>13</v>
      </c>
      <c r="W340" s="19">
        <v>2</v>
      </c>
      <c r="X340" s="19"/>
      <c r="Y340" s="19"/>
      <c r="Z340" s="19">
        <v>15</v>
      </c>
      <c r="AA340" s="19"/>
      <c r="AB340" s="19"/>
      <c r="AC340" s="19"/>
      <c r="AD340" s="19"/>
      <c r="AE340" s="19"/>
      <c r="AF340" s="19"/>
      <c r="AG340" s="19"/>
      <c r="AH340" s="19"/>
      <c r="AI340" s="19">
        <v>15</v>
      </c>
      <c r="AJ340" s="19"/>
      <c r="AK340" s="19"/>
      <c r="AL340" s="19"/>
      <c r="AM340" s="19">
        <v>23</v>
      </c>
      <c r="AN340" s="19">
        <v>3</v>
      </c>
      <c r="AO340" s="19"/>
      <c r="AP340" s="19"/>
      <c r="AQ340" s="19">
        <v>26</v>
      </c>
      <c r="AR340" s="19"/>
      <c r="AS340" s="19"/>
      <c r="AT340" s="19"/>
      <c r="AU340" s="19"/>
      <c r="AV340" s="19"/>
      <c r="AW340" s="19"/>
      <c r="AX340" s="19"/>
      <c r="AY340" s="19"/>
      <c r="AZ340" s="19">
        <v>26</v>
      </c>
      <c r="BA340" s="19"/>
      <c r="BB340" s="19"/>
      <c r="BC340" s="19"/>
      <c r="BD340" s="19">
        <v>2</v>
      </c>
      <c r="BE340" s="19">
        <v>1</v>
      </c>
      <c r="BF340" s="19">
        <v>1</v>
      </c>
      <c r="BG340" s="19"/>
      <c r="BH340" s="19">
        <v>4</v>
      </c>
      <c r="BI340" s="19"/>
      <c r="BJ340" s="19"/>
      <c r="BK340" s="19"/>
      <c r="BL340" s="19"/>
      <c r="BM340" s="19"/>
      <c r="BN340" s="19"/>
      <c r="BO340" s="19"/>
      <c r="BP340" s="19"/>
      <c r="BQ340" s="19">
        <v>4</v>
      </c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>
        <v>1</v>
      </c>
      <c r="CM340" s="19">
        <v>1</v>
      </c>
      <c r="CN340" s="19"/>
      <c r="CO340" s="19"/>
      <c r="CP340" s="19">
        <v>2</v>
      </c>
      <c r="CQ340" s="19"/>
      <c r="CR340" s="19"/>
      <c r="CS340" s="19"/>
      <c r="CT340" s="19"/>
      <c r="CU340" s="19"/>
      <c r="CV340" s="19"/>
      <c r="CW340" s="19"/>
      <c r="CX340" s="19"/>
      <c r="CY340" s="19">
        <v>2</v>
      </c>
      <c r="CZ340" s="19">
        <v>75</v>
      </c>
    </row>
    <row r="341" spans="1:104">
      <c r="A341" s="20" t="s">
        <v>12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>
        <v>1</v>
      </c>
      <c r="W341" s="19"/>
      <c r="X341" s="19"/>
      <c r="Y341" s="19"/>
      <c r="Z341" s="19">
        <v>1</v>
      </c>
      <c r="AA341" s="19"/>
      <c r="AB341" s="19"/>
      <c r="AC341" s="19"/>
      <c r="AD341" s="19"/>
      <c r="AE341" s="19"/>
      <c r="AF341" s="19"/>
      <c r="AG341" s="19"/>
      <c r="AH341" s="19"/>
      <c r="AI341" s="19">
        <v>1</v>
      </c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>
        <v>1</v>
      </c>
    </row>
    <row r="342" spans="1:104">
      <c r="A342" s="20" t="s">
        <v>15</v>
      </c>
      <c r="B342" s="19"/>
      <c r="C342" s="19"/>
      <c r="D342" s="19"/>
      <c r="E342" s="19">
        <v>6</v>
      </c>
      <c r="F342" s="19">
        <v>1</v>
      </c>
      <c r="G342" s="19"/>
      <c r="H342" s="19"/>
      <c r="I342" s="19">
        <v>7</v>
      </c>
      <c r="J342" s="19"/>
      <c r="K342" s="19"/>
      <c r="L342" s="19"/>
      <c r="M342" s="19"/>
      <c r="N342" s="19"/>
      <c r="O342" s="19"/>
      <c r="P342" s="19"/>
      <c r="Q342" s="19"/>
      <c r="R342" s="19">
        <v>7</v>
      </c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>
        <v>7</v>
      </c>
    </row>
    <row r="343" spans="1:104">
      <c r="A343" s="20" t="s">
        <v>13</v>
      </c>
      <c r="B343" s="19"/>
      <c r="C343" s="19"/>
      <c r="D343" s="19"/>
      <c r="E343" s="19">
        <v>40</v>
      </c>
      <c r="F343" s="19">
        <v>2</v>
      </c>
      <c r="G343" s="19"/>
      <c r="H343" s="19"/>
      <c r="I343" s="19">
        <v>42</v>
      </c>
      <c r="J343" s="19"/>
      <c r="K343" s="19"/>
      <c r="L343" s="19"/>
      <c r="M343" s="19"/>
      <c r="N343" s="19"/>
      <c r="O343" s="19"/>
      <c r="P343" s="19"/>
      <c r="Q343" s="19"/>
      <c r="R343" s="19">
        <v>42</v>
      </c>
      <c r="S343" s="19"/>
      <c r="T343" s="19"/>
      <c r="U343" s="19"/>
      <c r="V343" s="19">
        <v>46</v>
      </c>
      <c r="W343" s="19">
        <v>7</v>
      </c>
      <c r="X343" s="19"/>
      <c r="Y343" s="19"/>
      <c r="Z343" s="19">
        <v>53</v>
      </c>
      <c r="AA343" s="19"/>
      <c r="AB343" s="19"/>
      <c r="AC343" s="19"/>
      <c r="AD343" s="19">
        <v>1</v>
      </c>
      <c r="AE343" s="19"/>
      <c r="AF343" s="19"/>
      <c r="AG343" s="19"/>
      <c r="AH343" s="19">
        <v>1</v>
      </c>
      <c r="AI343" s="19">
        <v>54</v>
      </c>
      <c r="AJ343" s="19"/>
      <c r="AK343" s="19"/>
      <c r="AL343" s="19"/>
      <c r="AM343" s="19">
        <v>10</v>
      </c>
      <c r="AN343" s="19">
        <v>3</v>
      </c>
      <c r="AO343" s="19"/>
      <c r="AP343" s="19"/>
      <c r="AQ343" s="19">
        <v>13</v>
      </c>
      <c r="AR343" s="19"/>
      <c r="AS343" s="19"/>
      <c r="AT343" s="19"/>
      <c r="AU343" s="19"/>
      <c r="AV343" s="19"/>
      <c r="AW343" s="19"/>
      <c r="AX343" s="19"/>
      <c r="AY343" s="19"/>
      <c r="AZ343" s="19">
        <v>13</v>
      </c>
      <c r="BA343" s="19"/>
      <c r="BB343" s="19"/>
      <c r="BC343" s="19"/>
      <c r="BD343" s="19">
        <v>7</v>
      </c>
      <c r="BE343" s="19"/>
      <c r="BF343" s="19"/>
      <c r="BG343" s="19"/>
      <c r="BH343" s="19">
        <v>7</v>
      </c>
      <c r="BI343" s="19"/>
      <c r="BJ343" s="19"/>
      <c r="BK343" s="19"/>
      <c r="BL343" s="19"/>
      <c r="BM343" s="19"/>
      <c r="BN343" s="19"/>
      <c r="BO343" s="19"/>
      <c r="BP343" s="19"/>
      <c r="BQ343" s="19">
        <v>7</v>
      </c>
      <c r="BR343" s="19"/>
      <c r="BS343" s="19"/>
      <c r="BT343" s="19"/>
      <c r="BU343" s="19">
        <v>13</v>
      </c>
      <c r="BV343" s="19">
        <v>5</v>
      </c>
      <c r="BW343" s="19"/>
      <c r="BX343" s="19"/>
      <c r="BY343" s="19">
        <v>18</v>
      </c>
      <c r="BZ343" s="19"/>
      <c r="CA343" s="19"/>
      <c r="CB343" s="19"/>
      <c r="CC343" s="19"/>
      <c r="CD343" s="19"/>
      <c r="CE343" s="19"/>
      <c r="CF343" s="19"/>
      <c r="CG343" s="19"/>
      <c r="CH343" s="19">
        <v>18</v>
      </c>
      <c r="CI343" s="19"/>
      <c r="CJ343" s="19"/>
      <c r="CK343" s="19"/>
      <c r="CL343" s="19">
        <v>2</v>
      </c>
      <c r="CM343" s="19">
        <v>2</v>
      </c>
      <c r="CN343" s="19"/>
      <c r="CO343" s="19"/>
      <c r="CP343" s="19">
        <v>4</v>
      </c>
      <c r="CQ343" s="19"/>
      <c r="CR343" s="19"/>
      <c r="CS343" s="19"/>
      <c r="CT343" s="19"/>
      <c r="CU343" s="19"/>
      <c r="CV343" s="19"/>
      <c r="CW343" s="19"/>
      <c r="CX343" s="19"/>
      <c r="CY343" s="19">
        <v>4</v>
      </c>
      <c r="CZ343" s="19">
        <v>138</v>
      </c>
    </row>
    <row r="344" spans="1:104">
      <c r="A344" s="20" t="s">
        <v>14</v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>
        <v>1</v>
      </c>
      <c r="W344" s="19"/>
      <c r="X344" s="19"/>
      <c r="Y344" s="19"/>
      <c r="Z344" s="19">
        <v>1</v>
      </c>
      <c r="AA344" s="19"/>
      <c r="AB344" s="19"/>
      <c r="AC344" s="19"/>
      <c r="AD344" s="19"/>
      <c r="AE344" s="19"/>
      <c r="AF344" s="19"/>
      <c r="AG344" s="19"/>
      <c r="AH344" s="19"/>
      <c r="AI344" s="19">
        <v>1</v>
      </c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>
        <v>1</v>
      </c>
    </row>
    <row r="345" spans="1:104">
      <c r="A345" s="17">
        <v>1304</v>
      </c>
      <c r="B345" s="19"/>
      <c r="C345" s="19"/>
      <c r="D345" s="19">
        <v>3</v>
      </c>
      <c r="E345" s="19">
        <v>67</v>
      </c>
      <c r="F345" s="19">
        <v>23</v>
      </c>
      <c r="G345" s="19">
        <v>12</v>
      </c>
      <c r="H345" s="19"/>
      <c r="I345" s="19">
        <v>105</v>
      </c>
      <c r="J345" s="19"/>
      <c r="K345" s="19"/>
      <c r="L345" s="19">
        <v>1</v>
      </c>
      <c r="M345" s="19">
        <v>87</v>
      </c>
      <c r="N345" s="19">
        <v>49</v>
      </c>
      <c r="O345" s="19">
        <v>5</v>
      </c>
      <c r="P345" s="19"/>
      <c r="Q345" s="19">
        <v>142</v>
      </c>
      <c r="R345" s="19">
        <v>247</v>
      </c>
      <c r="S345" s="19"/>
      <c r="T345" s="19">
        <v>2</v>
      </c>
      <c r="U345" s="19">
        <v>1</v>
      </c>
      <c r="V345" s="19">
        <v>36</v>
      </c>
      <c r="W345" s="19">
        <v>10</v>
      </c>
      <c r="X345" s="19">
        <v>3</v>
      </c>
      <c r="Y345" s="19"/>
      <c r="Z345" s="19">
        <v>52</v>
      </c>
      <c r="AA345" s="19"/>
      <c r="AB345" s="19"/>
      <c r="AC345" s="19">
        <v>1</v>
      </c>
      <c r="AD345" s="19">
        <v>51</v>
      </c>
      <c r="AE345" s="19">
        <v>23</v>
      </c>
      <c r="AF345" s="19">
        <v>7</v>
      </c>
      <c r="AG345" s="19"/>
      <c r="AH345" s="19">
        <v>82</v>
      </c>
      <c r="AI345" s="19">
        <v>134</v>
      </c>
      <c r="AJ345" s="19"/>
      <c r="AK345" s="19"/>
      <c r="AL345" s="19"/>
      <c r="AM345" s="19">
        <v>6</v>
      </c>
      <c r="AN345" s="19">
        <v>3</v>
      </c>
      <c r="AO345" s="19">
        <v>1</v>
      </c>
      <c r="AP345" s="19"/>
      <c r="AQ345" s="19">
        <v>10</v>
      </c>
      <c r="AR345" s="19"/>
      <c r="AS345" s="19"/>
      <c r="AT345" s="19">
        <v>1</v>
      </c>
      <c r="AU345" s="19">
        <v>10</v>
      </c>
      <c r="AV345" s="19">
        <v>11</v>
      </c>
      <c r="AW345" s="19"/>
      <c r="AX345" s="19"/>
      <c r="AY345" s="19">
        <v>22</v>
      </c>
      <c r="AZ345" s="19">
        <v>32</v>
      </c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>
        <v>5</v>
      </c>
      <c r="BM345" s="19">
        <v>1</v>
      </c>
      <c r="BN345" s="19"/>
      <c r="BO345" s="19"/>
      <c r="BP345" s="19">
        <v>6</v>
      </c>
      <c r="BQ345" s="19">
        <v>6</v>
      </c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>
        <v>4</v>
      </c>
      <c r="CD345" s="19">
        <v>4</v>
      </c>
      <c r="CE345" s="19">
        <v>1</v>
      </c>
      <c r="CF345" s="19"/>
      <c r="CG345" s="19">
        <v>9</v>
      </c>
      <c r="CH345" s="19">
        <v>9</v>
      </c>
      <c r="CI345" s="19"/>
      <c r="CJ345" s="19"/>
      <c r="CK345" s="19"/>
      <c r="CL345" s="19"/>
      <c r="CM345" s="19">
        <v>1</v>
      </c>
      <c r="CN345" s="19"/>
      <c r="CO345" s="19"/>
      <c r="CP345" s="19">
        <v>1</v>
      </c>
      <c r="CQ345" s="19"/>
      <c r="CR345" s="19"/>
      <c r="CS345" s="19"/>
      <c r="CT345" s="19">
        <v>1</v>
      </c>
      <c r="CU345" s="19"/>
      <c r="CV345" s="19"/>
      <c r="CW345" s="19"/>
      <c r="CX345" s="19">
        <v>1</v>
      </c>
      <c r="CY345" s="19">
        <v>2</v>
      </c>
      <c r="CZ345" s="19">
        <v>430</v>
      </c>
    </row>
    <row r="346" spans="1:104">
      <c r="A346" s="20" t="s">
        <v>0</v>
      </c>
      <c r="B346" s="19"/>
      <c r="C346" s="19"/>
      <c r="D346" s="19">
        <v>3</v>
      </c>
      <c r="E346" s="19">
        <v>46</v>
      </c>
      <c r="F346" s="19">
        <v>15</v>
      </c>
      <c r="G346" s="19">
        <v>11</v>
      </c>
      <c r="H346" s="19"/>
      <c r="I346" s="19">
        <v>75</v>
      </c>
      <c r="J346" s="19"/>
      <c r="K346" s="19"/>
      <c r="L346" s="19">
        <v>1</v>
      </c>
      <c r="M346" s="19">
        <v>45</v>
      </c>
      <c r="N346" s="19">
        <v>31</v>
      </c>
      <c r="O346" s="19">
        <v>3</v>
      </c>
      <c r="P346" s="19"/>
      <c r="Q346" s="19">
        <v>80</v>
      </c>
      <c r="R346" s="19">
        <v>155</v>
      </c>
      <c r="S346" s="19"/>
      <c r="T346" s="19">
        <v>2</v>
      </c>
      <c r="U346" s="19">
        <v>1</v>
      </c>
      <c r="V346" s="19">
        <v>19</v>
      </c>
      <c r="W346" s="19">
        <v>7</v>
      </c>
      <c r="X346" s="19">
        <v>2</v>
      </c>
      <c r="Y346" s="19"/>
      <c r="Z346" s="19">
        <v>31</v>
      </c>
      <c r="AA346" s="19"/>
      <c r="AB346" s="19"/>
      <c r="AC346" s="19">
        <v>1</v>
      </c>
      <c r="AD346" s="19">
        <v>19</v>
      </c>
      <c r="AE346" s="19">
        <v>12</v>
      </c>
      <c r="AF346" s="19">
        <v>4</v>
      </c>
      <c r="AG346" s="19"/>
      <c r="AH346" s="19">
        <v>36</v>
      </c>
      <c r="AI346" s="19">
        <v>67</v>
      </c>
      <c r="AJ346" s="19"/>
      <c r="AK346" s="19"/>
      <c r="AL346" s="19"/>
      <c r="AM346" s="19">
        <v>1</v>
      </c>
      <c r="AN346" s="19">
        <v>2</v>
      </c>
      <c r="AO346" s="19"/>
      <c r="AP346" s="19"/>
      <c r="AQ346" s="19">
        <v>3</v>
      </c>
      <c r="AR346" s="19"/>
      <c r="AS346" s="19"/>
      <c r="AT346" s="19"/>
      <c r="AU346" s="19">
        <v>4</v>
      </c>
      <c r="AV346" s="19">
        <v>2</v>
      </c>
      <c r="AW346" s="19"/>
      <c r="AX346" s="19"/>
      <c r="AY346" s="19">
        <v>6</v>
      </c>
      <c r="AZ346" s="19">
        <v>9</v>
      </c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>
        <v>2</v>
      </c>
      <c r="BM346" s="19">
        <v>1</v>
      </c>
      <c r="BN346" s="19"/>
      <c r="BO346" s="19"/>
      <c r="BP346" s="19">
        <v>3</v>
      </c>
      <c r="BQ346" s="19">
        <v>3</v>
      </c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>
        <v>234</v>
      </c>
    </row>
    <row r="347" spans="1:104">
      <c r="A347" s="20" t="s">
        <v>1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>
        <v>1</v>
      </c>
      <c r="X347" s="19"/>
      <c r="Y347" s="19"/>
      <c r="Z347" s="19">
        <v>1</v>
      </c>
      <c r="AA347" s="19"/>
      <c r="AB347" s="19"/>
      <c r="AC347" s="19"/>
      <c r="AD347" s="19">
        <v>1</v>
      </c>
      <c r="AE347" s="19"/>
      <c r="AF347" s="19"/>
      <c r="AG347" s="19"/>
      <c r="AH347" s="19">
        <v>1</v>
      </c>
      <c r="AI347" s="19">
        <v>2</v>
      </c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>
        <v>2</v>
      </c>
    </row>
    <row r="348" spans="1:104">
      <c r="A348" s="20" t="s">
        <v>4</v>
      </c>
      <c r="B348" s="19"/>
      <c r="C348" s="19"/>
      <c r="D348" s="19"/>
      <c r="E348" s="19">
        <v>3</v>
      </c>
      <c r="F348" s="19">
        <v>1</v>
      </c>
      <c r="G348" s="19">
        <v>1</v>
      </c>
      <c r="H348" s="19"/>
      <c r="I348" s="19">
        <v>5</v>
      </c>
      <c r="J348" s="19"/>
      <c r="K348" s="19"/>
      <c r="L348" s="19"/>
      <c r="M348" s="19">
        <v>2</v>
      </c>
      <c r="N348" s="19">
        <v>2</v>
      </c>
      <c r="O348" s="19"/>
      <c r="P348" s="19"/>
      <c r="Q348" s="19">
        <v>4</v>
      </c>
      <c r="R348" s="19">
        <v>9</v>
      </c>
      <c r="S348" s="19"/>
      <c r="T348" s="19"/>
      <c r="U348" s="19"/>
      <c r="V348" s="19">
        <v>1</v>
      </c>
      <c r="W348" s="19"/>
      <c r="X348" s="19"/>
      <c r="Y348" s="19"/>
      <c r="Z348" s="19">
        <v>1</v>
      </c>
      <c r="AA348" s="19"/>
      <c r="AB348" s="19"/>
      <c r="AC348" s="19"/>
      <c r="AD348" s="19">
        <v>2</v>
      </c>
      <c r="AE348" s="19"/>
      <c r="AF348" s="19"/>
      <c r="AG348" s="19"/>
      <c r="AH348" s="19">
        <v>2</v>
      </c>
      <c r="AI348" s="19">
        <v>3</v>
      </c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>
        <v>1</v>
      </c>
      <c r="AW348" s="19"/>
      <c r="AX348" s="19"/>
      <c r="AY348" s="19">
        <v>1</v>
      </c>
      <c r="AZ348" s="19">
        <v>1</v>
      </c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>
        <v>1</v>
      </c>
      <c r="BM348" s="19"/>
      <c r="BN348" s="19"/>
      <c r="BO348" s="19"/>
      <c r="BP348" s="19">
        <v>1</v>
      </c>
      <c r="BQ348" s="19">
        <v>1</v>
      </c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>
        <v>1</v>
      </c>
      <c r="CN348" s="19"/>
      <c r="CO348" s="19"/>
      <c r="CP348" s="19">
        <v>1</v>
      </c>
      <c r="CQ348" s="19"/>
      <c r="CR348" s="19"/>
      <c r="CS348" s="19"/>
      <c r="CT348" s="19">
        <v>1</v>
      </c>
      <c r="CU348" s="19"/>
      <c r="CV348" s="19"/>
      <c r="CW348" s="19"/>
      <c r="CX348" s="19">
        <v>1</v>
      </c>
      <c r="CY348" s="19">
        <v>2</v>
      </c>
      <c r="CZ348" s="19">
        <v>16</v>
      </c>
    </row>
    <row r="349" spans="1:104">
      <c r="A349" s="20" t="s">
        <v>2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>
        <v>1</v>
      </c>
      <c r="AE349" s="19"/>
      <c r="AF349" s="19"/>
      <c r="AG349" s="19"/>
      <c r="AH349" s="19">
        <v>1</v>
      </c>
      <c r="AI349" s="19">
        <v>1</v>
      </c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>
        <v>1</v>
      </c>
    </row>
    <row r="350" spans="1:104">
      <c r="A350" s="20" t="s">
        <v>3</v>
      </c>
      <c r="B350" s="19"/>
      <c r="C350" s="19"/>
      <c r="D350" s="19"/>
      <c r="E350" s="19">
        <v>1</v>
      </c>
      <c r="F350" s="19"/>
      <c r="G350" s="19"/>
      <c r="H350" s="19"/>
      <c r="I350" s="19">
        <v>1</v>
      </c>
      <c r="J350" s="19"/>
      <c r="K350" s="19"/>
      <c r="L350" s="19"/>
      <c r="M350" s="19"/>
      <c r="N350" s="19"/>
      <c r="O350" s="19"/>
      <c r="P350" s="19"/>
      <c r="Q350" s="19"/>
      <c r="R350" s="19">
        <v>1</v>
      </c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>
        <v>1</v>
      </c>
    </row>
    <row r="351" spans="1:104">
      <c r="A351" s="20" t="s">
        <v>5</v>
      </c>
      <c r="B351" s="19"/>
      <c r="C351" s="19"/>
      <c r="D351" s="19"/>
      <c r="E351" s="19">
        <v>9</v>
      </c>
      <c r="F351" s="19">
        <v>1</v>
      </c>
      <c r="G351" s="19"/>
      <c r="H351" s="19"/>
      <c r="I351" s="19">
        <v>10</v>
      </c>
      <c r="J351" s="19"/>
      <c r="K351" s="19"/>
      <c r="L351" s="19"/>
      <c r="M351" s="19">
        <v>3</v>
      </c>
      <c r="N351" s="19">
        <v>1</v>
      </c>
      <c r="O351" s="19"/>
      <c r="P351" s="19"/>
      <c r="Q351" s="19">
        <v>4</v>
      </c>
      <c r="R351" s="19">
        <v>14</v>
      </c>
      <c r="S351" s="19"/>
      <c r="T351" s="19"/>
      <c r="U351" s="19"/>
      <c r="V351" s="19">
        <v>5</v>
      </c>
      <c r="W351" s="19">
        <v>1</v>
      </c>
      <c r="X351" s="19"/>
      <c r="Y351" s="19"/>
      <c r="Z351" s="19">
        <v>6</v>
      </c>
      <c r="AA351" s="19"/>
      <c r="AB351" s="19"/>
      <c r="AC351" s="19"/>
      <c r="AD351" s="19">
        <v>5</v>
      </c>
      <c r="AE351" s="19">
        <v>2</v>
      </c>
      <c r="AF351" s="19"/>
      <c r="AG351" s="19"/>
      <c r="AH351" s="19">
        <v>7</v>
      </c>
      <c r="AI351" s="19">
        <v>13</v>
      </c>
      <c r="AJ351" s="19"/>
      <c r="AK351" s="19"/>
      <c r="AL351" s="19"/>
      <c r="AM351" s="19">
        <v>2</v>
      </c>
      <c r="AN351" s="19">
        <v>1</v>
      </c>
      <c r="AO351" s="19"/>
      <c r="AP351" s="19"/>
      <c r="AQ351" s="19">
        <v>3</v>
      </c>
      <c r="AR351" s="19"/>
      <c r="AS351" s="19"/>
      <c r="AT351" s="19"/>
      <c r="AU351" s="19">
        <v>1</v>
      </c>
      <c r="AV351" s="19">
        <v>2</v>
      </c>
      <c r="AW351" s="19"/>
      <c r="AX351" s="19"/>
      <c r="AY351" s="19">
        <v>3</v>
      </c>
      <c r="AZ351" s="19">
        <v>6</v>
      </c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>
        <v>33</v>
      </c>
    </row>
    <row r="352" spans="1:104">
      <c r="A352" s="20" t="s">
        <v>6</v>
      </c>
      <c r="B352" s="19"/>
      <c r="C352" s="19"/>
      <c r="D352" s="19"/>
      <c r="E352" s="19">
        <v>5</v>
      </c>
      <c r="F352" s="19">
        <v>5</v>
      </c>
      <c r="G352" s="19"/>
      <c r="H352" s="19"/>
      <c r="I352" s="19">
        <v>10</v>
      </c>
      <c r="J352" s="19"/>
      <c r="K352" s="19"/>
      <c r="L352" s="19"/>
      <c r="M352" s="19">
        <v>20</v>
      </c>
      <c r="N352" s="19">
        <v>12</v>
      </c>
      <c r="O352" s="19">
        <v>1</v>
      </c>
      <c r="P352" s="19"/>
      <c r="Q352" s="19">
        <v>33</v>
      </c>
      <c r="R352" s="19">
        <v>43</v>
      </c>
      <c r="S352" s="19"/>
      <c r="T352" s="19"/>
      <c r="U352" s="19"/>
      <c r="V352" s="19">
        <v>7</v>
      </c>
      <c r="W352" s="19">
        <v>1</v>
      </c>
      <c r="X352" s="19">
        <v>1</v>
      </c>
      <c r="Y352" s="19"/>
      <c r="Z352" s="19">
        <v>9</v>
      </c>
      <c r="AA352" s="19"/>
      <c r="AB352" s="19"/>
      <c r="AC352" s="19"/>
      <c r="AD352" s="19">
        <v>11</v>
      </c>
      <c r="AE352" s="19">
        <v>4</v>
      </c>
      <c r="AF352" s="19">
        <v>1</v>
      </c>
      <c r="AG352" s="19"/>
      <c r="AH352" s="19">
        <v>16</v>
      </c>
      <c r="AI352" s="19">
        <v>25</v>
      </c>
      <c r="AJ352" s="19"/>
      <c r="AK352" s="19"/>
      <c r="AL352" s="19"/>
      <c r="AM352" s="19">
        <v>3</v>
      </c>
      <c r="AN352" s="19"/>
      <c r="AO352" s="19">
        <v>1</v>
      </c>
      <c r="AP352" s="19"/>
      <c r="AQ352" s="19">
        <v>4</v>
      </c>
      <c r="AR352" s="19"/>
      <c r="AS352" s="19"/>
      <c r="AT352" s="19">
        <v>1</v>
      </c>
      <c r="AU352" s="19">
        <v>4</v>
      </c>
      <c r="AV352" s="19">
        <v>4</v>
      </c>
      <c r="AW352" s="19"/>
      <c r="AX352" s="19"/>
      <c r="AY352" s="19">
        <v>9</v>
      </c>
      <c r="AZ352" s="19">
        <v>13</v>
      </c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>
        <v>1</v>
      </c>
      <c r="CE352" s="19"/>
      <c r="CF352" s="19"/>
      <c r="CG352" s="19">
        <v>1</v>
      </c>
      <c r="CH352" s="19">
        <v>1</v>
      </c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>
        <v>82</v>
      </c>
    </row>
    <row r="353" spans="1:104">
      <c r="A353" s="20" t="s">
        <v>7</v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>
        <v>1</v>
      </c>
      <c r="O353" s="19"/>
      <c r="P353" s="19"/>
      <c r="Q353" s="19">
        <v>1</v>
      </c>
      <c r="R353" s="19">
        <v>1</v>
      </c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>
        <v>1</v>
      </c>
      <c r="AE353" s="19"/>
      <c r="AF353" s="19"/>
      <c r="AG353" s="19"/>
      <c r="AH353" s="19">
        <v>1</v>
      </c>
      <c r="AI353" s="19">
        <v>1</v>
      </c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>
        <v>1</v>
      </c>
      <c r="BM353" s="19"/>
      <c r="BN353" s="19"/>
      <c r="BO353" s="19"/>
      <c r="BP353" s="19">
        <v>1</v>
      </c>
      <c r="BQ353" s="19">
        <v>1</v>
      </c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>
        <v>1</v>
      </c>
      <c r="CD353" s="19">
        <v>1</v>
      </c>
      <c r="CE353" s="19"/>
      <c r="CF353" s="19"/>
      <c r="CG353" s="19">
        <v>2</v>
      </c>
      <c r="CH353" s="19">
        <v>2</v>
      </c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>
        <v>5</v>
      </c>
    </row>
    <row r="354" spans="1:104">
      <c r="A354" s="20" t="s">
        <v>10</v>
      </c>
      <c r="B354" s="19"/>
      <c r="C354" s="19"/>
      <c r="D354" s="19"/>
      <c r="E354" s="19">
        <v>1</v>
      </c>
      <c r="F354" s="19"/>
      <c r="G354" s="19"/>
      <c r="H354" s="19"/>
      <c r="I354" s="19">
        <v>1</v>
      </c>
      <c r="J354" s="19"/>
      <c r="K354" s="19"/>
      <c r="L354" s="19"/>
      <c r="M354" s="19">
        <v>9</v>
      </c>
      <c r="N354" s="19">
        <v>2</v>
      </c>
      <c r="O354" s="19">
        <v>1</v>
      </c>
      <c r="P354" s="19"/>
      <c r="Q354" s="19">
        <v>12</v>
      </c>
      <c r="R354" s="19">
        <v>13</v>
      </c>
      <c r="S354" s="19"/>
      <c r="T354" s="19"/>
      <c r="U354" s="19"/>
      <c r="V354" s="19">
        <v>3</v>
      </c>
      <c r="W354" s="19"/>
      <c r="X354" s="19"/>
      <c r="Y354" s="19"/>
      <c r="Z354" s="19">
        <v>3</v>
      </c>
      <c r="AA354" s="19"/>
      <c r="AB354" s="19"/>
      <c r="AC354" s="19"/>
      <c r="AD354" s="19">
        <v>1</v>
      </c>
      <c r="AE354" s="19">
        <v>1</v>
      </c>
      <c r="AF354" s="19"/>
      <c r="AG354" s="19"/>
      <c r="AH354" s="19">
        <v>2</v>
      </c>
      <c r="AI354" s="19">
        <v>5</v>
      </c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>
        <v>18</v>
      </c>
    </row>
    <row r="355" spans="1:104">
      <c r="A355" s="20" t="s">
        <v>11</v>
      </c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>
        <v>1</v>
      </c>
      <c r="W355" s="19"/>
      <c r="X355" s="19"/>
      <c r="Y355" s="19"/>
      <c r="Z355" s="19">
        <v>1</v>
      </c>
      <c r="AA355" s="19"/>
      <c r="AB355" s="19"/>
      <c r="AC355" s="19"/>
      <c r="AD355" s="19"/>
      <c r="AE355" s="19"/>
      <c r="AF355" s="19"/>
      <c r="AG355" s="19"/>
      <c r="AH355" s="19"/>
      <c r="AI355" s="19">
        <v>1</v>
      </c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>
        <v>1</v>
      </c>
      <c r="CF355" s="19"/>
      <c r="CG355" s="19">
        <v>1</v>
      </c>
      <c r="CH355" s="19">
        <v>1</v>
      </c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>
        <v>2</v>
      </c>
    </row>
    <row r="356" spans="1:104">
      <c r="A356" s="20" t="s">
        <v>13</v>
      </c>
      <c r="B356" s="19"/>
      <c r="C356" s="19"/>
      <c r="D356" s="19"/>
      <c r="E356" s="19">
        <v>2</v>
      </c>
      <c r="F356" s="19">
        <v>1</v>
      </c>
      <c r="G356" s="19"/>
      <c r="H356" s="19"/>
      <c r="I356" s="19">
        <v>3</v>
      </c>
      <c r="J356" s="19"/>
      <c r="K356" s="19"/>
      <c r="L356" s="19"/>
      <c r="M356" s="19">
        <v>8</v>
      </c>
      <c r="N356" s="19"/>
      <c r="O356" s="19"/>
      <c r="P356" s="19"/>
      <c r="Q356" s="19">
        <v>8</v>
      </c>
      <c r="R356" s="19">
        <v>11</v>
      </c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>
        <v>10</v>
      </c>
      <c r="AE356" s="19">
        <v>4</v>
      </c>
      <c r="AF356" s="19">
        <v>2</v>
      </c>
      <c r="AG356" s="19"/>
      <c r="AH356" s="19">
        <v>16</v>
      </c>
      <c r="AI356" s="19">
        <v>16</v>
      </c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>
        <v>1</v>
      </c>
      <c r="AV356" s="19">
        <v>2</v>
      </c>
      <c r="AW356" s="19"/>
      <c r="AX356" s="19"/>
      <c r="AY356" s="19">
        <v>3</v>
      </c>
      <c r="AZ356" s="19">
        <v>3</v>
      </c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>
        <v>1</v>
      </c>
      <c r="BM356" s="19"/>
      <c r="BN356" s="19"/>
      <c r="BO356" s="19"/>
      <c r="BP356" s="19">
        <v>1</v>
      </c>
      <c r="BQ356" s="19">
        <v>1</v>
      </c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>
        <v>3</v>
      </c>
      <c r="CD356" s="19">
        <v>2</v>
      </c>
      <c r="CE356" s="19"/>
      <c r="CF356" s="19"/>
      <c r="CG356" s="19">
        <v>5</v>
      </c>
      <c r="CH356" s="19">
        <v>5</v>
      </c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>
        <v>36</v>
      </c>
    </row>
    <row r="357" spans="1:104">
      <c r="A357" s="17">
        <v>3531</v>
      </c>
      <c r="B357" s="19">
        <v>5</v>
      </c>
      <c r="C357" s="19"/>
      <c r="D357" s="19"/>
      <c r="E357" s="19">
        <v>97</v>
      </c>
      <c r="F357" s="19">
        <v>62</v>
      </c>
      <c r="G357" s="19">
        <v>57</v>
      </c>
      <c r="H357" s="19">
        <v>31</v>
      </c>
      <c r="I357" s="19">
        <v>252</v>
      </c>
      <c r="J357" s="19">
        <v>3</v>
      </c>
      <c r="K357" s="19"/>
      <c r="L357" s="19">
        <v>2</v>
      </c>
      <c r="M357" s="19">
        <v>80</v>
      </c>
      <c r="N357" s="19">
        <v>76</v>
      </c>
      <c r="O357" s="19">
        <v>42</v>
      </c>
      <c r="P357" s="19">
        <v>9</v>
      </c>
      <c r="Q357" s="19">
        <v>212</v>
      </c>
      <c r="R357" s="19">
        <v>464</v>
      </c>
      <c r="S357" s="19">
        <v>2</v>
      </c>
      <c r="T357" s="19"/>
      <c r="U357" s="19"/>
      <c r="V357" s="19">
        <v>43</v>
      </c>
      <c r="W357" s="19">
        <v>27</v>
      </c>
      <c r="X357" s="19">
        <v>32</v>
      </c>
      <c r="Y357" s="19">
        <v>8</v>
      </c>
      <c r="Z357" s="19">
        <v>112</v>
      </c>
      <c r="AA357" s="19">
        <v>1</v>
      </c>
      <c r="AB357" s="19"/>
      <c r="AC357" s="19"/>
      <c r="AD357" s="19">
        <v>22</v>
      </c>
      <c r="AE357" s="19">
        <v>36</v>
      </c>
      <c r="AF357" s="19">
        <v>20</v>
      </c>
      <c r="AG357" s="19">
        <v>4</v>
      </c>
      <c r="AH357" s="19">
        <v>83</v>
      </c>
      <c r="AI357" s="19">
        <v>195</v>
      </c>
      <c r="AJ357" s="19">
        <v>1</v>
      </c>
      <c r="AK357" s="19">
        <v>1</v>
      </c>
      <c r="AL357" s="19"/>
      <c r="AM357" s="19">
        <v>31</v>
      </c>
      <c r="AN357" s="19">
        <v>9</v>
      </c>
      <c r="AO357" s="19">
        <v>14</v>
      </c>
      <c r="AP357" s="19">
        <v>1</v>
      </c>
      <c r="AQ357" s="19">
        <v>57</v>
      </c>
      <c r="AR357" s="19">
        <v>4</v>
      </c>
      <c r="AS357" s="19"/>
      <c r="AT357" s="19"/>
      <c r="AU357" s="19">
        <v>9</v>
      </c>
      <c r="AV357" s="19">
        <v>10</v>
      </c>
      <c r="AW357" s="19">
        <v>11</v>
      </c>
      <c r="AX357" s="19">
        <v>1</v>
      </c>
      <c r="AY357" s="19">
        <v>35</v>
      </c>
      <c r="AZ357" s="19">
        <v>92</v>
      </c>
      <c r="BA357" s="19"/>
      <c r="BB357" s="19"/>
      <c r="BC357" s="19"/>
      <c r="BD357" s="19">
        <v>40</v>
      </c>
      <c r="BE357" s="19">
        <v>18</v>
      </c>
      <c r="BF357" s="19">
        <v>9</v>
      </c>
      <c r="BG357" s="19">
        <v>2</v>
      </c>
      <c r="BH357" s="19">
        <v>69</v>
      </c>
      <c r="BI357" s="19"/>
      <c r="BJ357" s="19"/>
      <c r="BK357" s="19"/>
      <c r="BL357" s="19">
        <v>13</v>
      </c>
      <c r="BM357" s="19">
        <v>15</v>
      </c>
      <c r="BN357" s="19">
        <v>15</v>
      </c>
      <c r="BO357" s="19"/>
      <c r="BP357" s="19">
        <v>43</v>
      </c>
      <c r="BQ357" s="19">
        <v>112</v>
      </c>
      <c r="BR357" s="19"/>
      <c r="BS357" s="19"/>
      <c r="BT357" s="19">
        <v>1</v>
      </c>
      <c r="BU357" s="19">
        <v>39</v>
      </c>
      <c r="BV357" s="19">
        <v>19</v>
      </c>
      <c r="BW357" s="19">
        <v>17</v>
      </c>
      <c r="BX357" s="19">
        <v>2</v>
      </c>
      <c r="BY357" s="19">
        <v>78</v>
      </c>
      <c r="BZ357" s="19">
        <v>2</v>
      </c>
      <c r="CA357" s="19"/>
      <c r="CB357" s="19"/>
      <c r="CC357" s="19">
        <v>30</v>
      </c>
      <c r="CD357" s="19">
        <v>27</v>
      </c>
      <c r="CE357" s="19">
        <v>15</v>
      </c>
      <c r="CF357" s="19">
        <v>1</v>
      </c>
      <c r="CG357" s="19">
        <v>75</v>
      </c>
      <c r="CH357" s="19">
        <v>153</v>
      </c>
      <c r="CI357" s="19">
        <v>1</v>
      </c>
      <c r="CJ357" s="19"/>
      <c r="CK357" s="19">
        <v>3</v>
      </c>
      <c r="CL357" s="19">
        <v>40</v>
      </c>
      <c r="CM357" s="19">
        <v>15</v>
      </c>
      <c r="CN357" s="19">
        <v>15</v>
      </c>
      <c r="CO357" s="19">
        <v>2</v>
      </c>
      <c r="CP357" s="19">
        <v>76</v>
      </c>
      <c r="CQ357" s="19">
        <v>1</v>
      </c>
      <c r="CR357" s="19"/>
      <c r="CS357" s="19">
        <v>1</v>
      </c>
      <c r="CT357" s="19">
        <v>19</v>
      </c>
      <c r="CU357" s="19">
        <v>30</v>
      </c>
      <c r="CV357" s="19">
        <v>13</v>
      </c>
      <c r="CW357" s="19">
        <v>2</v>
      </c>
      <c r="CX357" s="19">
        <v>66</v>
      </c>
      <c r="CY357" s="19">
        <v>142</v>
      </c>
      <c r="CZ357" s="19">
        <v>1158</v>
      </c>
    </row>
    <row r="358" spans="1:104">
      <c r="A358" s="20" t="s">
        <v>0</v>
      </c>
      <c r="B358" s="19"/>
      <c r="C358" s="19"/>
      <c r="D358" s="19"/>
      <c r="E358" s="19">
        <v>3</v>
      </c>
      <c r="F358" s="19">
        <v>1</v>
      </c>
      <c r="G358" s="19"/>
      <c r="H358" s="19">
        <v>1</v>
      </c>
      <c r="I358" s="19">
        <v>5</v>
      </c>
      <c r="J358" s="19">
        <v>1</v>
      </c>
      <c r="K358" s="19"/>
      <c r="L358" s="19">
        <v>1</v>
      </c>
      <c r="M358" s="19">
        <v>4</v>
      </c>
      <c r="N358" s="19">
        <v>4</v>
      </c>
      <c r="O358" s="19">
        <v>6</v>
      </c>
      <c r="P358" s="19"/>
      <c r="Q358" s="19">
        <v>16</v>
      </c>
      <c r="R358" s="19">
        <v>21</v>
      </c>
      <c r="S358" s="19"/>
      <c r="T358" s="19"/>
      <c r="U358" s="19"/>
      <c r="V358" s="19">
        <v>5</v>
      </c>
      <c r="W358" s="19"/>
      <c r="X358" s="19"/>
      <c r="Y358" s="19">
        <v>1</v>
      </c>
      <c r="Z358" s="19">
        <v>6</v>
      </c>
      <c r="AA358" s="19"/>
      <c r="AB358" s="19"/>
      <c r="AC358" s="19"/>
      <c r="AD358" s="19">
        <v>3</v>
      </c>
      <c r="AE358" s="19"/>
      <c r="AF358" s="19"/>
      <c r="AG358" s="19"/>
      <c r="AH358" s="19">
        <v>3</v>
      </c>
      <c r="AI358" s="19">
        <v>9</v>
      </c>
      <c r="AJ358" s="19"/>
      <c r="AK358" s="19"/>
      <c r="AL358" s="19"/>
      <c r="AM358" s="19">
        <v>3</v>
      </c>
      <c r="AN358" s="19">
        <v>1</v>
      </c>
      <c r="AO358" s="19"/>
      <c r="AP358" s="19"/>
      <c r="AQ358" s="19">
        <v>4</v>
      </c>
      <c r="AR358" s="19"/>
      <c r="AS358" s="19"/>
      <c r="AT358" s="19"/>
      <c r="AU358" s="19">
        <v>1</v>
      </c>
      <c r="AV358" s="19"/>
      <c r="AW358" s="19"/>
      <c r="AX358" s="19"/>
      <c r="AY358" s="19">
        <v>1</v>
      </c>
      <c r="AZ358" s="19">
        <v>5</v>
      </c>
      <c r="BA358" s="19"/>
      <c r="BB358" s="19"/>
      <c r="BC358" s="19"/>
      <c r="BD358" s="19">
        <v>1</v>
      </c>
      <c r="BE358" s="19">
        <v>1</v>
      </c>
      <c r="BF358" s="19"/>
      <c r="BG358" s="19"/>
      <c r="BH358" s="19">
        <v>2</v>
      </c>
      <c r="BI358" s="19"/>
      <c r="BJ358" s="19"/>
      <c r="BK358" s="19"/>
      <c r="BL358" s="19"/>
      <c r="BM358" s="19">
        <v>1</v>
      </c>
      <c r="BN358" s="19"/>
      <c r="BO358" s="19"/>
      <c r="BP358" s="19">
        <v>1</v>
      </c>
      <c r="BQ358" s="19">
        <v>3</v>
      </c>
      <c r="BR358" s="19"/>
      <c r="BS358" s="19"/>
      <c r="BT358" s="19"/>
      <c r="BU358" s="19">
        <v>6</v>
      </c>
      <c r="BV358" s="19">
        <v>2</v>
      </c>
      <c r="BW358" s="19">
        <v>2</v>
      </c>
      <c r="BX358" s="19"/>
      <c r="BY358" s="19">
        <v>10</v>
      </c>
      <c r="BZ358" s="19"/>
      <c r="CA358" s="19"/>
      <c r="CB358" s="19"/>
      <c r="CC358" s="19">
        <v>6</v>
      </c>
      <c r="CD358" s="19">
        <v>5</v>
      </c>
      <c r="CE358" s="19">
        <v>1</v>
      </c>
      <c r="CF358" s="19"/>
      <c r="CG358" s="19">
        <v>12</v>
      </c>
      <c r="CH358" s="19">
        <v>22</v>
      </c>
      <c r="CI358" s="19">
        <v>1</v>
      </c>
      <c r="CJ358" s="19"/>
      <c r="CK358" s="19">
        <v>1</v>
      </c>
      <c r="CL358" s="19">
        <v>7</v>
      </c>
      <c r="CM358" s="19">
        <v>1</v>
      </c>
      <c r="CN358" s="19">
        <v>5</v>
      </c>
      <c r="CO358" s="19"/>
      <c r="CP358" s="19">
        <v>15</v>
      </c>
      <c r="CQ358" s="19">
        <v>1</v>
      </c>
      <c r="CR358" s="19"/>
      <c r="CS358" s="19">
        <v>1</v>
      </c>
      <c r="CT358" s="19">
        <v>2</v>
      </c>
      <c r="CU358" s="19">
        <v>2</v>
      </c>
      <c r="CV358" s="19"/>
      <c r="CW358" s="19">
        <v>1</v>
      </c>
      <c r="CX358" s="19">
        <v>7</v>
      </c>
      <c r="CY358" s="19">
        <v>22</v>
      </c>
      <c r="CZ358" s="19">
        <v>82</v>
      </c>
    </row>
    <row r="359" spans="1:104">
      <c r="A359" s="20" t="s">
        <v>1</v>
      </c>
      <c r="B359" s="19"/>
      <c r="C359" s="19"/>
      <c r="D359" s="19"/>
      <c r="E359" s="19">
        <v>1</v>
      </c>
      <c r="F359" s="19"/>
      <c r="G359" s="19"/>
      <c r="H359" s="19"/>
      <c r="I359" s="19">
        <v>1</v>
      </c>
      <c r="J359" s="19"/>
      <c r="K359" s="19"/>
      <c r="L359" s="19"/>
      <c r="M359" s="19"/>
      <c r="N359" s="19"/>
      <c r="O359" s="19"/>
      <c r="P359" s="19"/>
      <c r="Q359" s="19"/>
      <c r="R359" s="19">
        <v>1</v>
      </c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>
        <v>1</v>
      </c>
    </row>
    <row r="360" spans="1:104">
      <c r="A360" s="20" t="s">
        <v>4</v>
      </c>
      <c r="B360" s="19">
        <v>2</v>
      </c>
      <c r="C360" s="19"/>
      <c r="D360" s="19"/>
      <c r="E360" s="19">
        <v>25</v>
      </c>
      <c r="F360" s="19">
        <v>10</v>
      </c>
      <c r="G360" s="19">
        <v>6</v>
      </c>
      <c r="H360" s="19">
        <v>3</v>
      </c>
      <c r="I360" s="19">
        <v>46</v>
      </c>
      <c r="J360" s="19">
        <v>2</v>
      </c>
      <c r="K360" s="19"/>
      <c r="L360" s="19"/>
      <c r="M360" s="19">
        <v>33</v>
      </c>
      <c r="N360" s="19">
        <v>11</v>
      </c>
      <c r="O360" s="19">
        <v>5</v>
      </c>
      <c r="P360" s="19">
        <v>2</v>
      </c>
      <c r="Q360" s="19">
        <v>53</v>
      </c>
      <c r="R360" s="19">
        <v>99</v>
      </c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>
        <v>1</v>
      </c>
      <c r="AX360" s="19"/>
      <c r="AY360" s="19">
        <v>1</v>
      </c>
      <c r="AZ360" s="19">
        <v>1</v>
      </c>
      <c r="BA360" s="19"/>
      <c r="BB360" s="19"/>
      <c r="BC360" s="19"/>
      <c r="BD360" s="19">
        <v>1</v>
      </c>
      <c r="BE360" s="19"/>
      <c r="BF360" s="19"/>
      <c r="BG360" s="19"/>
      <c r="BH360" s="19">
        <v>1</v>
      </c>
      <c r="BI360" s="19"/>
      <c r="BJ360" s="19"/>
      <c r="BK360" s="19"/>
      <c r="BL360" s="19"/>
      <c r="BM360" s="19"/>
      <c r="BN360" s="19"/>
      <c r="BO360" s="19"/>
      <c r="BP360" s="19"/>
      <c r="BQ360" s="19">
        <v>1</v>
      </c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>
        <v>101</v>
      </c>
    </row>
    <row r="361" spans="1:104">
      <c r="A361" s="20" t="s">
        <v>2</v>
      </c>
      <c r="B361" s="19"/>
      <c r="C361" s="19"/>
      <c r="D361" s="19"/>
      <c r="E361" s="19">
        <v>11</v>
      </c>
      <c r="F361" s="19"/>
      <c r="G361" s="19"/>
      <c r="H361" s="19">
        <v>1</v>
      </c>
      <c r="I361" s="19">
        <v>12</v>
      </c>
      <c r="J361" s="19"/>
      <c r="K361" s="19"/>
      <c r="L361" s="19"/>
      <c r="M361" s="19">
        <v>2</v>
      </c>
      <c r="N361" s="19">
        <v>2</v>
      </c>
      <c r="O361" s="19"/>
      <c r="P361" s="19"/>
      <c r="Q361" s="19">
        <v>4</v>
      </c>
      <c r="R361" s="19">
        <v>16</v>
      </c>
      <c r="S361" s="19"/>
      <c r="T361" s="19"/>
      <c r="U361" s="19"/>
      <c r="V361" s="19">
        <v>7</v>
      </c>
      <c r="W361" s="19"/>
      <c r="X361" s="19"/>
      <c r="Y361" s="19"/>
      <c r="Z361" s="19">
        <v>7</v>
      </c>
      <c r="AA361" s="19"/>
      <c r="AB361" s="19"/>
      <c r="AC361" s="19"/>
      <c r="AD361" s="19">
        <v>3</v>
      </c>
      <c r="AE361" s="19">
        <v>2</v>
      </c>
      <c r="AF361" s="19">
        <v>1</v>
      </c>
      <c r="AG361" s="19"/>
      <c r="AH361" s="19">
        <v>6</v>
      </c>
      <c r="AI361" s="19">
        <v>13</v>
      </c>
      <c r="AJ361" s="19">
        <v>1</v>
      </c>
      <c r="AK361" s="19"/>
      <c r="AL361" s="19"/>
      <c r="AM361" s="19">
        <v>6</v>
      </c>
      <c r="AN361" s="19">
        <v>2</v>
      </c>
      <c r="AO361" s="19">
        <v>5</v>
      </c>
      <c r="AP361" s="19"/>
      <c r="AQ361" s="19">
        <v>14</v>
      </c>
      <c r="AR361" s="19">
        <v>2</v>
      </c>
      <c r="AS361" s="19"/>
      <c r="AT361" s="19"/>
      <c r="AU361" s="19">
        <v>2</v>
      </c>
      <c r="AV361" s="19">
        <v>1</v>
      </c>
      <c r="AW361" s="19">
        <v>1</v>
      </c>
      <c r="AX361" s="19"/>
      <c r="AY361" s="19">
        <v>6</v>
      </c>
      <c r="AZ361" s="19">
        <v>20</v>
      </c>
      <c r="BA361" s="19"/>
      <c r="BB361" s="19"/>
      <c r="BC361" s="19"/>
      <c r="BD361" s="19">
        <v>13</v>
      </c>
      <c r="BE361" s="19">
        <v>5</v>
      </c>
      <c r="BF361" s="19">
        <v>3</v>
      </c>
      <c r="BG361" s="19"/>
      <c r="BH361" s="19">
        <v>21</v>
      </c>
      <c r="BI361" s="19"/>
      <c r="BJ361" s="19"/>
      <c r="BK361" s="19"/>
      <c r="BL361" s="19">
        <v>2</v>
      </c>
      <c r="BM361" s="19">
        <v>4</v>
      </c>
      <c r="BN361" s="19">
        <v>1</v>
      </c>
      <c r="BO361" s="19"/>
      <c r="BP361" s="19">
        <v>7</v>
      </c>
      <c r="BQ361" s="19">
        <v>28</v>
      </c>
      <c r="BR361" s="19"/>
      <c r="BS361" s="19"/>
      <c r="BT361" s="19"/>
      <c r="BU361" s="19">
        <v>7</v>
      </c>
      <c r="BV361" s="19">
        <v>3</v>
      </c>
      <c r="BW361" s="19">
        <v>3</v>
      </c>
      <c r="BX361" s="19"/>
      <c r="BY361" s="19">
        <v>13</v>
      </c>
      <c r="BZ361" s="19"/>
      <c r="CA361" s="19"/>
      <c r="CB361" s="19"/>
      <c r="CC361" s="19">
        <v>7</v>
      </c>
      <c r="CD361" s="19">
        <v>3</v>
      </c>
      <c r="CE361" s="19">
        <v>1</v>
      </c>
      <c r="CF361" s="19"/>
      <c r="CG361" s="19">
        <v>11</v>
      </c>
      <c r="CH361" s="19">
        <v>24</v>
      </c>
      <c r="CI361" s="19"/>
      <c r="CJ361" s="19"/>
      <c r="CK361" s="19">
        <v>1</v>
      </c>
      <c r="CL361" s="19">
        <v>6</v>
      </c>
      <c r="CM361" s="19">
        <v>2</v>
      </c>
      <c r="CN361" s="19">
        <v>3</v>
      </c>
      <c r="CO361" s="19">
        <v>1</v>
      </c>
      <c r="CP361" s="19">
        <v>13</v>
      </c>
      <c r="CQ361" s="19"/>
      <c r="CR361" s="19"/>
      <c r="CS361" s="19"/>
      <c r="CT361" s="19">
        <v>1</v>
      </c>
      <c r="CU361" s="19">
        <v>3</v>
      </c>
      <c r="CV361" s="19">
        <v>2</v>
      </c>
      <c r="CW361" s="19"/>
      <c r="CX361" s="19">
        <v>6</v>
      </c>
      <c r="CY361" s="19">
        <v>19</v>
      </c>
      <c r="CZ361" s="19">
        <v>120</v>
      </c>
    </row>
    <row r="362" spans="1:104">
      <c r="A362" s="20" t="s">
        <v>3</v>
      </c>
      <c r="B362" s="19"/>
      <c r="C362" s="19"/>
      <c r="D362" s="19"/>
      <c r="E362" s="19">
        <v>1</v>
      </c>
      <c r="F362" s="19"/>
      <c r="G362" s="19"/>
      <c r="H362" s="19"/>
      <c r="I362" s="19">
        <v>1</v>
      </c>
      <c r="J362" s="19"/>
      <c r="K362" s="19"/>
      <c r="L362" s="19"/>
      <c r="M362" s="19"/>
      <c r="N362" s="19"/>
      <c r="O362" s="19"/>
      <c r="P362" s="19"/>
      <c r="Q362" s="19"/>
      <c r="R362" s="19">
        <v>1</v>
      </c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>
        <v>8</v>
      </c>
      <c r="BV362" s="19">
        <v>2</v>
      </c>
      <c r="BW362" s="19">
        <v>3</v>
      </c>
      <c r="BX362" s="19">
        <v>1</v>
      </c>
      <c r="BY362" s="19">
        <v>14</v>
      </c>
      <c r="BZ362" s="19"/>
      <c r="CA362" s="19"/>
      <c r="CB362" s="19"/>
      <c r="CC362" s="19">
        <v>5</v>
      </c>
      <c r="CD362" s="19">
        <v>6</v>
      </c>
      <c r="CE362" s="19">
        <v>3</v>
      </c>
      <c r="CF362" s="19"/>
      <c r="CG362" s="19">
        <v>14</v>
      </c>
      <c r="CH362" s="19">
        <v>28</v>
      </c>
      <c r="CI362" s="19"/>
      <c r="CJ362" s="19"/>
      <c r="CK362" s="19"/>
      <c r="CL362" s="19">
        <v>12</v>
      </c>
      <c r="CM362" s="19">
        <v>4</v>
      </c>
      <c r="CN362" s="19">
        <v>3</v>
      </c>
      <c r="CO362" s="19"/>
      <c r="CP362" s="19">
        <v>19</v>
      </c>
      <c r="CQ362" s="19"/>
      <c r="CR362" s="19"/>
      <c r="CS362" s="19"/>
      <c r="CT362" s="19">
        <v>9</v>
      </c>
      <c r="CU362" s="19">
        <v>7</v>
      </c>
      <c r="CV362" s="19">
        <v>1</v>
      </c>
      <c r="CW362" s="19">
        <v>1</v>
      </c>
      <c r="CX362" s="19">
        <v>18</v>
      </c>
      <c r="CY362" s="19">
        <v>37</v>
      </c>
      <c r="CZ362" s="19">
        <v>66</v>
      </c>
    </row>
    <row r="363" spans="1:104">
      <c r="A363" s="20" t="s">
        <v>5</v>
      </c>
      <c r="B363" s="19">
        <v>2</v>
      </c>
      <c r="C363" s="19"/>
      <c r="D363" s="19"/>
      <c r="E363" s="19">
        <v>35</v>
      </c>
      <c r="F363" s="19">
        <v>37</v>
      </c>
      <c r="G363" s="19">
        <v>40</v>
      </c>
      <c r="H363" s="19">
        <v>22</v>
      </c>
      <c r="I363" s="19">
        <v>136</v>
      </c>
      <c r="J363" s="19"/>
      <c r="K363" s="19"/>
      <c r="L363" s="19">
        <v>1</v>
      </c>
      <c r="M363" s="19">
        <v>28</v>
      </c>
      <c r="N363" s="19">
        <v>49</v>
      </c>
      <c r="O363" s="19">
        <v>26</v>
      </c>
      <c r="P363" s="19">
        <v>6</v>
      </c>
      <c r="Q363" s="19">
        <v>110</v>
      </c>
      <c r="R363" s="19">
        <v>246</v>
      </c>
      <c r="S363" s="19">
        <v>1</v>
      </c>
      <c r="T363" s="19"/>
      <c r="U363" s="19"/>
      <c r="V363" s="19">
        <v>19</v>
      </c>
      <c r="W363" s="19">
        <v>18</v>
      </c>
      <c r="X363" s="19">
        <v>22</v>
      </c>
      <c r="Y363" s="19">
        <v>7</v>
      </c>
      <c r="Z363" s="19">
        <v>67</v>
      </c>
      <c r="AA363" s="19"/>
      <c r="AB363" s="19"/>
      <c r="AC363" s="19"/>
      <c r="AD363" s="19">
        <v>11</v>
      </c>
      <c r="AE363" s="19">
        <v>26</v>
      </c>
      <c r="AF363" s="19">
        <v>15</v>
      </c>
      <c r="AG363" s="19">
        <v>4</v>
      </c>
      <c r="AH363" s="19">
        <v>56</v>
      </c>
      <c r="AI363" s="19">
        <v>123</v>
      </c>
      <c r="AJ363" s="19"/>
      <c r="AK363" s="19">
        <v>1</v>
      </c>
      <c r="AL363" s="19"/>
      <c r="AM363" s="19">
        <v>13</v>
      </c>
      <c r="AN363" s="19">
        <v>2</v>
      </c>
      <c r="AO363" s="19">
        <v>6</v>
      </c>
      <c r="AP363" s="19">
        <v>1</v>
      </c>
      <c r="AQ363" s="19">
        <v>23</v>
      </c>
      <c r="AR363" s="19"/>
      <c r="AS363" s="19"/>
      <c r="AT363" s="19"/>
      <c r="AU363" s="19">
        <v>2</v>
      </c>
      <c r="AV363" s="19">
        <v>4</v>
      </c>
      <c r="AW363" s="19">
        <v>6</v>
      </c>
      <c r="AX363" s="19">
        <v>1</v>
      </c>
      <c r="AY363" s="19">
        <v>13</v>
      </c>
      <c r="AZ363" s="19">
        <v>36</v>
      </c>
      <c r="BA363" s="19"/>
      <c r="BB363" s="19"/>
      <c r="BC363" s="19"/>
      <c r="BD363" s="19">
        <v>9</v>
      </c>
      <c r="BE363" s="19">
        <v>6</v>
      </c>
      <c r="BF363" s="19">
        <v>5</v>
      </c>
      <c r="BG363" s="19">
        <v>2</v>
      </c>
      <c r="BH363" s="19">
        <v>22</v>
      </c>
      <c r="BI363" s="19"/>
      <c r="BJ363" s="19"/>
      <c r="BK363" s="19"/>
      <c r="BL363" s="19">
        <v>7</v>
      </c>
      <c r="BM363" s="19">
        <v>3</v>
      </c>
      <c r="BN363" s="19">
        <v>7</v>
      </c>
      <c r="BO363" s="19"/>
      <c r="BP363" s="19">
        <v>17</v>
      </c>
      <c r="BQ363" s="19">
        <v>39</v>
      </c>
      <c r="BR363" s="19"/>
      <c r="BS363" s="19"/>
      <c r="BT363" s="19">
        <v>1</v>
      </c>
      <c r="BU363" s="19">
        <v>6</v>
      </c>
      <c r="BV363" s="19">
        <v>8</v>
      </c>
      <c r="BW363" s="19">
        <v>4</v>
      </c>
      <c r="BX363" s="19">
        <v>1</v>
      </c>
      <c r="BY363" s="19">
        <v>20</v>
      </c>
      <c r="BZ363" s="19">
        <v>1</v>
      </c>
      <c r="CA363" s="19"/>
      <c r="CB363" s="19"/>
      <c r="CC363" s="19">
        <v>6</v>
      </c>
      <c r="CD363" s="19">
        <v>8</v>
      </c>
      <c r="CE363" s="19">
        <v>8</v>
      </c>
      <c r="CF363" s="19"/>
      <c r="CG363" s="19">
        <v>23</v>
      </c>
      <c r="CH363" s="19">
        <v>43</v>
      </c>
      <c r="CI363" s="19"/>
      <c r="CJ363" s="19"/>
      <c r="CK363" s="19"/>
      <c r="CL363" s="19">
        <v>9</v>
      </c>
      <c r="CM363" s="19">
        <v>6</v>
      </c>
      <c r="CN363" s="19">
        <v>3</v>
      </c>
      <c r="CO363" s="19">
        <v>1</v>
      </c>
      <c r="CP363" s="19">
        <v>19</v>
      </c>
      <c r="CQ363" s="19"/>
      <c r="CR363" s="19"/>
      <c r="CS363" s="19"/>
      <c r="CT363" s="19">
        <v>5</v>
      </c>
      <c r="CU363" s="19">
        <v>11</v>
      </c>
      <c r="CV363" s="19">
        <v>7</v>
      </c>
      <c r="CW363" s="19"/>
      <c r="CX363" s="19">
        <v>23</v>
      </c>
      <c r="CY363" s="19">
        <v>42</v>
      </c>
      <c r="CZ363" s="19">
        <v>529</v>
      </c>
    </row>
    <row r="364" spans="1:104">
      <c r="A364" s="20" t="s">
        <v>6</v>
      </c>
      <c r="B364" s="19"/>
      <c r="C364" s="19"/>
      <c r="D364" s="19"/>
      <c r="E364" s="19">
        <v>3</v>
      </c>
      <c r="F364" s="19"/>
      <c r="G364" s="19"/>
      <c r="H364" s="19">
        <v>1</v>
      </c>
      <c r="I364" s="19">
        <v>4</v>
      </c>
      <c r="J364" s="19"/>
      <c r="K364" s="19"/>
      <c r="L364" s="19"/>
      <c r="M364" s="19"/>
      <c r="N364" s="19"/>
      <c r="O364" s="19">
        <v>1</v>
      </c>
      <c r="P364" s="19"/>
      <c r="Q364" s="19">
        <v>1</v>
      </c>
      <c r="R364" s="19">
        <v>5</v>
      </c>
      <c r="S364" s="19">
        <v>1</v>
      </c>
      <c r="T364" s="19"/>
      <c r="U364" s="19"/>
      <c r="V364" s="19"/>
      <c r="W364" s="19">
        <v>1</v>
      </c>
      <c r="X364" s="19"/>
      <c r="Y364" s="19"/>
      <c r="Z364" s="19">
        <v>2</v>
      </c>
      <c r="AA364" s="19"/>
      <c r="AB364" s="19"/>
      <c r="AC364" s="19"/>
      <c r="AD364" s="19"/>
      <c r="AE364" s="19">
        <v>1</v>
      </c>
      <c r="AF364" s="19">
        <v>1</v>
      </c>
      <c r="AG364" s="19"/>
      <c r="AH364" s="19">
        <v>2</v>
      </c>
      <c r="AI364" s="19">
        <v>4</v>
      </c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>
        <v>1</v>
      </c>
      <c r="CG364" s="19">
        <v>1</v>
      </c>
      <c r="CH364" s="19">
        <v>1</v>
      </c>
      <c r="CI364" s="19"/>
      <c r="CJ364" s="19"/>
      <c r="CK364" s="19">
        <v>1</v>
      </c>
      <c r="CL364" s="19">
        <v>1</v>
      </c>
      <c r="CM364" s="19"/>
      <c r="CN364" s="19"/>
      <c r="CO364" s="19"/>
      <c r="CP364" s="19">
        <v>2</v>
      </c>
      <c r="CQ364" s="19"/>
      <c r="CR364" s="19"/>
      <c r="CS364" s="19"/>
      <c r="CT364" s="19"/>
      <c r="CU364" s="19"/>
      <c r="CV364" s="19"/>
      <c r="CW364" s="19"/>
      <c r="CX364" s="19"/>
      <c r="CY364" s="19">
        <v>2</v>
      </c>
      <c r="CZ364" s="19">
        <v>12</v>
      </c>
    </row>
    <row r="365" spans="1:104">
      <c r="A365" s="20" t="s">
        <v>7</v>
      </c>
      <c r="B365" s="19">
        <v>1</v>
      </c>
      <c r="C365" s="19"/>
      <c r="D365" s="19"/>
      <c r="E365" s="19">
        <v>7</v>
      </c>
      <c r="F365" s="19">
        <v>3</v>
      </c>
      <c r="G365" s="19">
        <v>3</v>
      </c>
      <c r="H365" s="19">
        <v>1</v>
      </c>
      <c r="I365" s="19">
        <v>15</v>
      </c>
      <c r="J365" s="19"/>
      <c r="K365" s="19"/>
      <c r="L365" s="19"/>
      <c r="M365" s="19">
        <v>7</v>
      </c>
      <c r="N365" s="19">
        <v>5</v>
      </c>
      <c r="O365" s="19"/>
      <c r="P365" s="19"/>
      <c r="Q365" s="19">
        <v>12</v>
      </c>
      <c r="R365" s="19">
        <v>27</v>
      </c>
      <c r="S365" s="19"/>
      <c r="T365" s="19"/>
      <c r="U365" s="19"/>
      <c r="V365" s="19">
        <v>7</v>
      </c>
      <c r="W365" s="19">
        <v>3</v>
      </c>
      <c r="X365" s="19">
        <v>6</v>
      </c>
      <c r="Y365" s="19"/>
      <c r="Z365" s="19">
        <v>16</v>
      </c>
      <c r="AA365" s="19">
        <v>1</v>
      </c>
      <c r="AB365" s="19"/>
      <c r="AC365" s="19"/>
      <c r="AD365" s="19">
        <v>3</v>
      </c>
      <c r="AE365" s="19">
        <v>2</v>
      </c>
      <c r="AF365" s="19">
        <v>2</v>
      </c>
      <c r="AG365" s="19"/>
      <c r="AH365" s="19">
        <v>8</v>
      </c>
      <c r="AI365" s="19">
        <v>24</v>
      </c>
      <c r="AJ365" s="19"/>
      <c r="AK365" s="19"/>
      <c r="AL365" s="19"/>
      <c r="AM365" s="19">
        <v>4</v>
      </c>
      <c r="AN365" s="19">
        <v>2</v>
      </c>
      <c r="AO365" s="19">
        <v>2</v>
      </c>
      <c r="AP365" s="19"/>
      <c r="AQ365" s="19">
        <v>8</v>
      </c>
      <c r="AR365" s="19">
        <v>2</v>
      </c>
      <c r="AS365" s="19"/>
      <c r="AT365" s="19"/>
      <c r="AU365" s="19">
        <v>2</v>
      </c>
      <c r="AV365" s="19">
        <v>3</v>
      </c>
      <c r="AW365" s="19">
        <v>2</v>
      </c>
      <c r="AX365" s="19"/>
      <c r="AY365" s="19">
        <v>9</v>
      </c>
      <c r="AZ365" s="19">
        <v>17</v>
      </c>
      <c r="BA365" s="19"/>
      <c r="BB365" s="19"/>
      <c r="BC365" s="19"/>
      <c r="BD365" s="19">
        <v>11</v>
      </c>
      <c r="BE365" s="19">
        <v>3</v>
      </c>
      <c r="BF365" s="19"/>
      <c r="BG365" s="19"/>
      <c r="BH365" s="19">
        <v>14</v>
      </c>
      <c r="BI365" s="19"/>
      <c r="BJ365" s="19"/>
      <c r="BK365" s="19"/>
      <c r="BL365" s="19">
        <v>4</v>
      </c>
      <c r="BM365" s="19">
        <v>5</v>
      </c>
      <c r="BN365" s="19">
        <v>5</v>
      </c>
      <c r="BO365" s="19"/>
      <c r="BP365" s="19">
        <v>14</v>
      </c>
      <c r="BQ365" s="19">
        <v>28</v>
      </c>
      <c r="BR365" s="19"/>
      <c r="BS365" s="19"/>
      <c r="BT365" s="19"/>
      <c r="BU365" s="19">
        <v>5</v>
      </c>
      <c r="BV365" s="19">
        <v>3</v>
      </c>
      <c r="BW365" s="19">
        <v>3</v>
      </c>
      <c r="BX365" s="19"/>
      <c r="BY365" s="19">
        <v>11</v>
      </c>
      <c r="BZ365" s="19">
        <v>1</v>
      </c>
      <c r="CA365" s="19"/>
      <c r="CB365" s="19"/>
      <c r="CC365" s="19">
        <v>3</v>
      </c>
      <c r="CD365" s="19">
        <v>3</v>
      </c>
      <c r="CE365" s="19">
        <v>1</v>
      </c>
      <c r="CF365" s="19"/>
      <c r="CG365" s="19">
        <v>8</v>
      </c>
      <c r="CH365" s="19">
        <v>19</v>
      </c>
      <c r="CI365" s="19"/>
      <c r="CJ365" s="19"/>
      <c r="CK365" s="19"/>
      <c r="CL365" s="19">
        <v>2</v>
      </c>
      <c r="CM365" s="19">
        <v>1</v>
      </c>
      <c r="CN365" s="19">
        <v>1</v>
      </c>
      <c r="CO365" s="19"/>
      <c r="CP365" s="19">
        <v>4</v>
      </c>
      <c r="CQ365" s="19"/>
      <c r="CR365" s="19"/>
      <c r="CS365" s="19"/>
      <c r="CT365" s="19">
        <v>2</v>
      </c>
      <c r="CU365" s="19">
        <v>5</v>
      </c>
      <c r="CV365" s="19">
        <v>2</v>
      </c>
      <c r="CW365" s="19"/>
      <c r="CX365" s="19">
        <v>9</v>
      </c>
      <c r="CY365" s="19">
        <v>13</v>
      </c>
      <c r="CZ365" s="19">
        <v>128</v>
      </c>
    </row>
    <row r="366" spans="1:104">
      <c r="A366" s="20" t="s">
        <v>8</v>
      </c>
      <c r="B366" s="19"/>
      <c r="C366" s="19"/>
      <c r="D366" s="19"/>
      <c r="E366" s="19"/>
      <c r="F366" s="19"/>
      <c r="G366" s="19">
        <v>1</v>
      </c>
      <c r="H366" s="19"/>
      <c r="I366" s="19">
        <v>1</v>
      </c>
      <c r="J366" s="19"/>
      <c r="K366" s="19"/>
      <c r="L366" s="19"/>
      <c r="M366" s="19"/>
      <c r="N366" s="19"/>
      <c r="O366" s="19"/>
      <c r="P366" s="19"/>
      <c r="Q366" s="19"/>
      <c r="R366" s="19">
        <v>1</v>
      </c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>
        <v>1</v>
      </c>
    </row>
    <row r="367" spans="1:104">
      <c r="A367" s="20" t="s">
        <v>10</v>
      </c>
      <c r="B367" s="19"/>
      <c r="C367" s="19"/>
      <c r="D367" s="19"/>
      <c r="E367" s="19">
        <v>2</v>
      </c>
      <c r="F367" s="19">
        <v>1</v>
      </c>
      <c r="G367" s="19"/>
      <c r="H367" s="19"/>
      <c r="I367" s="19">
        <v>3</v>
      </c>
      <c r="J367" s="19"/>
      <c r="K367" s="19"/>
      <c r="L367" s="19"/>
      <c r="M367" s="19"/>
      <c r="N367" s="19">
        <v>1</v>
      </c>
      <c r="O367" s="19"/>
      <c r="P367" s="19"/>
      <c r="Q367" s="19">
        <v>1</v>
      </c>
      <c r="R367" s="19">
        <v>4</v>
      </c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>
        <v>1</v>
      </c>
      <c r="CW367" s="19"/>
      <c r="CX367" s="19">
        <v>1</v>
      </c>
      <c r="CY367" s="19">
        <v>1</v>
      </c>
      <c r="CZ367" s="19">
        <v>5</v>
      </c>
    </row>
    <row r="368" spans="1:104">
      <c r="A368" s="20" t="s">
        <v>11</v>
      </c>
      <c r="B368" s="19"/>
      <c r="C368" s="19"/>
      <c r="D368" s="19"/>
      <c r="E368" s="19">
        <v>4</v>
      </c>
      <c r="F368" s="19">
        <v>8</v>
      </c>
      <c r="G368" s="19">
        <v>4</v>
      </c>
      <c r="H368" s="19"/>
      <c r="I368" s="19">
        <v>16</v>
      </c>
      <c r="J368" s="19"/>
      <c r="K368" s="19"/>
      <c r="L368" s="19"/>
      <c r="M368" s="19">
        <v>4</v>
      </c>
      <c r="N368" s="19">
        <v>3</v>
      </c>
      <c r="O368" s="19">
        <v>2</v>
      </c>
      <c r="P368" s="19">
        <v>1</v>
      </c>
      <c r="Q368" s="19">
        <v>10</v>
      </c>
      <c r="R368" s="19">
        <v>26</v>
      </c>
      <c r="S368" s="19"/>
      <c r="T368" s="19"/>
      <c r="U368" s="19"/>
      <c r="V368" s="19">
        <v>4</v>
      </c>
      <c r="W368" s="19">
        <v>3</v>
      </c>
      <c r="X368" s="19">
        <v>1</v>
      </c>
      <c r="Y368" s="19"/>
      <c r="Z368" s="19">
        <v>8</v>
      </c>
      <c r="AA368" s="19"/>
      <c r="AB368" s="19"/>
      <c r="AC368" s="19"/>
      <c r="AD368" s="19">
        <v>1</v>
      </c>
      <c r="AE368" s="19">
        <v>3</v>
      </c>
      <c r="AF368" s="19">
        <v>1</v>
      </c>
      <c r="AG368" s="19"/>
      <c r="AH368" s="19">
        <v>5</v>
      </c>
      <c r="AI368" s="19">
        <v>13</v>
      </c>
      <c r="AJ368" s="19"/>
      <c r="AK368" s="19"/>
      <c r="AL368" s="19"/>
      <c r="AM368" s="19">
        <v>3</v>
      </c>
      <c r="AN368" s="19">
        <v>1</v>
      </c>
      <c r="AO368" s="19"/>
      <c r="AP368" s="19"/>
      <c r="AQ368" s="19">
        <v>4</v>
      </c>
      <c r="AR368" s="19"/>
      <c r="AS368" s="19"/>
      <c r="AT368" s="19"/>
      <c r="AU368" s="19">
        <v>1</v>
      </c>
      <c r="AV368" s="19">
        <v>2</v>
      </c>
      <c r="AW368" s="19"/>
      <c r="AX368" s="19"/>
      <c r="AY368" s="19">
        <v>3</v>
      </c>
      <c r="AZ368" s="19">
        <v>7</v>
      </c>
      <c r="BA368" s="19"/>
      <c r="BB368" s="19"/>
      <c r="BC368" s="19"/>
      <c r="BD368" s="19">
        <v>5</v>
      </c>
      <c r="BE368" s="19">
        <v>3</v>
      </c>
      <c r="BF368" s="19">
        <v>1</v>
      </c>
      <c r="BG368" s="19"/>
      <c r="BH368" s="19">
        <v>9</v>
      </c>
      <c r="BI368" s="19"/>
      <c r="BJ368" s="19"/>
      <c r="BK368" s="19"/>
      <c r="BL368" s="19"/>
      <c r="BM368" s="19">
        <v>2</v>
      </c>
      <c r="BN368" s="19">
        <v>2</v>
      </c>
      <c r="BO368" s="19"/>
      <c r="BP368" s="19">
        <v>4</v>
      </c>
      <c r="BQ368" s="19">
        <v>13</v>
      </c>
      <c r="BR368" s="19"/>
      <c r="BS368" s="19"/>
      <c r="BT368" s="19"/>
      <c r="BU368" s="19">
        <v>7</v>
      </c>
      <c r="BV368" s="19">
        <v>1</v>
      </c>
      <c r="BW368" s="19">
        <v>2</v>
      </c>
      <c r="BX368" s="19"/>
      <c r="BY368" s="19">
        <v>10</v>
      </c>
      <c r="BZ368" s="19"/>
      <c r="CA368" s="19"/>
      <c r="CB368" s="19"/>
      <c r="CC368" s="19">
        <v>1</v>
      </c>
      <c r="CD368" s="19">
        <v>2</v>
      </c>
      <c r="CE368" s="19">
        <v>1</v>
      </c>
      <c r="CF368" s="19"/>
      <c r="CG368" s="19">
        <v>4</v>
      </c>
      <c r="CH368" s="19">
        <v>14</v>
      </c>
      <c r="CI368" s="19"/>
      <c r="CJ368" s="19"/>
      <c r="CK368" s="19"/>
      <c r="CL368" s="19">
        <v>2</v>
      </c>
      <c r="CM368" s="19">
        <v>1</v>
      </c>
      <c r="CN368" s="19"/>
      <c r="CO368" s="19"/>
      <c r="CP368" s="19">
        <v>3</v>
      </c>
      <c r="CQ368" s="19"/>
      <c r="CR368" s="19"/>
      <c r="CS368" s="19"/>
      <c r="CT368" s="19"/>
      <c r="CU368" s="19">
        <v>1</v>
      </c>
      <c r="CV368" s="19"/>
      <c r="CW368" s="19"/>
      <c r="CX368" s="19">
        <v>1</v>
      </c>
      <c r="CY368" s="19">
        <v>4</v>
      </c>
      <c r="CZ368" s="19">
        <v>77</v>
      </c>
    </row>
    <row r="369" spans="1:104">
      <c r="A369" s="20" t="s">
        <v>12</v>
      </c>
      <c r="B369" s="19"/>
      <c r="C369" s="19"/>
      <c r="D369" s="19"/>
      <c r="E369" s="19">
        <v>4</v>
      </c>
      <c r="F369" s="19">
        <v>1</v>
      </c>
      <c r="G369" s="19">
        <v>1</v>
      </c>
      <c r="H369" s="19">
        <v>2</v>
      </c>
      <c r="I369" s="19">
        <v>8</v>
      </c>
      <c r="J369" s="19"/>
      <c r="K369" s="19"/>
      <c r="L369" s="19"/>
      <c r="M369" s="19"/>
      <c r="N369" s="19">
        <v>1</v>
      </c>
      <c r="O369" s="19">
        <v>1</v>
      </c>
      <c r="P369" s="19"/>
      <c r="Q369" s="19">
        <v>2</v>
      </c>
      <c r="R369" s="19">
        <v>10</v>
      </c>
      <c r="S369" s="19"/>
      <c r="T369" s="19"/>
      <c r="U369" s="19"/>
      <c r="V369" s="19">
        <v>1</v>
      </c>
      <c r="W369" s="19">
        <v>2</v>
      </c>
      <c r="X369" s="19">
        <v>3</v>
      </c>
      <c r="Y369" s="19"/>
      <c r="Z369" s="19">
        <v>6</v>
      </c>
      <c r="AA369" s="19"/>
      <c r="AB369" s="19"/>
      <c r="AC369" s="19"/>
      <c r="AD369" s="19">
        <v>1</v>
      </c>
      <c r="AE369" s="19">
        <v>2</v>
      </c>
      <c r="AF369" s="19"/>
      <c r="AG369" s="19"/>
      <c r="AH369" s="19">
        <v>3</v>
      </c>
      <c r="AI369" s="19">
        <v>9</v>
      </c>
      <c r="AJ369" s="19"/>
      <c r="AK369" s="19"/>
      <c r="AL369" s="19"/>
      <c r="AM369" s="19">
        <v>2</v>
      </c>
      <c r="AN369" s="19">
        <v>1</v>
      </c>
      <c r="AO369" s="19">
        <v>1</v>
      </c>
      <c r="AP369" s="19"/>
      <c r="AQ369" s="19">
        <v>4</v>
      </c>
      <c r="AR369" s="19"/>
      <c r="AS369" s="19"/>
      <c r="AT369" s="19"/>
      <c r="AU369" s="19">
        <v>1</v>
      </c>
      <c r="AV369" s="19"/>
      <c r="AW369" s="19">
        <v>1</v>
      </c>
      <c r="AX369" s="19"/>
      <c r="AY369" s="19">
        <v>2</v>
      </c>
      <c r="AZ369" s="19">
        <v>6</v>
      </c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>
        <v>1</v>
      </c>
      <c r="CD369" s="19"/>
      <c r="CE369" s="19"/>
      <c r="CF369" s="19"/>
      <c r="CG369" s="19">
        <v>1</v>
      </c>
      <c r="CH369" s="19">
        <v>1</v>
      </c>
      <c r="CI369" s="19"/>
      <c r="CJ369" s="19"/>
      <c r="CK369" s="19"/>
      <c r="CL369" s="19">
        <v>1</v>
      </c>
      <c r="CM369" s="19"/>
      <c r="CN369" s="19"/>
      <c r="CO369" s="19"/>
      <c r="CP369" s="19">
        <v>1</v>
      </c>
      <c r="CQ369" s="19"/>
      <c r="CR369" s="19"/>
      <c r="CS369" s="19"/>
      <c r="CT369" s="19"/>
      <c r="CU369" s="19"/>
      <c r="CV369" s="19"/>
      <c r="CW369" s="19"/>
      <c r="CX369" s="19"/>
      <c r="CY369" s="19">
        <v>1</v>
      </c>
      <c r="CZ369" s="19">
        <v>27</v>
      </c>
    </row>
    <row r="370" spans="1:104">
      <c r="A370" s="20" t="s">
        <v>15</v>
      </c>
      <c r="B370" s="19"/>
      <c r="C370" s="19"/>
      <c r="D370" s="19"/>
      <c r="E370" s="19"/>
      <c r="F370" s="19"/>
      <c r="G370" s="19">
        <v>1</v>
      </c>
      <c r="H370" s="19"/>
      <c r="I370" s="19">
        <v>1</v>
      </c>
      <c r="J370" s="19"/>
      <c r="K370" s="19"/>
      <c r="L370" s="19"/>
      <c r="M370" s="19">
        <v>1</v>
      </c>
      <c r="N370" s="19"/>
      <c r="O370" s="19">
        <v>1</v>
      </c>
      <c r="P370" s="19"/>
      <c r="Q370" s="19">
        <v>2</v>
      </c>
      <c r="R370" s="19">
        <v>3</v>
      </c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>
        <v>3</v>
      </c>
    </row>
    <row r="371" spans="1:104">
      <c r="A371" s="20" t="s">
        <v>13</v>
      </c>
      <c r="B371" s="19"/>
      <c r="C371" s="19"/>
      <c r="D371" s="19"/>
      <c r="E371" s="19"/>
      <c r="F371" s="19">
        <v>1</v>
      </c>
      <c r="G371" s="19">
        <v>1</v>
      </c>
      <c r="H371" s="19"/>
      <c r="I371" s="19">
        <v>2</v>
      </c>
      <c r="J371" s="19"/>
      <c r="K371" s="19"/>
      <c r="L371" s="19"/>
      <c r="M371" s="19">
        <v>1</v>
      </c>
      <c r="N371" s="19"/>
      <c r="O371" s="19"/>
      <c r="P371" s="19"/>
      <c r="Q371" s="19">
        <v>1</v>
      </c>
      <c r="R371" s="19">
        <v>3</v>
      </c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>
        <v>1</v>
      </c>
      <c r="CD371" s="19"/>
      <c r="CE371" s="19"/>
      <c r="CF371" s="19"/>
      <c r="CG371" s="19">
        <v>1</v>
      </c>
      <c r="CH371" s="19">
        <v>1</v>
      </c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>
        <v>4</v>
      </c>
    </row>
    <row r="372" spans="1:104">
      <c r="A372" s="20" t="s">
        <v>14</v>
      </c>
      <c r="B372" s="19"/>
      <c r="C372" s="19"/>
      <c r="D372" s="19"/>
      <c r="E372" s="19">
        <v>1</v>
      </c>
      <c r="F372" s="19"/>
      <c r="G372" s="19"/>
      <c r="H372" s="19"/>
      <c r="I372" s="19">
        <v>1</v>
      </c>
      <c r="J372" s="19"/>
      <c r="K372" s="19"/>
      <c r="L372" s="19"/>
      <c r="M372" s="19"/>
      <c r="N372" s="19"/>
      <c r="O372" s="19"/>
      <c r="P372" s="19"/>
      <c r="Q372" s="19"/>
      <c r="R372" s="19">
        <v>1</v>
      </c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>
        <v>1</v>
      </c>
      <c r="CV372" s="19"/>
      <c r="CW372" s="19"/>
      <c r="CX372" s="19">
        <v>1</v>
      </c>
      <c r="CY372" s="19">
        <v>1</v>
      </c>
      <c r="CZ372" s="19">
        <v>2</v>
      </c>
    </row>
    <row r="373" spans="1:104">
      <c r="A373" s="17">
        <v>3533</v>
      </c>
      <c r="B373" s="19"/>
      <c r="C373" s="19"/>
      <c r="D373" s="19"/>
      <c r="E373" s="19">
        <v>5</v>
      </c>
      <c r="F373" s="19">
        <v>2</v>
      </c>
      <c r="G373" s="19">
        <v>5</v>
      </c>
      <c r="H373" s="19">
        <v>2</v>
      </c>
      <c r="I373" s="19">
        <v>14</v>
      </c>
      <c r="J373" s="19"/>
      <c r="K373" s="19"/>
      <c r="L373" s="19"/>
      <c r="M373" s="19">
        <v>3</v>
      </c>
      <c r="N373" s="19">
        <v>1</v>
      </c>
      <c r="O373" s="19">
        <v>2</v>
      </c>
      <c r="P373" s="19">
        <v>1</v>
      </c>
      <c r="Q373" s="19">
        <v>7</v>
      </c>
      <c r="R373" s="19">
        <v>21</v>
      </c>
      <c r="S373" s="19"/>
      <c r="T373" s="19"/>
      <c r="U373" s="19"/>
      <c r="V373" s="19">
        <v>1</v>
      </c>
      <c r="W373" s="19">
        <v>1</v>
      </c>
      <c r="X373" s="19">
        <v>3</v>
      </c>
      <c r="Y373" s="19">
        <v>2</v>
      </c>
      <c r="Z373" s="19">
        <v>7</v>
      </c>
      <c r="AA373" s="19"/>
      <c r="AB373" s="19"/>
      <c r="AC373" s="19"/>
      <c r="AD373" s="19">
        <v>1</v>
      </c>
      <c r="AE373" s="19"/>
      <c r="AF373" s="19"/>
      <c r="AG373" s="19"/>
      <c r="AH373" s="19">
        <v>1</v>
      </c>
      <c r="AI373" s="19">
        <v>8</v>
      </c>
      <c r="AJ373" s="19"/>
      <c r="AK373" s="19"/>
      <c r="AL373" s="19"/>
      <c r="AM373" s="19"/>
      <c r="AN373" s="19">
        <v>1</v>
      </c>
      <c r="AO373" s="19"/>
      <c r="AP373" s="19"/>
      <c r="AQ373" s="19">
        <v>1</v>
      </c>
      <c r="AR373" s="19"/>
      <c r="AS373" s="19"/>
      <c r="AT373" s="19"/>
      <c r="AU373" s="19"/>
      <c r="AV373" s="19"/>
      <c r="AW373" s="19"/>
      <c r="AX373" s="19"/>
      <c r="AY373" s="19"/>
      <c r="AZ373" s="19">
        <v>1</v>
      </c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>
        <v>1</v>
      </c>
      <c r="BM373" s="19"/>
      <c r="BN373" s="19"/>
      <c r="BO373" s="19"/>
      <c r="BP373" s="19">
        <v>1</v>
      </c>
      <c r="BQ373" s="19">
        <v>1</v>
      </c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>
        <v>1</v>
      </c>
      <c r="CV373" s="19"/>
      <c r="CW373" s="19"/>
      <c r="CX373" s="19">
        <v>1</v>
      </c>
      <c r="CY373" s="19">
        <v>1</v>
      </c>
      <c r="CZ373" s="19">
        <v>32</v>
      </c>
    </row>
    <row r="374" spans="1:104">
      <c r="A374" s="20" t="s">
        <v>1</v>
      </c>
      <c r="B374" s="19"/>
      <c r="C374" s="19"/>
      <c r="D374" s="19"/>
      <c r="E374" s="19"/>
      <c r="F374" s="19"/>
      <c r="G374" s="19"/>
      <c r="H374" s="19">
        <v>1</v>
      </c>
      <c r="I374" s="19">
        <v>1</v>
      </c>
      <c r="J374" s="19"/>
      <c r="K374" s="19"/>
      <c r="L374" s="19"/>
      <c r="M374" s="19"/>
      <c r="N374" s="19"/>
      <c r="O374" s="19">
        <v>1</v>
      </c>
      <c r="P374" s="19"/>
      <c r="Q374" s="19">
        <v>1</v>
      </c>
      <c r="R374" s="19">
        <v>2</v>
      </c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>
        <v>1</v>
      </c>
      <c r="AE374" s="19"/>
      <c r="AF374" s="19"/>
      <c r="AG374" s="19"/>
      <c r="AH374" s="19">
        <v>1</v>
      </c>
      <c r="AI374" s="19">
        <v>1</v>
      </c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>
        <v>3</v>
      </c>
    </row>
    <row r="375" spans="1:104">
      <c r="A375" s="20" t="s">
        <v>2</v>
      </c>
      <c r="B375" s="19"/>
      <c r="C375" s="19"/>
      <c r="D375" s="19"/>
      <c r="E375" s="19"/>
      <c r="F375" s="19"/>
      <c r="G375" s="19"/>
      <c r="H375" s="19">
        <v>1</v>
      </c>
      <c r="I375" s="19">
        <v>1</v>
      </c>
      <c r="J375" s="19"/>
      <c r="K375" s="19"/>
      <c r="L375" s="19"/>
      <c r="M375" s="19"/>
      <c r="N375" s="19"/>
      <c r="O375" s="19"/>
      <c r="P375" s="19"/>
      <c r="Q375" s="19"/>
      <c r="R375" s="19">
        <v>1</v>
      </c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>
        <v>1</v>
      </c>
    </row>
    <row r="376" spans="1:104">
      <c r="A376" s="20" t="s">
        <v>5</v>
      </c>
      <c r="B376" s="19"/>
      <c r="C376" s="19"/>
      <c r="D376" s="19"/>
      <c r="E376" s="19">
        <v>3</v>
      </c>
      <c r="F376" s="19"/>
      <c r="G376" s="19">
        <v>2</v>
      </c>
      <c r="H376" s="19"/>
      <c r="I376" s="19">
        <v>5</v>
      </c>
      <c r="J376" s="19"/>
      <c r="K376" s="19"/>
      <c r="L376" s="19"/>
      <c r="M376" s="19">
        <v>2</v>
      </c>
      <c r="N376" s="19">
        <v>1</v>
      </c>
      <c r="O376" s="19">
        <v>1</v>
      </c>
      <c r="P376" s="19">
        <v>1</v>
      </c>
      <c r="Q376" s="19">
        <v>5</v>
      </c>
      <c r="R376" s="19">
        <v>10</v>
      </c>
      <c r="S376" s="19"/>
      <c r="T376" s="19"/>
      <c r="U376" s="19"/>
      <c r="V376" s="19">
        <v>1</v>
      </c>
      <c r="W376" s="19">
        <v>1</v>
      </c>
      <c r="X376" s="19">
        <v>2</v>
      </c>
      <c r="Y376" s="19">
        <v>1</v>
      </c>
      <c r="Z376" s="19">
        <v>5</v>
      </c>
      <c r="AA376" s="19"/>
      <c r="AB376" s="19"/>
      <c r="AC376" s="19"/>
      <c r="AD376" s="19"/>
      <c r="AE376" s="19"/>
      <c r="AF376" s="19"/>
      <c r="AG376" s="19"/>
      <c r="AH376" s="19"/>
      <c r="AI376" s="19">
        <v>5</v>
      </c>
      <c r="AJ376" s="19"/>
      <c r="AK376" s="19"/>
      <c r="AL376" s="19"/>
      <c r="AM376" s="19"/>
      <c r="AN376" s="19">
        <v>1</v>
      </c>
      <c r="AO376" s="19"/>
      <c r="AP376" s="19"/>
      <c r="AQ376" s="19">
        <v>1</v>
      </c>
      <c r="AR376" s="19"/>
      <c r="AS376" s="19"/>
      <c r="AT376" s="19"/>
      <c r="AU376" s="19"/>
      <c r="AV376" s="19"/>
      <c r="AW376" s="19"/>
      <c r="AX376" s="19"/>
      <c r="AY376" s="19"/>
      <c r="AZ376" s="19">
        <v>1</v>
      </c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>
        <v>1</v>
      </c>
      <c r="BM376" s="19"/>
      <c r="BN376" s="19"/>
      <c r="BO376" s="19"/>
      <c r="BP376" s="19">
        <v>1</v>
      </c>
      <c r="BQ376" s="19">
        <v>1</v>
      </c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>
        <v>17</v>
      </c>
    </row>
    <row r="377" spans="1:104">
      <c r="A377" s="20" t="s">
        <v>6</v>
      </c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>
        <v>1</v>
      </c>
      <c r="Y377" s="19"/>
      <c r="Z377" s="19">
        <v>1</v>
      </c>
      <c r="AA377" s="19"/>
      <c r="AB377" s="19"/>
      <c r="AC377" s="19"/>
      <c r="AD377" s="19"/>
      <c r="AE377" s="19"/>
      <c r="AF377" s="19"/>
      <c r="AG377" s="19"/>
      <c r="AH377" s="19"/>
      <c r="AI377" s="19">
        <v>1</v>
      </c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>
        <v>1</v>
      </c>
    </row>
    <row r="378" spans="1:104">
      <c r="A378" s="20" t="s">
        <v>7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>
        <v>1</v>
      </c>
      <c r="CV378" s="19"/>
      <c r="CW378" s="19"/>
      <c r="CX378" s="19">
        <v>1</v>
      </c>
      <c r="CY378" s="19">
        <v>1</v>
      </c>
      <c r="CZ378" s="19">
        <v>1</v>
      </c>
    </row>
    <row r="379" spans="1:104">
      <c r="A379" s="20" t="s">
        <v>8</v>
      </c>
      <c r="B379" s="19"/>
      <c r="C379" s="19"/>
      <c r="D379" s="19"/>
      <c r="E379" s="19"/>
      <c r="F379" s="19"/>
      <c r="G379" s="19">
        <v>1</v>
      </c>
      <c r="H379" s="19"/>
      <c r="I379" s="19">
        <v>1</v>
      </c>
      <c r="J379" s="19"/>
      <c r="K379" s="19"/>
      <c r="L379" s="19"/>
      <c r="M379" s="19"/>
      <c r="N379" s="19"/>
      <c r="O379" s="19"/>
      <c r="P379" s="19"/>
      <c r="Q379" s="19"/>
      <c r="R379" s="19">
        <v>1</v>
      </c>
      <c r="S379" s="19"/>
      <c r="T379" s="19"/>
      <c r="U379" s="19"/>
      <c r="V379" s="19"/>
      <c r="W379" s="19"/>
      <c r="X379" s="19"/>
      <c r="Y379" s="19">
        <v>1</v>
      </c>
      <c r="Z379" s="19">
        <v>1</v>
      </c>
      <c r="AA379" s="19"/>
      <c r="AB379" s="19"/>
      <c r="AC379" s="19"/>
      <c r="AD379" s="19"/>
      <c r="AE379" s="19"/>
      <c r="AF379" s="19"/>
      <c r="AG379" s="19"/>
      <c r="AH379" s="19"/>
      <c r="AI379" s="19">
        <v>1</v>
      </c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>
        <v>2</v>
      </c>
    </row>
    <row r="380" spans="1:104">
      <c r="A380" s="20" t="s">
        <v>10</v>
      </c>
      <c r="B380" s="19"/>
      <c r="C380" s="19"/>
      <c r="D380" s="19"/>
      <c r="E380" s="19">
        <v>2</v>
      </c>
      <c r="F380" s="19">
        <v>2</v>
      </c>
      <c r="G380" s="19">
        <v>2</v>
      </c>
      <c r="H380" s="19"/>
      <c r="I380" s="19">
        <v>6</v>
      </c>
      <c r="J380" s="19"/>
      <c r="K380" s="19"/>
      <c r="L380" s="19"/>
      <c r="M380" s="19">
        <v>1</v>
      </c>
      <c r="N380" s="19"/>
      <c r="O380" s="19"/>
      <c r="P380" s="19"/>
      <c r="Q380" s="19">
        <v>1</v>
      </c>
      <c r="R380" s="19">
        <v>7</v>
      </c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>
        <v>7</v>
      </c>
    </row>
    <row r="381" spans="1:104">
      <c r="A381" s="17">
        <v>3535</v>
      </c>
      <c r="B381" s="19">
        <v>6</v>
      </c>
      <c r="C381" s="19"/>
      <c r="D381" s="19">
        <v>3</v>
      </c>
      <c r="E381" s="19">
        <v>167</v>
      </c>
      <c r="F381" s="19">
        <v>27</v>
      </c>
      <c r="G381" s="19">
        <v>13</v>
      </c>
      <c r="H381" s="19">
        <v>6</v>
      </c>
      <c r="I381" s="19">
        <v>222</v>
      </c>
      <c r="J381" s="19">
        <v>8</v>
      </c>
      <c r="K381" s="19"/>
      <c r="L381" s="19">
        <v>2</v>
      </c>
      <c r="M381" s="19">
        <v>133</v>
      </c>
      <c r="N381" s="19">
        <v>58</v>
      </c>
      <c r="O381" s="19">
        <v>27</v>
      </c>
      <c r="P381" s="19">
        <v>4</v>
      </c>
      <c r="Q381" s="19">
        <v>232</v>
      </c>
      <c r="R381" s="19">
        <v>454</v>
      </c>
      <c r="S381" s="19">
        <v>5</v>
      </c>
      <c r="T381" s="19"/>
      <c r="U381" s="19">
        <v>3</v>
      </c>
      <c r="V381" s="19">
        <v>164</v>
      </c>
      <c r="W381" s="19">
        <v>27</v>
      </c>
      <c r="X381" s="19">
        <v>26</v>
      </c>
      <c r="Y381" s="19">
        <v>20</v>
      </c>
      <c r="Z381" s="19">
        <v>245</v>
      </c>
      <c r="AA381" s="19">
        <v>8</v>
      </c>
      <c r="AB381" s="19"/>
      <c r="AC381" s="19">
        <v>2</v>
      </c>
      <c r="AD381" s="19">
        <v>145</v>
      </c>
      <c r="AE381" s="19">
        <v>61</v>
      </c>
      <c r="AF381" s="19">
        <v>32</v>
      </c>
      <c r="AG381" s="19">
        <v>9</v>
      </c>
      <c r="AH381" s="19">
        <v>257</v>
      </c>
      <c r="AI381" s="19">
        <v>502</v>
      </c>
      <c r="AJ381" s="19">
        <v>1</v>
      </c>
      <c r="AK381" s="19"/>
      <c r="AL381" s="19">
        <v>6</v>
      </c>
      <c r="AM381" s="19">
        <v>149</v>
      </c>
      <c r="AN381" s="19">
        <v>32</v>
      </c>
      <c r="AO381" s="19">
        <v>26</v>
      </c>
      <c r="AP381" s="19">
        <v>12</v>
      </c>
      <c r="AQ381" s="19">
        <v>226</v>
      </c>
      <c r="AR381" s="19">
        <v>8</v>
      </c>
      <c r="AS381" s="19"/>
      <c r="AT381" s="19">
        <v>5</v>
      </c>
      <c r="AU381" s="19">
        <v>202</v>
      </c>
      <c r="AV381" s="19">
        <v>83</v>
      </c>
      <c r="AW381" s="19">
        <v>28</v>
      </c>
      <c r="AX381" s="19">
        <v>3</v>
      </c>
      <c r="AY381" s="19">
        <v>329</v>
      </c>
      <c r="AZ381" s="19">
        <v>555</v>
      </c>
      <c r="BA381" s="19">
        <v>4</v>
      </c>
      <c r="BB381" s="19">
        <v>2</v>
      </c>
      <c r="BC381" s="19">
        <v>4</v>
      </c>
      <c r="BD381" s="19">
        <v>224</v>
      </c>
      <c r="BE381" s="19">
        <v>40</v>
      </c>
      <c r="BF381" s="19">
        <v>20</v>
      </c>
      <c r="BG381" s="19">
        <v>7</v>
      </c>
      <c r="BH381" s="19">
        <v>301</v>
      </c>
      <c r="BI381" s="19">
        <v>5</v>
      </c>
      <c r="BJ381" s="19">
        <v>1</v>
      </c>
      <c r="BK381" s="19">
        <v>5</v>
      </c>
      <c r="BL381" s="19">
        <v>211</v>
      </c>
      <c r="BM381" s="19">
        <v>70</v>
      </c>
      <c r="BN381" s="19">
        <v>26</v>
      </c>
      <c r="BO381" s="19">
        <v>2</v>
      </c>
      <c r="BP381" s="19">
        <v>320</v>
      </c>
      <c r="BQ381" s="19">
        <v>621</v>
      </c>
      <c r="BR381" s="19">
        <v>11</v>
      </c>
      <c r="BS381" s="19"/>
      <c r="BT381" s="19">
        <v>5</v>
      </c>
      <c r="BU381" s="19">
        <v>239</v>
      </c>
      <c r="BV381" s="19">
        <v>30</v>
      </c>
      <c r="BW381" s="19">
        <v>12</v>
      </c>
      <c r="BX381" s="19">
        <v>14</v>
      </c>
      <c r="BY381" s="19">
        <v>311</v>
      </c>
      <c r="BZ381" s="19">
        <v>16</v>
      </c>
      <c r="CA381" s="19"/>
      <c r="CB381" s="19">
        <v>6</v>
      </c>
      <c r="CC381" s="19">
        <v>417</v>
      </c>
      <c r="CD381" s="19">
        <v>157</v>
      </c>
      <c r="CE381" s="19">
        <v>44</v>
      </c>
      <c r="CF381" s="19">
        <v>10</v>
      </c>
      <c r="CG381" s="19">
        <v>650</v>
      </c>
      <c r="CH381" s="19">
        <v>961</v>
      </c>
      <c r="CI381" s="19">
        <v>4</v>
      </c>
      <c r="CJ381" s="19"/>
      <c r="CK381" s="19">
        <v>2</v>
      </c>
      <c r="CL381" s="19">
        <v>172</v>
      </c>
      <c r="CM381" s="19">
        <v>25</v>
      </c>
      <c r="CN381" s="19">
        <v>26</v>
      </c>
      <c r="CO381" s="19">
        <v>12</v>
      </c>
      <c r="CP381" s="19">
        <v>241</v>
      </c>
      <c r="CQ381" s="19">
        <v>10</v>
      </c>
      <c r="CR381" s="19"/>
      <c r="CS381" s="19">
        <v>6</v>
      </c>
      <c r="CT381" s="19">
        <v>422</v>
      </c>
      <c r="CU381" s="19">
        <v>162</v>
      </c>
      <c r="CV381" s="19">
        <v>37</v>
      </c>
      <c r="CW381" s="19">
        <v>7</v>
      </c>
      <c r="CX381" s="19">
        <v>644</v>
      </c>
      <c r="CY381" s="19">
        <v>885</v>
      </c>
      <c r="CZ381" s="19">
        <v>3978</v>
      </c>
    </row>
    <row r="382" spans="1:104">
      <c r="A382" s="20" t="s">
        <v>0</v>
      </c>
      <c r="B382" s="19">
        <v>1</v>
      </c>
      <c r="C382" s="19"/>
      <c r="D382" s="19">
        <v>2</v>
      </c>
      <c r="E382" s="19">
        <v>64</v>
      </c>
      <c r="F382" s="19">
        <v>4</v>
      </c>
      <c r="G382" s="19">
        <v>2</v>
      </c>
      <c r="H382" s="19"/>
      <c r="I382" s="19">
        <v>73</v>
      </c>
      <c r="J382" s="19">
        <v>3</v>
      </c>
      <c r="K382" s="19"/>
      <c r="L382" s="19"/>
      <c r="M382" s="19">
        <v>53</v>
      </c>
      <c r="N382" s="19">
        <v>18</v>
      </c>
      <c r="O382" s="19">
        <v>8</v>
      </c>
      <c r="P382" s="19"/>
      <c r="Q382" s="19">
        <v>82</v>
      </c>
      <c r="R382" s="19">
        <v>155</v>
      </c>
      <c r="S382" s="19"/>
      <c r="T382" s="19"/>
      <c r="U382" s="19">
        <v>1</v>
      </c>
      <c r="V382" s="19">
        <v>31</v>
      </c>
      <c r="W382" s="19">
        <v>2</v>
      </c>
      <c r="X382" s="19">
        <v>2</v>
      </c>
      <c r="Y382" s="19">
        <v>1</v>
      </c>
      <c r="Z382" s="19">
        <v>37</v>
      </c>
      <c r="AA382" s="19"/>
      <c r="AB382" s="19"/>
      <c r="AC382" s="19"/>
      <c r="AD382" s="19">
        <v>27</v>
      </c>
      <c r="AE382" s="19">
        <v>10</v>
      </c>
      <c r="AF382" s="19">
        <v>4</v>
      </c>
      <c r="AG382" s="19"/>
      <c r="AH382" s="19">
        <v>41</v>
      </c>
      <c r="AI382" s="19">
        <v>78</v>
      </c>
      <c r="AJ382" s="19"/>
      <c r="AK382" s="19"/>
      <c r="AL382" s="19">
        <v>1</v>
      </c>
      <c r="AM382" s="19">
        <v>17</v>
      </c>
      <c r="AN382" s="19">
        <v>4</v>
      </c>
      <c r="AO382" s="19"/>
      <c r="AP382" s="19"/>
      <c r="AQ382" s="19">
        <v>22</v>
      </c>
      <c r="AR382" s="19">
        <v>1</v>
      </c>
      <c r="AS382" s="19"/>
      <c r="AT382" s="19">
        <v>1</v>
      </c>
      <c r="AU382" s="19">
        <v>30</v>
      </c>
      <c r="AV382" s="19">
        <v>18</v>
      </c>
      <c r="AW382" s="19">
        <v>3</v>
      </c>
      <c r="AX382" s="19"/>
      <c r="AY382" s="19">
        <v>53</v>
      </c>
      <c r="AZ382" s="19">
        <v>75</v>
      </c>
      <c r="BA382" s="19"/>
      <c r="BB382" s="19"/>
      <c r="BC382" s="19"/>
      <c r="BD382" s="19">
        <v>11</v>
      </c>
      <c r="BE382" s="19">
        <v>4</v>
      </c>
      <c r="BF382" s="19"/>
      <c r="BG382" s="19"/>
      <c r="BH382" s="19">
        <v>15</v>
      </c>
      <c r="BI382" s="19"/>
      <c r="BJ382" s="19"/>
      <c r="BK382" s="19">
        <v>1</v>
      </c>
      <c r="BL382" s="19">
        <v>17</v>
      </c>
      <c r="BM382" s="19">
        <v>1</v>
      </c>
      <c r="BN382" s="19">
        <v>2</v>
      </c>
      <c r="BO382" s="19"/>
      <c r="BP382" s="19">
        <v>21</v>
      </c>
      <c r="BQ382" s="19">
        <v>36</v>
      </c>
      <c r="BR382" s="19">
        <v>1</v>
      </c>
      <c r="BS382" s="19"/>
      <c r="BT382" s="19"/>
      <c r="BU382" s="19">
        <v>28</v>
      </c>
      <c r="BV382" s="19">
        <v>6</v>
      </c>
      <c r="BW382" s="19">
        <v>1</v>
      </c>
      <c r="BX382" s="19">
        <v>2</v>
      </c>
      <c r="BY382" s="19">
        <v>38</v>
      </c>
      <c r="BZ382" s="19"/>
      <c r="CA382" s="19"/>
      <c r="CB382" s="19">
        <v>2</v>
      </c>
      <c r="CC382" s="19">
        <v>115</v>
      </c>
      <c r="CD382" s="19">
        <v>43</v>
      </c>
      <c r="CE382" s="19">
        <v>6</v>
      </c>
      <c r="CF382" s="19"/>
      <c r="CG382" s="19">
        <v>166</v>
      </c>
      <c r="CH382" s="19">
        <v>204</v>
      </c>
      <c r="CI382" s="19"/>
      <c r="CJ382" s="19"/>
      <c r="CK382" s="19">
        <v>1</v>
      </c>
      <c r="CL382" s="19">
        <v>34</v>
      </c>
      <c r="CM382" s="19">
        <v>4</v>
      </c>
      <c r="CN382" s="19"/>
      <c r="CO382" s="19"/>
      <c r="CP382" s="19">
        <v>39</v>
      </c>
      <c r="CQ382" s="19"/>
      <c r="CR382" s="19"/>
      <c r="CS382" s="19"/>
      <c r="CT382" s="19">
        <v>140</v>
      </c>
      <c r="CU382" s="19">
        <v>44</v>
      </c>
      <c r="CV382" s="19">
        <v>12</v>
      </c>
      <c r="CW382" s="19"/>
      <c r="CX382" s="19">
        <v>196</v>
      </c>
      <c r="CY382" s="19">
        <v>235</v>
      </c>
      <c r="CZ382" s="19">
        <v>783</v>
      </c>
    </row>
    <row r="383" spans="1:104">
      <c r="A383" s="20" t="s">
        <v>1</v>
      </c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>
        <v>1</v>
      </c>
      <c r="P383" s="19"/>
      <c r="Q383" s="19">
        <v>1</v>
      </c>
      <c r="R383" s="19">
        <v>1</v>
      </c>
      <c r="S383" s="19"/>
      <c r="T383" s="19"/>
      <c r="U383" s="19"/>
      <c r="V383" s="19">
        <v>2</v>
      </c>
      <c r="W383" s="19"/>
      <c r="X383" s="19"/>
      <c r="Y383" s="19"/>
      <c r="Z383" s="19">
        <v>2</v>
      </c>
      <c r="AA383" s="19"/>
      <c r="AB383" s="19"/>
      <c r="AC383" s="19"/>
      <c r="AD383" s="19"/>
      <c r="AE383" s="19"/>
      <c r="AF383" s="19">
        <v>1</v>
      </c>
      <c r="AG383" s="19"/>
      <c r="AH383" s="19">
        <v>1</v>
      </c>
      <c r="AI383" s="19">
        <v>3</v>
      </c>
      <c r="AJ383" s="19"/>
      <c r="AK383" s="19"/>
      <c r="AL383" s="19"/>
      <c r="AM383" s="19"/>
      <c r="AN383" s="19">
        <v>1</v>
      </c>
      <c r="AO383" s="19"/>
      <c r="AP383" s="19"/>
      <c r="AQ383" s="19">
        <v>1</v>
      </c>
      <c r="AR383" s="19"/>
      <c r="AS383" s="19"/>
      <c r="AT383" s="19"/>
      <c r="AU383" s="19">
        <v>1</v>
      </c>
      <c r="AV383" s="19"/>
      <c r="AW383" s="19"/>
      <c r="AX383" s="19"/>
      <c r="AY383" s="19">
        <v>1</v>
      </c>
      <c r="AZ383" s="19">
        <v>2</v>
      </c>
      <c r="BA383" s="19"/>
      <c r="BB383" s="19"/>
      <c r="BC383" s="19"/>
      <c r="BD383" s="19">
        <v>8</v>
      </c>
      <c r="BE383" s="19"/>
      <c r="BF383" s="19"/>
      <c r="BG383" s="19"/>
      <c r="BH383" s="19">
        <v>8</v>
      </c>
      <c r="BI383" s="19"/>
      <c r="BJ383" s="19"/>
      <c r="BK383" s="19"/>
      <c r="BL383" s="19"/>
      <c r="BM383" s="19"/>
      <c r="BN383" s="19"/>
      <c r="BO383" s="19"/>
      <c r="BP383" s="19"/>
      <c r="BQ383" s="19">
        <v>8</v>
      </c>
      <c r="BR383" s="19"/>
      <c r="BS383" s="19"/>
      <c r="BT383" s="19"/>
      <c r="BU383" s="19">
        <v>4</v>
      </c>
      <c r="BV383" s="19"/>
      <c r="BW383" s="19"/>
      <c r="BX383" s="19"/>
      <c r="BY383" s="19">
        <v>4</v>
      </c>
      <c r="BZ383" s="19"/>
      <c r="CA383" s="19"/>
      <c r="CB383" s="19"/>
      <c r="CC383" s="19"/>
      <c r="CD383" s="19"/>
      <c r="CE383" s="19">
        <v>1</v>
      </c>
      <c r="CF383" s="19"/>
      <c r="CG383" s="19">
        <v>1</v>
      </c>
      <c r="CH383" s="19">
        <v>5</v>
      </c>
      <c r="CI383" s="19">
        <v>1</v>
      </c>
      <c r="CJ383" s="19"/>
      <c r="CK383" s="19"/>
      <c r="CL383" s="19">
        <v>5</v>
      </c>
      <c r="CM383" s="19"/>
      <c r="CN383" s="19">
        <v>1</v>
      </c>
      <c r="CO383" s="19"/>
      <c r="CP383" s="19">
        <v>7</v>
      </c>
      <c r="CQ383" s="19"/>
      <c r="CR383" s="19"/>
      <c r="CS383" s="19"/>
      <c r="CT383" s="19">
        <v>2</v>
      </c>
      <c r="CU383" s="19">
        <v>1</v>
      </c>
      <c r="CV383" s="19"/>
      <c r="CW383" s="19"/>
      <c r="CX383" s="19">
        <v>3</v>
      </c>
      <c r="CY383" s="19">
        <v>10</v>
      </c>
      <c r="CZ383" s="19">
        <v>29</v>
      </c>
    </row>
    <row r="384" spans="1:104">
      <c r="A384" s="20" t="s">
        <v>4</v>
      </c>
      <c r="B384" s="19"/>
      <c r="C384" s="19"/>
      <c r="D384" s="19"/>
      <c r="E384" s="19">
        <v>11</v>
      </c>
      <c r="F384" s="19"/>
      <c r="G384" s="19"/>
      <c r="H384" s="19"/>
      <c r="I384" s="19">
        <v>11</v>
      </c>
      <c r="J384" s="19">
        <v>3</v>
      </c>
      <c r="K384" s="19"/>
      <c r="L384" s="19"/>
      <c r="M384" s="19">
        <v>9</v>
      </c>
      <c r="N384" s="19">
        <v>1</v>
      </c>
      <c r="O384" s="19"/>
      <c r="P384" s="19"/>
      <c r="Q384" s="19">
        <v>13</v>
      </c>
      <c r="R384" s="19">
        <v>24</v>
      </c>
      <c r="S384" s="19"/>
      <c r="T384" s="19"/>
      <c r="U384" s="19"/>
      <c r="V384" s="19">
        <v>15</v>
      </c>
      <c r="W384" s="19">
        <v>2</v>
      </c>
      <c r="X384" s="19"/>
      <c r="Y384" s="19"/>
      <c r="Z384" s="19">
        <v>17</v>
      </c>
      <c r="AA384" s="19">
        <v>1</v>
      </c>
      <c r="AB384" s="19"/>
      <c r="AC384" s="19"/>
      <c r="AD384" s="19">
        <v>3</v>
      </c>
      <c r="AE384" s="19">
        <v>1</v>
      </c>
      <c r="AF384" s="19"/>
      <c r="AG384" s="19"/>
      <c r="AH384" s="19">
        <v>5</v>
      </c>
      <c r="AI384" s="19">
        <v>22</v>
      </c>
      <c r="AJ384" s="19"/>
      <c r="AK384" s="19"/>
      <c r="AL384" s="19">
        <v>1</v>
      </c>
      <c r="AM384" s="19">
        <v>16</v>
      </c>
      <c r="AN384" s="19">
        <v>1</v>
      </c>
      <c r="AO384" s="19"/>
      <c r="AP384" s="19"/>
      <c r="AQ384" s="19">
        <v>18</v>
      </c>
      <c r="AR384" s="19"/>
      <c r="AS384" s="19"/>
      <c r="AT384" s="19"/>
      <c r="AU384" s="19">
        <v>11</v>
      </c>
      <c r="AV384" s="19">
        <v>2</v>
      </c>
      <c r="AW384" s="19"/>
      <c r="AX384" s="19"/>
      <c r="AY384" s="19">
        <v>13</v>
      </c>
      <c r="AZ384" s="19">
        <v>31</v>
      </c>
      <c r="BA384" s="19">
        <v>1</v>
      </c>
      <c r="BB384" s="19">
        <v>1</v>
      </c>
      <c r="BC384" s="19"/>
      <c r="BD384" s="19">
        <v>48</v>
      </c>
      <c r="BE384" s="19">
        <v>7</v>
      </c>
      <c r="BF384" s="19"/>
      <c r="BG384" s="19"/>
      <c r="BH384" s="19">
        <v>57</v>
      </c>
      <c r="BI384" s="19">
        <v>1</v>
      </c>
      <c r="BJ384" s="19">
        <v>1</v>
      </c>
      <c r="BK384" s="19"/>
      <c r="BL384" s="19">
        <v>12</v>
      </c>
      <c r="BM384" s="19">
        <v>4</v>
      </c>
      <c r="BN384" s="19">
        <v>1</v>
      </c>
      <c r="BO384" s="19"/>
      <c r="BP384" s="19">
        <v>19</v>
      </c>
      <c r="BQ384" s="19">
        <v>76</v>
      </c>
      <c r="BR384" s="19">
        <v>5</v>
      </c>
      <c r="BS384" s="19"/>
      <c r="BT384" s="19">
        <v>4</v>
      </c>
      <c r="BU384" s="19">
        <v>40</v>
      </c>
      <c r="BV384" s="19">
        <v>2</v>
      </c>
      <c r="BW384" s="19"/>
      <c r="BX384" s="19"/>
      <c r="BY384" s="19">
        <v>51</v>
      </c>
      <c r="BZ384" s="19">
        <v>5</v>
      </c>
      <c r="CA384" s="19"/>
      <c r="CB384" s="19"/>
      <c r="CC384" s="19">
        <v>9</v>
      </c>
      <c r="CD384" s="19">
        <v>3</v>
      </c>
      <c r="CE384" s="19"/>
      <c r="CF384" s="19"/>
      <c r="CG384" s="19">
        <v>17</v>
      </c>
      <c r="CH384" s="19">
        <v>68</v>
      </c>
      <c r="CI384" s="19"/>
      <c r="CJ384" s="19"/>
      <c r="CK384" s="19"/>
      <c r="CL384" s="19">
        <v>23</v>
      </c>
      <c r="CM384" s="19">
        <v>1</v>
      </c>
      <c r="CN384" s="19"/>
      <c r="CO384" s="19"/>
      <c r="CP384" s="19">
        <v>24</v>
      </c>
      <c r="CQ384" s="19">
        <v>4</v>
      </c>
      <c r="CR384" s="19"/>
      <c r="CS384" s="19"/>
      <c r="CT384" s="19">
        <v>7</v>
      </c>
      <c r="CU384" s="19">
        <v>5</v>
      </c>
      <c r="CV384" s="19">
        <v>2</v>
      </c>
      <c r="CW384" s="19"/>
      <c r="CX384" s="19">
        <v>18</v>
      </c>
      <c r="CY384" s="19">
        <v>42</v>
      </c>
      <c r="CZ384" s="19">
        <v>263</v>
      </c>
    </row>
    <row r="385" spans="1:104">
      <c r="A385" s="20" t="s">
        <v>2</v>
      </c>
      <c r="B385" s="19"/>
      <c r="C385" s="19"/>
      <c r="D385" s="19"/>
      <c r="E385" s="19">
        <v>1</v>
      </c>
      <c r="F385" s="19"/>
      <c r="G385" s="19"/>
      <c r="H385" s="19"/>
      <c r="I385" s="19">
        <v>1</v>
      </c>
      <c r="J385" s="19"/>
      <c r="K385" s="19"/>
      <c r="L385" s="19"/>
      <c r="M385" s="19"/>
      <c r="N385" s="19"/>
      <c r="O385" s="19"/>
      <c r="P385" s="19"/>
      <c r="Q385" s="19"/>
      <c r="R385" s="19">
        <v>1</v>
      </c>
      <c r="S385" s="19"/>
      <c r="T385" s="19"/>
      <c r="U385" s="19"/>
      <c r="V385" s="19"/>
      <c r="W385" s="19"/>
      <c r="X385" s="19">
        <v>1</v>
      </c>
      <c r="Y385" s="19"/>
      <c r="Z385" s="19">
        <v>1</v>
      </c>
      <c r="AA385" s="19"/>
      <c r="AB385" s="19"/>
      <c r="AC385" s="19"/>
      <c r="AD385" s="19">
        <v>1</v>
      </c>
      <c r="AE385" s="19"/>
      <c r="AF385" s="19"/>
      <c r="AG385" s="19"/>
      <c r="AH385" s="19">
        <v>1</v>
      </c>
      <c r="AI385" s="19">
        <v>2</v>
      </c>
      <c r="AJ385" s="19"/>
      <c r="AK385" s="19"/>
      <c r="AL385" s="19"/>
      <c r="AM385" s="19"/>
      <c r="AN385" s="19"/>
      <c r="AO385" s="19">
        <v>1</v>
      </c>
      <c r="AP385" s="19"/>
      <c r="AQ385" s="19">
        <v>1</v>
      </c>
      <c r="AR385" s="19"/>
      <c r="AS385" s="19"/>
      <c r="AT385" s="19"/>
      <c r="AU385" s="19"/>
      <c r="AV385" s="19"/>
      <c r="AW385" s="19"/>
      <c r="AX385" s="19"/>
      <c r="AY385" s="19"/>
      <c r="AZ385" s="19">
        <v>1</v>
      </c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>
        <v>2</v>
      </c>
      <c r="BM385" s="19">
        <v>2</v>
      </c>
      <c r="BN385" s="19"/>
      <c r="BO385" s="19"/>
      <c r="BP385" s="19">
        <v>4</v>
      </c>
      <c r="BQ385" s="19">
        <v>4</v>
      </c>
      <c r="BR385" s="19"/>
      <c r="BS385" s="19"/>
      <c r="BT385" s="19"/>
      <c r="BU385" s="19">
        <v>3</v>
      </c>
      <c r="BV385" s="19"/>
      <c r="BW385" s="19"/>
      <c r="BX385" s="19"/>
      <c r="BY385" s="19">
        <v>3</v>
      </c>
      <c r="BZ385" s="19"/>
      <c r="CA385" s="19"/>
      <c r="CB385" s="19"/>
      <c r="CC385" s="19">
        <v>1</v>
      </c>
      <c r="CD385" s="19">
        <v>1</v>
      </c>
      <c r="CE385" s="19">
        <v>1</v>
      </c>
      <c r="CF385" s="19"/>
      <c r="CG385" s="19">
        <v>3</v>
      </c>
      <c r="CH385" s="19">
        <v>6</v>
      </c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>
        <v>2</v>
      </c>
      <c r="CU385" s="19">
        <v>1</v>
      </c>
      <c r="CV385" s="19"/>
      <c r="CW385" s="19"/>
      <c r="CX385" s="19">
        <v>3</v>
      </c>
      <c r="CY385" s="19">
        <v>3</v>
      </c>
      <c r="CZ385" s="19">
        <v>17</v>
      </c>
    </row>
    <row r="386" spans="1:104">
      <c r="A386" s="20" t="s">
        <v>3</v>
      </c>
      <c r="B386" s="19"/>
      <c r="C386" s="19"/>
      <c r="D386" s="19"/>
      <c r="E386" s="19">
        <v>7</v>
      </c>
      <c r="F386" s="19"/>
      <c r="G386" s="19"/>
      <c r="H386" s="19"/>
      <c r="I386" s="19">
        <v>7</v>
      </c>
      <c r="J386" s="19"/>
      <c r="K386" s="19"/>
      <c r="L386" s="19"/>
      <c r="M386" s="19">
        <v>3</v>
      </c>
      <c r="N386" s="19"/>
      <c r="O386" s="19">
        <v>1</v>
      </c>
      <c r="P386" s="19">
        <v>1</v>
      </c>
      <c r="Q386" s="19">
        <v>5</v>
      </c>
      <c r="R386" s="19">
        <v>12</v>
      </c>
      <c r="S386" s="19"/>
      <c r="T386" s="19"/>
      <c r="U386" s="19"/>
      <c r="V386" s="19">
        <v>7</v>
      </c>
      <c r="W386" s="19"/>
      <c r="X386" s="19"/>
      <c r="Y386" s="19"/>
      <c r="Z386" s="19">
        <v>7</v>
      </c>
      <c r="AA386" s="19"/>
      <c r="AB386" s="19"/>
      <c r="AC386" s="19"/>
      <c r="AD386" s="19">
        <v>3</v>
      </c>
      <c r="AE386" s="19"/>
      <c r="AF386" s="19"/>
      <c r="AG386" s="19"/>
      <c r="AH386" s="19">
        <v>3</v>
      </c>
      <c r="AI386" s="19">
        <v>10</v>
      </c>
      <c r="AJ386" s="19"/>
      <c r="AK386" s="19"/>
      <c r="AL386" s="19"/>
      <c r="AM386" s="19">
        <v>4</v>
      </c>
      <c r="AN386" s="19">
        <v>1</v>
      </c>
      <c r="AO386" s="19"/>
      <c r="AP386" s="19"/>
      <c r="AQ386" s="19">
        <v>5</v>
      </c>
      <c r="AR386" s="19"/>
      <c r="AS386" s="19"/>
      <c r="AT386" s="19"/>
      <c r="AU386" s="19">
        <v>2</v>
      </c>
      <c r="AV386" s="19"/>
      <c r="AW386" s="19">
        <v>1</v>
      </c>
      <c r="AX386" s="19"/>
      <c r="AY386" s="19">
        <v>3</v>
      </c>
      <c r="AZ386" s="19">
        <v>8</v>
      </c>
      <c r="BA386" s="19"/>
      <c r="BB386" s="19"/>
      <c r="BC386" s="19"/>
      <c r="BD386" s="19">
        <v>1</v>
      </c>
      <c r="BE386" s="19">
        <v>2</v>
      </c>
      <c r="BF386" s="19"/>
      <c r="BG386" s="19"/>
      <c r="BH386" s="19">
        <v>3</v>
      </c>
      <c r="BI386" s="19"/>
      <c r="BJ386" s="19"/>
      <c r="BK386" s="19">
        <v>1</v>
      </c>
      <c r="BL386" s="19"/>
      <c r="BM386" s="19">
        <v>2</v>
      </c>
      <c r="BN386" s="19"/>
      <c r="BO386" s="19"/>
      <c r="BP386" s="19">
        <v>3</v>
      </c>
      <c r="BQ386" s="19">
        <v>6</v>
      </c>
      <c r="BR386" s="19"/>
      <c r="BS386" s="19"/>
      <c r="BT386" s="19"/>
      <c r="BU386" s="19">
        <v>3</v>
      </c>
      <c r="BV386" s="19"/>
      <c r="BW386" s="19"/>
      <c r="BX386" s="19"/>
      <c r="BY386" s="19">
        <v>3</v>
      </c>
      <c r="BZ386" s="19"/>
      <c r="CA386" s="19"/>
      <c r="CB386" s="19"/>
      <c r="CC386" s="19">
        <v>2</v>
      </c>
      <c r="CD386" s="19">
        <v>2</v>
      </c>
      <c r="CE386" s="19"/>
      <c r="CF386" s="19"/>
      <c r="CG386" s="19">
        <v>4</v>
      </c>
      <c r="CH386" s="19">
        <v>7</v>
      </c>
      <c r="CI386" s="19"/>
      <c r="CJ386" s="19"/>
      <c r="CK386" s="19"/>
      <c r="CL386" s="19">
        <v>2</v>
      </c>
      <c r="CM386" s="19"/>
      <c r="CN386" s="19">
        <v>1</v>
      </c>
      <c r="CO386" s="19"/>
      <c r="CP386" s="19">
        <v>3</v>
      </c>
      <c r="CQ386" s="19"/>
      <c r="CR386" s="19"/>
      <c r="CS386" s="19"/>
      <c r="CT386" s="19">
        <v>5</v>
      </c>
      <c r="CU386" s="19">
        <v>4</v>
      </c>
      <c r="CV386" s="19">
        <v>2</v>
      </c>
      <c r="CW386" s="19"/>
      <c r="CX386" s="19">
        <v>11</v>
      </c>
      <c r="CY386" s="19">
        <v>14</v>
      </c>
      <c r="CZ386" s="19">
        <v>57</v>
      </c>
    </row>
    <row r="387" spans="1:104">
      <c r="A387" s="20" t="s">
        <v>5</v>
      </c>
      <c r="B387" s="19">
        <v>1</v>
      </c>
      <c r="C387" s="19"/>
      <c r="D387" s="19"/>
      <c r="E387" s="19">
        <v>4</v>
      </c>
      <c r="F387" s="19">
        <v>1</v>
      </c>
      <c r="G387" s="19">
        <v>3</v>
      </c>
      <c r="H387" s="19">
        <v>2</v>
      </c>
      <c r="I387" s="19">
        <v>11</v>
      </c>
      <c r="J387" s="19"/>
      <c r="K387" s="19"/>
      <c r="L387" s="19"/>
      <c r="M387" s="19">
        <v>4</v>
      </c>
      <c r="N387" s="19">
        <v>3</v>
      </c>
      <c r="O387" s="19">
        <v>6</v>
      </c>
      <c r="P387" s="19">
        <v>1</v>
      </c>
      <c r="Q387" s="19">
        <v>14</v>
      </c>
      <c r="R387" s="19">
        <v>25</v>
      </c>
      <c r="S387" s="19"/>
      <c r="T387" s="19"/>
      <c r="U387" s="19"/>
      <c r="V387" s="19">
        <v>11</v>
      </c>
      <c r="W387" s="19">
        <v>2</v>
      </c>
      <c r="X387" s="19">
        <v>3</v>
      </c>
      <c r="Y387" s="19">
        <v>3</v>
      </c>
      <c r="Z387" s="19">
        <v>19</v>
      </c>
      <c r="AA387" s="19">
        <v>2</v>
      </c>
      <c r="AB387" s="19"/>
      <c r="AC387" s="19"/>
      <c r="AD387" s="19">
        <v>13</v>
      </c>
      <c r="AE387" s="19">
        <v>5</v>
      </c>
      <c r="AF387" s="19">
        <v>5</v>
      </c>
      <c r="AG387" s="19">
        <v>2</v>
      </c>
      <c r="AH387" s="19">
        <v>27</v>
      </c>
      <c r="AI387" s="19">
        <v>46</v>
      </c>
      <c r="AJ387" s="19"/>
      <c r="AK387" s="19"/>
      <c r="AL387" s="19"/>
      <c r="AM387" s="19">
        <v>19</v>
      </c>
      <c r="AN387" s="19">
        <v>5</v>
      </c>
      <c r="AO387" s="19">
        <v>5</v>
      </c>
      <c r="AP387" s="19">
        <v>4</v>
      </c>
      <c r="AQ387" s="19">
        <v>33</v>
      </c>
      <c r="AR387" s="19"/>
      <c r="AS387" s="19"/>
      <c r="AT387" s="19"/>
      <c r="AU387" s="19">
        <v>22</v>
      </c>
      <c r="AV387" s="19">
        <v>5</v>
      </c>
      <c r="AW387" s="19">
        <v>2</v>
      </c>
      <c r="AX387" s="19"/>
      <c r="AY387" s="19">
        <v>29</v>
      </c>
      <c r="AZ387" s="19">
        <v>62</v>
      </c>
      <c r="BA387" s="19"/>
      <c r="BB387" s="19"/>
      <c r="BC387" s="19">
        <v>2</v>
      </c>
      <c r="BD387" s="19">
        <v>24</v>
      </c>
      <c r="BE387" s="19">
        <v>5</v>
      </c>
      <c r="BF387" s="19">
        <v>2</v>
      </c>
      <c r="BG387" s="19">
        <v>1</v>
      </c>
      <c r="BH387" s="19">
        <v>34</v>
      </c>
      <c r="BI387" s="19">
        <v>1</v>
      </c>
      <c r="BJ387" s="19"/>
      <c r="BK387" s="19"/>
      <c r="BL387" s="19">
        <v>18</v>
      </c>
      <c r="BM387" s="19">
        <v>6</v>
      </c>
      <c r="BN387" s="19">
        <v>2</v>
      </c>
      <c r="BO387" s="19">
        <v>1</v>
      </c>
      <c r="BP387" s="19">
        <v>28</v>
      </c>
      <c r="BQ387" s="19">
        <v>62</v>
      </c>
      <c r="BR387" s="19"/>
      <c r="BS387" s="19"/>
      <c r="BT387" s="19"/>
      <c r="BU387" s="19">
        <v>17</v>
      </c>
      <c r="BV387" s="19">
        <v>4</v>
      </c>
      <c r="BW387" s="19">
        <v>1</v>
      </c>
      <c r="BX387" s="19">
        <v>2</v>
      </c>
      <c r="BY387" s="19">
        <v>24</v>
      </c>
      <c r="BZ387" s="19">
        <v>1</v>
      </c>
      <c r="CA387" s="19"/>
      <c r="CB387" s="19">
        <v>1</v>
      </c>
      <c r="CC387" s="19">
        <v>26</v>
      </c>
      <c r="CD387" s="19">
        <v>10</v>
      </c>
      <c r="CE387" s="19">
        <v>4</v>
      </c>
      <c r="CF387" s="19">
        <v>2</v>
      </c>
      <c r="CG387" s="19">
        <v>44</v>
      </c>
      <c r="CH387" s="19">
        <v>68</v>
      </c>
      <c r="CI387" s="19"/>
      <c r="CJ387" s="19"/>
      <c r="CK387" s="19"/>
      <c r="CL387" s="19">
        <v>14</v>
      </c>
      <c r="CM387" s="19">
        <v>1</v>
      </c>
      <c r="CN387" s="19">
        <v>7</v>
      </c>
      <c r="CO387" s="19">
        <v>2</v>
      </c>
      <c r="CP387" s="19">
        <v>24</v>
      </c>
      <c r="CQ387" s="19"/>
      <c r="CR387" s="19"/>
      <c r="CS387" s="19">
        <v>2</v>
      </c>
      <c r="CT387" s="19">
        <v>23</v>
      </c>
      <c r="CU387" s="19">
        <v>10</v>
      </c>
      <c r="CV387" s="19">
        <v>3</v>
      </c>
      <c r="CW387" s="19"/>
      <c r="CX387" s="19">
        <v>38</v>
      </c>
      <c r="CY387" s="19">
        <v>62</v>
      </c>
      <c r="CZ387" s="19">
        <v>325</v>
      </c>
    </row>
    <row r="388" spans="1:104">
      <c r="A388" s="20" t="s">
        <v>6</v>
      </c>
      <c r="B388" s="19">
        <v>4</v>
      </c>
      <c r="C388" s="19"/>
      <c r="D388" s="19">
        <v>1</v>
      </c>
      <c r="E388" s="19">
        <v>58</v>
      </c>
      <c r="F388" s="19">
        <v>15</v>
      </c>
      <c r="G388" s="19">
        <v>8</v>
      </c>
      <c r="H388" s="19">
        <v>4</v>
      </c>
      <c r="I388" s="19">
        <v>90</v>
      </c>
      <c r="J388" s="19">
        <v>2</v>
      </c>
      <c r="K388" s="19"/>
      <c r="L388" s="19">
        <v>2</v>
      </c>
      <c r="M388" s="19">
        <v>55</v>
      </c>
      <c r="N388" s="19">
        <v>29</v>
      </c>
      <c r="O388" s="19">
        <v>10</v>
      </c>
      <c r="P388" s="19">
        <v>2</v>
      </c>
      <c r="Q388" s="19">
        <v>100</v>
      </c>
      <c r="R388" s="19">
        <v>190</v>
      </c>
      <c r="S388" s="19">
        <v>4</v>
      </c>
      <c r="T388" s="19"/>
      <c r="U388" s="19">
        <v>2</v>
      </c>
      <c r="V388" s="19">
        <v>63</v>
      </c>
      <c r="W388" s="19">
        <v>15</v>
      </c>
      <c r="X388" s="19">
        <v>15</v>
      </c>
      <c r="Y388" s="19">
        <v>16</v>
      </c>
      <c r="Z388" s="19">
        <v>115</v>
      </c>
      <c r="AA388" s="19">
        <v>5</v>
      </c>
      <c r="AB388" s="19"/>
      <c r="AC388" s="19">
        <v>2</v>
      </c>
      <c r="AD388" s="19">
        <v>81</v>
      </c>
      <c r="AE388" s="19">
        <v>36</v>
      </c>
      <c r="AF388" s="19">
        <v>17</v>
      </c>
      <c r="AG388" s="19">
        <v>7</v>
      </c>
      <c r="AH388" s="19">
        <v>148</v>
      </c>
      <c r="AI388" s="19">
        <v>263</v>
      </c>
      <c r="AJ388" s="19">
        <v>1</v>
      </c>
      <c r="AK388" s="19"/>
      <c r="AL388" s="19">
        <v>2</v>
      </c>
      <c r="AM388" s="19">
        <v>57</v>
      </c>
      <c r="AN388" s="19">
        <v>16</v>
      </c>
      <c r="AO388" s="19">
        <v>14</v>
      </c>
      <c r="AP388" s="19">
        <v>7</v>
      </c>
      <c r="AQ388" s="19">
        <v>97</v>
      </c>
      <c r="AR388" s="19">
        <v>7</v>
      </c>
      <c r="AS388" s="19"/>
      <c r="AT388" s="19">
        <v>2</v>
      </c>
      <c r="AU388" s="19">
        <v>106</v>
      </c>
      <c r="AV388" s="19">
        <v>47</v>
      </c>
      <c r="AW388" s="19">
        <v>20</v>
      </c>
      <c r="AX388" s="19">
        <v>3</v>
      </c>
      <c r="AY388" s="19">
        <v>185</v>
      </c>
      <c r="AZ388" s="19">
        <v>282</v>
      </c>
      <c r="BA388" s="19">
        <v>2</v>
      </c>
      <c r="BB388" s="19"/>
      <c r="BC388" s="19">
        <v>1</v>
      </c>
      <c r="BD388" s="19">
        <v>101</v>
      </c>
      <c r="BE388" s="19">
        <v>18</v>
      </c>
      <c r="BF388" s="19">
        <v>14</v>
      </c>
      <c r="BG388" s="19">
        <v>6</v>
      </c>
      <c r="BH388" s="19">
        <v>142</v>
      </c>
      <c r="BI388" s="19">
        <v>2</v>
      </c>
      <c r="BJ388" s="19"/>
      <c r="BK388" s="19">
        <v>1</v>
      </c>
      <c r="BL388" s="19">
        <v>124</v>
      </c>
      <c r="BM388" s="19">
        <v>42</v>
      </c>
      <c r="BN388" s="19">
        <v>16</v>
      </c>
      <c r="BO388" s="19">
        <v>1</v>
      </c>
      <c r="BP388" s="19">
        <v>186</v>
      </c>
      <c r="BQ388" s="19">
        <v>328</v>
      </c>
      <c r="BR388" s="19">
        <v>5</v>
      </c>
      <c r="BS388" s="19"/>
      <c r="BT388" s="19"/>
      <c r="BU388" s="19">
        <v>93</v>
      </c>
      <c r="BV388" s="19">
        <v>18</v>
      </c>
      <c r="BW388" s="19">
        <v>10</v>
      </c>
      <c r="BX388" s="19">
        <v>6</v>
      </c>
      <c r="BY388" s="19">
        <v>132</v>
      </c>
      <c r="BZ388" s="19">
        <v>9</v>
      </c>
      <c r="CA388" s="19"/>
      <c r="CB388" s="19">
        <v>2</v>
      </c>
      <c r="CC388" s="19">
        <v>216</v>
      </c>
      <c r="CD388" s="19">
        <v>76</v>
      </c>
      <c r="CE388" s="19">
        <v>23</v>
      </c>
      <c r="CF388" s="19">
        <v>7</v>
      </c>
      <c r="CG388" s="19">
        <v>333</v>
      </c>
      <c r="CH388" s="19">
        <v>465</v>
      </c>
      <c r="CI388" s="19">
        <v>2</v>
      </c>
      <c r="CJ388" s="19"/>
      <c r="CK388" s="19">
        <v>1</v>
      </c>
      <c r="CL388" s="19">
        <v>59</v>
      </c>
      <c r="CM388" s="19">
        <v>18</v>
      </c>
      <c r="CN388" s="19">
        <v>9</v>
      </c>
      <c r="CO388" s="19">
        <v>8</v>
      </c>
      <c r="CP388" s="19">
        <v>97</v>
      </c>
      <c r="CQ388" s="19">
        <v>6</v>
      </c>
      <c r="CR388" s="19"/>
      <c r="CS388" s="19">
        <v>2</v>
      </c>
      <c r="CT388" s="19">
        <v>195</v>
      </c>
      <c r="CU388" s="19">
        <v>73</v>
      </c>
      <c r="CV388" s="19">
        <v>13</v>
      </c>
      <c r="CW388" s="19">
        <v>7</v>
      </c>
      <c r="CX388" s="19">
        <v>296</v>
      </c>
      <c r="CY388" s="19">
        <v>393</v>
      </c>
      <c r="CZ388" s="19">
        <v>1921</v>
      </c>
    </row>
    <row r="389" spans="1:104">
      <c r="A389" s="20" t="s">
        <v>7</v>
      </c>
      <c r="B389" s="19"/>
      <c r="C389" s="19"/>
      <c r="D389" s="19"/>
      <c r="E389" s="19">
        <v>1</v>
      </c>
      <c r="F389" s="19">
        <v>1</v>
      </c>
      <c r="G389" s="19"/>
      <c r="H389" s="19"/>
      <c r="I389" s="19">
        <v>2</v>
      </c>
      <c r="J389" s="19"/>
      <c r="K389" s="19"/>
      <c r="L389" s="19"/>
      <c r="M389" s="19"/>
      <c r="N389" s="19"/>
      <c r="O389" s="19"/>
      <c r="P389" s="19"/>
      <c r="Q389" s="19"/>
      <c r="R389" s="19">
        <v>2</v>
      </c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>
        <v>1</v>
      </c>
      <c r="AP389" s="19"/>
      <c r="AQ389" s="19">
        <v>1</v>
      </c>
      <c r="AR389" s="19"/>
      <c r="AS389" s="19"/>
      <c r="AT389" s="19"/>
      <c r="AU389" s="19"/>
      <c r="AV389" s="19"/>
      <c r="AW389" s="19"/>
      <c r="AX389" s="19"/>
      <c r="AY389" s="19"/>
      <c r="AZ389" s="19">
        <v>1</v>
      </c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>
        <v>1</v>
      </c>
      <c r="BM389" s="19"/>
      <c r="BN389" s="19">
        <v>1</v>
      </c>
      <c r="BO389" s="19"/>
      <c r="BP389" s="19">
        <v>2</v>
      </c>
      <c r="BQ389" s="19">
        <v>2</v>
      </c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>
        <v>1</v>
      </c>
      <c r="CD389" s="19"/>
      <c r="CE389" s="19"/>
      <c r="CF389" s="19"/>
      <c r="CG389" s="19">
        <v>1</v>
      </c>
      <c r="CH389" s="19">
        <v>1</v>
      </c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>
        <v>6</v>
      </c>
    </row>
    <row r="390" spans="1:104">
      <c r="A390" s="20" t="s">
        <v>8</v>
      </c>
      <c r="B390" s="19"/>
      <c r="C390" s="19"/>
      <c r="D390" s="19"/>
      <c r="E390" s="19">
        <v>1</v>
      </c>
      <c r="F390" s="19">
        <v>2</v>
      </c>
      <c r="G390" s="19"/>
      <c r="H390" s="19"/>
      <c r="I390" s="19">
        <v>3</v>
      </c>
      <c r="J390" s="19"/>
      <c r="K390" s="19"/>
      <c r="L390" s="19"/>
      <c r="M390" s="19"/>
      <c r="N390" s="19"/>
      <c r="O390" s="19"/>
      <c r="P390" s="19"/>
      <c r="Q390" s="19"/>
      <c r="R390" s="19">
        <v>3</v>
      </c>
      <c r="S390" s="19"/>
      <c r="T390" s="19"/>
      <c r="U390" s="19"/>
      <c r="V390" s="19">
        <v>4</v>
      </c>
      <c r="W390" s="19">
        <v>2</v>
      </c>
      <c r="X390" s="19">
        <v>3</v>
      </c>
      <c r="Y390" s="19"/>
      <c r="Z390" s="19">
        <v>9</v>
      </c>
      <c r="AA390" s="19"/>
      <c r="AB390" s="19"/>
      <c r="AC390" s="19"/>
      <c r="AD390" s="19">
        <v>1</v>
      </c>
      <c r="AE390" s="19"/>
      <c r="AF390" s="19">
        <v>2</v>
      </c>
      <c r="AG390" s="19"/>
      <c r="AH390" s="19">
        <v>3</v>
      </c>
      <c r="AI390" s="19">
        <v>12</v>
      </c>
      <c r="AJ390" s="19"/>
      <c r="AK390" s="19"/>
      <c r="AL390" s="19"/>
      <c r="AM390" s="19">
        <v>5</v>
      </c>
      <c r="AN390" s="19"/>
      <c r="AO390" s="19"/>
      <c r="AP390" s="19">
        <v>1</v>
      </c>
      <c r="AQ390" s="19">
        <v>6</v>
      </c>
      <c r="AR390" s="19"/>
      <c r="AS390" s="19"/>
      <c r="AT390" s="19"/>
      <c r="AU390" s="19">
        <v>1</v>
      </c>
      <c r="AV390" s="19"/>
      <c r="AW390" s="19"/>
      <c r="AX390" s="19"/>
      <c r="AY390" s="19">
        <v>1</v>
      </c>
      <c r="AZ390" s="19">
        <v>7</v>
      </c>
      <c r="BA390" s="19"/>
      <c r="BB390" s="19"/>
      <c r="BC390" s="19"/>
      <c r="BD390" s="19">
        <v>4</v>
      </c>
      <c r="BE390" s="19"/>
      <c r="BF390" s="19"/>
      <c r="BG390" s="19"/>
      <c r="BH390" s="19">
        <v>4</v>
      </c>
      <c r="BI390" s="19"/>
      <c r="BJ390" s="19"/>
      <c r="BK390" s="19"/>
      <c r="BL390" s="19">
        <v>1</v>
      </c>
      <c r="BM390" s="19">
        <v>1</v>
      </c>
      <c r="BN390" s="19"/>
      <c r="BO390" s="19"/>
      <c r="BP390" s="19">
        <v>2</v>
      </c>
      <c r="BQ390" s="19">
        <v>6</v>
      </c>
      <c r="BR390" s="19"/>
      <c r="BS390" s="19"/>
      <c r="BT390" s="19"/>
      <c r="BU390" s="19">
        <v>2</v>
      </c>
      <c r="BV390" s="19"/>
      <c r="BW390" s="19"/>
      <c r="BX390" s="19"/>
      <c r="BY390" s="19">
        <v>2</v>
      </c>
      <c r="BZ390" s="19"/>
      <c r="CA390" s="19"/>
      <c r="CB390" s="19"/>
      <c r="CC390" s="19">
        <v>4</v>
      </c>
      <c r="CD390" s="19"/>
      <c r="CE390" s="19"/>
      <c r="CF390" s="19"/>
      <c r="CG390" s="19">
        <v>4</v>
      </c>
      <c r="CH390" s="19">
        <v>6</v>
      </c>
      <c r="CI390" s="19"/>
      <c r="CJ390" s="19"/>
      <c r="CK390" s="19"/>
      <c r="CL390" s="19">
        <v>3</v>
      </c>
      <c r="CM390" s="19"/>
      <c r="CN390" s="19">
        <v>1</v>
      </c>
      <c r="CO390" s="19"/>
      <c r="CP390" s="19">
        <v>4</v>
      </c>
      <c r="CQ390" s="19"/>
      <c r="CR390" s="19"/>
      <c r="CS390" s="19"/>
      <c r="CT390" s="19">
        <v>4</v>
      </c>
      <c r="CU390" s="19"/>
      <c r="CV390" s="19">
        <v>1</v>
      </c>
      <c r="CW390" s="19"/>
      <c r="CX390" s="19">
        <v>5</v>
      </c>
      <c r="CY390" s="19">
        <v>9</v>
      </c>
      <c r="CZ390" s="19">
        <v>43</v>
      </c>
    </row>
    <row r="391" spans="1:104">
      <c r="A391" s="20" t="s">
        <v>9</v>
      </c>
      <c r="B391" s="19"/>
      <c r="C391" s="19"/>
      <c r="D391" s="19"/>
      <c r="E391" s="19">
        <v>1</v>
      </c>
      <c r="F391" s="19"/>
      <c r="G391" s="19"/>
      <c r="H391" s="19"/>
      <c r="I391" s="19">
        <v>1</v>
      </c>
      <c r="J391" s="19"/>
      <c r="K391" s="19"/>
      <c r="L391" s="19"/>
      <c r="M391" s="19">
        <v>1</v>
      </c>
      <c r="N391" s="19"/>
      <c r="O391" s="19"/>
      <c r="P391" s="19"/>
      <c r="Q391" s="19">
        <v>1</v>
      </c>
      <c r="R391" s="19">
        <v>2</v>
      </c>
      <c r="S391" s="19"/>
      <c r="T391" s="19"/>
      <c r="U391" s="19"/>
      <c r="V391" s="19">
        <v>1</v>
      </c>
      <c r="W391" s="19">
        <v>1</v>
      </c>
      <c r="X391" s="19"/>
      <c r="Y391" s="19"/>
      <c r="Z391" s="19">
        <v>2</v>
      </c>
      <c r="AA391" s="19"/>
      <c r="AB391" s="19"/>
      <c r="AC391" s="19"/>
      <c r="AD391" s="19">
        <v>2</v>
      </c>
      <c r="AE391" s="19">
        <v>1</v>
      </c>
      <c r="AF391" s="19"/>
      <c r="AG391" s="19"/>
      <c r="AH391" s="19">
        <v>3</v>
      </c>
      <c r="AI391" s="19">
        <v>5</v>
      </c>
      <c r="AJ391" s="19"/>
      <c r="AK391" s="19"/>
      <c r="AL391" s="19"/>
      <c r="AM391" s="19">
        <v>4</v>
      </c>
      <c r="AN391" s="19"/>
      <c r="AO391" s="19"/>
      <c r="AP391" s="19"/>
      <c r="AQ391" s="19">
        <v>4</v>
      </c>
      <c r="AR391" s="19"/>
      <c r="AS391" s="19"/>
      <c r="AT391" s="19"/>
      <c r="AU391" s="19"/>
      <c r="AV391" s="19"/>
      <c r="AW391" s="19"/>
      <c r="AX391" s="19"/>
      <c r="AY391" s="19"/>
      <c r="AZ391" s="19">
        <v>4</v>
      </c>
      <c r="BA391" s="19"/>
      <c r="BB391" s="19"/>
      <c r="BC391" s="19"/>
      <c r="BD391" s="19">
        <v>2</v>
      </c>
      <c r="BE391" s="19"/>
      <c r="BF391" s="19"/>
      <c r="BG391" s="19"/>
      <c r="BH391" s="19">
        <v>2</v>
      </c>
      <c r="BI391" s="19"/>
      <c r="BJ391" s="19"/>
      <c r="BK391" s="19"/>
      <c r="BL391" s="19">
        <v>2</v>
      </c>
      <c r="BM391" s="19">
        <v>1</v>
      </c>
      <c r="BN391" s="19"/>
      <c r="BO391" s="19"/>
      <c r="BP391" s="19">
        <v>3</v>
      </c>
      <c r="BQ391" s="19">
        <v>5</v>
      </c>
      <c r="BR391" s="19"/>
      <c r="BS391" s="19"/>
      <c r="BT391" s="19"/>
      <c r="BU391" s="19">
        <v>4</v>
      </c>
      <c r="BV391" s="19"/>
      <c r="BW391" s="19"/>
      <c r="BX391" s="19"/>
      <c r="BY391" s="19">
        <v>4</v>
      </c>
      <c r="BZ391" s="19"/>
      <c r="CA391" s="19"/>
      <c r="CB391" s="19"/>
      <c r="CC391" s="19">
        <v>2</v>
      </c>
      <c r="CD391" s="19">
        <v>2</v>
      </c>
      <c r="CE391" s="19"/>
      <c r="CF391" s="19"/>
      <c r="CG391" s="19">
        <v>4</v>
      </c>
      <c r="CH391" s="19">
        <v>8</v>
      </c>
      <c r="CI391" s="19"/>
      <c r="CJ391" s="19"/>
      <c r="CK391" s="19"/>
      <c r="CL391" s="19">
        <v>4</v>
      </c>
      <c r="CM391" s="19"/>
      <c r="CN391" s="19"/>
      <c r="CO391" s="19"/>
      <c r="CP391" s="19">
        <v>4</v>
      </c>
      <c r="CQ391" s="19"/>
      <c r="CR391" s="19"/>
      <c r="CS391" s="19"/>
      <c r="CT391" s="19">
        <v>1</v>
      </c>
      <c r="CU391" s="19"/>
      <c r="CV391" s="19"/>
      <c r="CW391" s="19"/>
      <c r="CX391" s="19">
        <v>1</v>
      </c>
      <c r="CY391" s="19">
        <v>5</v>
      </c>
      <c r="CZ391" s="19">
        <v>29</v>
      </c>
    </row>
    <row r="392" spans="1:104">
      <c r="A392" s="20" t="s">
        <v>10</v>
      </c>
      <c r="B392" s="19"/>
      <c r="C392" s="19"/>
      <c r="D392" s="19"/>
      <c r="E392" s="19">
        <v>4</v>
      </c>
      <c r="F392" s="19">
        <v>1</v>
      </c>
      <c r="G392" s="19"/>
      <c r="H392" s="19"/>
      <c r="I392" s="19">
        <v>5</v>
      </c>
      <c r="J392" s="19"/>
      <c r="K392" s="19"/>
      <c r="L392" s="19"/>
      <c r="M392" s="19">
        <v>3</v>
      </c>
      <c r="N392" s="19">
        <v>4</v>
      </c>
      <c r="O392" s="19"/>
      <c r="P392" s="19"/>
      <c r="Q392" s="19">
        <v>7</v>
      </c>
      <c r="R392" s="19">
        <v>12</v>
      </c>
      <c r="S392" s="19"/>
      <c r="T392" s="19"/>
      <c r="U392" s="19"/>
      <c r="V392" s="19">
        <v>10</v>
      </c>
      <c r="W392" s="19">
        <v>1</v>
      </c>
      <c r="X392" s="19"/>
      <c r="Y392" s="19"/>
      <c r="Z392" s="19">
        <v>11</v>
      </c>
      <c r="AA392" s="19"/>
      <c r="AB392" s="19"/>
      <c r="AC392" s="19"/>
      <c r="AD392" s="19">
        <v>9</v>
      </c>
      <c r="AE392" s="19">
        <v>2</v>
      </c>
      <c r="AF392" s="19">
        <v>2</v>
      </c>
      <c r="AG392" s="19"/>
      <c r="AH392" s="19">
        <v>13</v>
      </c>
      <c r="AI392" s="19">
        <v>24</v>
      </c>
      <c r="AJ392" s="19"/>
      <c r="AK392" s="19"/>
      <c r="AL392" s="19">
        <v>1</v>
      </c>
      <c r="AM392" s="19">
        <v>6</v>
      </c>
      <c r="AN392" s="19">
        <v>1</v>
      </c>
      <c r="AO392" s="19"/>
      <c r="AP392" s="19"/>
      <c r="AQ392" s="19">
        <v>8</v>
      </c>
      <c r="AR392" s="19"/>
      <c r="AS392" s="19"/>
      <c r="AT392" s="19"/>
      <c r="AU392" s="19">
        <v>9</v>
      </c>
      <c r="AV392" s="19">
        <v>1</v>
      </c>
      <c r="AW392" s="19">
        <v>1</v>
      </c>
      <c r="AX392" s="19"/>
      <c r="AY392" s="19">
        <v>11</v>
      </c>
      <c r="AZ392" s="19">
        <v>19</v>
      </c>
      <c r="BA392" s="19">
        <v>1</v>
      </c>
      <c r="BB392" s="19"/>
      <c r="BC392" s="19">
        <v>1</v>
      </c>
      <c r="BD392" s="19">
        <v>10</v>
      </c>
      <c r="BE392" s="19">
        <v>2</v>
      </c>
      <c r="BF392" s="19">
        <v>1</v>
      </c>
      <c r="BG392" s="19"/>
      <c r="BH392" s="19">
        <v>15</v>
      </c>
      <c r="BI392" s="19"/>
      <c r="BJ392" s="19"/>
      <c r="BK392" s="19"/>
      <c r="BL392" s="19">
        <v>10</v>
      </c>
      <c r="BM392" s="19">
        <v>4</v>
      </c>
      <c r="BN392" s="19"/>
      <c r="BO392" s="19"/>
      <c r="BP392" s="19">
        <v>14</v>
      </c>
      <c r="BQ392" s="19">
        <v>29</v>
      </c>
      <c r="BR392" s="19"/>
      <c r="BS392" s="19"/>
      <c r="BT392" s="19"/>
      <c r="BU392" s="19">
        <v>24</v>
      </c>
      <c r="BV392" s="19"/>
      <c r="BW392" s="19"/>
      <c r="BX392" s="19">
        <v>4</v>
      </c>
      <c r="BY392" s="19">
        <v>28</v>
      </c>
      <c r="BZ392" s="19"/>
      <c r="CA392" s="19"/>
      <c r="CB392" s="19"/>
      <c r="CC392" s="19">
        <v>12</v>
      </c>
      <c r="CD392" s="19">
        <v>8</v>
      </c>
      <c r="CE392" s="19">
        <v>2</v>
      </c>
      <c r="CF392" s="19"/>
      <c r="CG392" s="19">
        <v>22</v>
      </c>
      <c r="CH392" s="19">
        <v>50</v>
      </c>
      <c r="CI392" s="19"/>
      <c r="CJ392" s="19"/>
      <c r="CK392" s="19"/>
      <c r="CL392" s="19">
        <v>9</v>
      </c>
      <c r="CM392" s="19"/>
      <c r="CN392" s="19">
        <v>4</v>
      </c>
      <c r="CO392" s="19">
        <v>1</v>
      </c>
      <c r="CP392" s="19">
        <v>14</v>
      </c>
      <c r="CQ392" s="19"/>
      <c r="CR392" s="19"/>
      <c r="CS392" s="19"/>
      <c r="CT392" s="19">
        <v>12</v>
      </c>
      <c r="CU392" s="19">
        <v>7</v>
      </c>
      <c r="CV392" s="19">
        <v>3</v>
      </c>
      <c r="CW392" s="19"/>
      <c r="CX392" s="19">
        <v>22</v>
      </c>
      <c r="CY392" s="19">
        <v>36</v>
      </c>
      <c r="CZ392" s="19">
        <v>170</v>
      </c>
    </row>
    <row r="393" spans="1:104">
      <c r="A393" s="20" t="s">
        <v>11</v>
      </c>
      <c r="B393" s="19"/>
      <c r="C393" s="19"/>
      <c r="D393" s="19"/>
      <c r="E393" s="19">
        <v>3</v>
      </c>
      <c r="F393" s="19"/>
      <c r="G393" s="19"/>
      <c r="H393" s="19"/>
      <c r="I393" s="19">
        <v>3</v>
      </c>
      <c r="J393" s="19"/>
      <c r="K393" s="19"/>
      <c r="L393" s="19"/>
      <c r="M393" s="19">
        <v>2</v>
      </c>
      <c r="N393" s="19">
        <v>2</v>
      </c>
      <c r="O393" s="19"/>
      <c r="P393" s="19"/>
      <c r="Q393" s="19">
        <v>4</v>
      </c>
      <c r="R393" s="19">
        <v>7</v>
      </c>
      <c r="S393" s="19"/>
      <c r="T393" s="19"/>
      <c r="U393" s="19"/>
      <c r="V393" s="19">
        <v>6</v>
      </c>
      <c r="W393" s="19">
        <v>1</v>
      </c>
      <c r="X393" s="19">
        <v>1</v>
      </c>
      <c r="Y393" s="19"/>
      <c r="Z393" s="19">
        <v>8</v>
      </c>
      <c r="AA393" s="19"/>
      <c r="AB393" s="19"/>
      <c r="AC393" s="19"/>
      <c r="AD393" s="19">
        <v>2</v>
      </c>
      <c r="AE393" s="19">
        <v>2</v>
      </c>
      <c r="AF393" s="19"/>
      <c r="AG393" s="19"/>
      <c r="AH393" s="19">
        <v>4</v>
      </c>
      <c r="AI393" s="19">
        <v>12</v>
      </c>
      <c r="AJ393" s="19"/>
      <c r="AK393" s="19"/>
      <c r="AL393" s="19"/>
      <c r="AM393" s="19">
        <v>8</v>
      </c>
      <c r="AN393" s="19"/>
      <c r="AO393" s="19">
        <v>3</v>
      </c>
      <c r="AP393" s="19"/>
      <c r="AQ393" s="19">
        <v>11</v>
      </c>
      <c r="AR393" s="19"/>
      <c r="AS393" s="19"/>
      <c r="AT393" s="19">
        <v>1</v>
      </c>
      <c r="AU393" s="19">
        <v>4</v>
      </c>
      <c r="AV393" s="19">
        <v>5</v>
      </c>
      <c r="AW393" s="19"/>
      <c r="AX393" s="19"/>
      <c r="AY393" s="19">
        <v>10</v>
      </c>
      <c r="AZ393" s="19">
        <v>21</v>
      </c>
      <c r="BA393" s="19"/>
      <c r="BB393" s="19">
        <v>1</v>
      </c>
      <c r="BC393" s="19"/>
      <c r="BD393" s="19">
        <v>3</v>
      </c>
      <c r="BE393" s="19">
        <v>1</v>
      </c>
      <c r="BF393" s="19">
        <v>1</v>
      </c>
      <c r="BG393" s="19"/>
      <c r="BH393" s="19">
        <v>6</v>
      </c>
      <c r="BI393" s="19"/>
      <c r="BJ393" s="19"/>
      <c r="BK393" s="19">
        <v>1</v>
      </c>
      <c r="BL393" s="19">
        <v>4</v>
      </c>
      <c r="BM393" s="19">
        <v>4</v>
      </c>
      <c r="BN393" s="19"/>
      <c r="BO393" s="19"/>
      <c r="BP393" s="19">
        <v>9</v>
      </c>
      <c r="BQ393" s="19">
        <v>15</v>
      </c>
      <c r="BR393" s="19"/>
      <c r="BS393" s="19"/>
      <c r="BT393" s="19"/>
      <c r="BU393" s="19">
        <v>4</v>
      </c>
      <c r="BV393" s="19"/>
      <c r="BW393" s="19"/>
      <c r="BX393" s="19"/>
      <c r="BY393" s="19">
        <v>4</v>
      </c>
      <c r="BZ393" s="19"/>
      <c r="CA393" s="19"/>
      <c r="CB393" s="19">
        <v>1</v>
      </c>
      <c r="CC393" s="19">
        <v>7</v>
      </c>
      <c r="CD393" s="19">
        <v>3</v>
      </c>
      <c r="CE393" s="19">
        <v>3</v>
      </c>
      <c r="CF393" s="19"/>
      <c r="CG393" s="19">
        <v>14</v>
      </c>
      <c r="CH393" s="19">
        <v>18</v>
      </c>
      <c r="CI393" s="19"/>
      <c r="CJ393" s="19"/>
      <c r="CK393" s="19"/>
      <c r="CL393" s="19">
        <v>7</v>
      </c>
      <c r="CM393" s="19"/>
      <c r="CN393" s="19">
        <v>2</v>
      </c>
      <c r="CO393" s="19"/>
      <c r="CP393" s="19">
        <v>9</v>
      </c>
      <c r="CQ393" s="19"/>
      <c r="CR393" s="19"/>
      <c r="CS393" s="19">
        <v>1</v>
      </c>
      <c r="CT393" s="19">
        <v>7</v>
      </c>
      <c r="CU393" s="19">
        <v>7</v>
      </c>
      <c r="CV393" s="19"/>
      <c r="CW393" s="19"/>
      <c r="CX393" s="19">
        <v>15</v>
      </c>
      <c r="CY393" s="19">
        <v>24</v>
      </c>
      <c r="CZ393" s="19">
        <v>97</v>
      </c>
    </row>
    <row r="394" spans="1:104">
      <c r="A394" s="20" t="s">
        <v>12</v>
      </c>
      <c r="B394" s="19"/>
      <c r="C394" s="19"/>
      <c r="D394" s="19"/>
      <c r="E394" s="19">
        <v>4</v>
      </c>
      <c r="F394" s="19">
        <v>1</v>
      </c>
      <c r="G394" s="19"/>
      <c r="H394" s="19"/>
      <c r="I394" s="19">
        <v>5</v>
      </c>
      <c r="J394" s="19"/>
      <c r="K394" s="19"/>
      <c r="L394" s="19"/>
      <c r="M394" s="19">
        <v>1</v>
      </c>
      <c r="N394" s="19"/>
      <c r="O394" s="19">
        <v>1</v>
      </c>
      <c r="P394" s="19"/>
      <c r="Q394" s="19">
        <v>2</v>
      </c>
      <c r="R394" s="19">
        <v>7</v>
      </c>
      <c r="S394" s="19">
        <v>1</v>
      </c>
      <c r="T394" s="19"/>
      <c r="U394" s="19"/>
      <c r="V394" s="19">
        <v>7</v>
      </c>
      <c r="W394" s="19"/>
      <c r="X394" s="19">
        <v>1</v>
      </c>
      <c r="Y394" s="19"/>
      <c r="Z394" s="19">
        <v>9</v>
      </c>
      <c r="AA394" s="19"/>
      <c r="AB394" s="19"/>
      <c r="AC394" s="19"/>
      <c r="AD394" s="19"/>
      <c r="AE394" s="19">
        <v>2</v>
      </c>
      <c r="AF394" s="19"/>
      <c r="AG394" s="19"/>
      <c r="AH394" s="19">
        <v>2</v>
      </c>
      <c r="AI394" s="19">
        <v>11</v>
      </c>
      <c r="AJ394" s="19"/>
      <c r="AK394" s="19"/>
      <c r="AL394" s="19"/>
      <c r="AM394" s="19">
        <v>9</v>
      </c>
      <c r="AN394" s="19"/>
      <c r="AO394" s="19">
        <v>2</v>
      </c>
      <c r="AP394" s="19"/>
      <c r="AQ394" s="19">
        <v>11</v>
      </c>
      <c r="AR394" s="19"/>
      <c r="AS394" s="19"/>
      <c r="AT394" s="19"/>
      <c r="AU394" s="19">
        <v>5</v>
      </c>
      <c r="AV394" s="19">
        <v>4</v>
      </c>
      <c r="AW394" s="19">
        <v>1</v>
      </c>
      <c r="AX394" s="19"/>
      <c r="AY394" s="19">
        <v>10</v>
      </c>
      <c r="AZ394" s="19">
        <v>21</v>
      </c>
      <c r="BA394" s="19"/>
      <c r="BB394" s="19"/>
      <c r="BC394" s="19"/>
      <c r="BD394" s="19">
        <v>5</v>
      </c>
      <c r="BE394" s="19"/>
      <c r="BF394" s="19"/>
      <c r="BG394" s="19"/>
      <c r="BH394" s="19">
        <v>5</v>
      </c>
      <c r="BI394" s="19"/>
      <c r="BJ394" s="19"/>
      <c r="BK394" s="19"/>
      <c r="BL394" s="19">
        <v>3</v>
      </c>
      <c r="BM394" s="19">
        <v>1</v>
      </c>
      <c r="BN394" s="19">
        <v>2</v>
      </c>
      <c r="BO394" s="19"/>
      <c r="BP394" s="19">
        <v>6</v>
      </c>
      <c r="BQ394" s="19">
        <v>11</v>
      </c>
      <c r="BR394" s="19"/>
      <c r="BS394" s="19"/>
      <c r="BT394" s="19"/>
      <c r="BU394" s="19">
        <v>4</v>
      </c>
      <c r="BV394" s="19"/>
      <c r="BW394" s="19"/>
      <c r="BX394" s="19"/>
      <c r="BY394" s="19">
        <v>4</v>
      </c>
      <c r="BZ394" s="19">
        <v>1</v>
      </c>
      <c r="CA394" s="19"/>
      <c r="CB394" s="19"/>
      <c r="CC394" s="19">
        <v>1</v>
      </c>
      <c r="CD394" s="19">
        <v>1</v>
      </c>
      <c r="CE394" s="19">
        <v>2</v>
      </c>
      <c r="CF394" s="19">
        <v>1</v>
      </c>
      <c r="CG394" s="19">
        <v>6</v>
      </c>
      <c r="CH394" s="19">
        <v>10</v>
      </c>
      <c r="CI394" s="19"/>
      <c r="CJ394" s="19"/>
      <c r="CK394" s="19"/>
      <c r="CL394" s="19">
        <v>2</v>
      </c>
      <c r="CM394" s="19">
        <v>1</v>
      </c>
      <c r="CN394" s="19">
        <v>1</v>
      </c>
      <c r="CO394" s="19">
        <v>1</v>
      </c>
      <c r="CP394" s="19">
        <v>5</v>
      </c>
      <c r="CQ394" s="19"/>
      <c r="CR394" s="19"/>
      <c r="CS394" s="19"/>
      <c r="CT394" s="19">
        <v>3</v>
      </c>
      <c r="CU394" s="19">
        <v>2</v>
      </c>
      <c r="CV394" s="19">
        <v>1</v>
      </c>
      <c r="CW394" s="19"/>
      <c r="CX394" s="19">
        <v>6</v>
      </c>
      <c r="CY394" s="19">
        <v>11</v>
      </c>
      <c r="CZ394" s="19">
        <v>71</v>
      </c>
    </row>
    <row r="395" spans="1:104">
      <c r="A395" s="20" t="s">
        <v>15</v>
      </c>
      <c r="B395" s="19"/>
      <c r="C395" s="19"/>
      <c r="D395" s="19"/>
      <c r="E395" s="19">
        <v>3</v>
      </c>
      <c r="F395" s="19">
        <v>1</v>
      </c>
      <c r="G395" s="19"/>
      <c r="H395" s="19"/>
      <c r="I395" s="19">
        <v>4</v>
      </c>
      <c r="J395" s="19"/>
      <c r="K395" s="19"/>
      <c r="L395" s="19"/>
      <c r="M395" s="19">
        <v>1</v>
      </c>
      <c r="N395" s="19">
        <v>1</v>
      </c>
      <c r="O395" s="19"/>
      <c r="P395" s="19"/>
      <c r="Q395" s="19">
        <v>2</v>
      </c>
      <c r="R395" s="19">
        <v>6</v>
      </c>
      <c r="S395" s="19"/>
      <c r="T395" s="19"/>
      <c r="U395" s="19"/>
      <c r="V395" s="19">
        <v>4</v>
      </c>
      <c r="W395" s="19"/>
      <c r="X395" s="19"/>
      <c r="Y395" s="19"/>
      <c r="Z395" s="19">
        <v>4</v>
      </c>
      <c r="AA395" s="19"/>
      <c r="AB395" s="19"/>
      <c r="AC395" s="19"/>
      <c r="AD395" s="19">
        <v>1</v>
      </c>
      <c r="AE395" s="19">
        <v>1</v>
      </c>
      <c r="AF395" s="19"/>
      <c r="AG395" s="19"/>
      <c r="AH395" s="19">
        <v>2</v>
      </c>
      <c r="AI395" s="19">
        <v>6</v>
      </c>
      <c r="AJ395" s="19"/>
      <c r="AK395" s="19"/>
      <c r="AL395" s="19"/>
      <c r="AM395" s="19">
        <v>1</v>
      </c>
      <c r="AN395" s="19">
        <v>2</v>
      </c>
      <c r="AO395" s="19"/>
      <c r="AP395" s="19"/>
      <c r="AQ395" s="19">
        <v>3</v>
      </c>
      <c r="AR395" s="19"/>
      <c r="AS395" s="19"/>
      <c r="AT395" s="19">
        <v>1</v>
      </c>
      <c r="AU395" s="19">
        <v>4</v>
      </c>
      <c r="AV395" s="19"/>
      <c r="AW395" s="19"/>
      <c r="AX395" s="19"/>
      <c r="AY395" s="19">
        <v>5</v>
      </c>
      <c r="AZ395" s="19">
        <v>8</v>
      </c>
      <c r="BA395" s="19"/>
      <c r="BB395" s="19"/>
      <c r="BC395" s="19"/>
      <c r="BD395" s="19">
        <v>4</v>
      </c>
      <c r="BE395" s="19"/>
      <c r="BF395" s="19">
        <v>1</v>
      </c>
      <c r="BG395" s="19"/>
      <c r="BH395" s="19">
        <v>5</v>
      </c>
      <c r="BI395" s="19"/>
      <c r="BJ395" s="19"/>
      <c r="BK395" s="19"/>
      <c r="BL395" s="19">
        <v>4</v>
      </c>
      <c r="BM395" s="19">
        <v>1</v>
      </c>
      <c r="BN395" s="19">
        <v>1</v>
      </c>
      <c r="BO395" s="19"/>
      <c r="BP395" s="19">
        <v>6</v>
      </c>
      <c r="BQ395" s="19">
        <v>11</v>
      </c>
      <c r="BR395" s="19"/>
      <c r="BS395" s="19"/>
      <c r="BT395" s="19">
        <v>1</v>
      </c>
      <c r="BU395" s="19">
        <v>5</v>
      </c>
      <c r="BV395" s="19"/>
      <c r="BW395" s="19"/>
      <c r="BX395" s="19"/>
      <c r="BY395" s="19">
        <v>6</v>
      </c>
      <c r="BZ395" s="19"/>
      <c r="CA395" s="19"/>
      <c r="CB395" s="19"/>
      <c r="CC395" s="19">
        <v>2</v>
      </c>
      <c r="CD395" s="19"/>
      <c r="CE395" s="19"/>
      <c r="CF395" s="19"/>
      <c r="CG395" s="19">
        <v>2</v>
      </c>
      <c r="CH395" s="19">
        <v>8</v>
      </c>
      <c r="CI395" s="19"/>
      <c r="CJ395" s="19"/>
      <c r="CK395" s="19"/>
      <c r="CL395" s="19">
        <v>6</v>
      </c>
      <c r="CM395" s="19"/>
      <c r="CN395" s="19"/>
      <c r="CO395" s="19"/>
      <c r="CP395" s="19">
        <v>6</v>
      </c>
      <c r="CQ395" s="19"/>
      <c r="CR395" s="19"/>
      <c r="CS395" s="19"/>
      <c r="CT395" s="19">
        <v>2</v>
      </c>
      <c r="CU395" s="19">
        <v>1</v>
      </c>
      <c r="CV395" s="19"/>
      <c r="CW395" s="19"/>
      <c r="CX395" s="19">
        <v>3</v>
      </c>
      <c r="CY395" s="19">
        <v>9</v>
      </c>
      <c r="CZ395" s="19">
        <v>48</v>
      </c>
    </row>
    <row r="396" spans="1:104">
      <c r="A396" s="20" t="s">
        <v>13</v>
      </c>
      <c r="B396" s="19"/>
      <c r="C396" s="19"/>
      <c r="D396" s="19"/>
      <c r="E396" s="19">
        <v>4</v>
      </c>
      <c r="F396" s="19">
        <v>1</v>
      </c>
      <c r="G396" s="19"/>
      <c r="H396" s="19"/>
      <c r="I396" s="19">
        <v>5</v>
      </c>
      <c r="J396" s="19"/>
      <c r="K396" s="19"/>
      <c r="L396" s="19"/>
      <c r="M396" s="19"/>
      <c r="N396" s="19"/>
      <c r="O396" s="19"/>
      <c r="P396" s="19"/>
      <c r="Q396" s="19"/>
      <c r="R396" s="19">
        <v>5</v>
      </c>
      <c r="S396" s="19"/>
      <c r="T396" s="19"/>
      <c r="U396" s="19"/>
      <c r="V396" s="19">
        <v>2</v>
      </c>
      <c r="W396" s="19">
        <v>1</v>
      </c>
      <c r="X396" s="19"/>
      <c r="Y396" s="19"/>
      <c r="Z396" s="19">
        <v>3</v>
      </c>
      <c r="AA396" s="19"/>
      <c r="AB396" s="19"/>
      <c r="AC396" s="19"/>
      <c r="AD396" s="19">
        <v>2</v>
      </c>
      <c r="AE396" s="19"/>
      <c r="AF396" s="19"/>
      <c r="AG396" s="19"/>
      <c r="AH396" s="19">
        <v>2</v>
      </c>
      <c r="AI396" s="19">
        <v>5</v>
      </c>
      <c r="AJ396" s="19"/>
      <c r="AK396" s="19"/>
      <c r="AL396" s="19"/>
      <c r="AM396" s="19">
        <v>2</v>
      </c>
      <c r="AN396" s="19"/>
      <c r="AO396" s="19"/>
      <c r="AP396" s="19"/>
      <c r="AQ396" s="19">
        <v>2</v>
      </c>
      <c r="AR396" s="19"/>
      <c r="AS396" s="19"/>
      <c r="AT396" s="19"/>
      <c r="AU396" s="19">
        <v>5</v>
      </c>
      <c r="AV396" s="19">
        <v>1</v>
      </c>
      <c r="AW396" s="19"/>
      <c r="AX396" s="19"/>
      <c r="AY396" s="19">
        <v>6</v>
      </c>
      <c r="AZ396" s="19">
        <v>8</v>
      </c>
      <c r="BA396" s="19"/>
      <c r="BB396" s="19"/>
      <c r="BC396" s="19"/>
      <c r="BD396" s="19">
        <v>3</v>
      </c>
      <c r="BE396" s="19">
        <v>1</v>
      </c>
      <c r="BF396" s="19">
        <v>1</v>
      </c>
      <c r="BG396" s="19"/>
      <c r="BH396" s="19">
        <v>5</v>
      </c>
      <c r="BI396" s="19">
        <v>1</v>
      </c>
      <c r="BJ396" s="19"/>
      <c r="BK396" s="19"/>
      <c r="BL396" s="19">
        <v>12</v>
      </c>
      <c r="BM396" s="19">
        <v>1</v>
      </c>
      <c r="BN396" s="19">
        <v>1</v>
      </c>
      <c r="BO396" s="19"/>
      <c r="BP396" s="19">
        <v>15</v>
      </c>
      <c r="BQ396" s="19">
        <v>20</v>
      </c>
      <c r="BR396" s="19"/>
      <c r="BS396" s="19"/>
      <c r="BT396" s="19"/>
      <c r="BU396" s="19">
        <v>7</v>
      </c>
      <c r="BV396" s="19"/>
      <c r="BW396" s="19"/>
      <c r="BX396" s="19"/>
      <c r="BY396" s="19">
        <v>7</v>
      </c>
      <c r="BZ396" s="19"/>
      <c r="CA396" s="19"/>
      <c r="CB396" s="19"/>
      <c r="CC396" s="19">
        <v>17</v>
      </c>
      <c r="CD396" s="19">
        <v>8</v>
      </c>
      <c r="CE396" s="19">
        <v>2</v>
      </c>
      <c r="CF396" s="19"/>
      <c r="CG396" s="19">
        <v>27</v>
      </c>
      <c r="CH396" s="19">
        <v>34</v>
      </c>
      <c r="CI396" s="19">
        <v>1</v>
      </c>
      <c r="CJ396" s="19"/>
      <c r="CK396" s="19"/>
      <c r="CL396" s="19">
        <v>3</v>
      </c>
      <c r="CM396" s="19"/>
      <c r="CN396" s="19"/>
      <c r="CO396" s="19"/>
      <c r="CP396" s="19">
        <v>4</v>
      </c>
      <c r="CQ396" s="19"/>
      <c r="CR396" s="19"/>
      <c r="CS396" s="19">
        <v>1</v>
      </c>
      <c r="CT396" s="19">
        <v>18</v>
      </c>
      <c r="CU396" s="19">
        <v>7</v>
      </c>
      <c r="CV396" s="19"/>
      <c r="CW396" s="19"/>
      <c r="CX396" s="19">
        <v>26</v>
      </c>
      <c r="CY396" s="19">
        <v>30</v>
      </c>
      <c r="CZ396" s="19">
        <v>102</v>
      </c>
    </row>
    <row r="397" spans="1:104">
      <c r="A397" s="20" t="s">
        <v>14</v>
      </c>
      <c r="B397" s="19"/>
      <c r="C397" s="19"/>
      <c r="D397" s="19"/>
      <c r="E397" s="19">
        <v>1</v>
      </c>
      <c r="F397" s="19"/>
      <c r="G397" s="19"/>
      <c r="H397" s="19"/>
      <c r="I397" s="19">
        <v>1</v>
      </c>
      <c r="J397" s="19"/>
      <c r="K397" s="19"/>
      <c r="L397" s="19"/>
      <c r="M397" s="19">
        <v>1</v>
      </c>
      <c r="N397" s="19"/>
      <c r="O397" s="19"/>
      <c r="P397" s="19"/>
      <c r="Q397" s="19">
        <v>1</v>
      </c>
      <c r="R397" s="19">
        <v>2</v>
      </c>
      <c r="S397" s="19"/>
      <c r="T397" s="19"/>
      <c r="U397" s="19"/>
      <c r="V397" s="19">
        <v>1</v>
      </c>
      <c r="W397" s="19"/>
      <c r="X397" s="19"/>
      <c r="Y397" s="19"/>
      <c r="Z397" s="19">
        <v>1</v>
      </c>
      <c r="AA397" s="19"/>
      <c r="AB397" s="19"/>
      <c r="AC397" s="19"/>
      <c r="AD397" s="19"/>
      <c r="AE397" s="19">
        <v>1</v>
      </c>
      <c r="AF397" s="19">
        <v>1</v>
      </c>
      <c r="AG397" s="19"/>
      <c r="AH397" s="19">
        <v>2</v>
      </c>
      <c r="AI397" s="19">
        <v>3</v>
      </c>
      <c r="AJ397" s="19"/>
      <c r="AK397" s="19"/>
      <c r="AL397" s="19">
        <v>1</v>
      </c>
      <c r="AM397" s="19">
        <v>1</v>
      </c>
      <c r="AN397" s="19">
        <v>1</v>
      </c>
      <c r="AO397" s="19"/>
      <c r="AP397" s="19"/>
      <c r="AQ397" s="19">
        <v>3</v>
      </c>
      <c r="AR397" s="19"/>
      <c r="AS397" s="19"/>
      <c r="AT397" s="19"/>
      <c r="AU397" s="19">
        <v>2</v>
      </c>
      <c r="AV397" s="19"/>
      <c r="AW397" s="19"/>
      <c r="AX397" s="19"/>
      <c r="AY397" s="19">
        <v>2</v>
      </c>
      <c r="AZ397" s="19">
        <v>5</v>
      </c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>
        <v>1</v>
      </c>
      <c r="BL397" s="19">
        <v>1</v>
      </c>
      <c r="BM397" s="19"/>
      <c r="BN397" s="19"/>
      <c r="BO397" s="19"/>
      <c r="BP397" s="19">
        <v>2</v>
      </c>
      <c r="BQ397" s="19">
        <v>2</v>
      </c>
      <c r="BR397" s="19"/>
      <c r="BS397" s="19"/>
      <c r="BT397" s="19"/>
      <c r="BU397" s="19">
        <v>1</v>
      </c>
      <c r="BV397" s="19"/>
      <c r="BW397" s="19"/>
      <c r="BX397" s="19"/>
      <c r="BY397" s="19">
        <v>1</v>
      </c>
      <c r="BZ397" s="19"/>
      <c r="CA397" s="19"/>
      <c r="CB397" s="19"/>
      <c r="CC397" s="19">
        <v>2</v>
      </c>
      <c r="CD397" s="19"/>
      <c r="CE397" s="19"/>
      <c r="CF397" s="19"/>
      <c r="CG397" s="19">
        <v>2</v>
      </c>
      <c r="CH397" s="19">
        <v>3</v>
      </c>
      <c r="CI397" s="19"/>
      <c r="CJ397" s="19"/>
      <c r="CK397" s="19"/>
      <c r="CL397" s="19">
        <v>1</v>
      </c>
      <c r="CM397" s="19"/>
      <c r="CN397" s="19"/>
      <c r="CO397" s="19"/>
      <c r="CP397" s="19">
        <v>1</v>
      </c>
      <c r="CQ397" s="19"/>
      <c r="CR397" s="19"/>
      <c r="CS397" s="19"/>
      <c r="CT397" s="19">
        <v>1</v>
      </c>
      <c r="CU397" s="19"/>
      <c r="CV397" s="19"/>
      <c r="CW397" s="19"/>
      <c r="CX397" s="19">
        <v>1</v>
      </c>
      <c r="CY397" s="19">
        <v>2</v>
      </c>
      <c r="CZ397" s="19">
        <v>17</v>
      </c>
    </row>
    <row r="398" spans="1:104">
      <c r="A398" s="17">
        <v>3536</v>
      </c>
      <c r="B398" s="19"/>
      <c r="C398" s="19"/>
      <c r="D398" s="19"/>
      <c r="E398" s="19">
        <v>17</v>
      </c>
      <c r="F398" s="19"/>
      <c r="G398" s="19">
        <v>7</v>
      </c>
      <c r="H398" s="19"/>
      <c r="I398" s="19">
        <v>24</v>
      </c>
      <c r="J398" s="19">
        <v>2</v>
      </c>
      <c r="K398" s="19"/>
      <c r="L398" s="19"/>
      <c r="M398" s="19">
        <v>24</v>
      </c>
      <c r="N398" s="19">
        <v>11</v>
      </c>
      <c r="O398" s="19">
        <v>1</v>
      </c>
      <c r="P398" s="19"/>
      <c r="Q398" s="19">
        <v>38</v>
      </c>
      <c r="R398" s="19">
        <v>62</v>
      </c>
      <c r="S398" s="19">
        <v>6</v>
      </c>
      <c r="T398" s="19"/>
      <c r="U398" s="19">
        <v>2</v>
      </c>
      <c r="V398" s="19">
        <v>78</v>
      </c>
      <c r="W398" s="19">
        <v>15</v>
      </c>
      <c r="X398" s="19">
        <v>11</v>
      </c>
      <c r="Y398" s="19">
        <v>3</v>
      </c>
      <c r="Z398" s="19">
        <v>115</v>
      </c>
      <c r="AA398" s="19">
        <v>1</v>
      </c>
      <c r="AB398" s="19"/>
      <c r="AC398" s="19">
        <v>1</v>
      </c>
      <c r="AD398" s="19">
        <v>123</v>
      </c>
      <c r="AE398" s="19">
        <v>39</v>
      </c>
      <c r="AF398" s="19">
        <v>10</v>
      </c>
      <c r="AG398" s="19"/>
      <c r="AH398" s="19">
        <v>174</v>
      </c>
      <c r="AI398" s="19">
        <v>289</v>
      </c>
      <c r="AJ398" s="19">
        <v>4</v>
      </c>
      <c r="AK398" s="19"/>
      <c r="AL398" s="19"/>
      <c r="AM398" s="19">
        <v>80</v>
      </c>
      <c r="AN398" s="19">
        <v>9</v>
      </c>
      <c r="AO398" s="19">
        <v>8</v>
      </c>
      <c r="AP398" s="19"/>
      <c r="AQ398" s="19">
        <v>101</v>
      </c>
      <c r="AR398" s="19">
        <v>2</v>
      </c>
      <c r="AS398" s="19"/>
      <c r="AT398" s="19"/>
      <c r="AU398" s="19">
        <v>149</v>
      </c>
      <c r="AV398" s="19">
        <v>46</v>
      </c>
      <c r="AW398" s="19">
        <v>14</v>
      </c>
      <c r="AX398" s="19"/>
      <c r="AY398" s="19">
        <v>211</v>
      </c>
      <c r="AZ398" s="19">
        <v>312</v>
      </c>
      <c r="BA398" s="19">
        <v>5</v>
      </c>
      <c r="BB398" s="19">
        <v>1</v>
      </c>
      <c r="BC398" s="19">
        <v>1</v>
      </c>
      <c r="BD398" s="19">
        <v>78</v>
      </c>
      <c r="BE398" s="19">
        <v>10</v>
      </c>
      <c r="BF398" s="19">
        <v>9</v>
      </c>
      <c r="BG398" s="19"/>
      <c r="BH398" s="19">
        <v>104</v>
      </c>
      <c r="BI398" s="19"/>
      <c r="BJ398" s="19"/>
      <c r="BK398" s="19">
        <v>1</v>
      </c>
      <c r="BL398" s="19">
        <v>156</v>
      </c>
      <c r="BM398" s="19">
        <v>46</v>
      </c>
      <c r="BN398" s="19">
        <v>9</v>
      </c>
      <c r="BO398" s="19"/>
      <c r="BP398" s="19">
        <v>212</v>
      </c>
      <c r="BQ398" s="19">
        <v>316</v>
      </c>
      <c r="BR398" s="19">
        <v>5</v>
      </c>
      <c r="BS398" s="19"/>
      <c r="BT398" s="19"/>
      <c r="BU398" s="19">
        <v>57</v>
      </c>
      <c r="BV398" s="19">
        <v>8</v>
      </c>
      <c r="BW398" s="19">
        <v>2</v>
      </c>
      <c r="BX398" s="19">
        <v>1</v>
      </c>
      <c r="BY398" s="19">
        <v>73</v>
      </c>
      <c r="BZ398" s="19">
        <v>3</v>
      </c>
      <c r="CA398" s="19"/>
      <c r="CB398" s="19">
        <v>1</v>
      </c>
      <c r="CC398" s="19">
        <v>126</v>
      </c>
      <c r="CD398" s="19">
        <v>37</v>
      </c>
      <c r="CE398" s="19">
        <v>6</v>
      </c>
      <c r="CF398" s="19">
        <v>1</v>
      </c>
      <c r="CG398" s="19">
        <v>174</v>
      </c>
      <c r="CH398" s="19">
        <v>247</v>
      </c>
      <c r="CI398" s="19"/>
      <c r="CJ398" s="19"/>
      <c r="CK398" s="19"/>
      <c r="CL398" s="19">
        <v>36</v>
      </c>
      <c r="CM398" s="19">
        <v>6</v>
      </c>
      <c r="CN398" s="19">
        <v>9</v>
      </c>
      <c r="CO398" s="19"/>
      <c r="CP398" s="19">
        <v>51</v>
      </c>
      <c r="CQ398" s="19">
        <v>1</v>
      </c>
      <c r="CR398" s="19"/>
      <c r="CS398" s="19"/>
      <c r="CT398" s="19">
        <v>118</v>
      </c>
      <c r="CU398" s="19">
        <v>41</v>
      </c>
      <c r="CV398" s="19">
        <v>5</v>
      </c>
      <c r="CW398" s="19">
        <v>1</v>
      </c>
      <c r="CX398" s="19">
        <v>166</v>
      </c>
      <c r="CY398" s="19">
        <v>217</v>
      </c>
      <c r="CZ398" s="19">
        <v>1443</v>
      </c>
    </row>
    <row r="399" spans="1:104">
      <c r="A399" s="20" t="s">
        <v>0</v>
      </c>
      <c r="B399" s="19"/>
      <c r="C399" s="19"/>
      <c r="D399" s="19"/>
      <c r="E399" s="19">
        <v>4</v>
      </c>
      <c r="F399" s="19"/>
      <c r="G399" s="19"/>
      <c r="H399" s="19"/>
      <c r="I399" s="19">
        <v>4</v>
      </c>
      <c r="J399" s="19"/>
      <c r="K399" s="19"/>
      <c r="L399" s="19"/>
      <c r="M399" s="19">
        <v>7</v>
      </c>
      <c r="N399" s="19">
        <v>1</v>
      </c>
      <c r="O399" s="19"/>
      <c r="P399" s="19"/>
      <c r="Q399" s="19">
        <v>8</v>
      </c>
      <c r="R399" s="19">
        <v>12</v>
      </c>
      <c r="S399" s="19"/>
      <c r="T399" s="19"/>
      <c r="U399" s="19"/>
      <c r="V399" s="19">
        <v>5</v>
      </c>
      <c r="W399" s="19">
        <v>1</v>
      </c>
      <c r="X399" s="19"/>
      <c r="Y399" s="19"/>
      <c r="Z399" s="19">
        <v>6</v>
      </c>
      <c r="AA399" s="19"/>
      <c r="AB399" s="19"/>
      <c r="AC399" s="19"/>
      <c r="AD399" s="19">
        <v>15</v>
      </c>
      <c r="AE399" s="19">
        <v>3</v>
      </c>
      <c r="AF399" s="19"/>
      <c r="AG399" s="19"/>
      <c r="AH399" s="19">
        <v>18</v>
      </c>
      <c r="AI399" s="19">
        <v>24</v>
      </c>
      <c r="AJ399" s="19"/>
      <c r="AK399" s="19"/>
      <c r="AL399" s="19"/>
      <c r="AM399" s="19">
        <v>4</v>
      </c>
      <c r="AN399" s="19">
        <v>1</v>
      </c>
      <c r="AO399" s="19"/>
      <c r="AP399" s="19"/>
      <c r="AQ399" s="19">
        <v>5</v>
      </c>
      <c r="AR399" s="19"/>
      <c r="AS399" s="19"/>
      <c r="AT399" s="19"/>
      <c r="AU399" s="19">
        <v>20</v>
      </c>
      <c r="AV399" s="19">
        <v>5</v>
      </c>
      <c r="AW399" s="19"/>
      <c r="AX399" s="19"/>
      <c r="AY399" s="19">
        <v>25</v>
      </c>
      <c r="AZ399" s="19">
        <v>30</v>
      </c>
      <c r="BA399" s="19"/>
      <c r="BB399" s="19"/>
      <c r="BC399" s="19"/>
      <c r="BD399" s="19">
        <v>3</v>
      </c>
      <c r="BE399" s="19"/>
      <c r="BF399" s="19"/>
      <c r="BG399" s="19"/>
      <c r="BH399" s="19">
        <v>3</v>
      </c>
      <c r="BI399" s="19"/>
      <c r="BJ399" s="19"/>
      <c r="BK399" s="19"/>
      <c r="BL399" s="19">
        <v>18</v>
      </c>
      <c r="BM399" s="19">
        <v>7</v>
      </c>
      <c r="BN399" s="19"/>
      <c r="BO399" s="19"/>
      <c r="BP399" s="19">
        <v>25</v>
      </c>
      <c r="BQ399" s="19">
        <v>28</v>
      </c>
      <c r="BR399" s="19"/>
      <c r="BS399" s="19"/>
      <c r="BT399" s="19"/>
      <c r="BU399" s="19">
        <v>2</v>
      </c>
      <c r="BV399" s="19">
        <v>1</v>
      </c>
      <c r="BW399" s="19"/>
      <c r="BX399" s="19"/>
      <c r="BY399" s="19">
        <v>3</v>
      </c>
      <c r="BZ399" s="19"/>
      <c r="CA399" s="19"/>
      <c r="CB399" s="19"/>
      <c r="CC399" s="19">
        <v>21</v>
      </c>
      <c r="CD399" s="19">
        <v>3</v>
      </c>
      <c r="CE399" s="19">
        <v>1</v>
      </c>
      <c r="CF399" s="19"/>
      <c r="CG399" s="19">
        <v>25</v>
      </c>
      <c r="CH399" s="19">
        <v>28</v>
      </c>
      <c r="CI399" s="19"/>
      <c r="CJ399" s="19"/>
      <c r="CK399" s="19"/>
      <c r="CL399" s="19">
        <v>5</v>
      </c>
      <c r="CM399" s="19"/>
      <c r="CN399" s="19"/>
      <c r="CO399" s="19"/>
      <c r="CP399" s="19">
        <v>5</v>
      </c>
      <c r="CQ399" s="19"/>
      <c r="CR399" s="19"/>
      <c r="CS399" s="19"/>
      <c r="CT399" s="19">
        <v>16</v>
      </c>
      <c r="CU399" s="19">
        <v>1</v>
      </c>
      <c r="CV399" s="19"/>
      <c r="CW399" s="19"/>
      <c r="CX399" s="19">
        <v>17</v>
      </c>
      <c r="CY399" s="19">
        <v>22</v>
      </c>
      <c r="CZ399" s="19">
        <v>144</v>
      </c>
    </row>
    <row r="400" spans="1:104">
      <c r="A400" s="20" t="s">
        <v>1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>
        <v>1</v>
      </c>
      <c r="CU400" s="19"/>
      <c r="CV400" s="19"/>
      <c r="CW400" s="19"/>
      <c r="CX400" s="19">
        <v>1</v>
      </c>
      <c r="CY400" s="19">
        <v>1</v>
      </c>
      <c r="CZ400" s="19">
        <v>1</v>
      </c>
    </row>
    <row r="401" spans="1:104">
      <c r="A401" s="20" t="s">
        <v>4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>
        <v>2</v>
      </c>
      <c r="W401" s="19"/>
      <c r="X401" s="19"/>
      <c r="Y401" s="19"/>
      <c r="Z401" s="19">
        <v>2</v>
      </c>
      <c r="AA401" s="19"/>
      <c r="AB401" s="19"/>
      <c r="AC401" s="19"/>
      <c r="AD401" s="19">
        <v>1</v>
      </c>
      <c r="AE401" s="19"/>
      <c r="AF401" s="19">
        <v>1</v>
      </c>
      <c r="AG401" s="19"/>
      <c r="AH401" s="19">
        <v>2</v>
      </c>
      <c r="AI401" s="19">
        <v>4</v>
      </c>
      <c r="AJ401" s="19"/>
      <c r="AK401" s="19"/>
      <c r="AL401" s="19"/>
      <c r="AM401" s="19">
        <v>7</v>
      </c>
      <c r="AN401" s="19">
        <v>1</v>
      </c>
      <c r="AO401" s="19">
        <v>1</v>
      </c>
      <c r="AP401" s="19"/>
      <c r="AQ401" s="19">
        <v>9</v>
      </c>
      <c r="AR401" s="19"/>
      <c r="AS401" s="19"/>
      <c r="AT401" s="19"/>
      <c r="AU401" s="19">
        <v>5</v>
      </c>
      <c r="AV401" s="19"/>
      <c r="AW401" s="19"/>
      <c r="AX401" s="19"/>
      <c r="AY401" s="19">
        <v>5</v>
      </c>
      <c r="AZ401" s="19">
        <v>14</v>
      </c>
      <c r="BA401" s="19"/>
      <c r="BB401" s="19">
        <v>1</v>
      </c>
      <c r="BC401" s="19"/>
      <c r="BD401" s="19">
        <v>3</v>
      </c>
      <c r="BE401" s="19">
        <v>1</v>
      </c>
      <c r="BF401" s="19"/>
      <c r="BG401" s="19"/>
      <c r="BH401" s="19">
        <v>5</v>
      </c>
      <c r="BI401" s="19"/>
      <c r="BJ401" s="19"/>
      <c r="BK401" s="19"/>
      <c r="BL401" s="19">
        <v>2</v>
      </c>
      <c r="BM401" s="19">
        <v>1</v>
      </c>
      <c r="BN401" s="19"/>
      <c r="BO401" s="19"/>
      <c r="BP401" s="19">
        <v>3</v>
      </c>
      <c r="BQ401" s="19">
        <v>8</v>
      </c>
      <c r="BR401" s="19"/>
      <c r="BS401" s="19"/>
      <c r="BT401" s="19"/>
      <c r="BU401" s="19">
        <v>1</v>
      </c>
      <c r="BV401" s="19"/>
      <c r="BW401" s="19"/>
      <c r="BX401" s="19"/>
      <c r="BY401" s="19">
        <v>1</v>
      </c>
      <c r="BZ401" s="19"/>
      <c r="CA401" s="19"/>
      <c r="CB401" s="19"/>
      <c r="CC401" s="19">
        <v>4</v>
      </c>
      <c r="CD401" s="19">
        <v>1</v>
      </c>
      <c r="CE401" s="19"/>
      <c r="CF401" s="19"/>
      <c r="CG401" s="19">
        <v>5</v>
      </c>
      <c r="CH401" s="19">
        <v>6</v>
      </c>
      <c r="CI401" s="19"/>
      <c r="CJ401" s="19"/>
      <c r="CK401" s="19"/>
      <c r="CL401" s="19">
        <v>1</v>
      </c>
      <c r="CM401" s="19"/>
      <c r="CN401" s="19"/>
      <c r="CO401" s="19"/>
      <c r="CP401" s="19">
        <v>1</v>
      </c>
      <c r="CQ401" s="19"/>
      <c r="CR401" s="19"/>
      <c r="CS401" s="19"/>
      <c r="CT401" s="19">
        <v>2</v>
      </c>
      <c r="CU401" s="19">
        <v>1</v>
      </c>
      <c r="CV401" s="19"/>
      <c r="CW401" s="19"/>
      <c r="CX401" s="19">
        <v>3</v>
      </c>
      <c r="CY401" s="19">
        <v>4</v>
      </c>
      <c r="CZ401" s="19">
        <v>36</v>
      </c>
    </row>
    <row r="402" spans="1:104">
      <c r="A402" s="20" t="s">
        <v>2</v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>
        <v>1</v>
      </c>
      <c r="AV402" s="19"/>
      <c r="AW402" s="19"/>
      <c r="AX402" s="19"/>
      <c r="AY402" s="19">
        <v>1</v>
      </c>
      <c r="AZ402" s="19">
        <v>1</v>
      </c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>
        <v>1</v>
      </c>
      <c r="BM402" s="19"/>
      <c r="BN402" s="19"/>
      <c r="BO402" s="19"/>
      <c r="BP402" s="19">
        <v>1</v>
      </c>
      <c r="BQ402" s="19">
        <v>1</v>
      </c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>
        <v>1</v>
      </c>
      <c r="CD402" s="19"/>
      <c r="CE402" s="19"/>
      <c r="CF402" s="19"/>
      <c r="CG402" s="19">
        <v>1</v>
      </c>
      <c r="CH402" s="19">
        <v>1</v>
      </c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>
        <v>3</v>
      </c>
    </row>
    <row r="403" spans="1:104">
      <c r="A403" s="20" t="s">
        <v>3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>
        <v>1</v>
      </c>
      <c r="CD403" s="19"/>
      <c r="CE403" s="19"/>
      <c r="CF403" s="19"/>
      <c r="CG403" s="19">
        <v>1</v>
      </c>
      <c r="CH403" s="19">
        <v>1</v>
      </c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>
        <v>1</v>
      </c>
    </row>
    <row r="404" spans="1:104">
      <c r="A404" s="20" t="s">
        <v>5</v>
      </c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>
        <v>1</v>
      </c>
      <c r="AE404" s="19">
        <v>1</v>
      </c>
      <c r="AF404" s="19"/>
      <c r="AG404" s="19"/>
      <c r="AH404" s="19">
        <v>2</v>
      </c>
      <c r="AI404" s="19">
        <v>2</v>
      </c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>
        <v>2</v>
      </c>
      <c r="BM404" s="19">
        <v>1</v>
      </c>
      <c r="BN404" s="19"/>
      <c r="BO404" s="19"/>
      <c r="BP404" s="19">
        <v>3</v>
      </c>
      <c r="BQ404" s="19">
        <v>3</v>
      </c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>
        <v>2</v>
      </c>
      <c r="CD404" s="19">
        <v>1</v>
      </c>
      <c r="CE404" s="19"/>
      <c r="CF404" s="19"/>
      <c r="CG404" s="19">
        <v>3</v>
      </c>
      <c r="CH404" s="19">
        <v>3</v>
      </c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>
        <v>1</v>
      </c>
      <c r="CU404" s="19">
        <v>1</v>
      </c>
      <c r="CV404" s="19"/>
      <c r="CW404" s="19"/>
      <c r="CX404" s="19">
        <v>2</v>
      </c>
      <c r="CY404" s="19">
        <v>2</v>
      </c>
      <c r="CZ404" s="19">
        <v>10</v>
      </c>
    </row>
    <row r="405" spans="1:104">
      <c r="A405" s="20" t="s">
        <v>6</v>
      </c>
      <c r="B405" s="19"/>
      <c r="C405" s="19"/>
      <c r="D405" s="19"/>
      <c r="E405" s="19">
        <v>12</v>
      </c>
      <c r="F405" s="19"/>
      <c r="G405" s="19">
        <v>7</v>
      </c>
      <c r="H405" s="19"/>
      <c r="I405" s="19">
        <v>19</v>
      </c>
      <c r="J405" s="19">
        <v>2</v>
      </c>
      <c r="K405" s="19"/>
      <c r="L405" s="19"/>
      <c r="M405" s="19">
        <v>17</v>
      </c>
      <c r="N405" s="19">
        <v>10</v>
      </c>
      <c r="O405" s="19">
        <v>1</v>
      </c>
      <c r="P405" s="19"/>
      <c r="Q405" s="19">
        <v>30</v>
      </c>
      <c r="R405" s="19">
        <v>49</v>
      </c>
      <c r="S405" s="19">
        <v>6</v>
      </c>
      <c r="T405" s="19"/>
      <c r="U405" s="19">
        <v>2</v>
      </c>
      <c r="V405" s="19">
        <v>68</v>
      </c>
      <c r="W405" s="19">
        <v>14</v>
      </c>
      <c r="X405" s="19">
        <v>11</v>
      </c>
      <c r="Y405" s="19">
        <v>3</v>
      </c>
      <c r="Z405" s="19">
        <v>104</v>
      </c>
      <c r="AA405" s="19">
        <v>1</v>
      </c>
      <c r="AB405" s="19"/>
      <c r="AC405" s="19">
        <v>1</v>
      </c>
      <c r="AD405" s="19">
        <v>103</v>
      </c>
      <c r="AE405" s="19">
        <v>34</v>
      </c>
      <c r="AF405" s="19">
        <v>9</v>
      </c>
      <c r="AG405" s="19"/>
      <c r="AH405" s="19">
        <v>148</v>
      </c>
      <c r="AI405" s="19">
        <v>252</v>
      </c>
      <c r="AJ405" s="19">
        <v>4</v>
      </c>
      <c r="AK405" s="19"/>
      <c r="AL405" s="19"/>
      <c r="AM405" s="19">
        <v>62</v>
      </c>
      <c r="AN405" s="19">
        <v>7</v>
      </c>
      <c r="AO405" s="19">
        <v>7</v>
      </c>
      <c r="AP405" s="19"/>
      <c r="AQ405" s="19">
        <v>80</v>
      </c>
      <c r="AR405" s="19">
        <v>2</v>
      </c>
      <c r="AS405" s="19"/>
      <c r="AT405" s="19"/>
      <c r="AU405" s="19">
        <v>120</v>
      </c>
      <c r="AV405" s="19">
        <v>40</v>
      </c>
      <c r="AW405" s="19">
        <v>14</v>
      </c>
      <c r="AX405" s="19"/>
      <c r="AY405" s="19">
        <v>176</v>
      </c>
      <c r="AZ405" s="19">
        <v>256</v>
      </c>
      <c r="BA405" s="19">
        <v>5</v>
      </c>
      <c r="BB405" s="19"/>
      <c r="BC405" s="19">
        <v>1</v>
      </c>
      <c r="BD405" s="19">
        <v>70</v>
      </c>
      <c r="BE405" s="19">
        <v>8</v>
      </c>
      <c r="BF405" s="19">
        <v>9</v>
      </c>
      <c r="BG405" s="19"/>
      <c r="BH405" s="19">
        <v>93</v>
      </c>
      <c r="BI405" s="19"/>
      <c r="BJ405" s="19"/>
      <c r="BK405" s="19">
        <v>1</v>
      </c>
      <c r="BL405" s="19">
        <v>127</v>
      </c>
      <c r="BM405" s="19">
        <v>36</v>
      </c>
      <c r="BN405" s="19">
        <v>9</v>
      </c>
      <c r="BO405" s="19"/>
      <c r="BP405" s="19">
        <v>173</v>
      </c>
      <c r="BQ405" s="19">
        <v>266</v>
      </c>
      <c r="BR405" s="19">
        <v>5</v>
      </c>
      <c r="BS405" s="19"/>
      <c r="BT405" s="19"/>
      <c r="BU405" s="19">
        <v>54</v>
      </c>
      <c r="BV405" s="19">
        <v>7</v>
      </c>
      <c r="BW405" s="19">
        <v>2</v>
      </c>
      <c r="BX405" s="19">
        <v>1</v>
      </c>
      <c r="BY405" s="19">
        <v>69</v>
      </c>
      <c r="BZ405" s="19">
        <v>3</v>
      </c>
      <c r="CA405" s="19"/>
      <c r="CB405" s="19">
        <v>1</v>
      </c>
      <c r="CC405" s="19">
        <v>93</v>
      </c>
      <c r="CD405" s="19">
        <v>31</v>
      </c>
      <c r="CE405" s="19">
        <v>5</v>
      </c>
      <c r="CF405" s="19">
        <v>1</v>
      </c>
      <c r="CG405" s="19">
        <v>134</v>
      </c>
      <c r="CH405" s="19">
        <v>203</v>
      </c>
      <c r="CI405" s="19"/>
      <c r="CJ405" s="19"/>
      <c r="CK405" s="19"/>
      <c r="CL405" s="19">
        <v>30</v>
      </c>
      <c r="CM405" s="19">
        <v>5</v>
      </c>
      <c r="CN405" s="19">
        <v>9</v>
      </c>
      <c r="CO405" s="19"/>
      <c r="CP405" s="19">
        <v>44</v>
      </c>
      <c r="CQ405" s="19">
        <v>1</v>
      </c>
      <c r="CR405" s="19"/>
      <c r="CS405" s="19"/>
      <c r="CT405" s="19">
        <v>92</v>
      </c>
      <c r="CU405" s="19">
        <v>37</v>
      </c>
      <c r="CV405" s="19">
        <v>5</v>
      </c>
      <c r="CW405" s="19">
        <v>1</v>
      </c>
      <c r="CX405" s="19">
        <v>136</v>
      </c>
      <c r="CY405" s="19">
        <v>180</v>
      </c>
      <c r="CZ405" s="19">
        <v>1206</v>
      </c>
    </row>
    <row r="406" spans="1:104">
      <c r="A406" s="20" t="s">
        <v>8</v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>
        <v>1</v>
      </c>
      <c r="AE406" s="19"/>
      <c r="AF406" s="19"/>
      <c r="AG406" s="19"/>
      <c r="AH406" s="19">
        <v>1</v>
      </c>
      <c r="AI406" s="19">
        <v>1</v>
      </c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>
        <v>1</v>
      </c>
      <c r="CU406" s="19"/>
      <c r="CV406" s="19"/>
      <c r="CW406" s="19"/>
      <c r="CX406" s="19">
        <v>1</v>
      </c>
      <c r="CY406" s="19">
        <v>1</v>
      </c>
      <c r="CZ406" s="19">
        <v>2</v>
      </c>
    </row>
    <row r="407" spans="1:104">
      <c r="A407" s="20" t="s">
        <v>9</v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>
        <v>3</v>
      </c>
      <c r="AN407" s="19"/>
      <c r="AO407" s="19"/>
      <c r="AP407" s="19"/>
      <c r="AQ407" s="19">
        <v>3</v>
      </c>
      <c r="AR407" s="19"/>
      <c r="AS407" s="19"/>
      <c r="AT407" s="19"/>
      <c r="AU407" s="19"/>
      <c r="AV407" s="19"/>
      <c r="AW407" s="19"/>
      <c r="AX407" s="19"/>
      <c r="AY407" s="19"/>
      <c r="AZ407" s="19">
        <v>3</v>
      </c>
      <c r="BA407" s="19"/>
      <c r="BB407" s="19"/>
      <c r="BC407" s="19"/>
      <c r="BD407" s="19">
        <v>1</v>
      </c>
      <c r="BE407" s="19">
        <v>1</v>
      </c>
      <c r="BF407" s="19"/>
      <c r="BG407" s="19"/>
      <c r="BH407" s="19">
        <v>2</v>
      </c>
      <c r="BI407" s="19"/>
      <c r="BJ407" s="19"/>
      <c r="BK407" s="19"/>
      <c r="BL407" s="19">
        <v>1</v>
      </c>
      <c r="BM407" s="19"/>
      <c r="BN407" s="19"/>
      <c r="BO407" s="19"/>
      <c r="BP407" s="19">
        <v>1</v>
      </c>
      <c r="BQ407" s="19">
        <v>3</v>
      </c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>
        <v>6</v>
      </c>
    </row>
    <row r="408" spans="1:104">
      <c r="A408" s="20" t="s">
        <v>10</v>
      </c>
      <c r="B408" s="19"/>
      <c r="C408" s="19"/>
      <c r="D408" s="19"/>
      <c r="E408" s="19">
        <v>1</v>
      </c>
      <c r="F408" s="19"/>
      <c r="G408" s="19"/>
      <c r="H408" s="19"/>
      <c r="I408" s="19">
        <v>1</v>
      </c>
      <c r="J408" s="19"/>
      <c r="K408" s="19"/>
      <c r="L408" s="19"/>
      <c r="M408" s="19"/>
      <c r="N408" s="19"/>
      <c r="O408" s="19"/>
      <c r="P408" s="19"/>
      <c r="Q408" s="19"/>
      <c r="R408" s="19">
        <v>1</v>
      </c>
      <c r="S408" s="19"/>
      <c r="T408" s="19"/>
      <c r="U408" s="19"/>
      <c r="V408" s="19">
        <v>1</v>
      </c>
      <c r="W408" s="19"/>
      <c r="X408" s="19"/>
      <c r="Y408" s="19"/>
      <c r="Z408" s="19">
        <v>1</v>
      </c>
      <c r="AA408" s="19"/>
      <c r="AB408" s="19"/>
      <c r="AC408" s="19"/>
      <c r="AD408" s="19">
        <v>1</v>
      </c>
      <c r="AE408" s="19"/>
      <c r="AF408" s="19"/>
      <c r="AG408" s="19"/>
      <c r="AH408" s="19">
        <v>1</v>
      </c>
      <c r="AI408" s="19">
        <v>2</v>
      </c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>
        <v>1</v>
      </c>
      <c r="BE408" s="19"/>
      <c r="BF408" s="19"/>
      <c r="BG408" s="19"/>
      <c r="BH408" s="19">
        <v>1</v>
      </c>
      <c r="BI408" s="19"/>
      <c r="BJ408" s="19"/>
      <c r="BK408" s="19"/>
      <c r="BL408" s="19"/>
      <c r="BM408" s="19"/>
      <c r="BN408" s="19"/>
      <c r="BO408" s="19"/>
      <c r="BP408" s="19"/>
      <c r="BQ408" s="19">
        <v>1</v>
      </c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>
        <v>1</v>
      </c>
      <c r="CU408" s="19"/>
      <c r="CV408" s="19"/>
      <c r="CW408" s="19"/>
      <c r="CX408" s="19">
        <v>1</v>
      </c>
      <c r="CY408" s="19">
        <v>1</v>
      </c>
      <c r="CZ408" s="19">
        <v>5</v>
      </c>
    </row>
    <row r="409" spans="1:104">
      <c r="A409" s="20" t="s">
        <v>11</v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>
        <v>2</v>
      </c>
      <c r="AN409" s="19"/>
      <c r="AO409" s="19"/>
      <c r="AP409" s="19"/>
      <c r="AQ409" s="19">
        <v>2</v>
      </c>
      <c r="AR409" s="19"/>
      <c r="AS409" s="19"/>
      <c r="AT409" s="19"/>
      <c r="AU409" s="19"/>
      <c r="AV409" s="19">
        <v>1</v>
      </c>
      <c r="AW409" s="19"/>
      <c r="AX409" s="19"/>
      <c r="AY409" s="19">
        <v>1</v>
      </c>
      <c r="AZ409" s="19">
        <v>3</v>
      </c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>
        <v>1</v>
      </c>
      <c r="BM409" s="19">
        <v>1</v>
      </c>
      <c r="BN409" s="19"/>
      <c r="BO409" s="19"/>
      <c r="BP409" s="19">
        <v>2</v>
      </c>
      <c r="BQ409" s="19">
        <v>2</v>
      </c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>
        <v>2</v>
      </c>
      <c r="CD409" s="19"/>
      <c r="CE409" s="19"/>
      <c r="CF409" s="19"/>
      <c r="CG409" s="19">
        <v>2</v>
      </c>
      <c r="CH409" s="19">
        <v>2</v>
      </c>
      <c r="CI409" s="19"/>
      <c r="CJ409" s="19"/>
      <c r="CK409" s="19"/>
      <c r="CL409" s="19"/>
      <c r="CM409" s="19">
        <v>1</v>
      </c>
      <c r="CN409" s="19"/>
      <c r="CO409" s="19"/>
      <c r="CP409" s="19">
        <v>1</v>
      </c>
      <c r="CQ409" s="19"/>
      <c r="CR409" s="19"/>
      <c r="CS409" s="19"/>
      <c r="CT409" s="19">
        <v>3</v>
      </c>
      <c r="CU409" s="19"/>
      <c r="CV409" s="19"/>
      <c r="CW409" s="19"/>
      <c r="CX409" s="19">
        <v>3</v>
      </c>
      <c r="CY409" s="19">
        <v>4</v>
      </c>
      <c r="CZ409" s="19">
        <v>11</v>
      </c>
    </row>
    <row r="410" spans="1:104">
      <c r="A410" s="20" t="s">
        <v>12</v>
      </c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>
        <v>1</v>
      </c>
      <c r="W410" s="19"/>
      <c r="X410" s="19"/>
      <c r="Y410" s="19"/>
      <c r="Z410" s="19">
        <v>1</v>
      </c>
      <c r="AA410" s="19"/>
      <c r="AB410" s="19"/>
      <c r="AC410" s="19"/>
      <c r="AD410" s="19">
        <v>1</v>
      </c>
      <c r="AE410" s="19"/>
      <c r="AF410" s="19"/>
      <c r="AG410" s="19"/>
      <c r="AH410" s="19">
        <v>1</v>
      </c>
      <c r="AI410" s="19">
        <v>2</v>
      </c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>
        <v>1</v>
      </c>
      <c r="AV410" s="19"/>
      <c r="AW410" s="19"/>
      <c r="AX410" s="19"/>
      <c r="AY410" s="19">
        <v>1</v>
      </c>
      <c r="AZ410" s="19">
        <v>1</v>
      </c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>
        <v>1</v>
      </c>
      <c r="BM410" s="19"/>
      <c r="BN410" s="19"/>
      <c r="BO410" s="19"/>
      <c r="BP410" s="19">
        <v>1</v>
      </c>
      <c r="BQ410" s="19">
        <v>1</v>
      </c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>
        <v>4</v>
      </c>
    </row>
    <row r="411" spans="1:104">
      <c r="A411" s="20" t="s">
        <v>15</v>
      </c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>
        <v>1</v>
      </c>
      <c r="AV411" s="19"/>
      <c r="AW411" s="19"/>
      <c r="AX411" s="19"/>
      <c r="AY411" s="19">
        <v>1</v>
      </c>
      <c r="AZ411" s="19">
        <v>1</v>
      </c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>
        <v>1</v>
      </c>
    </row>
    <row r="412" spans="1:104">
      <c r="A412" s="20" t="s">
        <v>13</v>
      </c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>
        <v>1</v>
      </c>
      <c r="W412" s="19"/>
      <c r="X412" s="19"/>
      <c r="Y412" s="19"/>
      <c r="Z412" s="19">
        <v>1</v>
      </c>
      <c r="AA412" s="19"/>
      <c r="AB412" s="19"/>
      <c r="AC412" s="19"/>
      <c r="AD412" s="19"/>
      <c r="AE412" s="19">
        <v>1</v>
      </c>
      <c r="AF412" s="19"/>
      <c r="AG412" s="19"/>
      <c r="AH412" s="19">
        <v>1</v>
      </c>
      <c r="AI412" s="19">
        <v>2</v>
      </c>
      <c r="AJ412" s="19"/>
      <c r="AK412" s="19"/>
      <c r="AL412" s="19"/>
      <c r="AM412" s="19">
        <v>2</v>
      </c>
      <c r="AN412" s="19"/>
      <c r="AO412" s="19"/>
      <c r="AP412" s="19"/>
      <c r="AQ412" s="19">
        <v>2</v>
      </c>
      <c r="AR412" s="19"/>
      <c r="AS412" s="19"/>
      <c r="AT412" s="19"/>
      <c r="AU412" s="19">
        <v>1</v>
      </c>
      <c r="AV412" s="19"/>
      <c r="AW412" s="19"/>
      <c r="AX412" s="19"/>
      <c r="AY412" s="19">
        <v>1</v>
      </c>
      <c r="AZ412" s="19">
        <v>3</v>
      </c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>
        <v>1</v>
      </c>
      <c r="BM412" s="19"/>
      <c r="BN412" s="19"/>
      <c r="BO412" s="19"/>
      <c r="BP412" s="19">
        <v>1</v>
      </c>
      <c r="BQ412" s="19">
        <v>1</v>
      </c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>
        <v>1</v>
      </c>
      <c r="CD412" s="19">
        <v>1</v>
      </c>
      <c r="CE412" s="19"/>
      <c r="CF412" s="19"/>
      <c r="CG412" s="19">
        <v>2</v>
      </c>
      <c r="CH412" s="19">
        <v>2</v>
      </c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>
        <v>1</v>
      </c>
      <c r="CU412" s="19">
        <v>1</v>
      </c>
      <c r="CV412" s="19"/>
      <c r="CW412" s="19"/>
      <c r="CX412" s="19">
        <v>2</v>
      </c>
      <c r="CY412" s="19">
        <v>2</v>
      </c>
      <c r="CZ412" s="19">
        <v>10</v>
      </c>
    </row>
    <row r="413" spans="1:104">
      <c r="A413" s="20" t="s">
        <v>14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>
        <v>2</v>
      </c>
      <c r="BM413" s="19"/>
      <c r="BN413" s="19"/>
      <c r="BO413" s="19"/>
      <c r="BP413" s="19">
        <v>2</v>
      </c>
      <c r="BQ413" s="19">
        <v>2</v>
      </c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>
        <v>1</v>
      </c>
      <c r="CD413" s="19"/>
      <c r="CE413" s="19"/>
      <c r="CF413" s="19"/>
      <c r="CG413" s="19">
        <v>1</v>
      </c>
      <c r="CH413" s="19">
        <v>1</v>
      </c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>
        <v>3</v>
      </c>
    </row>
    <row r="414" spans="1:104">
      <c r="A414" s="17">
        <v>3674</v>
      </c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>
        <v>1</v>
      </c>
      <c r="BS414" s="19"/>
      <c r="BT414" s="19"/>
      <c r="BU414" s="19"/>
      <c r="BV414" s="19">
        <v>1</v>
      </c>
      <c r="BW414" s="19">
        <v>2</v>
      </c>
      <c r="BX414" s="19"/>
      <c r="BY414" s="19">
        <v>4</v>
      </c>
      <c r="BZ414" s="19">
        <v>1</v>
      </c>
      <c r="CA414" s="19"/>
      <c r="CB414" s="19"/>
      <c r="CC414" s="19">
        <v>2</v>
      </c>
      <c r="CD414" s="19">
        <v>1</v>
      </c>
      <c r="CE414" s="19">
        <v>2</v>
      </c>
      <c r="CF414" s="19"/>
      <c r="CG414" s="19">
        <v>6</v>
      </c>
      <c r="CH414" s="19">
        <v>10</v>
      </c>
      <c r="CI414" s="19"/>
      <c r="CJ414" s="19">
        <v>1</v>
      </c>
      <c r="CK414" s="19"/>
      <c r="CL414" s="19">
        <v>1</v>
      </c>
      <c r="CM414" s="19">
        <v>1</v>
      </c>
      <c r="CN414" s="19">
        <v>1</v>
      </c>
      <c r="CO414" s="19"/>
      <c r="CP414" s="19">
        <v>4</v>
      </c>
      <c r="CQ414" s="19">
        <v>1</v>
      </c>
      <c r="CR414" s="19"/>
      <c r="CS414" s="19"/>
      <c r="CT414" s="19">
        <v>1</v>
      </c>
      <c r="CU414" s="19">
        <v>3</v>
      </c>
      <c r="CV414" s="19">
        <v>2</v>
      </c>
      <c r="CW414" s="19"/>
      <c r="CX414" s="19">
        <v>7</v>
      </c>
      <c r="CY414" s="19">
        <v>11</v>
      </c>
      <c r="CZ414" s="19">
        <v>21</v>
      </c>
    </row>
    <row r="415" spans="1:104">
      <c r="A415" s="20" t="s">
        <v>0</v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>
        <v>1</v>
      </c>
      <c r="CF415" s="19"/>
      <c r="CG415" s="19">
        <v>1</v>
      </c>
      <c r="CH415" s="19">
        <v>1</v>
      </c>
      <c r="CI415" s="19"/>
      <c r="CJ415" s="19"/>
      <c r="CK415" s="19"/>
      <c r="CL415" s="19"/>
      <c r="CM415" s="19"/>
      <c r="CN415" s="19"/>
      <c r="CO415" s="19"/>
      <c r="CP415" s="19"/>
      <c r="CQ415" s="19">
        <v>1</v>
      </c>
      <c r="CR415" s="19"/>
      <c r="CS415" s="19"/>
      <c r="CT415" s="19"/>
      <c r="CU415" s="19"/>
      <c r="CV415" s="19">
        <v>1</v>
      </c>
      <c r="CW415" s="19"/>
      <c r="CX415" s="19">
        <v>2</v>
      </c>
      <c r="CY415" s="19">
        <v>2</v>
      </c>
      <c r="CZ415" s="19">
        <v>3</v>
      </c>
    </row>
    <row r="416" spans="1:104">
      <c r="A416" s="20" t="s">
        <v>2</v>
      </c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>
        <v>1</v>
      </c>
      <c r="CE416" s="19"/>
      <c r="CF416" s="19"/>
      <c r="CG416" s="19">
        <v>1</v>
      </c>
      <c r="CH416" s="19">
        <v>1</v>
      </c>
      <c r="CI416" s="19"/>
      <c r="CJ416" s="19"/>
      <c r="CK416" s="19"/>
      <c r="CL416" s="19"/>
      <c r="CM416" s="19">
        <v>1</v>
      </c>
      <c r="CN416" s="19"/>
      <c r="CO416" s="19"/>
      <c r="CP416" s="19">
        <v>1</v>
      </c>
      <c r="CQ416" s="19"/>
      <c r="CR416" s="19"/>
      <c r="CS416" s="19"/>
      <c r="CT416" s="19"/>
      <c r="CU416" s="19"/>
      <c r="CV416" s="19"/>
      <c r="CW416" s="19"/>
      <c r="CX416" s="19"/>
      <c r="CY416" s="19">
        <v>1</v>
      </c>
      <c r="CZ416" s="19">
        <v>2</v>
      </c>
    </row>
    <row r="417" spans="1:104">
      <c r="A417" s="20" t="s">
        <v>5</v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>
        <v>1</v>
      </c>
      <c r="BW417" s="19"/>
      <c r="BX417" s="19"/>
      <c r="BY417" s="19">
        <v>1</v>
      </c>
      <c r="BZ417" s="19"/>
      <c r="CA417" s="19"/>
      <c r="CB417" s="19"/>
      <c r="CC417" s="19"/>
      <c r="CD417" s="19"/>
      <c r="CE417" s="19"/>
      <c r="CF417" s="19"/>
      <c r="CG417" s="19"/>
      <c r="CH417" s="19">
        <v>1</v>
      </c>
      <c r="CI417" s="19"/>
      <c r="CJ417" s="19"/>
      <c r="CK417" s="19"/>
      <c r="CL417" s="19">
        <v>1</v>
      </c>
      <c r="CM417" s="19"/>
      <c r="CN417" s="19"/>
      <c r="CO417" s="19"/>
      <c r="CP417" s="19">
        <v>1</v>
      </c>
      <c r="CQ417" s="19"/>
      <c r="CR417" s="19"/>
      <c r="CS417" s="19"/>
      <c r="CT417" s="19"/>
      <c r="CU417" s="19"/>
      <c r="CV417" s="19"/>
      <c r="CW417" s="19"/>
      <c r="CX417" s="19"/>
      <c r="CY417" s="19">
        <v>1</v>
      </c>
      <c r="CZ417" s="19">
        <v>2</v>
      </c>
    </row>
    <row r="418" spans="1:104">
      <c r="A418" s="20" t="s">
        <v>6</v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>
        <v>1</v>
      </c>
      <c r="BS418" s="19"/>
      <c r="BT418" s="19"/>
      <c r="BU418" s="19"/>
      <c r="BV418" s="19"/>
      <c r="BW418" s="19">
        <v>2</v>
      </c>
      <c r="BX418" s="19"/>
      <c r="BY418" s="19">
        <v>3</v>
      </c>
      <c r="BZ418" s="19"/>
      <c r="CA418" s="19"/>
      <c r="CB418" s="19"/>
      <c r="CC418" s="19">
        <v>1</v>
      </c>
      <c r="CD418" s="19"/>
      <c r="CE418" s="19"/>
      <c r="CF418" s="19"/>
      <c r="CG418" s="19">
        <v>1</v>
      </c>
      <c r="CH418" s="19">
        <v>4</v>
      </c>
      <c r="CI418" s="19"/>
      <c r="CJ418" s="19"/>
      <c r="CK418" s="19"/>
      <c r="CL418" s="19"/>
      <c r="CM418" s="19"/>
      <c r="CN418" s="19">
        <v>1</v>
      </c>
      <c r="CO418" s="19"/>
      <c r="CP418" s="19">
        <v>1</v>
      </c>
      <c r="CQ418" s="19"/>
      <c r="CR418" s="19"/>
      <c r="CS418" s="19"/>
      <c r="CT418" s="19">
        <v>1</v>
      </c>
      <c r="CU418" s="19">
        <v>1</v>
      </c>
      <c r="CV418" s="19"/>
      <c r="CW418" s="19"/>
      <c r="CX418" s="19">
        <v>2</v>
      </c>
      <c r="CY418" s="19">
        <v>3</v>
      </c>
      <c r="CZ418" s="19">
        <v>7</v>
      </c>
    </row>
    <row r="419" spans="1:104">
      <c r="A419" s="20" t="s">
        <v>9</v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>
        <v>1</v>
      </c>
      <c r="CD419" s="19"/>
      <c r="CE419" s="19"/>
      <c r="CF419" s="19"/>
      <c r="CG419" s="19">
        <v>1</v>
      </c>
      <c r="CH419" s="19">
        <v>1</v>
      </c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>
        <v>1</v>
      </c>
    </row>
    <row r="420" spans="1:104">
      <c r="A420" s="20" t="s">
        <v>11</v>
      </c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>
        <v>1</v>
      </c>
      <c r="CA420" s="19"/>
      <c r="CB420" s="19"/>
      <c r="CC420" s="19"/>
      <c r="CD420" s="19"/>
      <c r="CE420" s="19"/>
      <c r="CF420" s="19"/>
      <c r="CG420" s="19">
        <v>1</v>
      </c>
      <c r="CH420" s="19">
        <v>1</v>
      </c>
      <c r="CI420" s="19"/>
      <c r="CJ420" s="19">
        <v>1</v>
      </c>
      <c r="CK420" s="19"/>
      <c r="CL420" s="19"/>
      <c r="CM420" s="19"/>
      <c r="CN420" s="19"/>
      <c r="CO420" s="19"/>
      <c r="CP420" s="19">
        <v>1</v>
      </c>
      <c r="CQ420" s="19"/>
      <c r="CR420" s="19"/>
      <c r="CS420" s="19"/>
      <c r="CT420" s="19"/>
      <c r="CU420" s="19">
        <v>2</v>
      </c>
      <c r="CV420" s="19">
        <v>1</v>
      </c>
      <c r="CW420" s="19"/>
      <c r="CX420" s="19">
        <v>3</v>
      </c>
      <c r="CY420" s="19">
        <v>4</v>
      </c>
      <c r="CZ420" s="19">
        <v>5</v>
      </c>
    </row>
    <row r="421" spans="1:104">
      <c r="A421" s="20" t="s">
        <v>12</v>
      </c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>
        <v>1</v>
      </c>
      <c r="CF421" s="19"/>
      <c r="CG421" s="19">
        <v>1</v>
      </c>
      <c r="CH421" s="19">
        <v>1</v>
      </c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>
        <v>1</v>
      </c>
    </row>
    <row r="422" spans="1:104">
      <c r="A422" s="17">
        <v>5014</v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>
        <v>1</v>
      </c>
      <c r="BX422" s="19"/>
      <c r="BY422" s="19">
        <v>1</v>
      </c>
      <c r="BZ422" s="19">
        <v>2</v>
      </c>
      <c r="CA422" s="19"/>
      <c r="CB422" s="19"/>
      <c r="CC422" s="19"/>
      <c r="CD422" s="19">
        <v>1</v>
      </c>
      <c r="CE422" s="19"/>
      <c r="CF422" s="19"/>
      <c r="CG422" s="19">
        <v>3</v>
      </c>
      <c r="CH422" s="19">
        <v>4</v>
      </c>
      <c r="CI422" s="19">
        <v>2</v>
      </c>
      <c r="CJ422" s="19"/>
      <c r="CK422" s="19">
        <v>1</v>
      </c>
      <c r="CL422" s="19">
        <v>5</v>
      </c>
      <c r="CM422" s="19">
        <v>1</v>
      </c>
      <c r="CN422" s="19">
        <v>2</v>
      </c>
      <c r="CO422" s="19"/>
      <c r="CP422" s="19">
        <v>11</v>
      </c>
      <c r="CQ422" s="19"/>
      <c r="CR422" s="19">
        <v>1</v>
      </c>
      <c r="CS422" s="19"/>
      <c r="CT422" s="19">
        <v>1</v>
      </c>
      <c r="CU422" s="19"/>
      <c r="CV422" s="19">
        <v>3</v>
      </c>
      <c r="CW422" s="19"/>
      <c r="CX422" s="19">
        <v>5</v>
      </c>
      <c r="CY422" s="19">
        <v>16</v>
      </c>
      <c r="CZ422" s="19">
        <v>20</v>
      </c>
    </row>
    <row r="423" spans="1:104">
      <c r="A423" s="20" t="s">
        <v>0</v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>
        <v>2</v>
      </c>
      <c r="CA423" s="19"/>
      <c r="CB423" s="19"/>
      <c r="CC423" s="19"/>
      <c r="CD423" s="19">
        <v>1</v>
      </c>
      <c r="CE423" s="19"/>
      <c r="CF423" s="19"/>
      <c r="CG423" s="19">
        <v>3</v>
      </c>
      <c r="CH423" s="19">
        <v>3</v>
      </c>
      <c r="CI423" s="19">
        <v>2</v>
      </c>
      <c r="CJ423" s="19"/>
      <c r="CK423" s="19">
        <v>1</v>
      </c>
      <c r="CL423" s="19">
        <v>5</v>
      </c>
      <c r="CM423" s="19">
        <v>1</v>
      </c>
      <c r="CN423" s="19">
        <v>2</v>
      </c>
      <c r="CO423" s="19"/>
      <c r="CP423" s="19">
        <v>11</v>
      </c>
      <c r="CQ423" s="19"/>
      <c r="CR423" s="19">
        <v>1</v>
      </c>
      <c r="CS423" s="19"/>
      <c r="CT423" s="19">
        <v>1</v>
      </c>
      <c r="CU423" s="19"/>
      <c r="CV423" s="19">
        <v>3</v>
      </c>
      <c r="CW423" s="19"/>
      <c r="CX423" s="19">
        <v>5</v>
      </c>
      <c r="CY423" s="19">
        <v>16</v>
      </c>
      <c r="CZ423" s="19">
        <v>19</v>
      </c>
    </row>
    <row r="424" spans="1:104">
      <c r="A424" s="20" t="s">
        <v>4</v>
      </c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>
        <v>1</v>
      </c>
      <c r="BX424" s="19"/>
      <c r="BY424" s="19">
        <v>1</v>
      </c>
      <c r="BZ424" s="19"/>
      <c r="CA424" s="19"/>
      <c r="CB424" s="19"/>
      <c r="CC424" s="19"/>
      <c r="CD424" s="19"/>
      <c r="CE424" s="19"/>
      <c r="CF424" s="19"/>
      <c r="CG424" s="19"/>
      <c r="CH424" s="19">
        <v>1</v>
      </c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>
        <v>1</v>
      </c>
    </row>
    <row r="425" spans="1:104">
      <c r="A425" s="17">
        <v>5015</v>
      </c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>
        <v>5</v>
      </c>
      <c r="CM425" s="19">
        <v>2</v>
      </c>
      <c r="CN425" s="19"/>
      <c r="CO425" s="19"/>
      <c r="CP425" s="19">
        <v>7</v>
      </c>
      <c r="CQ425" s="19"/>
      <c r="CR425" s="19"/>
      <c r="CS425" s="19"/>
      <c r="CT425" s="19">
        <v>1</v>
      </c>
      <c r="CU425" s="19">
        <v>3</v>
      </c>
      <c r="CV425" s="19">
        <v>1</v>
      </c>
      <c r="CW425" s="19"/>
      <c r="CX425" s="19">
        <v>5</v>
      </c>
      <c r="CY425" s="19">
        <v>12</v>
      </c>
      <c r="CZ425" s="19">
        <v>12</v>
      </c>
    </row>
    <row r="426" spans="1:104">
      <c r="A426" s="20" t="s">
        <v>0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>
        <v>1</v>
      </c>
      <c r="CM426" s="19">
        <v>1</v>
      </c>
      <c r="CN426" s="19"/>
      <c r="CO426" s="19"/>
      <c r="CP426" s="19">
        <v>2</v>
      </c>
      <c r="CQ426" s="19"/>
      <c r="CR426" s="19"/>
      <c r="CS426" s="19"/>
      <c r="CT426" s="19">
        <v>1</v>
      </c>
      <c r="CU426" s="19">
        <v>2</v>
      </c>
      <c r="CV426" s="19"/>
      <c r="CW426" s="19"/>
      <c r="CX426" s="19">
        <v>3</v>
      </c>
      <c r="CY426" s="19">
        <v>5</v>
      </c>
      <c r="CZ426" s="19">
        <v>5</v>
      </c>
    </row>
    <row r="427" spans="1:104">
      <c r="A427" s="20" t="s">
        <v>3</v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>
        <v>1</v>
      </c>
      <c r="CM427" s="19">
        <v>1</v>
      </c>
      <c r="CN427" s="19"/>
      <c r="CO427" s="19"/>
      <c r="CP427" s="19">
        <v>2</v>
      </c>
      <c r="CQ427" s="19"/>
      <c r="CR427" s="19"/>
      <c r="CS427" s="19"/>
      <c r="CT427" s="19"/>
      <c r="CU427" s="19"/>
      <c r="CV427" s="19"/>
      <c r="CW427" s="19"/>
      <c r="CX427" s="19"/>
      <c r="CY427" s="19">
        <v>2</v>
      </c>
      <c r="CZ427" s="19">
        <v>2</v>
      </c>
    </row>
    <row r="428" spans="1:104">
      <c r="A428" s="20" t="s">
        <v>11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>
        <v>3</v>
      </c>
      <c r="CM428" s="19"/>
      <c r="CN428" s="19"/>
      <c r="CO428" s="19"/>
      <c r="CP428" s="19">
        <v>3</v>
      </c>
      <c r="CQ428" s="19"/>
      <c r="CR428" s="19"/>
      <c r="CS428" s="19"/>
      <c r="CT428" s="19"/>
      <c r="CU428" s="19">
        <v>1</v>
      </c>
      <c r="CV428" s="19">
        <v>1</v>
      </c>
      <c r="CW428" s="19"/>
      <c r="CX428" s="19">
        <v>2</v>
      </c>
      <c r="CY428" s="19">
        <v>5</v>
      </c>
      <c r="CZ428" s="19">
        <v>5</v>
      </c>
    </row>
    <row r="429" spans="1:104">
      <c r="A429" s="17" t="s">
        <v>33</v>
      </c>
      <c r="B429" s="19">
        <v>4109</v>
      </c>
      <c r="C429" s="19">
        <v>2802</v>
      </c>
      <c r="D429" s="19">
        <v>4846</v>
      </c>
      <c r="E429" s="19">
        <v>120878</v>
      </c>
      <c r="F429" s="19">
        <v>45708</v>
      </c>
      <c r="G429" s="19">
        <v>33502</v>
      </c>
      <c r="H429" s="19">
        <v>7816</v>
      </c>
      <c r="I429" s="19">
        <v>219661</v>
      </c>
      <c r="J429" s="19">
        <v>5234</v>
      </c>
      <c r="K429" s="19">
        <v>3400</v>
      </c>
      <c r="L429" s="19">
        <v>3608</v>
      </c>
      <c r="M429" s="19">
        <v>46555</v>
      </c>
      <c r="N429" s="19">
        <v>34505</v>
      </c>
      <c r="O429" s="19">
        <v>25614</v>
      </c>
      <c r="P429" s="19">
        <v>4722</v>
      </c>
      <c r="Q429" s="19">
        <v>123638</v>
      </c>
      <c r="R429" s="19">
        <v>343299</v>
      </c>
      <c r="S429" s="19">
        <v>4703</v>
      </c>
      <c r="T429" s="19">
        <v>3127</v>
      </c>
      <c r="U429" s="19">
        <v>5722</v>
      </c>
      <c r="V429" s="19">
        <v>136719</v>
      </c>
      <c r="W429" s="19">
        <v>50665</v>
      </c>
      <c r="X429" s="19">
        <v>37235</v>
      </c>
      <c r="Y429" s="19">
        <v>8596</v>
      </c>
      <c r="Z429" s="19">
        <v>246767</v>
      </c>
      <c r="AA429" s="19">
        <v>5967</v>
      </c>
      <c r="AB429" s="19">
        <v>3944</v>
      </c>
      <c r="AC429" s="19">
        <v>4203</v>
      </c>
      <c r="AD429" s="19">
        <v>54654</v>
      </c>
      <c r="AE429" s="19">
        <v>39603</v>
      </c>
      <c r="AF429" s="19">
        <v>29227</v>
      </c>
      <c r="AG429" s="19">
        <v>5427</v>
      </c>
      <c r="AH429" s="19">
        <v>143025</v>
      </c>
      <c r="AI429" s="19">
        <v>389792</v>
      </c>
      <c r="AJ429" s="19">
        <v>5707</v>
      </c>
      <c r="AK429" s="19">
        <v>4337</v>
      </c>
      <c r="AL429" s="19">
        <v>6370</v>
      </c>
      <c r="AM429" s="19">
        <v>151802</v>
      </c>
      <c r="AN429" s="19">
        <v>57996</v>
      </c>
      <c r="AO429" s="19">
        <v>43047</v>
      </c>
      <c r="AP429" s="19">
        <v>9733</v>
      </c>
      <c r="AQ429" s="19">
        <v>278992</v>
      </c>
      <c r="AR429" s="19">
        <v>7580</v>
      </c>
      <c r="AS429" s="19">
        <v>5056</v>
      </c>
      <c r="AT429" s="19">
        <v>4756</v>
      </c>
      <c r="AU429" s="19">
        <v>58077</v>
      </c>
      <c r="AV429" s="19">
        <v>44941</v>
      </c>
      <c r="AW429" s="19">
        <v>33617</v>
      </c>
      <c r="AX429" s="19">
        <v>5879</v>
      </c>
      <c r="AY429" s="19">
        <v>159906</v>
      </c>
      <c r="AZ429" s="19">
        <v>438898</v>
      </c>
      <c r="BA429" s="19">
        <v>6340</v>
      </c>
      <c r="BB429" s="19">
        <v>4579</v>
      </c>
      <c r="BC429" s="19">
        <v>6495</v>
      </c>
      <c r="BD429" s="19">
        <v>162242</v>
      </c>
      <c r="BE429" s="19">
        <v>61296</v>
      </c>
      <c r="BF429" s="19">
        <v>48094</v>
      </c>
      <c r="BG429" s="19">
        <v>10686</v>
      </c>
      <c r="BH429" s="19">
        <v>299732</v>
      </c>
      <c r="BI429" s="19">
        <v>8056</v>
      </c>
      <c r="BJ429" s="19">
        <v>5190</v>
      </c>
      <c r="BK429" s="19">
        <v>4706</v>
      </c>
      <c r="BL429" s="19">
        <v>60740</v>
      </c>
      <c r="BM429" s="19">
        <v>48792</v>
      </c>
      <c r="BN429" s="19">
        <v>38141</v>
      </c>
      <c r="BO429" s="19">
        <v>6479</v>
      </c>
      <c r="BP429" s="19">
        <v>172104</v>
      </c>
      <c r="BQ429" s="19">
        <v>471836</v>
      </c>
      <c r="BR429" s="19">
        <v>6394</v>
      </c>
      <c r="BS429" s="19">
        <v>4980</v>
      </c>
      <c r="BT429" s="19">
        <v>6474</v>
      </c>
      <c r="BU429" s="19">
        <v>168403</v>
      </c>
      <c r="BV429" s="19">
        <v>64024</v>
      </c>
      <c r="BW429" s="19">
        <v>49355</v>
      </c>
      <c r="BX429" s="19">
        <v>10555</v>
      </c>
      <c r="BY429" s="19">
        <v>310185</v>
      </c>
      <c r="BZ429" s="19">
        <v>8493</v>
      </c>
      <c r="CA429" s="19">
        <v>5757</v>
      </c>
      <c r="CB429" s="19">
        <v>4985</v>
      </c>
      <c r="CC429" s="19">
        <v>64605</v>
      </c>
      <c r="CD429" s="19">
        <v>51397</v>
      </c>
      <c r="CE429" s="19">
        <v>39358</v>
      </c>
      <c r="CF429" s="19">
        <v>6720</v>
      </c>
      <c r="CG429" s="19">
        <v>181315</v>
      </c>
      <c r="CH429" s="19">
        <v>491500</v>
      </c>
      <c r="CI429" s="19">
        <v>4431</v>
      </c>
      <c r="CJ429" s="19">
        <v>3125</v>
      </c>
      <c r="CK429" s="19">
        <v>4671</v>
      </c>
      <c r="CL429" s="19">
        <v>147418</v>
      </c>
      <c r="CM429" s="19">
        <v>57523</v>
      </c>
      <c r="CN429" s="19">
        <v>43883</v>
      </c>
      <c r="CO429" s="19">
        <v>9287</v>
      </c>
      <c r="CP429" s="19">
        <v>270338</v>
      </c>
      <c r="CQ429" s="19">
        <v>5426</v>
      </c>
      <c r="CR429" s="19">
        <v>3697</v>
      </c>
      <c r="CS429" s="19">
        <v>3427</v>
      </c>
      <c r="CT429" s="19">
        <v>52416</v>
      </c>
      <c r="CU429" s="19">
        <v>45483</v>
      </c>
      <c r="CV429" s="19">
        <v>34767</v>
      </c>
      <c r="CW429" s="19">
        <v>5931</v>
      </c>
      <c r="CX429" s="19">
        <v>151147</v>
      </c>
      <c r="CY429" s="19">
        <v>421485</v>
      </c>
      <c r="CZ429" s="19">
        <v>2556810</v>
      </c>
    </row>
    <row r="430" spans="1:104" ht="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1:104" ht="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1:104" ht="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1:20" ht="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1:20" ht="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  <row r="435" spans="1:20" ht="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</row>
    <row r="436" spans="1:20" ht="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</row>
    <row r="437" spans="1:20" ht="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</row>
    <row r="438" spans="1:20" ht="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</row>
    <row r="439" spans="1:20" ht="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</row>
    <row r="440" spans="1:20" ht="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</row>
    <row r="441" spans="1:20" ht="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</row>
    <row r="442" spans="1:20" ht="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</row>
    <row r="443" spans="1:20" ht="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</row>
    <row r="444" spans="1:20" ht="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</row>
    <row r="445" spans="1:20" ht="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</row>
    <row r="446" spans="1:20" ht="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</row>
    <row r="447" spans="1:20" ht="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</row>
    <row r="448" spans="1:20" ht="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</row>
    <row r="449" spans="1:20" ht="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</row>
    <row r="450" spans="1:20" ht="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</row>
    <row r="451" spans="1:20" ht="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</row>
    <row r="452" spans="1:20" ht="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</row>
    <row r="453" spans="1:20" ht="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</row>
    <row r="454" spans="1:20" ht="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</row>
    <row r="455" spans="1:20" ht="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</row>
    <row r="456" spans="1:20" ht="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</row>
    <row r="457" spans="1:20" ht="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</row>
    <row r="458" spans="1:20" ht="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</row>
    <row r="459" spans="1:20" ht="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</row>
    <row r="460" spans="1:20" ht="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</row>
    <row r="461" spans="1:20" ht="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</row>
    <row r="462" spans="1:20" ht="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</row>
    <row r="463" spans="1:20" ht="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</row>
    <row r="464" spans="1:20" ht="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</row>
    <row r="465" spans="1:20" ht="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</row>
    <row r="466" spans="1:20" ht="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</row>
    <row r="467" spans="1:20" ht="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</row>
    <row r="468" spans="1:20" ht="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</row>
    <row r="469" spans="1:20" ht="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</row>
    <row r="470" spans="1:20" ht="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</row>
    <row r="471" spans="1:20" ht="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</row>
    <row r="472" spans="1:20" ht="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</row>
    <row r="473" spans="1:20" ht="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</row>
    <row r="474" spans="1:20" ht="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</row>
    <row r="475" spans="1:20" ht="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</row>
    <row r="476" spans="1:20" ht="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</row>
    <row r="477" spans="1:20" ht="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</row>
    <row r="478" spans="1:20" ht="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</row>
    <row r="479" spans="1:20" ht="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</row>
    <row r="480" spans="1:20" ht="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</row>
    <row r="481" spans="1:20" ht="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</row>
    <row r="482" spans="1:20" ht="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</row>
    <row r="483" spans="1:20" ht="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</row>
    <row r="484" spans="1:20" ht="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</row>
    <row r="485" spans="1:20" ht="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</row>
    <row r="486" spans="1:20" ht="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</row>
    <row r="487" spans="1:20" ht="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</row>
    <row r="488" spans="1:20" ht="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</row>
    <row r="489" spans="1:20" ht="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</row>
    <row r="490" spans="1:20" ht="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</row>
    <row r="491" spans="1:20" ht="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</row>
    <row r="492" spans="1:20" ht="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</row>
    <row r="493" spans="1:20" ht="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</row>
    <row r="494" spans="1:20" ht="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</row>
    <row r="495" spans="1:20" ht="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</row>
    <row r="496" spans="1:20" ht="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</row>
    <row r="497" spans="1:20" ht="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</row>
    <row r="498" spans="1:20" ht="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</row>
    <row r="499" spans="1:20" ht="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</row>
    <row r="500" spans="1:20" ht="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</row>
    <row r="501" spans="1:20" ht="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</row>
    <row r="502" spans="1:20" ht="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</row>
    <row r="503" spans="1:20" ht="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</row>
    <row r="504" spans="1:20" ht="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</row>
    <row r="505" spans="1:20" ht="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</row>
    <row r="506" spans="1:20" ht="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</row>
    <row r="507" spans="1:20" ht="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</row>
    <row r="508" spans="1:20" ht="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</row>
    <row r="509" spans="1:20" ht="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</row>
    <row r="510" spans="1:20" ht="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</row>
    <row r="511" spans="1:20" ht="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</row>
    <row r="512" spans="1:20" ht="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</row>
    <row r="513" spans="1:20" ht="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</row>
    <row r="514" spans="1:20" ht="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</row>
    <row r="515" spans="1:20" ht="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</row>
    <row r="516" spans="1:20" ht="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</row>
    <row r="517" spans="1:20" ht="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</row>
    <row r="518" spans="1:20" ht="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</row>
    <row r="519" spans="1:20" ht="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</row>
    <row r="520" spans="1:20" ht="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</row>
    <row r="521" spans="1:20" ht="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</row>
    <row r="522" spans="1:20" ht="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</row>
    <row r="523" spans="1:20" ht="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</row>
    <row r="524" spans="1:20" ht="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</row>
    <row r="525" spans="1:20" ht="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</row>
    <row r="526" spans="1:20" ht="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</row>
    <row r="527" spans="1:20" ht="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</row>
    <row r="528" spans="1:20" ht="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</row>
    <row r="529" spans="1:20" ht="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</row>
    <row r="530" spans="1:20" ht="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</row>
    <row r="531" spans="1:20" ht="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</row>
    <row r="532" spans="1:20" ht="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</row>
    <row r="533" spans="1:20" ht="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</row>
    <row r="534" spans="1:20" ht="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</row>
    <row r="535" spans="1:20" ht="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</row>
    <row r="536" spans="1:20" ht="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</row>
    <row r="537" spans="1:20" ht="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</row>
    <row r="538" spans="1:20" ht="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</row>
    <row r="539" spans="1:20" ht="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</row>
    <row r="540" spans="1:20" ht="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</row>
    <row r="541" spans="1:20" ht="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</row>
    <row r="542" spans="1:20" ht="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</row>
    <row r="543" spans="1:20" ht="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</row>
    <row r="544" spans="1:20" ht="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</row>
    <row r="545" spans="1:20" ht="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</row>
    <row r="546" spans="1:20" ht="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</row>
    <row r="547" spans="1:20" ht="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</row>
    <row r="548" spans="1:20" ht="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</row>
    <row r="549" spans="1:20" ht="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</row>
    <row r="550" spans="1:20" ht="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</row>
    <row r="551" spans="1:20" ht="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</row>
    <row r="552" spans="1:20" ht="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</row>
    <row r="553" spans="1:20" ht="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</row>
    <row r="554" spans="1:20" ht="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</row>
    <row r="555" spans="1:20" ht="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</row>
    <row r="556" spans="1:20" ht="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</row>
    <row r="557" spans="1:20" ht="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</row>
    <row r="558" spans="1:20" ht="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</row>
    <row r="559" spans="1:20" ht="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</row>
    <row r="560" spans="1:20" ht="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</row>
    <row r="561" spans="1:20" ht="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</row>
    <row r="562" spans="1:20" ht="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</row>
    <row r="563" spans="1:20" ht="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</row>
    <row r="564" spans="1:20" ht="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</row>
    <row r="565" spans="1:20" ht="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</row>
    <row r="566" spans="1:20" ht="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</row>
    <row r="567" spans="1:20" ht="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</row>
    <row r="568" spans="1:20" ht="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</row>
    <row r="569" spans="1:20" ht="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</row>
    <row r="570" spans="1:20" ht="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</row>
    <row r="571" spans="1:20" ht="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</row>
    <row r="572" spans="1:20" ht="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</row>
    <row r="573" spans="1:20" ht="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</row>
    <row r="574" spans="1:20" ht="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</row>
    <row r="575" spans="1:20" ht="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</row>
    <row r="576" spans="1:20" ht="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</row>
    <row r="577" spans="1:20" ht="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</row>
    <row r="578" spans="1:20" ht="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</row>
    <row r="579" spans="1:20" ht="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</row>
    <row r="580" spans="1:20" ht="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</row>
    <row r="581" spans="1:20" ht="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</row>
    <row r="582" spans="1:20" ht="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</row>
    <row r="583" spans="1:20" ht="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</row>
    <row r="584" spans="1:20" ht="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</row>
    <row r="585" spans="1:20" ht="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</row>
    <row r="586" spans="1:20" ht="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</row>
    <row r="587" spans="1:20" ht="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</row>
    <row r="588" spans="1:20" ht="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</row>
    <row r="589" spans="1:20" ht="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</row>
    <row r="590" spans="1:20" ht="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</row>
    <row r="591" spans="1:20" ht="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</row>
    <row r="592" spans="1:20" ht="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</row>
    <row r="593" spans="1:20" ht="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</row>
    <row r="594" spans="1:20" ht="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</row>
    <row r="595" spans="1:20" ht="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</row>
    <row r="596" spans="1:20" ht="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</row>
    <row r="597" spans="1:20" ht="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</row>
    <row r="598" spans="1:20" ht="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</row>
    <row r="599" spans="1:20" ht="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</row>
    <row r="600" spans="1:20" ht="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</row>
    <row r="601" spans="1:20" ht="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</row>
    <row r="602" spans="1:20" ht="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</row>
    <row r="603" spans="1:20" ht="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</row>
    <row r="604" spans="1:20" ht="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</row>
    <row r="605" spans="1:20" ht="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</row>
    <row r="606" spans="1:20" ht="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</row>
    <row r="607" spans="1:20" ht="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</row>
    <row r="608" spans="1:20" ht="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</row>
    <row r="609" spans="1:20" ht="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</row>
    <row r="610" spans="1:20" ht="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</row>
    <row r="611" spans="1:20" ht="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</row>
    <row r="612" spans="1:20" ht="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</row>
    <row r="613" spans="1:20" ht="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</row>
    <row r="614" spans="1:20" ht="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</row>
    <row r="615" spans="1:20" ht="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</row>
    <row r="616" spans="1:20" ht="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</row>
    <row r="617" spans="1:20" ht="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</row>
    <row r="618" spans="1:20" ht="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</row>
    <row r="619" spans="1:20" ht="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</row>
    <row r="620" spans="1:20" ht="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</row>
    <row r="621" spans="1:20" ht="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</row>
    <row r="622" spans="1:20" ht="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</row>
    <row r="623" spans="1:20" ht="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</row>
    <row r="624" spans="1:20" ht="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</row>
    <row r="625" spans="1:20" ht="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</row>
    <row r="626" spans="1:20" ht="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</row>
    <row r="627" spans="1:20" ht="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</row>
    <row r="628" spans="1:20" ht="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</row>
    <row r="629" spans="1:20" ht="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</row>
    <row r="630" spans="1:20" ht="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</row>
    <row r="631" spans="1:20" ht="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</row>
    <row r="632" spans="1:20" ht="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</row>
    <row r="633" spans="1:20" ht="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</row>
    <row r="634" spans="1:20" ht="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</row>
    <row r="635" spans="1:20" ht="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</row>
    <row r="636" spans="1:20" ht="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</row>
    <row r="637" spans="1:20" ht="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</row>
    <row r="638" spans="1:20" ht="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</row>
    <row r="639" spans="1:20" ht="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</row>
    <row r="640" spans="1:20" ht="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</row>
    <row r="641" spans="1:20" ht="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</row>
    <row r="642" spans="1:20" ht="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</row>
    <row r="643" spans="1:20" ht="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</row>
    <row r="644" spans="1:20" ht="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</row>
    <row r="645" spans="1:20" ht="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</row>
    <row r="646" spans="1:20" ht="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</row>
    <row r="647" spans="1:20" ht="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</row>
    <row r="648" spans="1:20" ht="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</row>
    <row r="649" spans="1:20" ht="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</row>
    <row r="650" spans="1:20" ht="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</row>
    <row r="651" spans="1:20" ht="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</row>
    <row r="652" spans="1:20" ht="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</row>
    <row r="653" spans="1:20" ht="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</row>
    <row r="654" spans="1:20" ht="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</row>
    <row r="655" spans="1:20" ht="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</row>
    <row r="656" spans="1:20" ht="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</row>
    <row r="657" spans="1:20" ht="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</row>
    <row r="658" spans="1:20" ht="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</row>
    <row r="659" spans="1:20" ht="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</row>
    <row r="660" spans="1:20" ht="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</row>
    <row r="661" spans="1:20" ht="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</row>
    <row r="662" spans="1:20" ht="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</row>
    <row r="663" spans="1:20" ht="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</row>
    <row r="664" spans="1:20" ht="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</row>
    <row r="665" spans="1:20" ht="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</row>
    <row r="666" spans="1:20" ht="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</row>
    <row r="667" spans="1:20" ht="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</row>
    <row r="668" spans="1:20" ht="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</row>
    <row r="669" spans="1:20" ht="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</row>
    <row r="670" spans="1:20" ht="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</row>
    <row r="671" spans="1:20" ht="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</row>
    <row r="672" spans="1:20" ht="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</row>
    <row r="673" spans="1:20" ht="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</row>
    <row r="674" spans="1:20" ht="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</row>
    <row r="675" spans="1:20" ht="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</row>
    <row r="676" spans="1:20" ht="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</row>
    <row r="677" spans="1:20" ht="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</row>
    <row r="678" spans="1:20" ht="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</row>
    <row r="679" spans="1:20" ht="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</row>
    <row r="680" spans="1:20" ht="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</row>
    <row r="681" spans="1:20" ht="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</row>
    <row r="682" spans="1:20" ht="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</row>
    <row r="683" spans="1:20" ht="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</row>
    <row r="684" spans="1:20" ht="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</row>
    <row r="685" spans="1:20" ht="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</row>
    <row r="686" spans="1:20" ht="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</row>
    <row r="687" spans="1:20" ht="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</row>
    <row r="688" spans="1:20" ht="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</row>
    <row r="689" spans="1:20" ht="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</row>
    <row r="690" spans="1:20" ht="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</row>
    <row r="691" spans="1:20" ht="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</row>
    <row r="692" spans="1:20" ht="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</row>
    <row r="693" spans="1:20" ht="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</row>
    <row r="694" spans="1:20" ht="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</row>
    <row r="695" spans="1:20" ht="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</row>
    <row r="696" spans="1:20" ht="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</row>
    <row r="697" spans="1:20" ht="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</row>
    <row r="698" spans="1:20" ht="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</row>
    <row r="699" spans="1:20" ht="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</row>
    <row r="700" spans="1:20" ht="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</row>
    <row r="701" spans="1:20" ht="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</row>
    <row r="702" spans="1:20" ht="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</row>
    <row r="703" spans="1:20" ht="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</row>
    <row r="704" spans="1:20" ht="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</row>
    <row r="705" spans="1:20" ht="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</row>
    <row r="706" spans="1:20" ht="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</row>
    <row r="707" spans="1:20" ht="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</row>
    <row r="708" spans="1:20" ht="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</row>
    <row r="709" spans="1:20" ht="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</row>
    <row r="710" spans="1:20" ht="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</row>
    <row r="711" spans="1:20" ht="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</row>
    <row r="712" spans="1:20" ht="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</row>
    <row r="713" spans="1:20" ht="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</row>
    <row r="714" spans="1:20" ht="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</row>
    <row r="715" spans="1:20" ht="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</row>
    <row r="716" spans="1:20" ht="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</row>
    <row r="717" spans="1:20" ht="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</row>
    <row r="718" spans="1:20" ht="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</row>
    <row r="719" spans="1:20" ht="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</row>
    <row r="720" spans="1:20" ht="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</row>
    <row r="721" spans="1:20" ht="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</row>
    <row r="722" spans="1:20" ht="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</row>
    <row r="723" spans="1:20" ht="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</row>
    <row r="724" spans="1:20" ht="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</row>
    <row r="725" spans="1:20" ht="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</row>
    <row r="726" spans="1:20" ht="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</row>
    <row r="727" spans="1:20" ht="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</row>
    <row r="728" spans="1:20" ht="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</row>
    <row r="729" spans="1:20" ht="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</row>
    <row r="730" spans="1:20" ht="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</row>
    <row r="731" spans="1:20" ht="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</row>
    <row r="732" spans="1:20" ht="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</row>
    <row r="733" spans="1:20" ht="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</row>
    <row r="734" spans="1:20" ht="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</row>
    <row r="735" spans="1:20" ht="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</row>
    <row r="736" spans="1:20" ht="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</row>
    <row r="737" spans="1:20" ht="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</row>
    <row r="738" spans="1:20" ht="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</row>
    <row r="739" spans="1:20" ht="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</row>
    <row r="740" spans="1:20" ht="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</row>
    <row r="741" spans="1:20" ht="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</row>
    <row r="742" spans="1:20" ht="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</row>
    <row r="743" spans="1:20" ht="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</row>
    <row r="744" spans="1:20" ht="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</row>
    <row r="745" spans="1:20" ht="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</row>
    <row r="746" spans="1:20" ht="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</row>
    <row r="747" spans="1:20" ht="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</row>
    <row r="748" spans="1:20" ht="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</row>
    <row r="749" spans="1:20" ht="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</row>
    <row r="750" spans="1:20" ht="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</row>
    <row r="751" spans="1:20" ht="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</row>
    <row r="752" spans="1:20" ht="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</row>
    <row r="753" spans="1:20" ht="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</row>
    <row r="754" spans="1:20" ht="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</row>
    <row r="755" spans="1:20" ht="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</row>
    <row r="756" spans="1:20" ht="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</row>
    <row r="757" spans="1:20" ht="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</row>
    <row r="758" spans="1:20" ht="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</row>
    <row r="759" spans="1:20" ht="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</row>
    <row r="760" spans="1:20" ht="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</row>
    <row r="761" spans="1:20" ht="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</row>
    <row r="762" spans="1:20" ht="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</row>
    <row r="763" spans="1:20" ht="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</row>
    <row r="764" spans="1:20" ht="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</row>
    <row r="765" spans="1:20" ht="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</row>
    <row r="766" spans="1:20" ht="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</row>
    <row r="767" spans="1:20" ht="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</row>
    <row r="768" spans="1:20" ht="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</row>
    <row r="769" spans="1:20" ht="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</row>
    <row r="770" spans="1:20" ht="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</row>
    <row r="771" spans="1:20" ht="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</row>
    <row r="772" spans="1:20" ht="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</row>
    <row r="773" spans="1:20" ht="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</row>
    <row r="774" spans="1:20" ht="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</row>
    <row r="775" spans="1:20" ht="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</row>
    <row r="776" spans="1:20" ht="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</row>
    <row r="777" spans="1:20" ht="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</row>
    <row r="778" spans="1:20" ht="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</row>
    <row r="779" spans="1:20" ht="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</row>
    <row r="780" spans="1:20" ht="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</row>
    <row r="781" spans="1:20" ht="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</row>
    <row r="782" spans="1:20" ht="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</row>
    <row r="783" spans="1:20" ht="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</row>
    <row r="784" spans="1:20" ht="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</row>
    <row r="785" spans="1:20" ht="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</row>
    <row r="786" spans="1:20" ht="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</row>
    <row r="787" spans="1:20" ht="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</row>
    <row r="788" spans="1:20" ht="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</row>
    <row r="789" spans="1:20" ht="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</row>
    <row r="790" spans="1:20" ht="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</row>
    <row r="791" spans="1:20" ht="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</row>
    <row r="792" spans="1:20" ht="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</row>
    <row r="793" spans="1:20" ht="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</row>
    <row r="794" spans="1:20" ht="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</row>
    <row r="795" spans="1:20" ht="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</row>
    <row r="796" spans="1:20" ht="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</row>
    <row r="797" spans="1:20" ht="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</row>
    <row r="798" spans="1:20" ht="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</row>
    <row r="799" spans="1:20" ht="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</row>
    <row r="800" spans="1:20" ht="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</row>
    <row r="801" spans="1:20" ht="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</row>
    <row r="802" spans="1:20" ht="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</row>
    <row r="803" spans="1:20" ht="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</row>
    <row r="804" spans="1:20" ht="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</row>
    <row r="805" spans="1:20" ht="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</row>
    <row r="806" spans="1:20" ht="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</row>
    <row r="807" spans="1:20" ht="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</row>
    <row r="808" spans="1:20" ht="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</row>
    <row r="809" spans="1:20" ht="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</row>
    <row r="810" spans="1:20" ht="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</row>
    <row r="811" spans="1:20" ht="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</row>
    <row r="812" spans="1:20" ht="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</row>
    <row r="813" spans="1:20" ht="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</row>
    <row r="814" spans="1:20" ht="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</row>
    <row r="815" spans="1:20" ht="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</row>
    <row r="816" spans="1:20" ht="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</row>
    <row r="817" spans="1:20" ht="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</row>
    <row r="818" spans="1:20" ht="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</row>
    <row r="819" spans="1:20" ht="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</row>
    <row r="820" spans="1:20" ht="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</row>
    <row r="821" spans="1:20" ht="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</row>
    <row r="822" spans="1:20" ht="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</row>
    <row r="823" spans="1:20" ht="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</row>
    <row r="824" spans="1:20" ht="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</row>
    <row r="825" spans="1:20" ht="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</row>
    <row r="826" spans="1:20" ht="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</row>
    <row r="827" spans="1:20" ht="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</row>
    <row r="828" spans="1:20" ht="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</row>
    <row r="829" spans="1:20" ht="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</row>
    <row r="830" spans="1:20" ht="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</row>
    <row r="831" spans="1:20" ht="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</row>
    <row r="832" spans="1:20" ht="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</row>
    <row r="833" spans="1:20" ht="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</row>
    <row r="834" spans="1:20" ht="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</row>
    <row r="835" spans="1:20" ht="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</row>
    <row r="836" spans="1:20" ht="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</row>
    <row r="837" spans="1:20" ht="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</row>
    <row r="838" spans="1:20" ht="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</row>
    <row r="839" spans="1:20" ht="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</row>
    <row r="840" spans="1:20" ht="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</row>
    <row r="841" spans="1:20" ht="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</row>
    <row r="842" spans="1:20" ht="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</row>
    <row r="843" spans="1:20" ht="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</row>
    <row r="844" spans="1:20" ht="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</row>
    <row r="845" spans="1:20" ht="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</row>
    <row r="846" spans="1:20" ht="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</row>
    <row r="847" spans="1:20" ht="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</row>
    <row r="848" spans="1:20" ht="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</row>
    <row r="849" spans="1:20" ht="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</row>
    <row r="850" spans="1:20" ht="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</row>
    <row r="851" spans="1:20" ht="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</row>
    <row r="852" spans="1:20" ht="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</row>
    <row r="853" spans="1:20" ht="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</row>
    <row r="854" spans="1:20" ht="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</row>
    <row r="855" spans="1:20" ht="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</row>
    <row r="856" spans="1:20" ht="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</row>
    <row r="857" spans="1:20" ht="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</row>
    <row r="858" spans="1:20" ht="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</row>
    <row r="859" spans="1:20" ht="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</row>
    <row r="860" spans="1:20" ht="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</row>
    <row r="861" spans="1:20" ht="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</row>
    <row r="862" spans="1:20" ht="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</row>
    <row r="863" spans="1:20" ht="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</row>
    <row r="864" spans="1:20" ht="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</row>
    <row r="865" spans="1:20" ht="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</row>
    <row r="866" spans="1:20" ht="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</row>
    <row r="867" spans="1:20" ht="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</row>
    <row r="868" spans="1:20" ht="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</row>
    <row r="869" spans="1:20" ht="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</row>
    <row r="870" spans="1:20" ht="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</row>
    <row r="871" spans="1:20" ht="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</row>
    <row r="872" spans="1:20" ht="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</row>
    <row r="873" spans="1:20" ht="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</row>
    <row r="874" spans="1:20" ht="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</row>
    <row r="875" spans="1:20" ht="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</row>
    <row r="876" spans="1:20" ht="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</row>
    <row r="877" spans="1:20" ht="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</row>
    <row r="878" spans="1:20" ht="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</row>
    <row r="879" spans="1:20" ht="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</row>
    <row r="880" spans="1:20" ht="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</row>
    <row r="881" spans="1:20" ht="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</row>
    <row r="882" spans="1:20" ht="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</row>
    <row r="883" spans="1:20" ht="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</row>
    <row r="884" spans="1:20" ht="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</row>
    <row r="885" spans="1:20" ht="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</row>
    <row r="886" spans="1:20" ht="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</row>
    <row r="887" spans="1:20" ht="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</row>
    <row r="888" spans="1:20" ht="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</row>
    <row r="889" spans="1:20" ht="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</row>
    <row r="890" spans="1:20" ht="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</row>
    <row r="891" spans="1:20" ht="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</row>
    <row r="892" spans="1:20" ht="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</row>
    <row r="893" spans="1:20" ht="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</row>
    <row r="894" spans="1:20" ht="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</row>
    <row r="895" spans="1:20" ht="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</row>
    <row r="896" spans="1:20" ht="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</row>
    <row r="897" spans="1:20" ht="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</row>
    <row r="898" spans="1:20" ht="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</row>
    <row r="899" spans="1:20" ht="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</row>
    <row r="900" spans="1:20" ht="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</row>
    <row r="901" spans="1:20" ht="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</row>
    <row r="902" spans="1:20" ht="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</row>
    <row r="903" spans="1:20" ht="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</row>
    <row r="904" spans="1:20" ht="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</row>
    <row r="905" spans="1:20" ht="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</row>
    <row r="906" spans="1:20" ht="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</row>
    <row r="907" spans="1:20" ht="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</row>
    <row r="908" spans="1:20" ht="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</row>
    <row r="909" spans="1:20" ht="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</row>
    <row r="910" spans="1:20" ht="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</row>
    <row r="911" spans="1:20" ht="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</row>
    <row r="912" spans="1:20" ht="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</row>
    <row r="913" spans="1:20" ht="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</row>
    <row r="914" spans="1:20" ht="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</row>
    <row r="915" spans="1:20" ht="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</row>
    <row r="916" spans="1:20" ht="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</row>
    <row r="917" spans="1:20" ht="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</row>
    <row r="918" spans="1:20" ht="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</row>
    <row r="919" spans="1:20" ht="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</row>
    <row r="920" spans="1:20" ht="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</row>
    <row r="921" spans="1:20" ht="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</row>
    <row r="922" spans="1:20" ht="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</row>
    <row r="923" spans="1:20" ht="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</row>
    <row r="924" spans="1:20" ht="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</row>
    <row r="925" spans="1:20" ht="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</row>
    <row r="926" spans="1:20" ht="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</row>
    <row r="927" spans="1:20" ht="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</row>
    <row r="928" spans="1:20" ht="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</row>
    <row r="929" spans="1:20" ht="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</row>
    <row r="930" spans="1:20" ht="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</row>
    <row r="931" spans="1:20" ht="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</row>
    <row r="932" spans="1:20" ht="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</row>
    <row r="933" spans="1:20" ht="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</row>
    <row r="934" spans="1:20" ht="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</row>
    <row r="935" spans="1:20" ht="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</row>
    <row r="936" spans="1:20" ht="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</row>
    <row r="937" spans="1:20" ht="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</row>
    <row r="938" spans="1:20" ht="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</row>
    <row r="939" spans="1:20" ht="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</row>
    <row r="940" spans="1:20" ht="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</row>
    <row r="941" spans="1:20" ht="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</row>
    <row r="942" spans="1:20" ht="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</row>
    <row r="943" spans="1:20" ht="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</row>
    <row r="944" spans="1:20" ht="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</row>
    <row r="945" spans="1:20" ht="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</row>
    <row r="946" spans="1:20" ht="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</row>
    <row r="947" spans="1:20" ht="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</row>
    <row r="948" spans="1:20" ht="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</row>
    <row r="949" spans="1:20" ht="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</row>
    <row r="950" spans="1:20" ht="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</row>
    <row r="951" spans="1:20" ht="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</row>
    <row r="952" spans="1:20" ht="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</row>
    <row r="953" spans="1:20" ht="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</row>
    <row r="954" spans="1:20" ht="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</row>
    <row r="955" spans="1:20" ht="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</row>
    <row r="956" spans="1:20" ht="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</row>
    <row r="957" spans="1:20" ht="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</row>
    <row r="958" spans="1:20" ht="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</row>
    <row r="959" spans="1:20" ht="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</row>
    <row r="960" spans="1:20" ht="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</row>
    <row r="961" spans="1:20" ht="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</row>
    <row r="962" spans="1:20" ht="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</row>
    <row r="963" spans="1:20" ht="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</row>
    <row r="964" spans="1:20" ht="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</row>
    <row r="965" spans="1:20" ht="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</row>
    <row r="966" spans="1:20" ht="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</row>
    <row r="967" spans="1:20" ht="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</row>
    <row r="968" spans="1:20" ht="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</row>
    <row r="969" spans="1:20" ht="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</row>
    <row r="970" spans="1:20" ht="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</row>
    <row r="971" spans="1:20" ht="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</row>
    <row r="972" spans="1:20" ht="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</row>
    <row r="973" spans="1:20" ht="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</row>
    <row r="974" spans="1:20" ht="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</row>
    <row r="975" spans="1:20" ht="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</row>
    <row r="976" spans="1:20" ht="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</row>
    <row r="977" spans="1:20" ht="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</row>
    <row r="978" spans="1:20" ht="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</row>
    <row r="979" spans="1:20" ht="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</row>
    <row r="980" spans="1:20" ht="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</row>
    <row r="981" spans="1:20" ht="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</row>
    <row r="982" spans="1:20" ht="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</row>
    <row r="983" spans="1:20" ht="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</row>
    <row r="984" spans="1:20" ht="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</row>
    <row r="985" spans="1:20" ht="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</row>
    <row r="986" spans="1:20" ht="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</row>
    <row r="987" spans="1:20" ht="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</row>
    <row r="988" spans="1:20" ht="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</row>
    <row r="989" spans="1:20" ht="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</row>
    <row r="990" spans="1:20" ht="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</row>
    <row r="991" spans="1:20" ht="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</row>
    <row r="992" spans="1:20" ht="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</row>
    <row r="993" spans="1:20" ht="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</row>
    <row r="994" spans="1:20" ht="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</row>
    <row r="995" spans="1:20" ht="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</row>
    <row r="996" spans="1:20" ht="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</row>
    <row r="997" spans="1:20" ht="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</row>
    <row r="998" spans="1:20" ht="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</row>
    <row r="999" spans="1:20" ht="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</row>
    <row r="1000" spans="1:20" ht="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</row>
    <row r="1001" spans="1:20" ht="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</row>
    <row r="1002" spans="1:20" ht="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</row>
    <row r="1003" spans="1:20" ht="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</row>
    <row r="1004" spans="1:20" ht="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</row>
    <row r="1005" spans="1:20" ht="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</row>
    <row r="1006" spans="1:20" ht="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</row>
    <row r="1007" spans="1:20" ht="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</row>
    <row r="1008" spans="1:20" ht="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</row>
    <row r="1009" spans="1:20" ht="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</row>
    <row r="1010" spans="1:20" ht="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</row>
    <row r="1011" spans="1:20" ht="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</row>
    <row r="1012" spans="1:20" ht="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</row>
    <row r="1013" spans="1:20" ht="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</row>
    <row r="1014" spans="1:20" ht="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</row>
    <row r="1015" spans="1:20" ht="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</row>
    <row r="1016" spans="1:20" ht="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</row>
    <row r="1017" spans="1:20" ht="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</row>
    <row r="1018" spans="1:20" ht="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</row>
    <row r="1019" spans="1:20" ht="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</row>
    <row r="1020" spans="1:20" ht="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</row>
    <row r="1021" spans="1:20" ht="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</row>
    <row r="1022" spans="1:20" ht="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</row>
    <row r="1023" spans="1:20" ht="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</row>
    <row r="1024" spans="1:20" ht="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</row>
    <row r="1025" spans="1:20" ht="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</row>
    <row r="1026" spans="1:20" ht="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</row>
    <row r="1027" spans="1:20" ht="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</row>
    <row r="1028" spans="1:20" ht="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</row>
    <row r="1029" spans="1:20" ht="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</row>
    <row r="1030" spans="1:20" ht="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</row>
    <row r="1031" spans="1:20" ht="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</row>
    <row r="1032" spans="1:20" ht="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</row>
    <row r="1033" spans="1:20" ht="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</row>
    <row r="1034" spans="1:20" ht="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</row>
    <row r="1035" spans="1:20" ht="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</row>
    <row r="1036" spans="1:20" ht="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</row>
    <row r="1037" spans="1:20" ht="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</row>
    <row r="1038" spans="1:20" ht="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</row>
    <row r="1039" spans="1:20" ht="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</row>
    <row r="1040" spans="1:20" ht="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</row>
    <row r="1041" spans="1:20" ht="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</row>
    <row r="1042" spans="1:20" ht="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</row>
    <row r="1043" spans="1:20" ht="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</row>
    <row r="1044" spans="1:20" ht="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</row>
    <row r="1045" spans="1:20" ht="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</row>
    <row r="1046" spans="1:20" ht="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</row>
    <row r="1047" spans="1:20" ht="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</row>
    <row r="1048" spans="1:20" ht="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</row>
    <row r="1049" spans="1:20" ht="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</row>
    <row r="1050" spans="1:20" ht="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</row>
    <row r="1051" spans="1:20" ht="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</row>
    <row r="1052" spans="1:20" ht="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</row>
    <row r="1053" spans="1:20" ht="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</row>
    <row r="1054" spans="1:20" ht="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</row>
    <row r="1055" spans="1:20" ht="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</row>
    <row r="1056" spans="1:20" ht="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</row>
    <row r="1057" spans="1:20" ht="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</row>
    <row r="1058" spans="1:20" ht="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</row>
    <row r="1059" spans="1:20" ht="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</row>
    <row r="1060" spans="1:20" ht="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</row>
    <row r="1061" spans="1:20" ht="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</row>
    <row r="1062" spans="1:20" ht="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</row>
    <row r="1063" spans="1:20" ht="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</row>
    <row r="1064" spans="1:20" ht="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</row>
    <row r="1065" spans="1:20" ht="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</row>
    <row r="1066" spans="1:20" ht="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</row>
    <row r="1067" spans="1:20" ht="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</row>
    <row r="1068" spans="1:20" ht="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</row>
    <row r="1069" spans="1:20" ht="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</row>
    <row r="1070" spans="1:20" ht="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</row>
    <row r="1071" spans="1:20" ht="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</row>
    <row r="1072" spans="1:20" ht="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</row>
    <row r="1073" spans="1:20" ht="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</row>
    <row r="1074" spans="1:20" ht="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</row>
    <row r="1075" spans="1:20" ht="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</row>
    <row r="1076" spans="1:20" ht="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</row>
    <row r="1077" spans="1:20" ht="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</row>
    <row r="1078" spans="1:20" ht="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</row>
    <row r="1079" spans="1:20" ht="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</row>
    <row r="1080" spans="1:20" ht="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</row>
    <row r="1081" spans="1:20" ht="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</row>
    <row r="1082" spans="1:20" ht="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</row>
    <row r="1083" spans="1:20" ht="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</row>
    <row r="1084" spans="1:20" ht="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</row>
    <row r="1085" spans="1:20" ht="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</row>
    <row r="1086" spans="1:20" ht="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</row>
    <row r="1087" spans="1:20" ht="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</row>
    <row r="1088" spans="1:20" ht="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</row>
    <row r="1089" spans="1:20" ht="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</row>
    <row r="1090" spans="1:20" ht="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</row>
    <row r="1091" spans="1:20" ht="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</row>
    <row r="1092" spans="1:20" ht="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</row>
    <row r="1093" spans="1:20" ht="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</row>
    <row r="1094" spans="1:20" ht="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</row>
    <row r="1095" spans="1:20" ht="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</row>
    <row r="1096" spans="1:20" ht="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</row>
    <row r="1097" spans="1:20" ht="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</row>
    <row r="1098" spans="1:20" ht="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</row>
    <row r="1099" spans="1:20" ht="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</row>
    <row r="1100" spans="1:20" ht="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</row>
    <row r="1101" spans="1:20" ht="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</row>
    <row r="1102" spans="1:20" ht="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</row>
    <row r="1103" spans="1:20" ht="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</row>
    <row r="1104" spans="1:20" ht="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</row>
    <row r="1105" spans="1:20" ht="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</row>
    <row r="1106" spans="1:20" ht="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</row>
    <row r="1107" spans="1:20" ht="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</row>
    <row r="1108" spans="1:20" ht="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</row>
    <row r="1109" spans="1:20" ht="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</row>
    <row r="1110" spans="1:20" ht="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</row>
    <row r="1111" spans="1:20" ht="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</row>
    <row r="1112" spans="1:20" ht="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</row>
    <row r="1113" spans="1:20" ht="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</row>
    <row r="1114" spans="1:20" ht="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</row>
    <row r="1115" spans="1:20" ht="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</row>
    <row r="1116" spans="1:20" ht="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</row>
    <row r="1117" spans="1:20" ht="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</row>
    <row r="1118" spans="1:20" ht="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</row>
    <row r="1119" spans="1:20" ht="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</row>
    <row r="1120" spans="1:20" ht="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</row>
    <row r="1121" spans="1:20" ht="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</row>
    <row r="1122" spans="1:20" ht="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</row>
    <row r="1123" spans="1:20" ht="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</row>
    <row r="1124" spans="1:20" ht="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</row>
    <row r="1125" spans="1:20" ht="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</row>
    <row r="1126" spans="1:20" ht="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</row>
    <row r="1127" spans="1:20" ht="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</row>
    <row r="1128" spans="1:20" ht="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</row>
    <row r="1129" spans="1:20" ht="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</row>
    <row r="1130" spans="1:20" ht="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</row>
    <row r="1131" spans="1:20" ht="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</row>
    <row r="1132" spans="1:20" ht="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</row>
    <row r="1133" spans="1:20" ht="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</row>
    <row r="1134" spans="1:20" ht="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</row>
    <row r="1135" spans="1:20" ht="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</row>
    <row r="1136" spans="1:20" ht="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</row>
    <row r="1137" spans="1:20" ht="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</row>
    <row r="1138" spans="1:20" ht="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</row>
    <row r="1139" spans="1:20" ht="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</row>
    <row r="1140" spans="1:20" ht="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</row>
    <row r="1141" spans="1:20" ht="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</row>
    <row r="1142" spans="1:20" ht="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</row>
    <row r="1143" spans="1:20" ht="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</row>
    <row r="1144" spans="1:20" ht="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</row>
    <row r="1145" spans="1:20" ht="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</row>
    <row r="1146" spans="1:20" ht="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</row>
    <row r="1147" spans="1:20" ht="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</row>
    <row r="1148" spans="1:20" ht="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</row>
    <row r="1149" spans="1:20" ht="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</row>
    <row r="1150" spans="1:20" ht="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</row>
    <row r="1151" spans="1:20" ht="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</row>
    <row r="1152" spans="1:20" ht="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</row>
    <row r="1153" spans="1:20" ht="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</row>
    <row r="1154" spans="1:20" ht="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</row>
    <row r="1155" spans="1:20" ht="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</row>
    <row r="1156" spans="1:20" ht="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</row>
    <row r="1157" spans="1:20" ht="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</row>
    <row r="1158" spans="1:20" ht="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</row>
    <row r="1159" spans="1:20" ht="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</row>
    <row r="1160" spans="1:20" ht="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</row>
    <row r="1161" spans="1:20" ht="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</row>
    <row r="1162" spans="1:20" ht="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</row>
    <row r="1163" spans="1:20" ht="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</row>
    <row r="1164" spans="1:20" ht="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</row>
    <row r="1165" spans="1:20" ht="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</row>
    <row r="1166" spans="1:20" ht="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</row>
    <row r="1167" spans="1:20" ht="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</row>
    <row r="1168" spans="1:20" ht="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</row>
    <row r="1169" spans="1:20" ht="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</row>
    <row r="1170" spans="1:20" ht="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</row>
    <row r="1171" spans="1:20" ht="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</row>
    <row r="1172" spans="1:20" ht="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</row>
    <row r="1173" spans="1:20" ht="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</row>
    <row r="1174" spans="1:20" ht="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</row>
    <row r="1175" spans="1:20" ht="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</row>
    <row r="1176" spans="1:20" ht="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</row>
    <row r="1177" spans="1:20" ht="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</row>
    <row r="1178" spans="1:20" ht="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</row>
    <row r="1179" spans="1:20" ht="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</row>
    <row r="1180" spans="1:20" ht="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</row>
    <row r="1181" spans="1:20" ht="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</row>
    <row r="1182" spans="1:20" ht="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</row>
    <row r="1183" spans="1:20" ht="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</row>
    <row r="1184" spans="1:20" ht="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</row>
    <row r="1185" spans="1:20" ht="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</row>
    <row r="1186" spans="1:20" ht="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</row>
    <row r="1187" spans="1:20" ht="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</row>
    <row r="1188" spans="1:20" ht="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</row>
    <row r="1189" spans="1:20" ht="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</row>
    <row r="1190" spans="1:20" ht="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</row>
    <row r="1191" spans="1:20" ht="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</row>
    <row r="1192" spans="1:20" ht="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</row>
    <row r="1193" spans="1:20" ht="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</row>
    <row r="1194" spans="1:20" ht="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</row>
    <row r="1195" spans="1:20" ht="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</row>
    <row r="1196" spans="1:20" ht="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</row>
    <row r="1197" spans="1:20" ht="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</row>
    <row r="1198" spans="1:20" ht="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</row>
    <row r="1199" spans="1:20" ht="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</row>
    <row r="1200" spans="1:20" ht="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</row>
    <row r="1201" spans="1:20" ht="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</row>
    <row r="1202" spans="1:20" ht="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</row>
    <row r="1203" spans="1:20" ht="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</row>
    <row r="1204" spans="1:20" ht="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</row>
    <row r="1205" spans="1:20" ht="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</row>
    <row r="1206" spans="1:20" ht="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</row>
    <row r="1207" spans="1:20" ht="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</row>
    <row r="1208" spans="1:20" ht="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</row>
    <row r="1209" spans="1:20" ht="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</row>
    <row r="1210" spans="1:20" ht="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</row>
    <row r="1211" spans="1:20" ht="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</row>
    <row r="1212" spans="1:20" ht="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</row>
    <row r="1213" spans="1:20" ht="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</row>
    <row r="1214" spans="1:20" ht="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</row>
    <row r="1215" spans="1:20" ht="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</row>
    <row r="1216" spans="1:20" ht="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</row>
    <row r="1217" spans="1:20" ht="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</row>
    <row r="1218" spans="1:20" ht="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</row>
    <row r="1219" spans="1:20" ht="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</row>
    <row r="1220" spans="1:20" ht="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</row>
    <row r="1221" spans="1:20" ht="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</row>
    <row r="1222" spans="1:20" ht="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</row>
    <row r="1223" spans="1:20" ht="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</row>
    <row r="1224" spans="1:20" ht="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</row>
    <row r="1225" spans="1:20" ht="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</row>
    <row r="1226" spans="1:20" ht="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</row>
    <row r="1227" spans="1:20" ht="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</row>
    <row r="1228" spans="1:20" ht="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</row>
    <row r="1229" spans="1:20" ht="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</row>
    <row r="1230" spans="1:20" ht="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</row>
    <row r="1231" spans="1:20" ht="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</row>
    <row r="1232" spans="1:20" ht="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</row>
    <row r="1233" spans="1:20" ht="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</row>
    <row r="1234" spans="1:20" ht="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</row>
    <row r="1235" spans="1:20" ht="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</row>
    <row r="1236" spans="1:20" ht="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</row>
    <row r="1237" spans="1:20" ht="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</row>
    <row r="1238" spans="1:20" ht="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</row>
    <row r="1239" spans="1:20" ht="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</row>
    <row r="1240" spans="1:20" ht="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</row>
    <row r="1241" spans="1:20" ht="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</row>
    <row r="1242" spans="1:20" ht="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</row>
    <row r="1243" spans="1:20" ht="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</row>
    <row r="1244" spans="1:20" ht="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</row>
    <row r="1245" spans="1:20" ht="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</row>
    <row r="1246" spans="1:20" ht="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</row>
    <row r="1247" spans="1:20" ht="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</row>
    <row r="1248" spans="1:20" ht="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</row>
    <row r="1249" spans="1:20" ht="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</row>
    <row r="1250" spans="1:20" ht="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</row>
    <row r="1251" spans="1:20" ht="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</row>
    <row r="1252" spans="1:20" ht="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</row>
    <row r="1253" spans="1:20" ht="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</row>
    <row r="1254" spans="1:20" ht="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</row>
    <row r="1255" spans="1:20" ht="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</row>
    <row r="1256" spans="1:20" ht="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</row>
    <row r="1257" spans="1:20" ht="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</row>
    <row r="1258" spans="1:20" ht="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</row>
    <row r="1259" spans="1:20" ht="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</row>
    <row r="1260" spans="1:20" ht="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</row>
    <row r="1261" spans="1:20" ht="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</row>
    <row r="1262" spans="1:20" ht="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</row>
    <row r="1263" spans="1:20" ht="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</row>
    <row r="1264" spans="1:20" ht="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</row>
    <row r="1265" spans="1:20" ht="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</row>
    <row r="1266" spans="1:20" ht="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</row>
    <row r="1267" spans="1:20" ht="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</row>
    <row r="1268" spans="1:20" ht="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</row>
    <row r="1269" spans="1:20" ht="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</row>
    <row r="1270" spans="1:20" ht="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</row>
    <row r="1271" spans="1:20" ht="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</row>
    <row r="1272" spans="1:20" ht="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</row>
    <row r="1273" spans="1:20" ht="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</row>
    <row r="1274" spans="1:20" ht="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</row>
    <row r="1275" spans="1:20" ht="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</row>
    <row r="1276" spans="1:20" ht="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</row>
    <row r="1277" spans="1:20" ht="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</row>
    <row r="1278" spans="1:20" ht="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</row>
    <row r="1279" spans="1:20" ht="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</row>
    <row r="1280" spans="1:20" ht="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</row>
    <row r="1281" spans="1:20" ht="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</row>
    <row r="1282" spans="1:20" ht="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</row>
    <row r="1283" spans="1:20" ht="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</row>
    <row r="1284" spans="1:20" ht="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</row>
    <row r="1285" spans="1:20" ht="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</row>
    <row r="1286" spans="1:20" ht="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</row>
    <row r="1287" spans="1:20" ht="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</row>
    <row r="1288" spans="1:20" ht="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</row>
    <row r="1289" spans="1:20" ht="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</row>
    <row r="1290" spans="1:20" ht="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</row>
    <row r="1291" spans="1:20" ht="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</row>
    <row r="1292" spans="1:20" ht="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</row>
    <row r="1293" spans="1:20" ht="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</row>
    <row r="1294" spans="1:20" ht="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</row>
    <row r="1295" spans="1:20" ht="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</row>
    <row r="1296" spans="1:20" ht="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</row>
    <row r="1297" spans="1:20" ht="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</row>
    <row r="1298" spans="1:20" ht="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</row>
    <row r="1299" spans="1:20" ht="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</row>
    <row r="1300" spans="1:20" ht="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</row>
    <row r="1301" spans="1:20" ht="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</row>
    <row r="1302" spans="1:20" ht="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</row>
    <row r="1303" spans="1:20" ht="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</row>
    <row r="1304" spans="1:20" ht="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</row>
    <row r="1305" spans="1:20" ht="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</row>
    <row r="1306" spans="1:20" ht="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</row>
    <row r="1307" spans="1:20" ht="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</row>
    <row r="1308" spans="1:20" ht="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</row>
    <row r="1309" spans="1:20" ht="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</row>
    <row r="1310" spans="1:20" ht="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</row>
    <row r="1311" spans="1:20" ht="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</row>
    <row r="1312" spans="1:20" ht="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</row>
    <row r="1313" spans="1:20" ht="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</row>
    <row r="1314" spans="1:20" ht="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</row>
    <row r="1315" spans="1:20" ht="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</row>
    <row r="1316" spans="1:20" ht="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</row>
    <row r="1317" spans="1:20" ht="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</row>
    <row r="1318" spans="1:20" ht="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</row>
    <row r="1319" spans="1:20" ht="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</row>
    <row r="1320" spans="1:20" ht="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</row>
    <row r="1321" spans="1:20" ht="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</row>
    <row r="1322" spans="1:20" ht="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</row>
    <row r="1323" spans="1:20" ht="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</row>
    <row r="1324" spans="1:20" ht="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</row>
    <row r="1325" spans="1:20" ht="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</row>
    <row r="1326" spans="1:20" ht="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</row>
    <row r="1327" spans="1:20" ht="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</row>
    <row r="1328" spans="1:20" ht="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</row>
    <row r="1329" spans="1:20" ht="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</row>
    <row r="1330" spans="1:20" ht="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</row>
    <row r="1331" spans="1:20" ht="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</row>
    <row r="1332" spans="1:20" ht="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</row>
    <row r="1333" spans="1:20" ht="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</row>
    <row r="1334" spans="1:20" ht="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</row>
    <row r="1335" spans="1:20" ht="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</row>
    <row r="1336" spans="1:20" ht="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</row>
    <row r="1337" spans="1:20" ht="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</row>
    <row r="1338" spans="1:20" ht="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</row>
    <row r="1339" spans="1:20" ht="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</row>
    <row r="1340" spans="1:20" ht="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</row>
    <row r="1341" spans="1:20" ht="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</row>
    <row r="1342" spans="1:20" ht="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</row>
    <row r="1343" spans="1:20" ht="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</row>
    <row r="1344" spans="1:20" ht="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</row>
    <row r="1345" spans="1:20" ht="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</row>
    <row r="1346" spans="1:20" ht="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</row>
    <row r="1347" spans="1:20" ht="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</row>
    <row r="1348" spans="1:20" ht="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</row>
    <row r="1349" spans="1:20" ht="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</row>
    <row r="1350" spans="1:20" ht="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</row>
    <row r="1351" spans="1:20" ht="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</row>
    <row r="1352" spans="1:20" ht="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</row>
    <row r="1353" spans="1:20" ht="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</row>
    <row r="1354" spans="1:20" ht="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</row>
    <row r="1355" spans="1:20" ht="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</row>
    <row r="1356" spans="1:20" ht="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</row>
    <row r="1357" spans="1:20" ht="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</row>
    <row r="1358" spans="1:20" ht="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</row>
    <row r="1359" spans="1:20" ht="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</row>
    <row r="1360" spans="1:20" ht="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</row>
    <row r="1361" spans="1:20" ht="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</row>
    <row r="1362" spans="1:20" ht="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</row>
    <row r="1363" spans="1:20" ht="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</row>
    <row r="1364" spans="1:20" ht="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</row>
    <row r="1365" spans="1:20" ht="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</row>
    <row r="1366" spans="1:20" ht="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</row>
    <row r="1367" spans="1:20" ht="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</row>
    <row r="1368" spans="1:20" ht="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</row>
    <row r="1369" spans="1:20" ht="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</row>
    <row r="1370" spans="1:20" ht="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</row>
    <row r="1371" spans="1:20" ht="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</row>
    <row r="1372" spans="1:20" ht="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</row>
    <row r="1373" spans="1:20" ht="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</row>
    <row r="1374" spans="1:20" ht="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</row>
    <row r="1375" spans="1:20" ht="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</row>
    <row r="1376" spans="1:20" ht="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</row>
    <row r="1377" spans="1:20" ht="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</row>
    <row r="1378" spans="1:20" ht="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</row>
    <row r="1379" spans="1:20" ht="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</row>
    <row r="1380" spans="1:20" ht="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</row>
    <row r="1381" spans="1:20" ht="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</row>
    <row r="1382" spans="1:20" ht="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</row>
    <row r="1383" spans="1:20" ht="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</row>
    <row r="1384" spans="1:20" ht="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</row>
    <row r="1385" spans="1:20" ht="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</row>
    <row r="1386" spans="1:20" ht="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</row>
    <row r="1387" spans="1:20" ht="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</row>
    <row r="1388" spans="1:20" ht="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</row>
    <row r="1389" spans="1:20" ht="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</row>
    <row r="1390" spans="1:20" ht="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</row>
    <row r="1391" spans="1:20" ht="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</row>
    <row r="1392" spans="1:20" ht="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</row>
    <row r="1393" spans="1:20" ht="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</row>
    <row r="1394" spans="1:20" ht="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</row>
    <row r="1395" spans="1:20" ht="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</row>
    <row r="1396" spans="1:20" ht="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</row>
    <row r="1397" spans="1:20" ht="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</row>
    <row r="1398" spans="1:20" ht="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</row>
    <row r="1399" spans="1:20" ht="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</row>
    <row r="1400" spans="1:20" ht="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</row>
    <row r="1401" spans="1:20" ht="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</row>
    <row r="1402" spans="1:20" ht="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</row>
    <row r="1403" spans="1:20" ht="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</row>
    <row r="1404" spans="1:20" ht="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</row>
    <row r="1405" spans="1:20" ht="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</row>
    <row r="1406" spans="1:20" ht="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</row>
    <row r="1407" spans="1:20" ht="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</row>
    <row r="1408" spans="1:20" ht="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</row>
    <row r="1409" spans="1:20" ht="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</row>
    <row r="1410" spans="1:20" ht="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</row>
    <row r="1411" spans="1:20" ht="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</row>
    <row r="1412" spans="1:20" ht="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</row>
    <row r="1413" spans="1:20" ht="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</row>
    <row r="1414" spans="1:20" ht="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</row>
    <row r="1415" spans="1:20" ht="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</row>
    <row r="1416" spans="1:20" ht="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</row>
    <row r="1417" spans="1:20" ht="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</row>
    <row r="1418" spans="1:20" ht="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</row>
    <row r="1419" spans="1:20" ht="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</row>
    <row r="1420" spans="1:20" ht="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</row>
    <row r="1421" spans="1:20" ht="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</row>
    <row r="1422" spans="1:20" ht="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</row>
    <row r="1423" spans="1:20" ht="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</row>
    <row r="1424" spans="1:20" ht="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</row>
    <row r="1425" spans="1:20" ht="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</row>
    <row r="1426" spans="1:20" ht="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</row>
    <row r="1427" spans="1:20" ht="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</row>
    <row r="1428" spans="1:20" ht="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</row>
    <row r="1429" spans="1:20" ht="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</row>
    <row r="1430" spans="1:20" ht="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</row>
    <row r="1431" spans="1:20" ht="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</row>
    <row r="1432" spans="1:20" ht="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</row>
    <row r="1433" spans="1:20" ht="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</row>
    <row r="1434" spans="1:20" ht="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</row>
    <row r="1435" spans="1:20" ht="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</row>
    <row r="1436" spans="1:20" ht="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</row>
    <row r="1437" spans="1:20" ht="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</row>
    <row r="1438" spans="1:20" ht="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</row>
    <row r="1439" spans="1:20" ht="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</row>
    <row r="1440" spans="1:20" ht="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</row>
    <row r="1441" spans="1:20" ht="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</row>
    <row r="1442" spans="1:20" ht="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</row>
    <row r="1443" spans="1:20" ht="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</row>
    <row r="1444" spans="1:20" ht="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</row>
    <row r="1445" spans="1:20" ht="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</row>
    <row r="1446" spans="1:20" ht="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</row>
    <row r="1447" spans="1:20" ht="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</row>
    <row r="1448" spans="1:20" ht="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</row>
    <row r="1449" spans="1:20" ht="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</row>
    <row r="1450" spans="1:20" ht="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</row>
    <row r="1451" spans="1:20" ht="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</row>
    <row r="1452" spans="1:20" ht="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</row>
    <row r="1453" spans="1:20" ht="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</row>
    <row r="1454" spans="1:20" ht="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</row>
    <row r="1455" spans="1:20" ht="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</row>
    <row r="1456" spans="1:20" ht="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</row>
    <row r="1457" spans="1:20" ht="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</row>
    <row r="1458" spans="1:20" ht="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</row>
    <row r="1459" spans="1:20" ht="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</row>
    <row r="1460" spans="1:20" ht="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</row>
    <row r="1461" spans="1:20" ht="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</row>
    <row r="1462" spans="1:20" ht="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</row>
    <row r="1463" spans="1:20" ht="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</row>
    <row r="1464" spans="1:20" ht="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</row>
    <row r="1465" spans="1:20" ht="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</row>
    <row r="1466" spans="1:20" ht="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</row>
    <row r="1467" spans="1:20" ht="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</row>
    <row r="1468" spans="1:20" ht="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</row>
    <row r="1469" spans="1:20" ht="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</row>
    <row r="1470" spans="1:20" ht="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</row>
    <row r="1471" spans="1:20" ht="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</row>
    <row r="1472" spans="1:20" ht="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</row>
    <row r="1473" spans="1:20" ht="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</row>
    <row r="1474" spans="1:20" ht="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</row>
    <row r="1475" spans="1:20" ht="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</row>
    <row r="1476" spans="1:20" ht="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</row>
    <row r="1477" spans="1:20" ht="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</row>
    <row r="1478" spans="1:20" ht="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</row>
    <row r="1479" spans="1:20" ht="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</row>
    <row r="1480" spans="1:20" ht="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</row>
    <row r="1481" spans="1:20" ht="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</row>
    <row r="1482" spans="1:20" ht="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</row>
    <row r="1483" spans="1:20" ht="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</row>
    <row r="1484" spans="1:20" ht="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</row>
    <row r="1485" spans="1:20" ht="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</row>
    <row r="1486" spans="1:20" ht="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</row>
    <row r="1487" spans="1:20" ht="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</row>
    <row r="1488" spans="1:20" ht="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</row>
    <row r="1489" spans="1:20" ht="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</row>
    <row r="1490" spans="1:20" ht="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</row>
    <row r="1491" spans="1:20" ht="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</row>
    <row r="1492" spans="1:20" ht="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</row>
    <row r="1493" spans="1:20" ht="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</row>
    <row r="1494" spans="1:20" ht="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</row>
    <row r="1495" spans="1:20" ht="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</row>
    <row r="1496" spans="1:20" ht="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</row>
    <row r="1497" spans="1:20" ht="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</row>
    <row r="1498" spans="1:20" ht="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</row>
    <row r="1499" spans="1:20" ht="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</row>
    <row r="1500" spans="1:20" ht="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</row>
    <row r="1501" spans="1:20" ht="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</row>
    <row r="1502" spans="1:20" ht="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</row>
    <row r="1503" spans="1:20" ht="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</row>
    <row r="1504" spans="1:20" ht="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</row>
    <row r="1505" spans="1:20" ht="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</row>
    <row r="1506" spans="1:20" ht="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</row>
    <row r="1507" spans="1:20" ht="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</row>
    <row r="1508" spans="1:20" ht="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</row>
    <row r="1509" spans="1:20" ht="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</row>
    <row r="1510" spans="1:20" ht="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</row>
    <row r="1511" spans="1:20" ht="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</row>
    <row r="1512" spans="1:20" ht="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</row>
    <row r="1513" spans="1:20" ht="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</row>
    <row r="1514" spans="1:20" ht="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</row>
    <row r="1515" spans="1:20" ht="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</row>
    <row r="1516" spans="1:20" ht="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</row>
    <row r="1517" spans="1:20" ht="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</row>
    <row r="1518" spans="1:20" ht="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</row>
    <row r="1519" spans="1:20" ht="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</row>
    <row r="1520" spans="1:20" ht="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</row>
    <row r="1521" spans="1:20" ht="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</row>
    <row r="1522" spans="1:20" ht="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</row>
    <row r="1523" spans="1:20" ht="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</row>
    <row r="1524" spans="1:20" ht="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</row>
    <row r="1525" spans="1:20" ht="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</row>
    <row r="1526" spans="1:20" ht="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</row>
    <row r="1527" spans="1:20" ht="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</row>
    <row r="1528" spans="1:20" ht="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</row>
    <row r="1529" spans="1:20" ht="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</row>
    <row r="1530" spans="1:20" ht="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</row>
    <row r="1531" spans="1:20" ht="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</row>
    <row r="1532" spans="1:20" ht="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</row>
    <row r="1533" spans="1:20" ht="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</row>
    <row r="1534" spans="1:20" ht="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</row>
    <row r="1535" spans="1:20" ht="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</row>
    <row r="1536" spans="1:20" ht="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</row>
    <row r="1537" spans="1:20" ht="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</row>
    <row r="1538" spans="1:20" ht="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</row>
    <row r="1539" spans="1:20" ht="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</row>
    <row r="1540" spans="1:20" ht="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</row>
    <row r="1541" spans="1:20" ht="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</row>
    <row r="1542" spans="1:20" ht="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</row>
    <row r="1543" spans="1:20" ht="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</row>
    <row r="1544" spans="1:20" ht="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</row>
    <row r="1545" spans="1:20" ht="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</row>
    <row r="1546" spans="1:20" ht="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</row>
    <row r="1547" spans="1:20" ht="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</row>
    <row r="1548" spans="1:20" ht="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</row>
    <row r="1549" spans="1:20" ht="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</row>
    <row r="1550" spans="1:20" ht="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</row>
    <row r="1551" spans="1:20" ht="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</row>
    <row r="1552" spans="1:20" ht="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</row>
    <row r="1553" spans="1:20" ht="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</row>
    <row r="1554" spans="1:20" ht="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</row>
    <row r="1555" spans="1:20" ht="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</row>
    <row r="1556" spans="1:20" ht="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</row>
    <row r="1557" spans="1:20" ht="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</row>
    <row r="1558" spans="1:20" ht="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</row>
    <row r="1559" spans="1:20" ht="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</row>
    <row r="1560" spans="1:20" ht="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</row>
    <row r="1561" spans="1:20" ht="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</row>
    <row r="1562" spans="1:20" ht="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</row>
    <row r="1563" spans="1:20" ht="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</row>
    <row r="1564" spans="1:20" ht="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</row>
    <row r="1565" spans="1:20" ht="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</row>
    <row r="1566" spans="1:20" ht="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</row>
    <row r="1567" spans="1:20" ht="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</row>
    <row r="1568" spans="1:20" ht="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</row>
    <row r="1569" spans="1:20" ht="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</row>
    <row r="1570" spans="1:20" ht="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</row>
    <row r="1571" spans="1:20" ht="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</row>
    <row r="1572" spans="1:20" ht="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</row>
    <row r="1573" spans="1:20" ht="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</row>
    <row r="1574" spans="1:20" ht="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</row>
    <row r="1575" spans="1:20" ht="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</row>
    <row r="1576" spans="1:20" ht="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</row>
    <row r="1577" spans="1:20" ht="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</row>
    <row r="1578" spans="1:20" ht="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</row>
    <row r="1579" spans="1:20" ht="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</row>
    <row r="1580" spans="1:20" ht="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</row>
    <row r="1581" spans="1:20" ht="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</row>
    <row r="1582" spans="1:20" ht="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</row>
    <row r="1583" spans="1:20" ht="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</row>
    <row r="1584" spans="1:20" ht="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</row>
    <row r="1585" spans="1:20" ht="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</row>
    <row r="1586" spans="1:20" ht="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</row>
    <row r="1587" spans="1:20" ht="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</row>
    <row r="1588" spans="1:20" ht="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</row>
    <row r="1589" spans="1:20" ht="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</row>
    <row r="1590" spans="1:20" ht="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</row>
    <row r="1591" spans="1:20" ht="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</row>
    <row r="1592" spans="1:20" ht="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</row>
    <row r="1593" spans="1:20" ht="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</row>
    <row r="1594" spans="1:20" ht="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</row>
    <row r="1595" spans="1:20" ht="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</row>
    <row r="1596" spans="1:20" ht="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</row>
    <row r="1597" spans="1:20" ht="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</row>
    <row r="1598" spans="1:20" ht="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</row>
    <row r="1599" spans="1:20" ht="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</row>
    <row r="1600" spans="1:20" ht="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</row>
    <row r="1601" spans="1:20" ht="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</row>
    <row r="1602" spans="1:20" ht="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</row>
    <row r="1603" spans="1:20" ht="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</row>
    <row r="1604" spans="1:20" ht="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</row>
    <row r="1605" spans="1:20" ht="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</row>
    <row r="1606" spans="1:20" ht="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</row>
    <row r="1607" spans="1:20" ht="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</row>
    <row r="1608" spans="1:20" ht="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</row>
    <row r="1609" spans="1:20" ht="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</row>
    <row r="1610" spans="1:20" ht="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</row>
    <row r="1611" spans="1:20" ht="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</row>
    <row r="1612" spans="1:20" ht="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</row>
    <row r="1613" spans="1:20" ht="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</row>
    <row r="1614" spans="1:20" ht="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</row>
    <row r="1615" spans="1:20" ht="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</row>
    <row r="1616" spans="1:20" ht="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</row>
    <row r="1617" spans="1:20" ht="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</row>
    <row r="1618" spans="1:20" ht="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</row>
    <row r="1619" spans="1:20" ht="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</row>
    <row r="1620" spans="1:20" ht="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</row>
    <row r="1621" spans="1:20" ht="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</row>
    <row r="1622" spans="1:20" ht="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</row>
    <row r="1623" spans="1:20" ht="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</row>
    <row r="1624" spans="1:20" ht="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</row>
    <row r="1625" spans="1:20" ht="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</row>
    <row r="1626" spans="1:20" ht="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</row>
    <row r="1627" spans="1:20" ht="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</row>
    <row r="1628" spans="1:20" ht="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</row>
    <row r="1629" spans="1:20" ht="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</row>
    <row r="1630" spans="1:20" ht="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</row>
    <row r="1631" spans="1:20" ht="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</row>
    <row r="1632" spans="1:20" ht="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</row>
    <row r="1633" spans="1:20" ht="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</row>
    <row r="1634" spans="1:20" ht="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</row>
    <row r="1635" spans="1:20" ht="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</row>
    <row r="1636" spans="1:20" ht="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</row>
    <row r="1637" spans="1:20" ht="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</row>
    <row r="1638" spans="1:20" ht="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</row>
    <row r="1639" spans="1:20" ht="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</row>
    <row r="1640" spans="1:20" ht="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</row>
    <row r="1641" spans="1:20" ht="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</row>
    <row r="1642" spans="1:20" ht="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</row>
    <row r="1643" spans="1:20" ht="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</row>
    <row r="1644" spans="1:20" ht="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</row>
    <row r="1645" spans="1:20" ht="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</row>
    <row r="1646" spans="1:20" ht="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</row>
    <row r="1647" spans="1:20" ht="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</row>
    <row r="1648" spans="1:20" ht="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</row>
    <row r="1649" spans="1:20" ht="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</row>
    <row r="1650" spans="1:20" ht="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</row>
    <row r="1651" spans="1:20" ht="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</row>
    <row r="1652" spans="1:20" ht="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</row>
    <row r="1653" spans="1:20" ht="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</row>
    <row r="1654" spans="1:20" ht="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</row>
    <row r="1655" spans="1:20" ht="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</row>
    <row r="1656" spans="1:20" ht="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</row>
    <row r="1657" spans="1:20" ht="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</row>
    <row r="1658" spans="1:20" ht="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</row>
    <row r="1659" spans="1:20" ht="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</row>
    <row r="1660" spans="1:20" ht="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</row>
    <row r="1661" spans="1:20" ht="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</row>
    <row r="1662" spans="1:20" ht="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</row>
    <row r="1663" spans="1:20" ht="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</row>
    <row r="1664" spans="1:20" ht="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</row>
    <row r="1665" spans="1:20" ht="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</row>
    <row r="1666" spans="1:20" ht="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</row>
    <row r="1667" spans="1:20" ht="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</row>
    <row r="1668" spans="1:20" ht="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</row>
    <row r="1669" spans="1:20" ht="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</row>
    <row r="1670" spans="1:20" ht="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</row>
    <row r="1671" spans="1:20" ht="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</row>
    <row r="1672" spans="1:20" ht="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</row>
    <row r="1673" spans="1:20" ht="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</row>
    <row r="1674" spans="1:20" ht="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</row>
    <row r="1675" spans="1:20" ht="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</row>
    <row r="1676" spans="1:20" ht="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</row>
    <row r="1677" spans="1:20" ht="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</row>
    <row r="1678" spans="1:20" ht="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</row>
    <row r="1679" spans="1:20" ht="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</row>
    <row r="1680" spans="1:20" ht="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</row>
    <row r="1681" spans="1:20" ht="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</row>
    <row r="1682" spans="1:20" ht="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</row>
    <row r="1683" spans="1:20" ht="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</row>
    <row r="1684" spans="1:20" ht="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</row>
    <row r="1685" spans="1:20" ht="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</row>
    <row r="1686" spans="1:20" ht="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</row>
    <row r="1687" spans="1:20" ht="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</row>
    <row r="1688" spans="1:20" ht="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</row>
    <row r="1689" spans="1:20" ht="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</row>
    <row r="1690" spans="1:20" ht="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</row>
    <row r="1691" spans="1:20" ht="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</row>
    <row r="1692" spans="1:20" ht="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</row>
    <row r="1693" spans="1:20" ht="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</row>
    <row r="1694" spans="1:20" ht="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</row>
    <row r="1695" spans="1:20" ht="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</row>
    <row r="1696" spans="1:20" ht="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</row>
    <row r="1697" spans="1:20" ht="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</row>
    <row r="1698" spans="1:20" ht="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</row>
    <row r="1699" spans="1:20" ht="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</row>
    <row r="1700" spans="1:20" ht="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</row>
    <row r="1701" spans="1:20" ht="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</row>
    <row r="1702" spans="1:20" ht="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</row>
    <row r="1703" spans="1:20" ht="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</row>
    <row r="1704" spans="1:20" ht="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</row>
    <row r="1705" spans="1:20" ht="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</row>
    <row r="1706" spans="1:20" ht="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</row>
    <row r="1707" spans="1:20" ht="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</row>
    <row r="1708" spans="1:20" ht="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</row>
    <row r="1709" spans="1:20" ht="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</row>
    <row r="1710" spans="1:20" ht="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</row>
    <row r="1711" spans="1:20" ht="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</row>
    <row r="1712" spans="1:20" ht="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</row>
    <row r="1713" spans="1:20" ht="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</row>
    <row r="1714" spans="1:20" ht="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</row>
    <row r="1715" spans="1:20" ht="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</row>
    <row r="1716" spans="1:20" ht="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</row>
    <row r="1717" spans="1:20" ht="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</row>
    <row r="1718" spans="1:20" ht="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</row>
    <row r="1719" spans="1:20" ht="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</row>
    <row r="1720" spans="1:20" ht="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</row>
    <row r="1721" spans="1:20" ht="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</row>
    <row r="1722" spans="1:20" ht="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</row>
    <row r="1723" spans="1:20" ht="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</row>
    <row r="1724" spans="1:20" ht="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</row>
    <row r="1725" spans="1:20" ht="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</row>
    <row r="1726" spans="1:20" ht="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</row>
    <row r="1727" spans="1:20" ht="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</row>
    <row r="1728" spans="1:20" ht="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</row>
    <row r="1729" spans="1:20" ht="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</row>
    <row r="1730" spans="1:20" ht="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</row>
    <row r="1731" spans="1:20" ht="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</row>
    <row r="1732" spans="1:20" ht="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</row>
    <row r="1733" spans="1:20" ht="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</row>
    <row r="1734" spans="1:20" ht="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</row>
    <row r="1735" spans="1:20" ht="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</row>
    <row r="1736" spans="1:20" ht="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</row>
    <row r="1737" spans="1:20" ht="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</row>
    <row r="1738" spans="1:20" ht="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</row>
    <row r="1739" spans="1:20" ht="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</row>
    <row r="1740" spans="1:20" ht="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</row>
    <row r="1741" spans="1:20" ht="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</row>
    <row r="1742" spans="1:20" ht="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</row>
    <row r="1743" spans="1:20" ht="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</row>
    <row r="1744" spans="1:20" ht="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</row>
    <row r="1745" spans="1:20" ht="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</row>
    <row r="1746" spans="1:20" ht="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</row>
    <row r="1747" spans="1:20" ht="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</row>
    <row r="1748" spans="1:20" ht="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</row>
    <row r="1749" spans="1:20" ht="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</row>
    <row r="1750" spans="1:20" ht="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</row>
    <row r="1751" spans="1:20" ht="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</row>
    <row r="1752" spans="1:20" ht="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</row>
    <row r="1753" spans="1:20" ht="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</row>
    <row r="1754" spans="1:20" ht="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</row>
    <row r="1755" spans="1:20" ht="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</row>
    <row r="1756" spans="1:20" ht="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</row>
    <row r="1757" spans="1:20" ht="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</row>
    <row r="1758" spans="1:20" ht="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</row>
    <row r="1759" spans="1:20" ht="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</row>
    <row r="1760" spans="1:20" ht="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</row>
    <row r="1761" spans="1:20" ht="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</row>
    <row r="1762" spans="1:20" ht="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</row>
    <row r="1763" spans="1:20" ht="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</row>
    <row r="1764" spans="1:20" ht="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</row>
    <row r="1765" spans="1:20" ht="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</row>
    <row r="1766" spans="1:20" ht="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</row>
    <row r="1767" spans="1:20" ht="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</row>
    <row r="1768" spans="1:20" ht="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</row>
    <row r="1769" spans="1:20" ht="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</row>
    <row r="1770" spans="1:20" ht="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</row>
    <row r="1771" spans="1:20" ht="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</row>
    <row r="1772" spans="1:20" ht="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</row>
    <row r="1773" spans="1:20" ht="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</row>
    <row r="1774" spans="1:20" ht="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</row>
    <row r="1775" spans="1:20" ht="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</row>
    <row r="1776" spans="1:20" ht="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</row>
    <row r="1777" spans="1:20" ht="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</row>
    <row r="1778" spans="1:20" ht="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</row>
    <row r="1779" spans="1:20" ht="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</row>
    <row r="1780" spans="1:20" ht="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</row>
    <row r="1781" spans="1:20" ht="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</row>
    <row r="1782" spans="1:20" ht="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</row>
    <row r="1783" spans="1:20" ht="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</row>
    <row r="1784" spans="1:20" ht="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</row>
    <row r="1785" spans="1:20" ht="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</row>
    <row r="1786" spans="1:20" ht="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</row>
    <row r="1787" spans="1:20" ht="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</row>
    <row r="1788" spans="1:20" ht="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</row>
    <row r="1789" spans="1:20" ht="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</row>
    <row r="1790" spans="1:20" ht="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</row>
    <row r="1791" spans="1:20" ht="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</row>
    <row r="1792" spans="1:20" ht="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</row>
    <row r="1793" spans="1:20" ht="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</row>
    <row r="1794" spans="1:20" ht="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</row>
    <row r="1795" spans="1:20" ht="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</row>
    <row r="1796" spans="1:20" ht="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</row>
    <row r="1797" spans="1:20" ht="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</row>
    <row r="1798" spans="1:20" ht="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</row>
    <row r="1799" spans="1:20" ht="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</row>
    <row r="1800" spans="1:20" ht="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</row>
    <row r="1801" spans="1:20" ht="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</row>
    <row r="1802" spans="1:20" ht="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</row>
    <row r="1803" spans="1:20" ht="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</row>
    <row r="1804" spans="1:20" ht="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</row>
    <row r="1805" spans="1:20" ht="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</row>
    <row r="1806" spans="1:20" ht="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</row>
    <row r="1807" spans="1:20" ht="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</row>
    <row r="1808" spans="1:20" ht="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</row>
    <row r="1809" spans="1:20" ht="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</row>
    <row r="1810" spans="1:20" ht="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</row>
    <row r="1811" spans="1:20" ht="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</row>
    <row r="1812" spans="1:20" ht="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</row>
    <row r="1813" spans="1:20" ht="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</row>
    <row r="1814" spans="1:20" ht="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</row>
    <row r="1815" spans="1:20" ht="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</row>
    <row r="1816" spans="1:20" ht="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</row>
    <row r="1817" spans="1:20" ht="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</row>
    <row r="1818" spans="1:20" ht="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</row>
    <row r="1819" spans="1:20" ht="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</row>
    <row r="1820" spans="1:20" ht="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</row>
    <row r="1821" spans="1:20" ht="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</row>
    <row r="1822" spans="1:20" ht="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</row>
    <row r="1823" spans="1:20" ht="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</row>
    <row r="1824" spans="1:20" ht="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</row>
    <row r="1825" spans="1:20" ht="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</row>
    <row r="1826" spans="1:20" ht="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</row>
    <row r="1827" spans="1:20" ht="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</row>
    <row r="1828" spans="1:20" ht="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</row>
    <row r="1829" spans="1:20" ht="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</row>
    <row r="1830" spans="1:20" ht="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</row>
    <row r="1831" spans="1:20" ht="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</row>
    <row r="1832" spans="1:20" ht="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</row>
    <row r="1833" spans="1:20" ht="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</row>
    <row r="1834" spans="1:20" ht="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</row>
    <row r="1835" spans="1:20" ht="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</row>
    <row r="1836" spans="1:20" ht="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</row>
    <row r="1837" spans="1:20" ht="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</row>
    <row r="1838" spans="1:20" ht="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</row>
    <row r="1839" spans="1:20" ht="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</row>
    <row r="1840" spans="1:20" ht="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</row>
    <row r="1841" spans="1:20" ht="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</row>
    <row r="1842" spans="1:20" ht="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</row>
    <row r="1843" spans="1:20" ht="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</row>
    <row r="1844" spans="1:20" ht="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</row>
    <row r="1845" spans="1:20" ht="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</row>
    <row r="1846" spans="1:20" ht="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</row>
    <row r="1847" spans="1:20" ht="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</row>
    <row r="1848" spans="1:20" ht="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</row>
    <row r="1849" spans="1:20" ht="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</row>
    <row r="1850" spans="1:20" ht="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</row>
    <row r="1851" spans="1:20" ht="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</row>
    <row r="1852" spans="1:20" ht="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</row>
    <row r="1853" spans="1:20" ht="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</row>
    <row r="1854" spans="1:20" ht="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</row>
    <row r="1855" spans="1:20" ht="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</row>
    <row r="1856" spans="1:20" ht="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</row>
    <row r="1857" spans="1:20" ht="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</row>
    <row r="1858" spans="1:20" ht="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</row>
    <row r="1859" spans="1:20" ht="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</row>
    <row r="1860" spans="1:20" ht="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</row>
    <row r="1861" spans="1:20" ht="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</row>
    <row r="1862" spans="1:20" ht="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</row>
    <row r="1863" spans="1:20" ht="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</row>
    <row r="1864" spans="1:20" ht="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</row>
    <row r="1865" spans="1:20" ht="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</row>
    <row r="1866" spans="1:20" ht="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</row>
    <row r="1867" spans="1:20" ht="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</row>
    <row r="1868" spans="1:20" ht="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</row>
    <row r="1869" spans="1:20" ht="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</row>
    <row r="1870" spans="1:20" ht="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</row>
    <row r="1871" spans="1:20" ht="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</row>
    <row r="1872" spans="1:20" ht="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</row>
    <row r="1873" spans="1:20" ht="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</row>
    <row r="1874" spans="1:20" ht="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</row>
    <row r="1875" spans="1:20" ht="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</row>
    <row r="1876" spans="1:20" ht="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</row>
    <row r="1877" spans="1:20" ht="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</row>
    <row r="1878" spans="1:20" ht="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</row>
    <row r="1879" spans="1:20" ht="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</row>
    <row r="1880" spans="1:20" ht="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</row>
    <row r="1881" spans="1:20" ht="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</row>
    <row r="1882" spans="1:20" ht="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</row>
    <row r="1883" spans="1:20" ht="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</row>
    <row r="1884" spans="1:20" ht="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</row>
    <row r="1885" spans="1:20" ht="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</row>
    <row r="1886" spans="1:20" ht="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</row>
    <row r="1887" spans="1:20" ht="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</row>
    <row r="1888" spans="1:20" ht="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</row>
    <row r="1889" spans="1:20" ht="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</row>
    <row r="1890" spans="1:20" ht="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</row>
    <row r="1891" spans="1:20" ht="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</row>
    <row r="1892" spans="1:20" ht="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</row>
    <row r="1893" spans="1:20" ht="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</row>
    <row r="1894" spans="1:20" ht="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</row>
    <row r="1895" spans="1:20" ht="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</row>
    <row r="1896" spans="1:20" ht="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</row>
    <row r="1897" spans="1:20" ht="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</row>
    <row r="1898" spans="1:20" ht="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</row>
    <row r="1899" spans="1:20" ht="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</row>
    <row r="1900" spans="1:20" ht="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</row>
    <row r="1901" spans="1:20" ht="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</row>
    <row r="1902" spans="1:20" ht="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</row>
    <row r="1903" spans="1:20" ht="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</row>
    <row r="1904" spans="1:20" ht="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</row>
    <row r="1905" spans="1:20" ht="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</row>
    <row r="1906" spans="1:20" ht="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</row>
    <row r="1907" spans="1:20" ht="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</row>
    <row r="1908" spans="1:20" ht="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</row>
    <row r="1909" spans="1:20" ht="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</row>
    <row r="1910" spans="1:20" ht="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</row>
    <row r="1911" spans="1:20" ht="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</row>
    <row r="1912" spans="1:20" ht="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</row>
    <row r="1913" spans="1:20" ht="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</row>
    <row r="1914" spans="1:20" ht="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</row>
    <row r="1915" spans="1:20" ht="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</row>
    <row r="1916" spans="1:20" ht="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</row>
    <row r="1917" spans="1:20" ht="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</row>
    <row r="1918" spans="1:20" ht="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</row>
    <row r="1919" spans="1:20" ht="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</row>
    <row r="1920" spans="1:20" ht="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</row>
    <row r="1921" spans="1:20" ht="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</row>
    <row r="1922" spans="1:20" ht="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</row>
    <row r="1923" spans="1:20" ht="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</row>
    <row r="1924" spans="1:20" ht="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</row>
    <row r="1925" spans="1:20" ht="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</row>
    <row r="1926" spans="1:20" ht="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</row>
    <row r="1927" spans="1:20" ht="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</row>
    <row r="1928" spans="1:20" ht="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</row>
    <row r="1929" spans="1:20" ht="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</row>
    <row r="1930" spans="1:20" ht="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</row>
    <row r="1931" spans="1:20" ht="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</row>
    <row r="1932" spans="1:20" ht="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</row>
    <row r="1933" spans="1:20" ht="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</row>
    <row r="1934" spans="1:20" ht="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</row>
    <row r="1935" spans="1:20" ht="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</row>
    <row r="1936" spans="1:20" ht="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</row>
    <row r="1937" spans="1:20" ht="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</row>
    <row r="1938" spans="1:20" ht="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</row>
    <row r="1939" spans="1:20" ht="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</row>
    <row r="1940" spans="1:20" ht="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</row>
    <row r="1941" spans="1:20" ht="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</row>
    <row r="1942" spans="1:20" ht="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</row>
    <row r="1943" spans="1:20" ht="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</row>
    <row r="1944" spans="1:20" ht="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</row>
    <row r="1945" spans="1:20" ht="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</row>
    <row r="1946" spans="1:20" ht="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</row>
    <row r="1947" spans="1:20" ht="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</row>
    <row r="1948" spans="1:20" ht="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</row>
    <row r="1949" spans="1:20" ht="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</row>
    <row r="1950" spans="1:20" ht="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</row>
    <row r="1951" spans="1:20" ht="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</row>
    <row r="1952" spans="1:20" ht="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</row>
    <row r="1953" spans="1:20" ht="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</row>
    <row r="1954" spans="1:20" ht="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</row>
    <row r="1955" spans="1:20" ht="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</row>
    <row r="1956" spans="1:20" ht="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</row>
    <row r="1957" spans="1:20" ht="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</row>
    <row r="1958" spans="1:20" ht="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</row>
    <row r="1959" spans="1:20" ht="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</row>
    <row r="1960" spans="1:20" ht="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</row>
    <row r="1961" spans="1:20" ht="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</row>
    <row r="1962" spans="1:20" ht="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</row>
    <row r="1963" spans="1:20" ht="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</row>
    <row r="1964" spans="1:20" ht="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</row>
    <row r="1965" spans="1:20" ht="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</row>
    <row r="1966" spans="1:20" ht="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</row>
    <row r="1967" spans="1:20" ht="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</row>
    <row r="1968" spans="1:20" ht="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</row>
    <row r="1969" spans="1:20" ht="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</row>
    <row r="1970" spans="1:20" ht="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</row>
    <row r="1971" spans="1:20" ht="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</row>
    <row r="1972" spans="1:20" ht="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</row>
    <row r="1973" spans="1:20" ht="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</row>
    <row r="1974" spans="1:20" ht="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</row>
    <row r="1975" spans="1:20" ht="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</row>
    <row r="1976" spans="1:20" ht="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</row>
    <row r="1977" spans="1:20" ht="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</row>
    <row r="1978" spans="1:20" ht="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</row>
    <row r="1979" spans="1:20" ht="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</row>
    <row r="1980" spans="1:20" ht="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</row>
    <row r="1981" spans="1:20" ht="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</row>
    <row r="1982" spans="1:20" ht="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</row>
    <row r="1983" spans="1:20" ht="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</row>
    <row r="1984" spans="1:20" ht="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</row>
    <row r="1985" spans="1:20" ht="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</row>
    <row r="1986" spans="1:20" ht="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</row>
    <row r="1987" spans="1:20" ht="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</row>
    <row r="1988" spans="1:20" ht="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</row>
    <row r="1989" spans="1:20" ht="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</row>
    <row r="1990" spans="1:20" ht="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</row>
    <row r="1991" spans="1:20" ht="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</row>
    <row r="1992" spans="1:20" ht="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</row>
    <row r="1993" spans="1:20" ht="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</row>
    <row r="1994" spans="1:20" ht="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</row>
    <row r="1995" spans="1:20" ht="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</row>
    <row r="1996" spans="1:20" ht="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</row>
    <row r="1997" spans="1:20" ht="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</row>
    <row r="1998" spans="1:20" ht="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</row>
    <row r="1999" spans="1:20" ht="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</row>
    <row r="2000" spans="1:20" ht="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</row>
    <row r="2001" spans="1:20" ht="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</row>
    <row r="2002" spans="1:20" ht="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</row>
    <row r="2003" spans="1:20" ht="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</row>
    <row r="2004" spans="1:20" ht="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</row>
    <row r="2005" spans="1:20" ht="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</row>
    <row r="2006" spans="1:20" ht="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</row>
    <row r="2007" spans="1:20" ht="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</row>
    <row r="2008" spans="1:20" ht="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</row>
    <row r="2009" spans="1:20" ht="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</row>
    <row r="2010" spans="1:20" ht="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</row>
    <row r="2011" spans="1:20" ht="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</row>
    <row r="2012" spans="1:20" ht="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</row>
    <row r="2013" spans="1:20" ht="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</row>
    <row r="2014" spans="1:20" ht="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</row>
    <row r="2015" spans="1:20" ht="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</row>
    <row r="2016" spans="1:20" ht="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</row>
    <row r="2017" spans="1:20" ht="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</row>
    <row r="2018" spans="1:20" ht="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</row>
    <row r="2019" spans="1:20" ht="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</row>
    <row r="2020" spans="1:20" ht="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</row>
    <row r="2021" spans="1:20" ht="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</row>
    <row r="2022" spans="1:20" ht="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</row>
    <row r="2023" spans="1:20" ht="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</row>
    <row r="2024" spans="1:20" ht="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</row>
    <row r="2025" spans="1:20" ht="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</row>
    <row r="2026" spans="1:20" ht="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</row>
    <row r="2027" spans="1:20" ht="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</row>
    <row r="2028" spans="1:20" ht="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</row>
    <row r="2029" spans="1:20" ht="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</row>
    <row r="2030" spans="1:20" ht="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</row>
    <row r="2031" spans="1:20" ht="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</row>
    <row r="2032" spans="1:20" ht="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</row>
    <row r="2033" spans="1:20" ht="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</row>
    <row r="2034" spans="1:20" ht="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</row>
    <row r="2035" spans="1:20" ht="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</row>
    <row r="2036" spans="1:20" ht="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</row>
    <row r="2037" spans="1:20" ht="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</row>
    <row r="2038" spans="1:20" ht="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</row>
    <row r="2039" spans="1:20" ht="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</row>
    <row r="2040" spans="1:20" ht="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</row>
    <row r="2041" spans="1:20" ht="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</row>
    <row r="2042" spans="1:20" ht="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</row>
    <row r="2043" spans="1:20" ht="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</row>
    <row r="2044" spans="1:20" ht="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</row>
    <row r="2045" spans="1:20" ht="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</row>
    <row r="2046" spans="1:20" ht="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</row>
    <row r="2047" spans="1:20" ht="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</row>
    <row r="2048" spans="1:20" ht="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</row>
    <row r="2049" spans="1:20" ht="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</row>
    <row r="2050" spans="1:20" ht="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</row>
    <row r="2051" spans="1:20" ht="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</row>
    <row r="2052" spans="1:20" ht="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</row>
    <row r="2053" spans="1:20" ht="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</row>
    <row r="2054" spans="1:20" ht="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</row>
    <row r="2055" spans="1:20" ht="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</row>
    <row r="2056" spans="1:20" ht="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</row>
    <row r="2057" spans="1:20" ht="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</row>
    <row r="2058" spans="1:20" ht="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</row>
    <row r="2059" spans="1:20" ht="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</row>
    <row r="2060" spans="1:20" ht="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</row>
    <row r="2061" spans="1:20" ht="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</row>
    <row r="2062" spans="1:20" ht="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</row>
    <row r="2063" spans="1:20" ht="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</row>
    <row r="2064" spans="1:20" ht="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</row>
    <row r="2065" spans="1:20" ht="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</row>
    <row r="2066" spans="1:20" ht="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</row>
    <row r="2067" spans="1:20" ht="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</row>
    <row r="2068" spans="1:20" ht="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</row>
    <row r="2069" spans="1:20" ht="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</row>
    <row r="2070" spans="1:20" ht="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</row>
    <row r="2071" spans="1:20" ht="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</row>
    <row r="2072" spans="1:20" ht="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</row>
    <row r="2073" spans="1:20" ht="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</row>
    <row r="2074" spans="1:20" ht="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</row>
    <row r="2075" spans="1:20" ht="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</row>
    <row r="2076" spans="1:20" ht="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</row>
    <row r="2077" spans="1:20" ht="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</row>
    <row r="2078" spans="1:20" ht="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</row>
    <row r="2079" spans="1:20" ht="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</row>
    <row r="2080" spans="1:20" ht="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</row>
    <row r="2081" spans="1:20" ht="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</row>
    <row r="2082" spans="1:20" ht="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</row>
    <row r="2083" spans="1:20" ht="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</row>
    <row r="2084" spans="1:20" ht="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</row>
    <row r="2085" spans="1:20" ht="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</row>
    <row r="2086" spans="1:20" ht="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</row>
    <row r="2087" spans="1:20" ht="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</row>
    <row r="2088" spans="1:20" ht="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</row>
    <row r="2089" spans="1:20" ht="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</row>
    <row r="2090" spans="1:20" ht="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</row>
    <row r="2091" spans="1:20" ht="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</row>
    <row r="2092" spans="1:20" ht="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</row>
    <row r="2093" spans="1:20" ht="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</row>
    <row r="2094" spans="1:20" ht="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</row>
    <row r="2095" spans="1:20" ht="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</row>
    <row r="2096" spans="1:20" ht="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</row>
    <row r="2097" spans="1:20" ht="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</row>
    <row r="2098" spans="1:20" ht="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</row>
    <row r="2099" spans="1:20" ht="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</row>
    <row r="2100" spans="1:20" ht="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</row>
    <row r="2101" spans="1:20" ht="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</row>
    <row r="2102" spans="1:20" ht="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</row>
    <row r="2103" spans="1:20" ht="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</row>
    <row r="2104" spans="1:20" ht="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</row>
    <row r="2105" spans="1:20" ht="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</row>
    <row r="2106" spans="1:20" ht="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</row>
    <row r="2107" spans="1:20" ht="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</row>
    <row r="2108" spans="1:20" ht="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</row>
    <row r="2109" spans="1:20" ht="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</row>
    <row r="2110" spans="1:20" ht="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</row>
    <row r="2111" spans="1:20" ht="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</row>
    <row r="2112" spans="1:20" ht="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</row>
    <row r="2113" spans="1:20" ht="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</row>
    <row r="2114" spans="1:20" ht="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</row>
    <row r="2115" spans="1:20" ht="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</row>
    <row r="2116" spans="1:20" ht="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</row>
    <row r="2117" spans="1:20" ht="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</row>
    <row r="2118" spans="1:20" ht="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</row>
    <row r="2119" spans="1:20" ht="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</row>
    <row r="2120" spans="1:20" ht="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</row>
    <row r="2121" spans="1:20" ht="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</row>
    <row r="2122" spans="1:20" ht="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</row>
    <row r="2123" spans="1:20" ht="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</row>
    <row r="2124" spans="1:20" ht="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</row>
    <row r="2125" spans="1:20" ht="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</row>
    <row r="2126" spans="1:20" ht="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</row>
    <row r="2127" spans="1:20" ht="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</row>
    <row r="2128" spans="1:20" ht="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</row>
    <row r="2129" spans="1:20" ht="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</row>
    <row r="2130" spans="1:20" ht="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</row>
    <row r="2131" spans="1:20" ht="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</row>
    <row r="2132" spans="1:20" ht="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</row>
    <row r="2133" spans="1:20" ht="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</row>
    <row r="2134" spans="1:20" ht="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</row>
    <row r="2135" spans="1:20" ht="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</row>
    <row r="2136" spans="1:20" ht="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</row>
    <row r="2137" spans="1:20" ht="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</row>
    <row r="2138" spans="1:20" ht="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</row>
    <row r="2139" spans="1:20" ht="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</row>
    <row r="2140" spans="1:20" ht="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</row>
    <row r="2141" spans="1:20" ht="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</row>
    <row r="2142" spans="1:20" ht="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</row>
    <row r="2143" spans="1:20" ht="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</row>
    <row r="2144" spans="1:20" ht="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</row>
    <row r="2145" spans="1:20" ht="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</row>
    <row r="2146" spans="1:20" ht="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</row>
    <row r="2147" spans="1:20" ht="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</row>
    <row r="2148" spans="1:20" ht="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</row>
    <row r="2149" spans="1:20" ht="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</row>
    <row r="2150" spans="1:20" ht="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</row>
    <row r="2151" spans="1:20" ht="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</row>
    <row r="2152" spans="1:20" ht="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</row>
    <row r="2153" spans="1:20" ht="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</row>
    <row r="2154" spans="1:20" ht="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</row>
    <row r="2155" spans="1:20" ht="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</row>
    <row r="2156" spans="1:20" ht="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</row>
    <row r="2157" spans="1:20" ht="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</row>
    <row r="2158" spans="1:20" ht="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</row>
    <row r="2159" spans="1:20" ht="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</row>
    <row r="2160" spans="1:20" ht="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</row>
    <row r="2161" spans="1:20" ht="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</row>
    <row r="2162" spans="1:20" ht="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</row>
    <row r="2163" spans="1:20" ht="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</row>
    <row r="2164" spans="1:20" ht="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</row>
    <row r="2165" spans="1:20" ht="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</row>
    <row r="2166" spans="1:20" ht="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</row>
    <row r="2167" spans="1:20" ht="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</row>
    <row r="2168" spans="1:20" ht="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</row>
    <row r="2169" spans="1:20" ht="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</row>
    <row r="2170" spans="1:20" ht="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</row>
    <row r="2171" spans="1:20" ht="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</row>
    <row r="2172" spans="1:20" ht="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</row>
    <row r="2173" spans="1:20" ht="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</row>
    <row r="2174" spans="1:20" ht="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</row>
    <row r="2175" spans="1:20" ht="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</row>
    <row r="2176" spans="1:20" ht="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</row>
    <row r="2177" spans="1:20" ht="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</row>
    <row r="2178" spans="1:20" ht="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</row>
    <row r="2179" spans="1:20" ht="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</row>
    <row r="2180" spans="1:20" ht="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</row>
    <row r="2181" spans="1:20" ht="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</row>
    <row r="2182" spans="1:20" ht="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</row>
    <row r="2183" spans="1:20" ht="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</row>
    <row r="2184" spans="1:20" ht="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</row>
    <row r="2185" spans="1:20" ht="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</row>
    <row r="2186" spans="1:20" ht="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</row>
    <row r="2187" spans="1:20" ht="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</row>
    <row r="2188" spans="1:20" ht="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</row>
    <row r="2189" spans="1:20" ht="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</row>
    <row r="2190" spans="1:20" ht="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</row>
    <row r="2191" spans="1:20" ht="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</row>
    <row r="2192" spans="1:20" ht="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</row>
    <row r="2193" spans="1:20" ht="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</row>
    <row r="2194" spans="1:20" ht="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</row>
    <row r="2195" spans="1:20" ht="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</row>
    <row r="2196" spans="1:20" ht="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</row>
    <row r="2197" spans="1:20" ht="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</row>
    <row r="2198" spans="1:20" ht="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</row>
    <row r="2199" spans="1:20" ht="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</row>
    <row r="2200" spans="1:20" ht="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</row>
    <row r="2201" spans="1:20" ht="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</row>
    <row r="2202" spans="1:20" ht="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</row>
    <row r="2203" spans="1:20" ht="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</row>
    <row r="2204" spans="1:20" ht="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</row>
    <row r="2205" spans="1:20" ht="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</row>
    <row r="2206" spans="1:20" ht="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</row>
    <row r="2207" spans="1:20" ht="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</row>
    <row r="2208" spans="1:20" ht="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</row>
    <row r="2209" spans="1:20" ht="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</row>
    <row r="2210" spans="1:20" ht="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</row>
    <row r="2211" spans="1:20" ht="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</row>
    <row r="2212" spans="1:20" ht="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</row>
    <row r="2213" spans="1:20" ht="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</row>
    <row r="2214" spans="1:20" ht="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</row>
    <row r="2215" spans="1:20" ht="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</row>
    <row r="2216" spans="1:20" ht="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</row>
    <row r="2217" spans="1:20" ht="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</row>
    <row r="2218" spans="1:20" ht="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</row>
    <row r="2219" spans="1:20" ht="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</row>
    <row r="2220" spans="1:20" ht="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</row>
    <row r="2221" spans="1:20" ht="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</row>
    <row r="2222" spans="1:20" ht="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</row>
    <row r="2223" spans="1:20" ht="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</row>
    <row r="2224" spans="1:20" ht="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</row>
    <row r="2225" spans="1:20" ht="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</row>
    <row r="2226" spans="1:20" ht="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</row>
    <row r="2227" spans="1:20" ht="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</row>
    <row r="2228" spans="1:20" ht="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</row>
    <row r="2229" spans="1:20" ht="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</row>
    <row r="2230" spans="1:20" ht="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</row>
    <row r="2231" spans="1:20" ht="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</row>
    <row r="2232" spans="1:20" ht="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</row>
    <row r="2233" spans="1:20" ht="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</row>
    <row r="2234" spans="1:20" ht="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</row>
    <row r="2235" spans="1:20" ht="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</row>
    <row r="2236" spans="1:20" ht="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</row>
    <row r="2237" spans="1:20" ht="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</row>
    <row r="2238" spans="1:20" ht="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</row>
    <row r="2239" spans="1:20" ht="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</row>
    <row r="2240" spans="1:20" ht="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</row>
    <row r="2241" spans="1:20" ht="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</row>
    <row r="2242" spans="1:20" ht="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</row>
    <row r="2243" spans="1:20" ht="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</row>
    <row r="2244" spans="1:20" ht="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</row>
    <row r="2245" spans="1:20" ht="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</row>
    <row r="2246" spans="1:20" ht="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</row>
    <row r="2247" spans="1:20" ht="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</row>
    <row r="2248" spans="1:20" ht="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</row>
    <row r="2249" spans="1:20" ht="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</row>
    <row r="2250" spans="1:20" ht="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</row>
    <row r="2251" spans="1:20" ht="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</row>
    <row r="2252" spans="1:20" ht="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</row>
    <row r="2253" spans="1:20" ht="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</row>
    <row r="2254" spans="1:20" ht="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</row>
    <row r="2255" spans="1:20" ht="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</row>
    <row r="2256" spans="1:20" ht="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</row>
    <row r="2257" spans="1:20" ht="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</row>
    <row r="2258" spans="1:20" ht="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</row>
    <row r="2259" spans="1:20" ht="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</row>
    <row r="2260" spans="1:20" ht="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</row>
    <row r="2261" spans="1:20" ht="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</row>
    <row r="2262" spans="1:20" ht="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</row>
    <row r="2263" spans="1:20" ht="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</row>
    <row r="2264" spans="1:20" ht="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</row>
    <row r="2265" spans="1:20" ht="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</row>
    <row r="2266" spans="1:20" ht="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</row>
    <row r="2267" spans="1:20" ht="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</row>
    <row r="2268" spans="1:20" ht="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</row>
    <row r="2269" spans="1:20" ht="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</row>
    <row r="2270" spans="1:20" ht="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</row>
    <row r="2271" spans="1:20" ht="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</row>
    <row r="2272" spans="1:20" ht="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</row>
    <row r="2273" spans="1:20" ht="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</row>
    <row r="2274" spans="1:20" ht="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</row>
    <row r="2275" spans="1:20" ht="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</row>
    <row r="2276" spans="1:20" ht="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</row>
    <row r="2277" spans="1:20" ht="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</row>
    <row r="2278" spans="1:20" ht="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</row>
    <row r="2279" spans="1:20" ht="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</row>
    <row r="2280" spans="1:20" ht="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</row>
    <row r="2281" spans="1:20" ht="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</row>
    <row r="2282" spans="1:20" ht="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</row>
    <row r="2283" spans="1:20" ht="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</row>
    <row r="2284" spans="1:20" ht="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</row>
    <row r="2285" spans="1:20" ht="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</row>
    <row r="2286" spans="1:20" ht="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</row>
    <row r="2287" spans="1:20" ht="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</row>
    <row r="2288" spans="1:20" ht="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</row>
    <row r="2289" spans="1:20" ht="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</row>
    <row r="2290" spans="1:20" ht="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</row>
    <row r="2291" spans="1:20" ht="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</row>
    <row r="2292" spans="1:20" ht="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</row>
    <row r="2293" spans="1:20" ht="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</row>
    <row r="2294" spans="1:20" ht="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</row>
    <row r="2295" spans="1:20" ht="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</row>
    <row r="2296" spans="1:20" ht="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</row>
    <row r="2297" spans="1:20" ht="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</row>
    <row r="2298" spans="1:20" ht="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</row>
    <row r="2299" spans="1:20" ht="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</row>
    <row r="2300" spans="1:20" ht="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</row>
    <row r="2301" spans="1:20" ht="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</row>
    <row r="2302" spans="1:20" ht="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</row>
    <row r="2303" spans="1:20" ht="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</row>
    <row r="2304" spans="1:20" ht="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</row>
    <row r="2305" spans="1:20" ht="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</row>
    <row r="2306" spans="1:20" ht="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</row>
    <row r="2307" spans="1:20" ht="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</row>
    <row r="2308" spans="1:20" ht="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</row>
    <row r="2309" spans="1:20" ht="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</row>
    <row r="2310" spans="1:20" ht="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</row>
    <row r="2311" spans="1:20" ht="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</row>
    <row r="2312" spans="1:20" ht="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</row>
    <row r="2313" spans="1:20" ht="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</row>
    <row r="2314" spans="1:20" ht="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</row>
    <row r="2315" spans="1:20" ht="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</row>
    <row r="2316" spans="1:20" ht="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</row>
    <row r="2317" spans="1:20" ht="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</row>
    <row r="2318" spans="1:20" ht="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</row>
    <row r="2319" spans="1:20" ht="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</row>
    <row r="2320" spans="1:20" ht="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</row>
    <row r="2321" spans="1:20" ht="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</row>
    <row r="2322" spans="1:20" ht="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</row>
    <row r="2323" spans="1:20" ht="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</row>
    <row r="2324" spans="1:20" ht="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</row>
    <row r="2325" spans="1:20" ht="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</row>
    <row r="2326" spans="1:20" ht="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</row>
    <row r="2327" spans="1:20" ht="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</row>
    <row r="2328" spans="1:20" ht="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</row>
    <row r="2329" spans="1:20" ht="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</row>
    <row r="2330" spans="1:20" ht="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</row>
    <row r="2331" spans="1:20" ht="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</row>
    <row r="2332" spans="1:20" ht="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</row>
    <row r="2333" spans="1:20" ht="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</row>
    <row r="2334" spans="1:20" ht="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</row>
    <row r="2335" spans="1:20" ht="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</row>
    <row r="2336" spans="1:20" ht="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</row>
    <row r="2337" spans="1:20" ht="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</row>
    <row r="2338" spans="1:20" ht="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</row>
    <row r="2339" spans="1:20" ht="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</row>
    <row r="2340" spans="1:20" ht="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</row>
    <row r="2341" spans="1:20" ht="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</row>
    <row r="2342" spans="1:20" ht="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</row>
    <row r="2343" spans="1:20" ht="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</row>
    <row r="2344" spans="1:20" ht="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</row>
    <row r="2345" spans="1:20" ht="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</row>
    <row r="2346" spans="1:20" ht="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</row>
    <row r="2347" spans="1:20" ht="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</row>
    <row r="2348" spans="1:20" ht="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</row>
    <row r="2349" spans="1:20" ht="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</row>
    <row r="2350" spans="1:20" ht="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</row>
    <row r="2351" spans="1:20" ht="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</row>
    <row r="2352" spans="1:20" ht="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</row>
    <row r="2353" spans="1:20" ht="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</row>
    <row r="2354" spans="1:20" ht="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</row>
    <row r="2355" spans="1:20" ht="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</row>
    <row r="2356" spans="1:20" ht="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</row>
    <row r="2357" spans="1:20" ht="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</row>
    <row r="2358" spans="1:20" ht="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</row>
    <row r="2359" spans="1:20" ht="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</row>
    <row r="2360" spans="1:20" ht="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</row>
    <row r="2361" spans="1:20" ht="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</row>
    <row r="2362" spans="1:20" ht="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</row>
    <row r="2363" spans="1:20" ht="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</row>
    <row r="2364" spans="1:20" ht="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</row>
    <row r="2365" spans="1:20" ht="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</row>
    <row r="2366" spans="1:20" ht="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</row>
    <row r="2367" spans="1:20" ht="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</row>
    <row r="2368" spans="1:20" ht="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</row>
    <row r="2369" spans="1:20" ht="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</row>
    <row r="2370" spans="1:20" ht="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</row>
    <row r="2371" spans="1:20" ht="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</row>
    <row r="2372" spans="1:20" ht="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</row>
    <row r="2373" spans="1:20" ht="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</row>
    <row r="2374" spans="1:20" ht="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</row>
    <row r="2375" spans="1:20" ht="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</row>
    <row r="2376" spans="1:20" ht="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</row>
    <row r="2377" spans="1:20" ht="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</row>
    <row r="2378" spans="1:20" ht="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</row>
    <row r="2379" spans="1:20" ht="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</row>
    <row r="2380" spans="1:20" ht="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</row>
    <row r="2381" spans="1:20" ht="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</row>
    <row r="2382" spans="1:20" ht="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</row>
    <row r="2383" spans="1:20" ht="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</row>
    <row r="2384" spans="1:20" ht="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</row>
    <row r="2385" spans="1:8" ht="15">
      <c r="A2385"/>
      <c r="B2385"/>
      <c r="C2385"/>
      <c r="D2385"/>
      <c r="E2385"/>
      <c r="F2385"/>
      <c r="G2385"/>
      <c r="H2385"/>
    </row>
    <row r="2386" spans="1:8" ht="15">
      <c r="A2386"/>
      <c r="B2386"/>
      <c r="C2386"/>
      <c r="D2386"/>
      <c r="E2386"/>
      <c r="F2386"/>
      <c r="G2386"/>
      <c r="H2386"/>
    </row>
    <row r="2387" spans="1:8" ht="15">
      <c r="A2387"/>
      <c r="B2387"/>
      <c r="C2387"/>
      <c r="D2387"/>
      <c r="E2387"/>
      <c r="F2387"/>
      <c r="G2387"/>
      <c r="H2387"/>
    </row>
    <row r="2388" spans="1:8" ht="15">
      <c r="A2388"/>
      <c r="B2388"/>
      <c r="C2388"/>
      <c r="D2388"/>
      <c r="E2388"/>
      <c r="F2388"/>
      <c r="G2388"/>
      <c r="H2388"/>
    </row>
    <row r="2389" spans="1:8" ht="15">
      <c r="A2389"/>
      <c r="B2389"/>
      <c r="C2389"/>
      <c r="D2389"/>
      <c r="E2389"/>
      <c r="F2389"/>
      <c r="G2389"/>
      <c r="H2389"/>
    </row>
    <row r="2390" spans="1:8" ht="15">
      <c r="A2390"/>
      <c r="B2390"/>
      <c r="C2390"/>
      <c r="D2390"/>
      <c r="E2390"/>
      <c r="F2390"/>
      <c r="G2390"/>
      <c r="H2390"/>
    </row>
    <row r="2391" spans="1:8" ht="15">
      <c r="A2391"/>
      <c r="B2391"/>
      <c r="C2391"/>
      <c r="D2391"/>
      <c r="E2391"/>
      <c r="F2391"/>
      <c r="G2391"/>
      <c r="H2391"/>
    </row>
    <row r="2392" spans="1:8" ht="15">
      <c r="A2392"/>
      <c r="B2392"/>
      <c r="C2392"/>
      <c r="D2392"/>
      <c r="E2392"/>
      <c r="F2392"/>
      <c r="G2392"/>
      <c r="H2392"/>
    </row>
    <row r="2393" spans="1:8" ht="15">
      <c r="A2393"/>
      <c r="B2393"/>
      <c r="C2393"/>
      <c r="D2393"/>
      <c r="E2393"/>
      <c r="F2393"/>
      <c r="G2393"/>
      <c r="H2393"/>
    </row>
    <row r="2394" spans="1:8" ht="15">
      <c r="A2394"/>
      <c r="B2394"/>
      <c r="C2394"/>
      <c r="D2394"/>
      <c r="E2394"/>
      <c r="F2394"/>
      <c r="G2394"/>
      <c r="H2394"/>
    </row>
    <row r="2395" spans="1:8" ht="15">
      <c r="A2395"/>
      <c r="B2395"/>
      <c r="C2395"/>
      <c r="D2395"/>
      <c r="E2395"/>
      <c r="F2395"/>
      <c r="G2395"/>
      <c r="H2395"/>
    </row>
    <row r="2396" spans="1:8" ht="15">
      <c r="A2396"/>
      <c r="B2396"/>
      <c r="C2396"/>
      <c r="D2396"/>
      <c r="E2396"/>
      <c r="F2396"/>
      <c r="G2396"/>
      <c r="H2396"/>
    </row>
    <row r="2397" spans="1:8" ht="15">
      <c r="A2397"/>
      <c r="B2397"/>
      <c r="C2397"/>
      <c r="D2397"/>
      <c r="E2397"/>
      <c r="F2397"/>
      <c r="G2397"/>
      <c r="H2397"/>
    </row>
    <row r="2398" spans="1:8" ht="15">
      <c r="A2398"/>
      <c r="B2398"/>
      <c r="C2398"/>
      <c r="D2398"/>
      <c r="E2398"/>
      <c r="F2398"/>
      <c r="G2398"/>
      <c r="H2398"/>
    </row>
    <row r="2399" spans="1:8" ht="15">
      <c r="A2399"/>
      <c r="B2399"/>
      <c r="C2399"/>
      <c r="D2399"/>
      <c r="E2399"/>
      <c r="F2399"/>
      <c r="G2399"/>
      <c r="H2399"/>
    </row>
    <row r="2400" spans="1:8" ht="15">
      <c r="A2400"/>
      <c r="B2400"/>
      <c r="C2400"/>
      <c r="D2400"/>
      <c r="E2400"/>
      <c r="F2400"/>
      <c r="G2400"/>
      <c r="H2400"/>
    </row>
    <row r="2401" spans="1:8" ht="15">
      <c r="A2401"/>
      <c r="B2401"/>
      <c r="C2401"/>
      <c r="D2401"/>
      <c r="E2401"/>
      <c r="F2401"/>
      <c r="G2401"/>
      <c r="H2401"/>
    </row>
    <row r="2402" spans="1:8" ht="15">
      <c r="A2402"/>
      <c r="B2402"/>
      <c r="C2402"/>
      <c r="D2402"/>
      <c r="E2402"/>
      <c r="F2402"/>
      <c r="G2402"/>
      <c r="H2402"/>
    </row>
    <row r="2403" spans="1:8" ht="15">
      <c r="A2403"/>
      <c r="B2403"/>
      <c r="C2403"/>
      <c r="D2403"/>
      <c r="E2403"/>
      <c r="F2403"/>
      <c r="G2403"/>
      <c r="H2403"/>
    </row>
    <row r="2404" spans="1:8" ht="15">
      <c r="A2404"/>
      <c r="B2404"/>
      <c r="C2404"/>
      <c r="D2404"/>
      <c r="E2404"/>
      <c r="F2404"/>
      <c r="G2404"/>
      <c r="H2404"/>
    </row>
    <row r="2405" spans="1:8" ht="15">
      <c r="A2405"/>
      <c r="B2405"/>
      <c r="C2405"/>
      <c r="D2405"/>
      <c r="E2405"/>
      <c r="F2405"/>
      <c r="G2405"/>
      <c r="H2405"/>
    </row>
    <row r="2406" spans="1:8" ht="15">
      <c r="A2406"/>
      <c r="B2406"/>
      <c r="C2406"/>
      <c r="D2406"/>
      <c r="E2406"/>
      <c r="F2406"/>
      <c r="G2406"/>
      <c r="H2406"/>
    </row>
    <row r="2407" spans="1:8" ht="15">
      <c r="A2407"/>
      <c r="B2407"/>
      <c r="C2407"/>
      <c r="D2407"/>
      <c r="E2407"/>
      <c r="F2407"/>
      <c r="G2407"/>
      <c r="H2407"/>
    </row>
    <row r="2408" spans="1:8" ht="15">
      <c r="A2408"/>
      <c r="B2408"/>
      <c r="C2408"/>
      <c r="D2408"/>
      <c r="E2408"/>
      <c r="F2408"/>
      <c r="G2408"/>
      <c r="H2408"/>
    </row>
    <row r="2409" spans="1:8" ht="15">
      <c r="A2409"/>
      <c r="B2409"/>
      <c r="C2409"/>
      <c r="D2409"/>
      <c r="E2409"/>
      <c r="F2409"/>
      <c r="G2409"/>
      <c r="H2409"/>
    </row>
    <row r="2410" spans="1:8" ht="15">
      <c r="A2410"/>
      <c r="B2410"/>
      <c r="C2410"/>
      <c r="D2410"/>
      <c r="E2410"/>
      <c r="F2410"/>
      <c r="G2410"/>
      <c r="H2410"/>
    </row>
    <row r="2411" spans="1:8" ht="15">
      <c r="A2411"/>
      <c r="B2411"/>
      <c r="C2411"/>
      <c r="D2411"/>
      <c r="E2411"/>
      <c r="F2411"/>
      <c r="G2411"/>
      <c r="H2411"/>
    </row>
    <row r="2412" spans="1:8" ht="15">
      <c r="A2412"/>
      <c r="B2412"/>
      <c r="C2412"/>
      <c r="D2412"/>
      <c r="E2412"/>
      <c r="F2412"/>
      <c r="G2412"/>
      <c r="H2412"/>
    </row>
    <row r="2413" spans="1:8" ht="15">
      <c r="A2413"/>
      <c r="B2413"/>
      <c r="C2413"/>
      <c r="D2413"/>
      <c r="E2413"/>
      <c r="F2413"/>
      <c r="G2413"/>
      <c r="H2413"/>
    </row>
    <row r="2414" spans="1:8" ht="15">
      <c r="A2414"/>
      <c r="B2414"/>
      <c r="C2414"/>
      <c r="D2414"/>
      <c r="E2414"/>
      <c r="F2414"/>
      <c r="G2414"/>
      <c r="H2414"/>
    </row>
    <row r="2415" spans="1:8" ht="15">
      <c r="A2415"/>
      <c r="B2415"/>
      <c r="C2415"/>
      <c r="D2415"/>
      <c r="E2415"/>
      <c r="F2415"/>
      <c r="G2415"/>
      <c r="H2415"/>
    </row>
    <row r="2416" spans="1:8" ht="15">
      <c r="A2416"/>
      <c r="B2416"/>
      <c r="C2416"/>
      <c r="D2416"/>
      <c r="E2416"/>
      <c r="F2416"/>
      <c r="G2416"/>
      <c r="H2416"/>
    </row>
    <row r="2417" spans="1:8" ht="15">
      <c r="A2417"/>
      <c r="B2417"/>
      <c r="C2417"/>
      <c r="D2417"/>
      <c r="E2417"/>
      <c r="F2417"/>
      <c r="G2417"/>
      <c r="H2417"/>
    </row>
    <row r="2418" spans="1:8" ht="15">
      <c r="A2418"/>
      <c r="B2418"/>
      <c r="C2418"/>
      <c r="D2418"/>
      <c r="E2418"/>
      <c r="F2418"/>
      <c r="G2418"/>
      <c r="H2418"/>
    </row>
    <row r="2419" spans="1:8" ht="15">
      <c r="A2419"/>
      <c r="B2419"/>
      <c r="C2419"/>
      <c r="D2419"/>
      <c r="E2419"/>
      <c r="F2419"/>
      <c r="G2419"/>
      <c r="H2419"/>
    </row>
    <row r="2420" spans="1:8" ht="15">
      <c r="A2420"/>
      <c r="B2420"/>
      <c r="C2420"/>
      <c r="D2420"/>
      <c r="E2420"/>
      <c r="F2420"/>
      <c r="G2420"/>
      <c r="H2420"/>
    </row>
    <row r="2421" spans="1:8" ht="15">
      <c r="A2421"/>
      <c r="B2421"/>
      <c r="C2421"/>
      <c r="D2421"/>
      <c r="E2421"/>
      <c r="F2421"/>
      <c r="G2421"/>
      <c r="H2421"/>
    </row>
    <row r="2422" spans="1:8" ht="15">
      <c r="A2422"/>
      <c r="B2422"/>
      <c r="C2422"/>
      <c r="D2422"/>
      <c r="E2422"/>
      <c r="F2422"/>
      <c r="G2422"/>
      <c r="H2422"/>
    </row>
    <row r="2423" spans="1:8" ht="15">
      <c r="A2423"/>
      <c r="B2423"/>
      <c r="C2423"/>
      <c r="D2423"/>
      <c r="E2423"/>
      <c r="F2423"/>
      <c r="G2423"/>
      <c r="H2423"/>
    </row>
    <row r="2424" spans="1:8" ht="15">
      <c r="A2424"/>
      <c r="B2424"/>
      <c r="C2424"/>
      <c r="D2424"/>
      <c r="E2424"/>
      <c r="F2424"/>
      <c r="G2424"/>
      <c r="H2424"/>
    </row>
    <row r="2425" spans="1:8" ht="15">
      <c r="A2425"/>
      <c r="B2425"/>
      <c r="C2425"/>
      <c r="D2425"/>
      <c r="E2425"/>
      <c r="F2425"/>
      <c r="G2425"/>
      <c r="H2425"/>
    </row>
    <row r="2426" spans="1:8" ht="15">
      <c r="A2426"/>
      <c r="B2426"/>
      <c r="C2426"/>
      <c r="D2426"/>
      <c r="E2426"/>
      <c r="F2426"/>
      <c r="G2426"/>
      <c r="H2426"/>
    </row>
    <row r="2427" spans="1:8" ht="15">
      <c r="A2427"/>
      <c r="B2427"/>
      <c r="C2427"/>
      <c r="D2427"/>
      <c r="E2427"/>
      <c r="F2427"/>
      <c r="G2427"/>
      <c r="H2427"/>
    </row>
    <row r="2428" spans="1:8" ht="15">
      <c r="A2428"/>
      <c r="B2428"/>
      <c r="C2428"/>
      <c r="D2428"/>
      <c r="E2428"/>
      <c r="F2428"/>
      <c r="G2428"/>
      <c r="H2428"/>
    </row>
    <row r="2429" spans="1:8" ht="15">
      <c r="A2429"/>
      <c r="B2429"/>
      <c r="C2429"/>
      <c r="D2429"/>
      <c r="E2429"/>
      <c r="F2429"/>
      <c r="G2429"/>
      <c r="H2429"/>
    </row>
    <row r="2430" spans="1:8" ht="15">
      <c r="A2430"/>
      <c r="B2430"/>
      <c r="C2430"/>
      <c r="D2430"/>
      <c r="E2430"/>
      <c r="F2430"/>
      <c r="G2430"/>
      <c r="H2430"/>
    </row>
    <row r="2431" spans="1:8" ht="15">
      <c r="A2431"/>
      <c r="B2431"/>
      <c r="C2431"/>
      <c r="D2431"/>
      <c r="E2431"/>
      <c r="F2431"/>
      <c r="G2431"/>
      <c r="H2431"/>
    </row>
    <row r="2432" spans="1:8" ht="15">
      <c r="A2432"/>
      <c r="B2432"/>
      <c r="C2432"/>
      <c r="D2432"/>
      <c r="E2432"/>
      <c r="F2432"/>
      <c r="G2432"/>
      <c r="H2432"/>
    </row>
    <row r="2433" spans="1:8" ht="15">
      <c r="A2433"/>
      <c r="B2433"/>
      <c r="C2433"/>
      <c r="D2433"/>
      <c r="E2433"/>
      <c r="F2433"/>
      <c r="G2433"/>
      <c r="H2433"/>
    </row>
    <row r="2434" spans="1:8" ht="15">
      <c r="A2434"/>
      <c r="B2434"/>
      <c r="C2434"/>
      <c r="D2434"/>
      <c r="E2434"/>
      <c r="F2434"/>
      <c r="G2434"/>
      <c r="H2434"/>
    </row>
    <row r="2435" spans="1:8" ht="15">
      <c r="A2435"/>
      <c r="B2435"/>
      <c r="C2435"/>
      <c r="D2435"/>
      <c r="E2435"/>
      <c r="F2435"/>
      <c r="G2435"/>
      <c r="H2435"/>
    </row>
    <row r="2436" spans="1:8" ht="15">
      <c r="A2436"/>
      <c r="B2436"/>
      <c r="C2436"/>
      <c r="D2436"/>
      <c r="E2436"/>
      <c r="F2436"/>
      <c r="G2436"/>
      <c r="H2436"/>
    </row>
    <row r="2437" spans="1:8" ht="15">
      <c r="A2437"/>
      <c r="B2437"/>
      <c r="C2437"/>
      <c r="D2437"/>
      <c r="E2437"/>
      <c r="F2437"/>
      <c r="G2437"/>
      <c r="H2437"/>
    </row>
    <row r="2438" spans="1:8" ht="15">
      <c r="A2438"/>
      <c r="B2438"/>
      <c r="C2438"/>
      <c r="D2438"/>
      <c r="E2438"/>
      <c r="F2438"/>
      <c r="G2438"/>
      <c r="H2438"/>
    </row>
    <row r="2439" spans="1:8" ht="15">
      <c r="A2439"/>
      <c r="B2439"/>
      <c r="C2439"/>
      <c r="D2439"/>
      <c r="E2439"/>
      <c r="F2439"/>
      <c r="G2439"/>
      <c r="H2439"/>
    </row>
    <row r="2440" spans="1:8" ht="15">
      <c r="A2440"/>
      <c r="B2440"/>
      <c r="C2440"/>
      <c r="D2440"/>
      <c r="E2440"/>
      <c r="F2440"/>
      <c r="G2440"/>
      <c r="H2440"/>
    </row>
    <row r="2441" spans="1:8" ht="15">
      <c r="A2441"/>
      <c r="B2441"/>
      <c r="C2441"/>
      <c r="D2441"/>
      <c r="E2441"/>
      <c r="F2441"/>
      <c r="G2441"/>
      <c r="H2441"/>
    </row>
    <row r="2442" spans="1:8" ht="15">
      <c r="A2442"/>
      <c r="B2442"/>
      <c r="C2442"/>
      <c r="D2442"/>
      <c r="E2442"/>
      <c r="F2442"/>
      <c r="G2442"/>
      <c r="H2442"/>
    </row>
    <row r="2443" spans="1:8" ht="15">
      <c r="A2443"/>
      <c r="B2443"/>
      <c r="C2443"/>
      <c r="D2443"/>
      <c r="E2443"/>
      <c r="F2443"/>
      <c r="G2443"/>
      <c r="H2443"/>
    </row>
    <row r="2444" spans="1:8" ht="15">
      <c r="A2444"/>
      <c r="B2444"/>
      <c r="C2444"/>
      <c r="D2444"/>
      <c r="E2444"/>
      <c r="F2444"/>
      <c r="G2444"/>
      <c r="H2444"/>
    </row>
    <row r="2445" spans="1:8" ht="15">
      <c r="A2445"/>
      <c r="B2445"/>
      <c r="C2445"/>
      <c r="D2445"/>
      <c r="E2445"/>
      <c r="F2445"/>
      <c r="G2445"/>
      <c r="H2445"/>
    </row>
    <row r="2446" spans="1:8" ht="15">
      <c r="A2446"/>
      <c r="B2446"/>
      <c r="C2446"/>
      <c r="D2446"/>
      <c r="E2446"/>
      <c r="F2446"/>
      <c r="G2446"/>
      <c r="H2446"/>
    </row>
    <row r="2447" spans="1:8" ht="15">
      <c r="A2447"/>
      <c r="B2447"/>
      <c r="C2447"/>
      <c r="D2447"/>
      <c r="E2447"/>
      <c r="F2447"/>
      <c r="G2447"/>
      <c r="H2447"/>
    </row>
    <row r="2448" spans="1:8" ht="15">
      <c r="A2448"/>
      <c r="B2448"/>
      <c r="C2448"/>
      <c r="D2448"/>
      <c r="E2448"/>
      <c r="F2448"/>
      <c r="G2448"/>
      <c r="H2448"/>
    </row>
    <row r="2449" spans="1:8" ht="15">
      <c r="A2449"/>
      <c r="B2449"/>
      <c r="C2449"/>
      <c r="D2449"/>
      <c r="E2449"/>
      <c r="F2449"/>
      <c r="G2449"/>
      <c r="H2449"/>
    </row>
    <row r="2450" spans="1:8" ht="15">
      <c r="A2450"/>
      <c r="B2450"/>
      <c r="C2450"/>
      <c r="D2450"/>
      <c r="E2450"/>
      <c r="F2450"/>
      <c r="G2450"/>
      <c r="H2450"/>
    </row>
    <row r="2451" spans="1:8" ht="15">
      <c r="A2451"/>
      <c r="B2451"/>
      <c r="C2451"/>
      <c r="D2451"/>
      <c r="E2451"/>
      <c r="F2451"/>
      <c r="G2451"/>
      <c r="H2451"/>
    </row>
    <row r="2452" spans="1:8" ht="15">
      <c r="A2452"/>
      <c r="B2452"/>
      <c r="C2452"/>
      <c r="D2452"/>
      <c r="E2452"/>
      <c r="F2452"/>
      <c r="G2452"/>
      <c r="H2452"/>
    </row>
    <row r="2453" spans="1:8" ht="15">
      <c r="A2453"/>
      <c r="B2453"/>
      <c r="C2453"/>
      <c r="D2453"/>
      <c r="E2453"/>
      <c r="F2453"/>
      <c r="G2453"/>
      <c r="H2453"/>
    </row>
    <row r="2454" spans="1:8" ht="15">
      <c r="A2454"/>
      <c r="B2454"/>
      <c r="C2454"/>
      <c r="D2454"/>
      <c r="E2454"/>
      <c r="F2454"/>
      <c r="G2454"/>
      <c r="H2454"/>
    </row>
    <row r="2455" spans="1:8" ht="15">
      <c r="A2455"/>
      <c r="B2455"/>
      <c r="C2455"/>
      <c r="D2455"/>
      <c r="E2455"/>
      <c r="F2455"/>
      <c r="G2455"/>
      <c r="H2455"/>
    </row>
    <row r="2456" spans="1:8" ht="15">
      <c r="A2456"/>
      <c r="B2456"/>
      <c r="C2456"/>
      <c r="D2456"/>
      <c r="E2456"/>
      <c r="F2456"/>
      <c r="G2456"/>
      <c r="H2456"/>
    </row>
    <row r="2457" spans="1:8" ht="15">
      <c r="A2457"/>
      <c r="B2457"/>
      <c r="C2457"/>
      <c r="D2457"/>
      <c r="E2457"/>
      <c r="F2457"/>
      <c r="G2457"/>
      <c r="H2457"/>
    </row>
    <row r="2458" spans="1:8" ht="15">
      <c r="A2458"/>
      <c r="B2458"/>
      <c r="C2458"/>
      <c r="D2458"/>
      <c r="E2458"/>
      <c r="F2458"/>
      <c r="G2458"/>
      <c r="H2458"/>
    </row>
    <row r="2459" spans="1:8" ht="15">
      <c r="A2459"/>
      <c r="B2459"/>
      <c r="C2459"/>
      <c r="D2459"/>
      <c r="E2459"/>
      <c r="F2459"/>
      <c r="G2459"/>
      <c r="H2459"/>
    </row>
    <row r="2460" spans="1:8" ht="15">
      <c r="A2460"/>
      <c r="B2460"/>
      <c r="C2460"/>
      <c r="D2460"/>
      <c r="E2460"/>
      <c r="F2460"/>
      <c r="G2460"/>
      <c r="H2460"/>
    </row>
    <row r="2461" spans="1:8" ht="15">
      <c r="A2461"/>
      <c r="B2461"/>
      <c r="C2461"/>
      <c r="D2461"/>
      <c r="E2461"/>
      <c r="F2461"/>
      <c r="G2461"/>
      <c r="H2461"/>
    </row>
    <row r="2462" spans="1:8" ht="15">
      <c r="A2462"/>
      <c r="B2462"/>
      <c r="C2462"/>
      <c r="D2462"/>
      <c r="E2462"/>
      <c r="F2462"/>
      <c r="G2462"/>
      <c r="H2462"/>
    </row>
    <row r="2463" spans="1:8" ht="15">
      <c r="A2463"/>
      <c r="B2463"/>
      <c r="C2463"/>
      <c r="D2463"/>
      <c r="E2463"/>
      <c r="F2463"/>
      <c r="G2463"/>
      <c r="H2463"/>
    </row>
    <row r="2464" spans="1:8" ht="15">
      <c r="A2464"/>
      <c r="B2464"/>
      <c r="C2464"/>
      <c r="D2464"/>
      <c r="E2464"/>
      <c r="F2464"/>
      <c r="G2464"/>
      <c r="H2464"/>
    </row>
    <row r="2465" spans="1:8" ht="15">
      <c r="A2465"/>
      <c r="B2465"/>
      <c r="C2465"/>
      <c r="D2465"/>
      <c r="E2465"/>
      <c r="F2465"/>
      <c r="G2465"/>
      <c r="H2465"/>
    </row>
    <row r="2466" spans="1:8" ht="15">
      <c r="A2466"/>
      <c r="B2466"/>
      <c r="C2466"/>
      <c r="D2466"/>
      <c r="E2466"/>
      <c r="F2466"/>
      <c r="G2466"/>
      <c r="H2466"/>
    </row>
    <row r="2467" spans="1:8" ht="15">
      <c r="A2467"/>
      <c r="B2467"/>
      <c r="C2467"/>
      <c r="D2467"/>
      <c r="E2467"/>
      <c r="F2467"/>
      <c r="G2467"/>
      <c r="H2467"/>
    </row>
    <row r="2468" spans="1:8" ht="15">
      <c r="A2468"/>
      <c r="B2468"/>
      <c r="C2468"/>
      <c r="D2468"/>
      <c r="E2468"/>
      <c r="F2468"/>
      <c r="G2468"/>
      <c r="H2468"/>
    </row>
    <row r="2469" spans="1:8" ht="15">
      <c r="A2469"/>
      <c r="B2469"/>
      <c r="C2469"/>
      <c r="D2469"/>
      <c r="E2469"/>
      <c r="F2469"/>
      <c r="G2469"/>
      <c r="H2469"/>
    </row>
    <row r="2470" spans="1:8" ht="15">
      <c r="A2470"/>
      <c r="B2470"/>
      <c r="C2470"/>
      <c r="D2470"/>
      <c r="E2470"/>
      <c r="F2470"/>
      <c r="G2470"/>
      <c r="H2470"/>
    </row>
    <row r="2471" spans="1:8" ht="15">
      <c r="A2471"/>
      <c r="B2471"/>
      <c r="C2471"/>
      <c r="D2471"/>
      <c r="E2471"/>
      <c r="F2471"/>
      <c r="G2471"/>
      <c r="H2471"/>
    </row>
    <row r="2472" spans="1:8" ht="15">
      <c r="A2472"/>
      <c r="B2472"/>
      <c r="C2472"/>
      <c r="D2472"/>
      <c r="E2472"/>
      <c r="F2472"/>
      <c r="G2472"/>
      <c r="H2472"/>
    </row>
    <row r="2473" spans="1:8" ht="15">
      <c r="A2473"/>
      <c r="B2473"/>
      <c r="C2473"/>
      <c r="D2473"/>
      <c r="E2473"/>
      <c r="F2473"/>
      <c r="G2473"/>
      <c r="H2473"/>
    </row>
    <row r="2474" spans="1:8" ht="15">
      <c r="A2474"/>
      <c r="B2474"/>
      <c r="C2474"/>
      <c r="D2474"/>
      <c r="E2474"/>
      <c r="F2474"/>
      <c r="G2474"/>
      <c r="H2474"/>
    </row>
    <row r="2475" spans="1:8" ht="15">
      <c r="A2475"/>
      <c r="B2475"/>
      <c r="C2475"/>
      <c r="D2475"/>
      <c r="E2475"/>
      <c r="F2475"/>
      <c r="G2475"/>
      <c r="H2475"/>
    </row>
    <row r="2476" spans="1:8" ht="15">
      <c r="A2476"/>
      <c r="B2476"/>
      <c r="C2476"/>
      <c r="D2476"/>
      <c r="E2476"/>
      <c r="F2476"/>
      <c r="G2476"/>
      <c r="H2476"/>
    </row>
    <row r="2477" spans="1:8" ht="15">
      <c r="A2477"/>
      <c r="B2477"/>
      <c r="C2477"/>
      <c r="D2477"/>
      <c r="E2477"/>
      <c r="F2477"/>
      <c r="G2477"/>
      <c r="H2477"/>
    </row>
    <row r="2478" spans="1:8" ht="15">
      <c r="A2478"/>
      <c r="B2478"/>
      <c r="C2478"/>
      <c r="D2478"/>
      <c r="E2478"/>
      <c r="F2478"/>
      <c r="G2478"/>
      <c r="H2478"/>
    </row>
    <row r="2479" spans="1:8" ht="15">
      <c r="A2479"/>
      <c r="B2479"/>
      <c r="C2479"/>
      <c r="D2479"/>
      <c r="E2479"/>
      <c r="F2479"/>
      <c r="G2479"/>
      <c r="H2479"/>
    </row>
    <row r="2480" spans="1:8" ht="15">
      <c r="A2480"/>
      <c r="B2480"/>
      <c r="C2480"/>
      <c r="D2480"/>
      <c r="E2480"/>
      <c r="F2480"/>
      <c r="G2480"/>
      <c r="H2480"/>
    </row>
    <row r="2481" spans="1:8" ht="15">
      <c r="A2481"/>
      <c r="B2481"/>
      <c r="C2481"/>
      <c r="D2481"/>
      <c r="E2481"/>
      <c r="F2481"/>
      <c r="G2481"/>
      <c r="H2481"/>
    </row>
    <row r="2482" spans="1:8" ht="15">
      <c r="A2482"/>
      <c r="B2482"/>
      <c r="C2482"/>
      <c r="D2482"/>
      <c r="E2482"/>
      <c r="F2482"/>
      <c r="G2482"/>
      <c r="H2482"/>
    </row>
    <row r="2483" spans="1:8" ht="15">
      <c r="A2483"/>
      <c r="B2483"/>
      <c r="C2483"/>
      <c r="D2483"/>
      <c r="E2483"/>
      <c r="F2483"/>
      <c r="G2483"/>
      <c r="H2483"/>
    </row>
    <row r="2484" spans="1:8" ht="15">
      <c r="A2484"/>
      <c r="B2484"/>
      <c r="C2484"/>
      <c r="D2484"/>
      <c r="E2484"/>
      <c r="F2484"/>
      <c r="G2484"/>
      <c r="H2484"/>
    </row>
    <row r="2485" spans="1:8" ht="15">
      <c r="A2485"/>
      <c r="B2485"/>
      <c r="C2485"/>
      <c r="D2485"/>
      <c r="E2485"/>
      <c r="F2485"/>
      <c r="G2485"/>
      <c r="H2485"/>
    </row>
    <row r="2486" spans="1:8" ht="15">
      <c r="A2486"/>
      <c r="B2486"/>
      <c r="C2486"/>
      <c r="D2486"/>
      <c r="E2486"/>
      <c r="F2486"/>
      <c r="G2486"/>
      <c r="H2486"/>
    </row>
    <row r="2487" spans="1:8" ht="15">
      <c r="A2487"/>
      <c r="B2487"/>
      <c r="C2487"/>
      <c r="D2487"/>
      <c r="E2487"/>
      <c r="F2487"/>
      <c r="G2487"/>
      <c r="H2487"/>
    </row>
    <row r="2488" spans="1:8" ht="15">
      <c r="A2488"/>
      <c r="B2488"/>
      <c r="C2488"/>
      <c r="D2488"/>
      <c r="E2488"/>
      <c r="F2488"/>
      <c r="G2488"/>
      <c r="H2488"/>
    </row>
    <row r="2489" spans="1:8" ht="15">
      <c r="A2489"/>
      <c r="B2489"/>
      <c r="C2489"/>
      <c r="D2489"/>
      <c r="E2489"/>
      <c r="F2489"/>
      <c r="G2489"/>
      <c r="H2489"/>
    </row>
    <row r="2490" spans="1:8" ht="15">
      <c r="A2490"/>
      <c r="B2490"/>
      <c r="C2490"/>
      <c r="D2490"/>
      <c r="E2490"/>
      <c r="F2490"/>
      <c r="G2490"/>
      <c r="H2490"/>
    </row>
    <row r="2491" spans="1:8" ht="15">
      <c r="A2491"/>
      <c r="B2491"/>
      <c r="C2491"/>
      <c r="D2491"/>
      <c r="E2491"/>
      <c r="F2491"/>
      <c r="G2491"/>
      <c r="H2491"/>
    </row>
    <row r="2492" spans="1:8" ht="15">
      <c r="A2492"/>
      <c r="B2492"/>
      <c r="C2492"/>
      <c r="D2492"/>
      <c r="E2492"/>
      <c r="F2492"/>
      <c r="G2492"/>
      <c r="H2492"/>
    </row>
    <row r="2493" spans="1:8" ht="15">
      <c r="A2493"/>
      <c r="B2493"/>
      <c r="C2493"/>
      <c r="D2493"/>
      <c r="E2493"/>
      <c r="F2493"/>
      <c r="G2493"/>
      <c r="H2493"/>
    </row>
    <row r="2494" spans="1:8" ht="15">
      <c r="A2494"/>
      <c r="B2494"/>
      <c r="C2494"/>
      <c r="D2494"/>
      <c r="E2494"/>
      <c r="F2494"/>
      <c r="G2494"/>
      <c r="H2494"/>
    </row>
    <row r="2495" spans="1:8" ht="15">
      <c r="A2495"/>
      <c r="B2495"/>
      <c r="C2495"/>
      <c r="D2495"/>
      <c r="E2495"/>
      <c r="F2495"/>
      <c r="G2495"/>
      <c r="H2495"/>
    </row>
    <row r="2496" spans="1:8" ht="15">
      <c r="A2496"/>
      <c r="B2496"/>
      <c r="C2496"/>
      <c r="D2496"/>
      <c r="E2496"/>
      <c r="F2496"/>
      <c r="G2496"/>
      <c r="H2496"/>
    </row>
    <row r="2497" spans="1:8" ht="15">
      <c r="A2497"/>
      <c r="B2497"/>
      <c r="C2497"/>
      <c r="D2497"/>
      <c r="E2497"/>
      <c r="F2497"/>
      <c r="G2497"/>
      <c r="H2497"/>
    </row>
    <row r="2498" spans="1:8" ht="15">
      <c r="A2498"/>
      <c r="B2498"/>
      <c r="C2498"/>
      <c r="D2498"/>
      <c r="E2498"/>
      <c r="F2498"/>
      <c r="G2498"/>
      <c r="H2498"/>
    </row>
    <row r="2499" spans="1:8" ht="15">
      <c r="A2499"/>
      <c r="B2499"/>
      <c r="C2499"/>
      <c r="D2499"/>
      <c r="E2499"/>
      <c r="F2499"/>
      <c r="G2499"/>
      <c r="H2499"/>
    </row>
    <row r="2500" spans="1:8" ht="15">
      <c r="A2500"/>
      <c r="B2500"/>
      <c r="C2500"/>
      <c r="D2500"/>
      <c r="E2500"/>
      <c r="F2500"/>
      <c r="G2500"/>
      <c r="H2500"/>
    </row>
    <row r="2501" spans="1:8" ht="15">
      <c r="A2501"/>
      <c r="B2501"/>
      <c r="C2501"/>
      <c r="D2501"/>
      <c r="E2501"/>
      <c r="F2501"/>
      <c r="G2501"/>
      <c r="H2501"/>
    </row>
    <row r="2502" spans="1:8" ht="15">
      <c r="A2502"/>
      <c r="B2502"/>
      <c r="C2502"/>
      <c r="D2502"/>
      <c r="E2502"/>
      <c r="F2502"/>
      <c r="G2502"/>
      <c r="H2502"/>
    </row>
    <row r="2503" spans="1:8" ht="15">
      <c r="A2503"/>
      <c r="B2503"/>
      <c r="C2503"/>
      <c r="D2503"/>
      <c r="E2503"/>
      <c r="F2503"/>
      <c r="G2503"/>
      <c r="H2503"/>
    </row>
    <row r="2504" spans="1:8" ht="15">
      <c r="A2504"/>
      <c r="B2504"/>
      <c r="C2504"/>
      <c r="D2504"/>
      <c r="E2504"/>
      <c r="F2504"/>
      <c r="G2504"/>
      <c r="H2504"/>
    </row>
    <row r="2505" spans="1:8" ht="15">
      <c r="A2505"/>
      <c r="B2505"/>
      <c r="C2505"/>
      <c r="D2505"/>
      <c r="E2505"/>
      <c r="F2505"/>
      <c r="G2505"/>
      <c r="H2505"/>
    </row>
    <row r="2506" spans="1:8" ht="15">
      <c r="A2506"/>
      <c r="B2506"/>
      <c r="C2506"/>
      <c r="D2506"/>
      <c r="E2506"/>
      <c r="F2506"/>
      <c r="G2506"/>
      <c r="H2506"/>
    </row>
    <row r="2507" spans="1:8" ht="15">
      <c r="A2507"/>
      <c r="B2507"/>
      <c r="C2507"/>
      <c r="D2507"/>
      <c r="E2507"/>
      <c r="F2507"/>
      <c r="G2507"/>
      <c r="H2507"/>
    </row>
    <row r="2508" spans="1:8" ht="15">
      <c r="A2508"/>
      <c r="B2508"/>
      <c r="C2508"/>
      <c r="D2508"/>
      <c r="E2508"/>
      <c r="F2508"/>
      <c r="G2508"/>
      <c r="H2508"/>
    </row>
    <row r="2509" spans="1:8" ht="15">
      <c r="A2509"/>
      <c r="B2509"/>
      <c r="C2509"/>
      <c r="D2509"/>
      <c r="E2509"/>
      <c r="F2509"/>
      <c r="G2509"/>
      <c r="H2509"/>
    </row>
    <row r="2510" spans="1:8" ht="15">
      <c r="A2510"/>
      <c r="B2510"/>
      <c r="C2510"/>
      <c r="D2510"/>
      <c r="E2510"/>
      <c r="F2510"/>
      <c r="G2510"/>
      <c r="H2510"/>
    </row>
    <row r="2511" spans="1:8" ht="15">
      <c r="A2511"/>
      <c r="B2511"/>
      <c r="C2511"/>
      <c r="D2511"/>
      <c r="E2511"/>
      <c r="F2511"/>
      <c r="G2511"/>
      <c r="H2511"/>
    </row>
    <row r="2512" spans="1:8" ht="15">
      <c r="A2512"/>
      <c r="B2512"/>
      <c r="C2512"/>
      <c r="D2512"/>
      <c r="E2512"/>
      <c r="F2512"/>
      <c r="G2512"/>
      <c r="H2512"/>
    </row>
    <row r="2513" spans="1:8" ht="15">
      <c r="A2513"/>
      <c r="B2513"/>
      <c r="C2513"/>
      <c r="D2513"/>
      <c r="E2513"/>
      <c r="F2513"/>
      <c r="G2513"/>
      <c r="H2513"/>
    </row>
    <row r="2514" spans="1:8" ht="15">
      <c r="A2514"/>
      <c r="B2514"/>
      <c r="C2514"/>
      <c r="D2514"/>
      <c r="E2514"/>
      <c r="F2514"/>
      <c r="G2514"/>
      <c r="H2514"/>
    </row>
    <row r="2515" spans="1:8" ht="15">
      <c r="A2515"/>
      <c r="B2515"/>
      <c r="C2515"/>
      <c r="D2515"/>
      <c r="E2515"/>
      <c r="F2515"/>
      <c r="G2515"/>
      <c r="H2515"/>
    </row>
    <row r="2516" spans="1:8" ht="15">
      <c r="A2516"/>
      <c r="B2516"/>
      <c r="C2516"/>
      <c r="D2516"/>
      <c r="E2516"/>
      <c r="F2516"/>
      <c r="G2516"/>
      <c r="H2516"/>
    </row>
    <row r="2517" spans="1:8" ht="15">
      <c r="A2517"/>
      <c r="B2517"/>
      <c r="C2517"/>
      <c r="D2517"/>
      <c r="E2517"/>
      <c r="F2517"/>
      <c r="G2517"/>
      <c r="H2517"/>
    </row>
    <row r="2518" spans="1:8" ht="15">
      <c r="A2518"/>
      <c r="B2518"/>
      <c r="C2518"/>
      <c r="D2518"/>
      <c r="E2518"/>
      <c r="F2518"/>
      <c r="G2518"/>
      <c r="H2518"/>
    </row>
    <row r="2519" spans="1:8" ht="15">
      <c r="A2519"/>
      <c r="B2519"/>
      <c r="C2519"/>
      <c r="D2519"/>
      <c r="E2519"/>
      <c r="F2519"/>
      <c r="G2519"/>
      <c r="H2519"/>
    </row>
    <row r="2520" spans="1:8" ht="15">
      <c r="A2520"/>
      <c r="B2520"/>
      <c r="C2520"/>
      <c r="D2520"/>
      <c r="E2520"/>
      <c r="F2520"/>
      <c r="G2520"/>
      <c r="H2520"/>
    </row>
    <row r="2521" spans="1:8" ht="15">
      <c r="A2521"/>
      <c r="B2521"/>
      <c r="C2521"/>
      <c r="D2521"/>
      <c r="E2521"/>
      <c r="F2521"/>
      <c r="G2521"/>
      <c r="H2521"/>
    </row>
    <row r="2522" spans="1:8" ht="15">
      <c r="A2522"/>
      <c r="B2522"/>
      <c r="C2522"/>
      <c r="D2522"/>
      <c r="E2522"/>
      <c r="F2522"/>
      <c r="G2522"/>
      <c r="H2522"/>
    </row>
    <row r="2523" spans="1:8" ht="15">
      <c r="A2523"/>
      <c r="B2523"/>
      <c r="C2523"/>
      <c r="D2523"/>
      <c r="E2523"/>
      <c r="F2523"/>
      <c r="G2523"/>
      <c r="H2523"/>
    </row>
    <row r="2524" spans="1:8" ht="15">
      <c r="A2524"/>
      <c r="B2524"/>
      <c r="C2524"/>
      <c r="D2524"/>
      <c r="E2524"/>
      <c r="F2524"/>
      <c r="G2524"/>
      <c r="H2524"/>
    </row>
    <row r="2525" spans="1:8" ht="15">
      <c r="A2525"/>
      <c r="B2525"/>
      <c r="C2525"/>
      <c r="D2525"/>
      <c r="E2525"/>
      <c r="F2525"/>
      <c r="G2525"/>
      <c r="H2525"/>
    </row>
    <row r="2526" spans="1:8" ht="15">
      <c r="A2526"/>
      <c r="B2526"/>
      <c r="C2526"/>
      <c r="D2526"/>
      <c r="E2526"/>
      <c r="F2526"/>
      <c r="G2526"/>
      <c r="H2526"/>
    </row>
    <row r="2527" spans="1:8" ht="15">
      <c r="A2527"/>
      <c r="B2527"/>
      <c r="C2527"/>
      <c r="D2527"/>
      <c r="E2527"/>
      <c r="F2527"/>
      <c r="G2527"/>
      <c r="H2527"/>
    </row>
    <row r="2528" spans="1:8" ht="15">
      <c r="A2528"/>
      <c r="B2528"/>
      <c r="C2528"/>
      <c r="D2528"/>
      <c r="E2528"/>
      <c r="F2528"/>
      <c r="G2528"/>
      <c r="H2528"/>
    </row>
    <row r="2529" spans="1:8" ht="15">
      <c r="A2529"/>
      <c r="B2529"/>
      <c r="C2529"/>
      <c r="D2529"/>
      <c r="E2529"/>
      <c r="F2529"/>
      <c r="G2529"/>
      <c r="H2529"/>
    </row>
    <row r="2530" spans="1:8" ht="15">
      <c r="A2530"/>
      <c r="B2530"/>
      <c r="C2530"/>
      <c r="D2530"/>
      <c r="E2530"/>
      <c r="F2530"/>
      <c r="G2530"/>
      <c r="H2530"/>
    </row>
    <row r="2531" spans="1:8" ht="15">
      <c r="A2531"/>
      <c r="B2531"/>
      <c r="C2531"/>
      <c r="D2531"/>
      <c r="E2531"/>
      <c r="F2531"/>
      <c r="G2531"/>
      <c r="H2531"/>
    </row>
    <row r="2532" spans="1:8" ht="15">
      <c r="A2532"/>
      <c r="B2532"/>
      <c r="C2532"/>
      <c r="D2532"/>
      <c r="E2532"/>
      <c r="F2532"/>
      <c r="G2532"/>
      <c r="H2532"/>
    </row>
    <row r="2533" spans="1:8" ht="15">
      <c r="A2533"/>
      <c r="B2533"/>
      <c r="C2533"/>
      <c r="D2533"/>
      <c r="E2533"/>
      <c r="F2533"/>
      <c r="G2533"/>
      <c r="H2533"/>
    </row>
    <row r="2534" spans="1:8" ht="15">
      <c r="A2534"/>
      <c r="B2534"/>
      <c r="C2534"/>
      <c r="D2534"/>
      <c r="E2534"/>
      <c r="F2534"/>
      <c r="G2534"/>
      <c r="H2534"/>
    </row>
    <row r="2535" spans="1:8" ht="15">
      <c r="A2535"/>
      <c r="B2535"/>
      <c r="C2535"/>
      <c r="D2535"/>
      <c r="E2535"/>
      <c r="F2535"/>
      <c r="G2535"/>
      <c r="H2535"/>
    </row>
    <row r="2536" spans="1:8" ht="15">
      <c r="A2536"/>
      <c r="B2536"/>
      <c r="C2536"/>
      <c r="D2536"/>
      <c r="E2536"/>
      <c r="F2536"/>
      <c r="G2536"/>
      <c r="H2536"/>
    </row>
    <row r="2537" spans="1:8" ht="15">
      <c r="A2537"/>
      <c r="B2537"/>
      <c r="C2537"/>
      <c r="D2537"/>
      <c r="E2537"/>
      <c r="F2537"/>
      <c r="G2537"/>
      <c r="H2537"/>
    </row>
    <row r="2538" spans="1:8" ht="15">
      <c r="A2538"/>
      <c r="B2538"/>
      <c r="C2538"/>
      <c r="D2538"/>
      <c r="E2538"/>
      <c r="F2538"/>
      <c r="G2538"/>
      <c r="H2538"/>
    </row>
    <row r="2539" spans="1:8" ht="15">
      <c r="A2539"/>
      <c r="B2539"/>
      <c r="C2539"/>
      <c r="D2539"/>
      <c r="E2539"/>
      <c r="F2539"/>
      <c r="G2539"/>
      <c r="H2539"/>
    </row>
    <row r="2540" spans="1:8" ht="15">
      <c r="A2540"/>
      <c r="B2540"/>
      <c r="C2540"/>
      <c r="D2540"/>
      <c r="E2540"/>
      <c r="F2540"/>
      <c r="G2540"/>
      <c r="H2540"/>
    </row>
    <row r="2541" spans="1:8" ht="15">
      <c r="A2541"/>
      <c r="B2541"/>
      <c r="C2541"/>
      <c r="D2541"/>
      <c r="E2541"/>
      <c r="F2541"/>
      <c r="G2541"/>
      <c r="H2541"/>
    </row>
    <row r="2542" spans="1:8" ht="15">
      <c r="A2542"/>
      <c r="B2542"/>
      <c r="C2542"/>
      <c r="D2542"/>
      <c r="E2542"/>
      <c r="F2542"/>
      <c r="G2542"/>
      <c r="H2542"/>
    </row>
    <row r="2543" spans="1:8" ht="15">
      <c r="A2543"/>
      <c r="B2543"/>
      <c r="C2543"/>
      <c r="D2543"/>
      <c r="E2543"/>
      <c r="F2543"/>
      <c r="G2543"/>
      <c r="H2543"/>
    </row>
    <row r="2544" spans="1:8" ht="15">
      <c r="A2544"/>
      <c r="B2544"/>
      <c r="C2544"/>
      <c r="D2544"/>
      <c r="E2544"/>
      <c r="F2544"/>
      <c r="G2544"/>
      <c r="H2544"/>
    </row>
    <row r="2545" spans="1:8" ht="15">
      <c r="A2545"/>
      <c r="B2545"/>
      <c r="C2545"/>
      <c r="D2545"/>
      <c r="E2545"/>
      <c r="F2545"/>
      <c r="G2545"/>
      <c r="H2545"/>
    </row>
    <row r="2546" spans="1:8" ht="15">
      <c r="A2546"/>
      <c r="B2546"/>
      <c r="C2546"/>
      <c r="D2546"/>
      <c r="E2546"/>
      <c r="F2546"/>
      <c r="G2546"/>
      <c r="H2546"/>
    </row>
    <row r="2547" spans="1:8" ht="15">
      <c r="A2547"/>
      <c r="B2547"/>
      <c r="C2547"/>
      <c r="D2547"/>
      <c r="E2547"/>
      <c r="F2547"/>
      <c r="G2547"/>
      <c r="H2547"/>
    </row>
    <row r="2548" spans="1:8" ht="15">
      <c r="A2548"/>
      <c r="B2548"/>
      <c r="C2548"/>
      <c r="D2548"/>
      <c r="E2548"/>
      <c r="F2548"/>
      <c r="G2548"/>
      <c r="H2548"/>
    </row>
    <row r="2549" spans="1:8" ht="15">
      <c r="A2549"/>
      <c r="B2549"/>
      <c r="C2549"/>
      <c r="D2549"/>
      <c r="E2549"/>
      <c r="F2549"/>
      <c r="G2549"/>
      <c r="H2549"/>
    </row>
    <row r="2550" spans="1:8" ht="15">
      <c r="A2550"/>
      <c r="B2550"/>
      <c r="C2550"/>
      <c r="D2550"/>
      <c r="E2550"/>
      <c r="F2550"/>
      <c r="G2550"/>
      <c r="H2550"/>
    </row>
    <row r="2551" spans="1:8" ht="15">
      <c r="A2551"/>
      <c r="B2551"/>
      <c r="C2551"/>
      <c r="D2551"/>
      <c r="E2551"/>
      <c r="F2551"/>
      <c r="G2551"/>
      <c r="H2551"/>
    </row>
    <row r="2552" spans="1:8" ht="15">
      <c r="A2552"/>
      <c r="B2552"/>
      <c r="C2552"/>
      <c r="D2552"/>
      <c r="E2552"/>
      <c r="F2552"/>
      <c r="G2552"/>
      <c r="H2552"/>
    </row>
    <row r="2553" spans="1:8" ht="15">
      <c r="A2553"/>
      <c r="B2553"/>
      <c r="C2553"/>
      <c r="D2553"/>
      <c r="E2553"/>
      <c r="F2553"/>
      <c r="G2553"/>
      <c r="H2553"/>
    </row>
    <row r="2554" spans="1:8" ht="15">
      <c r="A2554"/>
      <c r="B2554"/>
      <c r="C2554"/>
      <c r="D2554"/>
      <c r="E2554"/>
      <c r="F2554"/>
      <c r="G2554"/>
      <c r="H2554"/>
    </row>
    <row r="2555" spans="1:8" ht="15">
      <c r="A2555"/>
      <c r="B2555"/>
      <c r="C2555"/>
      <c r="D2555"/>
      <c r="E2555"/>
      <c r="F2555"/>
      <c r="G2555"/>
      <c r="H2555"/>
    </row>
    <row r="2556" spans="1:8" ht="15">
      <c r="A2556"/>
      <c r="B2556"/>
      <c r="C2556"/>
      <c r="D2556"/>
      <c r="E2556"/>
      <c r="F2556"/>
      <c r="G2556"/>
      <c r="H2556"/>
    </row>
    <row r="2557" spans="1:8" ht="15">
      <c r="A2557"/>
      <c r="B2557"/>
      <c r="C2557"/>
      <c r="D2557"/>
      <c r="E2557"/>
      <c r="F2557"/>
      <c r="G2557"/>
      <c r="H2557"/>
    </row>
    <row r="2558" spans="1:8" ht="15">
      <c r="A2558"/>
      <c r="B2558"/>
      <c r="C2558"/>
      <c r="D2558"/>
      <c r="E2558"/>
      <c r="F2558"/>
      <c r="G2558"/>
      <c r="H2558"/>
    </row>
    <row r="2559" spans="1:8" ht="15">
      <c r="A2559"/>
      <c r="B2559"/>
      <c r="C2559"/>
      <c r="D2559"/>
      <c r="E2559"/>
      <c r="F2559"/>
      <c r="G2559"/>
      <c r="H2559"/>
    </row>
    <row r="2560" spans="1:8" ht="15">
      <c r="A2560"/>
      <c r="B2560"/>
      <c r="C2560"/>
      <c r="D2560"/>
      <c r="E2560"/>
      <c r="F2560"/>
      <c r="G2560"/>
      <c r="H2560"/>
    </row>
    <row r="2561" spans="1:8" ht="15">
      <c r="A2561"/>
      <c r="B2561"/>
      <c r="C2561"/>
      <c r="D2561"/>
      <c r="E2561"/>
      <c r="F2561"/>
      <c r="G2561"/>
      <c r="H2561"/>
    </row>
    <row r="2562" spans="1:8" ht="15">
      <c r="A2562"/>
      <c r="B2562"/>
      <c r="C2562"/>
      <c r="D2562"/>
      <c r="E2562"/>
      <c r="F2562"/>
      <c r="G2562"/>
      <c r="H2562"/>
    </row>
    <row r="2563" spans="1:8" ht="15">
      <c r="A2563"/>
      <c r="B2563"/>
      <c r="C2563"/>
      <c r="D2563"/>
      <c r="E2563"/>
      <c r="F2563"/>
      <c r="G2563"/>
      <c r="H2563"/>
    </row>
    <row r="2564" spans="1:8" ht="15">
      <c r="A2564"/>
      <c r="B2564"/>
      <c r="C2564"/>
      <c r="D2564"/>
      <c r="E2564"/>
      <c r="F2564"/>
      <c r="G2564"/>
      <c r="H2564"/>
    </row>
    <row r="2565" spans="1:8" ht="15">
      <c r="A2565"/>
      <c r="B2565"/>
      <c r="C2565"/>
      <c r="D2565"/>
      <c r="E2565"/>
      <c r="F2565"/>
      <c r="G2565"/>
      <c r="H2565"/>
    </row>
    <row r="2566" spans="1:8" ht="15">
      <c r="A2566"/>
      <c r="B2566"/>
      <c r="C2566"/>
      <c r="D2566"/>
      <c r="E2566"/>
      <c r="F2566"/>
      <c r="G2566"/>
      <c r="H2566"/>
    </row>
    <row r="2567" spans="1:8" ht="15">
      <c r="A2567"/>
      <c r="B2567"/>
      <c r="C2567"/>
      <c r="D2567"/>
      <c r="E2567"/>
      <c r="F2567"/>
      <c r="G2567"/>
      <c r="H2567"/>
    </row>
    <row r="2568" spans="1:8" ht="15">
      <c r="A2568"/>
      <c r="B2568"/>
      <c r="C2568"/>
      <c r="D2568"/>
      <c r="E2568"/>
      <c r="F2568"/>
      <c r="G2568"/>
      <c r="H2568"/>
    </row>
    <row r="2569" spans="1:8" ht="15">
      <c r="A2569"/>
      <c r="B2569"/>
      <c r="C2569"/>
      <c r="D2569"/>
      <c r="E2569"/>
      <c r="F2569"/>
      <c r="G2569"/>
      <c r="H2569"/>
    </row>
    <row r="2570" spans="1:8" ht="15">
      <c r="A2570"/>
      <c r="B2570"/>
      <c r="C2570"/>
      <c r="D2570"/>
      <c r="E2570"/>
      <c r="F2570"/>
      <c r="G2570"/>
      <c r="H2570"/>
    </row>
    <row r="2571" spans="1:8" ht="15">
      <c r="A2571"/>
      <c r="B2571"/>
      <c r="C2571"/>
      <c r="D2571"/>
      <c r="E2571"/>
      <c r="F2571"/>
      <c r="G2571"/>
      <c r="H2571"/>
    </row>
    <row r="2572" spans="1:8" ht="15">
      <c r="A2572"/>
      <c r="B2572"/>
      <c r="C2572"/>
      <c r="D2572"/>
      <c r="E2572"/>
      <c r="F2572"/>
      <c r="G2572"/>
      <c r="H2572"/>
    </row>
    <row r="2573" spans="1:8" ht="15">
      <c r="A2573"/>
      <c r="B2573"/>
      <c r="C2573"/>
      <c r="D2573"/>
      <c r="E2573"/>
      <c r="F2573"/>
      <c r="G2573"/>
      <c r="H2573"/>
    </row>
    <row r="2574" spans="1:8" ht="15">
      <c r="A2574"/>
      <c r="B2574"/>
      <c r="C2574"/>
      <c r="D2574"/>
      <c r="E2574"/>
      <c r="F2574"/>
      <c r="G2574"/>
      <c r="H2574"/>
    </row>
    <row r="2575" spans="1:8" ht="15">
      <c r="A2575"/>
      <c r="B2575"/>
      <c r="C2575"/>
      <c r="D2575"/>
      <c r="E2575"/>
      <c r="F2575"/>
      <c r="G2575"/>
      <c r="H2575"/>
    </row>
    <row r="2576" spans="1:8" ht="15">
      <c r="A2576"/>
      <c r="B2576"/>
      <c r="C2576"/>
      <c r="D2576"/>
      <c r="E2576"/>
      <c r="F2576"/>
      <c r="G2576"/>
      <c r="H2576"/>
    </row>
    <row r="2577" spans="1:8" ht="15">
      <c r="A2577"/>
      <c r="B2577"/>
      <c r="C2577"/>
      <c r="D2577"/>
      <c r="E2577"/>
      <c r="F2577"/>
      <c r="G2577"/>
      <c r="H2577"/>
    </row>
    <row r="2578" spans="1:8" ht="15">
      <c r="A2578"/>
      <c r="B2578"/>
      <c r="C2578"/>
      <c r="D2578"/>
      <c r="E2578"/>
      <c r="F2578"/>
      <c r="G2578"/>
      <c r="H2578"/>
    </row>
    <row r="2579" spans="1:8" ht="15">
      <c r="A2579"/>
      <c r="B2579"/>
      <c r="C2579"/>
      <c r="D2579"/>
      <c r="E2579"/>
      <c r="F2579"/>
      <c r="G2579"/>
      <c r="H2579"/>
    </row>
    <row r="2580" spans="1:8" ht="15">
      <c r="A2580"/>
      <c r="B2580"/>
      <c r="C2580"/>
      <c r="D2580"/>
      <c r="E2580"/>
      <c r="F2580"/>
      <c r="G2580"/>
      <c r="H2580"/>
    </row>
    <row r="2581" spans="1:8" ht="15">
      <c r="A2581"/>
      <c r="B2581"/>
      <c r="C2581"/>
      <c r="D2581"/>
      <c r="E2581"/>
      <c r="F2581"/>
      <c r="G2581"/>
      <c r="H2581"/>
    </row>
    <row r="2582" spans="1:8" ht="15">
      <c r="A2582"/>
      <c r="B2582"/>
      <c r="C2582"/>
      <c r="D2582"/>
      <c r="E2582"/>
      <c r="F2582"/>
      <c r="G2582"/>
      <c r="H2582"/>
    </row>
    <row r="2583" spans="1:8" ht="15">
      <c r="A2583"/>
      <c r="B2583"/>
      <c r="C2583"/>
      <c r="D2583"/>
      <c r="E2583"/>
      <c r="F2583"/>
      <c r="G2583"/>
      <c r="H2583"/>
    </row>
    <row r="2584" spans="1:8" ht="15">
      <c r="A2584"/>
      <c r="B2584"/>
      <c r="C2584"/>
      <c r="D2584"/>
      <c r="E2584"/>
      <c r="F2584"/>
      <c r="G2584"/>
      <c r="H2584"/>
    </row>
    <row r="2585" spans="1:8" ht="15">
      <c r="A2585"/>
      <c r="B2585"/>
      <c r="C2585"/>
      <c r="D2585"/>
      <c r="E2585"/>
      <c r="F2585"/>
      <c r="G2585"/>
      <c r="H2585"/>
    </row>
    <row r="2586" spans="1:8" ht="15">
      <c r="A2586"/>
      <c r="B2586"/>
      <c r="C2586"/>
      <c r="D2586"/>
      <c r="E2586"/>
      <c r="F2586"/>
      <c r="G2586"/>
      <c r="H2586"/>
    </row>
    <row r="2587" spans="1:8" ht="15">
      <c r="A2587"/>
      <c r="B2587"/>
      <c r="C2587"/>
      <c r="D2587"/>
      <c r="E2587"/>
      <c r="F2587"/>
      <c r="G2587"/>
      <c r="H2587"/>
    </row>
    <row r="2588" spans="1:8" ht="15">
      <c r="A2588"/>
      <c r="B2588"/>
      <c r="C2588"/>
      <c r="D2588"/>
      <c r="E2588"/>
      <c r="F2588"/>
      <c r="G2588"/>
      <c r="H2588"/>
    </row>
    <row r="2589" spans="1:8" ht="15">
      <c r="A2589"/>
      <c r="B2589"/>
      <c r="C2589"/>
      <c r="D2589"/>
      <c r="E2589"/>
      <c r="F2589"/>
      <c r="G2589"/>
      <c r="H2589"/>
    </row>
    <row r="2590" spans="1:8" ht="15">
      <c r="A2590"/>
      <c r="B2590"/>
      <c r="C2590"/>
      <c r="D2590"/>
      <c r="E2590"/>
      <c r="F2590"/>
      <c r="G2590"/>
      <c r="H2590"/>
    </row>
    <row r="2591" spans="1:8" ht="15">
      <c r="A2591"/>
      <c r="B2591"/>
      <c r="C2591"/>
      <c r="D2591"/>
      <c r="E2591"/>
      <c r="F2591"/>
      <c r="G2591"/>
      <c r="H2591"/>
    </row>
    <row r="2592" spans="1:8" ht="15">
      <c r="A2592"/>
      <c r="B2592"/>
      <c r="C2592"/>
      <c r="D2592"/>
      <c r="E2592"/>
      <c r="F2592"/>
      <c r="G2592"/>
      <c r="H2592"/>
    </row>
    <row r="2593" spans="1:8" ht="15">
      <c r="A2593"/>
      <c r="B2593"/>
      <c r="C2593"/>
      <c r="D2593"/>
      <c r="E2593"/>
      <c r="F2593"/>
      <c r="G2593"/>
      <c r="H2593"/>
    </row>
    <row r="2594" spans="1:8" ht="15">
      <c r="A2594"/>
      <c r="B2594"/>
      <c r="C2594"/>
      <c r="D2594"/>
      <c r="E2594"/>
      <c r="F2594"/>
      <c r="G2594"/>
      <c r="H2594"/>
    </row>
    <row r="2595" spans="1:8" ht="15">
      <c r="A2595"/>
      <c r="B2595"/>
      <c r="C2595"/>
      <c r="D2595"/>
      <c r="E2595"/>
      <c r="F2595"/>
      <c r="G2595"/>
      <c r="H2595"/>
    </row>
    <row r="2596" spans="1:8" ht="15">
      <c r="A2596"/>
      <c r="B2596"/>
      <c r="C2596"/>
      <c r="D2596"/>
      <c r="E2596"/>
      <c r="F2596"/>
      <c r="G2596"/>
      <c r="H2596"/>
    </row>
    <row r="2597" spans="1:8" ht="15">
      <c r="A2597"/>
      <c r="B2597"/>
      <c r="C2597"/>
      <c r="D2597"/>
      <c r="E2597"/>
      <c r="F2597"/>
      <c r="G2597"/>
      <c r="H2597"/>
    </row>
    <row r="2598" spans="1:8" ht="15">
      <c r="A2598"/>
      <c r="B2598"/>
      <c r="C2598"/>
      <c r="D2598"/>
      <c r="E2598"/>
      <c r="F2598"/>
      <c r="G2598"/>
      <c r="H2598"/>
    </row>
    <row r="2599" spans="1:8" ht="15">
      <c r="A2599"/>
      <c r="B2599"/>
      <c r="C2599"/>
      <c r="D2599"/>
      <c r="E2599"/>
      <c r="F2599"/>
      <c r="G2599"/>
      <c r="H2599"/>
    </row>
    <row r="2600" spans="1:8" ht="15">
      <c r="A2600"/>
      <c r="B2600"/>
      <c r="C2600"/>
      <c r="D2600"/>
      <c r="E2600"/>
      <c r="F2600"/>
      <c r="G2600"/>
      <c r="H2600"/>
    </row>
    <row r="2601" spans="1:8" ht="15">
      <c r="A2601"/>
      <c r="B2601"/>
      <c r="C2601"/>
      <c r="D2601"/>
      <c r="E2601"/>
      <c r="F2601"/>
      <c r="G2601"/>
      <c r="H2601"/>
    </row>
    <row r="2602" spans="1:8" ht="15">
      <c r="A2602"/>
      <c r="B2602"/>
      <c r="C2602"/>
      <c r="D2602"/>
      <c r="E2602"/>
      <c r="F2602"/>
      <c r="G2602"/>
      <c r="H2602"/>
    </row>
    <row r="2603" spans="1:8" ht="15">
      <c r="A2603"/>
      <c r="B2603"/>
      <c r="C2603"/>
      <c r="D2603"/>
      <c r="E2603"/>
      <c r="F2603"/>
      <c r="G2603"/>
      <c r="H2603"/>
    </row>
    <row r="2604" spans="1:8" ht="15">
      <c r="A2604"/>
      <c r="B2604"/>
      <c r="C2604"/>
      <c r="D2604"/>
      <c r="E2604"/>
      <c r="F2604"/>
      <c r="G2604"/>
      <c r="H2604"/>
    </row>
    <row r="2605" spans="1:8" ht="15">
      <c r="A2605"/>
      <c r="B2605"/>
      <c r="C2605"/>
      <c r="D2605"/>
      <c r="E2605"/>
      <c r="F2605"/>
      <c r="G2605"/>
      <c r="H2605"/>
    </row>
    <row r="2606" spans="1:8" ht="15">
      <c r="A2606"/>
      <c r="B2606"/>
      <c r="C2606"/>
      <c r="D2606"/>
      <c r="E2606"/>
      <c r="F2606"/>
      <c r="G2606"/>
      <c r="H2606"/>
    </row>
    <row r="2607" spans="1:8" ht="15">
      <c r="A2607"/>
      <c r="B2607"/>
      <c r="C2607"/>
      <c r="D2607"/>
      <c r="E2607"/>
      <c r="F2607"/>
      <c r="G2607"/>
      <c r="H2607"/>
    </row>
    <row r="2608" spans="1:8" ht="15">
      <c r="A2608"/>
      <c r="B2608"/>
      <c r="C2608"/>
      <c r="D2608"/>
      <c r="E2608"/>
      <c r="F2608"/>
      <c r="G2608"/>
      <c r="H2608"/>
    </row>
    <row r="2609" spans="1:8" ht="15">
      <c r="A2609"/>
      <c r="B2609"/>
      <c r="C2609"/>
      <c r="D2609"/>
      <c r="E2609"/>
      <c r="F2609"/>
      <c r="G2609"/>
      <c r="H2609"/>
    </row>
    <row r="2610" spans="1:8" ht="15">
      <c r="A2610"/>
      <c r="B2610"/>
      <c r="C2610"/>
      <c r="D2610"/>
      <c r="E2610"/>
      <c r="F2610"/>
      <c r="G2610"/>
      <c r="H2610"/>
    </row>
    <row r="2611" spans="1:8" ht="15">
      <c r="A2611"/>
      <c r="B2611"/>
      <c r="C2611"/>
      <c r="D2611"/>
      <c r="E2611"/>
      <c r="F2611"/>
      <c r="G2611"/>
      <c r="H2611"/>
    </row>
    <row r="2612" spans="1:8" ht="15">
      <c r="A2612"/>
      <c r="B2612"/>
      <c r="C2612"/>
      <c r="D2612"/>
      <c r="E2612"/>
      <c r="F2612"/>
      <c r="G2612"/>
      <c r="H2612"/>
    </row>
    <row r="2613" spans="1:8" ht="15">
      <c r="A2613"/>
      <c r="B2613"/>
      <c r="C2613"/>
      <c r="D2613"/>
      <c r="E2613"/>
      <c r="F2613"/>
      <c r="G2613"/>
      <c r="H2613"/>
    </row>
    <row r="2614" spans="1:8" ht="15">
      <c r="A2614"/>
      <c r="B2614"/>
      <c r="C2614"/>
      <c r="D2614"/>
      <c r="E2614"/>
      <c r="F2614"/>
      <c r="G2614"/>
      <c r="H2614"/>
    </row>
    <row r="2615" spans="1:8" ht="15">
      <c r="A2615"/>
      <c r="B2615"/>
      <c r="C2615"/>
      <c r="D2615"/>
      <c r="E2615"/>
      <c r="F2615"/>
      <c r="G2615"/>
      <c r="H2615"/>
    </row>
    <row r="2616" spans="1:8" ht="15">
      <c r="A2616"/>
      <c r="B2616"/>
      <c r="C2616"/>
      <c r="D2616"/>
      <c r="E2616"/>
      <c r="F2616"/>
      <c r="G2616"/>
      <c r="H2616"/>
    </row>
    <row r="2617" spans="1:8" ht="15">
      <c r="A2617"/>
      <c r="B2617"/>
      <c r="C2617"/>
      <c r="D2617"/>
      <c r="E2617"/>
      <c r="F2617"/>
      <c r="G2617"/>
      <c r="H2617"/>
    </row>
    <row r="2618" spans="1:8" ht="15">
      <c r="A2618"/>
      <c r="B2618"/>
      <c r="C2618"/>
      <c r="D2618"/>
      <c r="E2618"/>
      <c r="F2618"/>
      <c r="G2618"/>
      <c r="H2618"/>
    </row>
    <row r="2619" spans="1:8" ht="15">
      <c r="A2619"/>
      <c r="B2619"/>
      <c r="C2619"/>
      <c r="D2619"/>
      <c r="E2619"/>
      <c r="F2619"/>
      <c r="G2619"/>
      <c r="H2619"/>
    </row>
    <row r="2620" spans="1:8" ht="15">
      <c r="A2620"/>
      <c r="B2620"/>
      <c r="C2620"/>
      <c r="D2620"/>
      <c r="E2620"/>
      <c r="F2620"/>
      <c r="G2620"/>
      <c r="H2620"/>
    </row>
    <row r="2621" spans="1:8" ht="15">
      <c r="A2621"/>
      <c r="B2621"/>
      <c r="C2621"/>
      <c r="D2621"/>
      <c r="E2621"/>
      <c r="F2621"/>
      <c r="G2621"/>
      <c r="H2621"/>
    </row>
    <row r="2622" spans="1:8" ht="15">
      <c r="A2622"/>
      <c r="B2622"/>
      <c r="C2622"/>
      <c r="D2622"/>
      <c r="E2622"/>
      <c r="F2622"/>
      <c r="G2622"/>
      <c r="H2622"/>
    </row>
    <row r="2623" spans="1:8" ht="15">
      <c r="A2623"/>
      <c r="B2623"/>
      <c r="C2623"/>
      <c r="D2623"/>
      <c r="E2623"/>
      <c r="F2623"/>
      <c r="G2623"/>
      <c r="H2623"/>
    </row>
    <row r="2624" spans="1:8" ht="15">
      <c r="A2624"/>
      <c r="B2624"/>
      <c r="C2624"/>
      <c r="D2624"/>
      <c r="E2624"/>
      <c r="F2624"/>
      <c r="G2624"/>
      <c r="H2624"/>
    </row>
    <row r="2625" spans="1:8" ht="15">
      <c r="A2625"/>
      <c r="B2625"/>
      <c r="C2625"/>
      <c r="D2625"/>
      <c r="E2625"/>
      <c r="F2625"/>
      <c r="G2625"/>
      <c r="H2625"/>
    </row>
    <row r="2626" spans="1:8" ht="15">
      <c r="A2626"/>
      <c r="B2626"/>
      <c r="C2626"/>
      <c r="D2626"/>
      <c r="E2626"/>
      <c r="F2626"/>
      <c r="G2626"/>
      <c r="H2626"/>
    </row>
    <row r="2627" spans="1:8" ht="15">
      <c r="A2627"/>
      <c r="B2627"/>
      <c r="C2627"/>
      <c r="D2627"/>
      <c r="E2627"/>
      <c r="F2627"/>
      <c r="G2627"/>
      <c r="H2627"/>
    </row>
    <row r="2628" spans="1:8" ht="15">
      <c r="A2628"/>
      <c r="B2628"/>
      <c r="C2628"/>
      <c r="D2628"/>
      <c r="E2628"/>
      <c r="F2628"/>
      <c r="G2628"/>
      <c r="H2628"/>
    </row>
    <row r="2629" spans="1:8" ht="15">
      <c r="A2629"/>
      <c r="B2629"/>
      <c r="C2629"/>
      <c r="D2629"/>
      <c r="E2629"/>
      <c r="F2629"/>
      <c r="G2629"/>
      <c r="H2629"/>
    </row>
    <row r="2630" spans="1:8" ht="15">
      <c r="A2630"/>
      <c r="B2630"/>
      <c r="C2630"/>
      <c r="D2630"/>
      <c r="E2630"/>
      <c r="F2630"/>
      <c r="G2630"/>
      <c r="H2630"/>
    </row>
    <row r="2631" spans="1:8" ht="15">
      <c r="A2631"/>
      <c r="B2631"/>
      <c r="C2631"/>
      <c r="D2631"/>
      <c r="E2631"/>
      <c r="F2631"/>
      <c r="G2631"/>
      <c r="H2631"/>
    </row>
    <row r="2632" spans="1:8" ht="15">
      <c r="A2632"/>
      <c r="B2632"/>
      <c r="C2632"/>
      <c r="D2632"/>
      <c r="E2632"/>
      <c r="F2632"/>
      <c r="G2632"/>
      <c r="H2632"/>
    </row>
    <row r="2633" spans="1:8" ht="15">
      <c r="A2633"/>
      <c r="B2633"/>
      <c r="C2633"/>
      <c r="D2633"/>
      <c r="E2633"/>
      <c r="F2633"/>
      <c r="G2633"/>
      <c r="H2633"/>
    </row>
    <row r="2634" spans="1:8" ht="15">
      <c r="A2634"/>
      <c r="B2634"/>
      <c r="C2634"/>
      <c r="D2634"/>
      <c r="E2634"/>
      <c r="F2634"/>
      <c r="G2634"/>
      <c r="H2634"/>
    </row>
    <row r="2635" spans="1:8" ht="15">
      <c r="A2635"/>
      <c r="B2635"/>
      <c r="C2635"/>
      <c r="D2635"/>
      <c r="E2635"/>
      <c r="F2635"/>
      <c r="G2635"/>
      <c r="H2635"/>
    </row>
    <row r="2636" spans="1:8" ht="15">
      <c r="A2636"/>
      <c r="B2636"/>
      <c r="C2636"/>
      <c r="D2636"/>
      <c r="E2636"/>
      <c r="F2636"/>
      <c r="G2636"/>
      <c r="H2636"/>
    </row>
    <row r="2637" spans="1:8" ht="15">
      <c r="A2637"/>
      <c r="B2637"/>
      <c r="C2637"/>
      <c r="D2637"/>
      <c r="E2637"/>
      <c r="F2637"/>
      <c r="G2637"/>
      <c r="H2637"/>
    </row>
    <row r="2638" spans="1:8" ht="15">
      <c r="A2638"/>
      <c r="B2638"/>
      <c r="C2638"/>
      <c r="D2638"/>
      <c r="E2638"/>
      <c r="F2638"/>
      <c r="G2638"/>
      <c r="H2638"/>
    </row>
    <row r="2639" spans="1:8" ht="15">
      <c r="A2639"/>
      <c r="B2639"/>
      <c r="C2639"/>
      <c r="D2639"/>
      <c r="E2639"/>
      <c r="F2639"/>
      <c r="G2639"/>
      <c r="H2639"/>
    </row>
    <row r="2640" spans="1:8" ht="15">
      <c r="A2640"/>
      <c r="B2640"/>
      <c r="C2640"/>
      <c r="D2640"/>
      <c r="E2640"/>
      <c r="F2640"/>
      <c r="G2640"/>
      <c r="H2640"/>
    </row>
    <row r="2641" spans="1:8" ht="15">
      <c r="A2641"/>
      <c r="B2641"/>
      <c r="C2641"/>
      <c r="D2641"/>
      <c r="E2641"/>
      <c r="F2641"/>
      <c r="G2641"/>
      <c r="H2641"/>
    </row>
    <row r="2642" spans="1:8" ht="15">
      <c r="A2642"/>
      <c r="B2642"/>
      <c r="C2642"/>
      <c r="D2642"/>
      <c r="E2642"/>
      <c r="F2642"/>
      <c r="G2642"/>
      <c r="H2642"/>
    </row>
    <row r="2643" spans="1:8" ht="15">
      <c r="A2643"/>
      <c r="B2643"/>
      <c r="C2643"/>
      <c r="D2643"/>
      <c r="E2643"/>
      <c r="F2643"/>
      <c r="G2643"/>
      <c r="H2643"/>
    </row>
    <row r="2644" spans="1:8" ht="15">
      <c r="A2644"/>
      <c r="B2644"/>
      <c r="C2644"/>
      <c r="D2644"/>
      <c r="E2644"/>
      <c r="F2644"/>
      <c r="G2644"/>
      <c r="H2644"/>
    </row>
    <row r="2645" spans="1:8" ht="15">
      <c r="A2645"/>
      <c r="B2645"/>
      <c r="C2645"/>
      <c r="D2645"/>
      <c r="E2645"/>
      <c r="F2645"/>
      <c r="G2645"/>
      <c r="H2645"/>
    </row>
    <row r="2646" spans="1:8" ht="15">
      <c r="A2646"/>
      <c r="B2646"/>
      <c r="C2646"/>
      <c r="D2646"/>
      <c r="E2646"/>
      <c r="F2646"/>
      <c r="G2646"/>
      <c r="H2646"/>
    </row>
    <row r="2647" spans="1:8" ht="15">
      <c r="A2647"/>
      <c r="B2647"/>
      <c r="C2647"/>
      <c r="D2647"/>
      <c r="E2647"/>
      <c r="F2647"/>
      <c r="G2647"/>
      <c r="H2647"/>
    </row>
    <row r="2648" spans="1:8" ht="15">
      <c r="A2648"/>
      <c r="B2648"/>
      <c r="C2648"/>
      <c r="D2648"/>
      <c r="E2648"/>
      <c r="F2648"/>
      <c r="G2648"/>
      <c r="H2648"/>
    </row>
    <row r="2649" spans="1:8" ht="15">
      <c r="A2649"/>
      <c r="B2649"/>
      <c r="C2649"/>
      <c r="D2649"/>
      <c r="E2649"/>
      <c r="F2649"/>
      <c r="G2649"/>
      <c r="H2649"/>
    </row>
    <row r="2650" spans="1:8" ht="15">
      <c r="A2650"/>
      <c r="B2650"/>
      <c r="C2650"/>
      <c r="D2650"/>
      <c r="E2650"/>
      <c r="F2650"/>
      <c r="G2650"/>
      <c r="H2650"/>
    </row>
    <row r="2651" spans="1:8" ht="15">
      <c r="A2651"/>
      <c r="B2651"/>
      <c r="C2651"/>
      <c r="D2651"/>
      <c r="E2651"/>
      <c r="F2651"/>
      <c r="G2651"/>
      <c r="H2651"/>
    </row>
    <row r="2652" spans="1:8" ht="15">
      <c r="A2652"/>
      <c r="B2652"/>
      <c r="C2652"/>
      <c r="D2652"/>
      <c r="E2652"/>
      <c r="F2652"/>
      <c r="G2652"/>
      <c r="H2652"/>
    </row>
    <row r="2653" spans="1:8" ht="15">
      <c r="A2653"/>
      <c r="B2653"/>
      <c r="C2653"/>
      <c r="D2653"/>
      <c r="E2653"/>
      <c r="F2653"/>
      <c r="G2653"/>
      <c r="H2653"/>
    </row>
    <row r="2654" spans="1:8" ht="15">
      <c r="A2654"/>
      <c r="B2654"/>
      <c r="C2654"/>
      <c r="D2654"/>
      <c r="E2654"/>
      <c r="F2654"/>
      <c r="G2654"/>
      <c r="H2654"/>
    </row>
    <row r="2655" spans="1:8" ht="15">
      <c r="A2655"/>
      <c r="B2655"/>
      <c r="C2655"/>
      <c r="D2655"/>
      <c r="E2655"/>
      <c r="F2655"/>
      <c r="G2655"/>
      <c r="H2655"/>
    </row>
    <row r="2656" spans="1:8" ht="15">
      <c r="A2656"/>
      <c r="B2656"/>
      <c r="C2656"/>
      <c r="D2656"/>
      <c r="E2656"/>
      <c r="F2656"/>
      <c r="G2656"/>
      <c r="H2656"/>
    </row>
    <row r="2657" spans="1:8" ht="15">
      <c r="A2657"/>
      <c r="B2657"/>
      <c r="C2657"/>
      <c r="D2657"/>
      <c r="E2657"/>
      <c r="F2657"/>
      <c r="G2657"/>
      <c r="H2657"/>
    </row>
    <row r="2658" spans="1:8" ht="15">
      <c r="A2658"/>
      <c r="B2658"/>
      <c r="C2658"/>
      <c r="D2658"/>
      <c r="E2658"/>
      <c r="F2658"/>
      <c r="G2658"/>
      <c r="H2658"/>
    </row>
    <row r="2659" spans="1:8" ht="15">
      <c r="A2659"/>
      <c r="B2659"/>
      <c r="C2659"/>
      <c r="D2659"/>
      <c r="E2659"/>
      <c r="F2659"/>
      <c r="G2659"/>
      <c r="H2659"/>
    </row>
    <row r="2660" spans="1:8" ht="15">
      <c r="A2660"/>
      <c r="B2660"/>
      <c r="C2660"/>
      <c r="D2660"/>
      <c r="E2660"/>
      <c r="F2660"/>
      <c r="G2660"/>
      <c r="H2660"/>
    </row>
    <row r="2661" spans="1:8" ht="15">
      <c r="A2661"/>
      <c r="B2661"/>
      <c r="C2661"/>
      <c r="D2661"/>
      <c r="E2661"/>
      <c r="F2661"/>
      <c r="G2661"/>
      <c r="H2661"/>
    </row>
    <row r="2662" spans="1:8" ht="15">
      <c r="A2662"/>
      <c r="B2662"/>
      <c r="C2662"/>
      <c r="D2662"/>
      <c r="E2662"/>
      <c r="F2662"/>
      <c r="G2662"/>
      <c r="H2662"/>
    </row>
    <row r="2663" spans="1:8" ht="15">
      <c r="A2663"/>
      <c r="B2663"/>
      <c r="C2663"/>
      <c r="D2663"/>
      <c r="E2663"/>
      <c r="F2663"/>
      <c r="G2663"/>
      <c r="H2663"/>
    </row>
    <row r="2664" spans="1:8" ht="15">
      <c r="A2664"/>
      <c r="B2664"/>
      <c r="C2664"/>
      <c r="D2664"/>
      <c r="E2664"/>
      <c r="F2664"/>
      <c r="G2664"/>
      <c r="H2664"/>
    </row>
    <row r="2665" spans="1:8" ht="15">
      <c r="A2665"/>
      <c r="B2665"/>
      <c r="C2665"/>
      <c r="D2665"/>
      <c r="E2665"/>
      <c r="F2665"/>
      <c r="G2665"/>
      <c r="H2665"/>
    </row>
    <row r="2666" spans="1:8" ht="15">
      <c r="A2666"/>
      <c r="B2666"/>
      <c r="C2666"/>
      <c r="D2666"/>
      <c r="E2666"/>
      <c r="F2666"/>
      <c r="G2666"/>
      <c r="H2666"/>
    </row>
    <row r="2667" spans="1:8" ht="15">
      <c r="A2667"/>
      <c r="B2667"/>
      <c r="C2667"/>
      <c r="D2667"/>
      <c r="E2667"/>
      <c r="F2667"/>
      <c r="G2667"/>
      <c r="H2667"/>
    </row>
    <row r="2668" spans="1:8" ht="15">
      <c r="A2668"/>
      <c r="B2668"/>
      <c r="C2668"/>
      <c r="D2668"/>
      <c r="E2668"/>
      <c r="F2668"/>
      <c r="G2668"/>
      <c r="H2668"/>
    </row>
    <row r="2669" spans="1:8" ht="15">
      <c r="A2669"/>
      <c r="B2669"/>
      <c r="C2669"/>
      <c r="D2669"/>
      <c r="E2669"/>
      <c r="F2669"/>
      <c r="G2669"/>
      <c r="H2669"/>
    </row>
    <row r="2670" spans="1:8" ht="15">
      <c r="A2670"/>
      <c r="B2670"/>
      <c r="C2670"/>
      <c r="D2670"/>
      <c r="E2670"/>
      <c r="F2670"/>
      <c r="G2670"/>
      <c r="H2670"/>
    </row>
    <row r="2671" spans="1:8" ht="15">
      <c r="A2671"/>
      <c r="B2671"/>
      <c r="C2671"/>
      <c r="D2671"/>
      <c r="E2671"/>
      <c r="F2671"/>
      <c r="G2671"/>
      <c r="H2671"/>
    </row>
    <row r="2672" spans="1:8" ht="15">
      <c r="A2672"/>
      <c r="B2672"/>
      <c r="C2672"/>
      <c r="D2672"/>
      <c r="E2672"/>
      <c r="F2672"/>
      <c r="G2672"/>
      <c r="H2672"/>
    </row>
    <row r="2673" spans="1:8" ht="15">
      <c r="A2673"/>
      <c r="B2673"/>
      <c r="C2673"/>
      <c r="D2673"/>
      <c r="E2673"/>
      <c r="F2673"/>
      <c r="G2673"/>
      <c r="H2673"/>
    </row>
    <row r="2674" spans="1:8" ht="15">
      <c r="A2674"/>
      <c r="B2674"/>
      <c r="C2674"/>
      <c r="D2674"/>
      <c r="E2674"/>
      <c r="F2674"/>
      <c r="G2674"/>
      <c r="H2674"/>
    </row>
    <row r="2675" spans="1:8" ht="15">
      <c r="A2675"/>
      <c r="B2675"/>
      <c r="C2675"/>
      <c r="D2675"/>
      <c r="E2675"/>
      <c r="F2675"/>
      <c r="G2675"/>
      <c r="H2675"/>
    </row>
    <row r="2676" spans="1:8" ht="15">
      <c r="A2676"/>
      <c r="B2676"/>
      <c r="C2676"/>
      <c r="D2676"/>
      <c r="E2676"/>
      <c r="F2676"/>
      <c r="G2676"/>
      <c r="H2676"/>
    </row>
    <row r="2677" spans="1:8" ht="15">
      <c r="A2677"/>
      <c r="B2677"/>
      <c r="C2677"/>
      <c r="D2677"/>
      <c r="E2677"/>
      <c r="F2677"/>
      <c r="G2677"/>
      <c r="H2677"/>
    </row>
    <row r="2678" spans="1:8" ht="15">
      <c r="A2678"/>
      <c r="B2678"/>
      <c r="C2678"/>
      <c r="D2678"/>
      <c r="E2678"/>
      <c r="F2678"/>
      <c r="G2678"/>
      <c r="H2678"/>
    </row>
    <row r="2679" spans="1:8" ht="15">
      <c r="A2679"/>
      <c r="B2679"/>
      <c r="C2679"/>
      <c r="D2679"/>
      <c r="E2679"/>
      <c r="F2679"/>
      <c r="G2679"/>
      <c r="H2679"/>
    </row>
    <row r="2680" spans="1:8" ht="15">
      <c r="A2680"/>
      <c r="B2680"/>
      <c r="C2680"/>
      <c r="D2680"/>
      <c r="E2680"/>
      <c r="F2680"/>
      <c r="G2680"/>
      <c r="H2680"/>
    </row>
    <row r="2681" spans="1:8" ht="15">
      <c r="A2681"/>
      <c r="B2681"/>
      <c r="C2681"/>
      <c r="D2681"/>
      <c r="E2681"/>
      <c r="F2681"/>
      <c r="G2681"/>
      <c r="H2681"/>
    </row>
    <row r="2682" spans="1:8" ht="15">
      <c r="A2682"/>
      <c r="B2682"/>
      <c r="C2682"/>
      <c r="D2682"/>
      <c r="E2682"/>
      <c r="F2682"/>
      <c r="G2682"/>
      <c r="H2682"/>
    </row>
    <row r="2683" spans="1:8" ht="15">
      <c r="A2683"/>
      <c r="B2683"/>
      <c r="C2683"/>
      <c r="D2683"/>
      <c r="E2683"/>
      <c r="F2683"/>
      <c r="G2683"/>
      <c r="H2683"/>
    </row>
    <row r="2684" spans="1:8" ht="15">
      <c r="A2684"/>
      <c r="B2684"/>
      <c r="C2684"/>
      <c r="D2684"/>
      <c r="E2684"/>
      <c r="F2684"/>
      <c r="G2684"/>
      <c r="H2684"/>
    </row>
    <row r="2685" spans="1:8" ht="15">
      <c r="A2685"/>
      <c r="B2685"/>
      <c r="C2685"/>
      <c r="D2685"/>
      <c r="E2685"/>
      <c r="F2685"/>
      <c r="G2685"/>
      <c r="H2685"/>
    </row>
    <row r="2686" spans="1:8" ht="15">
      <c r="A2686"/>
      <c r="B2686"/>
      <c r="C2686"/>
      <c r="D2686"/>
      <c r="E2686"/>
      <c r="F2686"/>
      <c r="G2686"/>
      <c r="H2686"/>
    </row>
    <row r="2687" spans="1:8" ht="15">
      <c r="A2687"/>
      <c r="B2687"/>
      <c r="C2687"/>
      <c r="D2687"/>
      <c r="E2687"/>
      <c r="F2687"/>
      <c r="G2687"/>
      <c r="H2687"/>
    </row>
    <row r="2688" spans="1:8" ht="15">
      <c r="A2688"/>
      <c r="B2688"/>
      <c r="C2688"/>
      <c r="D2688"/>
      <c r="E2688"/>
      <c r="F2688"/>
      <c r="G2688"/>
      <c r="H2688"/>
    </row>
    <row r="2689" spans="1:8" ht="15">
      <c r="A2689"/>
      <c r="B2689"/>
      <c r="C2689"/>
      <c r="D2689"/>
      <c r="E2689"/>
      <c r="F2689"/>
      <c r="G2689"/>
      <c r="H2689"/>
    </row>
    <row r="2690" spans="1:8" ht="15">
      <c r="A2690"/>
      <c r="B2690"/>
      <c r="C2690"/>
      <c r="D2690"/>
      <c r="E2690"/>
      <c r="F2690"/>
      <c r="G2690"/>
      <c r="H2690"/>
    </row>
    <row r="2691" spans="1:8" ht="15">
      <c r="A2691"/>
      <c r="B2691"/>
      <c r="C2691"/>
      <c r="D2691"/>
      <c r="E2691"/>
      <c r="F2691"/>
      <c r="G2691"/>
      <c r="H2691"/>
    </row>
    <row r="2692" spans="1:8" ht="15">
      <c r="A2692"/>
      <c r="B2692"/>
      <c r="C2692"/>
      <c r="D2692"/>
      <c r="E2692"/>
      <c r="F2692"/>
      <c r="G2692"/>
      <c r="H2692"/>
    </row>
    <row r="2693" spans="1:8" ht="15">
      <c r="A2693"/>
      <c r="B2693"/>
      <c r="C2693"/>
      <c r="D2693"/>
      <c r="E2693"/>
      <c r="F2693"/>
      <c r="G2693"/>
      <c r="H2693"/>
    </row>
    <row r="2694" spans="1:8" ht="15">
      <c r="A2694"/>
      <c r="B2694"/>
      <c r="C2694"/>
      <c r="D2694"/>
      <c r="E2694"/>
      <c r="F2694"/>
      <c r="G2694"/>
      <c r="H2694"/>
    </row>
    <row r="2695" spans="1:8" ht="15">
      <c r="A2695"/>
      <c r="B2695"/>
      <c r="C2695"/>
      <c r="D2695"/>
      <c r="E2695"/>
      <c r="F2695"/>
      <c r="G2695"/>
      <c r="H2695"/>
    </row>
    <row r="2696" spans="1:8" ht="15">
      <c r="A2696"/>
      <c r="B2696"/>
      <c r="C2696"/>
      <c r="D2696"/>
      <c r="E2696"/>
      <c r="F2696"/>
      <c r="G2696"/>
      <c r="H2696"/>
    </row>
    <row r="2697" spans="1:8" ht="15">
      <c r="A2697"/>
      <c r="B2697"/>
      <c r="C2697"/>
      <c r="D2697"/>
      <c r="E2697"/>
      <c r="F2697"/>
      <c r="G2697"/>
      <c r="H2697"/>
    </row>
    <row r="2698" spans="1:8" ht="15">
      <c r="A2698"/>
      <c r="B2698"/>
      <c r="C2698"/>
      <c r="D2698"/>
      <c r="E2698"/>
      <c r="F2698"/>
      <c r="G2698"/>
      <c r="H2698"/>
    </row>
    <row r="2699" spans="1:8" ht="15">
      <c r="A2699"/>
      <c r="B2699"/>
      <c r="C2699"/>
      <c r="D2699"/>
      <c r="E2699"/>
      <c r="F2699"/>
      <c r="G2699"/>
      <c r="H2699"/>
    </row>
    <row r="2700" spans="1:8" ht="15">
      <c r="A2700"/>
      <c r="B2700"/>
      <c r="C2700"/>
      <c r="D2700"/>
      <c r="E2700"/>
      <c r="F2700"/>
      <c r="G2700"/>
      <c r="H2700"/>
    </row>
    <row r="2701" spans="1:8" ht="15">
      <c r="A2701"/>
      <c r="B2701"/>
      <c r="C2701"/>
      <c r="D2701"/>
      <c r="E2701"/>
      <c r="F2701"/>
      <c r="G2701"/>
      <c r="H2701"/>
    </row>
    <row r="2702" spans="1:8" ht="15">
      <c r="A2702"/>
      <c r="B2702"/>
      <c r="C2702"/>
      <c r="D2702"/>
      <c r="E2702"/>
      <c r="F2702"/>
      <c r="G2702"/>
      <c r="H2702"/>
    </row>
    <row r="2703" spans="1:8" ht="15">
      <c r="A2703"/>
      <c r="B2703"/>
      <c r="C2703"/>
      <c r="D2703"/>
      <c r="E2703"/>
      <c r="F2703"/>
      <c r="G2703"/>
      <c r="H2703"/>
    </row>
    <row r="2704" spans="1:8" ht="15">
      <c r="A2704"/>
      <c r="B2704"/>
      <c r="C2704"/>
      <c r="D2704"/>
      <c r="E2704"/>
      <c r="F2704"/>
      <c r="G2704"/>
      <c r="H2704"/>
    </row>
    <row r="2705" spans="1:8" ht="15">
      <c r="A2705"/>
      <c r="B2705"/>
      <c r="C2705"/>
      <c r="D2705"/>
      <c r="E2705"/>
      <c r="F2705"/>
      <c r="G2705"/>
      <c r="H2705"/>
    </row>
    <row r="2706" spans="1:8" ht="15">
      <c r="A2706"/>
      <c r="B2706"/>
      <c r="C2706"/>
      <c r="D2706"/>
      <c r="E2706"/>
      <c r="F2706"/>
      <c r="G2706"/>
      <c r="H2706"/>
    </row>
    <row r="2707" spans="1:8" ht="15">
      <c r="A2707"/>
      <c r="B2707"/>
      <c r="C2707"/>
      <c r="D2707"/>
      <c r="E2707"/>
      <c r="F2707"/>
      <c r="G2707"/>
      <c r="H2707"/>
    </row>
    <row r="2708" spans="1:8" ht="15">
      <c r="A2708"/>
      <c r="B2708"/>
      <c r="C2708"/>
      <c r="D2708"/>
      <c r="E2708"/>
      <c r="F2708"/>
      <c r="G2708"/>
      <c r="H2708"/>
    </row>
    <row r="2709" spans="1:8" ht="15">
      <c r="A2709"/>
      <c r="B2709"/>
      <c r="C2709"/>
      <c r="D2709"/>
      <c r="E2709"/>
      <c r="F2709"/>
      <c r="G2709"/>
      <c r="H2709"/>
    </row>
    <row r="2710" spans="1:8" ht="15">
      <c r="A2710"/>
      <c r="B2710"/>
      <c r="C2710"/>
      <c r="D2710"/>
      <c r="E2710"/>
      <c r="F2710"/>
      <c r="G2710"/>
      <c r="H2710"/>
    </row>
    <row r="2711" spans="1:8" ht="15">
      <c r="A2711"/>
      <c r="B2711"/>
      <c r="C2711"/>
      <c r="D2711"/>
      <c r="E2711"/>
      <c r="F2711"/>
      <c r="G2711"/>
      <c r="H2711"/>
    </row>
    <row r="2712" spans="1:8" ht="15">
      <c r="A2712"/>
      <c r="B2712"/>
      <c r="C2712"/>
      <c r="D2712"/>
      <c r="E2712"/>
      <c r="F2712"/>
      <c r="G2712"/>
      <c r="H2712"/>
    </row>
    <row r="2713" spans="1:8" ht="15">
      <c r="A2713"/>
      <c r="B2713"/>
      <c r="C2713"/>
      <c r="D2713"/>
      <c r="E2713"/>
      <c r="F2713"/>
      <c r="G2713"/>
      <c r="H2713"/>
    </row>
    <row r="2714" spans="1:8" ht="15">
      <c r="A2714"/>
      <c r="B2714"/>
      <c r="C2714"/>
      <c r="D2714"/>
      <c r="E2714"/>
      <c r="F2714"/>
      <c r="G2714"/>
      <c r="H2714"/>
    </row>
    <row r="2715" spans="1:8" ht="15">
      <c r="A2715"/>
      <c r="B2715"/>
      <c r="C2715"/>
      <c r="D2715"/>
      <c r="E2715"/>
      <c r="F2715"/>
      <c r="G2715"/>
      <c r="H2715"/>
    </row>
    <row r="2716" spans="1:8" ht="15">
      <c r="A2716"/>
      <c r="B2716"/>
      <c r="C2716"/>
      <c r="D2716"/>
      <c r="E2716"/>
      <c r="F2716"/>
      <c r="G2716"/>
      <c r="H2716"/>
    </row>
    <row r="2717" spans="1:8" ht="15">
      <c r="A2717"/>
      <c r="B2717"/>
      <c r="C2717"/>
      <c r="D2717"/>
      <c r="E2717"/>
      <c r="F2717"/>
      <c r="G2717"/>
      <c r="H2717"/>
    </row>
    <row r="2718" spans="1:8" ht="15">
      <c r="A2718"/>
      <c r="B2718"/>
      <c r="C2718"/>
      <c r="D2718"/>
      <c r="E2718"/>
      <c r="F2718"/>
      <c r="G2718"/>
      <c r="H2718"/>
    </row>
    <row r="2719" spans="1:8" ht="15">
      <c r="A2719"/>
      <c r="B2719"/>
      <c r="C2719"/>
      <c r="D2719"/>
      <c r="E2719"/>
      <c r="F2719"/>
      <c r="G2719"/>
      <c r="H2719"/>
    </row>
    <row r="2720" spans="1:8" ht="15">
      <c r="A2720"/>
      <c r="B2720"/>
      <c r="C2720"/>
      <c r="D2720"/>
      <c r="E2720"/>
      <c r="F2720"/>
      <c r="G2720"/>
      <c r="H2720"/>
    </row>
    <row r="2721" spans="1:8" ht="15">
      <c r="A2721"/>
      <c r="B2721"/>
      <c r="C2721"/>
      <c r="D2721"/>
      <c r="E2721"/>
      <c r="F2721"/>
      <c r="G2721"/>
      <c r="H2721"/>
    </row>
    <row r="2722" spans="1:8" ht="15">
      <c r="A2722"/>
      <c r="B2722"/>
      <c r="C2722"/>
      <c r="D2722"/>
      <c r="E2722"/>
      <c r="F2722"/>
      <c r="G2722"/>
      <c r="H2722"/>
    </row>
    <row r="2723" spans="1:8" ht="15">
      <c r="A2723"/>
      <c r="B2723"/>
      <c r="C2723"/>
      <c r="D2723"/>
      <c r="E2723"/>
      <c r="F2723"/>
      <c r="G2723"/>
      <c r="H2723"/>
    </row>
    <row r="2724" spans="1:8" ht="15">
      <c r="A2724"/>
      <c r="B2724"/>
      <c r="C2724"/>
      <c r="D2724"/>
      <c r="E2724"/>
      <c r="F2724"/>
      <c r="G2724"/>
      <c r="H2724"/>
    </row>
    <row r="2725" spans="1:8" ht="15">
      <c r="A2725"/>
      <c r="B2725"/>
      <c r="C2725"/>
      <c r="D2725"/>
      <c r="E2725"/>
      <c r="F2725"/>
      <c r="G2725"/>
      <c r="H2725"/>
    </row>
    <row r="2726" spans="1:8" ht="15">
      <c r="A2726"/>
      <c r="B2726"/>
      <c r="C2726"/>
      <c r="D2726"/>
      <c r="E2726"/>
      <c r="F2726"/>
      <c r="G2726"/>
      <c r="H2726"/>
    </row>
    <row r="2727" spans="1:8" ht="15">
      <c r="A2727"/>
      <c r="B2727"/>
      <c r="C2727"/>
      <c r="D2727"/>
      <c r="E2727"/>
      <c r="F2727"/>
      <c r="G2727"/>
      <c r="H2727"/>
    </row>
    <row r="2728" spans="1:8" ht="15">
      <c r="A2728"/>
      <c r="B2728"/>
      <c r="C2728"/>
      <c r="D2728"/>
      <c r="E2728"/>
      <c r="F2728"/>
      <c r="G2728"/>
      <c r="H2728"/>
    </row>
    <row r="2729" spans="1:8" ht="15">
      <c r="A2729"/>
      <c r="B2729"/>
      <c r="C2729"/>
      <c r="D2729"/>
      <c r="E2729"/>
      <c r="F2729"/>
      <c r="G2729"/>
      <c r="H2729"/>
    </row>
    <row r="2730" spans="1:8" ht="15">
      <c r="A2730"/>
      <c r="B2730"/>
      <c r="C2730"/>
      <c r="D2730"/>
      <c r="E2730"/>
      <c r="F2730"/>
      <c r="G2730"/>
      <c r="H2730"/>
    </row>
    <row r="2731" spans="1:8" ht="15">
      <c r="A2731"/>
      <c r="B2731"/>
      <c r="C2731"/>
      <c r="D2731"/>
      <c r="E2731"/>
      <c r="F2731"/>
      <c r="G2731"/>
      <c r="H2731"/>
    </row>
    <row r="2732" spans="1:8" ht="15">
      <c r="A2732"/>
      <c r="B2732"/>
      <c r="C2732"/>
      <c r="D2732"/>
      <c r="E2732"/>
      <c r="F2732"/>
      <c r="G2732"/>
      <c r="H2732"/>
    </row>
    <row r="2733" spans="1:8" ht="15">
      <c r="A2733"/>
      <c r="B2733"/>
      <c r="C2733"/>
      <c r="D2733"/>
      <c r="E2733"/>
      <c r="F2733"/>
      <c r="G2733"/>
      <c r="H2733"/>
    </row>
    <row r="2734" spans="1:8" ht="15">
      <c r="A2734"/>
      <c r="B2734"/>
      <c r="C2734"/>
      <c r="D2734"/>
      <c r="E2734"/>
      <c r="F2734"/>
      <c r="G2734"/>
      <c r="H2734"/>
    </row>
    <row r="2735" spans="1:8" ht="15">
      <c r="A2735"/>
      <c r="B2735"/>
      <c r="C2735"/>
      <c r="D2735"/>
      <c r="E2735"/>
      <c r="F2735"/>
      <c r="G2735"/>
      <c r="H2735"/>
    </row>
    <row r="2736" spans="1:8" ht="15">
      <c r="A2736"/>
      <c r="B2736"/>
      <c r="C2736"/>
      <c r="D2736"/>
      <c r="E2736"/>
      <c r="F2736"/>
      <c r="G2736"/>
      <c r="H2736"/>
    </row>
    <row r="2737" spans="1:8" ht="15">
      <c r="A2737"/>
      <c r="B2737"/>
      <c r="C2737"/>
      <c r="D2737"/>
      <c r="E2737"/>
      <c r="F2737"/>
      <c r="G2737"/>
      <c r="H2737"/>
    </row>
    <row r="2738" spans="1:8" ht="15">
      <c r="A2738"/>
      <c r="B2738"/>
      <c r="C2738"/>
      <c r="D2738"/>
      <c r="E2738"/>
      <c r="F2738"/>
      <c r="G2738"/>
      <c r="H2738"/>
    </row>
    <row r="2739" spans="1:8" ht="15">
      <c r="A2739"/>
      <c r="B2739"/>
      <c r="C2739"/>
      <c r="D2739"/>
      <c r="E2739"/>
      <c r="F2739"/>
      <c r="G2739"/>
      <c r="H2739"/>
    </row>
    <row r="2740" spans="1:8" ht="15">
      <c r="A2740"/>
      <c r="B2740"/>
      <c r="C2740"/>
      <c r="D2740"/>
      <c r="E2740"/>
      <c r="F2740"/>
      <c r="G2740"/>
      <c r="H2740"/>
    </row>
    <row r="2741" spans="1:8" ht="15">
      <c r="A2741"/>
      <c r="B2741"/>
      <c r="C2741"/>
      <c r="D2741"/>
      <c r="E2741"/>
      <c r="F2741"/>
      <c r="G2741"/>
      <c r="H2741"/>
    </row>
    <row r="2742" spans="1:8" ht="15">
      <c r="A2742"/>
      <c r="B2742"/>
      <c r="C2742"/>
      <c r="D2742"/>
      <c r="E2742"/>
      <c r="F2742"/>
      <c r="G2742"/>
      <c r="H2742"/>
    </row>
    <row r="2743" spans="1:8" ht="15">
      <c r="A2743"/>
      <c r="B2743"/>
      <c r="C2743"/>
      <c r="D2743"/>
      <c r="E2743"/>
      <c r="F2743"/>
      <c r="G2743"/>
      <c r="H2743"/>
    </row>
    <row r="2744" spans="1:8" ht="15">
      <c r="A2744"/>
      <c r="B2744"/>
      <c r="C2744"/>
      <c r="D2744"/>
      <c r="E2744"/>
      <c r="F2744"/>
      <c r="G2744"/>
      <c r="H2744"/>
    </row>
    <row r="2745" spans="1:8" ht="15">
      <c r="A2745"/>
      <c r="B2745"/>
      <c r="C2745"/>
      <c r="D2745"/>
      <c r="E2745"/>
      <c r="F2745"/>
      <c r="G2745"/>
      <c r="H2745"/>
    </row>
    <row r="2746" spans="1:8" ht="15">
      <c r="A2746"/>
      <c r="B2746"/>
      <c r="C2746"/>
      <c r="D2746"/>
      <c r="E2746"/>
      <c r="F2746"/>
      <c r="G2746"/>
      <c r="H2746"/>
    </row>
    <row r="2747" spans="1:8" ht="15">
      <c r="A2747"/>
      <c r="B2747"/>
      <c r="C2747"/>
      <c r="D2747"/>
      <c r="E2747"/>
      <c r="F2747"/>
      <c r="G2747"/>
      <c r="H2747"/>
    </row>
    <row r="2748" spans="1:8" ht="15">
      <c r="A2748"/>
      <c r="B2748"/>
      <c r="C2748"/>
      <c r="D2748"/>
      <c r="E2748"/>
      <c r="F2748"/>
      <c r="G2748"/>
      <c r="H2748"/>
    </row>
    <row r="2749" spans="1:8" ht="15">
      <c r="A2749"/>
      <c r="B2749"/>
      <c r="C2749"/>
      <c r="D2749"/>
      <c r="E2749"/>
      <c r="F2749"/>
      <c r="G2749"/>
      <c r="H2749"/>
    </row>
    <row r="2750" spans="1:8" ht="15">
      <c r="A2750"/>
      <c r="B2750"/>
      <c r="C2750"/>
      <c r="D2750"/>
      <c r="E2750"/>
      <c r="F2750"/>
      <c r="G2750"/>
      <c r="H2750"/>
    </row>
    <row r="2751" spans="1:8" ht="15">
      <c r="A2751"/>
      <c r="B2751"/>
      <c r="C2751"/>
      <c r="D2751"/>
      <c r="E2751"/>
      <c r="F2751"/>
      <c r="G2751"/>
      <c r="H2751"/>
    </row>
    <row r="2752" spans="1:8" ht="15">
      <c r="A2752"/>
      <c r="B2752"/>
      <c r="C2752"/>
      <c r="D2752"/>
      <c r="E2752"/>
      <c r="F2752"/>
      <c r="G2752"/>
      <c r="H2752"/>
    </row>
    <row r="2753" spans="1:8" ht="15">
      <c r="A2753"/>
      <c r="B2753"/>
      <c r="C2753"/>
      <c r="D2753"/>
      <c r="E2753"/>
      <c r="F2753"/>
      <c r="G2753"/>
      <c r="H2753"/>
    </row>
    <row r="2754" spans="1:8" ht="15">
      <c r="A2754"/>
      <c r="B2754"/>
      <c r="C2754"/>
      <c r="D2754"/>
      <c r="E2754"/>
      <c r="F2754"/>
      <c r="G2754"/>
      <c r="H2754"/>
    </row>
    <row r="2755" spans="1:8" ht="15">
      <c r="A2755"/>
      <c r="B2755"/>
      <c r="C2755"/>
      <c r="D2755"/>
      <c r="E2755"/>
      <c r="F2755"/>
      <c r="G2755"/>
      <c r="H2755"/>
    </row>
    <row r="2756" spans="1:8" ht="15">
      <c r="A2756"/>
      <c r="B2756"/>
      <c r="C2756"/>
      <c r="D2756"/>
      <c r="E2756"/>
      <c r="F2756"/>
      <c r="G2756"/>
      <c r="H2756"/>
    </row>
    <row r="2757" spans="1:8" ht="15">
      <c r="A2757"/>
      <c r="B2757"/>
      <c r="C2757"/>
      <c r="D2757"/>
      <c r="E2757"/>
      <c r="F2757"/>
      <c r="G2757"/>
      <c r="H2757"/>
    </row>
    <row r="2758" spans="1:8" ht="15">
      <c r="A2758"/>
      <c r="B2758"/>
      <c r="C2758"/>
      <c r="D2758"/>
      <c r="E2758"/>
      <c r="F2758"/>
      <c r="G2758"/>
      <c r="H2758"/>
    </row>
    <row r="2759" spans="1:8" ht="15">
      <c r="A2759"/>
      <c r="B2759"/>
      <c r="C2759"/>
      <c r="D2759"/>
      <c r="E2759"/>
      <c r="F2759"/>
      <c r="G2759"/>
      <c r="H2759"/>
    </row>
    <row r="2760" spans="1:8" ht="15">
      <c r="A2760"/>
      <c r="B2760"/>
      <c r="C2760"/>
      <c r="D2760"/>
      <c r="E2760"/>
      <c r="F2760"/>
      <c r="G2760"/>
      <c r="H2760"/>
    </row>
    <row r="2761" spans="1:8" ht="15">
      <c r="A2761"/>
      <c r="B2761"/>
      <c r="C2761"/>
      <c r="D2761"/>
      <c r="E2761"/>
      <c r="F2761"/>
      <c r="G2761"/>
      <c r="H2761"/>
    </row>
    <row r="2762" spans="1:8" ht="15">
      <c r="A2762"/>
      <c r="B2762"/>
      <c r="C2762"/>
      <c r="D2762"/>
      <c r="E2762"/>
      <c r="F2762"/>
      <c r="G2762"/>
      <c r="H2762"/>
    </row>
    <row r="2763" spans="1:8" ht="15">
      <c r="A2763"/>
      <c r="B2763"/>
      <c r="C2763"/>
      <c r="D2763"/>
      <c r="E2763"/>
      <c r="F2763"/>
      <c r="G2763"/>
      <c r="H2763"/>
    </row>
    <row r="2764" spans="1:8" ht="15">
      <c r="A2764"/>
      <c r="B2764"/>
      <c r="C2764"/>
      <c r="D2764"/>
      <c r="E2764"/>
      <c r="F2764"/>
      <c r="G2764"/>
      <c r="H2764"/>
    </row>
    <row r="2765" spans="1:8" ht="15">
      <c r="A2765"/>
      <c r="B2765"/>
      <c r="C2765"/>
      <c r="D2765"/>
      <c r="E2765"/>
      <c r="F2765"/>
      <c r="G2765"/>
      <c r="H2765"/>
    </row>
    <row r="2766" spans="1:8" ht="15">
      <c r="A2766"/>
      <c r="B2766"/>
      <c r="C2766"/>
      <c r="D2766"/>
      <c r="E2766"/>
      <c r="F2766"/>
      <c r="G2766"/>
      <c r="H2766"/>
    </row>
    <row r="2767" spans="1:8" ht="15">
      <c r="A2767"/>
      <c r="B2767"/>
      <c r="C2767"/>
      <c r="D2767"/>
      <c r="E2767"/>
      <c r="F2767"/>
      <c r="G2767"/>
      <c r="H2767"/>
    </row>
    <row r="2768" spans="1:8" ht="15">
      <c r="A2768"/>
      <c r="B2768"/>
      <c r="C2768"/>
      <c r="D2768"/>
      <c r="E2768"/>
      <c r="F2768"/>
      <c r="G2768"/>
      <c r="H2768"/>
    </row>
    <row r="2769" spans="1:8" ht="15">
      <c r="A2769"/>
      <c r="B2769"/>
      <c r="C2769"/>
      <c r="D2769"/>
      <c r="E2769"/>
      <c r="F2769"/>
      <c r="G2769"/>
      <c r="H2769"/>
    </row>
    <row r="2770" spans="1:8" ht="15">
      <c r="A2770"/>
      <c r="B2770"/>
      <c r="C2770"/>
      <c r="D2770"/>
      <c r="E2770"/>
      <c r="F2770"/>
      <c r="G2770"/>
      <c r="H2770"/>
    </row>
    <row r="2771" spans="1:8" ht="15">
      <c r="A2771"/>
      <c r="B2771"/>
      <c r="C2771"/>
      <c r="D2771"/>
      <c r="E2771"/>
      <c r="F2771"/>
      <c r="G2771"/>
      <c r="H2771"/>
    </row>
    <row r="2772" spans="1:8" ht="15">
      <c r="A2772"/>
      <c r="B2772"/>
      <c r="C2772"/>
      <c r="D2772"/>
      <c r="E2772"/>
      <c r="F2772"/>
      <c r="G2772"/>
      <c r="H2772"/>
    </row>
    <row r="2773" spans="1:8" ht="15">
      <c r="A2773"/>
      <c r="B2773"/>
      <c r="C2773"/>
      <c r="D2773"/>
      <c r="E2773"/>
      <c r="F2773"/>
      <c r="G2773"/>
      <c r="H2773"/>
    </row>
    <row r="2774" spans="1:8" ht="15">
      <c r="A2774"/>
      <c r="B2774"/>
      <c r="C2774"/>
      <c r="D2774"/>
      <c r="E2774"/>
      <c r="F2774"/>
      <c r="G2774"/>
      <c r="H2774"/>
    </row>
    <row r="2775" spans="1:8" ht="15">
      <c r="A2775"/>
      <c r="B2775"/>
      <c r="C2775"/>
      <c r="D2775"/>
      <c r="E2775"/>
      <c r="F2775"/>
      <c r="G2775"/>
      <c r="H2775"/>
    </row>
    <row r="2776" spans="1:8" ht="15">
      <c r="A2776"/>
      <c r="B2776"/>
      <c r="C2776"/>
      <c r="D2776"/>
      <c r="E2776"/>
      <c r="F2776"/>
      <c r="G2776"/>
      <c r="H2776"/>
    </row>
    <row r="2777" spans="1:8" ht="15">
      <c r="A2777"/>
      <c r="B2777"/>
      <c r="C2777"/>
      <c r="D2777"/>
      <c r="E2777"/>
      <c r="F2777"/>
      <c r="G2777"/>
      <c r="H2777"/>
    </row>
    <row r="2778" spans="1:8" ht="15">
      <c r="A2778"/>
      <c r="B2778"/>
      <c r="C2778"/>
      <c r="D2778"/>
      <c r="E2778"/>
      <c r="F2778"/>
      <c r="G2778"/>
      <c r="H2778"/>
    </row>
    <row r="2779" spans="1:8" ht="15">
      <c r="A2779"/>
      <c r="B2779"/>
      <c r="C2779"/>
      <c r="D2779"/>
      <c r="E2779"/>
      <c r="F2779"/>
      <c r="G2779"/>
      <c r="H2779"/>
    </row>
    <row r="2780" spans="1:8" ht="15">
      <c r="A2780"/>
      <c r="B2780"/>
      <c r="C2780"/>
      <c r="D2780"/>
      <c r="E2780"/>
      <c r="F2780"/>
      <c r="G2780"/>
      <c r="H2780"/>
    </row>
    <row r="2781" spans="1:8" ht="15">
      <c r="A2781"/>
      <c r="B2781"/>
      <c r="C2781"/>
      <c r="D2781"/>
      <c r="E2781"/>
      <c r="F2781"/>
      <c r="G2781"/>
      <c r="H2781"/>
    </row>
    <row r="2782" spans="1:8" ht="15">
      <c r="A2782"/>
      <c r="B2782"/>
      <c r="C2782"/>
      <c r="D2782"/>
      <c r="E2782"/>
      <c r="F2782"/>
      <c r="G2782"/>
      <c r="H2782"/>
    </row>
    <row r="2783" spans="1:8" ht="15">
      <c r="A2783"/>
      <c r="B2783"/>
      <c r="C2783"/>
      <c r="D2783"/>
      <c r="E2783"/>
      <c r="F2783"/>
      <c r="G2783"/>
      <c r="H2783"/>
    </row>
    <row r="2784" spans="1:8" ht="15">
      <c r="A2784"/>
      <c r="B2784"/>
      <c r="C2784"/>
      <c r="D2784"/>
      <c r="E2784"/>
      <c r="F2784"/>
      <c r="G2784"/>
      <c r="H2784"/>
    </row>
    <row r="2785" spans="1:8" ht="15">
      <c r="A2785"/>
      <c r="B2785"/>
      <c r="C2785"/>
      <c r="D2785"/>
      <c r="E2785"/>
      <c r="F2785"/>
      <c r="G2785"/>
      <c r="H2785"/>
    </row>
    <row r="2786" spans="1:8" ht="15">
      <c r="A2786"/>
      <c r="B2786"/>
      <c r="C2786"/>
      <c r="D2786"/>
      <c r="E2786"/>
      <c r="F2786"/>
      <c r="G2786"/>
      <c r="H2786"/>
    </row>
    <row r="2787" spans="1:8" ht="15">
      <c r="A2787"/>
      <c r="B2787"/>
      <c r="C2787"/>
      <c r="D2787"/>
      <c r="E2787"/>
      <c r="F2787"/>
      <c r="G2787"/>
      <c r="H2787"/>
    </row>
    <row r="2788" spans="1:8" ht="15">
      <c r="A2788"/>
      <c r="B2788"/>
      <c r="C2788"/>
      <c r="D2788"/>
      <c r="E2788"/>
      <c r="F2788"/>
      <c r="G2788"/>
      <c r="H2788"/>
    </row>
    <row r="2789" spans="1:8" ht="15">
      <c r="A2789"/>
      <c r="B2789"/>
      <c r="C2789"/>
      <c r="D2789"/>
      <c r="E2789"/>
      <c r="F2789"/>
      <c r="G2789"/>
      <c r="H2789"/>
    </row>
    <row r="2790" spans="1:8" ht="15">
      <c r="A2790"/>
      <c r="B2790"/>
      <c r="C2790"/>
      <c r="D2790"/>
      <c r="E2790"/>
      <c r="F2790"/>
      <c r="G2790"/>
      <c r="H2790"/>
    </row>
    <row r="2791" spans="1:8" ht="15">
      <c r="A2791"/>
      <c r="B2791"/>
      <c r="C2791"/>
      <c r="D2791"/>
      <c r="E2791"/>
      <c r="F2791"/>
      <c r="G2791"/>
      <c r="H2791"/>
    </row>
    <row r="2792" spans="1:8" ht="15">
      <c r="A2792"/>
      <c r="B2792"/>
      <c r="C2792"/>
      <c r="D2792"/>
      <c r="E2792"/>
      <c r="F2792"/>
      <c r="G2792"/>
      <c r="H2792"/>
    </row>
    <row r="2793" spans="1:8" ht="15">
      <c r="A2793"/>
      <c r="B2793"/>
      <c r="C2793"/>
      <c r="D2793"/>
      <c r="E2793"/>
      <c r="F2793"/>
      <c r="G2793"/>
      <c r="H2793"/>
    </row>
    <row r="2794" spans="1:8" ht="15">
      <c r="A2794"/>
      <c r="B2794"/>
      <c r="C2794"/>
      <c r="D2794"/>
      <c r="E2794"/>
      <c r="F2794"/>
      <c r="G2794"/>
      <c r="H2794"/>
    </row>
    <row r="2795" spans="1:8" ht="15">
      <c r="A2795"/>
      <c r="B2795"/>
      <c r="C2795"/>
      <c r="D2795"/>
      <c r="E2795"/>
      <c r="F2795"/>
      <c r="G2795"/>
      <c r="H2795"/>
    </row>
    <row r="2796" spans="1:8" ht="15">
      <c r="A2796"/>
      <c r="B2796"/>
      <c r="C2796"/>
      <c r="D2796"/>
      <c r="E2796"/>
      <c r="F2796"/>
      <c r="G2796"/>
      <c r="H2796"/>
    </row>
    <row r="2797" spans="1:8" ht="15">
      <c r="A2797"/>
      <c r="B2797"/>
      <c r="C2797"/>
      <c r="D2797"/>
      <c r="E2797"/>
      <c r="F2797"/>
      <c r="G2797"/>
      <c r="H2797"/>
    </row>
    <row r="2798" spans="1:8" ht="15">
      <c r="A2798"/>
      <c r="B2798"/>
      <c r="C2798"/>
      <c r="D2798"/>
      <c r="E2798"/>
      <c r="F2798"/>
      <c r="G2798"/>
      <c r="H2798"/>
    </row>
    <row r="2799" spans="1:8" ht="15">
      <c r="A2799"/>
      <c r="B2799"/>
      <c r="C2799"/>
      <c r="D2799"/>
      <c r="E2799"/>
      <c r="F2799"/>
      <c r="G2799"/>
      <c r="H2799"/>
    </row>
    <row r="2800" spans="1:8" ht="15">
      <c r="A2800"/>
      <c r="B2800"/>
      <c r="C2800"/>
      <c r="D2800"/>
      <c r="E2800"/>
      <c r="F2800"/>
      <c r="G2800"/>
      <c r="H2800"/>
    </row>
    <row r="2801" spans="1:8" ht="15">
      <c r="A2801"/>
      <c r="B2801"/>
      <c r="C2801"/>
      <c r="D2801"/>
      <c r="E2801"/>
      <c r="F2801"/>
      <c r="G2801"/>
      <c r="H2801"/>
    </row>
    <row r="2802" spans="1:8" ht="15">
      <c r="A2802"/>
      <c r="B2802"/>
      <c r="C2802"/>
      <c r="D2802"/>
      <c r="E2802"/>
      <c r="F2802"/>
      <c r="G2802"/>
      <c r="H2802"/>
    </row>
    <row r="2803" spans="1:8" ht="15">
      <c r="A2803"/>
      <c r="B2803"/>
      <c r="C2803"/>
      <c r="D2803"/>
      <c r="E2803"/>
      <c r="F2803"/>
      <c r="G2803"/>
      <c r="H2803"/>
    </row>
    <row r="2804" spans="1:8" ht="15">
      <c r="A2804"/>
      <c r="B2804"/>
      <c r="C2804"/>
      <c r="D2804"/>
      <c r="E2804"/>
      <c r="F2804"/>
      <c r="G2804"/>
      <c r="H2804"/>
    </row>
    <row r="2805" spans="1:8" ht="15">
      <c r="A2805"/>
      <c r="B2805"/>
      <c r="C2805"/>
      <c r="D2805"/>
      <c r="E2805"/>
      <c r="F2805"/>
      <c r="G2805"/>
      <c r="H2805"/>
    </row>
    <row r="2806" spans="1:8" ht="15">
      <c r="A2806"/>
      <c r="B2806"/>
      <c r="C2806"/>
      <c r="D2806"/>
      <c r="E2806"/>
      <c r="F2806"/>
      <c r="G2806"/>
      <c r="H2806"/>
    </row>
    <row r="2807" spans="1:8" ht="15">
      <c r="A2807"/>
      <c r="B2807"/>
      <c r="C2807"/>
      <c r="D2807"/>
      <c r="E2807"/>
      <c r="F2807"/>
      <c r="G2807"/>
      <c r="H2807"/>
    </row>
    <row r="2808" spans="1:8" ht="15">
      <c r="A2808"/>
      <c r="B2808"/>
      <c r="C2808"/>
      <c r="D2808"/>
      <c r="E2808"/>
      <c r="F2808"/>
      <c r="G2808"/>
      <c r="H2808"/>
    </row>
    <row r="2809" spans="1:8" ht="15">
      <c r="A2809"/>
      <c r="B2809"/>
      <c r="C2809"/>
      <c r="D2809"/>
      <c r="E2809"/>
      <c r="F2809"/>
      <c r="G2809"/>
      <c r="H2809"/>
    </row>
    <row r="2810" spans="1:8" ht="15">
      <c r="A2810"/>
      <c r="B2810"/>
      <c r="C2810"/>
      <c r="D2810"/>
      <c r="E2810"/>
      <c r="F2810"/>
      <c r="G2810"/>
      <c r="H2810"/>
    </row>
    <row r="2811" spans="1:8" ht="15">
      <c r="A2811"/>
      <c r="B2811"/>
      <c r="C2811"/>
      <c r="D2811"/>
      <c r="E2811"/>
      <c r="F2811"/>
      <c r="G2811"/>
      <c r="H2811"/>
    </row>
    <row r="2812" spans="1:8" ht="15">
      <c r="A2812"/>
      <c r="B2812"/>
      <c r="C2812"/>
      <c r="D2812"/>
      <c r="E2812"/>
      <c r="F2812"/>
      <c r="G2812"/>
      <c r="H2812"/>
    </row>
    <row r="2813" spans="1:8" ht="15">
      <c r="A2813"/>
      <c r="B2813"/>
      <c r="C2813"/>
      <c r="D2813"/>
      <c r="E2813"/>
      <c r="F2813"/>
      <c r="G2813"/>
      <c r="H2813"/>
    </row>
    <row r="2814" spans="1:8" ht="15">
      <c r="A2814"/>
      <c r="B2814"/>
      <c r="C2814"/>
      <c r="D2814"/>
      <c r="E2814"/>
      <c r="F2814"/>
      <c r="G2814"/>
      <c r="H2814"/>
    </row>
    <row r="2815" spans="1:8" ht="15">
      <c r="A2815"/>
      <c r="B2815"/>
      <c r="C2815"/>
      <c r="D2815"/>
      <c r="E2815"/>
      <c r="F2815"/>
      <c r="G2815"/>
      <c r="H2815"/>
    </row>
    <row r="2816" spans="1:8" ht="15">
      <c r="A2816"/>
      <c r="B2816"/>
      <c r="C2816"/>
      <c r="D2816"/>
      <c r="E2816"/>
      <c r="F2816"/>
      <c r="G2816"/>
      <c r="H2816"/>
    </row>
    <row r="2817" spans="1:8" ht="15">
      <c r="A2817"/>
      <c r="B2817"/>
      <c r="C2817"/>
      <c r="D2817"/>
      <c r="E2817"/>
      <c r="F2817"/>
      <c r="G2817"/>
      <c r="H2817"/>
    </row>
    <row r="2818" spans="1:8" ht="15">
      <c r="A2818"/>
      <c r="B2818"/>
      <c r="C2818"/>
      <c r="D2818"/>
      <c r="E2818"/>
      <c r="F2818"/>
      <c r="G2818"/>
      <c r="H2818"/>
    </row>
    <row r="2819" spans="1:8" ht="15">
      <c r="A2819"/>
      <c r="B2819"/>
      <c r="C2819"/>
      <c r="D2819"/>
      <c r="E2819"/>
      <c r="F2819"/>
      <c r="G2819"/>
      <c r="H2819"/>
    </row>
    <row r="2820" spans="1:8" ht="15">
      <c r="A2820"/>
      <c r="B2820"/>
      <c r="C2820"/>
      <c r="D2820"/>
      <c r="E2820"/>
      <c r="F2820"/>
      <c r="G2820"/>
      <c r="H2820"/>
    </row>
    <row r="2821" spans="1:8" ht="15">
      <c r="A2821"/>
      <c r="B2821"/>
      <c r="C2821"/>
      <c r="D2821"/>
      <c r="E2821"/>
      <c r="F2821"/>
      <c r="G2821"/>
      <c r="H2821"/>
    </row>
    <row r="2822" spans="1:8" ht="15">
      <c r="A2822"/>
      <c r="B2822"/>
      <c r="C2822"/>
      <c r="D2822"/>
      <c r="E2822"/>
      <c r="F2822"/>
      <c r="G2822"/>
      <c r="H2822"/>
    </row>
    <row r="2823" spans="1:8" ht="15">
      <c r="A2823"/>
      <c r="B2823"/>
      <c r="C2823"/>
      <c r="D2823"/>
      <c r="E2823"/>
      <c r="F2823"/>
      <c r="G2823"/>
      <c r="H2823"/>
    </row>
    <row r="2824" spans="1:8" ht="15">
      <c r="A2824"/>
      <c r="B2824"/>
      <c r="C2824"/>
      <c r="D2824"/>
      <c r="E2824"/>
      <c r="F2824"/>
      <c r="G2824"/>
      <c r="H2824"/>
    </row>
    <row r="2825" spans="1:8" ht="15">
      <c r="A2825"/>
      <c r="B2825"/>
      <c r="C2825"/>
      <c r="D2825"/>
      <c r="E2825"/>
      <c r="F2825"/>
      <c r="G2825"/>
      <c r="H2825"/>
    </row>
    <row r="2826" spans="1:8" ht="15">
      <c r="A2826"/>
      <c r="B2826"/>
      <c r="C2826"/>
      <c r="D2826"/>
      <c r="E2826"/>
      <c r="F2826"/>
      <c r="G2826"/>
      <c r="H2826"/>
    </row>
    <row r="2827" spans="1:8" ht="15">
      <c r="A2827"/>
      <c r="B2827"/>
      <c r="C2827"/>
      <c r="D2827"/>
      <c r="E2827"/>
      <c r="F2827"/>
      <c r="G2827"/>
      <c r="H2827"/>
    </row>
    <row r="2828" spans="1:8" ht="15">
      <c r="A2828"/>
      <c r="B2828"/>
      <c r="C2828"/>
      <c r="D2828"/>
      <c r="E2828"/>
      <c r="F2828"/>
      <c r="G2828"/>
      <c r="H2828"/>
    </row>
    <row r="2829" spans="1:8" ht="15">
      <c r="A2829"/>
      <c r="B2829"/>
      <c r="C2829"/>
      <c r="D2829"/>
      <c r="E2829"/>
      <c r="F2829"/>
      <c r="G2829"/>
      <c r="H2829"/>
    </row>
    <row r="2830" spans="1:8" ht="15">
      <c r="A2830"/>
      <c r="B2830"/>
      <c r="C2830"/>
      <c r="D2830"/>
      <c r="E2830"/>
      <c r="F2830"/>
      <c r="G2830"/>
      <c r="H2830"/>
    </row>
    <row r="2831" spans="1:8" ht="15">
      <c r="A2831"/>
      <c r="B2831"/>
      <c r="C2831"/>
      <c r="D2831"/>
      <c r="E2831"/>
      <c r="F2831"/>
      <c r="G2831"/>
      <c r="H2831"/>
    </row>
    <row r="2832" spans="1:8" ht="15">
      <c r="A2832"/>
      <c r="B2832"/>
      <c r="C2832"/>
      <c r="D2832"/>
      <c r="E2832"/>
      <c r="F2832"/>
      <c r="G2832"/>
      <c r="H2832"/>
    </row>
    <row r="2833" spans="1:8" ht="15">
      <c r="A2833"/>
      <c r="B2833"/>
      <c r="C2833"/>
      <c r="D2833"/>
      <c r="E2833"/>
      <c r="F2833"/>
      <c r="G2833"/>
      <c r="H2833"/>
    </row>
    <row r="2834" spans="1:8" ht="15">
      <c r="A2834"/>
      <c r="B2834"/>
      <c r="C2834"/>
      <c r="D2834"/>
      <c r="E2834"/>
      <c r="F2834"/>
      <c r="G2834"/>
      <c r="H2834"/>
    </row>
    <row r="2835" spans="1:8" ht="15">
      <c r="A2835"/>
      <c r="B2835"/>
      <c r="C2835"/>
      <c r="D2835"/>
      <c r="E2835"/>
      <c r="F2835"/>
      <c r="G2835"/>
      <c r="H2835"/>
    </row>
    <row r="2836" spans="1:8" ht="15">
      <c r="A2836"/>
      <c r="B2836"/>
      <c r="C2836"/>
      <c r="D2836"/>
      <c r="E2836"/>
      <c r="F2836"/>
      <c r="G2836"/>
      <c r="H2836"/>
    </row>
    <row r="2837" spans="1:8" ht="15">
      <c r="A2837"/>
      <c r="B2837"/>
      <c r="C2837"/>
      <c r="D2837"/>
      <c r="E2837"/>
      <c r="F2837"/>
      <c r="G2837"/>
      <c r="H2837"/>
    </row>
    <row r="2838" spans="1:8" ht="15">
      <c r="A2838"/>
      <c r="B2838"/>
      <c r="C2838"/>
      <c r="D2838"/>
      <c r="E2838"/>
      <c r="F2838"/>
      <c r="G2838"/>
      <c r="H2838"/>
    </row>
    <row r="2839" spans="1:8" ht="15">
      <c r="A2839"/>
      <c r="B2839"/>
      <c r="C2839"/>
      <c r="D2839"/>
      <c r="E2839"/>
      <c r="F2839"/>
      <c r="G2839"/>
      <c r="H2839"/>
    </row>
    <row r="2840" spans="1:8" ht="15">
      <c r="A2840"/>
      <c r="B2840"/>
      <c r="C2840"/>
      <c r="D2840"/>
      <c r="E2840"/>
      <c r="F2840"/>
      <c r="G2840"/>
      <c r="H2840"/>
    </row>
    <row r="2841" spans="1:8" ht="15">
      <c r="A2841"/>
      <c r="B2841"/>
      <c r="C2841"/>
      <c r="D2841"/>
      <c r="E2841"/>
      <c r="F2841"/>
      <c r="G2841"/>
      <c r="H2841"/>
    </row>
    <row r="2842" spans="1:8" ht="15">
      <c r="A2842"/>
      <c r="B2842"/>
      <c r="C2842"/>
      <c r="D2842"/>
      <c r="E2842"/>
      <c r="F2842"/>
      <c r="G2842"/>
      <c r="H2842"/>
    </row>
    <row r="2843" spans="1:8" ht="15">
      <c r="A2843"/>
      <c r="B2843"/>
      <c r="C2843"/>
      <c r="D2843"/>
      <c r="E2843"/>
      <c r="F2843"/>
      <c r="G2843"/>
      <c r="H2843"/>
    </row>
    <row r="2844" spans="1:8" ht="15">
      <c r="A2844"/>
      <c r="B2844"/>
      <c r="C2844"/>
      <c r="D2844"/>
      <c r="E2844"/>
      <c r="F2844"/>
      <c r="G2844"/>
      <c r="H2844"/>
    </row>
    <row r="2845" spans="1:8" ht="15">
      <c r="A2845"/>
      <c r="B2845"/>
      <c r="C2845"/>
      <c r="D2845"/>
      <c r="E2845"/>
      <c r="F2845"/>
      <c r="G2845"/>
      <c r="H2845"/>
    </row>
    <row r="2846" spans="1:8" ht="15">
      <c r="A2846"/>
      <c r="B2846"/>
      <c r="C2846"/>
      <c r="D2846"/>
      <c r="E2846"/>
      <c r="F2846"/>
      <c r="G2846"/>
      <c r="H2846"/>
    </row>
    <row r="2847" spans="1:8" ht="15">
      <c r="A2847"/>
      <c r="B2847"/>
      <c r="C2847"/>
      <c r="D2847"/>
      <c r="E2847"/>
      <c r="F2847"/>
      <c r="G2847"/>
      <c r="H2847"/>
    </row>
    <row r="2848" spans="1:8" ht="15">
      <c r="A2848"/>
      <c r="B2848"/>
      <c r="C2848"/>
      <c r="D2848"/>
      <c r="E2848"/>
      <c r="F2848"/>
      <c r="G2848"/>
      <c r="H2848"/>
    </row>
    <row r="2849" spans="1:8" ht="15">
      <c r="A2849"/>
      <c r="B2849"/>
      <c r="C2849"/>
      <c r="D2849"/>
      <c r="E2849"/>
      <c r="F2849"/>
      <c r="G2849"/>
      <c r="H2849"/>
    </row>
    <row r="2850" spans="1:8" ht="15">
      <c r="A2850"/>
      <c r="B2850"/>
      <c r="C2850"/>
      <c r="D2850"/>
      <c r="E2850"/>
      <c r="F2850"/>
      <c r="G2850"/>
      <c r="H2850"/>
    </row>
    <row r="2851" spans="1:8" ht="15">
      <c r="A2851"/>
      <c r="B2851"/>
      <c r="C2851"/>
      <c r="D2851"/>
      <c r="E2851"/>
      <c r="F2851"/>
      <c r="G2851"/>
      <c r="H2851"/>
    </row>
    <row r="2852" spans="1:8" ht="15">
      <c r="A2852"/>
      <c r="B2852"/>
      <c r="C2852"/>
      <c r="D2852"/>
      <c r="E2852"/>
      <c r="F2852"/>
      <c r="G2852"/>
      <c r="H2852"/>
    </row>
    <row r="2853" spans="1:8" ht="15">
      <c r="A2853"/>
      <c r="B2853"/>
      <c r="C2853"/>
      <c r="D2853"/>
      <c r="E2853"/>
      <c r="F2853"/>
      <c r="G2853"/>
      <c r="H2853"/>
    </row>
    <row r="2854" spans="1:8" ht="15">
      <c r="A2854"/>
      <c r="B2854"/>
      <c r="C2854"/>
      <c r="D2854"/>
      <c r="E2854"/>
      <c r="F2854"/>
      <c r="G2854"/>
      <c r="H2854"/>
    </row>
    <row r="2855" spans="1:8" ht="15">
      <c r="A2855"/>
      <c r="B2855"/>
      <c r="C2855"/>
      <c r="D2855"/>
      <c r="E2855"/>
      <c r="F2855"/>
      <c r="G2855"/>
      <c r="H2855"/>
    </row>
    <row r="2856" spans="1:8" ht="15">
      <c r="A2856"/>
      <c r="B2856"/>
      <c r="C2856"/>
      <c r="D2856"/>
      <c r="E2856"/>
      <c r="F2856"/>
      <c r="G2856"/>
      <c r="H2856"/>
    </row>
    <row r="2857" spans="1:8" ht="15">
      <c r="A2857"/>
      <c r="B2857"/>
      <c r="C2857"/>
      <c r="D2857"/>
      <c r="E2857"/>
      <c r="F2857"/>
      <c r="G2857"/>
      <c r="H2857"/>
    </row>
    <row r="2858" spans="1:8" ht="15">
      <c r="A2858"/>
      <c r="B2858"/>
      <c r="C2858"/>
      <c r="D2858"/>
      <c r="E2858"/>
      <c r="F2858"/>
      <c r="G2858"/>
      <c r="H2858"/>
    </row>
    <row r="2859" spans="1:8" ht="15">
      <c r="A2859"/>
      <c r="B2859"/>
      <c r="C2859"/>
      <c r="D2859"/>
      <c r="E2859"/>
      <c r="F2859"/>
      <c r="G2859"/>
      <c r="H2859"/>
    </row>
    <row r="2860" spans="1:8" ht="15">
      <c r="A2860"/>
      <c r="B2860"/>
      <c r="C2860"/>
      <c r="D2860"/>
      <c r="E2860"/>
      <c r="F2860"/>
      <c r="G2860"/>
      <c r="H2860"/>
    </row>
    <row r="2861" spans="1:8" ht="15">
      <c r="A2861"/>
      <c r="B2861"/>
      <c r="C2861"/>
      <c r="D2861"/>
      <c r="E2861"/>
      <c r="F2861"/>
      <c r="G2861"/>
      <c r="H2861"/>
    </row>
    <row r="2862" spans="1:8" ht="15">
      <c r="A2862"/>
      <c r="B2862"/>
      <c r="C2862"/>
      <c r="D2862"/>
      <c r="E2862"/>
      <c r="F2862"/>
      <c r="G2862"/>
      <c r="H2862"/>
    </row>
    <row r="2863" spans="1:8" ht="15">
      <c r="A2863"/>
      <c r="B2863"/>
      <c r="C2863"/>
      <c r="D2863"/>
      <c r="E2863"/>
      <c r="F2863"/>
      <c r="G2863"/>
      <c r="H2863"/>
    </row>
    <row r="2864" spans="1:8" ht="15">
      <c r="A2864"/>
      <c r="B2864"/>
      <c r="C2864"/>
      <c r="D2864"/>
      <c r="E2864"/>
      <c r="F2864"/>
      <c r="G2864"/>
      <c r="H2864"/>
    </row>
    <row r="2865" spans="1:8" ht="15">
      <c r="A2865"/>
      <c r="B2865"/>
      <c r="C2865"/>
      <c r="D2865"/>
      <c r="E2865"/>
      <c r="F2865"/>
      <c r="G2865"/>
      <c r="H2865"/>
    </row>
    <row r="2866" spans="1:8" ht="15">
      <c r="A2866"/>
      <c r="B2866"/>
      <c r="C2866"/>
      <c r="D2866"/>
      <c r="E2866"/>
      <c r="F2866"/>
      <c r="G2866"/>
      <c r="H2866"/>
    </row>
    <row r="2867" spans="1:8" ht="15">
      <c r="A2867"/>
      <c r="B2867"/>
      <c r="C2867"/>
      <c r="D2867"/>
      <c r="E2867"/>
      <c r="F2867"/>
      <c r="G2867"/>
      <c r="H2867"/>
    </row>
    <row r="2868" spans="1:8" ht="15">
      <c r="A2868"/>
      <c r="B2868"/>
      <c r="C2868"/>
      <c r="D2868"/>
      <c r="E2868"/>
      <c r="F2868"/>
      <c r="G2868"/>
      <c r="H2868"/>
    </row>
    <row r="2869" spans="1:8" ht="15">
      <c r="A2869"/>
      <c r="B2869"/>
      <c r="C2869"/>
      <c r="D2869"/>
      <c r="E2869"/>
      <c r="F2869"/>
      <c r="G2869"/>
      <c r="H2869"/>
    </row>
    <row r="2870" spans="1:8" ht="15">
      <c r="A2870"/>
      <c r="B2870"/>
      <c r="C2870"/>
      <c r="D2870"/>
      <c r="E2870"/>
      <c r="F2870"/>
      <c r="G2870"/>
      <c r="H2870"/>
    </row>
    <row r="2871" spans="1:8" ht="15">
      <c r="A2871"/>
      <c r="B2871"/>
      <c r="C2871"/>
      <c r="D2871"/>
      <c r="E2871"/>
      <c r="F2871"/>
      <c r="G2871"/>
      <c r="H2871"/>
    </row>
    <row r="2872" spans="1:8" ht="15">
      <c r="A2872"/>
      <c r="B2872"/>
      <c r="C2872"/>
      <c r="D2872"/>
      <c r="E2872"/>
      <c r="F2872"/>
      <c r="G2872"/>
      <c r="H2872"/>
    </row>
    <row r="2873" spans="1:8" ht="15">
      <c r="A2873"/>
      <c r="B2873"/>
      <c r="C2873"/>
      <c r="D2873"/>
      <c r="E2873"/>
      <c r="F2873"/>
      <c r="G2873"/>
      <c r="H2873"/>
    </row>
    <row r="2874" spans="1:8" ht="15">
      <c r="A2874"/>
      <c r="B2874"/>
      <c r="C2874"/>
      <c r="D2874"/>
      <c r="E2874"/>
      <c r="F2874"/>
      <c r="G2874"/>
      <c r="H2874"/>
    </row>
    <row r="2875" spans="1:8" ht="15">
      <c r="A2875"/>
      <c r="B2875"/>
      <c r="C2875"/>
      <c r="D2875"/>
      <c r="E2875"/>
      <c r="F2875"/>
      <c r="G2875"/>
      <c r="H2875"/>
    </row>
    <row r="2876" spans="1:8" ht="15">
      <c r="A2876"/>
      <c r="B2876"/>
      <c r="C2876"/>
      <c r="D2876"/>
      <c r="E2876"/>
      <c r="F2876"/>
      <c r="G2876"/>
      <c r="H2876"/>
    </row>
    <row r="2877" spans="1:8" ht="15">
      <c r="A2877"/>
      <c r="B2877"/>
      <c r="C2877"/>
      <c r="D2877"/>
      <c r="E2877"/>
      <c r="F2877"/>
      <c r="G2877"/>
      <c r="H2877"/>
    </row>
    <row r="2878" spans="1:8" ht="15">
      <c r="A2878"/>
      <c r="B2878"/>
      <c r="C2878"/>
      <c r="D2878"/>
      <c r="E2878"/>
      <c r="F2878"/>
      <c r="G2878"/>
      <c r="H2878"/>
    </row>
    <row r="2879" spans="1:8" ht="15">
      <c r="A2879"/>
      <c r="B2879"/>
      <c r="C2879"/>
      <c r="D2879"/>
      <c r="E2879"/>
      <c r="F2879"/>
      <c r="G2879"/>
      <c r="H2879"/>
    </row>
    <row r="2880" spans="1:8" ht="15">
      <c r="A2880"/>
      <c r="B2880"/>
      <c r="C2880"/>
      <c r="D2880"/>
      <c r="E2880"/>
      <c r="F2880"/>
      <c r="G2880"/>
      <c r="H2880"/>
    </row>
    <row r="2881" spans="1:8" ht="15">
      <c r="A2881"/>
      <c r="B2881"/>
      <c r="C2881"/>
      <c r="D2881"/>
      <c r="E2881"/>
      <c r="F2881"/>
      <c r="G2881"/>
      <c r="H2881"/>
    </row>
    <row r="2882" spans="1:8" ht="15">
      <c r="A2882"/>
      <c r="B2882"/>
      <c r="C2882"/>
      <c r="D2882"/>
      <c r="E2882"/>
      <c r="F2882"/>
      <c r="G2882"/>
      <c r="H2882"/>
    </row>
    <row r="2883" spans="1:8" ht="15">
      <c r="A2883"/>
      <c r="B2883"/>
      <c r="C2883"/>
      <c r="D2883"/>
      <c r="E2883"/>
      <c r="F2883"/>
      <c r="G2883"/>
      <c r="H2883"/>
    </row>
    <row r="2884" spans="1:8" ht="15">
      <c r="A2884"/>
      <c r="B2884"/>
      <c r="C2884"/>
      <c r="D2884"/>
      <c r="E2884"/>
      <c r="F2884"/>
      <c r="G2884"/>
      <c r="H2884"/>
    </row>
    <row r="2885" spans="1:8" ht="15">
      <c r="A2885"/>
      <c r="B2885"/>
      <c r="C2885"/>
      <c r="D2885"/>
      <c r="E2885"/>
      <c r="F2885"/>
      <c r="G2885"/>
      <c r="H2885"/>
    </row>
    <row r="2886" spans="1:8" ht="15">
      <c r="A2886"/>
      <c r="B2886"/>
      <c r="C2886"/>
      <c r="D2886"/>
      <c r="E2886"/>
      <c r="F2886"/>
      <c r="G2886"/>
      <c r="H2886"/>
    </row>
    <row r="2887" spans="1:8" ht="15">
      <c r="A2887"/>
      <c r="B2887"/>
      <c r="C2887"/>
      <c r="D2887"/>
      <c r="E2887"/>
      <c r="F2887"/>
      <c r="G2887"/>
      <c r="H2887"/>
    </row>
    <row r="2888" spans="1:8" ht="15">
      <c r="A2888"/>
      <c r="B2888"/>
      <c r="C2888"/>
      <c r="D2888"/>
      <c r="E2888"/>
      <c r="F2888"/>
      <c r="G2888"/>
      <c r="H2888"/>
    </row>
    <row r="2889" spans="1:8" ht="15">
      <c r="A2889"/>
      <c r="B2889"/>
      <c r="C2889"/>
      <c r="D2889"/>
      <c r="E2889"/>
      <c r="F2889"/>
      <c r="G2889"/>
      <c r="H2889"/>
    </row>
    <row r="2890" spans="1:8" ht="15">
      <c r="A2890"/>
      <c r="B2890"/>
      <c r="C2890"/>
      <c r="D2890"/>
      <c r="E2890"/>
      <c r="F2890"/>
      <c r="G2890"/>
      <c r="H2890"/>
    </row>
    <row r="2891" spans="1:8" ht="15">
      <c r="A2891"/>
      <c r="B2891"/>
      <c r="C2891"/>
      <c r="D2891"/>
      <c r="E2891"/>
      <c r="F2891"/>
      <c r="G2891"/>
      <c r="H2891"/>
    </row>
    <row r="2892" spans="1:8" ht="15">
      <c r="A2892"/>
      <c r="B2892"/>
      <c r="C2892"/>
      <c r="D2892"/>
      <c r="E2892"/>
      <c r="F2892"/>
      <c r="G2892"/>
      <c r="H2892"/>
    </row>
    <row r="2893" spans="1:8" ht="15">
      <c r="A2893"/>
      <c r="B2893"/>
      <c r="C2893"/>
      <c r="D2893"/>
      <c r="E2893"/>
      <c r="F2893"/>
      <c r="G2893"/>
      <c r="H2893"/>
    </row>
    <row r="2894" spans="1:8" ht="15">
      <c r="A2894"/>
      <c r="B2894"/>
      <c r="C2894"/>
      <c r="D2894"/>
      <c r="E2894"/>
      <c r="F2894"/>
      <c r="G2894"/>
      <c r="H2894"/>
    </row>
    <row r="2895" spans="1:8" ht="15">
      <c r="A2895"/>
      <c r="B2895"/>
      <c r="C2895"/>
      <c r="D2895"/>
      <c r="E2895"/>
      <c r="F2895"/>
      <c r="G2895"/>
      <c r="H2895"/>
    </row>
    <row r="2896" spans="1:8" ht="15">
      <c r="A2896"/>
      <c r="B2896"/>
      <c r="C2896"/>
      <c r="D2896"/>
      <c r="E2896"/>
      <c r="F2896"/>
      <c r="G2896"/>
      <c r="H2896"/>
    </row>
    <row r="2897" spans="1:8" ht="15">
      <c r="A2897"/>
      <c r="B2897"/>
      <c r="C2897"/>
      <c r="D2897"/>
      <c r="E2897"/>
      <c r="F2897"/>
      <c r="G2897"/>
      <c r="H2897"/>
    </row>
    <row r="2898" spans="1:8" ht="15">
      <c r="A2898"/>
      <c r="B2898"/>
      <c r="C2898"/>
      <c r="D2898"/>
      <c r="E2898"/>
      <c r="F2898"/>
      <c r="G2898"/>
      <c r="H2898"/>
    </row>
    <row r="2899" spans="1:8" ht="15">
      <c r="A2899"/>
      <c r="B2899"/>
      <c r="C2899"/>
      <c r="D2899"/>
      <c r="E2899"/>
      <c r="F2899"/>
      <c r="G2899"/>
      <c r="H2899"/>
    </row>
    <row r="2900" spans="1:8" ht="15">
      <c r="A2900"/>
      <c r="B2900"/>
      <c r="C2900"/>
      <c r="D2900"/>
      <c r="E2900"/>
      <c r="F2900"/>
      <c r="G2900"/>
      <c r="H2900"/>
    </row>
    <row r="2901" spans="1:8" ht="15">
      <c r="A2901"/>
      <c r="B2901"/>
      <c r="C2901"/>
      <c r="D2901"/>
      <c r="E2901"/>
      <c r="F2901"/>
      <c r="G2901"/>
      <c r="H2901"/>
    </row>
    <row r="2902" spans="1:8" ht="15">
      <c r="A2902"/>
      <c r="B2902"/>
      <c r="C2902"/>
      <c r="D2902"/>
      <c r="E2902"/>
      <c r="F2902"/>
      <c r="G2902"/>
      <c r="H2902"/>
    </row>
    <row r="2903" spans="1:8" ht="15">
      <c r="A2903"/>
      <c r="B2903"/>
      <c r="C2903"/>
      <c r="D2903"/>
      <c r="E2903"/>
      <c r="F2903"/>
      <c r="G2903"/>
      <c r="H2903"/>
    </row>
    <row r="2904" spans="1:8" ht="15">
      <c r="A2904"/>
      <c r="B2904"/>
      <c r="C2904"/>
      <c r="D2904"/>
      <c r="E2904"/>
      <c r="F2904"/>
      <c r="G2904"/>
      <c r="H2904"/>
    </row>
    <row r="2905" spans="1:8" ht="15">
      <c r="A2905"/>
      <c r="B2905"/>
      <c r="C2905"/>
      <c r="D2905"/>
      <c r="E2905"/>
      <c r="F2905"/>
      <c r="G2905"/>
      <c r="H2905"/>
    </row>
    <row r="2906" spans="1:8" ht="15">
      <c r="A2906"/>
      <c r="B2906"/>
      <c r="C2906"/>
      <c r="D2906"/>
      <c r="E2906"/>
      <c r="F2906"/>
      <c r="G2906"/>
      <c r="H2906"/>
    </row>
    <row r="2907" spans="1:8" ht="15">
      <c r="A2907"/>
      <c r="B2907"/>
      <c r="C2907"/>
      <c r="D2907"/>
      <c r="E2907"/>
      <c r="F2907"/>
      <c r="G2907"/>
      <c r="H2907"/>
    </row>
    <row r="2908" spans="1:8" ht="15">
      <c r="A2908"/>
      <c r="B2908"/>
      <c r="C2908"/>
      <c r="D2908"/>
      <c r="E2908"/>
      <c r="F2908"/>
      <c r="G2908"/>
      <c r="H2908"/>
    </row>
    <row r="2909" spans="1:8" ht="15">
      <c r="A2909"/>
      <c r="B2909"/>
      <c r="C2909"/>
      <c r="D2909"/>
      <c r="E2909"/>
      <c r="F2909"/>
      <c r="G2909"/>
      <c r="H2909"/>
    </row>
    <row r="2910" spans="1:8" ht="15">
      <c r="A2910"/>
      <c r="B2910"/>
      <c r="C2910"/>
      <c r="D2910"/>
      <c r="E2910"/>
      <c r="F2910"/>
      <c r="G2910"/>
      <c r="H2910"/>
    </row>
    <row r="2911" spans="1:8" ht="15">
      <c r="A2911"/>
      <c r="B2911"/>
      <c r="C2911"/>
      <c r="D2911"/>
      <c r="E2911"/>
      <c r="F2911"/>
      <c r="G2911"/>
      <c r="H2911"/>
    </row>
    <row r="2912" spans="1:8" ht="15">
      <c r="A2912"/>
      <c r="B2912"/>
      <c r="C2912"/>
      <c r="D2912"/>
      <c r="E2912"/>
      <c r="F2912"/>
      <c r="G2912"/>
      <c r="H2912"/>
    </row>
    <row r="2913" spans="1:8" ht="15">
      <c r="A2913"/>
      <c r="B2913"/>
      <c r="C2913"/>
      <c r="D2913"/>
      <c r="E2913"/>
      <c r="F2913"/>
      <c r="G2913"/>
      <c r="H2913"/>
    </row>
    <row r="2914" spans="1:8" ht="15">
      <c r="A2914"/>
      <c r="B2914"/>
      <c r="C2914"/>
      <c r="D2914"/>
      <c r="E2914"/>
      <c r="F2914"/>
      <c r="G2914"/>
      <c r="H2914"/>
    </row>
    <row r="2915" spans="1:8" ht="15">
      <c r="A2915"/>
      <c r="B2915"/>
      <c r="C2915"/>
      <c r="D2915"/>
      <c r="E2915"/>
      <c r="F2915"/>
      <c r="G2915"/>
      <c r="H2915"/>
    </row>
    <row r="2916" spans="1:8" ht="15">
      <c r="A2916"/>
      <c r="B2916"/>
      <c r="C2916"/>
      <c r="D2916"/>
      <c r="E2916"/>
      <c r="F2916"/>
      <c r="G2916"/>
      <c r="H2916"/>
    </row>
    <row r="2917" spans="1:8" ht="15">
      <c r="A2917"/>
      <c r="B2917"/>
      <c r="C2917"/>
      <c r="D2917"/>
      <c r="E2917"/>
      <c r="F2917"/>
      <c r="G2917"/>
      <c r="H2917"/>
    </row>
    <row r="2918" spans="1:8" ht="15">
      <c r="A2918"/>
      <c r="B2918"/>
      <c r="C2918"/>
      <c r="D2918"/>
      <c r="E2918"/>
      <c r="F2918"/>
      <c r="G2918"/>
      <c r="H2918"/>
    </row>
    <row r="2919" spans="1:8" ht="15">
      <c r="A2919"/>
      <c r="B2919"/>
      <c r="C2919"/>
      <c r="D2919"/>
      <c r="E2919"/>
      <c r="F2919"/>
      <c r="G2919"/>
      <c r="H2919"/>
    </row>
    <row r="2920" spans="1:8" ht="15">
      <c r="A2920"/>
      <c r="B2920"/>
      <c r="C2920"/>
      <c r="D2920"/>
      <c r="E2920"/>
      <c r="F2920"/>
      <c r="G2920"/>
      <c r="H2920"/>
    </row>
    <row r="2921" spans="1:8" ht="15">
      <c r="A2921"/>
      <c r="B2921"/>
      <c r="C2921"/>
      <c r="D2921"/>
      <c r="E2921"/>
      <c r="F2921"/>
      <c r="G2921"/>
      <c r="H2921"/>
    </row>
    <row r="2922" spans="1:8" ht="15">
      <c r="A2922"/>
      <c r="B2922"/>
      <c r="C2922"/>
      <c r="D2922"/>
      <c r="E2922"/>
      <c r="F2922"/>
      <c r="G2922"/>
      <c r="H2922"/>
    </row>
    <row r="2923" spans="1:8" ht="15">
      <c r="A2923"/>
      <c r="B2923"/>
      <c r="C2923"/>
      <c r="D2923"/>
      <c r="E2923"/>
      <c r="F2923"/>
      <c r="G2923"/>
      <c r="H2923"/>
    </row>
    <row r="2924" spans="1:8" ht="15">
      <c r="A2924"/>
      <c r="B2924"/>
      <c r="C2924"/>
      <c r="D2924"/>
      <c r="E2924"/>
      <c r="F2924"/>
      <c r="G2924"/>
      <c r="H2924"/>
    </row>
    <row r="2925" spans="1:8" ht="15">
      <c r="A2925"/>
      <c r="B2925"/>
      <c r="C2925"/>
      <c r="D2925"/>
      <c r="E2925"/>
      <c r="F2925"/>
      <c r="G2925"/>
      <c r="H2925"/>
    </row>
    <row r="2926" spans="1:8" ht="15">
      <c r="A2926"/>
      <c r="B2926"/>
      <c r="C2926"/>
      <c r="D2926"/>
      <c r="E2926"/>
      <c r="F2926"/>
      <c r="G2926"/>
      <c r="H2926"/>
    </row>
    <row r="2927" spans="1:8" ht="15">
      <c r="A2927"/>
      <c r="B2927"/>
      <c r="C2927"/>
      <c r="D2927"/>
      <c r="E2927"/>
      <c r="F2927"/>
      <c r="G2927"/>
      <c r="H2927"/>
    </row>
    <row r="2928" spans="1:8" ht="15">
      <c r="A2928"/>
      <c r="B2928"/>
      <c r="C2928"/>
      <c r="D2928"/>
      <c r="E2928"/>
      <c r="F2928"/>
      <c r="G2928"/>
      <c r="H2928"/>
    </row>
    <row r="2929" spans="1:8" ht="15">
      <c r="A2929"/>
      <c r="B2929"/>
      <c r="C2929"/>
      <c r="D2929"/>
      <c r="E2929"/>
      <c r="F2929"/>
      <c r="G2929"/>
      <c r="H2929"/>
    </row>
    <row r="2930" spans="1:8" ht="15">
      <c r="A2930"/>
      <c r="B2930"/>
      <c r="C2930"/>
      <c r="D2930"/>
      <c r="E2930"/>
      <c r="F2930"/>
      <c r="G2930"/>
      <c r="H2930"/>
    </row>
    <row r="2931" spans="1:8" ht="15">
      <c r="A2931"/>
      <c r="B2931"/>
      <c r="C2931"/>
      <c r="D2931"/>
      <c r="E2931"/>
      <c r="F2931"/>
      <c r="G2931"/>
      <c r="H2931"/>
    </row>
    <row r="2932" spans="1:8" ht="15">
      <c r="A2932"/>
      <c r="B2932"/>
      <c r="C2932"/>
      <c r="D2932"/>
      <c r="E2932"/>
      <c r="F2932"/>
      <c r="G2932"/>
      <c r="H2932"/>
    </row>
    <row r="2933" spans="1:8" ht="15">
      <c r="A2933"/>
      <c r="B2933"/>
      <c r="C2933"/>
      <c r="D2933"/>
      <c r="E2933"/>
      <c r="F2933"/>
      <c r="G2933"/>
      <c r="H2933"/>
    </row>
    <row r="2934" spans="1:8" ht="15">
      <c r="A2934"/>
      <c r="B2934"/>
      <c r="C2934"/>
      <c r="D2934"/>
      <c r="E2934"/>
      <c r="F2934"/>
      <c r="G2934"/>
      <c r="H2934"/>
    </row>
    <row r="2935" spans="1:8" ht="15">
      <c r="A2935"/>
      <c r="B2935"/>
      <c r="C2935"/>
      <c r="D2935"/>
      <c r="E2935"/>
      <c r="F2935"/>
      <c r="G2935"/>
      <c r="H2935"/>
    </row>
    <row r="2936" spans="1:8" ht="15">
      <c r="A2936"/>
      <c r="B2936"/>
      <c r="C2936"/>
      <c r="D2936"/>
      <c r="E2936"/>
      <c r="F2936"/>
      <c r="G2936"/>
      <c r="H2936"/>
    </row>
    <row r="2937" spans="1:8" ht="15">
      <c r="A2937"/>
      <c r="B2937"/>
      <c r="C2937"/>
      <c r="D2937"/>
      <c r="E2937"/>
      <c r="F2937"/>
      <c r="G2937"/>
      <c r="H2937"/>
    </row>
    <row r="2938" spans="1:8" ht="15">
      <c r="A2938"/>
      <c r="B2938"/>
      <c r="C2938"/>
      <c r="D2938"/>
      <c r="E2938"/>
      <c r="F2938"/>
      <c r="G2938"/>
      <c r="H2938"/>
    </row>
    <row r="2939" spans="1:8" ht="15">
      <c r="A2939"/>
      <c r="B2939"/>
      <c r="C2939"/>
      <c r="D2939"/>
      <c r="E2939"/>
      <c r="F2939"/>
      <c r="G2939"/>
      <c r="H2939"/>
    </row>
    <row r="2940" spans="1:8" ht="15">
      <c r="A2940"/>
      <c r="B2940"/>
      <c r="C2940"/>
      <c r="D2940"/>
      <c r="E2940"/>
      <c r="F2940"/>
      <c r="G2940"/>
      <c r="H2940"/>
    </row>
    <row r="2941" spans="1:8" ht="15">
      <c r="A2941"/>
      <c r="B2941"/>
      <c r="C2941"/>
      <c r="D2941"/>
      <c r="E2941"/>
      <c r="F2941"/>
      <c r="G2941"/>
      <c r="H2941"/>
    </row>
    <row r="2942" spans="1:8" ht="15">
      <c r="A2942"/>
      <c r="B2942"/>
      <c r="C2942"/>
      <c r="D2942"/>
      <c r="E2942"/>
      <c r="F2942"/>
      <c r="G2942"/>
      <c r="H2942"/>
    </row>
    <row r="2943" spans="1:8" ht="15">
      <c r="A2943"/>
      <c r="B2943"/>
      <c r="C2943"/>
      <c r="D2943"/>
      <c r="E2943"/>
      <c r="F2943"/>
      <c r="G2943"/>
      <c r="H2943"/>
    </row>
    <row r="2944" spans="1:8" ht="15">
      <c r="A2944"/>
      <c r="B2944"/>
      <c r="C2944"/>
      <c r="D2944"/>
      <c r="E2944"/>
      <c r="F2944"/>
      <c r="G2944"/>
      <c r="H2944"/>
    </row>
    <row r="2945" spans="1:8" ht="15">
      <c r="A2945"/>
      <c r="B2945"/>
      <c r="C2945"/>
      <c r="D2945"/>
      <c r="E2945"/>
      <c r="F2945"/>
      <c r="G2945"/>
      <c r="H2945"/>
    </row>
    <row r="2946" spans="1:8" ht="15">
      <c r="A2946"/>
      <c r="B2946"/>
      <c r="C2946"/>
      <c r="D2946"/>
      <c r="E2946"/>
      <c r="F2946"/>
      <c r="G2946"/>
      <c r="H2946"/>
    </row>
    <row r="2947" spans="1:8" ht="15">
      <c r="A2947"/>
      <c r="B2947"/>
      <c r="C2947"/>
      <c r="D2947"/>
      <c r="E2947"/>
      <c r="F2947"/>
      <c r="G2947"/>
      <c r="H2947"/>
    </row>
    <row r="2948" spans="1:8" ht="15">
      <c r="A2948"/>
      <c r="B2948"/>
      <c r="C2948"/>
      <c r="D2948"/>
      <c r="E2948"/>
      <c r="F2948"/>
      <c r="G2948"/>
      <c r="H2948"/>
    </row>
    <row r="2949" spans="1:8" ht="15">
      <c r="A2949"/>
      <c r="B2949"/>
      <c r="C2949"/>
      <c r="D2949"/>
      <c r="E2949"/>
      <c r="F2949"/>
      <c r="G2949"/>
      <c r="H2949"/>
    </row>
    <row r="2950" spans="1:8" ht="15">
      <c r="A2950"/>
      <c r="B2950"/>
      <c r="C2950"/>
      <c r="D2950"/>
      <c r="E2950"/>
      <c r="F2950"/>
      <c r="G2950"/>
      <c r="H2950"/>
    </row>
    <row r="2951" spans="1:8" ht="15">
      <c r="A2951"/>
      <c r="B2951"/>
      <c r="C2951"/>
      <c r="D2951"/>
      <c r="E2951"/>
      <c r="F2951"/>
      <c r="G2951"/>
      <c r="H2951"/>
    </row>
    <row r="2952" spans="1:8" ht="15">
      <c r="A2952"/>
      <c r="B2952"/>
      <c r="C2952"/>
      <c r="D2952"/>
      <c r="E2952"/>
      <c r="F2952"/>
      <c r="G2952"/>
      <c r="H2952"/>
    </row>
    <row r="2953" spans="1:8" ht="15">
      <c r="A2953"/>
      <c r="B2953"/>
      <c r="C2953"/>
      <c r="D2953"/>
      <c r="E2953"/>
      <c r="F2953"/>
      <c r="G2953"/>
      <c r="H2953"/>
    </row>
    <row r="2954" spans="1:8" ht="15">
      <c r="A2954"/>
      <c r="B2954"/>
      <c r="C2954"/>
      <c r="D2954"/>
      <c r="E2954"/>
      <c r="F2954"/>
      <c r="G2954"/>
      <c r="H2954"/>
    </row>
    <row r="2955" spans="1:8" ht="15">
      <c r="A2955"/>
      <c r="B2955"/>
      <c r="C2955"/>
      <c r="D2955"/>
      <c r="E2955"/>
      <c r="F2955"/>
      <c r="G2955"/>
      <c r="H2955"/>
    </row>
    <row r="2956" spans="1:8" ht="15">
      <c r="A2956"/>
      <c r="B2956"/>
      <c r="C2956"/>
      <c r="D2956"/>
      <c r="E2956"/>
      <c r="F2956"/>
      <c r="G2956"/>
      <c r="H2956"/>
    </row>
    <row r="2957" spans="1:8" ht="15">
      <c r="A2957"/>
      <c r="B2957"/>
      <c r="C2957"/>
      <c r="D2957"/>
      <c r="E2957"/>
      <c r="F2957"/>
      <c r="G2957"/>
      <c r="H2957"/>
    </row>
    <row r="2958" spans="1:8" ht="15">
      <c r="A2958"/>
      <c r="B2958"/>
      <c r="C2958"/>
      <c r="D2958"/>
      <c r="E2958"/>
      <c r="F2958"/>
      <c r="G2958"/>
      <c r="H2958"/>
    </row>
    <row r="2959" spans="1:8" ht="15">
      <c r="A2959"/>
      <c r="B2959"/>
      <c r="C2959"/>
      <c r="D2959"/>
      <c r="E2959"/>
      <c r="F2959"/>
      <c r="G2959"/>
      <c r="H2959"/>
    </row>
    <row r="2960" spans="1:8" ht="15">
      <c r="A2960"/>
      <c r="B2960"/>
      <c r="C2960"/>
      <c r="D2960"/>
      <c r="E2960"/>
      <c r="F2960"/>
      <c r="G2960"/>
      <c r="H2960"/>
    </row>
    <row r="2961" spans="1:8" ht="15">
      <c r="A2961"/>
      <c r="B2961"/>
      <c r="C2961"/>
      <c r="D2961"/>
      <c r="E2961"/>
      <c r="F2961"/>
      <c r="G2961"/>
      <c r="H2961"/>
    </row>
    <row r="2962" spans="1:8" ht="15">
      <c r="A2962"/>
      <c r="B2962"/>
      <c r="C2962"/>
      <c r="D2962"/>
      <c r="E2962"/>
      <c r="F2962"/>
      <c r="G2962"/>
      <c r="H2962"/>
    </row>
    <row r="2963" spans="1:8" ht="15">
      <c r="A2963"/>
      <c r="B2963"/>
      <c r="C2963"/>
      <c r="D2963"/>
      <c r="E2963"/>
      <c r="F2963"/>
      <c r="G2963"/>
      <c r="H2963"/>
    </row>
    <row r="2964" spans="1:8" ht="15">
      <c r="A2964"/>
      <c r="B2964"/>
      <c r="C2964"/>
      <c r="D2964"/>
      <c r="E2964"/>
      <c r="F2964"/>
      <c r="G2964"/>
      <c r="H2964"/>
    </row>
    <row r="2965" spans="1:8" ht="15">
      <c r="A2965"/>
      <c r="B2965"/>
      <c r="C2965"/>
      <c r="D2965"/>
      <c r="E2965"/>
      <c r="F2965"/>
      <c r="G2965"/>
      <c r="H2965"/>
    </row>
    <row r="2966" spans="1:8" ht="15">
      <c r="A2966"/>
      <c r="B2966"/>
      <c r="C2966"/>
      <c r="D2966"/>
      <c r="E2966"/>
      <c r="F2966"/>
      <c r="G2966"/>
      <c r="H2966"/>
    </row>
    <row r="2967" spans="1:8" ht="15">
      <c r="A2967"/>
      <c r="B2967"/>
      <c r="C2967"/>
      <c r="D2967"/>
      <c r="E2967"/>
      <c r="F2967"/>
      <c r="G2967"/>
      <c r="H2967"/>
    </row>
    <row r="2968" spans="1:8" ht="15">
      <c r="A2968"/>
      <c r="B2968"/>
      <c r="C2968"/>
      <c r="D2968"/>
      <c r="E2968"/>
      <c r="F2968"/>
      <c r="G2968"/>
      <c r="H2968"/>
    </row>
    <row r="2969" spans="1:8" ht="15">
      <c r="A2969"/>
      <c r="B2969"/>
      <c r="C2969"/>
      <c r="D2969"/>
      <c r="E2969"/>
      <c r="F2969"/>
      <c r="G2969"/>
      <c r="H2969"/>
    </row>
    <row r="2970" spans="1:8" ht="15">
      <c r="A2970"/>
      <c r="B2970"/>
      <c r="C2970"/>
      <c r="D2970"/>
      <c r="E2970"/>
      <c r="F2970"/>
      <c r="G2970"/>
      <c r="H2970"/>
    </row>
    <row r="2971" spans="1:8" ht="15">
      <c r="A2971"/>
      <c r="B2971"/>
      <c r="C2971"/>
      <c r="D2971"/>
      <c r="E2971"/>
      <c r="F2971"/>
      <c r="G2971"/>
      <c r="H2971"/>
    </row>
    <row r="2972" spans="1:8" ht="15">
      <c r="A2972"/>
      <c r="B2972"/>
      <c r="C2972"/>
      <c r="D2972"/>
      <c r="E2972"/>
      <c r="F2972"/>
      <c r="G2972"/>
      <c r="H2972"/>
    </row>
    <row r="2973" spans="1:8" ht="15">
      <c r="A2973"/>
      <c r="B2973"/>
      <c r="C2973"/>
      <c r="D2973"/>
      <c r="E2973"/>
      <c r="F2973"/>
      <c r="G2973"/>
      <c r="H2973"/>
    </row>
    <row r="2974" spans="1:8" ht="15">
      <c r="A2974"/>
      <c r="B2974"/>
      <c r="C2974"/>
      <c r="D2974"/>
      <c r="E2974"/>
      <c r="F2974"/>
      <c r="G2974"/>
      <c r="H2974"/>
    </row>
    <row r="2975" spans="1:8" ht="15">
      <c r="A2975"/>
      <c r="B2975"/>
      <c r="C2975"/>
      <c r="D2975"/>
      <c r="E2975"/>
      <c r="F2975"/>
      <c r="G2975"/>
      <c r="H2975"/>
    </row>
    <row r="2976" spans="1:8" ht="15">
      <c r="A2976"/>
      <c r="B2976"/>
      <c r="C2976"/>
      <c r="D2976"/>
      <c r="E2976"/>
      <c r="F2976"/>
      <c r="G2976"/>
      <c r="H2976"/>
    </row>
    <row r="2977" spans="1:8" ht="15">
      <c r="A2977"/>
      <c r="B2977"/>
      <c r="C2977"/>
      <c r="D2977"/>
      <c r="E2977"/>
      <c r="F2977"/>
      <c r="G2977"/>
      <c r="H2977"/>
    </row>
    <row r="2978" spans="1:8" ht="15">
      <c r="A2978"/>
      <c r="B2978"/>
      <c r="C2978"/>
      <c r="D2978"/>
      <c r="E2978"/>
      <c r="F2978"/>
      <c r="G2978"/>
      <c r="H2978"/>
    </row>
    <row r="2979" spans="1:8" ht="15">
      <c r="A2979"/>
      <c r="B2979"/>
      <c r="C2979"/>
      <c r="D2979"/>
      <c r="E2979"/>
      <c r="F2979"/>
      <c r="G2979"/>
      <c r="H2979"/>
    </row>
    <row r="2980" spans="1:8" ht="15">
      <c r="A2980"/>
      <c r="B2980"/>
      <c r="C2980"/>
      <c r="D2980"/>
      <c r="E2980"/>
      <c r="F2980"/>
      <c r="G2980"/>
      <c r="H2980"/>
    </row>
    <row r="2981" spans="1:8" ht="15">
      <c r="A2981"/>
      <c r="B2981"/>
      <c r="C2981"/>
      <c r="D2981"/>
      <c r="E2981"/>
      <c r="F2981"/>
      <c r="G2981"/>
      <c r="H2981"/>
    </row>
    <row r="2982" spans="1:8" ht="15">
      <c r="A2982"/>
      <c r="B2982"/>
      <c r="C2982"/>
      <c r="D2982"/>
      <c r="E2982"/>
      <c r="F2982"/>
      <c r="G2982"/>
      <c r="H2982"/>
    </row>
    <row r="2983" spans="1:8" ht="15">
      <c r="A2983"/>
      <c r="B2983"/>
      <c r="C2983"/>
      <c r="D2983"/>
      <c r="E2983"/>
      <c r="F2983"/>
      <c r="G2983"/>
      <c r="H2983"/>
    </row>
    <row r="2984" spans="1:8" ht="15">
      <c r="A2984"/>
      <c r="B2984"/>
      <c r="C2984"/>
      <c r="D2984"/>
      <c r="E2984"/>
      <c r="F2984"/>
      <c r="G2984"/>
      <c r="H2984"/>
    </row>
    <row r="2985" spans="1:8" ht="15">
      <c r="A2985"/>
      <c r="B2985"/>
      <c r="C2985"/>
      <c r="D2985"/>
      <c r="E2985"/>
      <c r="F2985"/>
      <c r="G2985"/>
      <c r="H2985"/>
    </row>
    <row r="2986" spans="1:8" ht="15">
      <c r="A2986"/>
      <c r="B2986"/>
      <c r="C2986"/>
      <c r="D2986"/>
      <c r="E2986"/>
      <c r="F2986"/>
      <c r="G2986"/>
      <c r="H2986"/>
    </row>
    <row r="2987" spans="1:8" ht="15">
      <c r="A2987"/>
      <c r="B2987"/>
      <c r="C2987"/>
      <c r="D2987"/>
      <c r="E2987"/>
      <c r="F2987"/>
      <c r="G2987"/>
      <c r="H2987"/>
    </row>
    <row r="2988" spans="1:8" ht="15">
      <c r="A2988"/>
      <c r="B2988"/>
      <c r="C2988"/>
      <c r="D2988"/>
      <c r="E2988"/>
      <c r="F2988"/>
      <c r="G2988"/>
      <c r="H2988"/>
    </row>
    <row r="2989" spans="1:8" ht="15">
      <c r="A2989"/>
      <c r="B2989"/>
      <c r="C2989"/>
      <c r="D2989"/>
      <c r="E2989"/>
      <c r="F2989"/>
      <c r="G2989"/>
      <c r="H2989"/>
    </row>
    <row r="2990" spans="1:8" ht="15">
      <c r="A2990"/>
      <c r="B2990"/>
      <c r="C2990"/>
      <c r="D2990"/>
      <c r="E2990"/>
      <c r="F2990"/>
      <c r="G2990"/>
      <c r="H2990"/>
    </row>
    <row r="2991" spans="1:8" ht="15">
      <c r="A2991"/>
      <c r="B2991"/>
      <c r="C2991"/>
      <c r="D2991"/>
      <c r="E2991"/>
      <c r="F2991"/>
      <c r="G2991"/>
      <c r="H2991"/>
    </row>
    <row r="2992" spans="1:8" ht="15">
      <c r="A2992"/>
      <c r="B2992"/>
      <c r="C2992"/>
      <c r="D2992"/>
      <c r="E2992"/>
      <c r="F2992"/>
      <c r="G2992"/>
      <c r="H2992"/>
    </row>
    <row r="2993" spans="1:8" ht="15">
      <c r="A2993"/>
      <c r="B2993"/>
      <c r="C2993"/>
      <c r="D2993"/>
      <c r="E2993"/>
      <c r="F2993"/>
      <c r="G2993"/>
      <c r="H2993"/>
    </row>
    <row r="2994" spans="1:8" ht="15">
      <c r="A2994"/>
      <c r="B2994"/>
      <c r="C2994"/>
      <c r="D2994"/>
      <c r="E2994"/>
      <c r="F2994"/>
      <c r="G2994"/>
      <c r="H2994"/>
    </row>
    <row r="2995" spans="1:8" ht="15">
      <c r="A2995"/>
      <c r="B2995"/>
      <c r="C2995"/>
      <c r="D2995"/>
      <c r="E2995"/>
      <c r="F2995"/>
      <c r="G2995"/>
      <c r="H2995"/>
    </row>
    <row r="2996" spans="1:8" ht="15">
      <c r="A2996"/>
      <c r="B2996"/>
      <c r="C2996"/>
      <c r="D2996"/>
      <c r="E2996"/>
      <c r="F2996"/>
      <c r="G2996"/>
      <c r="H2996"/>
    </row>
    <row r="2997" spans="1:8" ht="15">
      <c r="A2997"/>
      <c r="B2997"/>
      <c r="C2997"/>
      <c r="D2997"/>
      <c r="E2997"/>
      <c r="F2997"/>
      <c r="G2997"/>
      <c r="H2997"/>
    </row>
    <row r="2998" spans="1:8" ht="15">
      <c r="A2998"/>
      <c r="B2998"/>
      <c r="C2998"/>
      <c r="D2998"/>
      <c r="E2998"/>
      <c r="F2998"/>
      <c r="G2998"/>
      <c r="H2998"/>
    </row>
    <row r="2999" spans="1:8" ht="15">
      <c r="A2999"/>
      <c r="B2999"/>
      <c r="C2999"/>
      <c r="D2999"/>
      <c r="E2999"/>
      <c r="F2999"/>
      <c r="G2999"/>
      <c r="H2999"/>
    </row>
    <row r="3000" spans="1:8" ht="15">
      <c r="A3000"/>
      <c r="B3000"/>
      <c r="C3000"/>
      <c r="D3000"/>
      <c r="E3000"/>
      <c r="F3000"/>
      <c r="G3000"/>
      <c r="H3000"/>
    </row>
    <row r="3001" spans="1:8" ht="15">
      <c r="A3001"/>
      <c r="B3001"/>
      <c r="C3001"/>
      <c r="D3001"/>
      <c r="E3001"/>
      <c r="F3001"/>
      <c r="G3001"/>
      <c r="H3001"/>
    </row>
    <row r="3002" spans="1:8" ht="15">
      <c r="A3002"/>
      <c r="B3002"/>
      <c r="C3002"/>
      <c r="D3002"/>
      <c r="E3002"/>
      <c r="F3002"/>
      <c r="G3002"/>
      <c r="H3002"/>
    </row>
    <row r="3003" spans="1:8" ht="15">
      <c r="A3003"/>
      <c r="B3003"/>
      <c r="C3003"/>
      <c r="D3003"/>
      <c r="E3003"/>
      <c r="F3003"/>
      <c r="G3003"/>
      <c r="H3003"/>
    </row>
    <row r="3004" spans="1:8" ht="15">
      <c r="A3004"/>
      <c r="B3004"/>
      <c r="C3004"/>
      <c r="D3004"/>
      <c r="E3004"/>
      <c r="F3004"/>
      <c r="G3004"/>
      <c r="H3004"/>
    </row>
    <row r="3005" spans="1:8" ht="15">
      <c r="A3005"/>
      <c r="B3005"/>
      <c r="C3005"/>
      <c r="D3005"/>
      <c r="E3005"/>
      <c r="F3005"/>
      <c r="G3005"/>
      <c r="H3005"/>
    </row>
    <row r="3006" spans="1:8" ht="15">
      <c r="A3006"/>
      <c r="B3006"/>
      <c r="C3006"/>
      <c r="D3006"/>
      <c r="E3006"/>
      <c r="F3006"/>
      <c r="G3006"/>
      <c r="H3006"/>
    </row>
    <row r="3007" spans="1:8" ht="15">
      <c r="A3007"/>
      <c r="B3007"/>
      <c r="C3007"/>
      <c r="D3007"/>
      <c r="E3007"/>
      <c r="F3007"/>
      <c r="G3007"/>
      <c r="H3007"/>
    </row>
    <row r="3008" spans="1:8" ht="15">
      <c r="A3008"/>
      <c r="B3008"/>
      <c r="C3008"/>
      <c r="D3008"/>
      <c r="E3008"/>
      <c r="F3008"/>
      <c r="G3008"/>
      <c r="H3008"/>
    </row>
    <row r="3009" spans="1:8" ht="15">
      <c r="A3009"/>
      <c r="B3009"/>
      <c r="C3009"/>
      <c r="D3009"/>
      <c r="E3009"/>
      <c r="F3009"/>
      <c r="G3009"/>
      <c r="H3009"/>
    </row>
    <row r="3010" spans="1:8" ht="15">
      <c r="A3010"/>
      <c r="B3010"/>
      <c r="C3010"/>
      <c r="D3010"/>
      <c r="E3010"/>
      <c r="F3010"/>
      <c r="G3010"/>
      <c r="H3010"/>
    </row>
    <row r="3011" spans="1:8" ht="15">
      <c r="A3011"/>
      <c r="B3011"/>
      <c r="C3011"/>
      <c r="D3011"/>
      <c r="E3011"/>
      <c r="F3011"/>
      <c r="G3011"/>
      <c r="H3011"/>
    </row>
    <row r="3012" spans="1:8" ht="15">
      <c r="A3012"/>
      <c r="B3012"/>
      <c r="C3012"/>
      <c r="D3012"/>
      <c r="E3012"/>
      <c r="F3012"/>
      <c r="G3012"/>
      <c r="H3012"/>
    </row>
    <row r="3013" spans="1:8" ht="15">
      <c r="A3013"/>
      <c r="B3013"/>
      <c r="C3013"/>
      <c r="D3013"/>
      <c r="E3013"/>
      <c r="F3013"/>
      <c r="G3013"/>
      <c r="H3013"/>
    </row>
    <row r="3014" spans="1:8" ht="15">
      <c r="A3014"/>
      <c r="B3014"/>
      <c r="C3014"/>
      <c r="D3014"/>
      <c r="E3014"/>
      <c r="F3014"/>
      <c r="G3014"/>
      <c r="H3014"/>
    </row>
    <row r="3015" spans="1:8" ht="15">
      <c r="A3015"/>
      <c r="B3015"/>
      <c r="C3015"/>
      <c r="D3015"/>
      <c r="E3015"/>
      <c r="F3015"/>
      <c r="G3015"/>
      <c r="H3015"/>
    </row>
    <row r="3016" spans="1:8" ht="15">
      <c r="A3016"/>
      <c r="B3016"/>
      <c r="C3016"/>
      <c r="D3016"/>
      <c r="E3016"/>
      <c r="F3016"/>
      <c r="G3016"/>
      <c r="H3016"/>
    </row>
    <row r="3017" spans="1:8" ht="15">
      <c r="A3017"/>
      <c r="B3017"/>
      <c r="C3017"/>
      <c r="D3017"/>
      <c r="E3017"/>
      <c r="F3017"/>
      <c r="G3017"/>
      <c r="H3017"/>
    </row>
    <row r="3018" spans="1:8" ht="15">
      <c r="A3018"/>
      <c r="B3018"/>
      <c r="C3018"/>
      <c r="D3018"/>
      <c r="E3018"/>
      <c r="F3018"/>
      <c r="G3018"/>
      <c r="H3018"/>
    </row>
    <row r="3019" spans="1:8" ht="15">
      <c r="A3019"/>
      <c r="B3019"/>
      <c r="C3019"/>
      <c r="D3019"/>
      <c r="E3019"/>
      <c r="F3019"/>
      <c r="G3019"/>
      <c r="H3019"/>
    </row>
    <row r="3020" spans="1:8" ht="15">
      <c r="A3020"/>
      <c r="B3020"/>
      <c r="C3020"/>
      <c r="D3020"/>
      <c r="E3020"/>
      <c r="F3020"/>
      <c r="G3020"/>
      <c r="H3020"/>
    </row>
    <row r="3021" spans="1:8" ht="15">
      <c r="A3021"/>
      <c r="B3021"/>
      <c r="C3021"/>
      <c r="D3021"/>
      <c r="E3021"/>
      <c r="F3021"/>
      <c r="G3021"/>
      <c r="H3021"/>
    </row>
    <row r="3022" spans="1:8" ht="15">
      <c r="A3022"/>
      <c r="B3022"/>
      <c r="C3022"/>
      <c r="D3022"/>
      <c r="E3022"/>
      <c r="F3022"/>
      <c r="G3022"/>
      <c r="H3022"/>
    </row>
    <row r="3023" spans="1:8" ht="15">
      <c r="A3023"/>
      <c r="B3023"/>
      <c r="C3023"/>
      <c r="D3023"/>
      <c r="E3023"/>
      <c r="F3023"/>
      <c r="G3023"/>
      <c r="H3023"/>
    </row>
    <row r="3024" spans="1:8" ht="15">
      <c r="A3024"/>
      <c r="B3024"/>
      <c r="C3024"/>
      <c r="D3024"/>
      <c r="E3024"/>
      <c r="F3024"/>
      <c r="G3024"/>
      <c r="H3024"/>
    </row>
    <row r="3025" spans="1:8" ht="15">
      <c r="A3025"/>
      <c r="B3025"/>
      <c r="C3025"/>
      <c r="D3025"/>
      <c r="E3025"/>
      <c r="F3025"/>
      <c r="G3025"/>
      <c r="H3025"/>
    </row>
    <row r="3026" spans="1:8" ht="15">
      <c r="A3026"/>
      <c r="B3026"/>
      <c r="C3026"/>
      <c r="D3026"/>
      <c r="E3026"/>
      <c r="F3026"/>
      <c r="G3026"/>
      <c r="H3026"/>
    </row>
    <row r="3027" spans="1:8" ht="15">
      <c r="A3027"/>
      <c r="B3027"/>
      <c r="C3027"/>
      <c r="D3027"/>
      <c r="E3027"/>
      <c r="F3027"/>
      <c r="G3027"/>
      <c r="H3027"/>
    </row>
    <row r="3028" spans="1:8" ht="15">
      <c r="A3028"/>
      <c r="B3028"/>
      <c r="C3028"/>
      <c r="D3028"/>
      <c r="E3028"/>
      <c r="F3028"/>
      <c r="G3028"/>
      <c r="H3028"/>
    </row>
    <row r="3029" spans="1:8" ht="15">
      <c r="A3029"/>
      <c r="B3029"/>
      <c r="C3029"/>
      <c r="D3029"/>
      <c r="E3029"/>
      <c r="F3029"/>
      <c r="G3029"/>
      <c r="H3029"/>
    </row>
    <row r="3030" spans="1:8" ht="15">
      <c r="A3030"/>
      <c r="B3030"/>
      <c r="C3030"/>
      <c r="D3030"/>
      <c r="E3030"/>
      <c r="F3030"/>
      <c r="G3030"/>
      <c r="H3030"/>
    </row>
    <row r="3031" spans="1:8" ht="15">
      <c r="A3031"/>
      <c r="B3031"/>
      <c r="C3031"/>
      <c r="D3031"/>
      <c r="E3031"/>
      <c r="F3031"/>
      <c r="G3031"/>
      <c r="H3031"/>
    </row>
    <row r="3032" spans="1:8" ht="15">
      <c r="A3032"/>
      <c r="B3032"/>
      <c r="C3032"/>
      <c r="D3032"/>
      <c r="E3032"/>
      <c r="F3032"/>
      <c r="G3032"/>
      <c r="H3032"/>
    </row>
    <row r="3033" spans="1:8" ht="15">
      <c r="A3033"/>
      <c r="B3033"/>
      <c r="C3033"/>
      <c r="D3033"/>
      <c r="E3033"/>
      <c r="F3033"/>
      <c r="G3033"/>
      <c r="H3033"/>
    </row>
    <row r="3034" spans="1:8" ht="15">
      <c r="A3034"/>
      <c r="B3034"/>
      <c r="C3034"/>
      <c r="D3034"/>
      <c r="E3034"/>
      <c r="F3034"/>
      <c r="G3034"/>
      <c r="H3034"/>
    </row>
    <row r="3035" spans="1:8" ht="15">
      <c r="A3035"/>
      <c r="B3035"/>
      <c r="C3035"/>
      <c r="D3035"/>
      <c r="E3035"/>
      <c r="F3035"/>
      <c r="G3035"/>
      <c r="H3035"/>
    </row>
    <row r="3036" spans="1:8" ht="15">
      <c r="A3036"/>
      <c r="B3036"/>
      <c r="C3036"/>
      <c r="D3036"/>
      <c r="E3036"/>
      <c r="F3036"/>
      <c r="G3036"/>
      <c r="H3036"/>
    </row>
    <row r="3037" spans="1:8" ht="15">
      <c r="A3037"/>
      <c r="B3037"/>
      <c r="C3037"/>
      <c r="D3037"/>
      <c r="E3037"/>
      <c r="F3037"/>
      <c r="G3037"/>
      <c r="H3037"/>
    </row>
    <row r="3038" spans="1:8" ht="15">
      <c r="A3038"/>
      <c r="B3038"/>
      <c r="C3038"/>
      <c r="D3038"/>
      <c r="E3038"/>
      <c r="F3038"/>
      <c r="G3038"/>
      <c r="H3038"/>
    </row>
    <row r="3039" spans="1:8" ht="15">
      <c r="A3039"/>
      <c r="B3039"/>
      <c r="C3039"/>
      <c r="D3039"/>
      <c r="E3039"/>
      <c r="F3039"/>
      <c r="G3039"/>
      <c r="H3039"/>
    </row>
    <row r="3040" spans="1:8" ht="15">
      <c r="A3040"/>
      <c r="B3040"/>
      <c r="C3040"/>
      <c r="D3040"/>
      <c r="E3040"/>
      <c r="F3040"/>
      <c r="G3040"/>
      <c r="H3040"/>
    </row>
    <row r="3041" spans="1:8" ht="15">
      <c r="A3041"/>
      <c r="B3041"/>
      <c r="C3041"/>
      <c r="D3041"/>
      <c r="E3041"/>
      <c r="F3041"/>
      <c r="G3041"/>
      <c r="H3041"/>
    </row>
    <row r="3042" spans="1:8" ht="15">
      <c r="A3042"/>
      <c r="B3042"/>
      <c r="C3042"/>
      <c r="D3042"/>
      <c r="E3042"/>
      <c r="F3042"/>
      <c r="G3042"/>
      <c r="H3042"/>
    </row>
    <row r="3043" spans="1:8" ht="15">
      <c r="A3043"/>
      <c r="B3043"/>
      <c r="C3043"/>
      <c r="D3043"/>
      <c r="E3043"/>
      <c r="F3043"/>
      <c r="G3043"/>
      <c r="H3043"/>
    </row>
    <row r="3044" spans="1:8" ht="15">
      <c r="A3044"/>
      <c r="B3044"/>
      <c r="C3044"/>
      <c r="D3044"/>
      <c r="E3044"/>
      <c r="F3044"/>
      <c r="G3044"/>
      <c r="H3044"/>
    </row>
    <row r="3045" spans="1:8" ht="15">
      <c r="A3045"/>
      <c r="B3045"/>
      <c r="C3045"/>
      <c r="D3045"/>
      <c r="E3045"/>
      <c r="F3045"/>
      <c r="G3045"/>
      <c r="H3045"/>
    </row>
    <row r="3046" spans="1:8" ht="15">
      <c r="A3046"/>
      <c r="B3046"/>
      <c r="C3046"/>
      <c r="D3046"/>
      <c r="E3046"/>
      <c r="F3046"/>
      <c r="G3046"/>
      <c r="H3046"/>
    </row>
    <row r="3047" spans="1:8" ht="15">
      <c r="A3047"/>
      <c r="B3047"/>
      <c r="C3047"/>
      <c r="D3047"/>
      <c r="E3047"/>
      <c r="F3047"/>
      <c r="G3047"/>
      <c r="H3047"/>
    </row>
    <row r="3048" spans="1:8" ht="15">
      <c r="A3048"/>
      <c r="B3048"/>
      <c r="C3048"/>
      <c r="D3048"/>
      <c r="E3048"/>
      <c r="F3048"/>
      <c r="G3048"/>
      <c r="H3048"/>
    </row>
    <row r="3049" spans="1:8" ht="15">
      <c r="A3049"/>
      <c r="B3049"/>
      <c r="C3049"/>
      <c r="D3049"/>
      <c r="E3049"/>
      <c r="F3049"/>
      <c r="G3049"/>
      <c r="H3049"/>
    </row>
    <row r="3050" spans="1:8" ht="15">
      <c r="A3050"/>
      <c r="B3050"/>
      <c r="C3050"/>
      <c r="D3050"/>
      <c r="E3050"/>
      <c r="F3050"/>
      <c r="G3050"/>
      <c r="H3050"/>
    </row>
    <row r="3051" spans="1:8" ht="15">
      <c r="A3051"/>
      <c r="B3051"/>
      <c r="C3051"/>
      <c r="D3051"/>
      <c r="E3051"/>
      <c r="F3051"/>
      <c r="G3051"/>
      <c r="H3051"/>
    </row>
    <row r="3052" spans="1:8" ht="15">
      <c r="A3052"/>
      <c r="B3052"/>
      <c r="C3052"/>
      <c r="D3052"/>
      <c r="E3052"/>
      <c r="F3052"/>
      <c r="G3052"/>
      <c r="H3052"/>
    </row>
    <row r="3053" spans="1:8" ht="15">
      <c r="A3053"/>
      <c r="B3053"/>
      <c r="C3053"/>
      <c r="D3053"/>
      <c r="E3053"/>
      <c r="F3053"/>
      <c r="G3053"/>
      <c r="H3053"/>
    </row>
    <row r="3054" spans="1:8" ht="15">
      <c r="A3054"/>
      <c r="B3054"/>
      <c r="C3054"/>
      <c r="D3054"/>
      <c r="E3054"/>
      <c r="F3054"/>
      <c r="G3054"/>
      <c r="H3054"/>
    </row>
    <row r="3055" spans="1:8" ht="15">
      <c r="A3055"/>
      <c r="B3055"/>
      <c r="C3055"/>
      <c r="D3055"/>
      <c r="E3055"/>
      <c r="F3055"/>
      <c r="G3055"/>
      <c r="H3055"/>
    </row>
    <row r="3056" spans="1:8" ht="15">
      <c r="A3056"/>
      <c r="B3056"/>
      <c r="C3056"/>
      <c r="D3056"/>
      <c r="E3056"/>
      <c r="F3056"/>
      <c r="G3056"/>
      <c r="H3056"/>
    </row>
    <row r="3057" spans="1:8" ht="15">
      <c r="A3057"/>
      <c r="B3057"/>
      <c r="C3057"/>
      <c r="D3057"/>
      <c r="E3057"/>
      <c r="F3057"/>
      <c r="G3057"/>
      <c r="H3057"/>
    </row>
    <row r="3058" spans="1:8" ht="15">
      <c r="A3058"/>
      <c r="B3058"/>
      <c r="C3058"/>
      <c r="D3058"/>
      <c r="E3058"/>
      <c r="F3058"/>
      <c r="G3058"/>
      <c r="H3058"/>
    </row>
    <row r="3059" spans="1:8" ht="15">
      <c r="A3059"/>
      <c r="B3059"/>
      <c r="C3059"/>
      <c r="D3059"/>
      <c r="E3059"/>
      <c r="F3059"/>
      <c r="G3059"/>
      <c r="H3059"/>
    </row>
    <row r="3060" spans="1:8" ht="15">
      <c r="A3060"/>
      <c r="B3060"/>
      <c r="C3060"/>
      <c r="D3060"/>
      <c r="E3060"/>
      <c r="F3060"/>
      <c r="G3060"/>
      <c r="H3060"/>
    </row>
    <row r="3061" spans="1:8" ht="15">
      <c r="A3061"/>
      <c r="B3061"/>
      <c r="C3061"/>
      <c r="D3061"/>
      <c r="E3061"/>
      <c r="F3061"/>
      <c r="G3061"/>
      <c r="H3061"/>
    </row>
    <row r="3062" spans="1:8" ht="15">
      <c r="A3062"/>
      <c r="B3062"/>
      <c r="C3062"/>
      <c r="D3062"/>
      <c r="E3062"/>
      <c r="F3062"/>
      <c r="G3062"/>
      <c r="H3062"/>
    </row>
    <row r="3063" spans="1:8" ht="15">
      <c r="A3063"/>
      <c r="B3063"/>
      <c r="C3063"/>
      <c r="D3063"/>
      <c r="E3063"/>
      <c r="F3063"/>
      <c r="G3063"/>
      <c r="H3063"/>
    </row>
    <row r="3064" spans="1:8" ht="15">
      <c r="A3064"/>
      <c r="B3064"/>
      <c r="C3064"/>
      <c r="D3064"/>
      <c r="E3064"/>
      <c r="F3064"/>
      <c r="G3064"/>
      <c r="H3064"/>
    </row>
    <row r="3065" spans="1:8" ht="15">
      <c r="A3065"/>
      <c r="B3065"/>
      <c r="C3065"/>
      <c r="D3065"/>
      <c r="E3065"/>
      <c r="F3065"/>
      <c r="G3065"/>
      <c r="H3065"/>
    </row>
    <row r="3066" spans="1:8" ht="15">
      <c r="A3066"/>
      <c r="B3066"/>
      <c r="C3066"/>
      <c r="D3066"/>
      <c r="E3066"/>
      <c r="F3066"/>
      <c r="G3066"/>
      <c r="H3066"/>
    </row>
    <row r="3067" spans="1:8" ht="15">
      <c r="A3067"/>
      <c r="B3067"/>
      <c r="C3067"/>
      <c r="D3067"/>
      <c r="E3067"/>
      <c r="F3067"/>
      <c r="G3067"/>
      <c r="H3067"/>
    </row>
    <row r="3068" spans="1:8" ht="15">
      <c r="A3068"/>
      <c r="B3068"/>
      <c r="C3068"/>
      <c r="D3068"/>
      <c r="E3068"/>
      <c r="F3068"/>
      <c r="G3068"/>
      <c r="H3068"/>
    </row>
    <row r="3069" spans="1:8" ht="15">
      <c r="A3069"/>
      <c r="B3069"/>
      <c r="C3069"/>
      <c r="D3069"/>
      <c r="E3069"/>
      <c r="F3069"/>
      <c r="G3069"/>
      <c r="H3069"/>
    </row>
    <row r="3070" spans="1:8" ht="15">
      <c r="A3070"/>
      <c r="B3070"/>
      <c r="C3070"/>
      <c r="D3070"/>
      <c r="E3070"/>
      <c r="F3070"/>
      <c r="G3070"/>
      <c r="H3070"/>
    </row>
    <row r="3071" spans="1:8" ht="15">
      <c r="A3071"/>
      <c r="B3071"/>
      <c r="C3071"/>
      <c r="D3071"/>
      <c r="E3071"/>
      <c r="F3071"/>
      <c r="G3071"/>
      <c r="H3071"/>
    </row>
    <row r="3072" spans="1:8" ht="15">
      <c r="A3072"/>
      <c r="B3072"/>
      <c r="C3072"/>
      <c r="D3072"/>
      <c r="E3072"/>
      <c r="F3072"/>
      <c r="G3072"/>
      <c r="H3072"/>
    </row>
    <row r="3073" spans="1:8" ht="15">
      <c r="A3073"/>
      <c r="B3073"/>
      <c r="C3073"/>
      <c r="D3073"/>
      <c r="E3073"/>
      <c r="F3073"/>
      <c r="G3073"/>
      <c r="H3073"/>
    </row>
    <row r="3074" spans="1:8" ht="15">
      <c r="A3074"/>
      <c r="B3074"/>
      <c r="C3074"/>
      <c r="D3074"/>
      <c r="E3074"/>
      <c r="F3074"/>
      <c r="G3074"/>
      <c r="H3074"/>
    </row>
    <row r="3075" spans="1:8" ht="15">
      <c r="A3075"/>
      <c r="B3075"/>
      <c r="C3075"/>
      <c r="D3075"/>
      <c r="E3075"/>
      <c r="F3075"/>
      <c r="G3075"/>
      <c r="H3075"/>
    </row>
    <row r="3076" spans="1:8" ht="15">
      <c r="A3076"/>
      <c r="B3076"/>
      <c r="C3076"/>
      <c r="D3076"/>
      <c r="E3076"/>
      <c r="F3076"/>
      <c r="G3076"/>
      <c r="H3076"/>
    </row>
    <row r="3077" spans="1:8" ht="15">
      <c r="A3077"/>
      <c r="B3077"/>
      <c r="C3077"/>
      <c r="D3077"/>
      <c r="E3077"/>
      <c r="F3077"/>
      <c r="G3077"/>
      <c r="H3077"/>
    </row>
    <row r="3078" spans="1:8" ht="15">
      <c r="A3078"/>
      <c r="B3078"/>
      <c r="C3078"/>
      <c r="D3078"/>
      <c r="E3078"/>
      <c r="F3078"/>
      <c r="G3078"/>
      <c r="H3078"/>
    </row>
    <row r="3079" spans="1:8" ht="15">
      <c r="A3079"/>
      <c r="B3079"/>
      <c r="C3079"/>
      <c r="D3079"/>
      <c r="E3079"/>
      <c r="F3079"/>
      <c r="G3079"/>
      <c r="H3079"/>
    </row>
    <row r="3080" spans="1:8" ht="15">
      <c r="A3080"/>
      <c r="B3080"/>
      <c r="C3080"/>
      <c r="D3080"/>
      <c r="E3080"/>
      <c r="F3080"/>
      <c r="G3080"/>
      <c r="H3080"/>
    </row>
    <row r="3081" spans="1:8" ht="15">
      <c r="A3081"/>
      <c r="B3081"/>
      <c r="C3081"/>
      <c r="D3081"/>
      <c r="E3081"/>
      <c r="F3081"/>
      <c r="G3081"/>
      <c r="H3081"/>
    </row>
    <row r="3082" spans="1:8" ht="15">
      <c r="A3082"/>
      <c r="B3082"/>
      <c r="C3082"/>
      <c r="D3082"/>
      <c r="E3082"/>
      <c r="F3082"/>
      <c r="G3082"/>
      <c r="H3082"/>
    </row>
    <row r="3083" spans="1:8" ht="15">
      <c r="A3083"/>
      <c r="B3083"/>
      <c r="C3083"/>
      <c r="D3083"/>
      <c r="E3083"/>
      <c r="F3083"/>
      <c r="G3083"/>
      <c r="H3083"/>
    </row>
    <row r="3084" spans="1:8" ht="15">
      <c r="A3084"/>
      <c r="B3084"/>
      <c r="C3084"/>
      <c r="D3084"/>
      <c r="E3084"/>
      <c r="F3084"/>
      <c r="G3084"/>
      <c r="H3084"/>
    </row>
    <row r="3085" spans="1:8" ht="15">
      <c r="A3085"/>
      <c r="B3085"/>
      <c r="C3085"/>
      <c r="D3085"/>
      <c r="E3085"/>
      <c r="F3085"/>
      <c r="G3085"/>
      <c r="H3085"/>
    </row>
    <row r="3086" spans="1:8" ht="15">
      <c r="A3086"/>
      <c r="B3086"/>
      <c r="C3086"/>
      <c r="D3086"/>
      <c r="E3086"/>
      <c r="F3086"/>
      <c r="G3086"/>
      <c r="H3086"/>
    </row>
    <row r="3087" spans="1:8" ht="15">
      <c r="A3087"/>
      <c r="B3087"/>
      <c r="C3087"/>
      <c r="D3087"/>
      <c r="E3087"/>
      <c r="F3087"/>
      <c r="G3087"/>
      <c r="H3087"/>
    </row>
    <row r="3088" spans="1:8" ht="15">
      <c r="A3088"/>
      <c r="B3088"/>
      <c r="C3088"/>
      <c r="D3088"/>
      <c r="E3088"/>
      <c r="F3088"/>
      <c r="G3088"/>
      <c r="H3088"/>
    </row>
    <row r="3089" spans="1:8" ht="15">
      <c r="A3089"/>
      <c r="B3089"/>
      <c r="C3089"/>
      <c r="D3089"/>
      <c r="E3089"/>
      <c r="F3089"/>
      <c r="G3089"/>
      <c r="H3089"/>
    </row>
    <row r="3090" spans="1:8" ht="15">
      <c r="A3090"/>
      <c r="B3090"/>
      <c r="C3090"/>
      <c r="D3090"/>
      <c r="E3090"/>
      <c r="F3090"/>
      <c r="G3090"/>
      <c r="H3090"/>
    </row>
    <row r="3091" spans="1:8" ht="15">
      <c r="A3091"/>
      <c r="B3091"/>
      <c r="C3091"/>
      <c r="D3091"/>
      <c r="E3091"/>
      <c r="F3091"/>
      <c r="G3091"/>
      <c r="H3091"/>
    </row>
    <row r="3092" spans="1:8" ht="15">
      <c r="A3092"/>
      <c r="B3092"/>
      <c r="C3092"/>
      <c r="D3092"/>
      <c r="E3092"/>
      <c r="F3092"/>
      <c r="G3092"/>
      <c r="H3092"/>
    </row>
    <row r="3093" spans="1:8" ht="15">
      <c r="A3093"/>
      <c r="B3093"/>
      <c r="C3093"/>
      <c r="D3093"/>
      <c r="E3093"/>
      <c r="F3093"/>
      <c r="G3093"/>
      <c r="H3093"/>
    </row>
    <row r="3094" spans="1:8" ht="15">
      <c r="A3094"/>
      <c r="B3094"/>
      <c r="C3094"/>
      <c r="D3094"/>
      <c r="E3094"/>
      <c r="F3094"/>
      <c r="G3094"/>
      <c r="H3094"/>
    </row>
    <row r="3095" spans="1:8" ht="15">
      <c r="A3095"/>
      <c r="B3095"/>
      <c r="C3095"/>
      <c r="D3095"/>
      <c r="E3095"/>
      <c r="F3095"/>
      <c r="G3095"/>
      <c r="H3095"/>
    </row>
    <row r="3096" spans="1:8" ht="15">
      <c r="A3096"/>
      <c r="B3096"/>
      <c r="C3096"/>
      <c r="D3096"/>
      <c r="E3096"/>
      <c r="F3096"/>
      <c r="G3096"/>
      <c r="H3096"/>
    </row>
    <row r="3097" spans="1:8" ht="15">
      <c r="A3097"/>
      <c r="B3097"/>
      <c r="C3097"/>
      <c r="D3097"/>
      <c r="E3097"/>
      <c r="F3097"/>
      <c r="G3097"/>
      <c r="H3097"/>
    </row>
    <row r="3098" spans="1:8" ht="15">
      <c r="A3098"/>
      <c r="B3098"/>
      <c r="C3098"/>
      <c r="D3098"/>
      <c r="E3098"/>
      <c r="F3098"/>
      <c r="G3098"/>
      <c r="H3098"/>
    </row>
    <row r="3099" spans="1:8" ht="15">
      <c r="A3099"/>
      <c r="B3099"/>
      <c r="C3099"/>
      <c r="D3099"/>
      <c r="E3099"/>
      <c r="F3099"/>
      <c r="G3099"/>
      <c r="H3099"/>
    </row>
    <row r="3100" spans="1:8" ht="15">
      <c r="A3100"/>
      <c r="B3100"/>
      <c r="C3100"/>
      <c r="D3100"/>
      <c r="E3100"/>
      <c r="F3100"/>
      <c r="G3100"/>
      <c r="H3100"/>
    </row>
    <row r="3101" spans="1:8" ht="15">
      <c r="A3101"/>
      <c r="B3101"/>
      <c r="C3101"/>
      <c r="D3101"/>
      <c r="E3101"/>
      <c r="F3101"/>
      <c r="G3101"/>
      <c r="H3101"/>
    </row>
    <row r="3102" spans="1:8" ht="15">
      <c r="A3102"/>
      <c r="B3102"/>
      <c r="C3102"/>
      <c r="D3102"/>
      <c r="E3102"/>
      <c r="F3102"/>
      <c r="G3102"/>
      <c r="H3102"/>
    </row>
    <row r="3103" spans="1:8" ht="15">
      <c r="A3103"/>
      <c r="B3103"/>
      <c r="C3103"/>
      <c r="D3103"/>
      <c r="E3103"/>
      <c r="F3103"/>
      <c r="G3103"/>
      <c r="H3103"/>
    </row>
    <row r="3104" spans="1:8" ht="15">
      <c r="A3104"/>
      <c r="B3104"/>
      <c r="C3104"/>
      <c r="D3104"/>
      <c r="E3104"/>
      <c r="F3104"/>
      <c r="G3104"/>
      <c r="H3104"/>
    </row>
    <row r="3105" spans="1:8" ht="15">
      <c r="A3105"/>
      <c r="B3105"/>
      <c r="C3105"/>
      <c r="D3105"/>
      <c r="E3105"/>
      <c r="F3105"/>
      <c r="G3105"/>
      <c r="H3105"/>
    </row>
    <row r="3106" spans="1:8" ht="15">
      <c r="A3106"/>
      <c r="B3106"/>
      <c r="C3106"/>
      <c r="D3106"/>
      <c r="E3106"/>
      <c r="F3106"/>
      <c r="G3106"/>
      <c r="H3106"/>
    </row>
    <row r="3107" spans="1:8" ht="15">
      <c r="A3107"/>
      <c r="B3107"/>
      <c r="C3107"/>
      <c r="D3107"/>
      <c r="E3107"/>
      <c r="F3107"/>
      <c r="G3107"/>
      <c r="H3107"/>
    </row>
    <row r="3108" spans="1:8" ht="15">
      <c r="A3108"/>
      <c r="B3108"/>
      <c r="C3108"/>
      <c r="D3108"/>
      <c r="E3108"/>
      <c r="F3108"/>
      <c r="G3108"/>
      <c r="H3108"/>
    </row>
    <row r="3109" spans="1:8" ht="15">
      <c r="A3109"/>
      <c r="B3109"/>
      <c r="C3109"/>
      <c r="D3109"/>
      <c r="E3109"/>
      <c r="F3109"/>
      <c r="G3109"/>
      <c r="H3109"/>
    </row>
    <row r="3110" spans="1:8" ht="15">
      <c r="A3110"/>
      <c r="B3110"/>
      <c r="C3110"/>
      <c r="D3110"/>
      <c r="E3110"/>
      <c r="F3110"/>
      <c r="G3110"/>
      <c r="H3110"/>
    </row>
    <row r="3111" spans="1:8" ht="15">
      <c r="A3111"/>
      <c r="B3111"/>
      <c r="C3111"/>
      <c r="D3111"/>
      <c r="E3111"/>
      <c r="F3111"/>
      <c r="G3111"/>
      <c r="H3111"/>
    </row>
    <row r="3112" spans="1:8" ht="15">
      <c r="A3112"/>
      <c r="B3112"/>
      <c r="C3112"/>
      <c r="D3112"/>
      <c r="E3112"/>
      <c r="F3112"/>
      <c r="G3112"/>
      <c r="H3112"/>
    </row>
    <row r="3113" spans="1:8" ht="15">
      <c r="A3113"/>
      <c r="B3113"/>
      <c r="C3113"/>
      <c r="D3113"/>
      <c r="E3113"/>
      <c r="F3113"/>
      <c r="G3113"/>
      <c r="H3113"/>
    </row>
    <row r="3114" spans="1:8" ht="15">
      <c r="A3114"/>
      <c r="B3114"/>
      <c r="C3114"/>
      <c r="D3114"/>
      <c r="E3114"/>
      <c r="F3114"/>
      <c r="G3114"/>
      <c r="H3114"/>
    </row>
    <row r="3115" spans="1:8" ht="15">
      <c r="A3115"/>
      <c r="B3115"/>
      <c r="C3115"/>
      <c r="D3115"/>
      <c r="E3115"/>
      <c r="F3115"/>
      <c r="G3115"/>
      <c r="H3115"/>
    </row>
    <row r="3116" spans="1:8" ht="15">
      <c r="A3116"/>
      <c r="B3116"/>
      <c r="C3116"/>
      <c r="D3116"/>
      <c r="E3116"/>
      <c r="F3116"/>
      <c r="G3116"/>
      <c r="H3116"/>
    </row>
    <row r="3117" spans="1:8" ht="15">
      <c r="A3117"/>
      <c r="B3117"/>
      <c r="C3117"/>
      <c r="D3117"/>
      <c r="E3117"/>
      <c r="F3117"/>
      <c r="G3117"/>
      <c r="H3117"/>
    </row>
    <row r="3118" spans="1:8" ht="15">
      <c r="A3118"/>
      <c r="B3118"/>
      <c r="C3118"/>
      <c r="D3118"/>
      <c r="E3118"/>
      <c r="F3118"/>
      <c r="G3118"/>
      <c r="H3118"/>
    </row>
    <row r="3119" spans="1:8" ht="15">
      <c r="A3119"/>
      <c r="B3119"/>
      <c r="C3119"/>
      <c r="D3119"/>
      <c r="E3119"/>
      <c r="F3119"/>
      <c r="G3119"/>
      <c r="H3119"/>
    </row>
    <row r="3120" spans="1:8" ht="15">
      <c r="A3120"/>
      <c r="B3120"/>
      <c r="C3120"/>
      <c r="D3120"/>
      <c r="E3120"/>
      <c r="F3120"/>
      <c r="G3120"/>
      <c r="H3120"/>
    </row>
    <row r="3121" spans="1:8" ht="15">
      <c r="A3121"/>
      <c r="B3121"/>
      <c r="C3121"/>
      <c r="D3121"/>
      <c r="E3121"/>
      <c r="F3121"/>
      <c r="G3121"/>
      <c r="H3121"/>
    </row>
    <row r="3122" spans="1:8" ht="15">
      <c r="A3122"/>
      <c r="B3122"/>
      <c r="C3122"/>
      <c r="D3122"/>
      <c r="E3122"/>
      <c r="F3122"/>
      <c r="G3122"/>
      <c r="H3122"/>
    </row>
    <row r="3123" spans="1:8" ht="15">
      <c r="A3123"/>
      <c r="B3123"/>
      <c r="C3123"/>
      <c r="D3123"/>
      <c r="E3123"/>
      <c r="F3123"/>
      <c r="G3123"/>
      <c r="H3123"/>
    </row>
    <row r="3124" spans="1:8" ht="15">
      <c r="A3124"/>
      <c r="B3124"/>
      <c r="C3124"/>
      <c r="D3124"/>
      <c r="E3124"/>
      <c r="F3124"/>
      <c r="G3124"/>
      <c r="H3124"/>
    </row>
    <row r="3125" spans="1:8" ht="15">
      <c r="A3125"/>
      <c r="B3125"/>
      <c r="C3125"/>
      <c r="D3125"/>
      <c r="E3125"/>
      <c r="F3125"/>
      <c r="G3125"/>
      <c r="H3125"/>
    </row>
    <row r="3126" spans="1:8" ht="15">
      <c r="A3126"/>
      <c r="B3126"/>
      <c r="C3126"/>
      <c r="D3126"/>
      <c r="E3126"/>
      <c r="F3126"/>
      <c r="G3126"/>
      <c r="H3126"/>
    </row>
    <row r="3127" spans="1:8" ht="15">
      <c r="A3127"/>
      <c r="B3127"/>
      <c r="C3127"/>
      <c r="D3127"/>
      <c r="E3127"/>
      <c r="F3127"/>
      <c r="G3127"/>
      <c r="H3127"/>
    </row>
    <row r="3128" spans="1:8" ht="15">
      <c r="A3128"/>
      <c r="B3128"/>
      <c r="C3128"/>
      <c r="D3128"/>
      <c r="E3128"/>
      <c r="F3128"/>
      <c r="G3128"/>
      <c r="H3128"/>
    </row>
    <row r="3129" spans="1:8" ht="15">
      <c r="A3129"/>
      <c r="B3129"/>
      <c r="C3129"/>
      <c r="D3129"/>
      <c r="E3129"/>
      <c r="F3129"/>
      <c r="G3129"/>
      <c r="H3129"/>
    </row>
    <row r="3130" spans="1:8" ht="15">
      <c r="A3130"/>
      <c r="B3130"/>
      <c r="C3130"/>
      <c r="D3130"/>
      <c r="E3130"/>
      <c r="F3130"/>
      <c r="G3130"/>
      <c r="H3130"/>
    </row>
    <row r="3131" spans="1:8" ht="15">
      <c r="A3131"/>
      <c r="B3131"/>
      <c r="C3131"/>
      <c r="D3131"/>
      <c r="E3131"/>
      <c r="F3131"/>
      <c r="G3131"/>
      <c r="H3131"/>
    </row>
    <row r="3132" spans="1:8" ht="15">
      <c r="A3132"/>
      <c r="B3132"/>
      <c r="C3132"/>
      <c r="D3132"/>
      <c r="E3132"/>
      <c r="F3132"/>
      <c r="G3132"/>
      <c r="H3132"/>
    </row>
    <row r="3133" spans="1:8" ht="15">
      <c r="A3133"/>
      <c r="B3133"/>
      <c r="C3133"/>
      <c r="D3133"/>
      <c r="E3133"/>
      <c r="F3133"/>
      <c r="G3133"/>
      <c r="H3133"/>
    </row>
    <row r="3134" spans="1:8" ht="15">
      <c r="A3134"/>
      <c r="B3134"/>
      <c r="C3134"/>
      <c r="D3134"/>
      <c r="E3134"/>
      <c r="F3134"/>
      <c r="G3134"/>
      <c r="H3134"/>
    </row>
    <row r="3135" spans="1:8" ht="15">
      <c r="A3135"/>
      <c r="B3135"/>
      <c r="C3135"/>
      <c r="D3135"/>
      <c r="E3135"/>
      <c r="F3135"/>
      <c r="G3135"/>
      <c r="H3135"/>
    </row>
    <row r="3136" spans="1:8" ht="15">
      <c r="A3136"/>
      <c r="B3136"/>
      <c r="C3136"/>
      <c r="D3136"/>
      <c r="E3136"/>
      <c r="F3136"/>
      <c r="G3136"/>
      <c r="H3136"/>
    </row>
    <row r="3137" spans="1:8" ht="15">
      <c r="A3137"/>
      <c r="B3137"/>
      <c r="C3137"/>
      <c r="D3137"/>
      <c r="E3137"/>
      <c r="F3137"/>
      <c r="G3137"/>
      <c r="H3137"/>
    </row>
    <row r="3138" spans="1:8" ht="15">
      <c r="A3138"/>
      <c r="B3138"/>
      <c r="C3138"/>
      <c r="D3138"/>
      <c r="E3138"/>
      <c r="F3138"/>
      <c r="G3138"/>
      <c r="H3138"/>
    </row>
    <row r="3139" spans="1:8" ht="15">
      <c r="A3139"/>
      <c r="B3139"/>
      <c r="C3139"/>
      <c r="D3139"/>
      <c r="E3139"/>
      <c r="F3139"/>
      <c r="G3139"/>
      <c r="H3139"/>
    </row>
    <row r="3140" spans="1:8" ht="15">
      <c r="A3140"/>
      <c r="B3140"/>
      <c r="C3140"/>
      <c r="D3140"/>
      <c r="E3140"/>
      <c r="F3140"/>
      <c r="G3140"/>
      <c r="H3140"/>
    </row>
    <row r="3141" spans="1:8" ht="15">
      <c r="A3141"/>
      <c r="B3141"/>
      <c r="C3141"/>
      <c r="D3141"/>
      <c r="E3141"/>
      <c r="F3141"/>
      <c r="G3141"/>
      <c r="H3141"/>
    </row>
    <row r="3142" spans="1:8" ht="15">
      <c r="A3142"/>
      <c r="B3142"/>
      <c r="C3142"/>
      <c r="D3142"/>
      <c r="E3142"/>
      <c r="F3142"/>
      <c r="G3142"/>
      <c r="H3142"/>
    </row>
    <row r="3143" spans="1:8" ht="15">
      <c r="A3143"/>
      <c r="B3143"/>
      <c r="C3143"/>
      <c r="D3143"/>
      <c r="E3143"/>
      <c r="F3143"/>
      <c r="G3143"/>
      <c r="H3143"/>
    </row>
    <row r="3144" spans="1:8" ht="15">
      <c r="A3144"/>
      <c r="B3144"/>
      <c r="C3144"/>
      <c r="D3144"/>
      <c r="E3144"/>
      <c r="F3144"/>
      <c r="G3144"/>
      <c r="H3144"/>
    </row>
    <row r="3145" spans="1:8" ht="15">
      <c r="A3145"/>
      <c r="B3145"/>
      <c r="C3145"/>
      <c r="D3145"/>
      <c r="E3145"/>
      <c r="F3145"/>
      <c r="G3145"/>
      <c r="H3145"/>
    </row>
    <row r="3146" spans="1:8" ht="15">
      <c r="A3146"/>
      <c r="B3146"/>
      <c r="C3146"/>
      <c r="D3146"/>
      <c r="E3146"/>
      <c r="F3146"/>
      <c r="G3146"/>
      <c r="H3146"/>
    </row>
    <row r="3147" spans="1:8" ht="15">
      <c r="A3147"/>
      <c r="B3147"/>
      <c r="C3147"/>
      <c r="D3147"/>
      <c r="E3147"/>
      <c r="F3147"/>
      <c r="G3147"/>
      <c r="H3147"/>
    </row>
    <row r="3148" spans="1:8" ht="15">
      <c r="A3148"/>
      <c r="B3148"/>
      <c r="C3148"/>
      <c r="D3148"/>
      <c r="E3148"/>
      <c r="F3148"/>
      <c r="G3148"/>
      <c r="H3148"/>
    </row>
    <row r="3149" spans="1:8" ht="15">
      <c r="A3149"/>
      <c r="B3149"/>
      <c r="C3149"/>
      <c r="D3149"/>
      <c r="E3149"/>
      <c r="F3149"/>
      <c r="G3149"/>
      <c r="H3149"/>
    </row>
    <row r="3150" spans="1:8" ht="15">
      <c r="A3150"/>
      <c r="B3150"/>
      <c r="C3150"/>
      <c r="D3150"/>
      <c r="E3150"/>
      <c r="F3150"/>
      <c r="G3150"/>
      <c r="H3150"/>
    </row>
    <row r="3151" spans="1:8" ht="15">
      <c r="A3151"/>
      <c r="B3151"/>
      <c r="C3151"/>
      <c r="D3151"/>
      <c r="E3151"/>
      <c r="F3151"/>
      <c r="G3151"/>
      <c r="H3151"/>
    </row>
    <row r="3152" spans="1:8" ht="15">
      <c r="A3152"/>
      <c r="B3152"/>
      <c r="C3152"/>
      <c r="D3152"/>
      <c r="E3152"/>
      <c r="F3152"/>
      <c r="G3152"/>
      <c r="H3152"/>
    </row>
    <row r="3153" spans="1:8" ht="15">
      <c r="A3153"/>
      <c r="B3153"/>
      <c r="C3153"/>
      <c r="D3153"/>
      <c r="E3153"/>
      <c r="F3153"/>
      <c r="G3153"/>
      <c r="H3153"/>
    </row>
    <row r="3154" spans="1:8" ht="15">
      <c r="A3154"/>
      <c r="B3154"/>
      <c r="C3154"/>
      <c r="D3154"/>
      <c r="E3154"/>
      <c r="F3154"/>
      <c r="G3154"/>
      <c r="H3154"/>
    </row>
    <row r="3155" spans="1:8" ht="15">
      <c r="A3155"/>
      <c r="B3155"/>
      <c r="C3155"/>
      <c r="D3155"/>
      <c r="E3155"/>
      <c r="F3155"/>
      <c r="G3155"/>
      <c r="H3155"/>
    </row>
    <row r="3156" spans="1:8" ht="15">
      <c r="A3156"/>
      <c r="B3156"/>
      <c r="C3156"/>
      <c r="D3156"/>
      <c r="E3156"/>
      <c r="F3156"/>
      <c r="G3156"/>
      <c r="H3156"/>
    </row>
    <row r="3157" spans="1:8" ht="15">
      <c r="A3157"/>
      <c r="B3157"/>
      <c r="C3157"/>
      <c r="D3157"/>
      <c r="E3157"/>
      <c r="F3157"/>
      <c r="G3157"/>
      <c r="H3157"/>
    </row>
    <row r="3158" spans="1:8" ht="15">
      <c r="A3158"/>
      <c r="B3158"/>
      <c r="C3158"/>
      <c r="D3158"/>
      <c r="E3158"/>
      <c r="F3158"/>
      <c r="G3158"/>
      <c r="H3158"/>
    </row>
    <row r="3159" spans="1:8" ht="15">
      <c r="A3159"/>
      <c r="B3159"/>
      <c r="C3159"/>
      <c r="D3159"/>
      <c r="E3159"/>
      <c r="F3159"/>
      <c r="G3159"/>
      <c r="H3159"/>
    </row>
    <row r="3160" spans="1:8" ht="15">
      <c r="A3160"/>
      <c r="B3160"/>
      <c r="C3160"/>
      <c r="D3160"/>
      <c r="E3160"/>
      <c r="F3160"/>
      <c r="G3160"/>
      <c r="H3160"/>
    </row>
    <row r="3161" spans="1:8" ht="15">
      <c r="A3161"/>
      <c r="B3161"/>
      <c r="C3161"/>
      <c r="D3161"/>
      <c r="E3161"/>
      <c r="F3161"/>
      <c r="G3161"/>
      <c r="H3161"/>
    </row>
    <row r="3162" spans="1:8" ht="15">
      <c r="A3162"/>
      <c r="B3162"/>
      <c r="C3162"/>
      <c r="D3162"/>
      <c r="E3162"/>
      <c r="F3162"/>
      <c r="G3162"/>
      <c r="H3162"/>
    </row>
    <row r="3163" spans="1:8" ht="15">
      <c r="A3163"/>
      <c r="B3163"/>
      <c r="C3163"/>
      <c r="D3163"/>
      <c r="E3163"/>
      <c r="F3163"/>
      <c r="G3163"/>
      <c r="H3163"/>
    </row>
    <row r="3164" spans="1:8" ht="15">
      <c r="A3164"/>
      <c r="B3164"/>
      <c r="C3164"/>
      <c r="D3164"/>
      <c r="E3164"/>
      <c r="F3164"/>
      <c r="G3164"/>
      <c r="H3164"/>
    </row>
    <row r="3165" spans="1:8" ht="15">
      <c r="A3165"/>
      <c r="B3165"/>
      <c r="C3165"/>
      <c r="D3165"/>
      <c r="E3165"/>
      <c r="F3165"/>
      <c r="G3165"/>
      <c r="H3165"/>
    </row>
    <row r="3166" spans="1:8" ht="15">
      <c r="A3166"/>
      <c r="B3166"/>
      <c r="C3166"/>
      <c r="D3166"/>
      <c r="E3166"/>
      <c r="F3166"/>
      <c r="G3166"/>
      <c r="H3166"/>
    </row>
    <row r="3167" spans="1:8" ht="15">
      <c r="A3167"/>
      <c r="B3167"/>
      <c r="C3167"/>
      <c r="D3167"/>
      <c r="E3167"/>
      <c r="F3167"/>
      <c r="G3167"/>
      <c r="H3167"/>
    </row>
    <row r="3168" spans="1:8" ht="15">
      <c r="A3168"/>
      <c r="B3168"/>
      <c r="C3168"/>
      <c r="D3168"/>
      <c r="E3168"/>
      <c r="F3168"/>
      <c r="G3168"/>
      <c r="H3168"/>
    </row>
    <row r="3169" spans="1:8" ht="15">
      <c r="A3169"/>
      <c r="B3169"/>
      <c r="C3169"/>
      <c r="D3169"/>
      <c r="E3169"/>
      <c r="F3169"/>
      <c r="G3169"/>
      <c r="H3169"/>
    </row>
    <row r="3170" spans="1:8" ht="15">
      <c r="A3170"/>
      <c r="B3170"/>
      <c r="C3170"/>
      <c r="D3170"/>
      <c r="E3170"/>
      <c r="F3170"/>
      <c r="G3170"/>
      <c r="H3170"/>
    </row>
    <row r="3171" spans="1:8" ht="15">
      <c r="A3171"/>
      <c r="B3171"/>
      <c r="C3171"/>
      <c r="D3171"/>
      <c r="E3171"/>
      <c r="F3171"/>
      <c r="G3171"/>
      <c r="H3171"/>
    </row>
    <row r="3172" spans="1:8" ht="15">
      <c r="A3172"/>
      <c r="B3172"/>
      <c r="C3172"/>
      <c r="D3172"/>
      <c r="E3172"/>
      <c r="F3172"/>
      <c r="G3172"/>
      <c r="H3172"/>
    </row>
    <row r="3173" spans="1:8" ht="15">
      <c r="A3173"/>
      <c r="B3173"/>
      <c r="C3173"/>
      <c r="D3173"/>
      <c r="E3173"/>
      <c r="F3173"/>
      <c r="G3173"/>
      <c r="H3173"/>
    </row>
    <row r="3174" spans="1:8" ht="15">
      <c r="A3174"/>
      <c r="B3174"/>
      <c r="C3174"/>
      <c r="D3174"/>
      <c r="E3174"/>
      <c r="F3174"/>
      <c r="G3174"/>
      <c r="H3174"/>
    </row>
    <row r="3175" spans="1:8" ht="15">
      <c r="A3175"/>
      <c r="B3175"/>
      <c r="C3175"/>
      <c r="D3175"/>
      <c r="E3175"/>
      <c r="F3175"/>
      <c r="G3175"/>
      <c r="H3175"/>
    </row>
    <row r="3176" spans="1:8" ht="15">
      <c r="A3176"/>
      <c r="B3176"/>
      <c r="C3176"/>
      <c r="D3176"/>
      <c r="E3176"/>
      <c r="F3176"/>
      <c r="G3176"/>
      <c r="H3176"/>
    </row>
    <row r="3177" spans="1:8" ht="15">
      <c r="A3177"/>
      <c r="B3177"/>
      <c r="C3177"/>
      <c r="D3177"/>
      <c r="E3177"/>
      <c r="F3177"/>
      <c r="G3177"/>
      <c r="H3177"/>
    </row>
    <row r="3178" spans="1:8" ht="15">
      <c r="A3178"/>
      <c r="B3178"/>
      <c r="C3178"/>
      <c r="D3178"/>
      <c r="E3178"/>
      <c r="F3178"/>
      <c r="G3178"/>
      <c r="H3178"/>
    </row>
    <row r="3179" spans="1:8" ht="15">
      <c r="A3179"/>
      <c r="B3179"/>
      <c r="C3179"/>
      <c r="D3179"/>
      <c r="E3179"/>
      <c r="F3179"/>
      <c r="G3179"/>
      <c r="H3179"/>
    </row>
    <row r="3180" spans="1:8" ht="15">
      <c r="A3180"/>
      <c r="B3180"/>
      <c r="C3180"/>
      <c r="D3180"/>
      <c r="E3180"/>
      <c r="F3180"/>
      <c r="G3180"/>
      <c r="H3180"/>
    </row>
    <row r="3181" spans="1:8" ht="15">
      <c r="A3181"/>
      <c r="B3181"/>
      <c r="C3181"/>
      <c r="D3181"/>
      <c r="E3181"/>
      <c r="F3181"/>
      <c r="G3181"/>
      <c r="H3181"/>
    </row>
    <row r="3182" spans="1:8" ht="15">
      <c r="A3182"/>
      <c r="B3182"/>
      <c r="C3182"/>
      <c r="D3182"/>
      <c r="E3182"/>
      <c r="F3182"/>
      <c r="G3182"/>
      <c r="H3182"/>
    </row>
    <row r="3183" spans="1:8" ht="15">
      <c r="A3183"/>
      <c r="B3183"/>
      <c r="C3183"/>
      <c r="D3183"/>
      <c r="E3183"/>
      <c r="F3183"/>
      <c r="G3183"/>
      <c r="H3183"/>
    </row>
    <row r="3184" spans="1:8" ht="15">
      <c r="A3184"/>
      <c r="B3184"/>
      <c r="C3184"/>
      <c r="D3184"/>
      <c r="E3184"/>
      <c r="F3184"/>
      <c r="G3184"/>
      <c r="H3184"/>
    </row>
    <row r="3185" spans="1:8" ht="15">
      <c r="A3185"/>
      <c r="B3185"/>
      <c r="C3185"/>
      <c r="D3185"/>
      <c r="E3185"/>
      <c r="F3185"/>
      <c r="G3185"/>
      <c r="H3185"/>
    </row>
    <row r="3186" spans="1:8" ht="15">
      <c r="A3186"/>
      <c r="B3186"/>
      <c r="C3186"/>
      <c r="D3186"/>
      <c r="E3186"/>
      <c r="F3186"/>
      <c r="G3186"/>
      <c r="H3186"/>
    </row>
    <row r="3187" spans="1:8" ht="15">
      <c r="A3187"/>
      <c r="B3187"/>
      <c r="C3187"/>
      <c r="D3187"/>
      <c r="E3187"/>
      <c r="F3187"/>
      <c r="G3187"/>
      <c r="H3187"/>
    </row>
    <row r="3188" spans="1:8" ht="15">
      <c r="A3188"/>
      <c r="B3188"/>
      <c r="C3188"/>
      <c r="D3188"/>
      <c r="E3188"/>
      <c r="F3188"/>
      <c r="G3188"/>
      <c r="H3188"/>
    </row>
    <row r="3189" spans="1:8" ht="15">
      <c r="A3189"/>
      <c r="B3189"/>
      <c r="C3189"/>
      <c r="D3189"/>
      <c r="E3189"/>
      <c r="F3189"/>
      <c r="G3189"/>
      <c r="H3189"/>
    </row>
    <row r="3190" spans="1:8" ht="15">
      <c r="A3190"/>
      <c r="B3190"/>
      <c r="C3190"/>
      <c r="D3190"/>
      <c r="E3190"/>
      <c r="F3190"/>
      <c r="G3190"/>
      <c r="H3190"/>
    </row>
    <row r="3191" spans="1:8" ht="15">
      <c r="A3191"/>
      <c r="B3191"/>
      <c r="C3191"/>
      <c r="D3191"/>
      <c r="E3191"/>
      <c r="F3191"/>
      <c r="G3191"/>
      <c r="H3191"/>
    </row>
    <row r="3192" spans="1:8" ht="15">
      <c r="A3192"/>
      <c r="B3192"/>
      <c r="C3192"/>
      <c r="D3192"/>
      <c r="E3192"/>
      <c r="F3192"/>
      <c r="G3192"/>
      <c r="H3192"/>
    </row>
    <row r="3193" spans="1:8" ht="15">
      <c r="A3193"/>
      <c r="B3193"/>
      <c r="C3193"/>
      <c r="D3193"/>
      <c r="E3193"/>
      <c r="F3193"/>
      <c r="G3193"/>
      <c r="H3193"/>
    </row>
    <row r="3194" spans="1:8" ht="15">
      <c r="A3194"/>
      <c r="B3194"/>
      <c r="C3194"/>
      <c r="D3194"/>
      <c r="E3194"/>
      <c r="F3194"/>
      <c r="G3194"/>
      <c r="H3194"/>
    </row>
    <row r="3195" spans="1:8" ht="15">
      <c r="A3195"/>
      <c r="B3195"/>
      <c r="C3195"/>
      <c r="D3195"/>
      <c r="E3195"/>
      <c r="F3195"/>
      <c r="G3195"/>
      <c r="H3195"/>
    </row>
    <row r="3196" spans="1:8" ht="15">
      <c r="A3196"/>
      <c r="B3196"/>
      <c r="C3196"/>
      <c r="D3196"/>
      <c r="E3196"/>
      <c r="F3196"/>
      <c r="G3196"/>
      <c r="H3196"/>
    </row>
    <row r="3197" spans="1:8" ht="15">
      <c r="A3197"/>
      <c r="B3197"/>
      <c r="C3197"/>
      <c r="D3197"/>
      <c r="E3197"/>
      <c r="F3197"/>
      <c r="G3197"/>
      <c r="H3197"/>
    </row>
    <row r="3198" spans="1:8" ht="15">
      <c r="A3198"/>
      <c r="B3198"/>
      <c r="C3198"/>
      <c r="D3198"/>
      <c r="E3198"/>
      <c r="F3198"/>
      <c r="G3198"/>
      <c r="H3198"/>
    </row>
    <row r="3199" spans="1:8" ht="15">
      <c r="A3199"/>
      <c r="B3199"/>
      <c r="C3199"/>
      <c r="D3199"/>
      <c r="E3199"/>
      <c r="F3199"/>
      <c r="G3199"/>
      <c r="H3199"/>
    </row>
    <row r="3200" spans="1:8" ht="15">
      <c r="A3200"/>
      <c r="B3200"/>
      <c r="C3200"/>
      <c r="D3200"/>
      <c r="E3200"/>
      <c r="F3200"/>
      <c r="G3200"/>
      <c r="H3200"/>
    </row>
    <row r="3201" spans="1:8" ht="15">
      <c r="A3201"/>
      <c r="B3201"/>
      <c r="C3201"/>
      <c r="D3201"/>
      <c r="E3201"/>
      <c r="F3201"/>
      <c r="G3201"/>
      <c r="H3201"/>
    </row>
    <row r="3202" spans="1:8" ht="15">
      <c r="A3202"/>
      <c r="B3202"/>
      <c r="C3202"/>
      <c r="D3202"/>
      <c r="E3202"/>
      <c r="F3202"/>
      <c r="G3202"/>
      <c r="H3202"/>
    </row>
    <row r="3203" spans="1:8" ht="15">
      <c r="A3203"/>
      <c r="B3203"/>
      <c r="C3203"/>
      <c r="D3203"/>
      <c r="E3203"/>
      <c r="F3203"/>
      <c r="G3203"/>
      <c r="H3203"/>
    </row>
    <row r="3204" spans="1:8" ht="15">
      <c r="A3204"/>
      <c r="B3204"/>
      <c r="C3204"/>
      <c r="D3204"/>
      <c r="E3204"/>
      <c r="F3204"/>
      <c r="G3204"/>
      <c r="H3204"/>
    </row>
    <row r="3205" spans="1:8" ht="15">
      <c r="A3205"/>
      <c r="B3205"/>
      <c r="C3205"/>
      <c r="D3205"/>
      <c r="E3205"/>
      <c r="F3205"/>
      <c r="G3205"/>
      <c r="H3205"/>
    </row>
    <row r="3206" spans="1:8" ht="15">
      <c r="A3206"/>
      <c r="B3206"/>
      <c r="C3206"/>
      <c r="D3206"/>
      <c r="E3206"/>
      <c r="F3206"/>
      <c r="G3206"/>
      <c r="H3206"/>
    </row>
    <row r="3207" spans="1:8" ht="15">
      <c r="A3207"/>
      <c r="B3207"/>
      <c r="C3207"/>
      <c r="D3207"/>
      <c r="E3207"/>
      <c r="F3207"/>
      <c r="G3207"/>
      <c r="H3207"/>
    </row>
    <row r="3208" spans="1:8" ht="15">
      <c r="A3208"/>
      <c r="B3208"/>
      <c r="C3208"/>
      <c r="D3208"/>
      <c r="E3208"/>
      <c r="F3208"/>
      <c r="G3208"/>
      <c r="H3208"/>
    </row>
    <row r="3209" spans="1:8" ht="15">
      <c r="A3209"/>
      <c r="B3209"/>
      <c r="C3209"/>
      <c r="D3209"/>
      <c r="E3209"/>
      <c r="F3209"/>
      <c r="G3209"/>
      <c r="H3209"/>
    </row>
    <row r="3210" spans="1:8" ht="15">
      <c r="A3210"/>
      <c r="B3210"/>
      <c r="C3210"/>
      <c r="D3210"/>
      <c r="E3210"/>
      <c r="F3210"/>
      <c r="G3210"/>
      <c r="H3210"/>
    </row>
    <row r="3211" spans="1:8" ht="15">
      <c r="A3211"/>
      <c r="B3211"/>
      <c r="C3211"/>
      <c r="D3211"/>
      <c r="E3211"/>
      <c r="F3211"/>
      <c r="G3211"/>
      <c r="H3211"/>
    </row>
    <row r="3212" spans="1:8" ht="15">
      <c r="A3212"/>
      <c r="B3212"/>
      <c r="C3212"/>
      <c r="D3212"/>
      <c r="E3212"/>
      <c r="F3212"/>
      <c r="G3212"/>
      <c r="H3212"/>
    </row>
    <row r="3213" spans="1:8" ht="15">
      <c r="A3213"/>
      <c r="B3213"/>
      <c r="C3213"/>
      <c r="D3213"/>
      <c r="E3213"/>
      <c r="F3213"/>
      <c r="G3213"/>
      <c r="H3213"/>
    </row>
    <row r="3214" spans="1:8" ht="15">
      <c r="A3214"/>
      <c r="B3214"/>
      <c r="C3214"/>
      <c r="D3214"/>
      <c r="E3214"/>
      <c r="F3214"/>
      <c r="G3214"/>
      <c r="H3214"/>
    </row>
    <row r="3215" spans="1:8" ht="15">
      <c r="A3215"/>
      <c r="B3215"/>
      <c r="C3215"/>
      <c r="D3215"/>
      <c r="E3215"/>
      <c r="F3215"/>
      <c r="G3215"/>
      <c r="H3215"/>
    </row>
    <row r="3216" spans="1:8" ht="15">
      <c r="A3216"/>
      <c r="B3216"/>
      <c r="C3216"/>
      <c r="D3216"/>
      <c r="E3216"/>
      <c r="F3216"/>
      <c r="G3216"/>
      <c r="H3216"/>
    </row>
    <row r="3217" spans="1:8" ht="15">
      <c r="A3217"/>
      <c r="B3217"/>
      <c r="C3217"/>
      <c r="D3217"/>
      <c r="E3217"/>
      <c r="F3217"/>
      <c r="G3217"/>
      <c r="H3217"/>
    </row>
    <row r="3218" spans="1:8" ht="15">
      <c r="A3218"/>
      <c r="B3218"/>
      <c r="C3218"/>
      <c r="D3218"/>
      <c r="E3218"/>
      <c r="F3218"/>
      <c r="G3218"/>
      <c r="H3218"/>
    </row>
    <row r="3219" spans="1:8" ht="15">
      <c r="A3219"/>
      <c r="B3219"/>
      <c r="C3219"/>
      <c r="D3219"/>
      <c r="E3219"/>
      <c r="F3219"/>
      <c r="G3219"/>
      <c r="H3219"/>
    </row>
    <row r="3220" spans="1:8" ht="15">
      <c r="A3220"/>
      <c r="B3220"/>
      <c r="C3220"/>
      <c r="D3220"/>
      <c r="E3220"/>
      <c r="F3220"/>
      <c r="G3220"/>
      <c r="H3220"/>
    </row>
    <row r="3221" spans="1:8" ht="15">
      <c r="A3221"/>
      <c r="B3221"/>
      <c r="C3221"/>
      <c r="D3221"/>
      <c r="E3221"/>
      <c r="F3221"/>
      <c r="G3221"/>
      <c r="H3221"/>
    </row>
    <row r="3222" spans="1:8" ht="15">
      <c r="A3222"/>
      <c r="B3222"/>
      <c r="C3222"/>
      <c r="D3222"/>
      <c r="E3222"/>
      <c r="F3222"/>
      <c r="G3222"/>
      <c r="H3222"/>
    </row>
    <row r="3223" spans="1:8" ht="15">
      <c r="A3223"/>
      <c r="B3223"/>
      <c r="C3223"/>
      <c r="D3223"/>
      <c r="E3223"/>
      <c r="F3223"/>
      <c r="G3223"/>
      <c r="H3223"/>
    </row>
    <row r="3224" spans="1:8" ht="15">
      <c r="A3224"/>
      <c r="B3224"/>
      <c r="C3224"/>
      <c r="D3224"/>
      <c r="E3224"/>
      <c r="F3224"/>
      <c r="G3224"/>
      <c r="H3224"/>
    </row>
    <row r="3225" spans="1:8" ht="15">
      <c r="A3225"/>
      <c r="B3225"/>
      <c r="C3225"/>
      <c r="D3225"/>
      <c r="E3225"/>
      <c r="F3225"/>
      <c r="G3225"/>
      <c r="H3225"/>
    </row>
    <row r="3226" spans="1:8" ht="15">
      <c r="A3226"/>
      <c r="B3226"/>
      <c r="C3226"/>
      <c r="D3226"/>
      <c r="E3226"/>
      <c r="F3226"/>
      <c r="G3226"/>
      <c r="H3226"/>
    </row>
    <row r="3227" spans="1:8" ht="15">
      <c r="A3227"/>
      <c r="B3227"/>
      <c r="C3227"/>
      <c r="D3227"/>
      <c r="E3227"/>
      <c r="F3227"/>
      <c r="G3227"/>
      <c r="H3227"/>
    </row>
    <row r="3228" spans="1:8" ht="15">
      <c r="A3228"/>
      <c r="B3228"/>
      <c r="C3228"/>
      <c r="D3228"/>
      <c r="E3228"/>
      <c r="F3228"/>
      <c r="G3228"/>
      <c r="H3228"/>
    </row>
    <row r="3229" spans="1:8" ht="15">
      <c r="A3229"/>
      <c r="B3229"/>
      <c r="C3229"/>
      <c r="D3229"/>
      <c r="E3229"/>
      <c r="F3229"/>
      <c r="G3229"/>
      <c r="H3229"/>
    </row>
    <row r="3230" spans="1:8" ht="15">
      <c r="A3230"/>
      <c r="B3230"/>
      <c r="C3230"/>
      <c r="D3230"/>
      <c r="E3230"/>
      <c r="F3230"/>
      <c r="G3230"/>
      <c r="H3230"/>
    </row>
    <row r="3231" spans="1:8" ht="15">
      <c r="A3231"/>
      <c r="B3231"/>
      <c r="C3231"/>
      <c r="D3231"/>
      <c r="E3231"/>
      <c r="F3231"/>
      <c r="G3231"/>
      <c r="H3231"/>
    </row>
    <row r="3232" spans="1:8" ht="15">
      <c r="A3232"/>
      <c r="B3232"/>
      <c r="C3232"/>
      <c r="D3232"/>
      <c r="E3232"/>
      <c r="F3232"/>
      <c r="G3232"/>
      <c r="H3232"/>
    </row>
    <row r="3233" spans="1:8" ht="15">
      <c r="A3233"/>
      <c r="B3233"/>
      <c r="C3233"/>
      <c r="D3233"/>
      <c r="E3233"/>
      <c r="F3233"/>
      <c r="G3233"/>
      <c r="H3233"/>
    </row>
    <row r="3234" spans="1:8" ht="15">
      <c r="A3234"/>
      <c r="B3234"/>
      <c r="C3234"/>
      <c r="D3234"/>
      <c r="E3234"/>
      <c r="F3234"/>
      <c r="G3234"/>
      <c r="H3234"/>
    </row>
    <row r="3235" spans="1:8" ht="15">
      <c r="A3235"/>
      <c r="B3235"/>
      <c r="C3235"/>
      <c r="D3235"/>
      <c r="E3235"/>
      <c r="F3235"/>
      <c r="G3235"/>
      <c r="H3235"/>
    </row>
    <row r="3236" spans="1:8" ht="15">
      <c r="A3236"/>
      <c r="B3236"/>
      <c r="C3236"/>
      <c r="D3236"/>
      <c r="E3236"/>
      <c r="F3236"/>
      <c r="G3236"/>
      <c r="H3236"/>
    </row>
    <row r="3237" spans="1:8" ht="15">
      <c r="A3237"/>
      <c r="B3237"/>
      <c r="C3237"/>
      <c r="D3237"/>
      <c r="E3237"/>
      <c r="F3237"/>
      <c r="G3237"/>
      <c r="H3237"/>
    </row>
    <row r="3238" spans="1:8" ht="15">
      <c r="A3238"/>
      <c r="B3238"/>
      <c r="C3238"/>
      <c r="D3238"/>
      <c r="E3238"/>
      <c r="F3238"/>
      <c r="G3238"/>
      <c r="H3238"/>
    </row>
    <row r="3239" spans="1:8" ht="15">
      <c r="A3239"/>
      <c r="B3239"/>
      <c r="C3239"/>
      <c r="D3239"/>
      <c r="E3239"/>
      <c r="F3239"/>
      <c r="G3239"/>
      <c r="H3239"/>
    </row>
    <row r="3240" spans="1:8" ht="15">
      <c r="A3240"/>
      <c r="B3240"/>
      <c r="C3240"/>
      <c r="D3240"/>
      <c r="E3240"/>
      <c r="F3240"/>
      <c r="G3240"/>
      <c r="H3240"/>
    </row>
    <row r="3241" spans="1:8" ht="15">
      <c r="A3241"/>
      <c r="B3241"/>
      <c r="C3241"/>
      <c r="D3241"/>
      <c r="E3241"/>
      <c r="F3241"/>
      <c r="G3241"/>
      <c r="H3241"/>
    </row>
    <row r="3242" spans="1:8" ht="15">
      <c r="A3242"/>
      <c r="B3242"/>
      <c r="C3242"/>
      <c r="D3242"/>
      <c r="E3242"/>
      <c r="F3242"/>
      <c r="G3242"/>
      <c r="H3242"/>
    </row>
    <row r="3243" spans="1:8" ht="15">
      <c r="A3243"/>
      <c r="B3243"/>
      <c r="C3243"/>
      <c r="D3243"/>
      <c r="E3243"/>
      <c r="F3243"/>
      <c r="G3243"/>
      <c r="H3243"/>
    </row>
    <row r="3244" spans="1:8" ht="15">
      <c r="A3244"/>
      <c r="B3244"/>
      <c r="C3244"/>
      <c r="D3244"/>
      <c r="E3244"/>
      <c r="F3244"/>
      <c r="G3244"/>
      <c r="H3244"/>
    </row>
    <row r="3245" spans="1:8" ht="15">
      <c r="A3245"/>
      <c r="B3245"/>
      <c r="C3245"/>
      <c r="D3245"/>
      <c r="E3245"/>
      <c r="F3245"/>
      <c r="G3245"/>
      <c r="H3245"/>
    </row>
    <row r="3246" spans="1:8" ht="15">
      <c r="A3246"/>
      <c r="B3246"/>
      <c r="C3246"/>
      <c r="D3246"/>
      <c r="E3246"/>
      <c r="F3246"/>
      <c r="G3246"/>
      <c r="H3246"/>
    </row>
    <row r="3247" spans="1:8" ht="15">
      <c r="A3247"/>
      <c r="B3247"/>
      <c r="C3247"/>
      <c r="D3247"/>
      <c r="E3247"/>
      <c r="F3247"/>
      <c r="G3247"/>
      <c r="H3247"/>
    </row>
    <row r="3248" spans="1:8" ht="15">
      <c r="A3248"/>
      <c r="B3248"/>
      <c r="C3248"/>
      <c r="D3248"/>
      <c r="E3248"/>
      <c r="F3248"/>
      <c r="G3248"/>
      <c r="H3248"/>
    </row>
    <row r="3249" spans="1:8" ht="15">
      <c r="A3249"/>
      <c r="B3249"/>
      <c r="C3249"/>
      <c r="D3249"/>
      <c r="E3249"/>
      <c r="F3249"/>
      <c r="G3249"/>
      <c r="H3249"/>
    </row>
    <row r="3250" spans="1:8" ht="15">
      <c r="A3250"/>
      <c r="B3250"/>
      <c r="C3250"/>
      <c r="D3250"/>
      <c r="E3250"/>
      <c r="F3250"/>
      <c r="G3250"/>
      <c r="H3250"/>
    </row>
    <row r="3251" spans="1:8" ht="15">
      <c r="A3251"/>
      <c r="B3251"/>
      <c r="C3251"/>
      <c r="D3251"/>
      <c r="E3251"/>
      <c r="F3251"/>
      <c r="G3251"/>
      <c r="H3251"/>
    </row>
    <row r="3252" spans="1:8" ht="15">
      <c r="A3252"/>
      <c r="B3252"/>
      <c r="C3252"/>
      <c r="D3252"/>
      <c r="E3252"/>
      <c r="F3252"/>
      <c r="G3252"/>
      <c r="H3252"/>
    </row>
    <row r="3253" spans="1:8" ht="15">
      <c r="A3253"/>
      <c r="B3253"/>
      <c r="C3253"/>
      <c r="D3253"/>
      <c r="E3253"/>
      <c r="F3253"/>
      <c r="G3253"/>
      <c r="H3253"/>
    </row>
    <row r="3254" spans="1:8" ht="15">
      <c r="A3254"/>
      <c r="B3254"/>
      <c r="C3254"/>
      <c r="D3254"/>
      <c r="E3254"/>
      <c r="F3254"/>
      <c r="G3254"/>
      <c r="H3254"/>
    </row>
    <row r="3255" spans="1:8" ht="15">
      <c r="A3255"/>
      <c r="B3255"/>
      <c r="C3255"/>
      <c r="D3255"/>
      <c r="E3255"/>
      <c r="F3255"/>
      <c r="G3255"/>
      <c r="H3255"/>
    </row>
    <row r="3256" spans="1:8" ht="15">
      <c r="A3256"/>
      <c r="B3256"/>
      <c r="C3256"/>
      <c r="D3256"/>
      <c r="E3256"/>
      <c r="F3256"/>
      <c r="G3256"/>
      <c r="H3256"/>
    </row>
    <row r="3257" spans="1:8" ht="15">
      <c r="A3257"/>
      <c r="B3257"/>
      <c r="C3257"/>
      <c r="D3257"/>
      <c r="E3257"/>
      <c r="F3257"/>
      <c r="G3257"/>
      <c r="H3257"/>
    </row>
    <row r="3258" spans="1:8" ht="15">
      <c r="A3258"/>
      <c r="B3258"/>
      <c r="C3258"/>
      <c r="D3258"/>
      <c r="E3258"/>
      <c r="F3258"/>
      <c r="G3258"/>
      <c r="H3258"/>
    </row>
    <row r="3259" spans="1:8" ht="15">
      <c r="A3259"/>
      <c r="B3259"/>
      <c r="C3259"/>
      <c r="D3259"/>
      <c r="E3259"/>
      <c r="F3259"/>
      <c r="G3259"/>
      <c r="H3259"/>
    </row>
    <row r="3260" spans="1:8" ht="15">
      <c r="A3260"/>
      <c r="B3260"/>
      <c r="C3260"/>
      <c r="D3260"/>
      <c r="E3260"/>
      <c r="F3260"/>
      <c r="G3260"/>
      <c r="H3260"/>
    </row>
    <row r="3261" spans="1:8" ht="15">
      <c r="A3261"/>
      <c r="B3261"/>
      <c r="C3261"/>
      <c r="D3261"/>
      <c r="E3261"/>
      <c r="F3261"/>
      <c r="G3261"/>
      <c r="H3261"/>
    </row>
    <row r="3262" spans="1:8" ht="15">
      <c r="A3262"/>
      <c r="B3262"/>
      <c r="C3262"/>
      <c r="D3262"/>
      <c r="E3262"/>
      <c r="F3262"/>
      <c r="G3262"/>
      <c r="H3262"/>
    </row>
    <row r="3263" spans="1:8" ht="15">
      <c r="A3263"/>
      <c r="B3263"/>
      <c r="C3263"/>
      <c r="D3263"/>
      <c r="E3263"/>
      <c r="F3263"/>
      <c r="G3263"/>
      <c r="H3263"/>
    </row>
    <row r="3264" spans="1:8" ht="15">
      <c r="A3264"/>
      <c r="B3264"/>
      <c r="C3264"/>
      <c r="D3264"/>
      <c r="E3264"/>
      <c r="F3264"/>
      <c r="G3264"/>
      <c r="H3264"/>
    </row>
    <row r="3265" spans="1:8" ht="15">
      <c r="A3265"/>
      <c r="B3265"/>
      <c r="C3265"/>
      <c r="D3265"/>
      <c r="E3265"/>
      <c r="F3265"/>
      <c r="G3265"/>
      <c r="H3265"/>
    </row>
    <row r="3266" spans="1:8" ht="15">
      <c r="A3266"/>
      <c r="B3266"/>
      <c r="C3266"/>
      <c r="D3266"/>
      <c r="E3266"/>
      <c r="F3266"/>
      <c r="G3266"/>
      <c r="H3266"/>
    </row>
    <row r="3267" spans="1:8" ht="15">
      <c r="A3267"/>
      <c r="B3267"/>
      <c r="C3267"/>
      <c r="D3267"/>
      <c r="E3267"/>
      <c r="F3267"/>
      <c r="G3267"/>
      <c r="H3267"/>
    </row>
    <row r="3268" spans="1:8" ht="15">
      <c r="A3268"/>
      <c r="B3268"/>
      <c r="C3268"/>
      <c r="D3268"/>
      <c r="E3268"/>
      <c r="F3268"/>
      <c r="G3268"/>
      <c r="H3268"/>
    </row>
    <row r="3269" spans="1:8" ht="15">
      <c r="A3269"/>
      <c r="B3269"/>
      <c r="C3269"/>
      <c r="D3269"/>
      <c r="E3269"/>
      <c r="F3269"/>
      <c r="G3269"/>
      <c r="H3269"/>
    </row>
    <row r="3270" spans="1:8" ht="15">
      <c r="A3270"/>
      <c r="B3270"/>
      <c r="C3270"/>
      <c r="D3270"/>
      <c r="E3270"/>
      <c r="F3270"/>
      <c r="G3270"/>
      <c r="H3270"/>
    </row>
    <row r="3271" spans="1:8" ht="15">
      <c r="A3271"/>
      <c r="B3271"/>
      <c r="C3271"/>
      <c r="D3271"/>
      <c r="E3271"/>
      <c r="F3271"/>
      <c r="G3271"/>
      <c r="H3271"/>
    </row>
    <row r="3272" spans="1:8" ht="15">
      <c r="A3272"/>
      <c r="B3272"/>
      <c r="C3272"/>
      <c r="D3272"/>
      <c r="E3272"/>
      <c r="F3272"/>
      <c r="G3272"/>
      <c r="H3272"/>
    </row>
    <row r="3273" spans="1:8" ht="15">
      <c r="A3273"/>
      <c r="B3273"/>
      <c r="C3273"/>
      <c r="D3273"/>
      <c r="E3273"/>
      <c r="F3273"/>
      <c r="G3273"/>
      <c r="H3273"/>
    </row>
    <row r="3274" spans="1:8" ht="15">
      <c r="A3274"/>
      <c r="B3274"/>
      <c r="C3274"/>
      <c r="D3274"/>
      <c r="E3274"/>
      <c r="F3274"/>
      <c r="G3274"/>
      <c r="H3274"/>
    </row>
    <row r="3275" spans="1:8" ht="15">
      <c r="A3275"/>
      <c r="B3275"/>
      <c r="C3275"/>
      <c r="D3275"/>
      <c r="E3275"/>
      <c r="F3275"/>
      <c r="G3275"/>
      <c r="H3275"/>
    </row>
    <row r="3276" spans="1:8" ht="15">
      <c r="A3276"/>
      <c r="B3276"/>
      <c r="C3276"/>
      <c r="D3276"/>
      <c r="E3276"/>
      <c r="F3276"/>
      <c r="G3276"/>
      <c r="H3276"/>
    </row>
    <row r="3277" spans="1:8" ht="15">
      <c r="A3277"/>
      <c r="B3277"/>
      <c r="C3277"/>
      <c r="D3277"/>
      <c r="E3277"/>
      <c r="F3277"/>
      <c r="G3277"/>
      <c r="H3277"/>
    </row>
    <row r="3278" spans="1:8" ht="15">
      <c r="A3278"/>
      <c r="B3278"/>
      <c r="C3278"/>
      <c r="D3278"/>
      <c r="E3278"/>
      <c r="F3278"/>
      <c r="G3278"/>
      <c r="H3278"/>
    </row>
    <row r="3279" spans="1:8" ht="15">
      <c r="A3279"/>
      <c r="B3279"/>
      <c r="C3279"/>
      <c r="D3279"/>
      <c r="E3279"/>
      <c r="F3279"/>
      <c r="G3279"/>
      <c r="H3279"/>
    </row>
    <row r="3280" spans="1:8" ht="15">
      <c r="A3280"/>
      <c r="B3280"/>
      <c r="C3280"/>
      <c r="D3280"/>
      <c r="E3280"/>
      <c r="F3280"/>
      <c r="G3280"/>
      <c r="H3280"/>
    </row>
    <row r="3281" spans="1:8" ht="15">
      <c r="A3281"/>
      <c r="B3281"/>
      <c r="C3281"/>
      <c r="D3281"/>
      <c r="E3281"/>
      <c r="F3281"/>
      <c r="G3281"/>
      <c r="H3281"/>
    </row>
    <row r="3282" spans="1:8" ht="15">
      <c r="A3282"/>
      <c r="B3282"/>
      <c r="C3282"/>
      <c r="D3282"/>
      <c r="E3282"/>
      <c r="F3282"/>
      <c r="G3282"/>
      <c r="H3282"/>
    </row>
    <row r="3283" spans="1:8" ht="15">
      <c r="A3283"/>
      <c r="B3283"/>
      <c r="C3283"/>
      <c r="D3283"/>
      <c r="E3283"/>
      <c r="F3283"/>
      <c r="G3283"/>
      <c r="H3283"/>
    </row>
    <row r="3284" spans="1:8" ht="15">
      <c r="A3284"/>
      <c r="B3284"/>
      <c r="C3284"/>
      <c r="D3284"/>
      <c r="E3284"/>
      <c r="F3284"/>
      <c r="G3284"/>
      <c r="H3284"/>
    </row>
    <row r="3285" spans="1:8" ht="15">
      <c r="A3285"/>
      <c r="B3285"/>
      <c r="C3285"/>
      <c r="D3285"/>
      <c r="E3285"/>
      <c r="F3285"/>
      <c r="G3285"/>
      <c r="H3285"/>
    </row>
    <row r="3286" spans="1:8" ht="15">
      <c r="A3286"/>
      <c r="B3286"/>
      <c r="C3286"/>
      <c r="D3286"/>
      <c r="E3286"/>
      <c r="F3286"/>
      <c r="G3286"/>
      <c r="H3286"/>
    </row>
    <row r="3287" spans="1:8" ht="15">
      <c r="A3287"/>
      <c r="B3287"/>
      <c r="C3287"/>
      <c r="D3287"/>
      <c r="E3287"/>
      <c r="F3287"/>
      <c r="G3287"/>
      <c r="H3287"/>
    </row>
    <row r="3288" spans="1:8" ht="15">
      <c r="A3288"/>
      <c r="B3288"/>
      <c r="C3288"/>
      <c r="D3288"/>
      <c r="E3288"/>
      <c r="F3288"/>
      <c r="G3288"/>
      <c r="H3288"/>
    </row>
    <row r="3289" spans="1:8" ht="15">
      <c r="A3289"/>
      <c r="B3289"/>
      <c r="C3289"/>
      <c r="D3289"/>
      <c r="E3289"/>
      <c r="F3289"/>
      <c r="G3289"/>
      <c r="H3289"/>
    </row>
    <row r="3290" spans="1:8" ht="15">
      <c r="A3290"/>
      <c r="B3290"/>
      <c r="C3290"/>
      <c r="D3290"/>
      <c r="E3290"/>
      <c r="F3290"/>
      <c r="G3290"/>
      <c r="H3290"/>
    </row>
    <row r="3291" spans="1:8" ht="15">
      <c r="A3291"/>
      <c r="B3291"/>
      <c r="C3291"/>
      <c r="D3291"/>
      <c r="E3291"/>
      <c r="F3291"/>
      <c r="G3291"/>
      <c r="H3291"/>
    </row>
    <row r="3292" spans="1:8" ht="15">
      <c r="A3292"/>
      <c r="B3292"/>
      <c r="C3292"/>
      <c r="D3292"/>
      <c r="E3292"/>
      <c r="F3292"/>
      <c r="G3292"/>
      <c r="H3292"/>
    </row>
    <row r="3293" spans="1:8" ht="15">
      <c r="A3293"/>
      <c r="B3293"/>
      <c r="C3293"/>
      <c r="D3293"/>
      <c r="E3293"/>
      <c r="F3293"/>
      <c r="G3293"/>
      <c r="H3293"/>
    </row>
    <row r="3294" spans="1:8" ht="15">
      <c r="A3294"/>
      <c r="B3294"/>
      <c r="C3294"/>
      <c r="D3294"/>
      <c r="E3294"/>
      <c r="F3294"/>
      <c r="G3294"/>
      <c r="H3294"/>
    </row>
    <row r="3295" spans="1:8" ht="15">
      <c r="A3295"/>
      <c r="B3295"/>
      <c r="C3295"/>
      <c r="D3295"/>
      <c r="E3295"/>
      <c r="F3295"/>
      <c r="G3295"/>
      <c r="H3295"/>
    </row>
    <row r="3296" spans="1:8" ht="15">
      <c r="A3296"/>
      <c r="B3296"/>
      <c r="C3296"/>
      <c r="D3296"/>
      <c r="E3296"/>
      <c r="F3296"/>
      <c r="G3296"/>
      <c r="H3296"/>
    </row>
    <row r="3297" spans="1:8" ht="15">
      <c r="A3297"/>
      <c r="B3297"/>
      <c r="C3297"/>
      <c r="D3297"/>
      <c r="E3297"/>
      <c r="F3297"/>
      <c r="G3297"/>
      <c r="H3297"/>
    </row>
    <row r="3298" spans="1:8" ht="15">
      <c r="A3298"/>
      <c r="B3298"/>
      <c r="C3298"/>
      <c r="D3298"/>
      <c r="E3298"/>
      <c r="F3298"/>
      <c r="G3298"/>
      <c r="H3298"/>
    </row>
    <row r="3299" spans="1:8" ht="15">
      <c r="A3299"/>
      <c r="B3299"/>
      <c r="C3299"/>
      <c r="D3299"/>
      <c r="E3299"/>
      <c r="F3299"/>
      <c r="G3299"/>
      <c r="H3299"/>
    </row>
    <row r="3300" spans="1:8" ht="15">
      <c r="A3300"/>
      <c r="B3300"/>
      <c r="C3300"/>
      <c r="D3300"/>
      <c r="E3300"/>
      <c r="F3300"/>
      <c r="G3300"/>
      <c r="H3300"/>
    </row>
    <row r="3301" spans="1:8" ht="15">
      <c r="A3301"/>
      <c r="B3301"/>
      <c r="C3301"/>
      <c r="D3301"/>
      <c r="E3301"/>
      <c r="F3301"/>
      <c r="G3301"/>
      <c r="H3301"/>
    </row>
    <row r="3302" spans="1:8" ht="15">
      <c r="A3302"/>
      <c r="B3302"/>
      <c r="C3302"/>
      <c r="D3302"/>
      <c r="E3302"/>
      <c r="F3302"/>
      <c r="G3302"/>
      <c r="H3302"/>
    </row>
    <row r="3303" spans="1:8" ht="15">
      <c r="A3303"/>
      <c r="B3303"/>
      <c r="C3303"/>
      <c r="D3303"/>
      <c r="E3303"/>
      <c r="F3303"/>
      <c r="G3303"/>
      <c r="H3303"/>
    </row>
    <row r="3304" spans="1:8" ht="15">
      <c r="A3304"/>
      <c r="B3304"/>
      <c r="C3304"/>
      <c r="D3304"/>
      <c r="E3304"/>
      <c r="F3304"/>
      <c r="G3304"/>
      <c r="H3304"/>
    </row>
    <row r="3305" spans="1:8" ht="15">
      <c r="A3305"/>
      <c r="B3305"/>
      <c r="C3305"/>
      <c r="D3305"/>
      <c r="E3305"/>
      <c r="F3305"/>
      <c r="G3305"/>
      <c r="H3305"/>
    </row>
    <row r="3306" spans="1:8" ht="15">
      <c r="A3306"/>
      <c r="B3306"/>
      <c r="C3306"/>
      <c r="D3306"/>
      <c r="E3306"/>
      <c r="F3306"/>
      <c r="G3306"/>
      <c r="H3306"/>
    </row>
    <row r="3307" spans="1:8" ht="15">
      <c r="A3307"/>
      <c r="B3307"/>
      <c r="C3307"/>
      <c r="D3307"/>
      <c r="E3307"/>
      <c r="F3307"/>
      <c r="G3307"/>
      <c r="H3307"/>
    </row>
    <row r="3308" spans="1:8" ht="15">
      <c r="A3308"/>
      <c r="B3308"/>
      <c r="C3308"/>
      <c r="D3308"/>
      <c r="E3308"/>
      <c r="F3308"/>
      <c r="G3308"/>
      <c r="H3308"/>
    </row>
    <row r="3309" spans="1:8" ht="15">
      <c r="A3309"/>
      <c r="B3309"/>
      <c r="C3309"/>
      <c r="D3309"/>
      <c r="E3309"/>
      <c r="F3309"/>
      <c r="G3309"/>
      <c r="H3309"/>
    </row>
    <row r="3310" spans="1:8" ht="15">
      <c r="A3310"/>
      <c r="B3310"/>
      <c r="C3310"/>
      <c r="D3310"/>
      <c r="E3310"/>
      <c r="F3310"/>
      <c r="G3310"/>
      <c r="H3310"/>
    </row>
    <row r="3311" spans="1:8" ht="15">
      <c r="A3311"/>
      <c r="B3311"/>
      <c r="C3311"/>
      <c r="D3311"/>
      <c r="E3311"/>
      <c r="F3311"/>
      <c r="G3311"/>
      <c r="H3311"/>
    </row>
    <row r="3312" spans="1:8" ht="15">
      <c r="A3312"/>
      <c r="B3312"/>
      <c r="C3312"/>
      <c r="D3312"/>
      <c r="E3312"/>
      <c r="F3312"/>
      <c r="G3312"/>
      <c r="H3312"/>
    </row>
    <row r="3313" spans="1:8" ht="15">
      <c r="A3313"/>
      <c r="B3313"/>
      <c r="C3313"/>
      <c r="D3313"/>
      <c r="E3313"/>
      <c r="F3313"/>
      <c r="G3313"/>
      <c r="H3313"/>
    </row>
    <row r="3314" spans="1:8" ht="15">
      <c r="A3314"/>
      <c r="B3314"/>
      <c r="C3314"/>
      <c r="D3314"/>
      <c r="E3314"/>
      <c r="F3314"/>
      <c r="G3314"/>
      <c r="H3314"/>
    </row>
    <row r="3315" spans="1:8" ht="15">
      <c r="A3315"/>
      <c r="B3315"/>
      <c r="C3315"/>
      <c r="D3315"/>
      <c r="E3315"/>
      <c r="F3315"/>
      <c r="G3315"/>
      <c r="H3315"/>
    </row>
    <row r="3316" spans="1:8" ht="15">
      <c r="A3316"/>
      <c r="B3316"/>
      <c r="C3316"/>
      <c r="D3316"/>
      <c r="E3316"/>
      <c r="F3316"/>
      <c r="G3316"/>
      <c r="H3316"/>
    </row>
    <row r="3317" spans="1:8" ht="15">
      <c r="A3317"/>
      <c r="B3317"/>
      <c r="C3317"/>
      <c r="D3317"/>
      <c r="E3317"/>
      <c r="F3317"/>
      <c r="G3317"/>
      <c r="H3317"/>
    </row>
    <row r="3318" spans="1:8" ht="15">
      <c r="A3318"/>
      <c r="B3318"/>
      <c r="C3318"/>
      <c r="D3318"/>
      <c r="E3318"/>
      <c r="F3318"/>
      <c r="G3318"/>
      <c r="H3318"/>
    </row>
    <row r="3319" spans="1:8" ht="15">
      <c r="A3319"/>
      <c r="B3319"/>
      <c r="C3319"/>
      <c r="D3319"/>
      <c r="E3319"/>
      <c r="F3319"/>
      <c r="G3319"/>
      <c r="H3319"/>
    </row>
    <row r="3320" spans="1:8" ht="15">
      <c r="A3320"/>
      <c r="B3320"/>
      <c r="C3320"/>
      <c r="D3320"/>
      <c r="E3320"/>
      <c r="F3320"/>
      <c r="G3320"/>
      <c r="H3320"/>
    </row>
    <row r="3321" spans="1:8" ht="15">
      <c r="A3321"/>
      <c r="B3321"/>
      <c r="C3321"/>
      <c r="D3321"/>
      <c r="E3321"/>
      <c r="F3321"/>
      <c r="G3321"/>
      <c r="H3321"/>
    </row>
    <row r="3322" spans="1:8" ht="15">
      <c r="A3322"/>
      <c r="B3322"/>
      <c r="C3322"/>
      <c r="D3322"/>
      <c r="E3322"/>
      <c r="F3322"/>
      <c r="G3322"/>
      <c r="H3322"/>
    </row>
    <row r="3323" spans="1:8" ht="15">
      <c r="A3323"/>
      <c r="B3323"/>
      <c r="C3323"/>
      <c r="D3323"/>
      <c r="E3323"/>
      <c r="F3323"/>
      <c r="G3323"/>
      <c r="H3323"/>
    </row>
    <row r="3324" spans="1:8" ht="15">
      <c r="A3324"/>
      <c r="B3324"/>
      <c r="C3324"/>
      <c r="D3324"/>
      <c r="E3324"/>
      <c r="F3324"/>
      <c r="G3324"/>
      <c r="H3324"/>
    </row>
    <row r="3325" spans="1:8" ht="15">
      <c r="A3325"/>
      <c r="B3325"/>
      <c r="C3325"/>
      <c r="D3325"/>
      <c r="E3325"/>
      <c r="F3325"/>
      <c r="G3325"/>
      <c r="H3325"/>
    </row>
    <row r="3326" spans="1:8" ht="15">
      <c r="A3326"/>
      <c r="B3326"/>
      <c r="C3326"/>
      <c r="D3326"/>
      <c r="E3326"/>
      <c r="F3326"/>
      <c r="G3326"/>
      <c r="H3326"/>
    </row>
    <row r="3327" spans="1:8" ht="15">
      <c r="A3327"/>
      <c r="B3327"/>
      <c r="C3327"/>
      <c r="D3327"/>
      <c r="E3327"/>
      <c r="F3327"/>
      <c r="G3327"/>
      <c r="H3327"/>
    </row>
    <row r="3328" spans="1:8" ht="15">
      <c r="A3328"/>
      <c r="B3328"/>
      <c r="C3328"/>
      <c r="D3328"/>
      <c r="E3328"/>
      <c r="F3328"/>
      <c r="G3328"/>
      <c r="H3328"/>
    </row>
    <row r="3329" spans="1:8" ht="15">
      <c r="A3329"/>
      <c r="B3329"/>
      <c r="C3329"/>
      <c r="D3329"/>
      <c r="E3329"/>
      <c r="F3329"/>
      <c r="G3329"/>
      <c r="H3329"/>
    </row>
    <row r="3330" spans="1:8" ht="15">
      <c r="A3330"/>
      <c r="B3330"/>
      <c r="C3330"/>
      <c r="D3330"/>
      <c r="E3330"/>
      <c r="F3330"/>
      <c r="G3330"/>
      <c r="H3330"/>
    </row>
    <row r="3331" spans="1:8" ht="15">
      <c r="A3331"/>
      <c r="B3331"/>
      <c r="C3331"/>
      <c r="D3331"/>
      <c r="E3331"/>
      <c r="F3331"/>
      <c r="G3331"/>
      <c r="H3331"/>
    </row>
    <row r="3332" spans="1:8" ht="15">
      <c r="A3332"/>
      <c r="B3332"/>
      <c r="C3332"/>
      <c r="D3332"/>
      <c r="E3332"/>
      <c r="F3332"/>
      <c r="G3332"/>
      <c r="H3332"/>
    </row>
    <row r="3333" spans="1:8" ht="15">
      <c r="A3333"/>
      <c r="B3333"/>
      <c r="C3333"/>
      <c r="D3333"/>
      <c r="E3333"/>
      <c r="F3333"/>
      <c r="G3333"/>
      <c r="H3333"/>
    </row>
    <row r="3334" spans="1:8" ht="15">
      <c r="A3334"/>
      <c r="B3334"/>
      <c r="C3334"/>
      <c r="D3334"/>
      <c r="E3334"/>
      <c r="F3334"/>
      <c r="G3334"/>
      <c r="H3334"/>
    </row>
    <row r="3335" spans="1:8" ht="15">
      <c r="A3335"/>
      <c r="B3335"/>
      <c r="C3335"/>
      <c r="D3335"/>
      <c r="E3335"/>
      <c r="F3335"/>
      <c r="G3335"/>
      <c r="H3335"/>
    </row>
    <row r="3336" spans="1:8" ht="15">
      <c r="A3336"/>
      <c r="B3336"/>
      <c r="C3336"/>
      <c r="D3336"/>
      <c r="E3336"/>
      <c r="F3336"/>
      <c r="G3336"/>
      <c r="H3336"/>
    </row>
    <row r="3337" spans="1:8" ht="15">
      <c r="A3337"/>
      <c r="B3337"/>
      <c r="C3337"/>
      <c r="D3337"/>
      <c r="E3337"/>
      <c r="F3337"/>
      <c r="G3337"/>
      <c r="H3337"/>
    </row>
    <row r="3338" spans="1:8" ht="15">
      <c r="A3338"/>
      <c r="B3338"/>
      <c r="C3338"/>
      <c r="D3338"/>
      <c r="E3338"/>
      <c r="F3338"/>
      <c r="G3338"/>
      <c r="H3338"/>
    </row>
    <row r="3339" spans="1:8" ht="15">
      <c r="A3339"/>
      <c r="B3339"/>
      <c r="C3339"/>
      <c r="D3339"/>
      <c r="E3339"/>
      <c r="F3339"/>
      <c r="G3339"/>
      <c r="H3339"/>
    </row>
    <row r="3340" spans="1:8" ht="15">
      <c r="A3340"/>
      <c r="B3340"/>
      <c r="C3340"/>
      <c r="D3340"/>
      <c r="E3340"/>
      <c r="F3340"/>
      <c r="G3340"/>
      <c r="H3340"/>
    </row>
    <row r="3341" spans="1:8" ht="15">
      <c r="A3341"/>
      <c r="B3341"/>
      <c r="C3341"/>
      <c r="D3341"/>
      <c r="E3341"/>
      <c r="F3341"/>
      <c r="G3341"/>
      <c r="H3341"/>
    </row>
    <row r="3342" spans="1:8" ht="15">
      <c r="A3342"/>
      <c r="B3342"/>
      <c r="C3342"/>
      <c r="D3342"/>
      <c r="E3342"/>
      <c r="F3342"/>
      <c r="G3342"/>
      <c r="H3342"/>
    </row>
    <row r="3343" spans="1:8" ht="15">
      <c r="A3343"/>
      <c r="B3343"/>
      <c r="C3343"/>
      <c r="D3343"/>
      <c r="E3343"/>
      <c r="F3343"/>
      <c r="G3343"/>
      <c r="H3343"/>
    </row>
    <row r="3344" spans="1:8" ht="15">
      <c r="A3344"/>
      <c r="B3344"/>
      <c r="C3344"/>
      <c r="D3344"/>
      <c r="E3344"/>
      <c r="F3344"/>
      <c r="G3344"/>
      <c r="H3344"/>
    </row>
    <row r="3345" spans="1:8" ht="15">
      <c r="A3345"/>
      <c r="B3345"/>
      <c r="C3345"/>
      <c r="D3345"/>
      <c r="E3345"/>
      <c r="F3345"/>
      <c r="G3345"/>
      <c r="H3345"/>
    </row>
    <row r="3346" spans="1:8" ht="15">
      <c r="A3346"/>
      <c r="B3346"/>
      <c r="C3346"/>
      <c r="D3346"/>
      <c r="E3346"/>
      <c r="F3346"/>
      <c r="G3346"/>
      <c r="H3346"/>
    </row>
    <row r="3347" spans="1:8" ht="15">
      <c r="A3347"/>
      <c r="B3347"/>
      <c r="C3347"/>
      <c r="D3347"/>
      <c r="E3347"/>
      <c r="F3347"/>
      <c r="G3347"/>
      <c r="H3347"/>
    </row>
    <row r="3348" spans="1:8" ht="15">
      <c r="A3348"/>
      <c r="B3348"/>
      <c r="C3348"/>
      <c r="D3348"/>
      <c r="E3348"/>
      <c r="F3348"/>
      <c r="G3348"/>
      <c r="H3348"/>
    </row>
    <row r="3349" spans="1:8" ht="15">
      <c r="A3349"/>
      <c r="B3349"/>
      <c r="C3349"/>
      <c r="D3349"/>
      <c r="E3349"/>
      <c r="F3349"/>
      <c r="G3349"/>
      <c r="H3349"/>
    </row>
    <row r="3350" spans="1:8" ht="15">
      <c r="A3350"/>
      <c r="B3350"/>
      <c r="C3350"/>
      <c r="D3350"/>
      <c r="E3350"/>
      <c r="F3350"/>
      <c r="G3350"/>
      <c r="H3350"/>
    </row>
    <row r="3351" spans="1:8" ht="15">
      <c r="A3351"/>
      <c r="B3351"/>
      <c r="C3351"/>
      <c r="D3351"/>
      <c r="E3351"/>
      <c r="F3351"/>
      <c r="G3351"/>
      <c r="H3351"/>
    </row>
    <row r="3352" spans="1:8" ht="15">
      <c r="A3352"/>
      <c r="B3352"/>
      <c r="C3352"/>
      <c r="D3352"/>
      <c r="E3352"/>
      <c r="F3352"/>
      <c r="G3352"/>
      <c r="H3352"/>
    </row>
    <row r="3353" spans="1:8" ht="15">
      <c r="A3353"/>
      <c r="B3353"/>
      <c r="C3353"/>
      <c r="D3353"/>
      <c r="E3353"/>
      <c r="F3353"/>
      <c r="G3353"/>
      <c r="H3353"/>
    </row>
    <row r="3354" spans="1:8" ht="15">
      <c r="A3354"/>
      <c r="B3354"/>
      <c r="C3354"/>
      <c r="D3354"/>
      <c r="E3354"/>
      <c r="F3354"/>
      <c r="G3354"/>
      <c r="H3354"/>
    </row>
    <row r="3355" spans="1:8" ht="15">
      <c r="A3355"/>
      <c r="B3355"/>
      <c r="C3355"/>
      <c r="D3355"/>
      <c r="E3355"/>
      <c r="F3355"/>
      <c r="G3355"/>
      <c r="H3355"/>
    </row>
    <row r="3356" spans="1:8" ht="15">
      <c r="A3356"/>
      <c r="B3356"/>
      <c r="C3356"/>
      <c r="D3356"/>
      <c r="E3356"/>
      <c r="F3356"/>
      <c r="G3356"/>
      <c r="H3356"/>
    </row>
    <row r="3357" spans="1:8" ht="15">
      <c r="A3357"/>
      <c r="B3357"/>
      <c r="C3357"/>
      <c r="D3357"/>
      <c r="E3357"/>
      <c r="F3357"/>
      <c r="G3357"/>
      <c r="H3357"/>
    </row>
    <row r="3358" spans="1:8" ht="15">
      <c r="A3358"/>
      <c r="B3358"/>
      <c r="C3358"/>
      <c r="D3358"/>
      <c r="E3358"/>
      <c r="F3358"/>
      <c r="G3358"/>
      <c r="H3358"/>
    </row>
    <row r="3359" spans="1:8" ht="15">
      <c r="A3359"/>
      <c r="B3359"/>
      <c r="C3359"/>
      <c r="D3359"/>
      <c r="E3359"/>
      <c r="F3359"/>
      <c r="G3359"/>
      <c r="H3359"/>
    </row>
    <row r="3360" spans="1:8" ht="15">
      <c r="A3360"/>
      <c r="B3360"/>
      <c r="C3360"/>
      <c r="D3360"/>
      <c r="E3360"/>
      <c r="F3360"/>
      <c r="G3360"/>
      <c r="H3360"/>
    </row>
    <row r="3361" spans="1:8" ht="15">
      <c r="A3361"/>
      <c r="B3361"/>
      <c r="C3361"/>
      <c r="D3361"/>
      <c r="E3361"/>
      <c r="F3361"/>
      <c r="G3361"/>
      <c r="H3361"/>
    </row>
    <row r="3362" spans="1:8" ht="15">
      <c r="A3362"/>
      <c r="B3362"/>
      <c r="C3362"/>
      <c r="D3362"/>
      <c r="E3362"/>
      <c r="F3362"/>
      <c r="G3362"/>
      <c r="H3362"/>
    </row>
    <row r="3363" spans="1:8" ht="15">
      <c r="A3363"/>
      <c r="B3363"/>
      <c r="C3363"/>
      <c r="D3363"/>
      <c r="E3363"/>
      <c r="F3363"/>
      <c r="G3363"/>
      <c r="H3363"/>
    </row>
    <row r="3364" spans="1:8" ht="15">
      <c r="A3364"/>
      <c r="B3364"/>
      <c r="C3364"/>
      <c r="D3364"/>
      <c r="E3364"/>
      <c r="F3364"/>
      <c r="G3364"/>
      <c r="H3364"/>
    </row>
    <row r="3365" spans="1:8" ht="15">
      <c r="A3365"/>
      <c r="B3365"/>
      <c r="C3365"/>
      <c r="D3365"/>
      <c r="E3365"/>
      <c r="F3365"/>
      <c r="G3365"/>
      <c r="H3365"/>
    </row>
    <row r="3366" spans="1:8" ht="15">
      <c r="A3366"/>
      <c r="B3366"/>
      <c r="C3366"/>
      <c r="D3366"/>
      <c r="E3366"/>
      <c r="F3366"/>
      <c r="G3366"/>
      <c r="H3366"/>
    </row>
    <row r="3367" spans="1:8" ht="15">
      <c r="A3367"/>
      <c r="B3367"/>
      <c r="C3367"/>
      <c r="D3367"/>
      <c r="E3367"/>
      <c r="F3367"/>
      <c r="G3367"/>
      <c r="H3367"/>
    </row>
    <row r="3368" spans="1:8" ht="15">
      <c r="A3368"/>
      <c r="B3368"/>
      <c r="C3368"/>
      <c r="D3368"/>
      <c r="E3368"/>
      <c r="F3368"/>
      <c r="G3368"/>
      <c r="H3368"/>
    </row>
    <row r="3369" spans="1:8" ht="15">
      <c r="A3369"/>
      <c r="B3369"/>
      <c r="C3369"/>
      <c r="D3369"/>
      <c r="E3369"/>
      <c r="F3369"/>
      <c r="G3369"/>
      <c r="H3369"/>
    </row>
    <row r="3370" spans="1:8" ht="15">
      <c r="A3370"/>
      <c r="B3370"/>
      <c r="C3370"/>
      <c r="D3370"/>
      <c r="E3370"/>
      <c r="F3370"/>
      <c r="G3370"/>
      <c r="H3370"/>
    </row>
    <row r="3371" spans="1:8" ht="15">
      <c r="A3371"/>
      <c r="B3371"/>
      <c r="C3371"/>
      <c r="D3371"/>
      <c r="E3371"/>
      <c r="F3371"/>
      <c r="G3371"/>
      <c r="H3371"/>
    </row>
    <row r="3372" spans="1:8" ht="15">
      <c r="A3372"/>
      <c r="B3372"/>
      <c r="C3372"/>
      <c r="D3372"/>
      <c r="E3372"/>
      <c r="F3372"/>
      <c r="G3372"/>
      <c r="H3372"/>
    </row>
    <row r="3373" spans="1:8" ht="15">
      <c r="A3373"/>
      <c r="B3373"/>
      <c r="C3373"/>
      <c r="D3373"/>
      <c r="E3373"/>
      <c r="F3373"/>
      <c r="G3373"/>
      <c r="H3373"/>
    </row>
    <row r="3374" spans="1:8" ht="15">
      <c r="A3374"/>
      <c r="B3374"/>
      <c r="C3374"/>
      <c r="D3374"/>
      <c r="E3374"/>
      <c r="F3374"/>
      <c r="G3374"/>
      <c r="H3374"/>
    </row>
    <row r="3375" spans="1:8" ht="15">
      <c r="A3375"/>
      <c r="B3375"/>
      <c r="C3375"/>
      <c r="D3375"/>
      <c r="E3375"/>
      <c r="F3375"/>
      <c r="G3375"/>
      <c r="H3375"/>
    </row>
    <row r="3376" spans="1:8" ht="15">
      <c r="A3376"/>
      <c r="B3376"/>
      <c r="C3376"/>
      <c r="D3376"/>
      <c r="E3376"/>
      <c r="F3376"/>
      <c r="G3376"/>
      <c r="H3376"/>
    </row>
    <row r="3377" spans="1:8" ht="15">
      <c r="A3377"/>
      <c r="B3377"/>
      <c r="C3377"/>
      <c r="D3377"/>
      <c r="E3377"/>
      <c r="F3377"/>
      <c r="G3377"/>
      <c r="H3377"/>
    </row>
    <row r="3378" spans="1:8" ht="15">
      <c r="A3378"/>
      <c r="B3378"/>
      <c r="C3378"/>
      <c r="D3378"/>
      <c r="E3378"/>
      <c r="F3378"/>
      <c r="G3378"/>
      <c r="H3378"/>
    </row>
    <row r="3379" spans="1:8" ht="15">
      <c r="A3379"/>
      <c r="B3379"/>
      <c r="C3379"/>
      <c r="D3379"/>
      <c r="E3379"/>
      <c r="F3379"/>
      <c r="G3379"/>
      <c r="H3379"/>
    </row>
    <row r="3380" spans="1:8" ht="15">
      <c r="A3380"/>
      <c r="B3380"/>
      <c r="C3380"/>
      <c r="D3380"/>
      <c r="E3380"/>
      <c r="F3380"/>
      <c r="G3380"/>
      <c r="H3380"/>
    </row>
    <row r="3381" spans="1:8" ht="15">
      <c r="A3381"/>
      <c r="B3381"/>
      <c r="C3381"/>
      <c r="D3381"/>
      <c r="E3381"/>
      <c r="F3381"/>
      <c r="G3381"/>
      <c r="H3381"/>
    </row>
    <row r="3382" spans="1:8" ht="15">
      <c r="A3382"/>
      <c r="B3382"/>
      <c r="C3382"/>
      <c r="D3382"/>
      <c r="E3382"/>
      <c r="F3382"/>
      <c r="G3382"/>
      <c r="H3382"/>
    </row>
    <row r="3383" spans="1:8" ht="15">
      <c r="A3383"/>
      <c r="B3383"/>
      <c r="C3383"/>
      <c r="D3383"/>
      <c r="E3383"/>
      <c r="F3383"/>
      <c r="G3383"/>
      <c r="H3383"/>
    </row>
    <row r="3384" spans="1:8" ht="15">
      <c r="A3384"/>
      <c r="B3384"/>
      <c r="C3384"/>
      <c r="D3384"/>
      <c r="E3384"/>
      <c r="F3384"/>
      <c r="G3384"/>
      <c r="H3384"/>
    </row>
    <row r="3385" spans="1:8" ht="15">
      <c r="A3385"/>
      <c r="B3385"/>
      <c r="C3385"/>
      <c r="D3385"/>
      <c r="E3385"/>
      <c r="F3385"/>
      <c r="G3385"/>
      <c r="H3385"/>
    </row>
    <row r="3386" spans="1:8" ht="15">
      <c r="A3386"/>
      <c r="B3386"/>
      <c r="C3386"/>
      <c r="D3386"/>
      <c r="E3386"/>
      <c r="F3386"/>
      <c r="G3386"/>
      <c r="H3386"/>
    </row>
    <row r="3387" spans="1:8" ht="15">
      <c r="A3387"/>
      <c r="B3387"/>
      <c r="C3387"/>
      <c r="D3387"/>
      <c r="E3387"/>
      <c r="F3387"/>
      <c r="G3387"/>
      <c r="H3387"/>
    </row>
    <row r="3388" spans="1:8" ht="15">
      <c r="A3388"/>
      <c r="B3388"/>
      <c r="C3388"/>
      <c r="D3388"/>
      <c r="E3388"/>
      <c r="F3388"/>
      <c r="G3388"/>
      <c r="H3388"/>
    </row>
    <row r="3389" spans="1:8" ht="15">
      <c r="A3389"/>
      <c r="B3389"/>
      <c r="C3389"/>
      <c r="D3389"/>
      <c r="E3389"/>
      <c r="F3389"/>
      <c r="G3389"/>
      <c r="H3389"/>
    </row>
    <row r="3390" spans="1:8" ht="15">
      <c r="A3390"/>
      <c r="B3390"/>
      <c r="C3390"/>
      <c r="D3390"/>
      <c r="E3390"/>
      <c r="F3390"/>
      <c r="G3390"/>
      <c r="H3390"/>
    </row>
    <row r="3391" spans="1:8" ht="15">
      <c r="A3391"/>
      <c r="B3391"/>
      <c r="C3391"/>
      <c r="D3391"/>
      <c r="E3391"/>
      <c r="F3391"/>
      <c r="G3391"/>
      <c r="H3391"/>
    </row>
    <row r="3392" spans="1:8" ht="15">
      <c r="A3392"/>
      <c r="B3392"/>
      <c r="C3392"/>
      <c r="D3392"/>
      <c r="E3392"/>
      <c r="F3392"/>
      <c r="G3392"/>
      <c r="H3392"/>
    </row>
    <row r="3393" spans="1:8" ht="15">
      <c r="A3393"/>
      <c r="B3393"/>
      <c r="C3393"/>
      <c r="D3393"/>
      <c r="E3393"/>
      <c r="F3393"/>
      <c r="G3393"/>
      <c r="H3393"/>
    </row>
    <row r="3394" spans="1:8" ht="15">
      <c r="A3394"/>
      <c r="B3394"/>
      <c r="C3394"/>
      <c r="D3394"/>
      <c r="E3394"/>
      <c r="F3394"/>
      <c r="G3394"/>
      <c r="H3394"/>
    </row>
    <row r="3395" spans="1:8" ht="15">
      <c r="A3395"/>
      <c r="B3395"/>
      <c r="C3395"/>
      <c r="D3395"/>
      <c r="E3395"/>
      <c r="F3395"/>
      <c r="G3395"/>
      <c r="H3395"/>
    </row>
    <row r="3396" spans="1:8" ht="15">
      <c r="A3396"/>
      <c r="B3396"/>
      <c r="C3396"/>
      <c r="D3396"/>
      <c r="E3396"/>
      <c r="F3396"/>
      <c r="G3396"/>
      <c r="H3396"/>
    </row>
    <row r="3397" spans="1:8" ht="15">
      <c r="A3397"/>
      <c r="B3397"/>
      <c r="C3397"/>
      <c r="D3397"/>
      <c r="E3397"/>
      <c r="F3397"/>
      <c r="G3397"/>
      <c r="H3397"/>
    </row>
    <row r="3398" spans="1:8" ht="15">
      <c r="A3398"/>
      <c r="B3398"/>
      <c r="C3398"/>
      <c r="D3398"/>
      <c r="E3398"/>
      <c r="F3398"/>
      <c r="G3398"/>
      <c r="H3398"/>
    </row>
    <row r="3399" spans="1:8" ht="15">
      <c r="A3399"/>
      <c r="B3399"/>
      <c r="C3399"/>
      <c r="D3399"/>
      <c r="E3399"/>
      <c r="F3399"/>
      <c r="G3399"/>
      <c r="H3399"/>
    </row>
    <row r="3400" spans="1:8" ht="15">
      <c r="A3400"/>
      <c r="B3400"/>
      <c r="C3400"/>
      <c r="D3400"/>
      <c r="E3400"/>
      <c r="F3400"/>
      <c r="G3400"/>
      <c r="H3400"/>
    </row>
    <row r="3401" spans="1:8" ht="15">
      <c r="A3401"/>
      <c r="B3401"/>
      <c r="C3401"/>
      <c r="D3401"/>
      <c r="E3401"/>
      <c r="F3401"/>
      <c r="G3401"/>
      <c r="H3401"/>
    </row>
    <row r="3402" spans="1:8" ht="15">
      <c r="A3402"/>
      <c r="B3402"/>
      <c r="C3402"/>
      <c r="D3402"/>
      <c r="E3402"/>
      <c r="F3402"/>
      <c r="G3402"/>
      <c r="H3402"/>
    </row>
    <row r="3403" spans="1:8" ht="15">
      <c r="A3403"/>
      <c r="B3403"/>
      <c r="C3403"/>
      <c r="D3403"/>
      <c r="E3403"/>
      <c r="F3403"/>
      <c r="G3403"/>
      <c r="H3403"/>
    </row>
    <row r="3404" spans="1:8" ht="15">
      <c r="A3404"/>
      <c r="B3404"/>
      <c r="C3404"/>
      <c r="D3404"/>
      <c r="E3404"/>
      <c r="F3404"/>
      <c r="G3404"/>
      <c r="H3404"/>
    </row>
    <row r="3405" spans="1:8" ht="15">
      <c r="A3405"/>
      <c r="B3405"/>
      <c r="C3405"/>
      <c r="D3405"/>
      <c r="E3405"/>
      <c r="F3405"/>
      <c r="G3405"/>
      <c r="H3405"/>
    </row>
    <row r="3406" spans="1:8" ht="15">
      <c r="A3406"/>
      <c r="B3406"/>
      <c r="C3406"/>
      <c r="D3406"/>
      <c r="E3406"/>
      <c r="F3406"/>
      <c r="G3406"/>
      <c r="H3406"/>
    </row>
    <row r="3407" spans="1:8" ht="15">
      <c r="A3407"/>
      <c r="B3407"/>
      <c r="C3407"/>
      <c r="D3407"/>
      <c r="E3407"/>
      <c r="F3407"/>
      <c r="G3407"/>
      <c r="H3407"/>
    </row>
    <row r="3408" spans="1:8" ht="15">
      <c r="A3408"/>
      <c r="B3408"/>
      <c r="C3408"/>
      <c r="D3408"/>
      <c r="E3408"/>
      <c r="F3408"/>
      <c r="G3408"/>
      <c r="H3408"/>
    </row>
    <row r="3409" spans="1:8" ht="15">
      <c r="A3409"/>
      <c r="B3409"/>
      <c r="C3409"/>
      <c r="D3409"/>
      <c r="E3409"/>
      <c r="F3409"/>
      <c r="G3409"/>
      <c r="H3409"/>
    </row>
    <row r="3410" spans="1:8" ht="15">
      <c r="A3410"/>
      <c r="B3410"/>
      <c r="C3410"/>
      <c r="D3410"/>
      <c r="E3410"/>
      <c r="F3410"/>
      <c r="G3410"/>
      <c r="H3410"/>
    </row>
    <row r="3411" spans="1:8" ht="15">
      <c r="A3411"/>
      <c r="B3411"/>
      <c r="C3411"/>
      <c r="D3411"/>
      <c r="E3411"/>
      <c r="F3411"/>
      <c r="G3411"/>
      <c r="H3411"/>
    </row>
    <row r="3412" spans="1:8" ht="15">
      <c r="A3412"/>
      <c r="B3412"/>
      <c r="C3412"/>
      <c r="D3412"/>
      <c r="E3412"/>
      <c r="F3412"/>
      <c r="G3412"/>
      <c r="H3412"/>
    </row>
    <row r="3413" spans="1:8" ht="15">
      <c r="A3413"/>
      <c r="B3413"/>
      <c r="C3413"/>
      <c r="D3413"/>
      <c r="E3413"/>
      <c r="F3413"/>
      <c r="G3413"/>
      <c r="H3413"/>
    </row>
    <row r="3414" spans="1:8" ht="15">
      <c r="A3414"/>
      <c r="B3414"/>
      <c r="C3414"/>
      <c r="D3414"/>
      <c r="E3414"/>
      <c r="F3414"/>
      <c r="G3414"/>
      <c r="H3414"/>
    </row>
    <row r="3415" spans="1:8" ht="15">
      <c r="A3415"/>
      <c r="B3415"/>
      <c r="C3415"/>
      <c r="D3415"/>
      <c r="E3415"/>
      <c r="F3415"/>
      <c r="G3415"/>
      <c r="H3415"/>
    </row>
    <row r="3416" spans="1:8" ht="15">
      <c r="A3416"/>
      <c r="B3416"/>
      <c r="C3416"/>
      <c r="D3416"/>
      <c r="E3416"/>
      <c r="F3416"/>
      <c r="G3416"/>
      <c r="H3416"/>
    </row>
    <row r="3417" spans="1:8" ht="15">
      <c r="A3417"/>
      <c r="B3417"/>
      <c r="C3417"/>
      <c r="D3417"/>
      <c r="E3417"/>
      <c r="F3417"/>
      <c r="G3417"/>
      <c r="H3417"/>
    </row>
    <row r="3418" spans="1:8" ht="15">
      <c r="A3418"/>
      <c r="B3418"/>
      <c r="C3418"/>
      <c r="D3418"/>
      <c r="E3418"/>
      <c r="F3418"/>
      <c r="G3418"/>
      <c r="H3418"/>
    </row>
    <row r="3419" spans="1:8" ht="15">
      <c r="A3419"/>
      <c r="B3419"/>
      <c r="C3419"/>
      <c r="D3419"/>
      <c r="E3419"/>
      <c r="F3419"/>
      <c r="G3419"/>
      <c r="H3419"/>
    </row>
    <row r="3420" spans="1:8" ht="15">
      <c r="A3420"/>
      <c r="B3420"/>
      <c r="C3420"/>
      <c r="D3420"/>
      <c r="E3420"/>
      <c r="F3420"/>
      <c r="G3420"/>
      <c r="H3420"/>
    </row>
    <row r="3421" spans="1:8" ht="15">
      <c r="A3421"/>
      <c r="B3421"/>
      <c r="C3421"/>
      <c r="D3421"/>
      <c r="E3421"/>
      <c r="F3421"/>
      <c r="G3421"/>
      <c r="H3421"/>
    </row>
    <row r="3422" spans="1:8" ht="15">
      <c r="A3422"/>
      <c r="B3422"/>
      <c r="C3422"/>
      <c r="D3422"/>
      <c r="E3422"/>
      <c r="F3422"/>
      <c r="G3422"/>
      <c r="H3422"/>
    </row>
    <row r="3423" spans="1:8" ht="15">
      <c r="A3423"/>
      <c r="B3423"/>
      <c r="C3423"/>
      <c r="D3423"/>
      <c r="E3423"/>
      <c r="F3423"/>
      <c r="G3423"/>
      <c r="H3423"/>
    </row>
    <row r="3424" spans="1:8" ht="15">
      <c r="A3424"/>
      <c r="B3424"/>
      <c r="C3424"/>
      <c r="D3424"/>
      <c r="E3424"/>
      <c r="F3424"/>
      <c r="G3424"/>
      <c r="H3424"/>
    </row>
    <row r="3425" spans="1:8" ht="15">
      <c r="A3425"/>
      <c r="B3425"/>
      <c r="C3425"/>
      <c r="D3425"/>
      <c r="E3425"/>
      <c r="F3425"/>
      <c r="G3425"/>
      <c r="H3425"/>
    </row>
    <row r="3426" spans="1:8" ht="15">
      <c r="A3426"/>
      <c r="B3426"/>
      <c r="C3426"/>
      <c r="D3426"/>
      <c r="E3426"/>
      <c r="F3426"/>
      <c r="G3426"/>
      <c r="H3426"/>
    </row>
    <row r="3427" spans="1:8" ht="15">
      <c r="A3427"/>
      <c r="B3427"/>
      <c r="C3427"/>
      <c r="D3427"/>
      <c r="E3427"/>
      <c r="F3427"/>
      <c r="G3427"/>
      <c r="H3427"/>
    </row>
    <row r="3428" spans="1:8" ht="15">
      <c r="A3428"/>
      <c r="B3428"/>
      <c r="C3428"/>
      <c r="D3428"/>
      <c r="E3428"/>
      <c r="F3428"/>
      <c r="G3428"/>
      <c r="H3428"/>
    </row>
    <row r="3429" spans="1:8" ht="15">
      <c r="A3429"/>
      <c r="B3429"/>
      <c r="C3429"/>
      <c r="D3429"/>
      <c r="E3429"/>
      <c r="F3429"/>
      <c r="G3429"/>
      <c r="H3429"/>
    </row>
    <row r="3430" spans="1:8" ht="15">
      <c r="A3430"/>
      <c r="B3430"/>
      <c r="C3430"/>
      <c r="D3430"/>
      <c r="E3430"/>
      <c r="F3430"/>
      <c r="G3430"/>
      <c r="H3430"/>
    </row>
    <row r="3431" spans="1:8" ht="15">
      <c r="A3431"/>
      <c r="B3431"/>
      <c r="C3431"/>
      <c r="D3431"/>
      <c r="E3431"/>
      <c r="F3431"/>
      <c r="G3431"/>
      <c r="H3431"/>
    </row>
    <row r="3432" spans="1:8" ht="15">
      <c r="A3432"/>
      <c r="B3432"/>
      <c r="C3432"/>
      <c r="D3432"/>
      <c r="E3432"/>
      <c r="F3432"/>
      <c r="G3432"/>
      <c r="H3432"/>
    </row>
    <row r="3433" spans="1:8" ht="15">
      <c r="A3433"/>
      <c r="B3433"/>
      <c r="C3433"/>
      <c r="D3433"/>
      <c r="E3433"/>
      <c r="F3433"/>
      <c r="G3433"/>
      <c r="H3433"/>
    </row>
    <row r="3434" spans="1:8" ht="15">
      <c r="A3434"/>
      <c r="B3434"/>
      <c r="C3434"/>
      <c r="D3434"/>
      <c r="E3434"/>
      <c r="F3434"/>
      <c r="G3434"/>
      <c r="H3434"/>
    </row>
    <row r="3435" spans="1:8" ht="15">
      <c r="A3435"/>
      <c r="B3435"/>
      <c r="C3435"/>
      <c r="D3435"/>
      <c r="E3435"/>
      <c r="F3435"/>
      <c r="G3435"/>
      <c r="H3435"/>
    </row>
    <row r="3436" spans="1:8" ht="15">
      <c r="A3436"/>
      <c r="B3436"/>
      <c r="C3436"/>
      <c r="D3436"/>
      <c r="E3436"/>
      <c r="F3436"/>
      <c r="G3436"/>
      <c r="H3436"/>
    </row>
    <row r="3437" spans="1:8" ht="15">
      <c r="A3437"/>
      <c r="B3437"/>
      <c r="C3437"/>
      <c r="D3437"/>
      <c r="E3437"/>
      <c r="F3437"/>
      <c r="G3437"/>
      <c r="H3437"/>
    </row>
    <row r="3438" spans="1:8" ht="15">
      <c r="A3438"/>
      <c r="B3438"/>
      <c r="C3438"/>
      <c r="D3438"/>
      <c r="E3438"/>
      <c r="F3438"/>
      <c r="G3438"/>
      <c r="H3438"/>
    </row>
    <row r="3439" spans="1:8" ht="15">
      <c r="A3439"/>
      <c r="B3439"/>
      <c r="C3439"/>
      <c r="D3439"/>
      <c r="E3439"/>
      <c r="F3439"/>
      <c r="G3439"/>
      <c r="H3439"/>
    </row>
    <row r="3440" spans="1:8" ht="15">
      <c r="A3440"/>
      <c r="B3440"/>
      <c r="C3440"/>
      <c r="D3440"/>
      <c r="E3440"/>
      <c r="F3440"/>
      <c r="G3440"/>
      <c r="H3440"/>
    </row>
    <row r="3441" spans="1:8" ht="15">
      <c r="A3441"/>
      <c r="B3441"/>
      <c r="C3441"/>
      <c r="D3441"/>
      <c r="E3441"/>
      <c r="F3441"/>
      <c r="G3441"/>
      <c r="H3441"/>
    </row>
    <row r="3442" spans="1:8" ht="15">
      <c r="A3442"/>
      <c r="B3442"/>
      <c r="C3442"/>
      <c r="D3442"/>
      <c r="E3442"/>
      <c r="F3442"/>
      <c r="G3442"/>
      <c r="H3442"/>
    </row>
    <row r="3443" spans="1:8" ht="15">
      <c r="A3443"/>
      <c r="B3443"/>
      <c r="C3443"/>
      <c r="D3443"/>
      <c r="E3443"/>
      <c r="F3443"/>
      <c r="G3443"/>
      <c r="H3443"/>
    </row>
    <row r="3444" spans="1:8" ht="15">
      <c r="A3444"/>
      <c r="B3444"/>
      <c r="C3444"/>
      <c r="D3444"/>
      <c r="E3444"/>
      <c r="F3444"/>
      <c r="G3444"/>
      <c r="H3444"/>
    </row>
    <row r="3445" spans="1:8" ht="15">
      <c r="A3445"/>
      <c r="B3445"/>
      <c r="C3445"/>
      <c r="D3445"/>
      <c r="E3445"/>
      <c r="F3445"/>
      <c r="G3445"/>
      <c r="H3445"/>
    </row>
    <row r="3446" spans="1:8" ht="15">
      <c r="A3446"/>
      <c r="B3446"/>
      <c r="C3446"/>
      <c r="D3446"/>
      <c r="E3446"/>
      <c r="F3446"/>
      <c r="G3446"/>
      <c r="H3446"/>
    </row>
    <row r="3447" spans="1:8" ht="15">
      <c r="A3447"/>
      <c r="B3447"/>
      <c r="C3447"/>
      <c r="D3447"/>
      <c r="E3447"/>
      <c r="F3447"/>
      <c r="G3447"/>
      <c r="H3447"/>
    </row>
    <row r="3448" spans="1:8" ht="15">
      <c r="A3448"/>
      <c r="B3448"/>
      <c r="C3448"/>
      <c r="D3448"/>
      <c r="E3448"/>
      <c r="F3448"/>
      <c r="G3448"/>
      <c r="H3448"/>
    </row>
    <row r="3449" spans="1:8" ht="15">
      <c r="A3449"/>
      <c r="B3449"/>
      <c r="C3449"/>
      <c r="D3449"/>
      <c r="E3449"/>
      <c r="F3449"/>
      <c r="G3449"/>
      <c r="H3449"/>
    </row>
    <row r="3450" spans="1:8" ht="15">
      <c r="A3450"/>
      <c r="B3450"/>
      <c r="C3450"/>
      <c r="D3450"/>
      <c r="E3450"/>
      <c r="F3450"/>
      <c r="G3450"/>
      <c r="H3450"/>
    </row>
    <row r="3451" spans="1:8" ht="15">
      <c r="A3451"/>
      <c r="B3451"/>
      <c r="C3451"/>
      <c r="D3451"/>
      <c r="E3451"/>
      <c r="F3451"/>
      <c r="G3451"/>
      <c r="H3451"/>
    </row>
    <row r="3452" spans="1:8" ht="15">
      <c r="A3452"/>
      <c r="B3452"/>
      <c r="C3452"/>
      <c r="D3452"/>
      <c r="E3452"/>
      <c r="F3452"/>
      <c r="G3452"/>
      <c r="H3452"/>
    </row>
    <row r="3453" spans="1:8" ht="15">
      <c r="A3453"/>
      <c r="B3453"/>
      <c r="C3453"/>
      <c r="D3453"/>
      <c r="E3453"/>
      <c r="F3453"/>
      <c r="G3453"/>
      <c r="H3453"/>
    </row>
    <row r="3454" spans="1:8" ht="15">
      <c r="A3454"/>
      <c r="B3454"/>
      <c r="C3454"/>
      <c r="D3454"/>
      <c r="E3454"/>
      <c r="F3454"/>
      <c r="G3454"/>
      <c r="H3454"/>
    </row>
    <row r="3455" spans="1:8" ht="15">
      <c r="A3455"/>
      <c r="B3455"/>
      <c r="C3455"/>
      <c r="D3455"/>
      <c r="E3455"/>
      <c r="F3455"/>
      <c r="G3455"/>
      <c r="H3455"/>
    </row>
    <row r="3456" spans="1:8" ht="15">
      <c r="A3456"/>
      <c r="B3456"/>
      <c r="C3456"/>
      <c r="D3456"/>
      <c r="E3456"/>
      <c r="F3456"/>
      <c r="G3456"/>
      <c r="H3456"/>
    </row>
    <row r="3457" spans="1:8" ht="15">
      <c r="A3457"/>
      <c r="B3457"/>
      <c r="C3457"/>
      <c r="D3457"/>
      <c r="E3457"/>
      <c r="F3457"/>
      <c r="G3457"/>
      <c r="H3457"/>
    </row>
    <row r="3458" spans="1:8" ht="15">
      <c r="A3458"/>
      <c r="B3458"/>
      <c r="C3458"/>
      <c r="D3458"/>
      <c r="E3458"/>
      <c r="F3458"/>
      <c r="G3458"/>
      <c r="H3458"/>
    </row>
    <row r="3459" spans="1:8" ht="15">
      <c r="A3459"/>
      <c r="B3459"/>
      <c r="C3459"/>
      <c r="D3459"/>
      <c r="E3459"/>
      <c r="F3459"/>
      <c r="G3459"/>
      <c r="H3459"/>
    </row>
    <row r="3460" spans="1:8" ht="15">
      <c r="A3460"/>
      <c r="B3460"/>
      <c r="C3460"/>
      <c r="D3460"/>
      <c r="E3460"/>
      <c r="F3460"/>
      <c r="G3460"/>
      <c r="H3460"/>
    </row>
    <row r="3461" spans="1:8" ht="15">
      <c r="A3461"/>
      <c r="B3461"/>
      <c r="C3461"/>
      <c r="D3461"/>
      <c r="E3461"/>
      <c r="F3461"/>
      <c r="G3461"/>
      <c r="H3461"/>
    </row>
    <row r="3462" spans="1:8" ht="15">
      <c r="A3462"/>
      <c r="B3462"/>
      <c r="C3462"/>
      <c r="D3462"/>
      <c r="E3462"/>
      <c r="F3462"/>
      <c r="G3462"/>
      <c r="H3462"/>
    </row>
    <row r="3463" spans="1:8" ht="15">
      <c r="A3463"/>
      <c r="B3463"/>
      <c r="C3463"/>
      <c r="D3463"/>
      <c r="E3463"/>
      <c r="F3463"/>
      <c r="G3463"/>
      <c r="H3463"/>
    </row>
    <row r="3464" spans="1:8" ht="15">
      <c r="A3464"/>
      <c r="B3464"/>
      <c r="C3464"/>
      <c r="D3464"/>
      <c r="E3464"/>
      <c r="F3464"/>
      <c r="G3464"/>
      <c r="H3464"/>
    </row>
    <row r="3465" spans="1:8" ht="15">
      <c r="A3465"/>
      <c r="B3465"/>
      <c r="C3465"/>
      <c r="D3465"/>
      <c r="E3465"/>
      <c r="F3465"/>
      <c r="G3465"/>
      <c r="H3465"/>
    </row>
    <row r="3466" spans="1:8" ht="15">
      <c r="A3466"/>
      <c r="B3466"/>
      <c r="C3466"/>
      <c r="D3466"/>
      <c r="E3466"/>
      <c r="F3466"/>
      <c r="G3466"/>
      <c r="H3466"/>
    </row>
    <row r="3467" spans="1:8" ht="15">
      <c r="A3467"/>
      <c r="B3467"/>
      <c r="C3467"/>
      <c r="D3467"/>
      <c r="E3467"/>
      <c r="F3467"/>
      <c r="G3467"/>
      <c r="H3467"/>
    </row>
    <row r="3468" spans="1:8" ht="15">
      <c r="A3468"/>
      <c r="B3468"/>
      <c r="C3468"/>
      <c r="D3468"/>
      <c r="E3468"/>
      <c r="F3468"/>
      <c r="G3468"/>
      <c r="H3468"/>
    </row>
    <row r="3469" spans="1:8" ht="15">
      <c r="A3469"/>
      <c r="B3469"/>
      <c r="C3469"/>
      <c r="D3469"/>
      <c r="E3469"/>
      <c r="F3469"/>
      <c r="G3469"/>
      <c r="H3469"/>
    </row>
    <row r="3470" spans="1:8" ht="15">
      <c r="A3470"/>
      <c r="B3470"/>
      <c r="C3470"/>
      <c r="D3470"/>
      <c r="E3470"/>
      <c r="F3470"/>
      <c r="G3470"/>
      <c r="H3470"/>
    </row>
    <row r="3471" spans="1:8" ht="15">
      <c r="A3471"/>
      <c r="B3471"/>
      <c r="C3471"/>
      <c r="D3471"/>
      <c r="E3471"/>
      <c r="F3471"/>
      <c r="G3471"/>
      <c r="H3471"/>
    </row>
    <row r="3472" spans="1:8" ht="15">
      <c r="A3472"/>
      <c r="B3472"/>
      <c r="C3472"/>
      <c r="D3472"/>
      <c r="E3472"/>
      <c r="F3472"/>
      <c r="G3472"/>
      <c r="H3472"/>
    </row>
    <row r="3473" spans="1:8" ht="15">
      <c r="A3473"/>
      <c r="B3473"/>
      <c r="C3473"/>
      <c r="D3473"/>
      <c r="E3473"/>
      <c r="F3473"/>
      <c r="G3473"/>
      <c r="H3473"/>
    </row>
    <row r="3474" spans="1:8" ht="15">
      <c r="A3474"/>
      <c r="B3474"/>
      <c r="C3474"/>
      <c r="D3474"/>
      <c r="E3474"/>
      <c r="F3474"/>
      <c r="G3474"/>
      <c r="H3474"/>
    </row>
    <row r="3475" spans="1:8" ht="15">
      <c r="A3475"/>
      <c r="B3475"/>
      <c r="C3475"/>
      <c r="D3475"/>
      <c r="E3475"/>
      <c r="F3475"/>
      <c r="G3475"/>
      <c r="H3475"/>
    </row>
    <row r="3476" spans="1:8" ht="15">
      <c r="A3476"/>
      <c r="B3476"/>
      <c r="C3476"/>
      <c r="D3476"/>
      <c r="E3476"/>
      <c r="F3476"/>
      <c r="G3476"/>
      <c r="H3476"/>
    </row>
    <row r="3477" spans="1:8" ht="15">
      <c r="A3477"/>
      <c r="B3477"/>
      <c r="C3477"/>
      <c r="D3477"/>
      <c r="E3477"/>
      <c r="F3477"/>
      <c r="G3477"/>
      <c r="H3477"/>
    </row>
    <row r="3478" spans="1:8" ht="15">
      <c r="A3478"/>
      <c r="B3478"/>
      <c r="C3478"/>
      <c r="D3478"/>
      <c r="E3478"/>
      <c r="F3478"/>
      <c r="G3478"/>
      <c r="H3478"/>
    </row>
    <row r="3479" spans="1:8" ht="15">
      <c r="A3479"/>
      <c r="B3479"/>
      <c r="C3479"/>
      <c r="D3479"/>
      <c r="E3479"/>
      <c r="F3479"/>
      <c r="G3479"/>
      <c r="H3479"/>
    </row>
    <row r="3480" spans="1:8" ht="15">
      <c r="A3480"/>
      <c r="B3480"/>
      <c r="C3480"/>
      <c r="D3480"/>
      <c r="E3480"/>
      <c r="F3480"/>
      <c r="G3480"/>
      <c r="H3480"/>
    </row>
    <row r="3481" spans="1:8" ht="15">
      <c r="A3481"/>
      <c r="B3481"/>
      <c r="C3481"/>
      <c r="D3481"/>
      <c r="E3481"/>
      <c r="F3481"/>
      <c r="G3481"/>
      <c r="H3481"/>
    </row>
    <row r="3482" spans="1:8" ht="15">
      <c r="A3482"/>
      <c r="B3482"/>
      <c r="C3482"/>
      <c r="D3482"/>
      <c r="E3482"/>
      <c r="F3482"/>
      <c r="G3482"/>
      <c r="H3482"/>
    </row>
    <row r="3483" spans="1:8" ht="15">
      <c r="A3483"/>
      <c r="B3483"/>
      <c r="C3483"/>
      <c r="D3483"/>
      <c r="E3483"/>
      <c r="F3483"/>
      <c r="G3483"/>
      <c r="H3483"/>
    </row>
    <row r="3484" spans="1:8" ht="15">
      <c r="A3484"/>
      <c r="B3484"/>
      <c r="C3484"/>
      <c r="D3484"/>
      <c r="E3484"/>
      <c r="F3484"/>
      <c r="G3484"/>
      <c r="H3484"/>
    </row>
    <row r="3485" spans="1:8" ht="15">
      <c r="A3485"/>
      <c r="B3485"/>
      <c r="C3485"/>
      <c r="D3485"/>
      <c r="E3485"/>
      <c r="F3485"/>
      <c r="G3485"/>
      <c r="H3485"/>
    </row>
    <row r="3486" spans="1:8" ht="15">
      <c r="A3486"/>
      <c r="B3486"/>
      <c r="C3486"/>
      <c r="D3486"/>
      <c r="E3486"/>
      <c r="F3486"/>
      <c r="G3486"/>
      <c r="H3486"/>
    </row>
    <row r="3487" spans="1:8" ht="15">
      <c r="A3487"/>
      <c r="B3487"/>
      <c r="C3487"/>
      <c r="D3487"/>
      <c r="E3487"/>
      <c r="F3487"/>
      <c r="G3487"/>
      <c r="H3487"/>
    </row>
    <row r="3488" spans="1:8" ht="15">
      <c r="A3488"/>
      <c r="B3488"/>
      <c r="C3488"/>
      <c r="D3488"/>
      <c r="E3488"/>
      <c r="F3488"/>
      <c r="G3488"/>
      <c r="H3488"/>
    </row>
    <row r="3489" spans="1:8" ht="15">
      <c r="A3489"/>
      <c r="B3489"/>
      <c r="C3489"/>
      <c r="D3489"/>
      <c r="E3489"/>
      <c r="F3489"/>
      <c r="G3489"/>
      <c r="H3489"/>
    </row>
    <row r="3490" spans="1:8" ht="15">
      <c r="A3490"/>
      <c r="B3490"/>
      <c r="C3490"/>
      <c r="D3490"/>
      <c r="E3490"/>
      <c r="F3490"/>
      <c r="G3490"/>
      <c r="H3490"/>
    </row>
    <row r="3491" spans="1:8" ht="15">
      <c r="A3491"/>
      <c r="B3491"/>
      <c r="C3491"/>
      <c r="D3491"/>
      <c r="E3491"/>
      <c r="F3491"/>
      <c r="G3491"/>
      <c r="H3491"/>
    </row>
    <row r="3492" spans="1:8" ht="15">
      <c r="A3492"/>
      <c r="B3492"/>
      <c r="C3492"/>
      <c r="D3492"/>
      <c r="E3492"/>
      <c r="F3492"/>
      <c r="G3492"/>
      <c r="H3492"/>
    </row>
    <row r="3493" spans="1:8" ht="15">
      <c r="A3493"/>
      <c r="B3493"/>
      <c r="C3493"/>
      <c r="D3493"/>
      <c r="E3493"/>
      <c r="F3493"/>
      <c r="G3493"/>
      <c r="H3493"/>
    </row>
    <row r="3494" spans="1:8" ht="15">
      <c r="A3494"/>
      <c r="B3494"/>
      <c r="C3494"/>
      <c r="D3494"/>
      <c r="E3494"/>
      <c r="F3494"/>
      <c r="G3494"/>
      <c r="H3494"/>
    </row>
    <row r="3495" spans="1:8" ht="15">
      <c r="A3495"/>
      <c r="B3495"/>
      <c r="C3495"/>
      <c r="D3495"/>
      <c r="E3495"/>
      <c r="F3495"/>
      <c r="G3495"/>
      <c r="H3495"/>
    </row>
    <row r="3496" spans="1:8" ht="15">
      <c r="A3496"/>
      <c r="B3496"/>
      <c r="C3496"/>
      <c r="D3496"/>
      <c r="E3496"/>
      <c r="F3496"/>
      <c r="G3496"/>
      <c r="H3496"/>
    </row>
    <row r="3497" spans="1:8" ht="15">
      <c r="A3497"/>
      <c r="B3497"/>
      <c r="C3497"/>
      <c r="D3497"/>
      <c r="E3497"/>
      <c r="F3497"/>
      <c r="G3497"/>
      <c r="H3497"/>
    </row>
    <row r="3498" spans="1:8" ht="15">
      <c r="A3498"/>
      <c r="B3498"/>
      <c r="C3498"/>
      <c r="D3498"/>
      <c r="E3498"/>
      <c r="F3498"/>
      <c r="G3498"/>
      <c r="H3498"/>
    </row>
    <row r="3499" spans="1:8" ht="15">
      <c r="A3499"/>
      <c r="B3499"/>
      <c r="C3499"/>
      <c r="D3499"/>
      <c r="E3499"/>
      <c r="F3499"/>
      <c r="G3499"/>
      <c r="H3499"/>
    </row>
    <row r="3500" spans="1:8" ht="15">
      <c r="A3500"/>
      <c r="B3500"/>
      <c r="C3500"/>
      <c r="D3500"/>
      <c r="E3500"/>
      <c r="F3500"/>
      <c r="G3500"/>
      <c r="H3500"/>
    </row>
    <row r="3501" spans="1:8" ht="15">
      <c r="A3501"/>
      <c r="B3501"/>
      <c r="C3501"/>
      <c r="D3501"/>
      <c r="E3501"/>
      <c r="F3501"/>
      <c r="G3501"/>
      <c r="H3501"/>
    </row>
    <row r="3502" spans="1:8" ht="15">
      <c r="A3502"/>
      <c r="B3502"/>
      <c r="C3502"/>
      <c r="D3502"/>
      <c r="E3502"/>
      <c r="F3502"/>
      <c r="G3502"/>
      <c r="H3502"/>
    </row>
    <row r="3503" spans="1:8" ht="15">
      <c r="A3503"/>
      <c r="B3503"/>
      <c r="C3503"/>
      <c r="D3503"/>
      <c r="E3503"/>
      <c r="F3503"/>
      <c r="G3503"/>
      <c r="H3503"/>
    </row>
    <row r="3504" spans="1:8" ht="15">
      <c r="A3504"/>
      <c r="B3504"/>
      <c r="C3504"/>
      <c r="D3504"/>
      <c r="E3504"/>
      <c r="F3504"/>
      <c r="G3504"/>
      <c r="H3504"/>
    </row>
    <row r="3505" spans="1:8" ht="15">
      <c r="A3505"/>
      <c r="B3505"/>
      <c r="C3505"/>
      <c r="D3505"/>
      <c r="E3505"/>
      <c r="F3505"/>
      <c r="G3505"/>
      <c r="H3505"/>
    </row>
    <row r="3506" spans="1:8" ht="15">
      <c r="A3506"/>
      <c r="B3506"/>
      <c r="C3506"/>
      <c r="D3506"/>
      <c r="E3506"/>
      <c r="F3506"/>
      <c r="G3506"/>
      <c r="H3506"/>
    </row>
    <row r="3507" spans="1:8" ht="15">
      <c r="A3507"/>
      <c r="B3507"/>
      <c r="C3507"/>
      <c r="D3507"/>
      <c r="E3507"/>
      <c r="F3507"/>
      <c r="G3507"/>
      <c r="H3507"/>
    </row>
    <row r="3508" spans="1:8" ht="15">
      <c r="A3508"/>
      <c r="B3508"/>
      <c r="C3508"/>
      <c r="D3508"/>
      <c r="E3508"/>
      <c r="F3508"/>
      <c r="G3508"/>
      <c r="H3508"/>
    </row>
    <row r="3509" spans="1:8" ht="15">
      <c r="A3509"/>
      <c r="B3509"/>
      <c r="C3509"/>
      <c r="D3509"/>
      <c r="E3509"/>
      <c r="F3509"/>
      <c r="G3509"/>
      <c r="H3509"/>
    </row>
    <row r="3510" spans="1:8" ht="15">
      <c r="A3510"/>
      <c r="B3510"/>
      <c r="C3510"/>
      <c r="D3510"/>
      <c r="E3510"/>
      <c r="F3510"/>
      <c r="G3510"/>
      <c r="H3510"/>
    </row>
    <row r="3511" spans="1:8" ht="15">
      <c r="A3511"/>
      <c r="B3511"/>
      <c r="C3511"/>
      <c r="D3511"/>
      <c r="E3511"/>
      <c r="F3511"/>
      <c r="G3511"/>
      <c r="H3511"/>
    </row>
    <row r="3512" spans="1:8" ht="15">
      <c r="A3512"/>
      <c r="B3512"/>
      <c r="C3512"/>
      <c r="D3512"/>
      <c r="E3512"/>
      <c r="F3512"/>
      <c r="G3512"/>
      <c r="H3512"/>
    </row>
    <row r="3513" spans="1:8" ht="15">
      <c r="A3513"/>
      <c r="B3513"/>
      <c r="C3513"/>
      <c r="D3513"/>
      <c r="E3513"/>
      <c r="F3513"/>
      <c r="G3513"/>
      <c r="H3513"/>
    </row>
    <row r="3514" spans="1:8" ht="15">
      <c r="A3514"/>
      <c r="B3514"/>
      <c r="C3514"/>
      <c r="D3514"/>
      <c r="E3514"/>
      <c r="F3514"/>
      <c r="G3514"/>
      <c r="H3514"/>
    </row>
    <row r="3515" spans="1:8" ht="15">
      <c r="A3515"/>
      <c r="B3515"/>
      <c r="C3515"/>
      <c r="D3515"/>
      <c r="E3515"/>
      <c r="F3515"/>
      <c r="G3515"/>
      <c r="H3515"/>
    </row>
    <row r="3516" spans="1:8" ht="15">
      <c r="A3516"/>
      <c r="B3516"/>
      <c r="C3516"/>
      <c r="D3516"/>
      <c r="E3516"/>
      <c r="F3516"/>
      <c r="G3516"/>
      <c r="H3516"/>
    </row>
    <row r="3517" spans="1:8" ht="15">
      <c r="A3517"/>
      <c r="B3517"/>
      <c r="C3517"/>
      <c r="D3517"/>
      <c r="E3517"/>
      <c r="F3517"/>
      <c r="G3517"/>
      <c r="H3517"/>
    </row>
    <row r="3518" spans="1:8" ht="15">
      <c r="A3518"/>
      <c r="B3518"/>
      <c r="C3518"/>
      <c r="D3518"/>
      <c r="E3518"/>
      <c r="F3518"/>
      <c r="G3518"/>
      <c r="H3518"/>
    </row>
    <row r="3519" spans="1:8" ht="15">
      <c r="A3519"/>
      <c r="B3519"/>
      <c r="C3519"/>
      <c r="D3519"/>
      <c r="E3519"/>
      <c r="F3519"/>
      <c r="G3519"/>
      <c r="H3519"/>
    </row>
    <row r="3520" spans="1:8" ht="15">
      <c r="A3520"/>
      <c r="B3520"/>
      <c r="C3520"/>
      <c r="D3520"/>
      <c r="E3520"/>
      <c r="F3520"/>
      <c r="G3520"/>
      <c r="H3520"/>
    </row>
    <row r="3521" spans="1:8" ht="15">
      <c r="A3521"/>
      <c r="B3521"/>
      <c r="C3521"/>
      <c r="D3521"/>
      <c r="E3521"/>
      <c r="F3521"/>
      <c r="G3521"/>
      <c r="H3521"/>
    </row>
    <row r="3522" spans="1:8" ht="15">
      <c r="A3522"/>
      <c r="B3522"/>
      <c r="C3522"/>
      <c r="D3522"/>
      <c r="E3522"/>
      <c r="F3522"/>
      <c r="G3522"/>
      <c r="H3522"/>
    </row>
    <row r="3523" spans="1:8" ht="15">
      <c r="A3523"/>
      <c r="B3523"/>
      <c r="C3523"/>
      <c r="D3523"/>
      <c r="E3523"/>
      <c r="F3523"/>
      <c r="G3523"/>
      <c r="H3523"/>
    </row>
    <row r="3524" spans="1:8" ht="15">
      <c r="A3524"/>
      <c r="B3524"/>
      <c r="C3524"/>
      <c r="D3524"/>
      <c r="E3524"/>
      <c r="F3524"/>
      <c r="G3524"/>
      <c r="H3524"/>
    </row>
    <row r="3525" spans="1:8" ht="15">
      <c r="A3525"/>
      <c r="B3525"/>
      <c r="C3525"/>
      <c r="D3525"/>
      <c r="E3525"/>
      <c r="F3525"/>
      <c r="G3525"/>
      <c r="H3525"/>
    </row>
    <row r="3526" spans="1:8" ht="15">
      <c r="A3526"/>
      <c r="B3526"/>
      <c r="C3526"/>
      <c r="D3526"/>
      <c r="E3526"/>
      <c r="F3526"/>
      <c r="G3526"/>
      <c r="H3526"/>
    </row>
    <row r="3527" spans="1:8" ht="15">
      <c r="A3527"/>
      <c r="B3527"/>
      <c r="C3527"/>
      <c r="D3527"/>
      <c r="E3527"/>
      <c r="F3527"/>
      <c r="G3527"/>
      <c r="H3527"/>
    </row>
    <row r="3528" spans="1:8" ht="15">
      <c r="A3528"/>
      <c r="B3528"/>
      <c r="C3528"/>
      <c r="D3528"/>
      <c r="E3528"/>
      <c r="F3528"/>
      <c r="G3528"/>
      <c r="H3528"/>
    </row>
    <row r="3529" spans="1:8" ht="15">
      <c r="A3529"/>
      <c r="B3529"/>
      <c r="C3529"/>
      <c r="D3529"/>
      <c r="E3529"/>
      <c r="F3529"/>
      <c r="G3529"/>
      <c r="H3529"/>
    </row>
    <row r="3530" spans="1:8" ht="15">
      <c r="A3530"/>
      <c r="B3530"/>
      <c r="C3530"/>
      <c r="D3530"/>
      <c r="E3530"/>
      <c r="F3530"/>
      <c r="G3530"/>
      <c r="H3530"/>
    </row>
    <row r="3531" spans="1:8" ht="15">
      <c r="A3531"/>
      <c r="B3531"/>
      <c r="C3531"/>
      <c r="D3531"/>
      <c r="E3531"/>
      <c r="F3531"/>
      <c r="G3531"/>
      <c r="H3531"/>
    </row>
    <row r="3532" spans="1:8" ht="15">
      <c r="A3532"/>
      <c r="B3532"/>
      <c r="C3532"/>
      <c r="D3532"/>
      <c r="E3532"/>
      <c r="F3532"/>
      <c r="G3532"/>
      <c r="H3532"/>
    </row>
    <row r="3533" spans="1:8" ht="15">
      <c r="A3533"/>
      <c r="B3533"/>
      <c r="C3533"/>
      <c r="D3533"/>
      <c r="E3533"/>
      <c r="F3533"/>
      <c r="G3533"/>
      <c r="H3533"/>
    </row>
    <row r="3534" spans="1:8" ht="15">
      <c r="A3534"/>
      <c r="B3534"/>
      <c r="C3534"/>
      <c r="D3534"/>
      <c r="E3534"/>
      <c r="F3534"/>
      <c r="G3534"/>
      <c r="H3534"/>
    </row>
    <row r="3535" spans="1:8" ht="15">
      <c r="A3535"/>
      <c r="B3535"/>
      <c r="C3535"/>
      <c r="D3535"/>
      <c r="E3535"/>
      <c r="F3535"/>
      <c r="G3535"/>
      <c r="H3535"/>
    </row>
    <row r="3536" spans="1:8" ht="15">
      <c r="A3536"/>
      <c r="B3536"/>
      <c r="C3536"/>
      <c r="D3536"/>
      <c r="E3536"/>
      <c r="F3536"/>
      <c r="G3536"/>
      <c r="H3536"/>
    </row>
    <row r="3537" spans="1:8" ht="15">
      <c r="A3537"/>
      <c r="B3537"/>
      <c r="C3537"/>
      <c r="D3537"/>
      <c r="E3537"/>
      <c r="F3537"/>
      <c r="G3537"/>
      <c r="H3537"/>
    </row>
    <row r="3538" spans="1:8" ht="15">
      <c r="A3538"/>
      <c r="B3538"/>
      <c r="C3538"/>
      <c r="D3538"/>
      <c r="E3538"/>
      <c r="F3538"/>
      <c r="G3538"/>
      <c r="H3538"/>
    </row>
    <row r="3539" spans="1:8" ht="15">
      <c r="A3539"/>
      <c r="B3539"/>
      <c r="C3539"/>
      <c r="D3539"/>
      <c r="E3539"/>
      <c r="F3539"/>
      <c r="G3539"/>
      <c r="H3539"/>
    </row>
    <row r="3540" spans="1:8" ht="15">
      <c r="A3540"/>
      <c r="B3540"/>
      <c r="C3540"/>
      <c r="D3540"/>
      <c r="E3540"/>
      <c r="F3540"/>
      <c r="G3540"/>
      <c r="H3540"/>
    </row>
    <row r="3541" spans="1:8" ht="15">
      <c r="A3541"/>
      <c r="B3541"/>
      <c r="C3541"/>
      <c r="D3541"/>
      <c r="E3541"/>
      <c r="F3541"/>
      <c r="G3541"/>
      <c r="H3541"/>
    </row>
    <row r="3542" spans="1:8" ht="15">
      <c r="A3542"/>
      <c r="B3542"/>
      <c r="C3542"/>
      <c r="D3542"/>
      <c r="E3542"/>
      <c r="F3542"/>
      <c r="G3542"/>
      <c r="H3542"/>
    </row>
    <row r="3543" spans="1:8" ht="15">
      <c r="A3543"/>
      <c r="B3543"/>
      <c r="C3543"/>
      <c r="D3543"/>
      <c r="E3543"/>
      <c r="F3543"/>
      <c r="G3543"/>
      <c r="H3543"/>
    </row>
    <row r="3544" spans="1:8" ht="15">
      <c r="A3544"/>
      <c r="B3544"/>
      <c r="C3544"/>
      <c r="D3544"/>
      <c r="E3544"/>
      <c r="F3544"/>
      <c r="G3544"/>
      <c r="H3544"/>
    </row>
    <row r="3545" spans="1:8" ht="15">
      <c r="A3545"/>
      <c r="B3545"/>
      <c r="C3545"/>
      <c r="D3545"/>
      <c r="E3545"/>
      <c r="F3545"/>
      <c r="G3545"/>
      <c r="H3545"/>
    </row>
    <row r="3546" spans="1:8" ht="15">
      <c r="A3546"/>
      <c r="B3546"/>
      <c r="C3546"/>
      <c r="D3546"/>
      <c r="E3546"/>
      <c r="F3546"/>
      <c r="G3546"/>
      <c r="H3546"/>
    </row>
    <row r="3547" spans="1:8" ht="15">
      <c r="A3547"/>
      <c r="B3547"/>
      <c r="C3547"/>
      <c r="D3547"/>
      <c r="E3547"/>
      <c r="F3547"/>
      <c r="G3547"/>
      <c r="H3547"/>
    </row>
    <row r="3548" spans="1:8" ht="15">
      <c r="A3548"/>
      <c r="B3548"/>
      <c r="C3548"/>
      <c r="D3548"/>
      <c r="E3548"/>
      <c r="F3548"/>
      <c r="G3548"/>
      <c r="H3548"/>
    </row>
    <row r="3549" spans="1:8" ht="15">
      <c r="A3549"/>
      <c r="B3549"/>
      <c r="C3549"/>
      <c r="D3549"/>
      <c r="E3549"/>
      <c r="F3549"/>
      <c r="G3549"/>
      <c r="H3549"/>
    </row>
    <row r="3550" spans="1:8" ht="15">
      <c r="A3550"/>
      <c r="B3550"/>
      <c r="C3550"/>
      <c r="D3550"/>
      <c r="E3550"/>
      <c r="F3550"/>
      <c r="G3550"/>
      <c r="H3550"/>
    </row>
    <row r="3551" spans="1:8" ht="15">
      <c r="A3551"/>
      <c r="B3551"/>
      <c r="C3551"/>
      <c r="D3551"/>
      <c r="E3551"/>
      <c r="F3551"/>
      <c r="G3551"/>
      <c r="H3551"/>
    </row>
    <row r="3552" spans="1:8" ht="15">
      <c r="A3552"/>
      <c r="B3552"/>
      <c r="C3552"/>
      <c r="D3552"/>
      <c r="E3552"/>
      <c r="F3552"/>
      <c r="G3552"/>
      <c r="H3552"/>
    </row>
    <row r="3553" spans="1:8" ht="15">
      <c r="A3553"/>
      <c r="B3553"/>
      <c r="C3553"/>
      <c r="D3553"/>
      <c r="E3553"/>
      <c r="F3553"/>
      <c r="G3553"/>
      <c r="H3553"/>
    </row>
    <row r="3554" spans="1:8" ht="15">
      <c r="A3554"/>
      <c r="B3554"/>
      <c r="C3554"/>
      <c r="D3554"/>
      <c r="E3554"/>
      <c r="F3554"/>
      <c r="G3554"/>
      <c r="H3554"/>
    </row>
    <row r="3555" spans="1:8" ht="15">
      <c r="A3555"/>
      <c r="B3555"/>
      <c r="C3555"/>
      <c r="D3555"/>
      <c r="E3555"/>
      <c r="F3555"/>
      <c r="G3555"/>
      <c r="H3555"/>
    </row>
    <row r="3556" spans="1:8" ht="15">
      <c r="A3556"/>
      <c r="B3556"/>
      <c r="C3556"/>
      <c r="D3556"/>
      <c r="E3556"/>
      <c r="F3556"/>
      <c r="G3556"/>
      <c r="H3556"/>
    </row>
    <row r="3557" spans="1:8" ht="15">
      <c r="A3557"/>
      <c r="B3557"/>
      <c r="C3557"/>
      <c r="D3557"/>
      <c r="E3557"/>
      <c r="F3557"/>
      <c r="G3557"/>
      <c r="H3557"/>
    </row>
    <row r="3558" spans="1:8" ht="15">
      <c r="A3558"/>
      <c r="B3558"/>
      <c r="C3558"/>
      <c r="D3558"/>
      <c r="E3558"/>
      <c r="F3558"/>
      <c r="G3558"/>
      <c r="H3558"/>
    </row>
    <row r="3559" spans="1:8" ht="15">
      <c r="A3559"/>
      <c r="B3559"/>
      <c r="C3559"/>
      <c r="D3559"/>
      <c r="E3559"/>
      <c r="F3559"/>
      <c r="G3559"/>
      <c r="H3559"/>
    </row>
    <row r="3560" spans="1:8" ht="15">
      <c r="A3560"/>
      <c r="B3560"/>
      <c r="C3560"/>
      <c r="D3560"/>
      <c r="E3560"/>
      <c r="F3560"/>
      <c r="G3560"/>
      <c r="H3560"/>
    </row>
    <row r="3561" spans="1:8" ht="15">
      <c r="A3561"/>
      <c r="B3561"/>
      <c r="C3561"/>
      <c r="D3561"/>
      <c r="E3561"/>
      <c r="F3561"/>
      <c r="G3561"/>
      <c r="H3561"/>
    </row>
    <row r="3562" spans="1:8" ht="15">
      <c r="A3562"/>
      <c r="B3562"/>
      <c r="C3562"/>
      <c r="D3562"/>
      <c r="E3562"/>
      <c r="F3562"/>
      <c r="G3562"/>
      <c r="H3562"/>
    </row>
    <row r="3563" spans="1:8" ht="15">
      <c r="A3563"/>
      <c r="B3563"/>
      <c r="C3563"/>
      <c r="D3563"/>
      <c r="E3563"/>
      <c r="F3563"/>
      <c r="G3563"/>
      <c r="H3563"/>
    </row>
    <row r="3564" spans="1:8" ht="15">
      <c r="A3564"/>
      <c r="B3564"/>
      <c r="C3564"/>
      <c r="D3564"/>
      <c r="E3564"/>
      <c r="F3564"/>
      <c r="G3564"/>
      <c r="H3564"/>
    </row>
    <row r="3565" spans="1:8" ht="15">
      <c r="A3565"/>
      <c r="B3565"/>
      <c r="C3565"/>
      <c r="D3565"/>
      <c r="E3565"/>
      <c r="F3565"/>
      <c r="G3565"/>
      <c r="H3565"/>
    </row>
    <row r="3566" spans="1:8" ht="15">
      <c r="A3566"/>
      <c r="B3566"/>
      <c r="C3566"/>
      <c r="D3566"/>
      <c r="E3566"/>
      <c r="F3566"/>
      <c r="G3566"/>
      <c r="H3566"/>
    </row>
    <row r="3567" spans="1:8" ht="15">
      <c r="A3567"/>
      <c r="B3567"/>
      <c r="C3567"/>
      <c r="D3567"/>
      <c r="E3567"/>
      <c r="F3567"/>
      <c r="G3567"/>
      <c r="H3567"/>
    </row>
    <row r="3568" spans="1:8" ht="15">
      <c r="A3568"/>
      <c r="B3568"/>
      <c r="C3568"/>
      <c r="D3568"/>
      <c r="E3568"/>
      <c r="F3568"/>
      <c r="G3568"/>
      <c r="H3568"/>
    </row>
    <row r="3569" spans="1:8" ht="15">
      <c r="A3569"/>
      <c r="B3569"/>
      <c r="C3569"/>
      <c r="D3569"/>
      <c r="E3569"/>
      <c r="F3569"/>
      <c r="G3569"/>
      <c r="H3569"/>
    </row>
    <row r="3570" spans="1:8" ht="15">
      <c r="A3570"/>
      <c r="B3570"/>
      <c r="C3570"/>
      <c r="D3570"/>
      <c r="E3570"/>
      <c r="F3570"/>
      <c r="G3570"/>
      <c r="H3570"/>
    </row>
    <row r="3571" spans="1:8" ht="15">
      <c r="A3571"/>
      <c r="B3571"/>
      <c r="C3571"/>
      <c r="D3571"/>
      <c r="E3571"/>
      <c r="F3571"/>
      <c r="G3571"/>
      <c r="H3571"/>
    </row>
    <row r="3572" spans="1:8" ht="15">
      <c r="A3572"/>
      <c r="B3572"/>
      <c r="C3572"/>
      <c r="D3572"/>
      <c r="E3572"/>
      <c r="F3572"/>
      <c r="G3572"/>
      <c r="H3572"/>
    </row>
    <row r="3573" spans="1:8" ht="15">
      <c r="A3573"/>
      <c r="B3573"/>
      <c r="C3573"/>
      <c r="D3573"/>
      <c r="E3573"/>
      <c r="F3573"/>
      <c r="G3573"/>
      <c r="H3573"/>
    </row>
    <row r="3574" spans="1:8" ht="15">
      <c r="A3574"/>
      <c r="B3574"/>
      <c r="C3574"/>
      <c r="D3574"/>
      <c r="E3574"/>
      <c r="F3574"/>
      <c r="G3574"/>
      <c r="H3574"/>
    </row>
    <row r="3575" spans="1:8" ht="15">
      <c r="A3575"/>
      <c r="B3575"/>
      <c r="C3575"/>
      <c r="D3575"/>
      <c r="E3575"/>
      <c r="F3575"/>
      <c r="G3575"/>
      <c r="H3575"/>
    </row>
    <row r="3576" spans="1:8" ht="15">
      <c r="A3576"/>
      <c r="B3576"/>
      <c r="C3576"/>
      <c r="D3576"/>
      <c r="E3576"/>
      <c r="F3576"/>
      <c r="G3576"/>
      <c r="H3576"/>
    </row>
    <row r="3577" spans="1:8" ht="15">
      <c r="A3577"/>
      <c r="B3577"/>
      <c r="C3577"/>
      <c r="D3577"/>
      <c r="E3577"/>
      <c r="F3577"/>
      <c r="G3577"/>
      <c r="H3577"/>
    </row>
    <row r="3578" spans="1:8" ht="15">
      <c r="A3578"/>
      <c r="B3578"/>
      <c r="C3578"/>
      <c r="D3578"/>
      <c r="E3578"/>
      <c r="F3578"/>
      <c r="G3578"/>
      <c r="H3578"/>
    </row>
    <row r="3579" spans="1:8" ht="15">
      <c r="A3579"/>
      <c r="B3579"/>
      <c r="C3579"/>
      <c r="D3579"/>
      <c r="E3579"/>
      <c r="F3579"/>
      <c r="G3579"/>
      <c r="H3579"/>
    </row>
    <row r="3580" spans="1:8" ht="15">
      <c r="A3580"/>
      <c r="B3580"/>
      <c r="C3580"/>
      <c r="D3580"/>
      <c r="E3580"/>
      <c r="F3580"/>
      <c r="G3580"/>
      <c r="H3580"/>
    </row>
    <row r="3581" spans="1:8" ht="15">
      <c r="A3581"/>
      <c r="B3581"/>
      <c r="C3581"/>
      <c r="D3581"/>
      <c r="E3581"/>
      <c r="F3581"/>
      <c r="G3581"/>
      <c r="H3581"/>
    </row>
    <row r="3582" spans="1:8" ht="15">
      <c r="A3582"/>
      <c r="B3582"/>
      <c r="C3582"/>
      <c r="D3582"/>
      <c r="E3582"/>
      <c r="F3582"/>
      <c r="G3582"/>
      <c r="H3582"/>
    </row>
    <row r="3583" spans="1:8" ht="15">
      <c r="A3583"/>
      <c r="B3583"/>
      <c r="C3583"/>
      <c r="D3583"/>
      <c r="E3583"/>
      <c r="F3583"/>
      <c r="G3583"/>
      <c r="H3583"/>
    </row>
    <row r="3584" spans="1:8" ht="15">
      <c r="A3584"/>
      <c r="B3584"/>
      <c r="C3584"/>
      <c r="D3584"/>
      <c r="E3584"/>
      <c r="F3584"/>
      <c r="G3584"/>
      <c r="H3584"/>
    </row>
    <row r="3585" spans="1:8" ht="15">
      <c r="A3585"/>
      <c r="B3585"/>
      <c r="C3585"/>
      <c r="D3585"/>
      <c r="E3585"/>
      <c r="F3585"/>
      <c r="G3585"/>
      <c r="H3585"/>
    </row>
    <row r="3586" spans="1:8" ht="15">
      <c r="A3586"/>
      <c r="B3586"/>
      <c r="C3586"/>
      <c r="D3586"/>
      <c r="E3586"/>
      <c r="F3586"/>
      <c r="G3586"/>
      <c r="H3586"/>
    </row>
    <row r="3587" spans="1:8" ht="15">
      <c r="A3587"/>
      <c r="B3587"/>
      <c r="C3587"/>
      <c r="D3587"/>
      <c r="E3587"/>
      <c r="F3587"/>
      <c r="G3587"/>
      <c r="H3587"/>
    </row>
    <row r="3588" spans="1:8" ht="15">
      <c r="A3588"/>
      <c r="B3588"/>
      <c r="C3588"/>
      <c r="D3588"/>
      <c r="E3588"/>
      <c r="F3588"/>
      <c r="G3588"/>
      <c r="H3588"/>
    </row>
    <row r="3589" spans="1:8" ht="15">
      <c r="A3589"/>
      <c r="B3589"/>
      <c r="C3589"/>
      <c r="D3589"/>
      <c r="E3589"/>
      <c r="F3589"/>
      <c r="G3589"/>
      <c r="H3589"/>
    </row>
    <row r="3590" spans="1:8" ht="15">
      <c r="A3590"/>
      <c r="B3590"/>
      <c r="C3590"/>
      <c r="D3590"/>
      <c r="E3590"/>
      <c r="F3590"/>
      <c r="G3590"/>
      <c r="H3590"/>
    </row>
    <row r="3591" spans="1:8" ht="15">
      <c r="A3591"/>
      <c r="B3591"/>
      <c r="C3591"/>
      <c r="D3591"/>
      <c r="E3591"/>
      <c r="F3591"/>
      <c r="G3591"/>
      <c r="H3591"/>
    </row>
    <row r="3592" spans="1:8" ht="15">
      <c r="A3592"/>
      <c r="B3592"/>
      <c r="C3592"/>
      <c r="D3592"/>
      <c r="E3592"/>
      <c r="F3592"/>
      <c r="G3592"/>
      <c r="H3592"/>
    </row>
    <row r="3593" spans="1:8" ht="15">
      <c r="A3593"/>
      <c r="B3593"/>
      <c r="C3593"/>
      <c r="D3593"/>
      <c r="E3593"/>
      <c r="F3593"/>
      <c r="G3593"/>
      <c r="H3593"/>
    </row>
    <row r="3594" spans="1:8" ht="15">
      <c r="A3594"/>
      <c r="B3594"/>
      <c r="C3594"/>
      <c r="D3594"/>
      <c r="E3594"/>
      <c r="F3594"/>
      <c r="G3594"/>
      <c r="H3594"/>
    </row>
    <row r="3595" spans="1:8" ht="15">
      <c r="A3595"/>
      <c r="B3595"/>
      <c r="C3595"/>
      <c r="D3595"/>
      <c r="E3595"/>
      <c r="F3595"/>
      <c r="G3595"/>
      <c r="H3595"/>
    </row>
    <row r="3596" spans="1:8" ht="15">
      <c r="A3596"/>
      <c r="B3596"/>
      <c r="C3596"/>
      <c r="D3596"/>
      <c r="E3596"/>
      <c r="F3596"/>
      <c r="G3596"/>
      <c r="H3596"/>
    </row>
    <row r="3597" spans="1:8" ht="15">
      <c r="A3597"/>
      <c r="B3597"/>
      <c r="C3597"/>
      <c r="D3597"/>
      <c r="E3597"/>
      <c r="F3597"/>
      <c r="G3597"/>
      <c r="H3597"/>
    </row>
    <row r="3598" spans="1:8" ht="15">
      <c r="A3598"/>
      <c r="B3598"/>
      <c r="C3598"/>
      <c r="D3598"/>
      <c r="E3598"/>
      <c r="F3598"/>
      <c r="G3598"/>
      <c r="H3598"/>
    </row>
    <row r="3599" spans="1:8" ht="15">
      <c r="A3599"/>
      <c r="B3599"/>
      <c r="C3599"/>
      <c r="D3599"/>
      <c r="E3599"/>
      <c r="F3599"/>
      <c r="G3599"/>
      <c r="H3599"/>
    </row>
    <row r="3600" spans="1:8" ht="15">
      <c r="A3600"/>
      <c r="B3600"/>
      <c r="C3600"/>
      <c r="D3600"/>
      <c r="E3600"/>
      <c r="F3600"/>
      <c r="G3600"/>
      <c r="H3600"/>
    </row>
    <row r="3601" spans="1:8" ht="15">
      <c r="A3601"/>
      <c r="B3601"/>
      <c r="C3601"/>
      <c r="D3601"/>
      <c r="E3601"/>
      <c r="F3601"/>
      <c r="G3601"/>
      <c r="H3601"/>
    </row>
    <row r="3602" spans="1:8" ht="15">
      <c r="A3602"/>
      <c r="B3602"/>
      <c r="C3602"/>
      <c r="D3602"/>
      <c r="E3602"/>
      <c r="F3602"/>
      <c r="G3602"/>
      <c r="H3602"/>
    </row>
    <row r="3603" spans="1:8" ht="15">
      <c r="A3603"/>
      <c r="B3603"/>
      <c r="C3603"/>
      <c r="D3603"/>
      <c r="E3603"/>
      <c r="F3603"/>
      <c r="G3603"/>
      <c r="H3603"/>
    </row>
    <row r="3604" spans="1:8" ht="15">
      <c r="A3604"/>
      <c r="B3604"/>
      <c r="C3604"/>
      <c r="D3604"/>
      <c r="E3604"/>
      <c r="F3604"/>
      <c r="G3604"/>
      <c r="H3604"/>
    </row>
    <row r="3605" spans="1:8" ht="15">
      <c r="A3605"/>
      <c r="B3605"/>
      <c r="C3605"/>
      <c r="D3605"/>
      <c r="E3605"/>
      <c r="F3605"/>
      <c r="G3605"/>
      <c r="H3605"/>
    </row>
    <row r="3606" spans="1:8" ht="15">
      <c r="A3606"/>
      <c r="B3606"/>
      <c r="C3606"/>
      <c r="D3606"/>
      <c r="E3606"/>
      <c r="F3606"/>
      <c r="G3606"/>
      <c r="H3606"/>
    </row>
    <row r="3607" spans="1:8" ht="15">
      <c r="A3607"/>
      <c r="B3607"/>
      <c r="C3607"/>
      <c r="D3607"/>
      <c r="E3607"/>
      <c r="F3607"/>
      <c r="G3607"/>
      <c r="H3607"/>
    </row>
    <row r="3608" spans="1:8" ht="15">
      <c r="A3608"/>
      <c r="B3608"/>
      <c r="C3608"/>
      <c r="D3608"/>
      <c r="E3608"/>
      <c r="F3608"/>
      <c r="G3608"/>
      <c r="H3608"/>
    </row>
    <row r="3609" spans="1:8" ht="15">
      <c r="A3609"/>
      <c r="B3609"/>
      <c r="C3609"/>
      <c r="D3609"/>
      <c r="E3609"/>
      <c r="F3609"/>
      <c r="G3609"/>
      <c r="H3609"/>
    </row>
    <row r="3610" spans="1:8" ht="15">
      <c r="A3610"/>
      <c r="B3610"/>
      <c r="C3610"/>
      <c r="D3610"/>
      <c r="E3610"/>
      <c r="F3610"/>
      <c r="G3610"/>
      <c r="H3610"/>
    </row>
    <row r="3611" spans="1:8" ht="15">
      <c r="A3611"/>
      <c r="B3611"/>
      <c r="C3611"/>
      <c r="D3611"/>
      <c r="E3611"/>
      <c r="F3611"/>
      <c r="G3611"/>
      <c r="H3611"/>
    </row>
    <row r="3612" spans="1:8" ht="15">
      <c r="A3612"/>
      <c r="B3612"/>
      <c r="C3612"/>
      <c r="D3612"/>
      <c r="E3612"/>
      <c r="F3612"/>
      <c r="G3612"/>
      <c r="H3612"/>
    </row>
    <row r="3613" spans="1:8" ht="15">
      <c r="A3613"/>
      <c r="B3613"/>
      <c r="C3613"/>
      <c r="D3613"/>
      <c r="E3613"/>
      <c r="F3613"/>
      <c r="G3613"/>
      <c r="H3613"/>
    </row>
    <row r="3614" spans="1:8" ht="15">
      <c r="A3614"/>
      <c r="B3614"/>
      <c r="C3614"/>
      <c r="D3614"/>
      <c r="E3614"/>
      <c r="F3614"/>
      <c r="G3614"/>
      <c r="H3614"/>
    </row>
    <row r="3615" spans="1:8" ht="15">
      <c r="A3615"/>
      <c r="B3615"/>
      <c r="C3615"/>
      <c r="D3615"/>
      <c r="E3615"/>
      <c r="F3615"/>
      <c r="G3615"/>
      <c r="H3615"/>
    </row>
    <row r="3616" spans="1:8" ht="15">
      <c r="A3616"/>
      <c r="B3616"/>
      <c r="C3616"/>
      <c r="D3616"/>
      <c r="E3616"/>
      <c r="F3616"/>
      <c r="G3616"/>
      <c r="H3616"/>
    </row>
    <row r="3617" spans="1:8" ht="15">
      <c r="A3617"/>
      <c r="B3617"/>
      <c r="C3617"/>
      <c r="D3617"/>
      <c r="E3617"/>
      <c r="F3617"/>
      <c r="G3617"/>
      <c r="H3617"/>
    </row>
    <row r="3618" spans="1:8" ht="15">
      <c r="A3618"/>
      <c r="B3618"/>
      <c r="C3618"/>
      <c r="D3618"/>
      <c r="E3618"/>
      <c r="F3618"/>
      <c r="G3618"/>
      <c r="H3618"/>
    </row>
    <row r="3619" spans="1:8" ht="15">
      <c r="A3619"/>
      <c r="B3619"/>
      <c r="C3619"/>
      <c r="D3619"/>
      <c r="E3619"/>
      <c r="F3619"/>
      <c r="G3619"/>
      <c r="H3619"/>
    </row>
    <row r="3620" spans="1:8" ht="15">
      <c r="A3620"/>
      <c r="B3620"/>
      <c r="C3620"/>
      <c r="D3620"/>
      <c r="E3620"/>
      <c r="F3620"/>
      <c r="G3620"/>
      <c r="H3620"/>
    </row>
    <row r="3621" spans="1:8" ht="15">
      <c r="A3621"/>
      <c r="B3621"/>
      <c r="C3621"/>
      <c r="D3621"/>
      <c r="E3621"/>
      <c r="F3621"/>
      <c r="G3621"/>
      <c r="H3621"/>
    </row>
    <row r="3622" spans="1:8" ht="15">
      <c r="A3622"/>
      <c r="B3622"/>
      <c r="C3622"/>
      <c r="D3622"/>
      <c r="E3622"/>
      <c r="F3622"/>
      <c r="G3622"/>
      <c r="H3622"/>
    </row>
    <row r="3623" spans="1:8" ht="15">
      <c r="A3623"/>
      <c r="B3623"/>
      <c r="C3623"/>
      <c r="D3623"/>
      <c r="E3623"/>
      <c r="F3623"/>
      <c r="G3623"/>
      <c r="H3623"/>
    </row>
    <row r="3624" spans="1:8" ht="15">
      <c r="A3624"/>
      <c r="B3624"/>
      <c r="C3624"/>
      <c r="D3624"/>
      <c r="E3624"/>
      <c r="F3624"/>
      <c r="G3624"/>
      <c r="H3624"/>
    </row>
    <row r="3625" spans="1:8" ht="15">
      <c r="A3625"/>
      <c r="B3625"/>
      <c r="C3625"/>
      <c r="D3625"/>
      <c r="E3625"/>
      <c r="F3625"/>
      <c r="G3625"/>
      <c r="H3625"/>
    </row>
    <row r="3626" spans="1:8" ht="15">
      <c r="A3626"/>
      <c r="B3626"/>
      <c r="C3626"/>
      <c r="D3626"/>
      <c r="E3626"/>
      <c r="F3626"/>
      <c r="G3626"/>
      <c r="H3626"/>
    </row>
    <row r="3627" spans="1:8" ht="15">
      <c r="A3627"/>
      <c r="B3627"/>
      <c r="C3627"/>
      <c r="D3627"/>
      <c r="E3627"/>
      <c r="F3627"/>
      <c r="G3627"/>
      <c r="H3627"/>
    </row>
    <row r="3628" spans="1:8" ht="15">
      <c r="A3628"/>
      <c r="B3628"/>
      <c r="C3628"/>
      <c r="D3628"/>
      <c r="E3628"/>
      <c r="F3628"/>
      <c r="G3628"/>
      <c r="H3628"/>
    </row>
    <row r="3629" spans="1:8" ht="15">
      <c r="A3629"/>
      <c r="B3629"/>
      <c r="C3629"/>
      <c r="D3629"/>
      <c r="E3629"/>
      <c r="F3629"/>
      <c r="G3629"/>
      <c r="H3629"/>
    </row>
    <row r="3630" spans="1:8" ht="15">
      <c r="A3630"/>
      <c r="B3630"/>
      <c r="C3630"/>
      <c r="D3630"/>
      <c r="E3630"/>
      <c r="F3630"/>
      <c r="G3630"/>
      <c r="H3630"/>
    </row>
    <row r="3631" spans="1:8" ht="15">
      <c r="A3631"/>
      <c r="B3631"/>
      <c r="C3631"/>
      <c r="D3631"/>
      <c r="E3631"/>
      <c r="F3631"/>
      <c r="G3631"/>
      <c r="H3631"/>
    </row>
    <row r="3632" spans="1:8" ht="15">
      <c r="A3632"/>
      <c r="B3632"/>
      <c r="C3632"/>
      <c r="D3632"/>
      <c r="E3632"/>
      <c r="F3632"/>
      <c r="G3632"/>
      <c r="H3632"/>
    </row>
    <row r="3633" spans="1:8" ht="15">
      <c r="A3633"/>
      <c r="B3633"/>
      <c r="C3633"/>
      <c r="D3633"/>
      <c r="E3633"/>
      <c r="F3633"/>
      <c r="G3633"/>
      <c r="H3633"/>
    </row>
    <row r="3634" spans="1:8" ht="15">
      <c r="A3634"/>
      <c r="B3634"/>
      <c r="C3634"/>
      <c r="D3634"/>
      <c r="E3634"/>
      <c r="F3634"/>
      <c r="G3634"/>
      <c r="H3634"/>
    </row>
    <row r="3635" spans="1:8" ht="15">
      <c r="A3635"/>
      <c r="B3635"/>
      <c r="C3635"/>
      <c r="D3635"/>
      <c r="E3635"/>
      <c r="F3635"/>
      <c r="G3635"/>
      <c r="H3635"/>
    </row>
    <row r="3636" spans="1:8" ht="15">
      <c r="A3636"/>
      <c r="B3636"/>
      <c r="C3636"/>
      <c r="D3636"/>
      <c r="E3636"/>
      <c r="F3636"/>
      <c r="G3636"/>
      <c r="H3636"/>
    </row>
    <row r="3637" spans="1:8" ht="15">
      <c r="A3637"/>
      <c r="B3637"/>
      <c r="C3637"/>
      <c r="D3637"/>
      <c r="E3637"/>
      <c r="F3637"/>
      <c r="G3637"/>
      <c r="H3637"/>
    </row>
    <row r="3638" spans="1:8" ht="15">
      <c r="A3638"/>
      <c r="B3638"/>
      <c r="C3638"/>
      <c r="D3638"/>
      <c r="E3638"/>
      <c r="F3638"/>
      <c r="G3638"/>
      <c r="H3638"/>
    </row>
    <row r="3639" spans="1:8" ht="15">
      <c r="A3639"/>
      <c r="B3639"/>
      <c r="C3639"/>
      <c r="D3639"/>
      <c r="E3639"/>
      <c r="F3639"/>
      <c r="G3639"/>
      <c r="H3639"/>
    </row>
    <row r="3640" spans="1:8" ht="15">
      <c r="A3640"/>
      <c r="B3640"/>
      <c r="C3640"/>
      <c r="D3640"/>
      <c r="E3640"/>
      <c r="F3640"/>
      <c r="G3640"/>
      <c r="H3640"/>
    </row>
    <row r="3641" spans="1:8" ht="15">
      <c r="A3641"/>
      <c r="B3641"/>
      <c r="C3641"/>
      <c r="D3641"/>
      <c r="E3641"/>
      <c r="F3641"/>
      <c r="G3641"/>
      <c r="H3641"/>
    </row>
    <row r="3642" spans="1:8" ht="15">
      <c r="A3642"/>
      <c r="B3642"/>
      <c r="C3642"/>
      <c r="D3642"/>
      <c r="E3642"/>
      <c r="F3642"/>
      <c r="G3642"/>
      <c r="H3642"/>
    </row>
    <row r="3643" spans="1:8" ht="15">
      <c r="A3643"/>
      <c r="B3643"/>
      <c r="C3643"/>
      <c r="D3643"/>
      <c r="E3643"/>
      <c r="F3643"/>
      <c r="G3643"/>
      <c r="H3643"/>
    </row>
    <row r="3644" spans="1:8" ht="15">
      <c r="A3644"/>
      <c r="B3644"/>
      <c r="C3644"/>
      <c r="D3644"/>
      <c r="E3644"/>
      <c r="F3644"/>
      <c r="G3644"/>
      <c r="H3644"/>
    </row>
    <row r="3645" spans="1:8" ht="15">
      <c r="A3645"/>
      <c r="B3645"/>
      <c r="C3645"/>
      <c r="D3645"/>
      <c r="E3645"/>
      <c r="F3645"/>
      <c r="G3645"/>
      <c r="H3645"/>
    </row>
    <row r="3646" spans="1:8" ht="15">
      <c r="A3646"/>
      <c r="B3646"/>
      <c r="C3646"/>
      <c r="D3646"/>
      <c r="E3646"/>
      <c r="F3646"/>
      <c r="G3646"/>
      <c r="H3646"/>
    </row>
    <row r="3647" spans="1:8" ht="15">
      <c r="A3647"/>
      <c r="B3647"/>
      <c r="C3647"/>
      <c r="D3647"/>
      <c r="E3647"/>
      <c r="F3647"/>
      <c r="G3647"/>
      <c r="H3647"/>
    </row>
    <row r="3648" spans="1:8" ht="15">
      <c r="A3648"/>
      <c r="B3648"/>
      <c r="C3648"/>
      <c r="D3648"/>
      <c r="E3648"/>
      <c r="F3648"/>
      <c r="G3648"/>
      <c r="H3648"/>
    </row>
    <row r="3649" spans="1:8" ht="15">
      <c r="A3649"/>
      <c r="B3649"/>
      <c r="C3649"/>
      <c r="D3649"/>
      <c r="E3649"/>
      <c r="F3649"/>
      <c r="G3649"/>
      <c r="H3649"/>
    </row>
    <row r="3650" spans="1:8" ht="15">
      <c r="A3650"/>
      <c r="B3650"/>
      <c r="C3650"/>
      <c r="D3650"/>
      <c r="E3650"/>
      <c r="F3650"/>
      <c r="G3650"/>
      <c r="H3650"/>
    </row>
    <row r="3651" spans="1:8" ht="15">
      <c r="A3651"/>
      <c r="B3651"/>
      <c r="C3651"/>
      <c r="D3651"/>
      <c r="E3651"/>
      <c r="F3651"/>
      <c r="G3651"/>
      <c r="H3651"/>
    </row>
    <row r="3652" spans="1:8" ht="15">
      <c r="A3652"/>
      <c r="B3652"/>
      <c r="C3652"/>
      <c r="D3652"/>
      <c r="E3652"/>
      <c r="F3652"/>
      <c r="G3652"/>
      <c r="H3652"/>
    </row>
    <row r="3653" spans="1:8" ht="15">
      <c r="A3653"/>
      <c r="B3653"/>
      <c r="C3653"/>
      <c r="D3653"/>
      <c r="E3653"/>
      <c r="F3653"/>
      <c r="G3653"/>
      <c r="H3653"/>
    </row>
    <row r="3654" spans="1:8" ht="15">
      <c r="A3654"/>
      <c r="B3654"/>
      <c r="C3654"/>
      <c r="D3654"/>
      <c r="E3654"/>
      <c r="F3654"/>
      <c r="G3654"/>
      <c r="H3654"/>
    </row>
    <row r="3655" spans="1:8" ht="15">
      <c r="A3655"/>
      <c r="B3655"/>
      <c r="C3655"/>
      <c r="D3655"/>
      <c r="E3655"/>
      <c r="F3655"/>
      <c r="G3655"/>
      <c r="H3655"/>
    </row>
    <row r="3656" spans="1:8" ht="15">
      <c r="A3656"/>
      <c r="B3656"/>
      <c r="C3656"/>
      <c r="D3656"/>
      <c r="E3656"/>
      <c r="F3656"/>
      <c r="G3656"/>
      <c r="H3656"/>
    </row>
    <row r="3657" spans="1:8" ht="15">
      <c r="A3657"/>
      <c r="B3657"/>
      <c r="C3657"/>
      <c r="D3657"/>
      <c r="E3657"/>
      <c r="F3657"/>
      <c r="G3657"/>
      <c r="H3657"/>
    </row>
    <row r="3658" spans="1:8" ht="15">
      <c r="A3658"/>
      <c r="B3658"/>
      <c r="C3658"/>
      <c r="D3658"/>
      <c r="E3658"/>
      <c r="F3658"/>
      <c r="G3658"/>
      <c r="H3658"/>
    </row>
    <row r="3659" spans="1:8" ht="15">
      <c r="A3659"/>
      <c r="B3659"/>
      <c r="C3659"/>
      <c r="D3659"/>
      <c r="E3659"/>
      <c r="F3659"/>
      <c r="G3659"/>
      <c r="H3659"/>
    </row>
    <row r="3660" spans="1:8" ht="15">
      <c r="A3660"/>
      <c r="B3660"/>
      <c r="C3660"/>
      <c r="D3660"/>
      <c r="E3660"/>
      <c r="F3660"/>
      <c r="G3660"/>
      <c r="H3660"/>
    </row>
    <row r="3661" spans="1:8" ht="15">
      <c r="A3661"/>
      <c r="B3661"/>
      <c r="C3661"/>
      <c r="D3661"/>
      <c r="E3661"/>
      <c r="F3661"/>
      <c r="G3661"/>
      <c r="H3661"/>
    </row>
    <row r="3662" spans="1:8" ht="15">
      <c r="A3662"/>
      <c r="B3662"/>
      <c r="C3662"/>
      <c r="D3662"/>
      <c r="E3662"/>
      <c r="F3662"/>
      <c r="G3662"/>
      <c r="H3662"/>
    </row>
    <row r="3663" spans="1:8" ht="15">
      <c r="A3663"/>
      <c r="B3663"/>
      <c r="C3663"/>
      <c r="D3663"/>
      <c r="E3663"/>
      <c r="F3663"/>
      <c r="G3663"/>
      <c r="H3663"/>
    </row>
    <row r="3664" spans="1:8" ht="15">
      <c r="A3664"/>
      <c r="B3664"/>
      <c r="C3664"/>
      <c r="D3664"/>
      <c r="E3664"/>
      <c r="F3664"/>
      <c r="G3664"/>
      <c r="H3664"/>
    </row>
    <row r="3665" spans="1:8" ht="15">
      <c r="A3665"/>
      <c r="B3665"/>
      <c r="C3665"/>
      <c r="D3665"/>
      <c r="E3665"/>
      <c r="F3665"/>
      <c r="G3665"/>
      <c r="H3665"/>
    </row>
    <row r="3666" spans="1:8" ht="15">
      <c r="A3666"/>
      <c r="B3666"/>
      <c r="C3666"/>
      <c r="D3666"/>
      <c r="E3666"/>
      <c r="F3666"/>
      <c r="G3666"/>
      <c r="H3666"/>
    </row>
    <row r="3667" spans="1:8" ht="15">
      <c r="A3667"/>
      <c r="B3667"/>
      <c r="C3667"/>
      <c r="D3667"/>
      <c r="E3667"/>
      <c r="F3667"/>
      <c r="G3667"/>
      <c r="H3667"/>
    </row>
    <row r="3668" spans="1:8" ht="15">
      <c r="A3668"/>
      <c r="B3668"/>
      <c r="C3668"/>
      <c r="D3668"/>
      <c r="E3668"/>
      <c r="F3668"/>
      <c r="G3668"/>
      <c r="H3668"/>
    </row>
    <row r="3669" spans="1:8" ht="15">
      <c r="A3669"/>
      <c r="B3669"/>
      <c r="C3669"/>
      <c r="D3669"/>
      <c r="E3669"/>
      <c r="F3669"/>
      <c r="G3669"/>
      <c r="H3669"/>
    </row>
    <row r="3670" spans="1:8" ht="15">
      <c r="A3670"/>
      <c r="B3670"/>
      <c r="C3670"/>
      <c r="D3670"/>
      <c r="E3670"/>
      <c r="F3670"/>
      <c r="G3670"/>
      <c r="H3670"/>
    </row>
    <row r="3671" spans="1:8" ht="15">
      <c r="A3671"/>
      <c r="B3671"/>
      <c r="C3671"/>
      <c r="D3671"/>
      <c r="E3671"/>
      <c r="F3671"/>
      <c r="G3671"/>
      <c r="H3671"/>
    </row>
    <row r="3672" spans="1:8" ht="15">
      <c r="A3672"/>
      <c r="B3672"/>
      <c r="C3672"/>
      <c r="D3672"/>
      <c r="E3672"/>
      <c r="F3672"/>
      <c r="G3672"/>
      <c r="H3672"/>
    </row>
    <row r="3673" spans="1:8" ht="15">
      <c r="A3673"/>
      <c r="B3673"/>
      <c r="C3673"/>
      <c r="D3673"/>
      <c r="E3673"/>
      <c r="F3673"/>
      <c r="G3673"/>
      <c r="H3673"/>
    </row>
    <row r="3674" spans="1:8" ht="15">
      <c r="A3674"/>
      <c r="B3674"/>
      <c r="C3674"/>
      <c r="D3674"/>
      <c r="E3674"/>
      <c r="F3674"/>
      <c r="G3674"/>
      <c r="H3674"/>
    </row>
    <row r="3675" spans="1:8" ht="15">
      <c r="A3675"/>
      <c r="B3675"/>
      <c r="C3675"/>
      <c r="D3675"/>
      <c r="E3675"/>
      <c r="F3675"/>
      <c r="G3675"/>
      <c r="H3675"/>
    </row>
    <row r="3676" spans="1:8" ht="15">
      <c r="A3676"/>
      <c r="B3676"/>
      <c r="C3676"/>
      <c r="D3676"/>
      <c r="E3676"/>
      <c r="F3676"/>
      <c r="G3676"/>
      <c r="H3676"/>
    </row>
    <row r="3677" spans="1:8" ht="15">
      <c r="A3677"/>
      <c r="B3677"/>
      <c r="C3677"/>
      <c r="D3677"/>
      <c r="E3677"/>
      <c r="F3677"/>
      <c r="G3677"/>
      <c r="H3677"/>
    </row>
    <row r="3678" spans="1:8" ht="15">
      <c r="A3678"/>
      <c r="B3678"/>
      <c r="C3678"/>
      <c r="D3678"/>
      <c r="E3678"/>
      <c r="F3678"/>
      <c r="G3678"/>
      <c r="H3678"/>
    </row>
    <row r="3679" spans="1:8" ht="15">
      <c r="A3679"/>
      <c r="B3679"/>
      <c r="C3679"/>
      <c r="D3679"/>
      <c r="E3679"/>
      <c r="F3679"/>
      <c r="G3679"/>
      <c r="H3679"/>
    </row>
    <row r="3680" spans="1:8" ht="15">
      <c r="A3680"/>
      <c r="B3680"/>
      <c r="C3680"/>
      <c r="D3680"/>
      <c r="E3680"/>
      <c r="F3680"/>
      <c r="G3680"/>
      <c r="H3680"/>
    </row>
    <row r="3681" spans="1:8" ht="15">
      <c r="A3681"/>
      <c r="B3681"/>
      <c r="C3681"/>
      <c r="D3681"/>
      <c r="E3681"/>
      <c r="F3681"/>
      <c r="G3681"/>
      <c r="H3681"/>
    </row>
    <row r="3682" spans="1:8" ht="15">
      <c r="A3682"/>
      <c r="B3682"/>
      <c r="C3682"/>
      <c r="D3682"/>
      <c r="E3682"/>
      <c r="F3682"/>
      <c r="G3682"/>
      <c r="H3682"/>
    </row>
    <row r="3683" spans="1:8" ht="15">
      <c r="A3683"/>
      <c r="B3683"/>
      <c r="C3683"/>
      <c r="D3683"/>
      <c r="E3683"/>
      <c r="F3683"/>
      <c r="G3683"/>
      <c r="H3683"/>
    </row>
    <row r="3684" spans="1:8" ht="15">
      <c r="A3684"/>
      <c r="B3684"/>
      <c r="C3684"/>
      <c r="D3684"/>
      <c r="E3684"/>
      <c r="F3684"/>
      <c r="G3684"/>
      <c r="H3684"/>
    </row>
    <row r="3685" spans="1:8" ht="15">
      <c r="A3685"/>
      <c r="B3685"/>
      <c r="C3685"/>
      <c r="D3685"/>
      <c r="E3685"/>
      <c r="F3685"/>
      <c r="G3685"/>
      <c r="H3685"/>
    </row>
    <row r="3686" spans="1:8" ht="15">
      <c r="A3686"/>
      <c r="B3686"/>
      <c r="C3686"/>
      <c r="D3686"/>
      <c r="E3686"/>
      <c r="F3686"/>
      <c r="G3686"/>
      <c r="H3686"/>
    </row>
    <row r="3687" spans="1:8" ht="15">
      <c r="A3687"/>
      <c r="B3687"/>
      <c r="C3687"/>
      <c r="D3687"/>
      <c r="E3687"/>
      <c r="F3687"/>
      <c r="G3687"/>
      <c r="H3687"/>
    </row>
    <row r="3688" spans="1:8" ht="15">
      <c r="A3688"/>
      <c r="B3688"/>
      <c r="C3688"/>
      <c r="D3688"/>
      <c r="E3688"/>
      <c r="F3688"/>
      <c r="G3688"/>
      <c r="H3688"/>
    </row>
    <row r="3689" spans="1:8" ht="15">
      <c r="A3689"/>
      <c r="B3689"/>
      <c r="C3689"/>
      <c r="D3689"/>
      <c r="E3689"/>
      <c r="F3689"/>
      <c r="G3689"/>
      <c r="H3689"/>
    </row>
    <row r="3690" spans="1:8" ht="15">
      <c r="A3690"/>
      <c r="B3690"/>
      <c r="C3690"/>
      <c r="D3690"/>
      <c r="E3690"/>
      <c r="F3690"/>
      <c r="G3690"/>
      <c r="H3690"/>
    </row>
    <row r="3691" spans="1:8" ht="15">
      <c r="A3691"/>
      <c r="B3691"/>
      <c r="C3691"/>
      <c r="D3691"/>
      <c r="E3691"/>
      <c r="F3691"/>
      <c r="G3691"/>
      <c r="H3691"/>
    </row>
    <row r="3692" spans="1:8" ht="15">
      <c r="A3692"/>
      <c r="B3692"/>
      <c r="C3692"/>
      <c r="D3692"/>
      <c r="E3692"/>
      <c r="F3692"/>
      <c r="G3692"/>
      <c r="H3692"/>
    </row>
    <row r="3693" spans="1:8" ht="15">
      <c r="A3693"/>
      <c r="B3693"/>
      <c r="C3693"/>
      <c r="D3693"/>
      <c r="E3693"/>
      <c r="F3693"/>
      <c r="G3693"/>
      <c r="H3693"/>
    </row>
    <row r="3694" spans="1:8" ht="15">
      <c r="A3694"/>
      <c r="B3694"/>
      <c r="C3694"/>
      <c r="D3694"/>
      <c r="E3694"/>
      <c r="F3694"/>
      <c r="G3694"/>
      <c r="H3694"/>
    </row>
    <row r="3695" spans="1:8" ht="15">
      <c r="A3695"/>
      <c r="B3695"/>
      <c r="C3695"/>
      <c r="D3695"/>
      <c r="E3695"/>
      <c r="F3695"/>
      <c r="G3695"/>
      <c r="H3695"/>
    </row>
    <row r="3696" spans="1:8" ht="15">
      <c r="A3696"/>
      <c r="B3696"/>
      <c r="C3696"/>
      <c r="D3696"/>
      <c r="E3696"/>
      <c r="F3696"/>
      <c r="G3696"/>
      <c r="H3696"/>
    </row>
    <row r="3697" spans="1:8" ht="15">
      <c r="A3697"/>
      <c r="B3697"/>
      <c r="C3697"/>
      <c r="D3697"/>
      <c r="E3697"/>
      <c r="F3697"/>
      <c r="G3697"/>
      <c r="H3697"/>
    </row>
    <row r="3698" spans="1:8" ht="15">
      <c r="A3698"/>
      <c r="B3698"/>
      <c r="C3698"/>
      <c r="D3698"/>
      <c r="E3698"/>
      <c r="F3698"/>
      <c r="G3698"/>
      <c r="H3698"/>
    </row>
    <row r="3699" spans="1:8" ht="15">
      <c r="A3699"/>
      <c r="B3699"/>
      <c r="C3699"/>
      <c r="D3699"/>
      <c r="E3699"/>
      <c r="F3699"/>
      <c r="G3699"/>
      <c r="H3699"/>
    </row>
    <row r="3700" spans="1:8" ht="15">
      <c r="A3700"/>
      <c r="B3700"/>
      <c r="C3700"/>
      <c r="D3700"/>
      <c r="E3700"/>
      <c r="F3700"/>
      <c r="G3700"/>
      <c r="H3700"/>
    </row>
    <row r="3701" spans="1:8" ht="15">
      <c r="A3701"/>
      <c r="B3701"/>
      <c r="C3701"/>
      <c r="D3701"/>
      <c r="E3701"/>
      <c r="F3701"/>
      <c r="G3701"/>
      <c r="H3701"/>
    </row>
    <row r="3702" spans="1:8" ht="15">
      <c r="A3702"/>
      <c r="B3702"/>
      <c r="C3702"/>
      <c r="D3702"/>
      <c r="E3702"/>
      <c r="F3702"/>
      <c r="G3702"/>
      <c r="H3702"/>
    </row>
    <row r="3703" spans="1:8" ht="15">
      <c r="A3703"/>
      <c r="B3703"/>
      <c r="C3703"/>
      <c r="D3703"/>
      <c r="E3703"/>
      <c r="F3703"/>
      <c r="G3703"/>
      <c r="H3703"/>
    </row>
    <row r="3704" spans="1:8" ht="15">
      <c r="A3704"/>
      <c r="B3704"/>
      <c r="C3704"/>
      <c r="D3704"/>
      <c r="E3704"/>
      <c r="F3704"/>
      <c r="G3704"/>
      <c r="H3704"/>
    </row>
    <row r="3705" spans="1:8" ht="15">
      <c r="A3705"/>
      <c r="B3705"/>
      <c r="C3705"/>
      <c r="D3705"/>
      <c r="E3705"/>
      <c r="F3705"/>
      <c r="G3705"/>
      <c r="H3705"/>
    </row>
    <row r="3706" spans="1:8" ht="15">
      <c r="A3706"/>
      <c r="B3706"/>
      <c r="C3706"/>
      <c r="D3706"/>
      <c r="E3706"/>
      <c r="F3706"/>
      <c r="G3706"/>
      <c r="H3706"/>
    </row>
    <row r="3707" spans="1:8" ht="15">
      <c r="A3707"/>
      <c r="B3707"/>
      <c r="C3707"/>
      <c r="D3707"/>
      <c r="E3707"/>
      <c r="F3707"/>
      <c r="G3707"/>
      <c r="H3707"/>
    </row>
    <row r="3708" spans="1:8" ht="15">
      <c r="A3708"/>
      <c r="B3708"/>
      <c r="C3708"/>
      <c r="D3708"/>
      <c r="E3708"/>
      <c r="F3708"/>
      <c r="G3708"/>
      <c r="H3708"/>
    </row>
    <row r="3709" spans="1:8" ht="15">
      <c r="A3709"/>
      <c r="B3709"/>
      <c r="C3709"/>
      <c r="D3709"/>
      <c r="E3709"/>
      <c r="F3709"/>
      <c r="G3709"/>
      <c r="H3709"/>
    </row>
    <row r="3710" spans="1:8" ht="15">
      <c r="A3710"/>
      <c r="B3710"/>
      <c r="C3710"/>
      <c r="D3710"/>
      <c r="E3710"/>
      <c r="F3710"/>
      <c r="G3710"/>
      <c r="H3710"/>
    </row>
    <row r="3711" spans="1:8" ht="15">
      <c r="A3711"/>
      <c r="B3711"/>
      <c r="C3711"/>
      <c r="D3711"/>
      <c r="E3711"/>
      <c r="F3711"/>
      <c r="G3711"/>
      <c r="H3711"/>
    </row>
    <row r="3712" spans="1:8" ht="15">
      <c r="A3712"/>
      <c r="B3712"/>
      <c r="C3712"/>
      <c r="D3712"/>
      <c r="E3712"/>
      <c r="F3712"/>
      <c r="G3712"/>
      <c r="H3712"/>
    </row>
    <row r="3713" spans="1:8" ht="15">
      <c r="A3713"/>
      <c r="B3713"/>
      <c r="C3713"/>
      <c r="D3713"/>
      <c r="E3713"/>
      <c r="F3713"/>
      <c r="G3713"/>
      <c r="H3713"/>
    </row>
    <row r="3714" spans="1:8" ht="15">
      <c r="A3714"/>
      <c r="B3714"/>
      <c r="C3714"/>
      <c r="D3714"/>
      <c r="E3714"/>
      <c r="F3714"/>
      <c r="G3714"/>
      <c r="H3714"/>
    </row>
    <row r="3715" spans="1:8" ht="15">
      <c r="A3715"/>
      <c r="B3715"/>
      <c r="C3715"/>
      <c r="D3715"/>
      <c r="E3715"/>
      <c r="F3715"/>
      <c r="G3715"/>
      <c r="H3715"/>
    </row>
    <row r="3716" spans="1:8" ht="15">
      <c r="A3716"/>
      <c r="B3716"/>
      <c r="C3716"/>
      <c r="D3716"/>
      <c r="E3716"/>
      <c r="F3716"/>
      <c r="G3716"/>
      <c r="H3716"/>
    </row>
    <row r="3717" spans="1:8" ht="15">
      <c r="A3717"/>
      <c r="B3717"/>
      <c r="C3717"/>
      <c r="D3717"/>
      <c r="E3717"/>
      <c r="F3717"/>
      <c r="G3717"/>
      <c r="H3717"/>
    </row>
    <row r="3718" spans="1:8" ht="15">
      <c r="A3718"/>
      <c r="B3718"/>
      <c r="C3718"/>
      <c r="D3718"/>
      <c r="E3718"/>
      <c r="F3718"/>
      <c r="G3718"/>
      <c r="H3718"/>
    </row>
    <row r="3719" spans="1:8" ht="15">
      <c r="A3719"/>
      <c r="B3719"/>
      <c r="C3719"/>
      <c r="D3719"/>
      <c r="E3719"/>
      <c r="F3719"/>
      <c r="G3719"/>
      <c r="H3719"/>
    </row>
    <row r="3720" spans="1:8" ht="15">
      <c r="A3720"/>
      <c r="B3720"/>
      <c r="C3720"/>
      <c r="D3720"/>
      <c r="E3720"/>
      <c r="F3720"/>
      <c r="G3720"/>
      <c r="H3720"/>
    </row>
    <row r="3721" spans="1:8" ht="15">
      <c r="A3721"/>
      <c r="B3721"/>
      <c r="C3721"/>
      <c r="D3721"/>
      <c r="E3721"/>
      <c r="F3721"/>
      <c r="G3721"/>
      <c r="H3721"/>
    </row>
    <row r="3722" spans="1:8" ht="15">
      <c r="A3722"/>
      <c r="B3722"/>
      <c r="C3722"/>
      <c r="D3722"/>
      <c r="E3722"/>
      <c r="F3722"/>
      <c r="G3722"/>
      <c r="H3722"/>
    </row>
    <row r="3723" spans="1:8" ht="15">
      <c r="A3723"/>
      <c r="B3723"/>
      <c r="C3723"/>
      <c r="D3723"/>
      <c r="E3723"/>
      <c r="F3723"/>
      <c r="G3723"/>
      <c r="H3723"/>
    </row>
    <row r="3724" spans="1:8" ht="15">
      <c r="A3724"/>
      <c r="B3724"/>
      <c r="C3724"/>
      <c r="D3724"/>
      <c r="E3724"/>
      <c r="F3724"/>
      <c r="G3724"/>
      <c r="H3724"/>
    </row>
    <row r="3725" spans="1:8" ht="15">
      <c r="A3725"/>
      <c r="B3725"/>
      <c r="C3725"/>
      <c r="D3725"/>
      <c r="E3725"/>
      <c r="F3725"/>
      <c r="G3725"/>
      <c r="H3725"/>
    </row>
    <row r="3726" spans="1:8" ht="15">
      <c r="A3726"/>
      <c r="B3726"/>
      <c r="C3726"/>
      <c r="D3726"/>
      <c r="E3726"/>
      <c r="F3726"/>
      <c r="G3726"/>
      <c r="H3726"/>
    </row>
    <row r="3727" spans="1:8" ht="15">
      <c r="A3727"/>
      <c r="B3727"/>
      <c r="C3727"/>
      <c r="D3727"/>
      <c r="E3727"/>
      <c r="F3727"/>
      <c r="G3727"/>
      <c r="H3727"/>
    </row>
    <row r="3728" spans="1:8" ht="15">
      <c r="A3728"/>
      <c r="B3728"/>
      <c r="C3728"/>
      <c r="D3728"/>
      <c r="E3728"/>
      <c r="F3728"/>
      <c r="G3728"/>
      <c r="H3728"/>
    </row>
    <row r="3729" spans="1:8" ht="15">
      <c r="A3729"/>
      <c r="B3729"/>
      <c r="C3729"/>
      <c r="D3729"/>
      <c r="E3729"/>
      <c r="F3729"/>
      <c r="G3729"/>
      <c r="H3729"/>
    </row>
    <row r="3730" spans="1:8" ht="15">
      <c r="A3730"/>
      <c r="B3730"/>
      <c r="C3730"/>
      <c r="D3730"/>
      <c r="E3730"/>
      <c r="F3730"/>
      <c r="G3730"/>
      <c r="H3730"/>
    </row>
    <row r="3731" spans="1:8" ht="15">
      <c r="A3731"/>
      <c r="B3731"/>
      <c r="C3731"/>
      <c r="D3731"/>
      <c r="E3731"/>
      <c r="F3731"/>
      <c r="G3731"/>
      <c r="H3731"/>
    </row>
    <row r="3732" spans="1:8" ht="15">
      <c r="A3732"/>
      <c r="B3732"/>
      <c r="C3732"/>
      <c r="D3732"/>
      <c r="E3732"/>
      <c r="F3732"/>
      <c r="G3732"/>
      <c r="H3732"/>
    </row>
    <row r="3733" spans="1:8" ht="15">
      <c r="A3733"/>
      <c r="B3733"/>
      <c r="C3733"/>
      <c r="D3733"/>
      <c r="E3733"/>
      <c r="F3733"/>
      <c r="G3733"/>
      <c r="H3733"/>
    </row>
    <row r="3734" spans="1:8" ht="15">
      <c r="A3734"/>
      <c r="B3734"/>
      <c r="C3734"/>
      <c r="D3734"/>
      <c r="E3734"/>
      <c r="F3734"/>
      <c r="G3734"/>
      <c r="H3734"/>
    </row>
    <row r="3735" spans="1:8" ht="15">
      <c r="A3735"/>
      <c r="B3735"/>
      <c r="C3735"/>
      <c r="D3735"/>
      <c r="E3735"/>
      <c r="F3735"/>
      <c r="G3735"/>
      <c r="H3735"/>
    </row>
    <row r="3736" spans="1:8" ht="15">
      <c r="A3736"/>
      <c r="B3736"/>
      <c r="C3736"/>
      <c r="D3736"/>
      <c r="E3736"/>
      <c r="F3736"/>
      <c r="G3736"/>
      <c r="H3736"/>
    </row>
    <row r="3737" spans="1:8" ht="15">
      <c r="A3737"/>
      <c r="B3737"/>
      <c r="C3737"/>
      <c r="D3737"/>
      <c r="E3737"/>
      <c r="F3737"/>
      <c r="G3737"/>
      <c r="H3737"/>
    </row>
    <row r="3738" spans="1:8" ht="15">
      <c r="A3738"/>
      <c r="B3738"/>
      <c r="C3738"/>
      <c r="D3738"/>
      <c r="E3738"/>
      <c r="F3738"/>
      <c r="G3738"/>
      <c r="H3738"/>
    </row>
    <row r="3739" spans="1:8" ht="15">
      <c r="A3739"/>
      <c r="B3739"/>
      <c r="C3739"/>
      <c r="D3739"/>
      <c r="E3739"/>
      <c r="F3739"/>
      <c r="G3739"/>
      <c r="H3739"/>
    </row>
    <row r="3740" spans="1:8" ht="15">
      <c r="A3740"/>
      <c r="B3740"/>
      <c r="C3740"/>
      <c r="D3740"/>
      <c r="E3740"/>
      <c r="F3740"/>
      <c r="G3740"/>
      <c r="H3740"/>
    </row>
    <row r="3741" spans="1:8" ht="15">
      <c r="A3741"/>
      <c r="B3741"/>
      <c r="C3741"/>
      <c r="D3741"/>
      <c r="E3741"/>
      <c r="F3741"/>
      <c r="G3741"/>
      <c r="H3741"/>
    </row>
    <row r="3742" spans="1:8" ht="15">
      <c r="A3742"/>
      <c r="B3742"/>
      <c r="C3742"/>
      <c r="D3742"/>
      <c r="E3742"/>
      <c r="F3742"/>
      <c r="G3742"/>
      <c r="H3742"/>
    </row>
    <row r="3743" spans="1:8" ht="15">
      <c r="A3743"/>
      <c r="B3743"/>
      <c r="C3743"/>
      <c r="D3743"/>
      <c r="E3743"/>
      <c r="F3743"/>
      <c r="G3743"/>
      <c r="H3743"/>
    </row>
    <row r="3744" spans="1:8" ht="15">
      <c r="A3744"/>
      <c r="B3744"/>
      <c r="C3744"/>
      <c r="D3744"/>
      <c r="E3744"/>
      <c r="F3744"/>
      <c r="G3744"/>
      <c r="H3744"/>
    </row>
    <row r="3745" spans="1:8" ht="15">
      <c r="A3745"/>
      <c r="B3745"/>
      <c r="C3745"/>
      <c r="D3745"/>
      <c r="E3745"/>
      <c r="F3745"/>
      <c r="G3745"/>
      <c r="H3745"/>
    </row>
    <row r="3746" spans="1:8" ht="15">
      <c r="A3746"/>
      <c r="B3746"/>
      <c r="C3746"/>
      <c r="D3746"/>
      <c r="E3746"/>
      <c r="F3746"/>
      <c r="G3746"/>
      <c r="H3746"/>
    </row>
    <row r="3747" spans="1:8" ht="15">
      <c r="A3747"/>
      <c r="B3747"/>
      <c r="C3747"/>
      <c r="D3747"/>
      <c r="E3747"/>
      <c r="F3747"/>
      <c r="G3747"/>
      <c r="H3747"/>
    </row>
    <row r="3748" spans="1:8" ht="15">
      <c r="A3748"/>
      <c r="B3748"/>
      <c r="C3748"/>
      <c r="D3748"/>
      <c r="E3748"/>
      <c r="F3748"/>
      <c r="G3748"/>
      <c r="H3748"/>
    </row>
    <row r="3749" spans="1:8" ht="15">
      <c r="A3749"/>
      <c r="B3749"/>
      <c r="C3749"/>
      <c r="D3749"/>
      <c r="E3749"/>
      <c r="F3749"/>
      <c r="G3749"/>
      <c r="H3749"/>
    </row>
    <row r="3750" spans="1:8" ht="15">
      <c r="A3750"/>
      <c r="B3750"/>
      <c r="C3750"/>
      <c r="D3750"/>
      <c r="E3750"/>
      <c r="F3750"/>
      <c r="G3750"/>
      <c r="H3750"/>
    </row>
    <row r="3751" spans="1:8" ht="15">
      <c r="A3751"/>
      <c r="B3751"/>
      <c r="C3751"/>
      <c r="D3751"/>
      <c r="E3751"/>
      <c r="F3751"/>
      <c r="G3751"/>
      <c r="H3751"/>
    </row>
    <row r="3752" spans="1:8" ht="15">
      <c r="A3752"/>
      <c r="B3752"/>
      <c r="C3752"/>
      <c r="D3752"/>
      <c r="E3752"/>
      <c r="F3752"/>
      <c r="G3752"/>
      <c r="H3752"/>
    </row>
    <row r="3753" spans="1:8" ht="15">
      <c r="A3753"/>
      <c r="B3753"/>
      <c r="C3753"/>
      <c r="D3753"/>
      <c r="E3753"/>
      <c r="F3753"/>
      <c r="G3753"/>
      <c r="H3753"/>
    </row>
    <row r="3754" spans="1:8" ht="15">
      <c r="A3754"/>
      <c r="B3754"/>
      <c r="C3754"/>
      <c r="D3754"/>
      <c r="E3754"/>
      <c r="F3754"/>
      <c r="G3754"/>
      <c r="H3754"/>
    </row>
    <row r="3755" spans="1:8" ht="15">
      <c r="A3755"/>
      <c r="B3755"/>
      <c r="C3755"/>
      <c r="D3755"/>
      <c r="E3755"/>
      <c r="F3755"/>
      <c r="G3755"/>
      <c r="H3755"/>
    </row>
    <row r="3756" spans="1:8" ht="15">
      <c r="A3756"/>
      <c r="B3756"/>
      <c r="C3756"/>
      <c r="D3756"/>
      <c r="E3756"/>
      <c r="F3756"/>
      <c r="G3756"/>
      <c r="H3756"/>
    </row>
    <row r="3757" spans="1:8" ht="15">
      <c r="A3757"/>
      <c r="B3757"/>
      <c r="C3757"/>
      <c r="D3757"/>
      <c r="E3757"/>
      <c r="F3757"/>
      <c r="G3757"/>
      <c r="H3757"/>
    </row>
    <row r="3758" spans="1:8" ht="15">
      <c r="A3758"/>
      <c r="B3758"/>
      <c r="C3758"/>
      <c r="D3758"/>
      <c r="E3758"/>
      <c r="F3758"/>
      <c r="G3758"/>
      <c r="H3758"/>
    </row>
    <row r="3759" spans="1:8" ht="15">
      <c r="A3759"/>
      <c r="B3759"/>
      <c r="C3759"/>
      <c r="D3759"/>
      <c r="E3759"/>
      <c r="F3759"/>
      <c r="G3759"/>
      <c r="H3759"/>
    </row>
    <row r="3760" spans="1:8" ht="15">
      <c r="A3760"/>
      <c r="B3760"/>
      <c r="C3760"/>
      <c r="D3760"/>
      <c r="E3760"/>
      <c r="F3760"/>
      <c r="G3760"/>
      <c r="H3760"/>
    </row>
    <row r="3761" spans="1:8" ht="15">
      <c r="A3761"/>
      <c r="B3761"/>
      <c r="C3761"/>
      <c r="D3761"/>
      <c r="E3761"/>
      <c r="F3761"/>
      <c r="G3761"/>
      <c r="H3761"/>
    </row>
    <row r="3762" spans="1:8" ht="15">
      <c r="A3762"/>
      <c r="B3762"/>
      <c r="C3762"/>
      <c r="D3762"/>
      <c r="E3762"/>
      <c r="F3762"/>
      <c r="G3762"/>
      <c r="H3762"/>
    </row>
    <row r="3763" spans="1:8" ht="15">
      <c r="A3763"/>
      <c r="B3763"/>
      <c r="C3763"/>
      <c r="D3763"/>
      <c r="E3763"/>
      <c r="F3763"/>
      <c r="G3763"/>
      <c r="H3763"/>
    </row>
    <row r="3764" spans="1:8" ht="15">
      <c r="A3764"/>
      <c r="B3764"/>
      <c r="C3764"/>
      <c r="D3764"/>
      <c r="E3764"/>
      <c r="F3764"/>
      <c r="G3764"/>
      <c r="H3764"/>
    </row>
    <row r="3765" spans="1:8" ht="15">
      <c r="A3765"/>
      <c r="B3765"/>
      <c r="C3765"/>
      <c r="D3765"/>
      <c r="E3765"/>
      <c r="F3765"/>
      <c r="G3765"/>
      <c r="H3765"/>
    </row>
    <row r="3766" spans="1:8" ht="15">
      <c r="A3766"/>
      <c r="B3766"/>
      <c r="C3766"/>
      <c r="D3766"/>
      <c r="E3766"/>
      <c r="F3766"/>
      <c r="G3766"/>
      <c r="H3766"/>
    </row>
    <row r="3767" spans="1:8" ht="15">
      <c r="A3767"/>
      <c r="B3767"/>
      <c r="C3767"/>
      <c r="D3767"/>
      <c r="E3767"/>
      <c r="F3767"/>
      <c r="G3767"/>
      <c r="H3767"/>
    </row>
    <row r="3768" spans="1:8" ht="15">
      <c r="A3768"/>
      <c r="B3768"/>
      <c r="C3768"/>
      <c r="D3768"/>
      <c r="E3768"/>
      <c r="F3768"/>
      <c r="G3768"/>
      <c r="H3768"/>
    </row>
    <row r="3769" spans="1:8" ht="15">
      <c r="A3769"/>
      <c r="B3769"/>
      <c r="C3769"/>
      <c r="D3769"/>
      <c r="E3769"/>
      <c r="F3769"/>
      <c r="G3769"/>
      <c r="H3769"/>
    </row>
    <row r="3770" spans="1:8" ht="15">
      <c r="A3770"/>
      <c r="B3770"/>
      <c r="C3770"/>
      <c r="D3770"/>
      <c r="E3770"/>
      <c r="F3770"/>
      <c r="G3770"/>
      <c r="H3770"/>
    </row>
    <row r="3771" spans="1:8" ht="15">
      <c r="A3771"/>
      <c r="B3771"/>
      <c r="C3771"/>
      <c r="D3771"/>
      <c r="E3771"/>
      <c r="F3771"/>
      <c r="G3771"/>
      <c r="H3771"/>
    </row>
    <row r="3772" spans="1:8" ht="15">
      <c r="A3772"/>
      <c r="B3772"/>
      <c r="C3772"/>
      <c r="D3772"/>
      <c r="E3772"/>
      <c r="F3772"/>
      <c r="G3772"/>
      <c r="H3772"/>
    </row>
    <row r="3773" spans="1:8" ht="15">
      <c r="A3773"/>
      <c r="B3773"/>
      <c r="C3773"/>
      <c r="D3773"/>
      <c r="E3773"/>
      <c r="F3773"/>
      <c r="G3773"/>
      <c r="H3773"/>
    </row>
    <row r="3774" spans="1:8" ht="15">
      <c r="A3774"/>
      <c r="B3774"/>
      <c r="C3774"/>
      <c r="D3774"/>
      <c r="E3774"/>
      <c r="F3774"/>
      <c r="G3774"/>
      <c r="H3774"/>
    </row>
    <row r="3775" spans="1:8" ht="15">
      <c r="A3775"/>
      <c r="B3775"/>
      <c r="C3775"/>
      <c r="D3775"/>
      <c r="E3775"/>
      <c r="F3775"/>
      <c r="G3775"/>
      <c r="H3775"/>
    </row>
    <row r="3776" spans="1:8" ht="15">
      <c r="A3776"/>
      <c r="B3776"/>
      <c r="C3776"/>
      <c r="D3776"/>
      <c r="E3776"/>
      <c r="F3776"/>
      <c r="G3776"/>
      <c r="H3776"/>
    </row>
    <row r="3777" spans="1:8" ht="15">
      <c r="A3777"/>
      <c r="B3777"/>
      <c r="C3777"/>
      <c r="D3777"/>
      <c r="E3777"/>
      <c r="F3777"/>
      <c r="G3777"/>
      <c r="H3777"/>
    </row>
    <row r="3778" spans="1:8" ht="15">
      <c r="A3778"/>
      <c r="B3778"/>
      <c r="C3778"/>
      <c r="D3778"/>
      <c r="E3778"/>
      <c r="F3778"/>
      <c r="G3778"/>
      <c r="H3778"/>
    </row>
    <row r="3779" spans="1:8" ht="15">
      <c r="A3779"/>
      <c r="B3779"/>
      <c r="C3779"/>
      <c r="D3779"/>
      <c r="E3779"/>
      <c r="F3779"/>
      <c r="G3779"/>
      <c r="H3779"/>
    </row>
    <row r="3780" spans="1:8" ht="15">
      <c r="A3780"/>
      <c r="B3780"/>
      <c r="C3780"/>
      <c r="D3780"/>
      <c r="E3780"/>
      <c r="F3780"/>
      <c r="G3780"/>
      <c r="H3780"/>
    </row>
    <row r="3781" spans="1:8" ht="15">
      <c r="A3781"/>
      <c r="B3781"/>
      <c r="C3781"/>
      <c r="D3781"/>
      <c r="E3781"/>
      <c r="F3781"/>
      <c r="G3781"/>
      <c r="H3781"/>
    </row>
    <row r="3782" spans="1:8" ht="15">
      <c r="A3782"/>
      <c r="B3782"/>
      <c r="C3782"/>
      <c r="D3782"/>
      <c r="E3782"/>
      <c r="F3782"/>
      <c r="G3782"/>
      <c r="H3782"/>
    </row>
    <row r="3783" spans="1:8" ht="15">
      <c r="A3783"/>
      <c r="B3783"/>
      <c r="C3783"/>
      <c r="D3783"/>
      <c r="E3783"/>
      <c r="F3783"/>
      <c r="G3783"/>
      <c r="H3783"/>
    </row>
    <row r="3784" spans="1:8" ht="15">
      <c r="A3784"/>
      <c r="B3784"/>
      <c r="C3784"/>
      <c r="D3784"/>
      <c r="E3784"/>
      <c r="F3784"/>
      <c r="G3784"/>
      <c r="H3784"/>
    </row>
    <row r="3785" spans="1:8" ht="15">
      <c r="A3785"/>
      <c r="B3785"/>
      <c r="C3785"/>
      <c r="D3785"/>
      <c r="E3785"/>
      <c r="F3785"/>
      <c r="G3785"/>
      <c r="H3785"/>
    </row>
    <row r="3786" spans="1:8" ht="15">
      <c r="A3786"/>
      <c r="B3786"/>
      <c r="C3786"/>
      <c r="D3786"/>
      <c r="E3786"/>
      <c r="F3786"/>
      <c r="G3786"/>
      <c r="H3786"/>
    </row>
    <row r="3787" spans="1:8" ht="15">
      <c r="A3787"/>
      <c r="B3787"/>
      <c r="C3787"/>
      <c r="D3787"/>
      <c r="E3787"/>
      <c r="F3787"/>
      <c r="G3787"/>
      <c r="H3787"/>
    </row>
    <row r="3788" spans="1:8" ht="15">
      <c r="A3788"/>
      <c r="B3788"/>
      <c r="C3788"/>
      <c r="D3788"/>
      <c r="E3788"/>
      <c r="F3788"/>
      <c r="G3788"/>
      <c r="H3788"/>
    </row>
    <row r="3789" spans="1:8" ht="15">
      <c r="A3789"/>
      <c r="B3789"/>
      <c r="C3789"/>
      <c r="D3789"/>
      <c r="E3789"/>
      <c r="F3789"/>
      <c r="G3789"/>
      <c r="H3789"/>
    </row>
    <row r="3790" spans="1:8" ht="15">
      <c r="A3790"/>
      <c r="B3790"/>
      <c r="C3790"/>
      <c r="D3790"/>
      <c r="E3790"/>
      <c r="F3790"/>
      <c r="G3790"/>
      <c r="H3790"/>
    </row>
    <row r="3791" spans="1:8" ht="15">
      <c r="A3791"/>
      <c r="B3791"/>
      <c r="C3791"/>
      <c r="D3791"/>
      <c r="E3791"/>
      <c r="F3791"/>
      <c r="G3791"/>
      <c r="H3791"/>
    </row>
    <row r="3792" spans="1:8" ht="15">
      <c r="A3792"/>
      <c r="B3792"/>
      <c r="C3792"/>
      <c r="D3792"/>
      <c r="E3792"/>
      <c r="F3792"/>
      <c r="G3792"/>
      <c r="H3792"/>
    </row>
    <row r="3793" spans="1:8" ht="15">
      <c r="A3793"/>
      <c r="B3793"/>
      <c r="C3793"/>
      <c r="D3793"/>
      <c r="E3793"/>
      <c r="F3793"/>
      <c r="G3793"/>
      <c r="H3793"/>
    </row>
    <row r="3794" spans="1:8" ht="15">
      <c r="A3794"/>
      <c r="B3794"/>
      <c r="C3794"/>
      <c r="D3794"/>
      <c r="E3794"/>
      <c r="F3794"/>
      <c r="G3794"/>
      <c r="H3794"/>
    </row>
    <row r="3795" spans="1:8" ht="15">
      <c r="A3795"/>
      <c r="B3795"/>
      <c r="C3795"/>
      <c r="D3795"/>
      <c r="E3795"/>
      <c r="F3795"/>
      <c r="G3795"/>
      <c r="H3795"/>
    </row>
    <row r="3796" spans="1:8" ht="15">
      <c r="A3796"/>
      <c r="B3796"/>
      <c r="C3796"/>
      <c r="D3796"/>
      <c r="E3796"/>
      <c r="F3796"/>
      <c r="G3796"/>
      <c r="H3796"/>
    </row>
    <row r="3797" spans="1:8" ht="15">
      <c r="A3797"/>
      <c r="B3797"/>
      <c r="C3797"/>
      <c r="D3797"/>
      <c r="E3797"/>
      <c r="F3797"/>
      <c r="G3797"/>
      <c r="H3797"/>
    </row>
    <row r="3798" spans="1:8" ht="15">
      <c r="A3798"/>
      <c r="B3798"/>
      <c r="C3798"/>
      <c r="D3798"/>
      <c r="E3798"/>
      <c r="F3798"/>
      <c r="G3798"/>
      <c r="H3798"/>
    </row>
    <row r="3799" spans="1:8" ht="15">
      <c r="A3799"/>
      <c r="B3799"/>
      <c r="C3799"/>
      <c r="D3799"/>
      <c r="E3799"/>
      <c r="F3799"/>
      <c r="G3799"/>
      <c r="H3799"/>
    </row>
    <row r="3800" spans="1:8" ht="15">
      <c r="A3800"/>
      <c r="B3800"/>
      <c r="C3800"/>
      <c r="D3800"/>
      <c r="E3800"/>
      <c r="F3800"/>
      <c r="G3800"/>
      <c r="H3800"/>
    </row>
    <row r="3801" spans="1:8" ht="15">
      <c r="A3801"/>
      <c r="B3801"/>
      <c r="C3801"/>
      <c r="D3801"/>
      <c r="E3801"/>
      <c r="F3801"/>
      <c r="G3801"/>
      <c r="H3801"/>
    </row>
    <row r="3802" spans="1:8" ht="15">
      <c r="A3802"/>
      <c r="B3802"/>
      <c r="C3802"/>
      <c r="D3802"/>
      <c r="E3802"/>
      <c r="F3802"/>
      <c r="G3802"/>
      <c r="H3802"/>
    </row>
    <row r="3803" spans="1:8" ht="15">
      <c r="A3803"/>
      <c r="B3803"/>
      <c r="C3803"/>
      <c r="D3803"/>
      <c r="E3803"/>
      <c r="F3803"/>
      <c r="G3803"/>
      <c r="H3803"/>
    </row>
    <row r="3804" spans="1:8" ht="15">
      <c r="A3804"/>
      <c r="B3804"/>
      <c r="C3804"/>
      <c r="D3804"/>
      <c r="E3804"/>
      <c r="F3804"/>
      <c r="G3804"/>
      <c r="H3804"/>
    </row>
    <row r="3805" spans="1:8" ht="15">
      <c r="A3805"/>
      <c r="B3805"/>
      <c r="C3805"/>
      <c r="D3805"/>
      <c r="E3805"/>
      <c r="F3805"/>
      <c r="G3805"/>
      <c r="H3805"/>
    </row>
    <row r="3806" spans="1:8" ht="15">
      <c r="A3806"/>
      <c r="B3806"/>
      <c r="C3806"/>
      <c r="D3806"/>
      <c r="E3806"/>
      <c r="F3806"/>
      <c r="G3806"/>
      <c r="H3806"/>
    </row>
    <row r="3807" spans="1:8" ht="15">
      <c r="A3807"/>
      <c r="B3807"/>
      <c r="C3807"/>
      <c r="D3807"/>
      <c r="E3807"/>
      <c r="F3807"/>
      <c r="G3807"/>
      <c r="H3807"/>
    </row>
    <row r="3808" spans="1:8" ht="15">
      <c r="A3808"/>
      <c r="B3808"/>
      <c r="C3808"/>
      <c r="D3808"/>
      <c r="E3808"/>
      <c r="F3808"/>
      <c r="G3808"/>
      <c r="H3808"/>
    </row>
    <row r="3809" spans="1:8" ht="15">
      <c r="A3809"/>
      <c r="B3809"/>
      <c r="C3809"/>
      <c r="D3809"/>
      <c r="E3809"/>
      <c r="F3809"/>
      <c r="G3809"/>
      <c r="H3809"/>
    </row>
    <row r="3810" spans="1:8" ht="15">
      <c r="A3810"/>
      <c r="B3810"/>
      <c r="C3810"/>
      <c r="D3810"/>
      <c r="E3810"/>
      <c r="F3810"/>
      <c r="G3810"/>
      <c r="H3810"/>
    </row>
    <row r="3811" spans="1:8" ht="15">
      <c r="A3811"/>
      <c r="B3811"/>
      <c r="C3811"/>
      <c r="D3811"/>
      <c r="E3811"/>
      <c r="F3811"/>
      <c r="G3811"/>
      <c r="H3811"/>
    </row>
    <row r="3812" spans="1:8" ht="15">
      <c r="A3812"/>
      <c r="B3812"/>
      <c r="C3812"/>
      <c r="D3812"/>
      <c r="E3812"/>
      <c r="F3812"/>
      <c r="G3812"/>
      <c r="H3812"/>
    </row>
    <row r="3813" spans="1:8" ht="15">
      <c r="A3813"/>
      <c r="B3813"/>
      <c r="C3813"/>
      <c r="D3813"/>
      <c r="E3813"/>
      <c r="F3813"/>
      <c r="G3813"/>
      <c r="H3813"/>
    </row>
    <row r="3814" spans="1:8" ht="15">
      <c r="A3814"/>
      <c r="B3814"/>
      <c r="C3814"/>
      <c r="D3814"/>
      <c r="E3814"/>
      <c r="F3814"/>
      <c r="G3814"/>
      <c r="H3814"/>
    </row>
    <row r="3815" spans="1:8" ht="15">
      <c r="A3815"/>
      <c r="B3815"/>
      <c r="C3815"/>
      <c r="D3815"/>
      <c r="E3815"/>
      <c r="F3815"/>
      <c r="G3815"/>
      <c r="H3815"/>
    </row>
    <row r="3816" spans="1:8" ht="15">
      <c r="A3816"/>
      <c r="B3816"/>
      <c r="C3816"/>
      <c r="D3816"/>
      <c r="E3816"/>
      <c r="F3816"/>
      <c r="G3816"/>
      <c r="H3816"/>
    </row>
    <row r="3817" spans="1:8" ht="15">
      <c r="A3817"/>
      <c r="B3817"/>
      <c r="C3817"/>
      <c r="D3817"/>
      <c r="E3817"/>
      <c r="F3817"/>
      <c r="G3817"/>
      <c r="H3817"/>
    </row>
    <row r="3818" spans="1:8" ht="15">
      <c r="A3818"/>
      <c r="B3818"/>
      <c r="C3818"/>
      <c r="D3818"/>
      <c r="E3818"/>
      <c r="F3818"/>
      <c r="G3818"/>
      <c r="H3818"/>
    </row>
    <row r="3819" spans="1:8" ht="15">
      <c r="A3819"/>
      <c r="B3819"/>
      <c r="C3819"/>
      <c r="D3819"/>
      <c r="E3819"/>
      <c r="F3819"/>
      <c r="G3819"/>
      <c r="H3819"/>
    </row>
    <row r="3820" spans="1:8" ht="15">
      <c r="A3820"/>
      <c r="B3820"/>
      <c r="C3820"/>
      <c r="D3820"/>
      <c r="E3820"/>
      <c r="F3820"/>
      <c r="G3820"/>
      <c r="H3820"/>
    </row>
    <row r="3821" spans="1:8" ht="15">
      <c r="A3821"/>
      <c r="B3821"/>
      <c r="C3821"/>
      <c r="D3821"/>
      <c r="E3821"/>
      <c r="F3821"/>
      <c r="G3821"/>
      <c r="H3821"/>
    </row>
    <row r="3822" spans="1:8" ht="15">
      <c r="A3822"/>
      <c r="B3822"/>
      <c r="C3822"/>
      <c r="D3822"/>
      <c r="E3822"/>
      <c r="F3822"/>
      <c r="G3822"/>
      <c r="H3822"/>
    </row>
    <row r="3823" spans="1:8" ht="15">
      <c r="A3823"/>
      <c r="B3823"/>
      <c r="C3823"/>
      <c r="D3823"/>
      <c r="E3823"/>
      <c r="F3823"/>
      <c r="G3823"/>
      <c r="H3823"/>
    </row>
    <row r="3824" spans="1:8" ht="15">
      <c r="A3824"/>
      <c r="B3824"/>
      <c r="C3824"/>
      <c r="D3824"/>
      <c r="E3824"/>
      <c r="F3824"/>
      <c r="G3824"/>
      <c r="H3824"/>
    </row>
    <row r="3825" spans="1:8" ht="15">
      <c r="A3825"/>
      <c r="B3825"/>
      <c r="C3825"/>
      <c r="D3825"/>
      <c r="E3825"/>
      <c r="F3825"/>
      <c r="G3825"/>
      <c r="H3825"/>
    </row>
    <row r="3826" spans="1:8" ht="15">
      <c r="A3826"/>
      <c r="B3826"/>
      <c r="C3826"/>
      <c r="D3826"/>
      <c r="E3826"/>
      <c r="F3826"/>
      <c r="G3826"/>
      <c r="H3826"/>
    </row>
    <row r="3827" spans="1:8" ht="15">
      <c r="A3827"/>
      <c r="B3827"/>
      <c r="C3827"/>
      <c r="D3827"/>
      <c r="E3827"/>
      <c r="F3827"/>
      <c r="G3827"/>
      <c r="H3827"/>
    </row>
    <row r="3828" spans="1:8" ht="15">
      <c r="A3828"/>
      <c r="B3828"/>
      <c r="C3828"/>
      <c r="D3828"/>
      <c r="E3828"/>
      <c r="F3828"/>
      <c r="G3828"/>
      <c r="H3828"/>
    </row>
    <row r="3829" spans="1:8" ht="15">
      <c r="A3829"/>
      <c r="B3829"/>
      <c r="C3829"/>
      <c r="D3829"/>
      <c r="E3829"/>
      <c r="F3829"/>
      <c r="G3829"/>
      <c r="H3829"/>
    </row>
    <row r="3830" spans="1:8" ht="15">
      <c r="A3830"/>
      <c r="B3830"/>
      <c r="C3830"/>
      <c r="D3830"/>
      <c r="E3830"/>
      <c r="F3830"/>
      <c r="G3830"/>
      <c r="H3830"/>
    </row>
    <row r="3831" spans="1:8" ht="15">
      <c r="A3831"/>
      <c r="B3831"/>
      <c r="C3831"/>
      <c r="D3831"/>
      <c r="E3831"/>
      <c r="F3831"/>
      <c r="G3831"/>
      <c r="H3831"/>
    </row>
    <row r="3832" spans="1:8" ht="15">
      <c r="A3832"/>
      <c r="B3832"/>
      <c r="C3832"/>
      <c r="D3832"/>
      <c r="E3832"/>
      <c r="F3832"/>
      <c r="G3832"/>
      <c r="H3832"/>
    </row>
    <row r="3833" spans="1:8" ht="15">
      <c r="A3833"/>
      <c r="B3833"/>
      <c r="C3833"/>
      <c r="D3833"/>
      <c r="E3833"/>
      <c r="F3833"/>
      <c r="G3833"/>
      <c r="H3833"/>
    </row>
    <row r="3834" spans="1:8" ht="15">
      <c r="A3834"/>
      <c r="B3834"/>
      <c r="C3834"/>
      <c r="D3834"/>
      <c r="E3834"/>
      <c r="F3834"/>
      <c r="G3834"/>
      <c r="H3834"/>
    </row>
    <row r="3835" spans="1:8" ht="15">
      <c r="A3835"/>
      <c r="B3835"/>
      <c r="C3835"/>
      <c r="D3835"/>
      <c r="E3835"/>
      <c r="F3835"/>
      <c r="G3835"/>
      <c r="H3835"/>
    </row>
    <row r="3836" spans="1:8" ht="15">
      <c r="A3836"/>
      <c r="B3836"/>
      <c r="C3836"/>
      <c r="D3836"/>
      <c r="E3836"/>
      <c r="F3836"/>
      <c r="G3836"/>
      <c r="H3836"/>
    </row>
    <row r="3837" spans="1:8" ht="15">
      <c r="A3837"/>
      <c r="B3837"/>
      <c r="C3837"/>
      <c r="D3837"/>
      <c r="E3837"/>
      <c r="F3837"/>
      <c r="G3837"/>
      <c r="H3837"/>
    </row>
    <row r="3838" spans="1:8" ht="15">
      <c r="A3838"/>
      <c r="B3838"/>
      <c r="C3838"/>
      <c r="D3838"/>
      <c r="E3838"/>
      <c r="F3838"/>
      <c r="G3838"/>
      <c r="H3838"/>
    </row>
    <row r="3839" spans="1:8" ht="15">
      <c r="A3839"/>
      <c r="B3839"/>
      <c r="C3839"/>
      <c r="D3839"/>
      <c r="E3839"/>
      <c r="F3839"/>
      <c r="G3839"/>
      <c r="H3839"/>
    </row>
    <row r="3840" spans="1:8" ht="15">
      <c r="A3840"/>
      <c r="B3840"/>
      <c r="C3840"/>
      <c r="D3840"/>
      <c r="E3840"/>
      <c r="F3840"/>
      <c r="G3840"/>
      <c r="H3840"/>
    </row>
    <row r="3841" spans="1:8" ht="15">
      <c r="A3841"/>
      <c r="B3841"/>
      <c r="C3841"/>
      <c r="D3841"/>
      <c r="E3841"/>
      <c r="F3841"/>
      <c r="G3841"/>
      <c r="H3841"/>
    </row>
    <row r="3842" spans="1:8" ht="15">
      <c r="A3842"/>
      <c r="B3842"/>
      <c r="C3842"/>
      <c r="D3842"/>
      <c r="E3842"/>
      <c r="F3842"/>
      <c r="G3842"/>
      <c r="H3842"/>
    </row>
    <row r="3843" spans="1:8" ht="15">
      <c r="A3843"/>
      <c r="B3843"/>
      <c r="C3843"/>
      <c r="D3843"/>
      <c r="E3843"/>
      <c r="F3843"/>
      <c r="G3843"/>
      <c r="H3843"/>
    </row>
    <row r="3844" spans="1:8" ht="15">
      <c r="A3844"/>
      <c r="B3844"/>
      <c r="C3844"/>
      <c r="D3844"/>
      <c r="E3844"/>
      <c r="F3844"/>
      <c r="G3844"/>
      <c r="H3844"/>
    </row>
    <row r="3845" spans="1:8" ht="15">
      <c r="A3845"/>
      <c r="B3845"/>
      <c r="C3845"/>
      <c r="D3845"/>
      <c r="E3845"/>
      <c r="F3845"/>
      <c r="G3845"/>
      <c r="H3845"/>
    </row>
    <row r="3846" spans="1:8" ht="15">
      <c r="A3846"/>
      <c r="B3846"/>
      <c r="C3846"/>
      <c r="D3846"/>
      <c r="E3846"/>
      <c r="F3846"/>
      <c r="G3846"/>
      <c r="H3846"/>
    </row>
    <row r="3847" spans="1:8" ht="15">
      <c r="A3847"/>
      <c r="B3847"/>
      <c r="C3847"/>
      <c r="D3847"/>
      <c r="E3847"/>
      <c r="F3847"/>
      <c r="G3847"/>
      <c r="H3847"/>
    </row>
    <row r="3848" spans="1:8" ht="15">
      <c r="A3848"/>
      <c r="B3848"/>
      <c r="C3848"/>
      <c r="D3848"/>
      <c r="E3848"/>
      <c r="F3848"/>
      <c r="G3848"/>
      <c r="H3848"/>
    </row>
    <row r="3849" spans="1:8" ht="15">
      <c r="A3849"/>
      <c r="B3849"/>
      <c r="C3849"/>
      <c r="D3849"/>
      <c r="E3849"/>
      <c r="F3849"/>
      <c r="G3849"/>
      <c r="H3849"/>
    </row>
    <row r="3850" spans="1:8" ht="15">
      <c r="A3850"/>
      <c r="B3850"/>
      <c r="C3850"/>
      <c r="D3850"/>
      <c r="E3850"/>
      <c r="F3850"/>
      <c r="G3850"/>
      <c r="H3850"/>
    </row>
    <row r="3851" spans="1:8" ht="15">
      <c r="A3851"/>
      <c r="B3851"/>
      <c r="C3851"/>
      <c r="D3851"/>
      <c r="E3851"/>
      <c r="F3851"/>
      <c r="G3851"/>
      <c r="H3851"/>
    </row>
    <row r="3852" spans="1:8" ht="15">
      <c r="A3852"/>
      <c r="B3852"/>
      <c r="C3852"/>
      <c r="D3852"/>
      <c r="E3852"/>
      <c r="F3852"/>
      <c r="G3852"/>
      <c r="H3852"/>
    </row>
    <row r="3853" spans="1:8" ht="15">
      <c r="A3853"/>
      <c r="B3853"/>
      <c r="C3853"/>
      <c r="D3853"/>
      <c r="E3853"/>
      <c r="F3853"/>
      <c r="G3853"/>
      <c r="H3853"/>
    </row>
    <row r="3854" spans="1:8" ht="15">
      <c r="A3854"/>
      <c r="B3854"/>
      <c r="C3854"/>
      <c r="D3854"/>
      <c r="E3854"/>
      <c r="F3854"/>
      <c r="G3854"/>
      <c r="H3854"/>
    </row>
    <row r="3855" spans="1:8" ht="15">
      <c r="A3855"/>
      <c r="B3855"/>
      <c r="C3855"/>
      <c r="D3855"/>
      <c r="E3855"/>
      <c r="F3855"/>
      <c r="G3855"/>
      <c r="H3855"/>
    </row>
    <row r="3856" spans="1:8" ht="15">
      <c r="A3856"/>
      <c r="B3856"/>
      <c r="C3856"/>
      <c r="D3856"/>
      <c r="E3856"/>
      <c r="F3856"/>
      <c r="G3856"/>
      <c r="H3856"/>
    </row>
    <row r="3857" spans="1:8" ht="15">
      <c r="A3857"/>
      <c r="B3857"/>
      <c r="C3857"/>
      <c r="D3857"/>
      <c r="E3857"/>
      <c r="F3857"/>
      <c r="G3857"/>
      <c r="H3857"/>
    </row>
    <row r="3858" spans="1:8" ht="15">
      <c r="A3858"/>
      <c r="B3858"/>
      <c r="C3858"/>
      <c r="D3858"/>
      <c r="E3858"/>
      <c r="F3858"/>
      <c r="G3858"/>
      <c r="H3858"/>
    </row>
    <row r="3859" spans="1:8" ht="15">
      <c r="A3859"/>
      <c r="B3859"/>
      <c r="C3859"/>
      <c r="D3859"/>
      <c r="E3859"/>
      <c r="F3859"/>
      <c r="G3859"/>
      <c r="H3859"/>
    </row>
    <row r="3860" spans="1:8" ht="15">
      <c r="A3860"/>
      <c r="B3860"/>
      <c r="C3860"/>
      <c r="D3860"/>
      <c r="E3860"/>
      <c r="F3860"/>
      <c r="G3860"/>
      <c r="H3860"/>
    </row>
    <row r="3861" spans="1:8" ht="15">
      <c r="A3861"/>
      <c r="B3861"/>
      <c r="C3861"/>
      <c r="D3861"/>
      <c r="E3861"/>
      <c r="F3861"/>
      <c r="G3861"/>
      <c r="H3861"/>
    </row>
    <row r="3862" spans="1:8" ht="15">
      <c r="A3862"/>
      <c r="B3862"/>
      <c r="C3862"/>
      <c r="D3862"/>
      <c r="E3862"/>
      <c r="F3862"/>
      <c r="G3862"/>
      <c r="H3862"/>
    </row>
    <row r="3863" spans="1:8" ht="15">
      <c r="A3863"/>
      <c r="B3863"/>
      <c r="C3863"/>
      <c r="D3863"/>
      <c r="E3863"/>
      <c r="F3863"/>
      <c r="G3863"/>
      <c r="H3863"/>
    </row>
    <row r="3864" spans="1:8" ht="15">
      <c r="A3864"/>
      <c r="B3864"/>
      <c r="C3864"/>
      <c r="D3864"/>
      <c r="E3864"/>
      <c r="F3864"/>
      <c r="G3864"/>
      <c r="H3864"/>
    </row>
    <row r="3865" spans="1:8" ht="15">
      <c r="A3865"/>
      <c r="B3865"/>
      <c r="C3865"/>
      <c r="D3865"/>
      <c r="E3865"/>
      <c r="F3865"/>
      <c r="G3865"/>
      <c r="H3865"/>
    </row>
    <row r="3866" spans="1:8" ht="15">
      <c r="A3866"/>
      <c r="B3866"/>
      <c r="C3866"/>
      <c r="D3866"/>
      <c r="E3866"/>
      <c r="F3866"/>
      <c r="G3866"/>
      <c r="H3866"/>
    </row>
    <row r="3867" spans="1:8" ht="15">
      <c r="A3867"/>
      <c r="B3867"/>
      <c r="C3867"/>
      <c r="D3867"/>
      <c r="E3867"/>
      <c r="F3867"/>
      <c r="G3867"/>
      <c r="H3867"/>
    </row>
    <row r="3868" spans="1:8" ht="15">
      <c r="A3868"/>
      <c r="B3868"/>
      <c r="C3868"/>
      <c r="D3868"/>
      <c r="E3868"/>
      <c r="F3868"/>
      <c r="G3868"/>
      <c r="H3868"/>
    </row>
    <row r="3869" spans="1:8" ht="15">
      <c r="A3869"/>
      <c r="B3869"/>
      <c r="C3869"/>
      <c r="D3869"/>
      <c r="E3869"/>
      <c r="F3869"/>
      <c r="G3869"/>
      <c r="H3869"/>
    </row>
    <row r="3870" spans="1:8" ht="15">
      <c r="A3870"/>
      <c r="B3870"/>
      <c r="C3870"/>
      <c r="D3870"/>
      <c r="E3870"/>
      <c r="F3870"/>
      <c r="G3870"/>
      <c r="H3870"/>
    </row>
    <row r="3871" spans="1:8" ht="15">
      <c r="A3871"/>
      <c r="B3871"/>
      <c r="C3871"/>
      <c r="D3871"/>
      <c r="E3871"/>
      <c r="F3871"/>
      <c r="G3871"/>
      <c r="H3871"/>
    </row>
    <row r="3872" spans="1:8" ht="15">
      <c r="A3872"/>
      <c r="B3872"/>
      <c r="C3872"/>
      <c r="D3872"/>
      <c r="E3872"/>
      <c r="F3872"/>
      <c r="G3872"/>
      <c r="H3872"/>
    </row>
    <row r="3873" spans="1:8" ht="15">
      <c r="A3873"/>
      <c r="B3873"/>
      <c r="C3873"/>
      <c r="D3873"/>
      <c r="E3873"/>
      <c r="F3873"/>
      <c r="G3873"/>
      <c r="H3873"/>
    </row>
    <row r="3874" spans="1:8" ht="15">
      <c r="A3874"/>
      <c r="B3874"/>
      <c r="C3874"/>
      <c r="D3874"/>
      <c r="E3874"/>
      <c r="F3874"/>
      <c r="G3874"/>
      <c r="H3874"/>
    </row>
    <row r="3875" spans="1:8" ht="15">
      <c r="A3875"/>
      <c r="B3875"/>
      <c r="C3875"/>
      <c r="D3875"/>
      <c r="E3875"/>
      <c r="F3875"/>
      <c r="G3875"/>
      <c r="H3875"/>
    </row>
    <row r="3876" spans="1:8" ht="15">
      <c r="A3876"/>
      <c r="B3876"/>
      <c r="C3876"/>
      <c r="D3876"/>
      <c r="E3876"/>
      <c r="F3876"/>
      <c r="G3876"/>
      <c r="H3876"/>
    </row>
    <row r="3877" spans="1:8" ht="15">
      <c r="A3877"/>
      <c r="B3877"/>
      <c r="C3877"/>
      <c r="D3877"/>
      <c r="E3877"/>
      <c r="F3877"/>
      <c r="G3877"/>
      <c r="H3877"/>
    </row>
    <row r="3878" spans="1:8" ht="15">
      <c r="A3878"/>
      <c r="B3878"/>
      <c r="C3878"/>
      <c r="D3878"/>
      <c r="E3878"/>
      <c r="F3878"/>
      <c r="G3878"/>
      <c r="H3878"/>
    </row>
    <row r="3879" spans="1:8" ht="15">
      <c r="A3879"/>
      <c r="B3879"/>
      <c r="C3879"/>
      <c r="D3879"/>
      <c r="E3879"/>
      <c r="F3879"/>
      <c r="G3879"/>
      <c r="H3879"/>
    </row>
    <row r="3880" spans="1:8" ht="15">
      <c r="A3880"/>
      <c r="B3880"/>
      <c r="C3880"/>
      <c r="D3880"/>
      <c r="E3880"/>
      <c r="F3880"/>
      <c r="G3880"/>
      <c r="H3880"/>
    </row>
    <row r="3881" spans="1:8" ht="15">
      <c r="A3881"/>
      <c r="B3881"/>
      <c r="C3881"/>
      <c r="D3881"/>
      <c r="E3881"/>
      <c r="F3881"/>
      <c r="G3881"/>
      <c r="H3881"/>
    </row>
    <row r="3882" spans="1:8" ht="15">
      <c r="A3882"/>
      <c r="B3882"/>
      <c r="C3882"/>
      <c r="D3882"/>
      <c r="E3882"/>
      <c r="F3882"/>
      <c r="G3882"/>
      <c r="H3882"/>
    </row>
    <row r="3883" spans="1:8" ht="15">
      <c r="A3883"/>
      <c r="B3883"/>
      <c r="C3883"/>
      <c r="D3883"/>
      <c r="E3883"/>
      <c r="F3883"/>
      <c r="G3883"/>
      <c r="H3883"/>
    </row>
    <row r="3884" spans="1:8" ht="15">
      <c r="A3884"/>
      <c r="B3884"/>
      <c r="C3884"/>
      <c r="D3884"/>
      <c r="E3884"/>
      <c r="F3884"/>
      <c r="G3884"/>
      <c r="H3884"/>
    </row>
    <row r="3885" spans="1:8" ht="15">
      <c r="A3885"/>
      <c r="B3885"/>
      <c r="C3885"/>
      <c r="D3885"/>
      <c r="E3885"/>
      <c r="F3885"/>
      <c r="G3885"/>
      <c r="H3885"/>
    </row>
    <row r="3886" spans="1:8" ht="15">
      <c r="A3886"/>
      <c r="B3886"/>
      <c r="C3886"/>
      <c r="D3886"/>
      <c r="E3886"/>
      <c r="F3886"/>
      <c r="G3886"/>
      <c r="H3886"/>
    </row>
    <row r="3887" spans="1:8" ht="15">
      <c r="A3887"/>
      <c r="B3887"/>
      <c r="C3887"/>
      <c r="D3887"/>
      <c r="E3887"/>
      <c r="F3887"/>
      <c r="G3887"/>
      <c r="H3887"/>
    </row>
    <row r="3888" spans="1:8" ht="15">
      <c r="A3888"/>
      <c r="B3888"/>
      <c r="C3888"/>
      <c r="D3888"/>
      <c r="E3888"/>
      <c r="F3888"/>
      <c r="G3888"/>
      <c r="H3888"/>
    </row>
    <row r="3889" spans="1:8" ht="15">
      <c r="A3889"/>
      <c r="B3889"/>
      <c r="C3889"/>
      <c r="D3889"/>
      <c r="E3889"/>
      <c r="F3889"/>
      <c r="G3889"/>
      <c r="H3889"/>
    </row>
    <row r="3890" spans="1:8" ht="15">
      <c r="A3890"/>
      <c r="B3890"/>
      <c r="C3890"/>
      <c r="D3890"/>
      <c r="E3890"/>
      <c r="F3890"/>
      <c r="G3890"/>
      <c r="H3890"/>
    </row>
    <row r="3891" spans="1:8" ht="15">
      <c r="A3891"/>
      <c r="B3891"/>
      <c r="C3891"/>
      <c r="D3891"/>
      <c r="E3891"/>
      <c r="F3891"/>
      <c r="G3891"/>
      <c r="H3891"/>
    </row>
    <row r="3892" spans="1:8" ht="15">
      <c r="A3892"/>
      <c r="B3892"/>
      <c r="C3892"/>
      <c r="D3892"/>
      <c r="E3892"/>
      <c r="F3892"/>
      <c r="G3892"/>
      <c r="H3892"/>
    </row>
    <row r="3893" spans="1:8" ht="15">
      <c r="A3893"/>
      <c r="B3893"/>
      <c r="C3893"/>
      <c r="D3893"/>
      <c r="E3893"/>
      <c r="F3893"/>
      <c r="G3893"/>
      <c r="H3893"/>
    </row>
    <row r="3894" spans="1:8" ht="15">
      <c r="A3894"/>
      <c r="B3894"/>
      <c r="C3894"/>
      <c r="D3894"/>
      <c r="E3894"/>
      <c r="F3894"/>
      <c r="G3894"/>
      <c r="H3894"/>
    </row>
    <row r="3895" spans="1:8" ht="15">
      <c r="A3895"/>
      <c r="B3895"/>
      <c r="C3895"/>
      <c r="D3895"/>
      <c r="E3895"/>
      <c r="F3895"/>
      <c r="G3895"/>
      <c r="H3895"/>
    </row>
    <row r="3896" spans="1:8" ht="15">
      <c r="A3896"/>
      <c r="B3896"/>
      <c r="C3896"/>
      <c r="D3896"/>
      <c r="E3896"/>
      <c r="F3896"/>
      <c r="G3896"/>
      <c r="H3896"/>
    </row>
    <row r="3897" spans="1:8" ht="15">
      <c r="A3897"/>
      <c r="B3897"/>
      <c r="C3897"/>
      <c r="D3897"/>
      <c r="E3897"/>
      <c r="F3897"/>
      <c r="G3897"/>
      <c r="H3897"/>
    </row>
    <row r="3898" spans="1:8" ht="15">
      <c r="A3898"/>
      <c r="B3898"/>
      <c r="C3898"/>
      <c r="D3898"/>
      <c r="E3898"/>
      <c r="F3898"/>
      <c r="G3898"/>
      <c r="H3898"/>
    </row>
    <row r="3899" spans="1:8" ht="15">
      <c r="A3899"/>
      <c r="B3899"/>
      <c r="C3899"/>
      <c r="D3899"/>
      <c r="E3899"/>
      <c r="F3899"/>
      <c r="G3899"/>
      <c r="H3899"/>
    </row>
    <row r="3900" spans="1:8" ht="15">
      <c r="A3900"/>
      <c r="B3900"/>
      <c r="C3900"/>
      <c r="D3900"/>
      <c r="E3900"/>
      <c r="F3900"/>
      <c r="G3900"/>
      <c r="H3900"/>
    </row>
    <row r="3901" spans="1:8" ht="15">
      <c r="A3901"/>
      <c r="B3901"/>
      <c r="C3901"/>
      <c r="D3901"/>
      <c r="E3901"/>
      <c r="F3901"/>
      <c r="G3901"/>
      <c r="H3901"/>
    </row>
    <row r="3902" spans="1:8" ht="15">
      <c r="A3902"/>
      <c r="B3902"/>
      <c r="C3902"/>
      <c r="D3902"/>
      <c r="E3902"/>
      <c r="F3902"/>
      <c r="G3902"/>
      <c r="H3902"/>
    </row>
    <row r="3903" spans="1:8" ht="15">
      <c r="A3903"/>
      <c r="B3903"/>
      <c r="C3903"/>
      <c r="D3903"/>
      <c r="E3903"/>
      <c r="F3903"/>
      <c r="G3903"/>
      <c r="H3903"/>
    </row>
    <row r="3904" spans="1:8" ht="15">
      <c r="A3904"/>
      <c r="B3904"/>
      <c r="C3904"/>
      <c r="D3904"/>
      <c r="E3904"/>
      <c r="F3904"/>
      <c r="G3904"/>
      <c r="H3904"/>
    </row>
    <row r="3905" spans="1:8" ht="15">
      <c r="A3905"/>
      <c r="B3905"/>
      <c r="C3905"/>
      <c r="D3905"/>
      <c r="E3905"/>
      <c r="F3905"/>
      <c r="G3905"/>
      <c r="H3905"/>
    </row>
    <row r="3906" spans="1:8" ht="15">
      <c r="A3906"/>
      <c r="B3906"/>
      <c r="C3906"/>
      <c r="D3906"/>
      <c r="E3906"/>
      <c r="F3906"/>
      <c r="G3906"/>
      <c r="H3906"/>
    </row>
    <row r="3907" spans="1:8" ht="15">
      <c r="A3907"/>
      <c r="B3907"/>
      <c r="C3907"/>
      <c r="D3907"/>
      <c r="E3907"/>
      <c r="F3907"/>
      <c r="G3907"/>
      <c r="H3907"/>
    </row>
    <row r="3908" spans="1:8" ht="15">
      <c r="A3908"/>
      <c r="B3908"/>
      <c r="C3908"/>
      <c r="D3908"/>
      <c r="E3908"/>
      <c r="F3908"/>
      <c r="G3908"/>
      <c r="H3908"/>
    </row>
    <row r="3909" spans="1:8" ht="15">
      <c r="A3909"/>
      <c r="B3909"/>
      <c r="C3909"/>
      <c r="D3909"/>
      <c r="E3909"/>
      <c r="F3909"/>
      <c r="G3909"/>
      <c r="H3909"/>
    </row>
    <row r="3910" spans="1:8" ht="15">
      <c r="A3910"/>
      <c r="B3910"/>
      <c r="C3910"/>
      <c r="D3910"/>
      <c r="E3910"/>
      <c r="F3910"/>
      <c r="G3910"/>
      <c r="H3910"/>
    </row>
    <row r="3911" spans="1:8" ht="15">
      <c r="A3911"/>
      <c r="B3911"/>
      <c r="C3911"/>
      <c r="D3911"/>
      <c r="E3911"/>
      <c r="F3911"/>
      <c r="G3911"/>
      <c r="H3911"/>
    </row>
    <row r="3912" spans="1:8" ht="15">
      <c r="A3912"/>
      <c r="B3912"/>
      <c r="C3912"/>
      <c r="D3912"/>
      <c r="E3912"/>
      <c r="F3912"/>
      <c r="G3912"/>
      <c r="H3912"/>
    </row>
    <row r="3913" spans="1:8" ht="15">
      <c r="A3913"/>
      <c r="B3913"/>
      <c r="C3913"/>
      <c r="D3913"/>
      <c r="E3913"/>
      <c r="F3913"/>
      <c r="G3913"/>
      <c r="H3913"/>
    </row>
    <row r="3914" spans="1:8" ht="15">
      <c r="A3914"/>
      <c r="B3914"/>
      <c r="C3914"/>
      <c r="D3914"/>
      <c r="E3914"/>
      <c r="F3914"/>
      <c r="G3914"/>
      <c r="H3914"/>
    </row>
    <row r="3915" spans="1:8" ht="15">
      <c r="A3915"/>
      <c r="B3915"/>
      <c r="C3915"/>
      <c r="D3915"/>
      <c r="E3915"/>
      <c r="F3915"/>
      <c r="G3915"/>
      <c r="H3915"/>
    </row>
    <row r="3916" spans="1:8" ht="15">
      <c r="A3916"/>
      <c r="B3916"/>
      <c r="C3916"/>
      <c r="D3916"/>
      <c r="E3916"/>
      <c r="F3916"/>
      <c r="G3916"/>
      <c r="H3916"/>
    </row>
    <row r="3917" spans="1:8" ht="15">
      <c r="A3917"/>
      <c r="B3917"/>
      <c r="C3917"/>
      <c r="D3917"/>
      <c r="E3917"/>
      <c r="F3917"/>
      <c r="G3917"/>
      <c r="H3917"/>
    </row>
    <row r="3918" spans="1:8" ht="15">
      <c r="A3918"/>
      <c r="B3918"/>
      <c r="C3918"/>
      <c r="D3918"/>
      <c r="E3918"/>
      <c r="F3918"/>
      <c r="G3918"/>
      <c r="H3918"/>
    </row>
    <row r="3919" spans="1:8" ht="15">
      <c r="A3919"/>
      <c r="B3919"/>
      <c r="C3919"/>
      <c r="D3919"/>
      <c r="E3919"/>
      <c r="F3919"/>
      <c r="G3919"/>
      <c r="H3919"/>
    </row>
    <row r="3920" spans="1:8" ht="15">
      <c r="A3920"/>
      <c r="B3920"/>
      <c r="C3920"/>
      <c r="D3920"/>
      <c r="E3920"/>
      <c r="F3920"/>
      <c r="G3920"/>
      <c r="H3920"/>
    </row>
    <row r="3921" spans="1:8" ht="15">
      <c r="A3921"/>
      <c r="B3921"/>
      <c r="C3921"/>
      <c r="D3921"/>
      <c r="E3921"/>
      <c r="F3921"/>
      <c r="G3921"/>
      <c r="H3921"/>
    </row>
    <row r="3922" spans="1:8" ht="15">
      <c r="A3922"/>
      <c r="B3922"/>
      <c r="C3922"/>
      <c r="D3922"/>
      <c r="E3922"/>
      <c r="F3922"/>
      <c r="G3922"/>
      <c r="H3922"/>
    </row>
    <row r="3923" spans="1:8" ht="15">
      <c r="A3923"/>
      <c r="B3923"/>
      <c r="C3923"/>
      <c r="D3923"/>
      <c r="E3923"/>
      <c r="F3923"/>
      <c r="G3923"/>
      <c r="H3923"/>
    </row>
    <row r="3924" spans="1:8" ht="15">
      <c r="A3924"/>
      <c r="B3924"/>
      <c r="C3924"/>
      <c r="D3924"/>
      <c r="E3924"/>
      <c r="F3924"/>
      <c r="G3924"/>
      <c r="H3924"/>
    </row>
    <row r="3925" spans="1:8" ht="15">
      <c r="A3925"/>
      <c r="B3925"/>
      <c r="C3925"/>
      <c r="D3925"/>
      <c r="E3925"/>
      <c r="F3925"/>
      <c r="G3925"/>
      <c r="H3925"/>
    </row>
    <row r="3926" spans="1:8" ht="15">
      <c r="A3926"/>
      <c r="B3926"/>
      <c r="C3926"/>
      <c r="D3926"/>
      <c r="E3926"/>
      <c r="F3926"/>
      <c r="G3926"/>
      <c r="H3926"/>
    </row>
    <row r="3927" spans="1:8" ht="15">
      <c r="A3927"/>
      <c r="B3927"/>
      <c r="C3927"/>
      <c r="D3927"/>
      <c r="E3927"/>
      <c r="F3927"/>
      <c r="G3927"/>
      <c r="H3927"/>
    </row>
    <row r="3928" spans="1:8" ht="15">
      <c r="A3928"/>
      <c r="B3928"/>
      <c r="C3928"/>
      <c r="D3928"/>
      <c r="E3928"/>
      <c r="F3928"/>
      <c r="G3928"/>
      <c r="H3928"/>
    </row>
    <row r="3929" spans="1:8" ht="15">
      <c r="A3929"/>
      <c r="B3929"/>
      <c r="C3929"/>
      <c r="D3929"/>
      <c r="E3929"/>
      <c r="F3929"/>
      <c r="G3929"/>
      <c r="H3929"/>
    </row>
    <row r="3930" spans="1:8" ht="15">
      <c r="A3930"/>
      <c r="B3930"/>
      <c r="C3930"/>
      <c r="D3930"/>
      <c r="E3930"/>
      <c r="F3930"/>
      <c r="G3930"/>
      <c r="H3930"/>
    </row>
    <row r="3931" spans="1:8" ht="15">
      <c r="A3931"/>
      <c r="B3931"/>
      <c r="C3931"/>
      <c r="D3931"/>
      <c r="E3931"/>
      <c r="F3931"/>
      <c r="G3931"/>
      <c r="H3931"/>
    </row>
    <row r="3932" spans="1:8" ht="15">
      <c r="A3932"/>
      <c r="B3932"/>
      <c r="C3932"/>
      <c r="D3932"/>
      <c r="E3932"/>
      <c r="F3932"/>
      <c r="G3932"/>
      <c r="H3932"/>
    </row>
    <row r="3933" spans="1:8" ht="15">
      <c r="A3933"/>
      <c r="B3933"/>
      <c r="C3933"/>
      <c r="D3933"/>
      <c r="E3933"/>
      <c r="F3933"/>
      <c r="G3933"/>
      <c r="H3933"/>
    </row>
    <row r="3934" spans="1:8" ht="15">
      <c r="A3934"/>
      <c r="B3934"/>
      <c r="C3934"/>
      <c r="D3934"/>
      <c r="E3934"/>
      <c r="F3934"/>
      <c r="G3934"/>
      <c r="H3934"/>
    </row>
    <row r="3935" spans="1:8" ht="15">
      <c r="A3935"/>
      <c r="B3935"/>
      <c r="C3935"/>
      <c r="D3935"/>
      <c r="E3935"/>
      <c r="F3935"/>
      <c r="G3935"/>
      <c r="H3935"/>
    </row>
    <row r="3936" spans="1:8" ht="15">
      <c r="A3936"/>
      <c r="B3936"/>
      <c r="C3936"/>
      <c r="D3936"/>
      <c r="E3936"/>
      <c r="F3936"/>
      <c r="G3936"/>
      <c r="H3936"/>
    </row>
    <row r="3937" spans="1:8" ht="15">
      <c r="A3937"/>
      <c r="B3937"/>
      <c r="C3937"/>
      <c r="D3937"/>
      <c r="E3937"/>
      <c r="F3937"/>
      <c r="G3937"/>
      <c r="H3937"/>
    </row>
    <row r="3938" spans="1:8" ht="15">
      <c r="A3938"/>
      <c r="B3938"/>
      <c r="C3938"/>
      <c r="D3938"/>
      <c r="E3938"/>
      <c r="F3938"/>
      <c r="G3938"/>
      <c r="H3938"/>
    </row>
    <row r="3939" spans="1:8" ht="15">
      <c r="A3939"/>
      <c r="B3939"/>
      <c r="C3939"/>
      <c r="D3939"/>
      <c r="E3939"/>
      <c r="F3939"/>
      <c r="G3939"/>
      <c r="H3939"/>
    </row>
    <row r="3940" spans="1:8" ht="15">
      <c r="A3940"/>
      <c r="B3940"/>
      <c r="C3940"/>
      <c r="D3940"/>
      <c r="E3940"/>
      <c r="F3940"/>
      <c r="G3940"/>
      <c r="H3940"/>
    </row>
    <row r="3941" spans="1:8" ht="15">
      <c r="A3941"/>
      <c r="B3941"/>
      <c r="C3941"/>
      <c r="D3941"/>
      <c r="E3941"/>
      <c r="F3941"/>
      <c r="G3941"/>
      <c r="H3941"/>
    </row>
    <row r="3942" spans="1:8" ht="15">
      <c r="A3942"/>
      <c r="B3942"/>
      <c r="C3942"/>
      <c r="D3942"/>
      <c r="E3942"/>
      <c r="F3942"/>
      <c r="G3942"/>
      <c r="H3942"/>
    </row>
    <row r="3943" spans="1:8" ht="15">
      <c r="A3943"/>
      <c r="B3943"/>
      <c r="C3943"/>
      <c r="D3943"/>
      <c r="E3943"/>
      <c r="F3943"/>
      <c r="G3943"/>
      <c r="H3943"/>
    </row>
    <row r="3944" spans="1:8" ht="15">
      <c r="A3944"/>
      <c r="B3944"/>
      <c r="C3944"/>
      <c r="D3944"/>
      <c r="E3944"/>
      <c r="F3944"/>
      <c r="G3944"/>
      <c r="H3944"/>
    </row>
    <row r="3945" spans="1:8" ht="15">
      <c r="A3945"/>
      <c r="B3945"/>
      <c r="C3945"/>
      <c r="D3945"/>
      <c r="E3945"/>
      <c r="F3945"/>
      <c r="G3945"/>
      <c r="H3945"/>
    </row>
    <row r="3946" spans="1:8" ht="15">
      <c r="A3946"/>
      <c r="B3946"/>
      <c r="C3946"/>
      <c r="D3946"/>
      <c r="E3946"/>
      <c r="F3946"/>
      <c r="G3946"/>
      <c r="H3946"/>
    </row>
    <row r="3947" spans="1:8" ht="15">
      <c r="A3947"/>
      <c r="B3947"/>
      <c r="C3947"/>
      <c r="D3947"/>
      <c r="E3947"/>
      <c r="F3947"/>
      <c r="G3947"/>
      <c r="H3947"/>
    </row>
    <row r="3948" spans="1:8" ht="15">
      <c r="A3948"/>
      <c r="B3948"/>
      <c r="C3948"/>
      <c r="D3948"/>
      <c r="E3948"/>
      <c r="F3948"/>
      <c r="G3948"/>
      <c r="H3948"/>
    </row>
    <row r="3949" spans="1:8" ht="15">
      <c r="A3949"/>
      <c r="B3949"/>
      <c r="C3949"/>
      <c r="D3949"/>
      <c r="E3949"/>
      <c r="F3949"/>
      <c r="G3949"/>
      <c r="H3949"/>
    </row>
    <row r="3950" spans="1:8" ht="15">
      <c r="A3950"/>
      <c r="B3950"/>
      <c r="C3950"/>
      <c r="D3950"/>
      <c r="E3950"/>
      <c r="F3950"/>
      <c r="G3950"/>
      <c r="H3950"/>
    </row>
    <row r="3951" spans="1:8" ht="15">
      <c r="A3951"/>
      <c r="B3951"/>
      <c r="C3951"/>
      <c r="D3951"/>
      <c r="E3951"/>
      <c r="F3951"/>
      <c r="G3951"/>
      <c r="H3951"/>
    </row>
    <row r="3952" spans="1:8" ht="15">
      <c r="A3952"/>
      <c r="B3952"/>
      <c r="C3952"/>
      <c r="D3952"/>
      <c r="E3952"/>
      <c r="F3952"/>
      <c r="G3952"/>
      <c r="H3952"/>
    </row>
    <row r="3953" spans="1:8" ht="15">
      <c r="A3953"/>
      <c r="B3953"/>
      <c r="C3953"/>
      <c r="D3953"/>
      <c r="E3953"/>
      <c r="F3953"/>
      <c r="G3953"/>
      <c r="H3953"/>
    </row>
    <row r="3954" spans="1:8" ht="15">
      <c r="A3954"/>
      <c r="B3954"/>
      <c r="C3954"/>
      <c r="D3954"/>
      <c r="E3954"/>
      <c r="F3954"/>
      <c r="G3954"/>
      <c r="H3954"/>
    </row>
    <row r="3955" spans="1:8" ht="15">
      <c r="A3955"/>
      <c r="B3955"/>
      <c r="C3955"/>
      <c r="D3955"/>
      <c r="E3955"/>
      <c r="F3955"/>
      <c r="G3955"/>
      <c r="H3955"/>
    </row>
    <row r="3956" spans="1:8" ht="15">
      <c r="A3956"/>
      <c r="B3956"/>
      <c r="C3956"/>
      <c r="D3956"/>
      <c r="E3956"/>
      <c r="F3956"/>
      <c r="G3956"/>
      <c r="H3956"/>
    </row>
    <row r="3957" spans="1:8" ht="15">
      <c r="A3957"/>
      <c r="B3957"/>
      <c r="C3957"/>
      <c r="D3957"/>
      <c r="E3957"/>
      <c r="F3957"/>
      <c r="G3957"/>
      <c r="H3957"/>
    </row>
    <row r="3958" spans="1:8" ht="15">
      <c r="A3958"/>
      <c r="B3958"/>
      <c r="C3958"/>
      <c r="D3958"/>
      <c r="E3958"/>
      <c r="F3958"/>
      <c r="G3958"/>
      <c r="H3958"/>
    </row>
    <row r="3959" spans="1:8" ht="15">
      <c r="A3959"/>
      <c r="B3959"/>
      <c r="C3959"/>
      <c r="D3959"/>
      <c r="E3959"/>
      <c r="F3959"/>
      <c r="G3959"/>
      <c r="H3959"/>
    </row>
    <row r="3960" spans="1:8" ht="15">
      <c r="A3960"/>
      <c r="B3960"/>
      <c r="C3960"/>
      <c r="D3960"/>
      <c r="E3960"/>
      <c r="F3960"/>
      <c r="G3960"/>
      <c r="H3960"/>
    </row>
    <row r="3961" spans="1:8" ht="15">
      <c r="A3961"/>
      <c r="B3961"/>
      <c r="C3961"/>
      <c r="D3961"/>
      <c r="E3961"/>
      <c r="F3961"/>
      <c r="G3961"/>
      <c r="H3961"/>
    </row>
    <row r="3962" spans="1:8" ht="15">
      <c r="A3962"/>
      <c r="B3962"/>
      <c r="C3962"/>
      <c r="D3962"/>
      <c r="E3962"/>
      <c r="F3962"/>
      <c r="G3962"/>
      <c r="H3962"/>
    </row>
    <row r="3963" spans="1:8" ht="15">
      <c r="A3963"/>
      <c r="B3963"/>
      <c r="C3963"/>
      <c r="D3963"/>
      <c r="E3963"/>
      <c r="F3963"/>
      <c r="G3963"/>
      <c r="H3963"/>
    </row>
    <row r="3964" spans="1:8" ht="15">
      <c r="A3964"/>
      <c r="B3964"/>
      <c r="C3964"/>
      <c r="D3964"/>
      <c r="E3964"/>
      <c r="F3964"/>
      <c r="G3964"/>
      <c r="H3964"/>
    </row>
    <row r="3965" spans="1:8" ht="15">
      <c r="A3965"/>
      <c r="B3965"/>
      <c r="C3965"/>
      <c r="D3965"/>
      <c r="E3965"/>
      <c r="F3965"/>
      <c r="G3965"/>
      <c r="H3965"/>
    </row>
    <row r="3966" spans="1:8" ht="15">
      <c r="A3966"/>
      <c r="B3966"/>
      <c r="C3966"/>
      <c r="D3966"/>
      <c r="E3966"/>
      <c r="F3966"/>
      <c r="G3966"/>
      <c r="H3966"/>
    </row>
    <row r="3967" spans="1:8" ht="15">
      <c r="A3967"/>
      <c r="B3967"/>
      <c r="C3967"/>
      <c r="D3967"/>
      <c r="E3967"/>
      <c r="F3967"/>
      <c r="G3967"/>
      <c r="H3967"/>
    </row>
    <row r="3968" spans="1:8" ht="15">
      <c r="A3968"/>
      <c r="B3968"/>
      <c r="C3968"/>
      <c r="D3968"/>
      <c r="E3968"/>
      <c r="F3968"/>
      <c r="G3968"/>
      <c r="H3968"/>
    </row>
    <row r="3969" spans="1:8" ht="15">
      <c r="A3969"/>
      <c r="B3969"/>
      <c r="C3969"/>
      <c r="D3969"/>
      <c r="E3969"/>
      <c r="F3969"/>
      <c r="G3969"/>
      <c r="H3969"/>
    </row>
    <row r="3970" spans="1:8" ht="15">
      <c r="A3970"/>
      <c r="B3970"/>
      <c r="C3970"/>
      <c r="D3970"/>
      <c r="E3970"/>
      <c r="F3970"/>
      <c r="G3970"/>
      <c r="H3970"/>
    </row>
    <row r="3971" spans="1:8" ht="15">
      <c r="A3971"/>
      <c r="B3971"/>
      <c r="C3971"/>
      <c r="D3971"/>
      <c r="E3971"/>
      <c r="F3971"/>
      <c r="G3971"/>
      <c r="H3971"/>
    </row>
    <row r="3972" spans="1:8" ht="15">
      <c r="A3972"/>
      <c r="B3972"/>
      <c r="C3972"/>
      <c r="D3972"/>
      <c r="E3972"/>
      <c r="F3972"/>
      <c r="G3972"/>
      <c r="H3972"/>
    </row>
    <row r="3973" spans="1:8" ht="15">
      <c r="A3973"/>
      <c r="B3973"/>
      <c r="C3973"/>
      <c r="D3973"/>
      <c r="E3973"/>
      <c r="F3973"/>
      <c r="G3973"/>
      <c r="H3973"/>
    </row>
    <row r="3974" spans="1:8" ht="15">
      <c r="A3974"/>
      <c r="B3974"/>
      <c r="C3974"/>
      <c r="D3974"/>
      <c r="E3974"/>
      <c r="F3974"/>
      <c r="G3974"/>
      <c r="H3974"/>
    </row>
    <row r="3975" spans="1:8" ht="15">
      <c r="A3975"/>
      <c r="B3975"/>
      <c r="C3975"/>
      <c r="D3975"/>
      <c r="E3975"/>
      <c r="F3975"/>
      <c r="G3975"/>
      <c r="H3975"/>
    </row>
    <row r="3976" spans="1:8" ht="15">
      <c r="A3976"/>
      <c r="B3976"/>
      <c r="C3976"/>
      <c r="D3976"/>
      <c r="E3976"/>
      <c r="F3976"/>
      <c r="G3976"/>
      <c r="H3976"/>
    </row>
    <row r="3977" spans="1:8" ht="15">
      <c r="A3977"/>
      <c r="B3977"/>
      <c r="C3977"/>
      <c r="D3977"/>
      <c r="E3977"/>
      <c r="F3977"/>
      <c r="G3977"/>
      <c r="H3977"/>
    </row>
    <row r="3978" spans="1:8" ht="15">
      <c r="A3978"/>
      <c r="B3978"/>
      <c r="C3978"/>
      <c r="D3978"/>
      <c r="E3978"/>
      <c r="F3978"/>
      <c r="G3978"/>
      <c r="H3978"/>
    </row>
    <row r="3979" spans="1:8" ht="15">
      <c r="A3979"/>
      <c r="B3979"/>
      <c r="C3979"/>
      <c r="D3979"/>
      <c r="E3979"/>
      <c r="F3979"/>
      <c r="G3979"/>
      <c r="H3979"/>
    </row>
    <row r="3980" spans="1:8" ht="15">
      <c r="A3980"/>
      <c r="B3980"/>
      <c r="C3980"/>
      <c r="D3980"/>
      <c r="E3980"/>
      <c r="F3980"/>
      <c r="G3980"/>
      <c r="H3980"/>
    </row>
    <row r="3981" spans="1:8" ht="15">
      <c r="A3981"/>
      <c r="B3981"/>
      <c r="C3981"/>
      <c r="D3981"/>
      <c r="E3981"/>
      <c r="F3981"/>
      <c r="G3981"/>
      <c r="H3981"/>
    </row>
    <row r="3982" spans="1:8" ht="15">
      <c r="A3982"/>
      <c r="B3982"/>
      <c r="C3982"/>
      <c r="D3982"/>
      <c r="E3982"/>
      <c r="F3982"/>
      <c r="G3982"/>
      <c r="H3982"/>
    </row>
    <row r="3983" spans="1:8" ht="15">
      <c r="A3983"/>
      <c r="B3983"/>
      <c r="C3983"/>
      <c r="D3983"/>
      <c r="E3983"/>
      <c r="F3983"/>
      <c r="G3983"/>
      <c r="H3983"/>
    </row>
    <row r="3984" spans="1:8" ht="15">
      <c r="A3984"/>
      <c r="B3984"/>
      <c r="C3984"/>
      <c r="D3984"/>
      <c r="E3984"/>
      <c r="F3984"/>
      <c r="G3984"/>
      <c r="H3984"/>
    </row>
    <row r="3985" spans="1:8" ht="15">
      <c r="A3985"/>
      <c r="B3985"/>
      <c r="C3985"/>
      <c r="D3985"/>
      <c r="E3985"/>
      <c r="F3985"/>
      <c r="G3985"/>
      <c r="H3985"/>
    </row>
    <row r="3986" spans="1:8" ht="15">
      <c r="A3986"/>
      <c r="B3986"/>
      <c r="C3986"/>
      <c r="D3986"/>
      <c r="E3986"/>
      <c r="F3986"/>
      <c r="G3986"/>
      <c r="H3986"/>
    </row>
    <row r="3987" spans="1:8" ht="15">
      <c r="A3987"/>
      <c r="B3987"/>
      <c r="C3987"/>
      <c r="D3987"/>
      <c r="E3987"/>
      <c r="F3987"/>
      <c r="G3987"/>
      <c r="H3987"/>
    </row>
    <row r="3988" spans="1:8" ht="15">
      <c r="A3988"/>
      <c r="B3988"/>
      <c r="C3988"/>
      <c r="D3988"/>
      <c r="E3988"/>
      <c r="F3988"/>
      <c r="G3988"/>
      <c r="H3988"/>
    </row>
    <row r="3989" spans="1:8" ht="15">
      <c r="A3989"/>
      <c r="B3989"/>
      <c r="C3989"/>
      <c r="D3989"/>
      <c r="E3989"/>
      <c r="F3989"/>
      <c r="G3989"/>
      <c r="H3989"/>
    </row>
    <row r="3990" spans="1:8" ht="15">
      <c r="A3990"/>
      <c r="B3990"/>
      <c r="C3990"/>
      <c r="D3990"/>
      <c r="E3990"/>
      <c r="F3990"/>
      <c r="G3990"/>
      <c r="H3990"/>
    </row>
    <row r="3991" spans="1:8" ht="15">
      <c r="A3991"/>
      <c r="B3991"/>
      <c r="C3991"/>
      <c r="D3991"/>
      <c r="E3991"/>
      <c r="F3991"/>
      <c r="G3991"/>
      <c r="H3991"/>
    </row>
    <row r="3992" spans="1:8" ht="15">
      <c r="A3992"/>
      <c r="B3992"/>
      <c r="C3992"/>
      <c r="D3992"/>
      <c r="E3992"/>
      <c r="F3992"/>
      <c r="G3992"/>
      <c r="H3992"/>
    </row>
    <row r="3993" spans="1:8" ht="15">
      <c r="A3993"/>
      <c r="B3993"/>
      <c r="C3993"/>
      <c r="D3993"/>
      <c r="E3993"/>
      <c r="F3993"/>
      <c r="G3993"/>
      <c r="H3993"/>
    </row>
    <row r="3994" spans="1:8" ht="15">
      <c r="A3994"/>
      <c r="B3994"/>
      <c r="C3994"/>
      <c r="D3994"/>
      <c r="E3994"/>
      <c r="F3994"/>
      <c r="G3994"/>
      <c r="H3994"/>
    </row>
    <row r="3995" spans="1:8" ht="15">
      <c r="A3995"/>
      <c r="B3995"/>
      <c r="C3995"/>
      <c r="D3995"/>
      <c r="E3995"/>
      <c r="F3995"/>
      <c r="G3995"/>
      <c r="H3995"/>
    </row>
    <row r="3996" spans="1:8" ht="15">
      <c r="A3996"/>
      <c r="B3996"/>
      <c r="C3996"/>
      <c r="D3996"/>
      <c r="E3996"/>
      <c r="F3996"/>
      <c r="G3996"/>
      <c r="H3996"/>
    </row>
    <row r="3997" spans="1:8" ht="15">
      <c r="A3997"/>
      <c r="B3997"/>
      <c r="C3997"/>
      <c r="D3997"/>
      <c r="E3997"/>
      <c r="F3997"/>
      <c r="G3997"/>
      <c r="H3997"/>
    </row>
    <row r="3998" spans="1:8" ht="15">
      <c r="A3998"/>
      <c r="B3998"/>
      <c r="C3998"/>
      <c r="D3998"/>
      <c r="E3998"/>
      <c r="F3998"/>
      <c r="G3998"/>
      <c r="H3998"/>
    </row>
    <row r="3999" spans="1:8" ht="15">
      <c r="A3999"/>
      <c r="B3999"/>
      <c r="C3999"/>
      <c r="D3999"/>
      <c r="E3999"/>
      <c r="F3999"/>
      <c r="G3999"/>
      <c r="H3999"/>
    </row>
    <row r="4000" spans="1:8" ht="15">
      <c r="A4000"/>
      <c r="B4000"/>
      <c r="C4000"/>
      <c r="D4000"/>
      <c r="E4000"/>
      <c r="F4000"/>
      <c r="G4000"/>
      <c r="H4000"/>
    </row>
    <row r="4001" spans="1:8" ht="15">
      <c r="A4001"/>
      <c r="B4001"/>
      <c r="C4001"/>
      <c r="D4001"/>
      <c r="E4001"/>
      <c r="F4001"/>
      <c r="G4001"/>
      <c r="H4001"/>
    </row>
    <row r="4002" spans="1:8" ht="15">
      <c r="A4002"/>
      <c r="B4002"/>
      <c r="C4002"/>
      <c r="D4002"/>
      <c r="E4002"/>
      <c r="F4002"/>
      <c r="G4002"/>
      <c r="H4002"/>
    </row>
    <row r="4003" spans="1:8" ht="15">
      <c r="A4003"/>
      <c r="B4003"/>
      <c r="C4003"/>
      <c r="D4003"/>
      <c r="E4003"/>
      <c r="F4003"/>
      <c r="G4003"/>
      <c r="H4003"/>
    </row>
    <row r="4004" spans="1:8" ht="15">
      <c r="A4004"/>
      <c r="B4004"/>
      <c r="C4004"/>
      <c r="D4004"/>
      <c r="E4004"/>
      <c r="F4004"/>
      <c r="G4004"/>
      <c r="H4004"/>
    </row>
    <row r="4005" spans="1:8" ht="15">
      <c r="A4005"/>
      <c r="B4005"/>
      <c r="C4005"/>
      <c r="D4005"/>
      <c r="E4005"/>
      <c r="F4005"/>
      <c r="G4005"/>
      <c r="H4005"/>
    </row>
    <row r="4006" spans="1:8" ht="15">
      <c r="A4006"/>
      <c r="B4006"/>
      <c r="C4006"/>
      <c r="D4006"/>
      <c r="E4006"/>
      <c r="F4006"/>
      <c r="G4006"/>
      <c r="H4006"/>
    </row>
    <row r="4007" spans="1:8" ht="15">
      <c r="A4007"/>
      <c r="B4007"/>
      <c r="C4007"/>
      <c r="D4007"/>
      <c r="E4007"/>
      <c r="F4007"/>
      <c r="G4007"/>
      <c r="H4007"/>
    </row>
    <row r="4008" spans="1:8" ht="15">
      <c r="A4008"/>
      <c r="B4008"/>
      <c r="C4008"/>
      <c r="D4008"/>
      <c r="E4008"/>
      <c r="F4008"/>
      <c r="G4008"/>
      <c r="H4008"/>
    </row>
    <row r="4009" spans="1:8" ht="15">
      <c r="A4009"/>
      <c r="B4009"/>
      <c r="C4009"/>
      <c r="D4009"/>
      <c r="E4009"/>
      <c r="F4009"/>
      <c r="G4009"/>
      <c r="H4009"/>
    </row>
    <row r="4010" spans="1:8" ht="15">
      <c r="A4010"/>
      <c r="B4010"/>
      <c r="C4010"/>
      <c r="D4010"/>
      <c r="E4010"/>
      <c r="F4010"/>
      <c r="G4010"/>
      <c r="H4010"/>
    </row>
    <row r="4011" spans="1:8" ht="15">
      <c r="A4011"/>
      <c r="B4011"/>
      <c r="C4011"/>
      <c r="D4011"/>
      <c r="E4011"/>
      <c r="F4011"/>
      <c r="G4011"/>
      <c r="H4011"/>
    </row>
    <row r="4012" spans="1:8" ht="15">
      <c r="A4012"/>
      <c r="B4012"/>
      <c r="C4012"/>
      <c r="D4012"/>
      <c r="E4012"/>
      <c r="F4012"/>
      <c r="G4012"/>
      <c r="H4012"/>
    </row>
    <row r="4013" spans="1:8" ht="15">
      <c r="A4013"/>
      <c r="B4013"/>
      <c r="C4013"/>
      <c r="D4013"/>
      <c r="E4013"/>
      <c r="F4013"/>
      <c r="G4013"/>
      <c r="H4013"/>
    </row>
    <row r="4014" spans="1:8" ht="15">
      <c r="A4014"/>
      <c r="B4014"/>
      <c r="C4014"/>
      <c r="D4014"/>
      <c r="E4014"/>
      <c r="F4014"/>
      <c r="G4014"/>
      <c r="H4014"/>
    </row>
    <row r="4015" spans="1:8" ht="15">
      <c r="A4015"/>
      <c r="B4015"/>
      <c r="C4015"/>
      <c r="D4015"/>
      <c r="E4015"/>
      <c r="F4015"/>
      <c r="G4015"/>
      <c r="H4015"/>
    </row>
    <row r="4016" spans="1:8" ht="15">
      <c r="A4016"/>
      <c r="B4016"/>
      <c r="C4016"/>
      <c r="D4016"/>
      <c r="E4016"/>
      <c r="F4016"/>
      <c r="G4016"/>
      <c r="H4016"/>
    </row>
    <row r="4017" spans="1:8" ht="15">
      <c r="A4017"/>
      <c r="B4017"/>
      <c r="C4017"/>
      <c r="D4017"/>
      <c r="E4017"/>
      <c r="F4017"/>
      <c r="G4017"/>
      <c r="H4017"/>
    </row>
    <row r="4018" spans="1:8" ht="15">
      <c r="A4018"/>
      <c r="B4018"/>
      <c r="C4018"/>
      <c r="D4018"/>
      <c r="E4018"/>
      <c r="F4018"/>
      <c r="G4018"/>
      <c r="H4018"/>
    </row>
    <row r="4019" spans="1:8" ht="15">
      <c r="A4019"/>
      <c r="B4019"/>
      <c r="C4019"/>
      <c r="D4019"/>
      <c r="E4019"/>
      <c r="F4019"/>
      <c r="G4019"/>
      <c r="H4019"/>
    </row>
    <row r="4020" spans="1:8" ht="15">
      <c r="A4020"/>
      <c r="B4020"/>
      <c r="C4020"/>
      <c r="D4020"/>
      <c r="E4020"/>
      <c r="F4020"/>
      <c r="G4020"/>
      <c r="H4020"/>
    </row>
    <row r="4021" spans="1:8" ht="15">
      <c r="A4021"/>
      <c r="B4021"/>
      <c r="C4021"/>
      <c r="D4021"/>
      <c r="E4021"/>
      <c r="F4021"/>
      <c r="G4021"/>
      <c r="H4021"/>
    </row>
    <row r="4022" spans="1:8" ht="15">
      <c r="A4022"/>
      <c r="B4022"/>
      <c r="C4022"/>
      <c r="D4022"/>
      <c r="E4022"/>
      <c r="F4022"/>
      <c r="G4022"/>
      <c r="H4022"/>
    </row>
    <row r="4023" spans="1:8" ht="15">
      <c r="A4023"/>
      <c r="B4023"/>
      <c r="C4023"/>
      <c r="D4023"/>
      <c r="E4023"/>
      <c r="F4023"/>
      <c r="G4023"/>
      <c r="H4023"/>
    </row>
    <row r="4024" spans="1:8" ht="15">
      <c r="A4024"/>
      <c r="B4024"/>
      <c r="C4024"/>
      <c r="D4024"/>
      <c r="E4024"/>
      <c r="F4024"/>
      <c r="G4024"/>
      <c r="H4024"/>
    </row>
    <row r="4025" spans="1:8" ht="15">
      <c r="A4025"/>
      <c r="B4025"/>
      <c r="C4025"/>
      <c r="D4025"/>
      <c r="E4025"/>
      <c r="F4025"/>
      <c r="G4025"/>
      <c r="H4025"/>
    </row>
    <row r="4026" spans="1:8" ht="15">
      <c r="A4026"/>
      <c r="B4026"/>
      <c r="C4026"/>
      <c r="D4026"/>
      <c r="E4026"/>
      <c r="F4026"/>
      <c r="G4026"/>
      <c r="H4026"/>
    </row>
    <row r="4027" spans="1:8" ht="15">
      <c r="A4027"/>
      <c r="B4027"/>
      <c r="C4027"/>
      <c r="D4027"/>
      <c r="E4027"/>
      <c r="F4027"/>
      <c r="G4027"/>
      <c r="H4027"/>
    </row>
    <row r="4028" spans="1:8" ht="15">
      <c r="A4028"/>
      <c r="B4028"/>
      <c r="C4028"/>
      <c r="D4028"/>
      <c r="E4028"/>
      <c r="F4028"/>
      <c r="G4028"/>
      <c r="H4028"/>
    </row>
    <row r="4029" spans="1:8" ht="15">
      <c r="A4029"/>
      <c r="B4029"/>
      <c r="C4029"/>
      <c r="D4029"/>
      <c r="E4029"/>
      <c r="F4029"/>
      <c r="G4029"/>
      <c r="H4029"/>
    </row>
    <row r="4030" spans="1:8" ht="15">
      <c r="A4030"/>
      <c r="B4030"/>
      <c r="C4030"/>
      <c r="D4030"/>
      <c r="E4030"/>
      <c r="F4030"/>
      <c r="G4030"/>
      <c r="H4030"/>
    </row>
    <row r="4031" spans="1:8" ht="15">
      <c r="A4031"/>
      <c r="B4031"/>
      <c r="C4031"/>
      <c r="D4031"/>
      <c r="E4031"/>
      <c r="F4031"/>
      <c r="G4031"/>
      <c r="H4031"/>
    </row>
    <row r="4032" spans="1:8" ht="15">
      <c r="A4032"/>
      <c r="B4032"/>
      <c r="C4032"/>
      <c r="D4032"/>
      <c r="E4032"/>
      <c r="F4032"/>
      <c r="G4032"/>
      <c r="H4032"/>
    </row>
    <row r="4033" spans="1:8" ht="15">
      <c r="A4033"/>
      <c r="B4033"/>
      <c r="C4033"/>
      <c r="D4033"/>
      <c r="E4033"/>
      <c r="F4033"/>
      <c r="G4033"/>
      <c r="H4033"/>
    </row>
    <row r="4034" spans="1:8" ht="15">
      <c r="A4034"/>
      <c r="B4034"/>
      <c r="C4034"/>
      <c r="D4034"/>
      <c r="E4034"/>
      <c r="F4034"/>
      <c r="G4034"/>
      <c r="H4034"/>
    </row>
    <row r="4035" spans="1:8" ht="15">
      <c r="A4035"/>
      <c r="B4035"/>
      <c r="C4035"/>
      <c r="D4035"/>
      <c r="E4035"/>
      <c r="F4035"/>
      <c r="G4035"/>
      <c r="H4035"/>
    </row>
    <row r="4036" spans="1:8" ht="15">
      <c r="A4036"/>
      <c r="B4036"/>
      <c r="C4036"/>
      <c r="D4036"/>
      <c r="E4036"/>
      <c r="F4036"/>
      <c r="G4036"/>
      <c r="H4036"/>
    </row>
    <row r="4037" spans="1:8" ht="15">
      <c r="A4037"/>
      <c r="B4037"/>
      <c r="C4037"/>
      <c r="D4037"/>
      <c r="E4037"/>
      <c r="F4037"/>
      <c r="G4037"/>
      <c r="H4037"/>
    </row>
    <row r="4038" spans="1:8" ht="15">
      <c r="A4038"/>
      <c r="B4038"/>
      <c r="C4038"/>
      <c r="D4038"/>
      <c r="E4038"/>
      <c r="F4038"/>
      <c r="G4038"/>
      <c r="H4038"/>
    </row>
    <row r="4039" spans="1:8" ht="15">
      <c r="A4039"/>
      <c r="B4039"/>
      <c r="C4039"/>
      <c r="D4039"/>
      <c r="E4039"/>
      <c r="F4039"/>
      <c r="G4039"/>
      <c r="H4039"/>
    </row>
    <row r="4040" spans="1:8" ht="15">
      <c r="A4040"/>
      <c r="B4040"/>
      <c r="C4040"/>
      <c r="D4040"/>
      <c r="E4040"/>
      <c r="F4040"/>
      <c r="G4040"/>
      <c r="H4040"/>
    </row>
    <row r="4041" spans="1:8" ht="15">
      <c r="A4041"/>
      <c r="B4041"/>
      <c r="C4041"/>
      <c r="D4041"/>
      <c r="E4041"/>
      <c r="F4041"/>
      <c r="G4041"/>
      <c r="H4041"/>
    </row>
    <row r="4042" spans="1:8" ht="15">
      <c r="A4042"/>
      <c r="B4042"/>
      <c r="C4042"/>
      <c r="D4042"/>
      <c r="E4042"/>
      <c r="F4042"/>
      <c r="G4042"/>
      <c r="H4042"/>
    </row>
    <row r="4043" spans="1:8" ht="15">
      <c r="A4043"/>
      <c r="B4043"/>
      <c r="C4043"/>
      <c r="D4043"/>
      <c r="E4043"/>
      <c r="F4043"/>
      <c r="G4043"/>
      <c r="H4043"/>
    </row>
    <row r="4044" spans="1:8" ht="15">
      <c r="A4044"/>
      <c r="B4044"/>
      <c r="C4044"/>
      <c r="D4044"/>
      <c r="E4044"/>
      <c r="F4044"/>
      <c r="G4044"/>
      <c r="H4044"/>
    </row>
    <row r="4045" spans="1:8" ht="15">
      <c r="A4045"/>
      <c r="B4045"/>
      <c r="C4045"/>
      <c r="D4045"/>
      <c r="E4045"/>
      <c r="F4045"/>
      <c r="G4045"/>
      <c r="H4045"/>
    </row>
    <row r="4046" spans="1:8" ht="15">
      <c r="A4046"/>
      <c r="B4046"/>
      <c r="C4046"/>
      <c r="D4046"/>
      <c r="E4046"/>
      <c r="F4046"/>
      <c r="G4046"/>
      <c r="H4046"/>
    </row>
    <row r="4047" spans="1:8" ht="15">
      <c r="A4047"/>
      <c r="B4047"/>
      <c r="C4047"/>
      <c r="D4047"/>
      <c r="E4047"/>
      <c r="F4047"/>
      <c r="G4047"/>
      <c r="H4047"/>
    </row>
    <row r="4048" spans="1:8" ht="15">
      <c r="A4048"/>
      <c r="B4048"/>
      <c r="C4048"/>
      <c r="D4048"/>
      <c r="E4048"/>
      <c r="F4048"/>
      <c r="G4048"/>
      <c r="H4048"/>
    </row>
    <row r="4049" spans="1:8" ht="15">
      <c r="A4049"/>
      <c r="B4049"/>
      <c r="C4049"/>
      <c r="D4049"/>
      <c r="E4049"/>
      <c r="F4049"/>
      <c r="G4049"/>
      <c r="H4049"/>
    </row>
    <row r="4050" spans="1:8" ht="15">
      <c r="A4050"/>
      <c r="B4050"/>
      <c r="C4050"/>
      <c r="D4050"/>
      <c r="E4050"/>
      <c r="F4050"/>
      <c r="G4050"/>
      <c r="H4050"/>
    </row>
    <row r="4051" spans="1:8" ht="15">
      <c r="A4051"/>
      <c r="B4051"/>
      <c r="C4051"/>
      <c r="D4051"/>
      <c r="E4051"/>
      <c r="F4051"/>
      <c r="G4051"/>
      <c r="H4051"/>
    </row>
    <row r="4052" spans="1:8" ht="15">
      <c r="A4052"/>
      <c r="B4052"/>
      <c r="C4052"/>
      <c r="D4052"/>
      <c r="E4052"/>
      <c r="F4052"/>
      <c r="G4052"/>
      <c r="H4052"/>
    </row>
    <row r="4053" spans="1:8" ht="15">
      <c r="A4053"/>
      <c r="B4053"/>
      <c r="C4053"/>
      <c r="D4053"/>
      <c r="E4053"/>
      <c r="F4053"/>
      <c r="G4053"/>
      <c r="H4053"/>
    </row>
    <row r="4054" spans="1:8" ht="15">
      <c r="A4054"/>
      <c r="B4054"/>
      <c r="C4054"/>
      <c r="D4054"/>
      <c r="E4054"/>
      <c r="F4054"/>
      <c r="G4054"/>
      <c r="H4054"/>
    </row>
    <row r="4055" spans="1:8" ht="15">
      <c r="A4055"/>
      <c r="B4055"/>
      <c r="C4055"/>
      <c r="D4055"/>
      <c r="E4055"/>
      <c r="F4055"/>
      <c r="G4055"/>
      <c r="H4055"/>
    </row>
    <row r="4056" spans="1:8" ht="15">
      <c r="A4056"/>
      <c r="B4056"/>
      <c r="C4056"/>
      <c r="D4056"/>
      <c r="E4056"/>
      <c r="F4056"/>
      <c r="G4056"/>
      <c r="H4056"/>
    </row>
    <row r="4057" spans="1:8" ht="15">
      <c r="A4057"/>
      <c r="B4057"/>
      <c r="C4057"/>
      <c r="D4057"/>
      <c r="E4057"/>
      <c r="F4057"/>
      <c r="G4057"/>
      <c r="H4057"/>
    </row>
    <row r="4058" spans="1:8" ht="15">
      <c r="A4058"/>
      <c r="B4058"/>
      <c r="C4058"/>
      <c r="D4058"/>
      <c r="E4058"/>
      <c r="F4058"/>
      <c r="G4058"/>
      <c r="H4058"/>
    </row>
    <row r="4059" spans="1:8" ht="15">
      <c r="A4059"/>
      <c r="B4059"/>
      <c r="C4059"/>
      <c r="D4059"/>
      <c r="E4059"/>
      <c r="F4059"/>
      <c r="G4059"/>
      <c r="H4059"/>
    </row>
    <row r="4060" spans="1:8" ht="15">
      <c r="A4060"/>
      <c r="B4060"/>
      <c r="C4060"/>
      <c r="D4060"/>
      <c r="E4060"/>
      <c r="F4060"/>
      <c r="G4060"/>
      <c r="H4060"/>
    </row>
    <row r="4061" spans="1:8" ht="15">
      <c r="A4061"/>
      <c r="B4061"/>
      <c r="C4061"/>
      <c r="D4061"/>
      <c r="E4061"/>
      <c r="F4061"/>
      <c r="G4061"/>
      <c r="H4061"/>
    </row>
    <row r="4062" spans="1:8" ht="15">
      <c r="A4062"/>
      <c r="B4062"/>
      <c r="C4062"/>
      <c r="D4062"/>
      <c r="E4062"/>
      <c r="F4062"/>
      <c r="G4062"/>
      <c r="H4062"/>
    </row>
    <row r="4063" spans="1:8" ht="15">
      <c r="A4063"/>
      <c r="B4063"/>
      <c r="C4063"/>
      <c r="D4063"/>
      <c r="E4063"/>
      <c r="F4063"/>
      <c r="G4063"/>
      <c r="H4063"/>
    </row>
    <row r="4064" spans="1:8" ht="15">
      <c r="A4064"/>
      <c r="B4064"/>
      <c r="C4064"/>
      <c r="D4064"/>
      <c r="E4064"/>
      <c r="F4064"/>
      <c r="G4064"/>
      <c r="H4064"/>
    </row>
    <row r="4065" spans="1:8" ht="15">
      <c r="A4065"/>
      <c r="B4065"/>
      <c r="C4065"/>
      <c r="D4065"/>
      <c r="E4065"/>
      <c r="F4065"/>
      <c r="G4065"/>
      <c r="H4065"/>
    </row>
    <row r="4066" spans="1:8" ht="15">
      <c r="A4066"/>
      <c r="B4066"/>
      <c r="C4066"/>
      <c r="D4066"/>
      <c r="E4066"/>
      <c r="F4066"/>
      <c r="G4066"/>
      <c r="H4066"/>
    </row>
    <row r="4067" spans="1:8" ht="15">
      <c r="A4067"/>
      <c r="B4067"/>
      <c r="C4067"/>
      <c r="D4067"/>
      <c r="E4067"/>
      <c r="F4067"/>
      <c r="G4067"/>
      <c r="H4067"/>
    </row>
    <row r="4068" spans="1:8" ht="15">
      <c r="A4068"/>
      <c r="B4068"/>
      <c r="C4068"/>
      <c r="D4068"/>
      <c r="E4068"/>
      <c r="F4068"/>
      <c r="G4068"/>
      <c r="H4068"/>
    </row>
    <row r="4069" spans="1:8" ht="15">
      <c r="A4069"/>
      <c r="B4069"/>
      <c r="C4069"/>
      <c r="D4069"/>
      <c r="E4069"/>
      <c r="F4069"/>
      <c r="G4069"/>
      <c r="H4069"/>
    </row>
    <row r="4070" spans="1:8" ht="15">
      <c r="A4070"/>
      <c r="B4070"/>
      <c r="C4070"/>
      <c r="D4070"/>
      <c r="E4070"/>
      <c r="F4070"/>
      <c r="G4070"/>
      <c r="H4070"/>
    </row>
    <row r="4071" spans="1:8" ht="15">
      <c r="A4071"/>
      <c r="B4071"/>
      <c r="C4071"/>
      <c r="D4071"/>
      <c r="E4071"/>
      <c r="F4071"/>
      <c r="G4071"/>
      <c r="H4071"/>
    </row>
    <row r="4072" spans="1:8" ht="15">
      <c r="A4072"/>
      <c r="B4072"/>
      <c r="C4072"/>
      <c r="D4072"/>
      <c r="E4072"/>
      <c r="F4072"/>
      <c r="G4072"/>
      <c r="H4072"/>
    </row>
    <row r="4073" spans="1:8" ht="15">
      <c r="A4073"/>
      <c r="B4073"/>
      <c r="C4073"/>
      <c r="D4073"/>
      <c r="E4073"/>
      <c r="F4073"/>
      <c r="G4073"/>
      <c r="H4073"/>
    </row>
    <row r="4074" spans="1:8" ht="15">
      <c r="A4074"/>
      <c r="B4074"/>
      <c r="C4074"/>
      <c r="D4074"/>
      <c r="E4074"/>
      <c r="F4074"/>
      <c r="G4074"/>
      <c r="H4074"/>
    </row>
    <row r="4075" spans="1:8" ht="15">
      <c r="A4075"/>
      <c r="B4075"/>
      <c r="C4075"/>
      <c r="D4075"/>
      <c r="E4075"/>
      <c r="F4075"/>
      <c r="G4075"/>
      <c r="H4075"/>
    </row>
    <row r="4076" spans="1:8" ht="15">
      <c r="A4076"/>
      <c r="B4076"/>
      <c r="C4076"/>
      <c r="D4076"/>
      <c r="E4076"/>
      <c r="F4076"/>
      <c r="G4076"/>
      <c r="H4076"/>
    </row>
    <row r="4077" spans="1:8" ht="15">
      <c r="A4077"/>
      <c r="B4077"/>
      <c r="C4077"/>
      <c r="D4077"/>
      <c r="E4077"/>
      <c r="F4077"/>
      <c r="G4077"/>
      <c r="H4077"/>
    </row>
    <row r="4078" spans="1:8" ht="15">
      <c r="A4078"/>
      <c r="B4078"/>
      <c r="C4078"/>
      <c r="D4078"/>
      <c r="E4078"/>
      <c r="F4078"/>
      <c r="G4078"/>
      <c r="H4078"/>
    </row>
    <row r="4079" spans="1:8" ht="15">
      <c r="A4079"/>
      <c r="B4079"/>
      <c r="C4079"/>
      <c r="D4079"/>
      <c r="E4079"/>
      <c r="F4079"/>
      <c r="G4079"/>
      <c r="H4079"/>
    </row>
    <row r="4080" spans="1:8" ht="15">
      <c r="A4080"/>
      <c r="B4080"/>
      <c r="C4080"/>
      <c r="D4080"/>
      <c r="E4080"/>
      <c r="F4080"/>
      <c r="G4080"/>
      <c r="H4080"/>
    </row>
    <row r="4081" spans="1:8" ht="15">
      <c r="A4081"/>
      <c r="B4081"/>
      <c r="C4081"/>
      <c r="D4081"/>
      <c r="E4081"/>
      <c r="F4081"/>
      <c r="G4081"/>
      <c r="H4081"/>
    </row>
    <row r="4082" spans="1:8" ht="15">
      <c r="A4082"/>
      <c r="B4082"/>
      <c r="C4082"/>
      <c r="D4082"/>
      <c r="E4082"/>
      <c r="F4082"/>
      <c r="G4082"/>
      <c r="H4082"/>
    </row>
    <row r="4083" spans="1:8" ht="15">
      <c r="A4083"/>
      <c r="B4083"/>
      <c r="C4083"/>
      <c r="D4083"/>
      <c r="E4083"/>
      <c r="F4083"/>
      <c r="G4083"/>
      <c r="H4083"/>
    </row>
    <row r="4084" spans="1:8" ht="15">
      <c r="A4084"/>
      <c r="B4084"/>
      <c r="C4084"/>
      <c r="D4084"/>
      <c r="E4084"/>
      <c r="F4084"/>
      <c r="G4084"/>
      <c r="H4084"/>
    </row>
    <row r="4085" spans="1:8" ht="15">
      <c r="A4085"/>
      <c r="B4085"/>
      <c r="C4085"/>
      <c r="D4085"/>
      <c r="E4085"/>
      <c r="F4085"/>
      <c r="G4085"/>
      <c r="H4085"/>
    </row>
    <row r="4086" spans="1:8" ht="15">
      <c r="A4086"/>
      <c r="B4086"/>
      <c r="C4086"/>
      <c r="D4086"/>
      <c r="E4086"/>
      <c r="F4086"/>
      <c r="G4086"/>
      <c r="H4086"/>
    </row>
    <row r="4087" spans="1:8" ht="15">
      <c r="A4087"/>
      <c r="B4087"/>
      <c r="C4087"/>
      <c r="D4087"/>
      <c r="E4087"/>
      <c r="F4087"/>
      <c r="G4087"/>
      <c r="H4087"/>
    </row>
    <row r="4088" spans="1:8" ht="15">
      <c r="A4088"/>
      <c r="B4088"/>
      <c r="C4088"/>
      <c r="D4088"/>
      <c r="E4088"/>
      <c r="F4088"/>
      <c r="G4088"/>
      <c r="H4088"/>
    </row>
    <row r="4089" spans="1:8" ht="15">
      <c r="A4089"/>
      <c r="B4089"/>
      <c r="C4089"/>
      <c r="D4089"/>
      <c r="E4089"/>
      <c r="F4089"/>
      <c r="G4089"/>
      <c r="H4089"/>
    </row>
    <row r="4090" spans="1:8" ht="15">
      <c r="A4090"/>
      <c r="B4090"/>
      <c r="C4090"/>
      <c r="D4090"/>
      <c r="E4090"/>
      <c r="F4090"/>
      <c r="G4090"/>
      <c r="H4090"/>
    </row>
    <row r="4091" spans="1:8" ht="15">
      <c r="A4091"/>
      <c r="B4091"/>
      <c r="C4091"/>
      <c r="D4091"/>
      <c r="E4091"/>
      <c r="F4091"/>
      <c r="G4091"/>
      <c r="H4091"/>
    </row>
    <row r="4092" spans="1:8" ht="15">
      <c r="A4092"/>
      <c r="B4092"/>
      <c r="C4092"/>
      <c r="D4092"/>
      <c r="E4092"/>
      <c r="F4092"/>
      <c r="G4092"/>
      <c r="H4092"/>
    </row>
    <row r="4093" spans="1:8" ht="15">
      <c r="A4093"/>
      <c r="B4093"/>
      <c r="C4093"/>
      <c r="D4093"/>
      <c r="E4093"/>
      <c r="F4093"/>
      <c r="G4093"/>
      <c r="H4093"/>
    </row>
    <row r="4094" spans="1:8" ht="15">
      <c r="A4094"/>
      <c r="B4094"/>
      <c r="C4094"/>
      <c r="D4094"/>
      <c r="E4094"/>
      <c r="F4094"/>
      <c r="G4094"/>
      <c r="H4094"/>
    </row>
    <row r="4095" spans="1:8" ht="15">
      <c r="A4095"/>
      <c r="B4095"/>
      <c r="C4095"/>
      <c r="D4095"/>
      <c r="E4095"/>
      <c r="F4095"/>
      <c r="G4095"/>
      <c r="H4095"/>
    </row>
    <row r="4096" spans="1:8" ht="15">
      <c r="A4096"/>
      <c r="B4096"/>
      <c r="C4096"/>
      <c r="D4096"/>
      <c r="E4096"/>
      <c r="F4096"/>
      <c r="G4096"/>
      <c r="H4096"/>
    </row>
    <row r="4097" spans="1:8" ht="15">
      <c r="A4097"/>
      <c r="B4097"/>
      <c r="C4097"/>
      <c r="D4097"/>
      <c r="E4097"/>
      <c r="F4097"/>
      <c r="G4097"/>
      <c r="H4097"/>
    </row>
    <row r="4098" spans="1:8" ht="15">
      <c r="A4098"/>
      <c r="B4098"/>
      <c r="C4098"/>
      <c r="D4098"/>
      <c r="E4098"/>
      <c r="F4098"/>
      <c r="G4098"/>
      <c r="H4098"/>
    </row>
    <row r="4099" spans="1:8" ht="15">
      <c r="A4099"/>
      <c r="B4099"/>
      <c r="C4099"/>
      <c r="D4099"/>
      <c r="E4099"/>
      <c r="F4099"/>
      <c r="G4099"/>
      <c r="H4099"/>
    </row>
    <row r="4100" spans="1:8" ht="15">
      <c r="A4100"/>
      <c r="B4100"/>
      <c r="C4100"/>
      <c r="D4100"/>
      <c r="E4100"/>
      <c r="F4100"/>
      <c r="G4100"/>
      <c r="H4100"/>
    </row>
    <row r="4101" spans="1:8" ht="15">
      <c r="A4101"/>
      <c r="B4101"/>
      <c r="C4101"/>
      <c r="D4101"/>
      <c r="E4101"/>
      <c r="F4101"/>
      <c r="G4101"/>
      <c r="H4101"/>
    </row>
    <row r="4102" spans="1:8" ht="15">
      <c r="A4102"/>
      <c r="B4102"/>
      <c r="C4102"/>
      <c r="D4102"/>
      <c r="E4102"/>
      <c r="F4102"/>
      <c r="G4102"/>
      <c r="H4102"/>
    </row>
    <row r="4103" spans="1:8" ht="15">
      <c r="A4103"/>
      <c r="B4103"/>
      <c r="C4103"/>
      <c r="D4103"/>
      <c r="E4103"/>
      <c r="F4103"/>
      <c r="G4103"/>
      <c r="H4103"/>
    </row>
    <row r="4104" spans="1:8" ht="15">
      <c r="A4104"/>
      <c r="B4104"/>
      <c r="C4104"/>
      <c r="D4104"/>
      <c r="E4104"/>
      <c r="F4104"/>
      <c r="G4104"/>
      <c r="H4104"/>
    </row>
    <row r="4105" spans="1:8" ht="15">
      <c r="A4105"/>
      <c r="B4105"/>
      <c r="C4105"/>
      <c r="D4105"/>
      <c r="E4105"/>
      <c r="F4105"/>
      <c r="G4105"/>
      <c r="H4105"/>
    </row>
    <row r="4106" spans="1:8" ht="15">
      <c r="A4106"/>
      <c r="B4106"/>
      <c r="C4106"/>
      <c r="D4106"/>
      <c r="E4106"/>
      <c r="F4106"/>
      <c r="G4106"/>
      <c r="H4106"/>
    </row>
    <row r="4107" spans="1:8" ht="15">
      <c r="A4107"/>
      <c r="B4107"/>
      <c r="C4107"/>
      <c r="D4107"/>
      <c r="E4107"/>
      <c r="F4107"/>
      <c r="G4107"/>
      <c r="H4107"/>
    </row>
    <row r="4108" spans="1:8" ht="15">
      <c r="A4108"/>
      <c r="B4108"/>
      <c r="C4108"/>
      <c r="D4108"/>
      <c r="E4108"/>
      <c r="F4108"/>
      <c r="G4108"/>
      <c r="H4108"/>
    </row>
    <row r="4109" spans="1:8" ht="15">
      <c r="A4109"/>
      <c r="B4109"/>
      <c r="C4109"/>
      <c r="D4109"/>
      <c r="E4109"/>
      <c r="F4109"/>
      <c r="G4109"/>
      <c r="H4109"/>
    </row>
    <row r="4110" spans="1:8" ht="15">
      <c r="A4110"/>
      <c r="B4110"/>
      <c r="C4110"/>
      <c r="D4110"/>
      <c r="E4110"/>
      <c r="F4110"/>
      <c r="G4110"/>
      <c r="H4110"/>
    </row>
    <row r="4111" spans="1:8" ht="15">
      <c r="A4111"/>
      <c r="B4111"/>
      <c r="C4111"/>
      <c r="D4111"/>
      <c r="E4111"/>
      <c r="F4111"/>
      <c r="G4111"/>
      <c r="H4111"/>
    </row>
    <row r="4112" spans="1:8" ht="15">
      <c r="A4112"/>
      <c r="B4112"/>
      <c r="C4112"/>
      <c r="D4112"/>
      <c r="E4112"/>
      <c r="F4112"/>
      <c r="G4112"/>
      <c r="H4112"/>
    </row>
    <row r="4113" spans="1:8" ht="15">
      <c r="A4113"/>
      <c r="B4113"/>
      <c r="C4113"/>
      <c r="D4113"/>
      <c r="E4113"/>
      <c r="F4113"/>
      <c r="G4113"/>
      <c r="H4113"/>
    </row>
    <row r="4114" spans="1:8" ht="15">
      <c r="A4114"/>
      <c r="B4114"/>
      <c r="C4114"/>
      <c r="D4114"/>
      <c r="E4114"/>
      <c r="F4114"/>
      <c r="G4114"/>
      <c r="H4114"/>
    </row>
    <row r="4115" spans="1:8" ht="15">
      <c r="A4115"/>
      <c r="B4115"/>
      <c r="C4115"/>
      <c r="D4115"/>
      <c r="E4115"/>
      <c r="F4115"/>
      <c r="G4115"/>
      <c r="H4115"/>
    </row>
    <row r="4116" spans="1:8" ht="15">
      <c r="A4116"/>
      <c r="B4116"/>
      <c r="C4116"/>
      <c r="D4116"/>
      <c r="E4116"/>
      <c r="F4116"/>
      <c r="G4116"/>
      <c r="H4116"/>
    </row>
    <row r="4117" spans="1:8" ht="15">
      <c r="A4117"/>
      <c r="B4117"/>
      <c r="C4117"/>
      <c r="D4117"/>
      <c r="E4117"/>
      <c r="F4117"/>
      <c r="G4117"/>
      <c r="H4117"/>
    </row>
    <row r="4118" spans="1:8" ht="15">
      <c r="A4118"/>
      <c r="B4118"/>
      <c r="C4118"/>
      <c r="D4118"/>
      <c r="E4118"/>
      <c r="F4118"/>
      <c r="G4118"/>
      <c r="H4118"/>
    </row>
    <row r="4119" spans="1:8" ht="15">
      <c r="A4119"/>
      <c r="B4119"/>
      <c r="C4119"/>
      <c r="D4119"/>
      <c r="E4119"/>
      <c r="F4119"/>
      <c r="G4119"/>
      <c r="H4119"/>
    </row>
    <row r="4120" spans="1:8" ht="15">
      <c r="A4120"/>
      <c r="B4120"/>
      <c r="C4120"/>
      <c r="D4120"/>
      <c r="E4120"/>
      <c r="F4120"/>
      <c r="G4120"/>
      <c r="H4120"/>
    </row>
    <row r="4121" spans="1:8" ht="15">
      <c r="A4121"/>
      <c r="B4121"/>
      <c r="C4121"/>
      <c r="D4121"/>
      <c r="E4121"/>
      <c r="F4121"/>
      <c r="G4121"/>
      <c r="H4121"/>
    </row>
    <row r="4122" spans="1:8" ht="15">
      <c r="A4122"/>
      <c r="B4122"/>
      <c r="C4122"/>
      <c r="D4122"/>
      <c r="E4122"/>
      <c r="F4122"/>
      <c r="G4122"/>
      <c r="H4122"/>
    </row>
    <row r="4123" spans="1:8" ht="15">
      <c r="A4123"/>
      <c r="B4123"/>
      <c r="C4123"/>
      <c r="D4123"/>
      <c r="E4123"/>
      <c r="F4123"/>
      <c r="G4123"/>
      <c r="H4123"/>
    </row>
    <row r="4124" spans="1:8" ht="15">
      <c r="A4124"/>
      <c r="B4124"/>
      <c r="C4124"/>
      <c r="D4124"/>
      <c r="E4124"/>
      <c r="F4124"/>
      <c r="G4124"/>
      <c r="H4124"/>
    </row>
    <row r="4125" spans="1:8" ht="15">
      <c r="A4125"/>
      <c r="B4125"/>
      <c r="C4125"/>
      <c r="D4125"/>
      <c r="E4125"/>
      <c r="F4125"/>
      <c r="G4125"/>
      <c r="H4125"/>
    </row>
    <row r="4126" spans="1:8" ht="15">
      <c r="A4126"/>
      <c r="B4126"/>
      <c r="C4126"/>
      <c r="D4126"/>
      <c r="E4126"/>
      <c r="F4126"/>
      <c r="G4126"/>
      <c r="H4126"/>
    </row>
    <row r="4127" spans="1:8" ht="15">
      <c r="A4127"/>
      <c r="B4127"/>
      <c r="C4127"/>
      <c r="D4127"/>
      <c r="E4127"/>
      <c r="F4127"/>
      <c r="G4127"/>
      <c r="H4127"/>
    </row>
    <row r="4128" spans="1:8" ht="15">
      <c r="A4128"/>
      <c r="B4128"/>
      <c r="C4128"/>
      <c r="D4128"/>
      <c r="E4128"/>
      <c r="F4128"/>
      <c r="G4128"/>
      <c r="H4128"/>
    </row>
    <row r="4129" spans="1:8" ht="15">
      <c r="A4129"/>
      <c r="B4129"/>
      <c r="C4129"/>
      <c r="D4129"/>
      <c r="E4129"/>
      <c r="F4129"/>
      <c r="G4129"/>
      <c r="H4129"/>
    </row>
    <row r="4130" spans="1:8" ht="15">
      <c r="A4130"/>
      <c r="B4130"/>
      <c r="C4130"/>
      <c r="D4130"/>
      <c r="E4130"/>
      <c r="F4130"/>
      <c r="G4130"/>
      <c r="H4130"/>
    </row>
    <row r="4131" spans="1:8" ht="15">
      <c r="A4131"/>
      <c r="B4131"/>
      <c r="C4131"/>
      <c r="D4131"/>
      <c r="E4131"/>
      <c r="F4131"/>
      <c r="G4131"/>
      <c r="H4131"/>
    </row>
    <row r="4132" spans="1:8" ht="15">
      <c r="A4132"/>
      <c r="B4132"/>
      <c r="C4132"/>
      <c r="D4132"/>
      <c r="E4132"/>
      <c r="F4132"/>
      <c r="G4132"/>
      <c r="H4132"/>
    </row>
    <row r="4133" spans="1:8" ht="15">
      <c r="A4133"/>
      <c r="B4133"/>
      <c r="C4133"/>
      <c r="D4133"/>
      <c r="E4133"/>
      <c r="F4133"/>
      <c r="G4133"/>
      <c r="H4133"/>
    </row>
    <row r="4134" spans="1:8" ht="15">
      <c r="A4134"/>
      <c r="B4134"/>
      <c r="C4134"/>
      <c r="D4134"/>
      <c r="E4134"/>
      <c r="F4134"/>
      <c r="G4134"/>
      <c r="H4134"/>
    </row>
    <row r="4135" spans="1:8" ht="15">
      <c r="A4135"/>
      <c r="B4135"/>
      <c r="C4135"/>
      <c r="D4135"/>
      <c r="E4135"/>
      <c r="F4135"/>
      <c r="G4135"/>
      <c r="H4135"/>
    </row>
    <row r="4136" spans="1:8" ht="15">
      <c r="A4136"/>
      <c r="B4136"/>
      <c r="C4136"/>
      <c r="D4136"/>
      <c r="E4136"/>
      <c r="F4136"/>
      <c r="G4136"/>
      <c r="H4136"/>
    </row>
    <row r="4137" spans="1:8" ht="15">
      <c r="A4137"/>
      <c r="B4137"/>
      <c r="C4137"/>
      <c r="D4137"/>
      <c r="E4137"/>
      <c r="F4137"/>
      <c r="G4137"/>
      <c r="H4137"/>
    </row>
    <row r="4138" spans="1:8" ht="15">
      <c r="A4138"/>
      <c r="B4138"/>
      <c r="C4138"/>
      <c r="D4138"/>
      <c r="E4138"/>
      <c r="F4138"/>
      <c r="G4138"/>
      <c r="H4138"/>
    </row>
    <row r="4139" spans="1:8" ht="15">
      <c r="A4139"/>
      <c r="B4139"/>
      <c r="C4139"/>
      <c r="D4139"/>
      <c r="E4139"/>
      <c r="F4139"/>
      <c r="G4139"/>
      <c r="H4139"/>
    </row>
    <row r="4140" spans="1:8" ht="15">
      <c r="A4140"/>
      <c r="B4140"/>
      <c r="C4140"/>
      <c r="D4140"/>
      <c r="E4140"/>
      <c r="F4140"/>
      <c r="G4140"/>
      <c r="H4140"/>
    </row>
    <row r="4141" spans="1:8" ht="15">
      <c r="A4141"/>
      <c r="B4141"/>
      <c r="C4141"/>
      <c r="D4141"/>
      <c r="E4141"/>
      <c r="F4141"/>
      <c r="G4141"/>
      <c r="H4141"/>
    </row>
    <row r="4142" spans="1:8" ht="15">
      <c r="A4142"/>
      <c r="B4142"/>
      <c r="C4142"/>
      <c r="D4142"/>
      <c r="E4142"/>
      <c r="F4142"/>
      <c r="G4142"/>
      <c r="H4142"/>
    </row>
    <row r="4143" spans="1:8" ht="15">
      <c r="A4143"/>
      <c r="B4143"/>
      <c r="C4143"/>
      <c r="D4143"/>
      <c r="E4143"/>
      <c r="F4143"/>
      <c r="G4143"/>
      <c r="H4143"/>
    </row>
    <row r="4144" spans="1:8" ht="15">
      <c r="A4144"/>
      <c r="B4144"/>
      <c r="C4144"/>
      <c r="D4144"/>
      <c r="E4144"/>
      <c r="F4144"/>
      <c r="G4144"/>
      <c r="H4144"/>
    </row>
    <row r="4145" spans="1:8" ht="15">
      <c r="A4145"/>
      <c r="B4145"/>
      <c r="C4145"/>
      <c r="D4145"/>
      <c r="E4145"/>
      <c r="F4145"/>
      <c r="G4145"/>
      <c r="H4145"/>
    </row>
    <row r="4146" spans="1:8" ht="15">
      <c r="A4146"/>
      <c r="B4146"/>
      <c r="C4146"/>
      <c r="D4146"/>
      <c r="E4146"/>
      <c r="F4146"/>
      <c r="G4146"/>
      <c r="H4146"/>
    </row>
    <row r="4147" spans="1:8" ht="15">
      <c r="A4147"/>
      <c r="B4147"/>
      <c r="C4147"/>
      <c r="D4147"/>
      <c r="E4147"/>
      <c r="F4147"/>
      <c r="G4147"/>
      <c r="H4147"/>
    </row>
    <row r="4148" spans="1:8" ht="15">
      <c r="A4148"/>
      <c r="B4148"/>
      <c r="C4148"/>
      <c r="D4148"/>
      <c r="E4148"/>
      <c r="F4148"/>
      <c r="G4148"/>
      <c r="H4148"/>
    </row>
    <row r="4149" spans="1:8" ht="15">
      <c r="A4149"/>
      <c r="B4149"/>
      <c r="C4149"/>
      <c r="D4149"/>
      <c r="E4149"/>
      <c r="F4149"/>
      <c r="G4149"/>
      <c r="H4149"/>
    </row>
    <row r="4150" spans="1:8" ht="15">
      <c r="A4150"/>
      <c r="B4150"/>
      <c r="C4150"/>
      <c r="D4150"/>
      <c r="E4150"/>
      <c r="F4150"/>
      <c r="G4150"/>
      <c r="H4150"/>
    </row>
    <row r="4151" spans="1:8" ht="15">
      <c r="A4151"/>
      <c r="B4151"/>
      <c r="C4151"/>
      <c r="D4151"/>
      <c r="E4151"/>
      <c r="F4151"/>
      <c r="G4151"/>
      <c r="H4151"/>
    </row>
    <row r="4152" spans="1:8" ht="15">
      <c r="A4152"/>
      <c r="B4152"/>
      <c r="C4152"/>
      <c r="D4152"/>
      <c r="E4152"/>
      <c r="F4152"/>
      <c r="G4152"/>
      <c r="H4152"/>
    </row>
    <row r="4153" spans="1:8" ht="15">
      <c r="A4153"/>
      <c r="B4153"/>
      <c r="C4153"/>
      <c r="D4153"/>
      <c r="E4153"/>
      <c r="F4153"/>
      <c r="G4153"/>
      <c r="H4153"/>
    </row>
    <row r="4154" spans="1:8" ht="15">
      <c r="A4154"/>
      <c r="B4154"/>
      <c r="C4154"/>
      <c r="D4154"/>
      <c r="E4154"/>
      <c r="F4154"/>
      <c r="G4154"/>
      <c r="H4154"/>
    </row>
    <row r="4155" spans="1:8" ht="15">
      <c r="A4155"/>
      <c r="B4155"/>
      <c r="C4155"/>
      <c r="D4155"/>
      <c r="E4155"/>
      <c r="F4155"/>
      <c r="G4155"/>
      <c r="H4155"/>
    </row>
    <row r="4156" spans="1:8" ht="15">
      <c r="A4156"/>
      <c r="B4156"/>
      <c r="C4156"/>
      <c r="D4156"/>
      <c r="E4156"/>
      <c r="F4156"/>
      <c r="G4156"/>
      <c r="H4156"/>
    </row>
    <row r="4157" spans="1:8" ht="15">
      <c r="A4157"/>
      <c r="B4157"/>
      <c r="C4157"/>
      <c r="D4157"/>
      <c r="E4157"/>
      <c r="F4157"/>
      <c r="G4157"/>
      <c r="H4157"/>
    </row>
    <row r="4158" spans="1:8" ht="15">
      <c r="A4158"/>
      <c r="B4158"/>
      <c r="C4158"/>
      <c r="D4158"/>
      <c r="E4158"/>
      <c r="F4158"/>
      <c r="G4158"/>
      <c r="H4158"/>
    </row>
    <row r="4159" spans="1:8" ht="15">
      <c r="A4159"/>
      <c r="B4159"/>
      <c r="C4159"/>
      <c r="D4159"/>
      <c r="E4159"/>
      <c r="F4159"/>
      <c r="G4159"/>
      <c r="H4159"/>
    </row>
    <row r="4160" spans="1:8" ht="15">
      <c r="A4160"/>
      <c r="B4160"/>
      <c r="C4160"/>
      <c r="D4160"/>
      <c r="E4160"/>
      <c r="F4160"/>
      <c r="G4160"/>
      <c r="H4160"/>
    </row>
    <row r="4161" spans="1:8" ht="15">
      <c r="A4161"/>
      <c r="B4161"/>
      <c r="C4161"/>
      <c r="D4161"/>
      <c r="E4161"/>
      <c r="F4161"/>
      <c r="G4161"/>
      <c r="H4161"/>
    </row>
    <row r="4162" spans="1:8" ht="15">
      <c r="A4162"/>
      <c r="B4162"/>
      <c r="C4162"/>
      <c r="D4162"/>
      <c r="E4162"/>
      <c r="F4162"/>
      <c r="G4162"/>
      <c r="H4162"/>
    </row>
    <row r="4163" spans="1:8" ht="15">
      <c r="A4163"/>
      <c r="B4163"/>
      <c r="C4163"/>
      <c r="D4163"/>
      <c r="E4163"/>
      <c r="F4163"/>
      <c r="G4163"/>
      <c r="H4163"/>
    </row>
    <row r="4164" spans="1:8" ht="15">
      <c r="A4164"/>
      <c r="B4164"/>
      <c r="C4164"/>
      <c r="D4164"/>
      <c r="E4164"/>
      <c r="F4164"/>
      <c r="G4164"/>
      <c r="H4164"/>
    </row>
    <row r="4165" spans="1:8" ht="15">
      <c r="A4165"/>
      <c r="B4165"/>
      <c r="C4165"/>
      <c r="D4165"/>
      <c r="E4165"/>
      <c r="F4165"/>
      <c r="G4165"/>
      <c r="H4165"/>
    </row>
    <row r="4166" spans="1:8" ht="15">
      <c r="A4166"/>
      <c r="B4166"/>
      <c r="C4166"/>
      <c r="D4166"/>
      <c r="E4166"/>
      <c r="F4166"/>
      <c r="G4166"/>
      <c r="H4166"/>
    </row>
    <row r="4167" spans="1:8" ht="15">
      <c r="A4167"/>
      <c r="B4167"/>
      <c r="C4167"/>
      <c r="D4167"/>
      <c r="E4167"/>
      <c r="F4167"/>
      <c r="G4167"/>
      <c r="H4167"/>
    </row>
    <row r="4168" spans="1:8" ht="15">
      <c r="A4168"/>
      <c r="B4168"/>
      <c r="C4168"/>
      <c r="D4168"/>
      <c r="E4168"/>
      <c r="F4168"/>
      <c r="G4168"/>
      <c r="H4168"/>
    </row>
    <row r="4169" spans="1:8" ht="15">
      <c r="A4169"/>
      <c r="B4169"/>
      <c r="C4169"/>
      <c r="D4169"/>
      <c r="E4169"/>
      <c r="F4169"/>
      <c r="G4169"/>
      <c r="H4169"/>
    </row>
    <row r="4170" spans="1:8" ht="15">
      <c r="A4170"/>
      <c r="B4170"/>
      <c r="C4170"/>
      <c r="D4170"/>
      <c r="E4170"/>
      <c r="F4170"/>
      <c r="G4170"/>
      <c r="H4170"/>
    </row>
    <row r="4171" spans="1:8" ht="15">
      <c r="A4171"/>
      <c r="B4171"/>
      <c r="C4171"/>
      <c r="D4171"/>
      <c r="E4171"/>
      <c r="F4171"/>
      <c r="G4171"/>
      <c r="H4171"/>
    </row>
    <row r="4172" spans="1:8" ht="15">
      <c r="A4172"/>
      <c r="B4172"/>
      <c r="C4172"/>
      <c r="D4172"/>
      <c r="E4172"/>
      <c r="F4172"/>
      <c r="G4172"/>
      <c r="H4172"/>
    </row>
    <row r="4173" spans="1:8" ht="15">
      <c r="A4173"/>
      <c r="B4173"/>
      <c r="C4173"/>
      <c r="D4173"/>
      <c r="E4173"/>
      <c r="F4173"/>
      <c r="G4173"/>
      <c r="H4173"/>
    </row>
    <row r="4174" spans="1:8" ht="15">
      <c r="A4174"/>
      <c r="B4174"/>
      <c r="C4174"/>
      <c r="D4174"/>
      <c r="E4174"/>
      <c r="F4174"/>
      <c r="G4174"/>
      <c r="H4174"/>
    </row>
    <row r="4175" spans="1:8" ht="15">
      <c r="A4175"/>
      <c r="B4175"/>
      <c r="C4175"/>
      <c r="D4175"/>
      <c r="E4175"/>
      <c r="F4175"/>
      <c r="G4175"/>
      <c r="H4175"/>
    </row>
    <row r="4176" spans="1:8" ht="15">
      <c r="A4176"/>
      <c r="B4176"/>
      <c r="C4176"/>
      <c r="D4176"/>
      <c r="E4176"/>
      <c r="F4176"/>
      <c r="G4176"/>
      <c r="H4176"/>
    </row>
    <row r="4177" spans="1:8" ht="15">
      <c r="A4177"/>
      <c r="B4177"/>
      <c r="C4177"/>
      <c r="D4177"/>
      <c r="E4177"/>
      <c r="F4177"/>
      <c r="G4177"/>
      <c r="H4177"/>
    </row>
    <row r="4178" spans="1:8" ht="15">
      <c r="A4178"/>
      <c r="B4178"/>
      <c r="C4178"/>
      <c r="D4178"/>
      <c r="E4178"/>
      <c r="F4178"/>
      <c r="G4178"/>
      <c r="H4178"/>
    </row>
    <row r="4179" spans="1:8" ht="15">
      <c r="A4179"/>
      <c r="B4179"/>
      <c r="C4179"/>
      <c r="D4179"/>
      <c r="E4179"/>
      <c r="F4179"/>
      <c r="G4179"/>
      <c r="H4179"/>
    </row>
    <row r="4180" spans="1:8" ht="15">
      <c r="A4180"/>
      <c r="B4180"/>
      <c r="C4180"/>
      <c r="D4180"/>
      <c r="E4180"/>
      <c r="F4180"/>
      <c r="G4180"/>
      <c r="H4180"/>
    </row>
    <row r="4181" spans="1:8" ht="15">
      <c r="A4181"/>
      <c r="B4181"/>
      <c r="C4181"/>
      <c r="D4181"/>
      <c r="E4181"/>
      <c r="F4181"/>
      <c r="G4181"/>
      <c r="H4181"/>
    </row>
    <row r="4182" spans="1:8" ht="15">
      <c r="A4182"/>
      <c r="B4182"/>
      <c r="C4182"/>
      <c r="D4182"/>
      <c r="E4182"/>
      <c r="F4182"/>
      <c r="G4182"/>
      <c r="H4182"/>
    </row>
    <row r="4183" spans="1:8" ht="15">
      <c r="A4183"/>
      <c r="B4183"/>
      <c r="C4183"/>
      <c r="D4183"/>
      <c r="E4183"/>
      <c r="F4183"/>
      <c r="G4183"/>
      <c r="H4183"/>
    </row>
    <row r="4184" spans="1:8" ht="15">
      <c r="A4184"/>
      <c r="B4184"/>
      <c r="C4184"/>
      <c r="D4184"/>
      <c r="E4184"/>
      <c r="F4184"/>
      <c r="G4184"/>
      <c r="H4184"/>
    </row>
    <row r="4185" spans="1:8" ht="15">
      <c r="A4185"/>
      <c r="B4185"/>
      <c r="C4185"/>
      <c r="D4185"/>
      <c r="E4185"/>
      <c r="F4185"/>
      <c r="G4185"/>
      <c r="H4185"/>
    </row>
    <row r="4186" spans="1:8" ht="15">
      <c r="A4186"/>
      <c r="B4186"/>
      <c r="C4186"/>
      <c r="D4186"/>
      <c r="E4186"/>
      <c r="F4186"/>
      <c r="G4186"/>
      <c r="H4186"/>
    </row>
    <row r="4187" spans="1:8" ht="15">
      <c r="A4187"/>
      <c r="B4187"/>
      <c r="C4187"/>
      <c r="D4187"/>
      <c r="E4187"/>
      <c r="F4187"/>
      <c r="G4187"/>
      <c r="H4187"/>
    </row>
    <row r="4188" spans="1:8" ht="15">
      <c r="A4188"/>
      <c r="B4188"/>
      <c r="C4188"/>
      <c r="D4188"/>
      <c r="E4188"/>
      <c r="F4188"/>
      <c r="G4188"/>
      <c r="H4188"/>
    </row>
    <row r="4189" spans="1:8" ht="15">
      <c r="A4189"/>
      <c r="B4189"/>
      <c r="C4189"/>
      <c r="D4189"/>
      <c r="E4189"/>
      <c r="F4189"/>
      <c r="G4189"/>
      <c r="H4189"/>
    </row>
    <row r="4190" spans="1:8" ht="15">
      <c r="A4190"/>
      <c r="B4190"/>
      <c r="C4190"/>
      <c r="D4190"/>
      <c r="E4190"/>
      <c r="F4190"/>
      <c r="G4190"/>
      <c r="H4190"/>
    </row>
    <row r="4191" spans="1:8" ht="15">
      <c r="A4191"/>
      <c r="B4191"/>
      <c r="C4191"/>
      <c r="D4191"/>
      <c r="E4191"/>
      <c r="F4191"/>
      <c r="G4191"/>
      <c r="H4191"/>
    </row>
    <row r="4192" spans="1:8" ht="15">
      <c r="A4192"/>
      <c r="B4192"/>
      <c r="C4192"/>
      <c r="D4192"/>
      <c r="E4192"/>
      <c r="F4192"/>
      <c r="G4192"/>
      <c r="H4192"/>
    </row>
    <row r="4193" spans="1:8" ht="15">
      <c r="A4193"/>
      <c r="B4193"/>
      <c r="C4193"/>
      <c r="D4193"/>
      <c r="E4193"/>
      <c r="F4193"/>
      <c r="G4193"/>
      <c r="H4193"/>
    </row>
    <row r="4194" spans="1:8" ht="15">
      <c r="A4194"/>
      <c r="B4194"/>
      <c r="C4194"/>
      <c r="D4194"/>
      <c r="E4194"/>
      <c r="F4194"/>
      <c r="G4194"/>
      <c r="H4194"/>
    </row>
    <row r="4195" spans="1:8" ht="15">
      <c r="A4195"/>
      <c r="B4195"/>
      <c r="C4195"/>
      <c r="D4195"/>
      <c r="E4195"/>
      <c r="F4195"/>
      <c r="G4195"/>
      <c r="H4195"/>
    </row>
    <row r="4196" spans="1:8" ht="15">
      <c r="A4196"/>
      <c r="B4196"/>
      <c r="C4196"/>
      <c r="D4196"/>
      <c r="E4196"/>
      <c r="F4196"/>
      <c r="G4196"/>
      <c r="H4196"/>
    </row>
    <row r="4197" spans="1:8" ht="15">
      <c r="A4197"/>
      <c r="B4197"/>
      <c r="C4197"/>
      <c r="D4197"/>
      <c r="E4197"/>
      <c r="F4197"/>
      <c r="G4197"/>
      <c r="H4197"/>
    </row>
    <row r="4198" spans="1:8" ht="15">
      <c r="A4198"/>
      <c r="B4198"/>
      <c r="C4198"/>
      <c r="D4198"/>
      <c r="E4198"/>
      <c r="F4198"/>
      <c r="G4198"/>
      <c r="H4198"/>
    </row>
    <row r="4199" spans="1:8" ht="15">
      <c r="A4199"/>
      <c r="B4199"/>
      <c r="C4199"/>
      <c r="D4199"/>
      <c r="E4199"/>
      <c r="F4199"/>
      <c r="G4199"/>
      <c r="H4199"/>
    </row>
    <row r="4200" spans="1:8" ht="15">
      <c r="A4200"/>
      <c r="B4200"/>
      <c r="C4200"/>
      <c r="D4200"/>
      <c r="E4200"/>
      <c r="F4200"/>
      <c r="G4200"/>
      <c r="H4200"/>
    </row>
    <row r="4201" spans="1:8" ht="15">
      <c r="A4201"/>
      <c r="B4201"/>
      <c r="C4201"/>
      <c r="D4201"/>
      <c r="E4201"/>
      <c r="F4201"/>
      <c r="G4201"/>
      <c r="H4201"/>
    </row>
    <row r="4202" spans="1:8" ht="15">
      <c r="A4202"/>
      <c r="B4202"/>
      <c r="C4202"/>
      <c r="D4202"/>
      <c r="E4202"/>
      <c r="F4202"/>
      <c r="G4202"/>
      <c r="H4202"/>
    </row>
    <row r="4203" spans="1:8" ht="15">
      <c r="A4203"/>
      <c r="B4203"/>
      <c r="C4203"/>
      <c r="D4203"/>
      <c r="E4203"/>
      <c r="F4203"/>
      <c r="G4203"/>
      <c r="H4203"/>
    </row>
    <row r="4204" spans="1:8" ht="15">
      <c r="A4204"/>
      <c r="B4204"/>
      <c r="C4204"/>
      <c r="D4204"/>
      <c r="E4204"/>
      <c r="F4204"/>
      <c r="G4204"/>
      <c r="H4204"/>
    </row>
    <row r="4205" spans="1:8" ht="15">
      <c r="A4205"/>
      <c r="B4205"/>
      <c r="C4205"/>
      <c r="D4205"/>
      <c r="E4205"/>
      <c r="F4205"/>
      <c r="G4205"/>
      <c r="H4205"/>
    </row>
    <row r="4206" spans="1:8" ht="15">
      <c r="A4206"/>
      <c r="B4206"/>
      <c r="C4206"/>
      <c r="D4206"/>
      <c r="E4206"/>
      <c r="F4206"/>
      <c r="G4206"/>
      <c r="H4206"/>
    </row>
    <row r="4207" spans="1:8" ht="15">
      <c r="A4207"/>
      <c r="B4207"/>
      <c r="C4207"/>
      <c r="D4207"/>
      <c r="E4207"/>
      <c r="F4207"/>
      <c r="G4207"/>
      <c r="H4207"/>
    </row>
    <row r="4208" spans="1:8" ht="15">
      <c r="A4208"/>
      <c r="B4208"/>
      <c r="C4208"/>
      <c r="D4208"/>
      <c r="E4208"/>
      <c r="F4208"/>
      <c r="G4208"/>
      <c r="H4208"/>
    </row>
    <row r="4209" spans="1:8" ht="15">
      <c r="A4209"/>
      <c r="B4209"/>
      <c r="C4209"/>
      <c r="D4209"/>
      <c r="E4209"/>
      <c r="F4209"/>
      <c r="G4209"/>
      <c r="H4209"/>
    </row>
    <row r="4210" spans="1:8" ht="15">
      <c r="A4210"/>
      <c r="B4210"/>
      <c r="C4210"/>
      <c r="D4210"/>
      <c r="E4210"/>
      <c r="F4210"/>
      <c r="G4210"/>
      <c r="H4210"/>
    </row>
    <row r="4211" spans="1:8" ht="15">
      <c r="A4211"/>
      <c r="B4211"/>
      <c r="C4211"/>
      <c r="D4211"/>
      <c r="E4211"/>
      <c r="F4211"/>
      <c r="G4211"/>
      <c r="H4211"/>
    </row>
    <row r="4212" spans="1:8" ht="15">
      <c r="A4212"/>
      <c r="B4212"/>
      <c r="C4212"/>
      <c r="D4212"/>
      <c r="E4212"/>
      <c r="F4212"/>
      <c r="G4212"/>
      <c r="H4212"/>
    </row>
    <row r="4213" spans="1:8" ht="15">
      <c r="A4213"/>
      <c r="B4213"/>
      <c r="C4213"/>
      <c r="D4213"/>
      <c r="E4213"/>
      <c r="F4213"/>
      <c r="G4213"/>
      <c r="H4213"/>
    </row>
    <row r="4214" spans="1:8" ht="15">
      <c r="A4214"/>
      <c r="B4214"/>
      <c r="C4214"/>
      <c r="D4214"/>
      <c r="E4214"/>
      <c r="F4214"/>
      <c r="G4214"/>
      <c r="H4214"/>
    </row>
    <row r="4215" spans="1:8" ht="15">
      <c r="A4215"/>
      <c r="B4215"/>
      <c r="C4215"/>
      <c r="D4215"/>
      <c r="E4215"/>
      <c r="F4215"/>
      <c r="G4215"/>
      <c r="H4215"/>
    </row>
    <row r="4216" spans="1:8" ht="15">
      <c r="A4216"/>
      <c r="B4216"/>
      <c r="C4216"/>
      <c r="D4216"/>
      <c r="E4216"/>
      <c r="F4216"/>
      <c r="G4216"/>
      <c r="H4216"/>
    </row>
    <row r="4217" spans="1:8" ht="15">
      <c r="A4217"/>
      <c r="B4217"/>
      <c r="C4217"/>
      <c r="D4217"/>
      <c r="E4217"/>
      <c r="F4217"/>
      <c r="G4217"/>
      <c r="H4217"/>
    </row>
    <row r="4218" spans="1:8" ht="15">
      <c r="A4218"/>
      <c r="B4218"/>
      <c r="C4218"/>
      <c r="D4218"/>
      <c r="E4218"/>
      <c r="F4218"/>
      <c r="G4218"/>
      <c r="H4218"/>
    </row>
    <row r="4219" spans="1:8" ht="15">
      <c r="A4219"/>
      <c r="B4219"/>
      <c r="C4219"/>
      <c r="D4219"/>
      <c r="E4219"/>
      <c r="F4219"/>
      <c r="G4219"/>
      <c r="H4219"/>
    </row>
    <row r="4220" spans="1:8" ht="15">
      <c r="A4220"/>
      <c r="B4220"/>
      <c r="C4220"/>
      <c r="D4220"/>
      <c r="E4220"/>
      <c r="F4220"/>
      <c r="G4220"/>
      <c r="H4220"/>
    </row>
    <row r="4221" spans="1:8" ht="15">
      <c r="A4221"/>
      <c r="B4221"/>
      <c r="C4221"/>
      <c r="D4221"/>
      <c r="E4221"/>
      <c r="F4221"/>
      <c r="G4221"/>
      <c r="H4221"/>
    </row>
    <row r="4222" spans="1:8" ht="15">
      <c r="A4222"/>
      <c r="B4222"/>
      <c r="C4222"/>
      <c r="D4222"/>
      <c r="E4222"/>
      <c r="F4222"/>
      <c r="G4222"/>
      <c r="H4222"/>
    </row>
    <row r="4223" spans="1:8" ht="15">
      <c r="A4223"/>
      <c r="B4223"/>
      <c r="C4223"/>
      <c r="D4223"/>
      <c r="E4223"/>
      <c r="F4223"/>
      <c r="G4223"/>
      <c r="H4223"/>
    </row>
    <row r="4224" spans="1:8" ht="15">
      <c r="A4224"/>
      <c r="B4224"/>
      <c r="C4224"/>
      <c r="D4224"/>
      <c r="E4224"/>
      <c r="F4224"/>
      <c r="G4224"/>
      <c r="H4224"/>
    </row>
    <row r="4225" spans="1:8" ht="15">
      <c r="A4225"/>
      <c r="B4225"/>
      <c r="C4225"/>
      <c r="D4225"/>
      <c r="E4225"/>
      <c r="F4225"/>
      <c r="G4225"/>
      <c r="H4225"/>
    </row>
    <row r="4226" spans="1:8" ht="15">
      <c r="A4226"/>
      <c r="B4226"/>
      <c r="C4226"/>
      <c r="D4226"/>
      <c r="E4226"/>
      <c r="F4226"/>
      <c r="G4226"/>
      <c r="H4226"/>
    </row>
    <row r="4227" spans="1:8" ht="15">
      <c r="A4227"/>
      <c r="B4227"/>
      <c r="C4227"/>
      <c r="D4227"/>
      <c r="E4227"/>
      <c r="F4227"/>
      <c r="G4227"/>
      <c r="H4227"/>
    </row>
    <row r="4228" spans="1:8" ht="15">
      <c r="A4228"/>
      <c r="B4228"/>
      <c r="C4228"/>
      <c r="D4228"/>
      <c r="E4228"/>
      <c r="F4228"/>
      <c r="G4228"/>
      <c r="H4228"/>
    </row>
    <row r="4229" spans="1:8" ht="15">
      <c r="A4229"/>
      <c r="B4229"/>
      <c r="C4229"/>
      <c r="D4229"/>
      <c r="E4229"/>
      <c r="F4229"/>
      <c r="G4229"/>
      <c r="H4229"/>
    </row>
    <row r="4230" spans="1:8" ht="15">
      <c r="A4230"/>
      <c r="B4230"/>
      <c r="C4230"/>
      <c r="D4230"/>
      <c r="E4230"/>
      <c r="F4230"/>
      <c r="G4230"/>
      <c r="H4230"/>
    </row>
    <row r="4231" spans="1:8" ht="15">
      <c r="A4231"/>
      <c r="B4231"/>
      <c r="C4231"/>
      <c r="D4231"/>
      <c r="E4231"/>
      <c r="F4231"/>
      <c r="G4231"/>
      <c r="H4231"/>
    </row>
    <row r="4232" spans="1:8" ht="15">
      <c r="A4232"/>
      <c r="B4232"/>
      <c r="C4232"/>
      <c r="D4232"/>
      <c r="E4232"/>
      <c r="F4232"/>
      <c r="G4232"/>
      <c r="H4232"/>
    </row>
    <row r="4233" spans="1:8" ht="15">
      <c r="A4233"/>
      <c r="B4233"/>
      <c r="C4233"/>
      <c r="D4233"/>
      <c r="E4233"/>
      <c r="F4233"/>
      <c r="G4233"/>
      <c r="H4233"/>
    </row>
    <row r="4234" spans="1:8" ht="15">
      <c r="A4234"/>
      <c r="B4234"/>
      <c r="C4234"/>
      <c r="D4234"/>
      <c r="E4234"/>
      <c r="F4234"/>
      <c r="G4234"/>
      <c r="H4234"/>
    </row>
    <row r="4235" spans="1:8" ht="15">
      <c r="A4235"/>
      <c r="B4235"/>
      <c r="C4235"/>
      <c r="D4235"/>
      <c r="E4235"/>
      <c r="F4235"/>
      <c r="G4235"/>
      <c r="H4235"/>
    </row>
    <row r="4236" spans="1:8" ht="15">
      <c r="A4236"/>
      <c r="B4236"/>
      <c r="C4236"/>
      <c r="D4236"/>
      <c r="E4236"/>
      <c r="F4236"/>
      <c r="G4236"/>
      <c r="H4236"/>
    </row>
    <row r="4237" spans="1:8" ht="15">
      <c r="A4237"/>
      <c r="B4237"/>
      <c r="C4237"/>
      <c r="D4237"/>
      <c r="E4237"/>
      <c r="F4237"/>
      <c r="G4237"/>
      <c r="H4237"/>
    </row>
    <row r="4238" spans="1:8" ht="15">
      <c r="A4238"/>
      <c r="B4238"/>
      <c r="C4238"/>
      <c r="D4238"/>
      <c r="E4238"/>
      <c r="F4238"/>
      <c r="G4238"/>
      <c r="H4238"/>
    </row>
    <row r="4239" spans="1:8" ht="15">
      <c r="A4239"/>
      <c r="B4239"/>
      <c r="C4239"/>
      <c r="D4239"/>
      <c r="E4239"/>
      <c r="F4239"/>
      <c r="G4239"/>
      <c r="H4239"/>
    </row>
    <row r="4240" spans="1:8" ht="15">
      <c r="A4240"/>
      <c r="B4240"/>
      <c r="C4240"/>
      <c r="D4240"/>
      <c r="E4240"/>
      <c r="F4240"/>
      <c r="G4240"/>
      <c r="H4240"/>
    </row>
    <row r="4241" spans="1:8" ht="15">
      <c r="A4241"/>
      <c r="B4241"/>
      <c r="C4241"/>
      <c r="D4241"/>
      <c r="E4241"/>
      <c r="F4241"/>
      <c r="G4241"/>
      <c r="H4241"/>
    </row>
    <row r="4242" spans="1:8" ht="15">
      <c r="A4242"/>
      <c r="B4242"/>
      <c r="C4242"/>
      <c r="D4242"/>
      <c r="E4242"/>
      <c r="F4242"/>
      <c r="G4242"/>
      <c r="H4242"/>
    </row>
    <row r="4243" spans="1:8" ht="15">
      <c r="A4243"/>
      <c r="B4243"/>
      <c r="C4243"/>
      <c r="D4243"/>
      <c r="E4243"/>
      <c r="F4243"/>
      <c r="G4243"/>
      <c r="H4243"/>
    </row>
    <row r="4244" spans="1:8" ht="15">
      <c r="A4244"/>
      <c r="B4244"/>
      <c r="C4244"/>
      <c r="D4244"/>
      <c r="E4244"/>
      <c r="F4244"/>
      <c r="G4244"/>
      <c r="H4244"/>
    </row>
    <row r="4245" spans="1:8" ht="15">
      <c r="A4245"/>
      <c r="B4245"/>
      <c r="C4245"/>
      <c r="D4245"/>
      <c r="E4245"/>
      <c r="F4245"/>
      <c r="G4245"/>
      <c r="H4245"/>
    </row>
    <row r="4246" spans="1:8" ht="15">
      <c r="A4246"/>
      <c r="B4246"/>
      <c r="C4246"/>
      <c r="D4246"/>
      <c r="E4246"/>
      <c r="F4246"/>
      <c r="G4246"/>
      <c r="H4246"/>
    </row>
    <row r="4247" spans="1:8" ht="15">
      <c r="A4247"/>
      <c r="B4247"/>
      <c r="C4247"/>
      <c r="D4247"/>
      <c r="E4247"/>
      <c r="F4247"/>
      <c r="G4247"/>
      <c r="H4247"/>
    </row>
    <row r="4248" spans="1:8" ht="15">
      <c r="A4248"/>
      <c r="B4248"/>
      <c r="C4248"/>
      <c r="D4248"/>
      <c r="E4248"/>
      <c r="F4248"/>
      <c r="G4248"/>
      <c r="H4248"/>
    </row>
    <row r="4249" spans="1:8" ht="15">
      <c r="A4249"/>
      <c r="B4249"/>
      <c r="C4249"/>
      <c r="D4249"/>
      <c r="E4249"/>
      <c r="F4249"/>
      <c r="G4249"/>
      <c r="H4249"/>
    </row>
    <row r="4250" spans="1:8" ht="15">
      <c r="A4250"/>
      <c r="B4250"/>
      <c r="C4250"/>
      <c r="D4250"/>
      <c r="E4250"/>
      <c r="F4250"/>
      <c r="G4250"/>
      <c r="H4250"/>
    </row>
    <row r="4251" spans="1:8" ht="15">
      <c r="A4251"/>
      <c r="B4251"/>
      <c r="C4251"/>
      <c r="D4251"/>
      <c r="E4251"/>
      <c r="F4251"/>
      <c r="G4251"/>
      <c r="H4251"/>
    </row>
    <row r="4252" spans="1:8" ht="15">
      <c r="A4252"/>
      <c r="B4252"/>
      <c r="C4252"/>
      <c r="D4252"/>
      <c r="E4252"/>
      <c r="F4252"/>
      <c r="G4252"/>
      <c r="H4252"/>
    </row>
    <row r="4253" spans="1:8" ht="15">
      <c r="A4253"/>
      <c r="B4253"/>
      <c r="C4253"/>
      <c r="D4253"/>
      <c r="E4253"/>
      <c r="F4253"/>
      <c r="G4253"/>
      <c r="H4253"/>
    </row>
    <row r="4254" spans="1:8" ht="15">
      <c r="A4254"/>
      <c r="B4254"/>
      <c r="C4254"/>
      <c r="D4254"/>
      <c r="E4254"/>
      <c r="F4254"/>
      <c r="G4254"/>
      <c r="H4254"/>
    </row>
    <row r="4255" spans="1:8" ht="15">
      <c r="A4255"/>
      <c r="B4255"/>
      <c r="C4255"/>
      <c r="D4255"/>
      <c r="E4255"/>
      <c r="F4255"/>
      <c r="G4255"/>
      <c r="H4255"/>
    </row>
    <row r="4256" spans="1:8" ht="15">
      <c r="A4256"/>
      <c r="B4256"/>
      <c r="C4256"/>
      <c r="D4256"/>
      <c r="E4256"/>
      <c r="F4256"/>
      <c r="G4256"/>
      <c r="H4256"/>
    </row>
    <row r="4257" spans="1:8" ht="15">
      <c r="A4257"/>
      <c r="B4257"/>
      <c r="C4257"/>
      <c r="D4257"/>
      <c r="E4257"/>
      <c r="F4257"/>
      <c r="G4257"/>
      <c r="H4257"/>
    </row>
    <row r="4258" spans="1:8" ht="15">
      <c r="A4258"/>
      <c r="B4258"/>
      <c r="C4258"/>
      <c r="D4258"/>
      <c r="E4258"/>
      <c r="F4258"/>
      <c r="G4258"/>
      <c r="H4258"/>
    </row>
    <row r="4259" spans="1:8" ht="15">
      <c r="A4259"/>
      <c r="B4259"/>
      <c r="C4259"/>
      <c r="D4259"/>
      <c r="E4259"/>
      <c r="F4259"/>
      <c r="G4259"/>
      <c r="H4259"/>
    </row>
    <row r="4260" spans="1:8" ht="15">
      <c r="A4260"/>
      <c r="B4260"/>
      <c r="C4260"/>
      <c r="D4260"/>
      <c r="E4260"/>
      <c r="F4260"/>
      <c r="G4260"/>
      <c r="H4260"/>
    </row>
    <row r="4261" spans="1:8" ht="15">
      <c r="A4261"/>
      <c r="B4261"/>
      <c r="C4261"/>
      <c r="D4261"/>
      <c r="E4261"/>
      <c r="F4261"/>
      <c r="G4261"/>
      <c r="H4261"/>
    </row>
    <row r="4262" spans="1:8" ht="15">
      <c r="A4262"/>
      <c r="B4262"/>
      <c r="C4262"/>
      <c r="D4262"/>
      <c r="E4262"/>
      <c r="F4262"/>
      <c r="G4262"/>
      <c r="H4262"/>
    </row>
    <row r="4263" spans="1:8" ht="15">
      <c r="A4263"/>
      <c r="B4263"/>
      <c r="C4263"/>
      <c r="D4263"/>
      <c r="E4263"/>
      <c r="F4263"/>
      <c r="G4263"/>
      <c r="H4263"/>
    </row>
    <row r="4264" spans="1:8" ht="15">
      <c r="A4264"/>
      <c r="B4264"/>
      <c r="C4264"/>
      <c r="D4264"/>
      <c r="E4264"/>
      <c r="F4264"/>
      <c r="G4264"/>
      <c r="H4264"/>
    </row>
    <row r="4265" spans="1:8" ht="15">
      <c r="A4265"/>
      <c r="B4265"/>
      <c r="C4265"/>
      <c r="D4265"/>
      <c r="E4265"/>
      <c r="F4265"/>
      <c r="G4265"/>
      <c r="H4265"/>
    </row>
    <row r="4266" spans="1:8" ht="15">
      <c r="A4266"/>
      <c r="B4266"/>
      <c r="C4266"/>
      <c r="D4266"/>
      <c r="E4266"/>
      <c r="F4266"/>
      <c r="G4266"/>
      <c r="H4266"/>
    </row>
    <row r="4267" spans="1:8" ht="15">
      <c r="A4267"/>
      <c r="B4267"/>
      <c r="C4267"/>
      <c r="D4267"/>
      <c r="E4267"/>
      <c r="F4267"/>
      <c r="G4267"/>
      <c r="H4267"/>
    </row>
    <row r="4268" spans="1:8" ht="15">
      <c r="A4268"/>
      <c r="B4268"/>
      <c r="C4268"/>
      <c r="D4268"/>
      <c r="E4268"/>
      <c r="F4268"/>
      <c r="G4268"/>
      <c r="H4268"/>
    </row>
    <row r="4269" spans="1:8" ht="15">
      <c r="A4269"/>
      <c r="B4269"/>
      <c r="C4269"/>
      <c r="D4269"/>
      <c r="E4269"/>
      <c r="F4269"/>
      <c r="G4269"/>
      <c r="H4269"/>
    </row>
    <row r="4270" spans="1:8" ht="15">
      <c r="A4270"/>
      <c r="B4270"/>
      <c r="C4270"/>
      <c r="D4270"/>
      <c r="E4270"/>
      <c r="F4270"/>
      <c r="G4270"/>
      <c r="H4270"/>
    </row>
    <row r="4271" spans="1:8" ht="15">
      <c r="A4271"/>
      <c r="B4271"/>
      <c r="C4271"/>
      <c r="D4271"/>
      <c r="E4271"/>
      <c r="F4271"/>
      <c r="G4271"/>
      <c r="H4271"/>
    </row>
    <row r="4272" spans="1:8" ht="15">
      <c r="A4272"/>
      <c r="B4272"/>
      <c r="C4272"/>
      <c r="D4272"/>
      <c r="E4272"/>
      <c r="F4272"/>
      <c r="G4272"/>
      <c r="H4272"/>
    </row>
    <row r="4273" spans="1:8" ht="15">
      <c r="A4273"/>
      <c r="B4273"/>
      <c r="C4273"/>
      <c r="D4273"/>
      <c r="E4273"/>
      <c r="F4273"/>
      <c r="G4273"/>
      <c r="H4273"/>
    </row>
    <row r="4274" spans="1:8" ht="15">
      <c r="A4274"/>
      <c r="B4274"/>
      <c r="C4274"/>
      <c r="D4274"/>
      <c r="E4274"/>
      <c r="F4274"/>
      <c r="G4274"/>
      <c r="H4274"/>
    </row>
    <row r="4275" spans="1:8" ht="15">
      <c r="A4275"/>
      <c r="B4275"/>
      <c r="C4275"/>
      <c r="D4275"/>
      <c r="E4275"/>
      <c r="F4275"/>
      <c r="G4275"/>
      <c r="H4275"/>
    </row>
    <row r="4276" spans="1:8" ht="15">
      <c r="A4276"/>
      <c r="B4276"/>
      <c r="C4276"/>
      <c r="D4276"/>
      <c r="E4276"/>
      <c r="F4276"/>
      <c r="G4276"/>
      <c r="H4276"/>
    </row>
    <row r="4277" spans="1:8" ht="15">
      <c r="A4277"/>
      <c r="B4277"/>
      <c r="C4277"/>
      <c r="D4277"/>
      <c r="E4277"/>
      <c r="F4277"/>
      <c r="G4277"/>
      <c r="H4277"/>
    </row>
    <row r="4278" spans="1:8" ht="15">
      <c r="A4278"/>
      <c r="B4278"/>
      <c r="C4278"/>
      <c r="D4278"/>
      <c r="E4278"/>
      <c r="F4278"/>
      <c r="G4278"/>
      <c r="H4278"/>
    </row>
    <row r="4279" spans="1:8" ht="15">
      <c r="A4279"/>
      <c r="B4279"/>
      <c r="C4279"/>
      <c r="D4279"/>
      <c r="E4279"/>
      <c r="F4279"/>
      <c r="G4279"/>
      <c r="H4279"/>
    </row>
    <row r="4280" spans="1:8" ht="15">
      <c r="A4280"/>
      <c r="B4280"/>
      <c r="C4280"/>
      <c r="D4280"/>
      <c r="E4280"/>
      <c r="F4280"/>
      <c r="G4280"/>
      <c r="H4280"/>
    </row>
    <row r="4281" spans="1:8" ht="15">
      <c r="A4281"/>
      <c r="B4281"/>
      <c r="C4281"/>
      <c r="D4281"/>
      <c r="E4281"/>
      <c r="F4281"/>
      <c r="G4281"/>
      <c r="H4281"/>
    </row>
    <row r="4282" spans="1:8" ht="15">
      <c r="A4282"/>
      <c r="B4282"/>
      <c r="C4282"/>
      <c r="D4282"/>
      <c r="E4282"/>
      <c r="F4282"/>
      <c r="G4282"/>
      <c r="H4282"/>
    </row>
    <row r="4283" spans="1:8" ht="15">
      <c r="A4283"/>
      <c r="B4283"/>
      <c r="C4283"/>
      <c r="D4283"/>
      <c r="E4283"/>
      <c r="F4283"/>
      <c r="G4283"/>
      <c r="H4283"/>
    </row>
    <row r="4284" spans="1:8" ht="15">
      <c r="A4284"/>
      <c r="B4284"/>
      <c r="C4284"/>
      <c r="D4284"/>
      <c r="E4284"/>
      <c r="F4284"/>
      <c r="G4284"/>
      <c r="H4284"/>
    </row>
    <row r="4285" spans="1:8" ht="15">
      <c r="A4285"/>
      <c r="B4285"/>
      <c r="C4285"/>
      <c r="D4285"/>
      <c r="E4285"/>
      <c r="F4285"/>
      <c r="G4285"/>
      <c r="H4285"/>
    </row>
    <row r="4286" spans="1:8" ht="15">
      <c r="A4286"/>
      <c r="B4286"/>
      <c r="C4286"/>
      <c r="D4286"/>
      <c r="E4286"/>
      <c r="F4286"/>
      <c r="G4286"/>
      <c r="H4286"/>
    </row>
    <row r="4287" spans="1:8" ht="15">
      <c r="A4287"/>
      <c r="B4287"/>
      <c r="C4287"/>
      <c r="D4287"/>
      <c r="E4287"/>
      <c r="F4287"/>
      <c r="G4287"/>
      <c r="H4287"/>
    </row>
    <row r="4288" spans="1:8" ht="15">
      <c r="A4288"/>
      <c r="B4288"/>
      <c r="C4288"/>
      <c r="D4288"/>
      <c r="E4288"/>
      <c r="F4288"/>
      <c r="G4288"/>
      <c r="H4288"/>
    </row>
    <row r="4289" spans="1:8" ht="15">
      <c r="A4289"/>
      <c r="B4289"/>
      <c r="C4289"/>
      <c r="D4289"/>
      <c r="E4289"/>
      <c r="F4289"/>
      <c r="G4289"/>
      <c r="H4289"/>
    </row>
    <row r="4290" spans="1:8" ht="15">
      <c r="A4290"/>
      <c r="B4290"/>
      <c r="C4290"/>
      <c r="D4290"/>
      <c r="E4290"/>
      <c r="F4290"/>
      <c r="G4290"/>
      <c r="H4290"/>
    </row>
    <row r="4291" spans="1:8" ht="15">
      <c r="A4291"/>
      <c r="B4291"/>
      <c r="C4291"/>
      <c r="D4291"/>
      <c r="E4291"/>
      <c r="F4291"/>
      <c r="G4291"/>
      <c r="H4291"/>
    </row>
    <row r="4292" spans="1:8" ht="15">
      <c r="A4292"/>
      <c r="B4292"/>
      <c r="C4292"/>
      <c r="D4292"/>
      <c r="E4292"/>
      <c r="F4292"/>
      <c r="G4292"/>
      <c r="H4292"/>
    </row>
    <row r="4293" spans="1:8" ht="15">
      <c r="A4293"/>
      <c r="B4293"/>
      <c r="C4293"/>
      <c r="D4293"/>
      <c r="E4293"/>
      <c r="F4293"/>
      <c r="G4293"/>
      <c r="H4293"/>
    </row>
    <row r="4294" spans="1:8" ht="15">
      <c r="A4294"/>
      <c r="B4294"/>
      <c r="C4294"/>
      <c r="D4294"/>
      <c r="E4294"/>
      <c r="F4294"/>
      <c r="G4294"/>
      <c r="H4294"/>
    </row>
    <row r="4295" spans="1:8" ht="15">
      <c r="A4295"/>
      <c r="B4295"/>
      <c r="C4295"/>
      <c r="D4295"/>
      <c r="E4295"/>
      <c r="F4295"/>
      <c r="G4295"/>
      <c r="H4295"/>
    </row>
    <row r="4296" spans="1:8" ht="15">
      <c r="A4296"/>
      <c r="B4296"/>
      <c r="C4296"/>
      <c r="D4296"/>
      <c r="E4296"/>
      <c r="F4296"/>
      <c r="G4296"/>
      <c r="H4296"/>
    </row>
    <row r="4297" spans="1:8" ht="15">
      <c r="A4297"/>
      <c r="B4297"/>
      <c r="C4297"/>
      <c r="D4297"/>
      <c r="E4297"/>
      <c r="F4297"/>
      <c r="G4297"/>
      <c r="H4297"/>
    </row>
    <row r="4298" spans="1:8" ht="15">
      <c r="A4298"/>
      <c r="B4298"/>
      <c r="C4298"/>
      <c r="D4298"/>
      <c r="E4298"/>
      <c r="F4298"/>
      <c r="G4298"/>
      <c r="H4298"/>
    </row>
    <row r="4299" spans="1:8" ht="15">
      <c r="A4299"/>
      <c r="B4299"/>
      <c r="C4299"/>
      <c r="D4299"/>
      <c r="E4299"/>
      <c r="F4299"/>
      <c r="G4299"/>
      <c r="H4299"/>
    </row>
    <row r="4300" spans="1:8" ht="15">
      <c r="A4300"/>
      <c r="B4300"/>
      <c r="C4300"/>
      <c r="D4300"/>
      <c r="E4300"/>
      <c r="F4300"/>
      <c r="G4300"/>
      <c r="H4300"/>
    </row>
    <row r="4301" spans="1:8" ht="15">
      <c r="A4301"/>
      <c r="B4301"/>
      <c r="C4301"/>
      <c r="D4301"/>
      <c r="E4301"/>
      <c r="F4301"/>
      <c r="G4301"/>
      <c r="H4301"/>
    </row>
    <row r="4302" spans="1:8" ht="15">
      <c r="A4302"/>
      <c r="B4302"/>
      <c r="C4302"/>
      <c r="D4302"/>
      <c r="E4302"/>
      <c r="F4302"/>
      <c r="G4302"/>
      <c r="H4302"/>
    </row>
    <row r="4303" spans="1:8" ht="15">
      <c r="A4303"/>
      <c r="B4303"/>
      <c r="C4303"/>
      <c r="D4303"/>
      <c r="E4303"/>
      <c r="F4303"/>
      <c r="G4303"/>
      <c r="H4303"/>
    </row>
    <row r="4304" spans="1:8" ht="15">
      <c r="A4304"/>
      <c r="B4304"/>
      <c r="C4304"/>
      <c r="D4304"/>
      <c r="E4304"/>
      <c r="F4304"/>
      <c r="G4304"/>
      <c r="H4304"/>
    </row>
    <row r="4305" spans="1:8" ht="15">
      <c r="A4305"/>
      <c r="B4305"/>
      <c r="C4305"/>
      <c r="D4305"/>
      <c r="E4305"/>
      <c r="F4305"/>
      <c r="G4305"/>
      <c r="H4305"/>
    </row>
    <row r="4306" spans="1:8" ht="15">
      <c r="A4306"/>
      <c r="B4306"/>
      <c r="C4306"/>
      <c r="D4306"/>
      <c r="E4306"/>
      <c r="F4306"/>
      <c r="G4306"/>
      <c r="H4306"/>
    </row>
    <row r="4307" spans="1:8" ht="15">
      <c r="A4307"/>
      <c r="B4307"/>
      <c r="C4307"/>
      <c r="D4307"/>
      <c r="E4307"/>
      <c r="F4307"/>
      <c r="G4307"/>
      <c r="H4307"/>
    </row>
    <row r="4308" spans="1:8" ht="15">
      <c r="A4308"/>
      <c r="B4308"/>
      <c r="C4308"/>
      <c r="D4308"/>
      <c r="E4308"/>
      <c r="F4308"/>
      <c r="G4308"/>
      <c r="H4308"/>
    </row>
    <row r="4309" spans="1:8" ht="15">
      <c r="A4309"/>
      <c r="B4309"/>
      <c r="C4309"/>
      <c r="D4309"/>
      <c r="E4309"/>
      <c r="F4309"/>
      <c r="G4309"/>
      <c r="H4309"/>
    </row>
    <row r="4310" spans="1:8" ht="15">
      <c r="A4310"/>
      <c r="B4310"/>
      <c r="C4310"/>
      <c r="D4310"/>
      <c r="E4310"/>
      <c r="F4310"/>
      <c r="G4310"/>
      <c r="H4310"/>
    </row>
    <row r="4311" spans="1:8" ht="15">
      <c r="A4311"/>
      <c r="B4311"/>
      <c r="C4311"/>
      <c r="D4311"/>
      <c r="E4311"/>
      <c r="F4311"/>
      <c r="G4311"/>
      <c r="H4311"/>
    </row>
    <row r="4312" spans="1:8" ht="15">
      <c r="A4312"/>
      <c r="B4312"/>
      <c r="C4312"/>
      <c r="D4312"/>
      <c r="E4312"/>
      <c r="F4312"/>
      <c r="G4312"/>
      <c r="H4312"/>
    </row>
    <row r="4313" spans="1:8" ht="15">
      <c r="A4313"/>
      <c r="B4313"/>
      <c r="C4313"/>
      <c r="D4313"/>
      <c r="E4313"/>
      <c r="F4313"/>
      <c r="G4313"/>
      <c r="H4313"/>
    </row>
    <row r="4314" spans="1:8" ht="15">
      <c r="A4314"/>
      <c r="B4314"/>
      <c r="C4314"/>
      <c r="D4314"/>
      <c r="E4314"/>
      <c r="F4314"/>
      <c r="G4314"/>
      <c r="H4314"/>
    </row>
    <row r="4315" spans="1:8" ht="15">
      <c r="A4315"/>
      <c r="B4315"/>
      <c r="C4315"/>
      <c r="D4315"/>
      <c r="E4315"/>
      <c r="F4315"/>
      <c r="G4315"/>
      <c r="H4315"/>
    </row>
    <row r="4316" spans="1:8" ht="15">
      <c r="A4316"/>
      <c r="B4316"/>
      <c r="C4316"/>
      <c r="D4316"/>
      <c r="E4316"/>
      <c r="F4316"/>
      <c r="G4316"/>
      <c r="H4316"/>
    </row>
    <row r="4317" spans="1:8" ht="15">
      <c r="A4317"/>
      <c r="B4317"/>
      <c r="C4317"/>
      <c r="D4317"/>
      <c r="E4317"/>
      <c r="F4317"/>
      <c r="G4317"/>
      <c r="H4317"/>
    </row>
    <row r="4318" spans="1:8" ht="15">
      <c r="A4318"/>
      <c r="B4318"/>
      <c r="C4318"/>
      <c r="D4318"/>
      <c r="E4318"/>
      <c r="F4318"/>
      <c r="G4318"/>
      <c r="H4318"/>
    </row>
    <row r="4319" spans="1:8" ht="15">
      <c r="A4319"/>
      <c r="B4319"/>
      <c r="C4319"/>
      <c r="D4319"/>
      <c r="E4319"/>
      <c r="F4319"/>
      <c r="G4319"/>
      <c r="H4319"/>
    </row>
    <row r="4320" spans="1:8" ht="15">
      <c r="A4320"/>
      <c r="B4320"/>
      <c r="C4320"/>
      <c r="D4320"/>
      <c r="E4320"/>
      <c r="F4320"/>
      <c r="G4320"/>
      <c r="H4320"/>
    </row>
    <row r="4321" spans="1:8" ht="15">
      <c r="A4321"/>
      <c r="B4321"/>
      <c r="C4321"/>
      <c r="D4321"/>
      <c r="E4321"/>
      <c r="F4321"/>
      <c r="G4321"/>
      <c r="H4321"/>
    </row>
    <row r="4322" spans="1:8" ht="15">
      <c r="A4322"/>
      <c r="B4322"/>
      <c r="C4322"/>
      <c r="D4322"/>
      <c r="E4322"/>
      <c r="F4322"/>
      <c r="G4322"/>
      <c r="H4322"/>
    </row>
    <row r="4323" spans="1:8" ht="15">
      <c r="A4323"/>
      <c r="B4323"/>
      <c r="C4323"/>
      <c r="D4323"/>
      <c r="E4323"/>
      <c r="F4323"/>
      <c r="G4323"/>
      <c r="H4323"/>
    </row>
    <row r="4324" spans="1:8" ht="15">
      <c r="A4324"/>
      <c r="B4324"/>
      <c r="C4324"/>
      <c r="D4324"/>
      <c r="E4324"/>
      <c r="F4324"/>
      <c r="G4324"/>
      <c r="H4324"/>
    </row>
    <row r="4325" spans="1:8" ht="15">
      <c r="A4325"/>
      <c r="B4325"/>
      <c r="C4325"/>
      <c r="D4325"/>
      <c r="E4325"/>
      <c r="F4325"/>
      <c r="G4325"/>
      <c r="H4325"/>
    </row>
    <row r="4326" spans="1:8" ht="15">
      <c r="A4326"/>
      <c r="B4326"/>
      <c r="C4326"/>
      <c r="D4326"/>
      <c r="E4326"/>
      <c r="F4326"/>
      <c r="G4326"/>
      <c r="H4326"/>
    </row>
    <row r="4327" spans="1:8" ht="15">
      <c r="A4327"/>
      <c r="B4327"/>
      <c r="C4327"/>
      <c r="D4327"/>
      <c r="E4327"/>
      <c r="F4327"/>
      <c r="G4327"/>
      <c r="H4327"/>
    </row>
    <row r="4328" spans="1:8" ht="15">
      <c r="A4328"/>
      <c r="B4328"/>
      <c r="C4328"/>
      <c r="D4328"/>
      <c r="E4328"/>
      <c r="F4328"/>
      <c r="G4328"/>
      <c r="H4328"/>
    </row>
    <row r="4329" spans="1:8" ht="15">
      <c r="A4329"/>
      <c r="B4329"/>
      <c r="C4329"/>
      <c r="D4329"/>
      <c r="E4329"/>
      <c r="F4329"/>
      <c r="G4329"/>
      <c r="H4329"/>
    </row>
    <row r="4330" spans="1:8" ht="15">
      <c r="A4330"/>
      <c r="B4330"/>
      <c r="C4330"/>
      <c r="D4330"/>
      <c r="E4330"/>
      <c r="F4330"/>
      <c r="G4330"/>
      <c r="H4330"/>
    </row>
    <row r="4331" spans="1:8" ht="15">
      <c r="A4331"/>
      <c r="B4331"/>
      <c r="C4331"/>
      <c r="D4331"/>
      <c r="E4331"/>
      <c r="F4331"/>
      <c r="G4331"/>
      <c r="H4331"/>
    </row>
    <row r="4332" spans="1:8" ht="15">
      <c r="A4332"/>
      <c r="B4332"/>
      <c r="C4332"/>
      <c r="D4332"/>
      <c r="E4332"/>
      <c r="F4332"/>
      <c r="G4332"/>
      <c r="H4332"/>
    </row>
    <row r="4333" spans="1:8" ht="15">
      <c r="A4333"/>
      <c r="B4333"/>
      <c r="C4333"/>
      <c r="D4333"/>
      <c r="E4333"/>
      <c r="F4333"/>
      <c r="G4333"/>
      <c r="H4333"/>
    </row>
    <row r="4334" spans="1:8" ht="15">
      <c r="A4334"/>
      <c r="B4334"/>
      <c r="C4334"/>
      <c r="D4334"/>
      <c r="E4334"/>
      <c r="F4334"/>
      <c r="G4334"/>
      <c r="H4334"/>
    </row>
    <row r="4335" spans="1:8" ht="15">
      <c r="A4335"/>
      <c r="B4335"/>
      <c r="C4335"/>
      <c r="D4335"/>
      <c r="E4335"/>
      <c r="F4335"/>
      <c r="G4335"/>
      <c r="H4335"/>
    </row>
    <row r="4336" spans="1:8" ht="15">
      <c r="A4336"/>
      <c r="B4336"/>
      <c r="C4336"/>
      <c r="D4336"/>
      <c r="E4336"/>
      <c r="F4336"/>
      <c r="G4336"/>
      <c r="H4336"/>
    </row>
    <row r="4337" spans="1:8" ht="15">
      <c r="A4337"/>
      <c r="B4337"/>
      <c r="C4337"/>
      <c r="D4337"/>
      <c r="E4337"/>
      <c r="F4337"/>
      <c r="G4337"/>
      <c r="H4337"/>
    </row>
    <row r="4338" spans="1:8" ht="15">
      <c r="A4338"/>
      <c r="B4338"/>
      <c r="C4338"/>
      <c r="D4338"/>
      <c r="E4338"/>
      <c r="F4338"/>
      <c r="G4338"/>
      <c r="H4338"/>
    </row>
    <row r="4339" spans="1:8" ht="15">
      <c r="A4339"/>
      <c r="B4339"/>
      <c r="C4339"/>
      <c r="D4339"/>
      <c r="E4339"/>
      <c r="F4339"/>
      <c r="G4339"/>
      <c r="H4339"/>
    </row>
    <row r="4340" spans="1:8" ht="15">
      <c r="A4340"/>
      <c r="B4340"/>
      <c r="C4340"/>
      <c r="D4340"/>
      <c r="E4340"/>
      <c r="F4340"/>
      <c r="G4340"/>
      <c r="H4340"/>
    </row>
    <row r="4341" spans="1:8" ht="15">
      <c r="A4341"/>
      <c r="B4341"/>
      <c r="C4341"/>
      <c r="D4341"/>
      <c r="E4341"/>
      <c r="F4341"/>
      <c r="G4341"/>
      <c r="H4341"/>
    </row>
    <row r="4342" spans="1:8" ht="15">
      <c r="A4342"/>
      <c r="B4342"/>
      <c r="C4342"/>
      <c r="D4342"/>
      <c r="E4342"/>
      <c r="F4342"/>
      <c r="G4342"/>
      <c r="H4342"/>
    </row>
    <row r="4343" spans="1:8" ht="15">
      <c r="A4343"/>
      <c r="B4343"/>
      <c r="C4343"/>
      <c r="D4343"/>
      <c r="E4343"/>
      <c r="F4343"/>
      <c r="G4343"/>
      <c r="H4343"/>
    </row>
    <row r="4344" spans="1:8" ht="15">
      <c r="A4344"/>
      <c r="B4344"/>
      <c r="C4344"/>
      <c r="D4344"/>
      <c r="E4344"/>
      <c r="F4344"/>
      <c r="G4344"/>
      <c r="H4344"/>
    </row>
    <row r="4345" spans="1:8" ht="15">
      <c r="A4345"/>
      <c r="B4345"/>
      <c r="C4345"/>
      <c r="D4345"/>
      <c r="E4345"/>
      <c r="F4345"/>
      <c r="G4345"/>
      <c r="H4345"/>
    </row>
    <row r="4346" spans="1:8" ht="15">
      <c r="A4346"/>
      <c r="B4346"/>
      <c r="C4346"/>
      <c r="D4346"/>
      <c r="E4346"/>
      <c r="F4346"/>
      <c r="G4346"/>
      <c r="H4346"/>
    </row>
    <row r="4347" spans="1:8" ht="15">
      <c r="A4347"/>
      <c r="B4347"/>
      <c r="C4347"/>
      <c r="D4347"/>
      <c r="E4347"/>
      <c r="F4347"/>
      <c r="G4347"/>
      <c r="H4347"/>
    </row>
    <row r="4348" spans="1:8" ht="15">
      <c r="A4348"/>
      <c r="B4348"/>
      <c r="C4348"/>
      <c r="D4348"/>
      <c r="E4348"/>
      <c r="F4348"/>
      <c r="G4348"/>
      <c r="H4348"/>
    </row>
    <row r="4349" spans="1:8" ht="15">
      <c r="A4349"/>
      <c r="B4349"/>
      <c r="C4349"/>
      <c r="D4349"/>
      <c r="E4349"/>
      <c r="F4349"/>
      <c r="G4349"/>
      <c r="H4349"/>
    </row>
    <row r="4350" spans="1:8" ht="15">
      <c r="A4350"/>
      <c r="B4350"/>
      <c r="C4350"/>
      <c r="D4350"/>
      <c r="E4350"/>
      <c r="F4350"/>
      <c r="G4350"/>
      <c r="H4350"/>
    </row>
    <row r="4351" spans="1:8" ht="15">
      <c r="A4351"/>
      <c r="B4351"/>
      <c r="C4351"/>
      <c r="D4351"/>
      <c r="E4351"/>
      <c r="F4351"/>
      <c r="G4351"/>
      <c r="H4351"/>
    </row>
    <row r="4352" spans="1:8" ht="15">
      <c r="A4352"/>
      <c r="B4352"/>
      <c r="C4352"/>
      <c r="D4352"/>
      <c r="E4352"/>
      <c r="F4352"/>
      <c r="G4352"/>
      <c r="H4352"/>
    </row>
    <row r="4353" spans="1:8" ht="15">
      <c r="A4353"/>
      <c r="B4353"/>
      <c r="C4353"/>
      <c r="D4353"/>
      <c r="E4353"/>
      <c r="F4353"/>
      <c r="G4353"/>
      <c r="H4353"/>
    </row>
    <row r="4354" spans="1:8" ht="15">
      <c r="A4354"/>
      <c r="B4354"/>
      <c r="C4354"/>
      <c r="D4354"/>
      <c r="E4354"/>
      <c r="F4354"/>
      <c r="G4354"/>
      <c r="H4354"/>
    </row>
    <row r="4355" spans="1:8" ht="15">
      <c r="A4355"/>
      <c r="B4355"/>
      <c r="C4355"/>
      <c r="D4355"/>
      <c r="E4355"/>
      <c r="F4355"/>
      <c r="G4355"/>
      <c r="H4355"/>
    </row>
    <row r="4356" spans="1:8" ht="15">
      <c r="A4356"/>
      <c r="B4356"/>
      <c r="C4356"/>
      <c r="D4356"/>
      <c r="E4356"/>
      <c r="F4356"/>
      <c r="G4356"/>
      <c r="H4356"/>
    </row>
    <row r="4357" spans="1:8" ht="15">
      <c r="A4357"/>
      <c r="B4357"/>
      <c r="C4357"/>
      <c r="D4357"/>
      <c r="E4357"/>
      <c r="F4357"/>
      <c r="G4357"/>
      <c r="H4357"/>
    </row>
    <row r="4358" spans="1:8" ht="15">
      <c r="A4358"/>
      <c r="B4358"/>
      <c r="C4358"/>
      <c r="D4358"/>
      <c r="E4358"/>
      <c r="F4358"/>
      <c r="G4358"/>
      <c r="H4358"/>
    </row>
    <row r="4359" spans="1:8" ht="15">
      <c r="A4359"/>
      <c r="B4359"/>
      <c r="C4359"/>
      <c r="D4359"/>
      <c r="E4359"/>
      <c r="F4359"/>
      <c r="G4359"/>
      <c r="H4359"/>
    </row>
    <row r="4360" spans="1:8" ht="15">
      <c r="A4360"/>
      <c r="B4360"/>
      <c r="C4360"/>
      <c r="D4360"/>
      <c r="E4360"/>
      <c r="F4360"/>
      <c r="G4360"/>
      <c r="H4360"/>
    </row>
    <row r="4361" spans="1:8" ht="15">
      <c r="A4361"/>
      <c r="B4361"/>
      <c r="C4361"/>
      <c r="D4361"/>
      <c r="E4361"/>
      <c r="F4361"/>
      <c r="G4361"/>
      <c r="H4361"/>
    </row>
    <row r="4362" spans="1:8" ht="15">
      <c r="A4362"/>
      <c r="B4362"/>
      <c r="C4362"/>
      <c r="D4362"/>
      <c r="E4362"/>
      <c r="F4362"/>
      <c r="G4362"/>
      <c r="H4362"/>
    </row>
    <row r="4363" spans="1:8" ht="15">
      <c r="A4363"/>
      <c r="B4363"/>
      <c r="C4363"/>
      <c r="D4363"/>
      <c r="E4363"/>
      <c r="F4363"/>
      <c r="G4363"/>
      <c r="H4363"/>
    </row>
    <row r="4364" spans="1:8" ht="15">
      <c r="A4364"/>
      <c r="B4364"/>
      <c r="C4364"/>
      <c r="D4364"/>
      <c r="E4364"/>
      <c r="F4364"/>
      <c r="G4364"/>
      <c r="H4364"/>
    </row>
    <row r="4365" spans="1:8" ht="15">
      <c r="A4365"/>
      <c r="B4365"/>
      <c r="C4365"/>
      <c r="D4365"/>
      <c r="E4365"/>
      <c r="F4365"/>
      <c r="G4365"/>
      <c r="H4365"/>
    </row>
    <row r="4366" spans="1:8" ht="15">
      <c r="A4366"/>
      <c r="B4366"/>
      <c r="C4366"/>
      <c r="D4366"/>
      <c r="E4366"/>
      <c r="F4366"/>
      <c r="G4366"/>
      <c r="H4366"/>
    </row>
    <row r="4367" spans="1:8" ht="15">
      <c r="A4367"/>
      <c r="B4367"/>
      <c r="C4367"/>
      <c r="D4367"/>
      <c r="E4367"/>
      <c r="F4367"/>
      <c r="G4367"/>
      <c r="H4367"/>
    </row>
    <row r="4368" spans="1:8" ht="15">
      <c r="A4368"/>
      <c r="B4368"/>
      <c r="C4368"/>
      <c r="D4368"/>
      <c r="E4368"/>
      <c r="F4368"/>
      <c r="G4368"/>
      <c r="H4368"/>
    </row>
    <row r="4369" spans="1:8" ht="15">
      <c r="A4369"/>
      <c r="B4369"/>
      <c r="C4369"/>
      <c r="D4369"/>
      <c r="E4369"/>
      <c r="F4369"/>
      <c r="G4369"/>
      <c r="H4369"/>
    </row>
    <row r="4370" spans="1:8" ht="15">
      <c r="A4370"/>
      <c r="B4370"/>
      <c r="C4370"/>
      <c r="D4370"/>
      <c r="E4370"/>
      <c r="F4370"/>
      <c r="G4370"/>
      <c r="H4370"/>
    </row>
    <row r="4371" spans="1:8" ht="15">
      <c r="A4371"/>
      <c r="B4371"/>
      <c r="C4371"/>
      <c r="D4371"/>
      <c r="E4371"/>
      <c r="F4371"/>
      <c r="G4371"/>
      <c r="H4371"/>
    </row>
    <row r="4372" spans="1:8" ht="15">
      <c r="A4372"/>
      <c r="B4372"/>
      <c r="C4372"/>
      <c r="D4372"/>
      <c r="E4372"/>
      <c r="F4372"/>
      <c r="G4372"/>
      <c r="H4372"/>
    </row>
    <row r="4373" spans="1:8" ht="15">
      <c r="A4373"/>
      <c r="B4373"/>
      <c r="C4373"/>
      <c r="D4373"/>
      <c r="E4373"/>
      <c r="F4373"/>
      <c r="G4373"/>
      <c r="H4373"/>
    </row>
    <row r="4374" spans="1:8" ht="15">
      <c r="A4374"/>
      <c r="B4374"/>
      <c r="C4374"/>
      <c r="D4374"/>
      <c r="E4374"/>
      <c r="F4374"/>
      <c r="G4374"/>
      <c r="H4374"/>
    </row>
    <row r="4375" spans="1:8" ht="15">
      <c r="A4375"/>
      <c r="B4375"/>
      <c r="C4375"/>
      <c r="D4375"/>
      <c r="E4375"/>
      <c r="F4375"/>
      <c r="G4375"/>
      <c r="H4375"/>
    </row>
    <row r="4376" spans="1:8" ht="15">
      <c r="A4376"/>
      <c r="B4376"/>
      <c r="C4376"/>
      <c r="D4376"/>
      <c r="E4376"/>
      <c r="F4376"/>
      <c r="G4376"/>
      <c r="H4376"/>
    </row>
    <row r="4377" spans="1:8" ht="15">
      <c r="A4377"/>
      <c r="B4377"/>
      <c r="C4377"/>
      <c r="D4377"/>
      <c r="E4377"/>
      <c r="F4377"/>
      <c r="G4377"/>
      <c r="H4377"/>
    </row>
    <row r="4378" spans="1:8" ht="15">
      <c r="A4378"/>
      <c r="B4378"/>
      <c r="C4378"/>
      <c r="D4378"/>
      <c r="E4378"/>
      <c r="F4378"/>
      <c r="G4378"/>
      <c r="H4378"/>
    </row>
    <row r="4379" spans="1:8" ht="15">
      <c r="A4379"/>
      <c r="B4379"/>
      <c r="C4379"/>
      <c r="D4379"/>
      <c r="E4379"/>
      <c r="F4379"/>
      <c r="G4379"/>
      <c r="H4379"/>
    </row>
    <row r="4380" spans="1:8" ht="15">
      <c r="A4380"/>
      <c r="B4380"/>
      <c r="C4380"/>
      <c r="D4380"/>
      <c r="E4380"/>
      <c r="F4380"/>
      <c r="G4380"/>
      <c r="H4380"/>
    </row>
    <row r="4381" spans="1:8" ht="15">
      <c r="A4381"/>
      <c r="B4381"/>
      <c r="C4381"/>
      <c r="D4381"/>
      <c r="E4381"/>
      <c r="F4381"/>
      <c r="G4381"/>
      <c r="H4381"/>
    </row>
    <row r="4382" spans="1:8" ht="15">
      <c r="A4382"/>
      <c r="B4382"/>
      <c r="C4382"/>
      <c r="D4382"/>
      <c r="E4382"/>
      <c r="F4382"/>
      <c r="G4382"/>
      <c r="H4382"/>
    </row>
    <row r="4383" spans="1:8" ht="15">
      <c r="A4383"/>
      <c r="B4383"/>
      <c r="C4383"/>
      <c r="D4383"/>
      <c r="E4383"/>
      <c r="F4383"/>
      <c r="G4383"/>
      <c r="H4383"/>
    </row>
    <row r="4384" spans="1:8" ht="15">
      <c r="A4384"/>
      <c r="B4384"/>
      <c r="C4384"/>
      <c r="D4384"/>
      <c r="E4384"/>
      <c r="F4384"/>
      <c r="G4384"/>
      <c r="H4384"/>
    </row>
    <row r="4385" spans="1:8" ht="15">
      <c r="A4385"/>
      <c r="B4385"/>
      <c r="C4385"/>
      <c r="D4385"/>
      <c r="E4385"/>
      <c r="F4385"/>
      <c r="G4385"/>
      <c r="H4385"/>
    </row>
    <row r="4386" spans="1:8" ht="15">
      <c r="A4386"/>
      <c r="B4386"/>
      <c r="C4386"/>
      <c r="D4386"/>
      <c r="E4386"/>
      <c r="F4386"/>
      <c r="G4386"/>
      <c r="H4386"/>
    </row>
    <row r="4387" spans="1:8" ht="15">
      <c r="A4387"/>
      <c r="B4387"/>
      <c r="C4387"/>
      <c r="D4387"/>
      <c r="E4387"/>
      <c r="F4387"/>
      <c r="G4387"/>
      <c r="H4387"/>
    </row>
    <row r="4388" spans="1:8" ht="15">
      <c r="A4388"/>
      <c r="B4388"/>
      <c r="C4388"/>
      <c r="D4388"/>
      <c r="E4388"/>
      <c r="F4388"/>
      <c r="G4388"/>
      <c r="H4388"/>
    </row>
    <row r="4389" spans="1:8" ht="15">
      <c r="A4389"/>
      <c r="B4389"/>
      <c r="C4389"/>
      <c r="D4389"/>
      <c r="E4389"/>
      <c r="F4389"/>
      <c r="G4389"/>
      <c r="H4389"/>
    </row>
    <row r="4390" spans="1:8" ht="15">
      <c r="A4390"/>
      <c r="B4390"/>
      <c r="C4390"/>
      <c r="D4390"/>
      <c r="E4390"/>
      <c r="F4390"/>
      <c r="G4390"/>
      <c r="H4390"/>
    </row>
    <row r="4391" spans="1:8" ht="15">
      <c r="A4391"/>
      <c r="B4391"/>
      <c r="C4391"/>
      <c r="D4391"/>
      <c r="E4391"/>
      <c r="F4391"/>
      <c r="G4391"/>
      <c r="H4391"/>
    </row>
    <row r="4392" spans="1:8" ht="15">
      <c r="A4392"/>
      <c r="B4392"/>
      <c r="C4392"/>
      <c r="D4392"/>
      <c r="E4392"/>
      <c r="F4392"/>
      <c r="G4392"/>
      <c r="H4392"/>
    </row>
    <row r="4393" spans="1:8" ht="15">
      <c r="A4393"/>
      <c r="B4393"/>
      <c r="C4393"/>
      <c r="D4393"/>
      <c r="E4393"/>
      <c r="F4393"/>
      <c r="G4393"/>
      <c r="H4393"/>
    </row>
    <row r="4394" spans="1:8" ht="15">
      <c r="A4394"/>
      <c r="B4394"/>
      <c r="C4394"/>
      <c r="D4394"/>
      <c r="E4394"/>
      <c r="F4394"/>
      <c r="G4394"/>
      <c r="H4394"/>
    </row>
    <row r="4395" spans="1:8" ht="15">
      <c r="A4395"/>
      <c r="B4395"/>
      <c r="C4395"/>
      <c r="D4395"/>
      <c r="E4395"/>
      <c r="F4395"/>
      <c r="G4395"/>
      <c r="H4395"/>
    </row>
    <row r="4396" spans="1:8" ht="15">
      <c r="A4396"/>
      <c r="B4396"/>
      <c r="C4396"/>
      <c r="D4396"/>
      <c r="E4396"/>
      <c r="F4396"/>
      <c r="G4396"/>
      <c r="H4396"/>
    </row>
    <row r="4397" spans="1:8" ht="15">
      <c r="A4397"/>
      <c r="B4397"/>
      <c r="C4397"/>
      <c r="D4397"/>
      <c r="E4397"/>
      <c r="F4397"/>
      <c r="G4397"/>
      <c r="H4397"/>
    </row>
    <row r="4398" spans="1:8" ht="15">
      <c r="A4398"/>
      <c r="B4398"/>
      <c r="C4398"/>
      <c r="D4398"/>
      <c r="E4398"/>
      <c r="F4398"/>
      <c r="G4398"/>
      <c r="H4398"/>
    </row>
    <row r="4399" spans="1:8" ht="15">
      <c r="A4399"/>
      <c r="B4399"/>
      <c r="C4399"/>
      <c r="D4399"/>
      <c r="E4399"/>
      <c r="F4399"/>
      <c r="G4399"/>
      <c r="H4399"/>
    </row>
    <row r="4400" spans="1:8" ht="15">
      <c r="A4400"/>
      <c r="B4400"/>
      <c r="C4400"/>
      <c r="D4400"/>
      <c r="E4400"/>
      <c r="F4400"/>
      <c r="G4400"/>
      <c r="H4400"/>
    </row>
    <row r="4401" spans="1:8" ht="15">
      <c r="A4401"/>
      <c r="B4401"/>
      <c r="C4401"/>
      <c r="D4401"/>
      <c r="E4401"/>
      <c r="F4401"/>
      <c r="G4401"/>
      <c r="H4401"/>
    </row>
    <row r="4402" spans="1:8" ht="15">
      <c r="A4402"/>
      <c r="B4402"/>
      <c r="C4402"/>
      <c r="D4402"/>
      <c r="E4402"/>
      <c r="F4402"/>
      <c r="G4402"/>
      <c r="H4402"/>
    </row>
    <row r="4403" spans="1:8" ht="15">
      <c r="A4403"/>
      <c r="B4403"/>
      <c r="C4403"/>
      <c r="D4403"/>
      <c r="E4403"/>
      <c r="F4403"/>
      <c r="G4403"/>
      <c r="H4403"/>
    </row>
    <row r="4404" spans="1:8" ht="15">
      <c r="A4404"/>
      <c r="B4404"/>
      <c r="C4404"/>
      <c r="D4404"/>
      <c r="E4404"/>
      <c r="F4404"/>
      <c r="G4404"/>
      <c r="H4404"/>
    </row>
    <row r="4405" spans="1:8" ht="15">
      <c r="A4405"/>
      <c r="B4405"/>
      <c r="C4405"/>
      <c r="D4405"/>
      <c r="E4405"/>
      <c r="F4405"/>
      <c r="G4405"/>
      <c r="H4405"/>
    </row>
    <row r="4406" spans="1:8" ht="15">
      <c r="A4406"/>
      <c r="B4406"/>
      <c r="C4406"/>
      <c r="D4406"/>
      <c r="E4406"/>
      <c r="F4406"/>
      <c r="G4406"/>
      <c r="H4406"/>
    </row>
    <row r="4407" spans="1:8" ht="15">
      <c r="A4407"/>
      <c r="B4407"/>
      <c r="C4407"/>
      <c r="D4407"/>
      <c r="E4407"/>
      <c r="F4407"/>
      <c r="G4407"/>
      <c r="H4407"/>
    </row>
    <row r="4408" spans="1:8" ht="15">
      <c r="A4408"/>
      <c r="B4408"/>
      <c r="C4408"/>
      <c r="D4408"/>
      <c r="E4408"/>
      <c r="F4408"/>
      <c r="G4408"/>
      <c r="H4408"/>
    </row>
    <row r="4409" spans="1:8" ht="15">
      <c r="A4409"/>
      <c r="B4409"/>
      <c r="C4409"/>
      <c r="D4409"/>
      <c r="E4409"/>
      <c r="F4409"/>
      <c r="G4409"/>
      <c r="H4409"/>
    </row>
    <row r="4410" spans="1:8" ht="15">
      <c r="A4410"/>
      <c r="B4410"/>
      <c r="C4410"/>
      <c r="D4410"/>
      <c r="E4410"/>
      <c r="F4410"/>
      <c r="G4410"/>
      <c r="H4410"/>
    </row>
    <row r="4411" spans="1:8" ht="15">
      <c r="A4411"/>
      <c r="B4411"/>
      <c r="C4411"/>
      <c r="D4411"/>
      <c r="E4411"/>
      <c r="F4411"/>
      <c r="G4411"/>
      <c r="H4411"/>
    </row>
    <row r="4412" spans="1:8" ht="15">
      <c r="A4412"/>
      <c r="B4412"/>
      <c r="C4412"/>
      <c r="D4412"/>
      <c r="E4412"/>
      <c r="F4412"/>
      <c r="G4412"/>
      <c r="H4412"/>
    </row>
    <row r="4413" spans="1:8" ht="15">
      <c r="A4413"/>
      <c r="B4413"/>
      <c r="C4413"/>
      <c r="D4413"/>
      <c r="E4413"/>
      <c r="F4413"/>
      <c r="G4413"/>
      <c r="H4413"/>
    </row>
    <row r="4414" spans="1:8" ht="15">
      <c r="A4414"/>
      <c r="B4414"/>
      <c r="C4414"/>
      <c r="D4414"/>
      <c r="E4414"/>
      <c r="F4414"/>
      <c r="G4414"/>
      <c r="H4414"/>
    </row>
    <row r="4415" spans="1:8" ht="15">
      <c r="A4415"/>
      <c r="B4415"/>
      <c r="C4415"/>
      <c r="D4415"/>
      <c r="E4415"/>
      <c r="F4415"/>
      <c r="G4415"/>
      <c r="H4415"/>
    </row>
    <row r="4416" spans="1:8" ht="15">
      <c r="A4416"/>
      <c r="B4416"/>
      <c r="C4416"/>
      <c r="D4416"/>
      <c r="E4416"/>
      <c r="F4416"/>
      <c r="G4416"/>
      <c r="H4416"/>
    </row>
    <row r="4417" spans="1:8" ht="15">
      <c r="A4417"/>
      <c r="B4417"/>
      <c r="C4417"/>
      <c r="D4417"/>
      <c r="E4417"/>
      <c r="F4417"/>
      <c r="G4417"/>
      <c r="H4417"/>
    </row>
    <row r="4418" spans="1:8" ht="15">
      <c r="A4418"/>
      <c r="B4418"/>
      <c r="C4418"/>
      <c r="D4418"/>
      <c r="E4418"/>
      <c r="F4418"/>
      <c r="G4418"/>
      <c r="H4418"/>
    </row>
    <row r="4419" spans="1:8" ht="15">
      <c r="A4419"/>
      <c r="B4419"/>
      <c r="C4419"/>
      <c r="D4419"/>
      <c r="E4419"/>
      <c r="F4419"/>
      <c r="G4419"/>
      <c r="H4419"/>
    </row>
    <row r="4420" spans="1:8" ht="15">
      <c r="A4420"/>
      <c r="B4420"/>
      <c r="C4420"/>
      <c r="D4420"/>
      <c r="E4420"/>
      <c r="F4420"/>
      <c r="G4420"/>
      <c r="H4420"/>
    </row>
    <row r="4421" spans="1:8" ht="15">
      <c r="A4421"/>
      <c r="B4421"/>
      <c r="C4421"/>
      <c r="D4421"/>
      <c r="E4421"/>
      <c r="F4421"/>
      <c r="G4421"/>
      <c r="H4421"/>
    </row>
    <row r="4422" spans="1:8" ht="15">
      <c r="A4422"/>
      <c r="B4422"/>
      <c r="C4422"/>
      <c r="D4422"/>
      <c r="E4422"/>
      <c r="F4422"/>
      <c r="G4422"/>
      <c r="H4422"/>
    </row>
    <row r="4423" spans="1:8" ht="15">
      <c r="A4423"/>
      <c r="B4423"/>
      <c r="C4423"/>
      <c r="D4423"/>
      <c r="E4423"/>
      <c r="F4423"/>
      <c r="G4423"/>
      <c r="H4423"/>
    </row>
    <row r="4424" spans="1:8" ht="15">
      <c r="A4424"/>
      <c r="B4424"/>
      <c r="C4424"/>
      <c r="D4424"/>
      <c r="E4424"/>
      <c r="F4424"/>
      <c r="G4424"/>
      <c r="H4424"/>
    </row>
    <row r="4425" spans="1:8" ht="15">
      <c r="A4425"/>
      <c r="B4425"/>
      <c r="C4425"/>
      <c r="D4425"/>
      <c r="E4425"/>
      <c r="F4425"/>
      <c r="G4425"/>
      <c r="H4425"/>
    </row>
    <row r="4426" spans="1:8" ht="15">
      <c r="A4426"/>
      <c r="B4426"/>
      <c r="C4426"/>
      <c r="D4426"/>
      <c r="E4426"/>
      <c r="F4426"/>
      <c r="G4426"/>
      <c r="H4426"/>
    </row>
    <row r="4427" spans="1:8" ht="15">
      <c r="A4427"/>
      <c r="B4427"/>
      <c r="C4427"/>
      <c r="D4427"/>
      <c r="E4427"/>
      <c r="F4427"/>
      <c r="G4427"/>
      <c r="H4427"/>
    </row>
    <row r="4428" spans="1:8" ht="15">
      <c r="A4428"/>
      <c r="B4428"/>
      <c r="C4428"/>
      <c r="D4428"/>
      <c r="E4428"/>
      <c r="F4428"/>
      <c r="G4428"/>
      <c r="H4428"/>
    </row>
    <row r="4429" spans="1:8" ht="15">
      <c r="A4429"/>
      <c r="B4429"/>
      <c r="C4429"/>
      <c r="D4429"/>
      <c r="E4429"/>
      <c r="F4429"/>
      <c r="G4429"/>
      <c r="H4429"/>
    </row>
    <row r="4430" spans="1:8" ht="15">
      <c r="A4430"/>
      <c r="B4430"/>
      <c r="C4430"/>
      <c r="D4430"/>
      <c r="E4430"/>
      <c r="F4430"/>
      <c r="G4430"/>
      <c r="H4430"/>
    </row>
    <row r="4431" spans="1:8" ht="15">
      <c r="A4431"/>
      <c r="B4431"/>
      <c r="C4431"/>
      <c r="D4431"/>
      <c r="E4431"/>
      <c r="F4431"/>
      <c r="G4431"/>
      <c r="H4431"/>
    </row>
    <row r="4432" spans="1:8" ht="15">
      <c r="A4432"/>
      <c r="B4432"/>
      <c r="C4432"/>
      <c r="D4432"/>
      <c r="E4432"/>
      <c r="F4432"/>
      <c r="G4432"/>
      <c r="H4432"/>
    </row>
    <row r="4433" spans="1:8" ht="15">
      <c r="A4433"/>
      <c r="B4433"/>
      <c r="C4433"/>
      <c r="D4433"/>
      <c r="E4433"/>
      <c r="F4433"/>
      <c r="G4433"/>
      <c r="H4433"/>
    </row>
    <row r="4434" spans="1:8" ht="15">
      <c r="A4434"/>
      <c r="B4434"/>
      <c r="C4434"/>
      <c r="D4434"/>
      <c r="E4434"/>
      <c r="F4434"/>
      <c r="G4434"/>
      <c r="H4434"/>
    </row>
    <row r="4435" spans="1:8" ht="15">
      <c r="A4435"/>
      <c r="B4435"/>
      <c r="C4435"/>
      <c r="D4435"/>
      <c r="E4435"/>
      <c r="F4435"/>
      <c r="G4435"/>
      <c r="H4435"/>
    </row>
    <row r="4436" spans="1:8" ht="15">
      <c r="A4436"/>
      <c r="B4436"/>
      <c r="C4436"/>
      <c r="D4436"/>
      <c r="E4436"/>
      <c r="F4436"/>
      <c r="G4436"/>
      <c r="H4436"/>
    </row>
    <row r="4437" spans="1:8" ht="15">
      <c r="A4437"/>
      <c r="B4437"/>
      <c r="C4437"/>
      <c r="D4437"/>
      <c r="E4437"/>
      <c r="F4437"/>
      <c r="G4437"/>
      <c r="H4437"/>
    </row>
    <row r="4438" spans="1:8" ht="15">
      <c r="A4438"/>
      <c r="B4438"/>
      <c r="C4438"/>
      <c r="D4438"/>
      <c r="E4438"/>
      <c r="F4438"/>
      <c r="G4438"/>
      <c r="H4438"/>
    </row>
    <row r="4439" spans="1:8" ht="15">
      <c r="A4439"/>
      <c r="B4439"/>
      <c r="C4439"/>
      <c r="D4439"/>
      <c r="E4439"/>
      <c r="F4439"/>
      <c r="G4439"/>
      <c r="H4439"/>
    </row>
    <row r="4440" spans="1:8" ht="15">
      <c r="A4440"/>
      <c r="B4440"/>
      <c r="C4440"/>
      <c r="D4440"/>
      <c r="E4440"/>
      <c r="F4440"/>
      <c r="G4440"/>
      <c r="H4440"/>
    </row>
    <row r="4441" spans="1:8" ht="15">
      <c r="A4441"/>
      <c r="B4441"/>
      <c r="C4441"/>
      <c r="D4441"/>
      <c r="E4441"/>
      <c r="F4441"/>
      <c r="G4441"/>
      <c r="H4441"/>
    </row>
    <row r="4442" spans="1:8" ht="15">
      <c r="A4442"/>
      <c r="B4442"/>
      <c r="C4442"/>
      <c r="D4442"/>
      <c r="E4442"/>
      <c r="F4442"/>
      <c r="G4442"/>
      <c r="H4442"/>
    </row>
    <row r="4443" spans="1:8" ht="15">
      <c r="A4443"/>
      <c r="B4443"/>
      <c r="C4443"/>
      <c r="D4443"/>
      <c r="E4443"/>
      <c r="F4443"/>
      <c r="G4443"/>
      <c r="H4443"/>
    </row>
    <row r="4444" spans="1:8" ht="15">
      <c r="A4444"/>
      <c r="B4444"/>
      <c r="C4444"/>
      <c r="D4444"/>
      <c r="E4444"/>
      <c r="F4444"/>
      <c r="G4444"/>
      <c r="H4444"/>
    </row>
    <row r="4445" spans="1:8" ht="15">
      <c r="A4445"/>
      <c r="B4445"/>
      <c r="C4445"/>
      <c r="D4445"/>
      <c r="E4445"/>
      <c r="F4445"/>
      <c r="G4445"/>
      <c r="H4445"/>
    </row>
    <row r="4446" spans="1:8" ht="15">
      <c r="A4446"/>
      <c r="B4446"/>
      <c r="C4446"/>
      <c r="D4446"/>
      <c r="E4446"/>
      <c r="F4446"/>
      <c r="G4446"/>
      <c r="H4446"/>
    </row>
    <row r="4447" spans="1:8" ht="15">
      <c r="A4447"/>
      <c r="B4447"/>
      <c r="C4447"/>
      <c r="D4447"/>
      <c r="E4447"/>
      <c r="F4447"/>
      <c r="G4447"/>
      <c r="H4447"/>
    </row>
    <row r="4448" spans="1:8" ht="15">
      <c r="A4448"/>
      <c r="B4448"/>
      <c r="C4448"/>
      <c r="D4448"/>
      <c r="E4448"/>
      <c r="F4448"/>
      <c r="G4448"/>
      <c r="H4448"/>
    </row>
    <row r="4449" spans="1:8" ht="15">
      <c r="A4449"/>
      <c r="B4449"/>
      <c r="C4449"/>
      <c r="D4449"/>
      <c r="E4449"/>
      <c r="F4449"/>
      <c r="G4449"/>
      <c r="H4449"/>
    </row>
    <row r="4450" spans="1:8" ht="15">
      <c r="A4450"/>
      <c r="B4450"/>
      <c r="C4450"/>
      <c r="D4450"/>
      <c r="E4450"/>
      <c r="F4450"/>
      <c r="G4450"/>
      <c r="H4450"/>
    </row>
    <row r="4451" spans="1:8" ht="15">
      <c r="A4451"/>
      <c r="B4451"/>
      <c r="C4451"/>
      <c r="D4451"/>
      <c r="E4451"/>
      <c r="F4451"/>
      <c r="G4451"/>
      <c r="H4451"/>
    </row>
    <row r="4452" spans="1:8" ht="15">
      <c r="A4452"/>
      <c r="B4452"/>
      <c r="C4452"/>
      <c r="D4452"/>
      <c r="E4452"/>
      <c r="F4452"/>
      <c r="G4452"/>
      <c r="H4452"/>
    </row>
    <row r="4453" spans="1:8" ht="15">
      <c r="A4453"/>
      <c r="B4453"/>
      <c r="C4453"/>
      <c r="D4453"/>
      <c r="E4453"/>
      <c r="F4453"/>
      <c r="G4453"/>
      <c r="H4453"/>
    </row>
    <row r="4454" spans="1:8" ht="15">
      <c r="A4454"/>
      <c r="B4454"/>
      <c r="C4454"/>
      <c r="D4454"/>
      <c r="E4454"/>
      <c r="F4454"/>
      <c r="G4454"/>
      <c r="H4454"/>
    </row>
    <row r="4455" spans="1:8" ht="15">
      <c r="A4455"/>
      <c r="B4455"/>
      <c r="C4455"/>
      <c r="D4455"/>
      <c r="E4455"/>
      <c r="F4455"/>
      <c r="G4455"/>
      <c r="H4455"/>
    </row>
    <row r="4456" spans="1:8" ht="15">
      <c r="A4456"/>
      <c r="B4456"/>
      <c r="C4456"/>
      <c r="D4456"/>
      <c r="E4456"/>
      <c r="F4456"/>
      <c r="G4456"/>
      <c r="H4456"/>
    </row>
    <row r="4457" spans="1:8" ht="15">
      <c r="A4457"/>
      <c r="B4457"/>
      <c r="C4457"/>
      <c r="D4457"/>
      <c r="E4457"/>
      <c r="F4457"/>
      <c r="G4457"/>
      <c r="H4457"/>
    </row>
    <row r="4458" spans="1:8" ht="15">
      <c r="A4458"/>
      <c r="B4458"/>
      <c r="C4458"/>
      <c r="D4458"/>
      <c r="E4458"/>
      <c r="F4458"/>
      <c r="G4458"/>
      <c r="H4458"/>
    </row>
    <row r="4459" spans="1:8" ht="15">
      <c r="A4459"/>
      <c r="B4459"/>
      <c r="C4459"/>
      <c r="D4459"/>
      <c r="E4459"/>
      <c r="F4459"/>
      <c r="G4459"/>
      <c r="H4459"/>
    </row>
    <row r="4460" spans="1:8" ht="15">
      <c r="A4460"/>
      <c r="B4460"/>
      <c r="C4460"/>
      <c r="D4460"/>
      <c r="E4460"/>
      <c r="F4460"/>
      <c r="G4460"/>
      <c r="H4460"/>
    </row>
    <row r="4461" spans="1:8" ht="15">
      <c r="A4461"/>
      <c r="B4461"/>
      <c r="C4461"/>
      <c r="D4461"/>
      <c r="E4461"/>
      <c r="F4461"/>
      <c r="G4461"/>
      <c r="H4461"/>
    </row>
    <row r="4462" spans="1:8" ht="15">
      <c r="A4462"/>
      <c r="B4462"/>
      <c r="C4462"/>
      <c r="D4462"/>
      <c r="E4462"/>
      <c r="F4462"/>
      <c r="G4462"/>
      <c r="H4462"/>
    </row>
    <row r="4463" spans="1:8" ht="15">
      <c r="A4463"/>
      <c r="B4463"/>
      <c r="C4463"/>
      <c r="D4463"/>
      <c r="E4463"/>
      <c r="F4463"/>
      <c r="G4463"/>
      <c r="H4463"/>
    </row>
    <row r="4464" spans="1:8" ht="15">
      <c r="A4464"/>
      <c r="B4464"/>
      <c r="C4464"/>
      <c r="D4464"/>
      <c r="E4464"/>
      <c r="F4464"/>
      <c r="G4464"/>
      <c r="H4464"/>
    </row>
    <row r="4465" spans="1:8" ht="15">
      <c r="A4465"/>
      <c r="B4465"/>
      <c r="C4465"/>
      <c r="D4465"/>
      <c r="E4465"/>
      <c r="F4465"/>
      <c r="G4465"/>
      <c r="H4465"/>
    </row>
    <row r="4466" spans="1:8" ht="15">
      <c r="A4466"/>
      <c r="B4466"/>
      <c r="C4466"/>
      <c r="D4466"/>
      <c r="E4466"/>
      <c r="F4466"/>
      <c r="G4466"/>
      <c r="H4466"/>
    </row>
    <row r="4467" spans="1:8" ht="15">
      <c r="A4467"/>
      <c r="B4467"/>
      <c r="C4467"/>
      <c r="D4467"/>
      <c r="E4467"/>
      <c r="F4467"/>
      <c r="G4467"/>
      <c r="H4467"/>
    </row>
    <row r="4468" spans="1:8" ht="15">
      <c r="A4468"/>
      <c r="B4468"/>
      <c r="C4468"/>
      <c r="D4468"/>
      <c r="E4468"/>
      <c r="F4468"/>
      <c r="G4468"/>
      <c r="H4468"/>
    </row>
    <row r="4469" spans="1:8" ht="15">
      <c r="A4469"/>
      <c r="B4469"/>
      <c r="C4469"/>
      <c r="D4469"/>
      <c r="E4469"/>
      <c r="F4469"/>
      <c r="G4469"/>
      <c r="H4469"/>
    </row>
    <row r="4470" spans="1:8" ht="15">
      <c r="A4470"/>
      <c r="B4470"/>
      <c r="C4470"/>
      <c r="D4470"/>
      <c r="E4470"/>
      <c r="F4470"/>
      <c r="G4470"/>
      <c r="H4470"/>
    </row>
    <row r="4471" spans="1:8" ht="15">
      <c r="A4471"/>
      <c r="B4471"/>
      <c r="C4471"/>
      <c r="D4471"/>
      <c r="E4471"/>
      <c r="F4471"/>
      <c r="G4471"/>
      <c r="H4471"/>
    </row>
    <row r="4472" spans="1:8" ht="15">
      <c r="A4472"/>
      <c r="B4472"/>
      <c r="C4472"/>
      <c r="D4472"/>
      <c r="E4472"/>
      <c r="F4472"/>
      <c r="G4472"/>
      <c r="H4472"/>
    </row>
    <row r="4473" spans="1:8" ht="15">
      <c r="A4473"/>
      <c r="B4473"/>
      <c r="C4473"/>
      <c r="D4473"/>
      <c r="E4473"/>
      <c r="F4473"/>
      <c r="G4473"/>
      <c r="H4473"/>
    </row>
    <row r="4474" spans="1:8" ht="15">
      <c r="A4474"/>
      <c r="B4474"/>
      <c r="C4474"/>
      <c r="D4474"/>
      <c r="E4474"/>
      <c r="F4474"/>
      <c r="G4474"/>
      <c r="H4474"/>
    </row>
    <row r="4475" spans="1:8" ht="15">
      <c r="A4475"/>
      <c r="B4475"/>
      <c r="C4475"/>
      <c r="D4475"/>
      <c r="E4475"/>
      <c r="F4475"/>
      <c r="G4475"/>
      <c r="H4475"/>
    </row>
    <row r="4476" spans="1:8" ht="15">
      <c r="A4476"/>
      <c r="B4476"/>
      <c r="C4476"/>
      <c r="D4476"/>
      <c r="E4476"/>
      <c r="F4476"/>
      <c r="G4476"/>
      <c r="H4476"/>
    </row>
    <row r="4477" spans="1:8" ht="15">
      <c r="A4477"/>
      <c r="B4477"/>
      <c r="C4477"/>
      <c r="D4477"/>
      <c r="E4477"/>
      <c r="F4477"/>
      <c r="G4477"/>
      <c r="H4477"/>
    </row>
    <row r="4478" spans="1:8" ht="15">
      <c r="A4478"/>
      <c r="B4478"/>
      <c r="C4478"/>
      <c r="D4478"/>
      <c r="E4478"/>
      <c r="F4478"/>
      <c r="G4478"/>
      <c r="H4478"/>
    </row>
    <row r="4479" spans="1:8" ht="15">
      <c r="A4479"/>
      <c r="B4479"/>
      <c r="C4479"/>
      <c r="D4479"/>
      <c r="E4479"/>
      <c r="F4479"/>
      <c r="G4479"/>
      <c r="H4479"/>
    </row>
    <row r="4480" spans="1:8" ht="15">
      <c r="A4480"/>
      <c r="B4480"/>
      <c r="C4480"/>
      <c r="D4480"/>
      <c r="E4480"/>
      <c r="F4480"/>
      <c r="G4480"/>
      <c r="H4480"/>
    </row>
    <row r="4481" spans="1:8" ht="15">
      <c r="A4481"/>
      <c r="B4481"/>
      <c r="C4481"/>
      <c r="D4481"/>
      <c r="E4481"/>
      <c r="F4481"/>
      <c r="G4481"/>
      <c r="H4481"/>
    </row>
    <row r="4482" spans="1:8" ht="15">
      <c r="A4482"/>
      <c r="B4482"/>
      <c r="C4482"/>
      <c r="D4482"/>
      <c r="E4482"/>
      <c r="F4482"/>
      <c r="G4482"/>
      <c r="H4482"/>
    </row>
    <row r="4483" spans="1:8" ht="15">
      <c r="A4483"/>
      <c r="B4483"/>
      <c r="C4483"/>
      <c r="D4483"/>
      <c r="E4483"/>
      <c r="F4483"/>
      <c r="G4483"/>
      <c r="H4483"/>
    </row>
    <row r="4484" spans="1:8" ht="15">
      <c r="A4484"/>
      <c r="B4484"/>
      <c r="C4484"/>
      <c r="D4484"/>
      <c r="E4484"/>
      <c r="F4484"/>
      <c r="G4484"/>
      <c r="H4484"/>
    </row>
    <row r="4485" spans="1:8" ht="15">
      <c r="A4485"/>
      <c r="B4485"/>
      <c r="C4485"/>
      <c r="D4485"/>
      <c r="E4485"/>
      <c r="F4485"/>
      <c r="G4485"/>
      <c r="H4485"/>
    </row>
    <row r="4486" spans="1:8" ht="15">
      <c r="A4486"/>
      <c r="B4486"/>
      <c r="C4486"/>
      <c r="D4486"/>
      <c r="E4486"/>
      <c r="F4486"/>
      <c r="G4486"/>
      <c r="H4486"/>
    </row>
    <row r="4487" spans="1:8" ht="15">
      <c r="A4487"/>
      <c r="B4487"/>
      <c r="C4487"/>
      <c r="D4487"/>
      <c r="E4487"/>
      <c r="F4487"/>
      <c r="G4487"/>
      <c r="H4487"/>
    </row>
    <row r="4488" spans="1:8" ht="15">
      <c r="A4488"/>
      <c r="B4488"/>
      <c r="C4488"/>
      <c r="D4488"/>
      <c r="E4488"/>
      <c r="F4488"/>
      <c r="G4488"/>
      <c r="H4488"/>
    </row>
    <row r="4489" spans="1:8" ht="15">
      <c r="A4489"/>
      <c r="B4489"/>
      <c r="C4489"/>
      <c r="D4489"/>
      <c r="E4489"/>
      <c r="F4489"/>
      <c r="G4489"/>
      <c r="H4489"/>
    </row>
    <row r="4490" spans="1:8" ht="15">
      <c r="A4490"/>
      <c r="B4490"/>
      <c r="C4490"/>
      <c r="D4490"/>
      <c r="E4490"/>
      <c r="F4490"/>
      <c r="G4490"/>
      <c r="H4490"/>
    </row>
    <row r="4491" spans="1:8" ht="15">
      <c r="A4491"/>
      <c r="B4491"/>
      <c r="C4491"/>
      <c r="D4491"/>
      <c r="E4491"/>
      <c r="F4491"/>
      <c r="G4491"/>
      <c r="H4491"/>
    </row>
    <row r="4492" spans="1:8" ht="15">
      <c r="A4492"/>
      <c r="B4492"/>
      <c r="C4492"/>
      <c r="D4492"/>
      <c r="E4492"/>
      <c r="F4492"/>
      <c r="G4492"/>
      <c r="H4492"/>
    </row>
    <row r="4493" spans="1:8" ht="15">
      <c r="A4493"/>
      <c r="B4493"/>
      <c r="C4493"/>
      <c r="D4493"/>
      <c r="E4493"/>
      <c r="F4493"/>
      <c r="G4493"/>
      <c r="H4493"/>
    </row>
    <row r="4494" spans="1:8" ht="15">
      <c r="A4494"/>
      <c r="B4494"/>
      <c r="C4494"/>
      <c r="D4494"/>
      <c r="E4494"/>
      <c r="F4494"/>
      <c r="G4494"/>
      <c r="H4494"/>
    </row>
    <row r="4495" spans="1:8" ht="15">
      <c r="A4495"/>
      <c r="B4495"/>
      <c r="C4495"/>
      <c r="D4495"/>
      <c r="E4495"/>
      <c r="F4495"/>
      <c r="G4495"/>
      <c r="H4495"/>
    </row>
    <row r="4496" spans="1:8" ht="15">
      <c r="A4496"/>
      <c r="B4496"/>
      <c r="C4496"/>
      <c r="D4496"/>
      <c r="E4496"/>
      <c r="F4496"/>
      <c r="G4496"/>
      <c r="H4496"/>
    </row>
    <row r="4497" spans="1:8" ht="15">
      <c r="A4497"/>
      <c r="B4497"/>
      <c r="C4497"/>
      <c r="D4497"/>
      <c r="E4497"/>
      <c r="F4497"/>
      <c r="G4497"/>
      <c r="H4497"/>
    </row>
    <row r="4498" spans="1:8" ht="15">
      <c r="A4498"/>
      <c r="B4498"/>
      <c r="C4498"/>
      <c r="D4498"/>
      <c r="E4498"/>
      <c r="F4498"/>
      <c r="G4498"/>
      <c r="H4498"/>
    </row>
    <row r="4499" spans="1:8" ht="15">
      <c r="A4499"/>
      <c r="B4499"/>
      <c r="C4499"/>
      <c r="D4499"/>
      <c r="E4499"/>
      <c r="F4499"/>
      <c r="G4499"/>
      <c r="H4499"/>
    </row>
    <row r="4500" spans="1:8" ht="15">
      <c r="A4500"/>
      <c r="B4500"/>
      <c r="C4500"/>
      <c r="D4500"/>
      <c r="E4500"/>
      <c r="F4500"/>
      <c r="G4500"/>
      <c r="H4500"/>
    </row>
    <row r="4501" spans="1:8" ht="15">
      <c r="A4501"/>
      <c r="B4501"/>
      <c r="C4501"/>
      <c r="D4501"/>
      <c r="E4501"/>
      <c r="F4501"/>
      <c r="G4501"/>
      <c r="H4501"/>
    </row>
    <row r="4502" spans="1:8" ht="15">
      <c r="A4502"/>
      <c r="B4502"/>
      <c r="C4502"/>
      <c r="D4502"/>
      <c r="E4502"/>
      <c r="F4502"/>
      <c r="G4502"/>
      <c r="H4502"/>
    </row>
    <row r="4503" spans="1:8" ht="15">
      <c r="A4503"/>
      <c r="B4503"/>
      <c r="C4503"/>
      <c r="D4503"/>
      <c r="E4503"/>
      <c r="F4503"/>
      <c r="G4503"/>
      <c r="H4503"/>
    </row>
    <row r="4504" spans="1:8" ht="15">
      <c r="A4504"/>
      <c r="B4504"/>
      <c r="C4504"/>
      <c r="D4504"/>
      <c r="E4504"/>
      <c r="F4504"/>
      <c r="G4504"/>
      <c r="H4504"/>
    </row>
    <row r="4505" spans="1:8" ht="15">
      <c r="A4505"/>
      <c r="B4505"/>
      <c r="C4505"/>
      <c r="D4505"/>
      <c r="E4505"/>
      <c r="F4505"/>
      <c r="G4505"/>
      <c r="H4505"/>
    </row>
    <row r="4506" spans="1:8" ht="15">
      <c r="A4506"/>
      <c r="B4506"/>
      <c r="C4506"/>
      <c r="D4506"/>
      <c r="E4506"/>
      <c r="F4506"/>
      <c r="G4506"/>
      <c r="H4506"/>
    </row>
    <row r="4507" spans="1:8" ht="15">
      <c r="A4507"/>
      <c r="B4507"/>
      <c r="C4507"/>
      <c r="D4507"/>
      <c r="E4507"/>
      <c r="F4507"/>
      <c r="G4507"/>
      <c r="H4507"/>
    </row>
    <row r="4508" spans="1:8" ht="15">
      <c r="A4508"/>
      <c r="B4508"/>
      <c r="C4508"/>
      <c r="D4508"/>
      <c r="E4508"/>
      <c r="F4508"/>
      <c r="G4508"/>
      <c r="H4508"/>
    </row>
    <row r="4509" spans="1:8" ht="15">
      <c r="A4509"/>
      <c r="B4509"/>
      <c r="C4509"/>
      <c r="D4509"/>
      <c r="E4509"/>
      <c r="F4509"/>
      <c r="G4509"/>
      <c r="H4509"/>
    </row>
    <row r="4510" spans="1:8" ht="15">
      <c r="A4510"/>
      <c r="B4510"/>
      <c r="C4510"/>
      <c r="D4510"/>
      <c r="E4510"/>
      <c r="F4510"/>
      <c r="G4510"/>
      <c r="H4510"/>
    </row>
    <row r="4511" spans="1:8" ht="15">
      <c r="A4511"/>
      <c r="B4511"/>
      <c r="C4511"/>
      <c r="D4511"/>
      <c r="E4511"/>
      <c r="F4511"/>
      <c r="G4511"/>
      <c r="H4511"/>
    </row>
    <row r="4512" spans="1:8" ht="15">
      <c r="A4512"/>
      <c r="B4512"/>
      <c r="C4512"/>
      <c r="D4512"/>
      <c r="E4512"/>
      <c r="F4512"/>
      <c r="G4512"/>
      <c r="H4512"/>
    </row>
    <row r="4513" spans="1:8" ht="15">
      <c r="A4513"/>
      <c r="B4513"/>
      <c r="C4513"/>
      <c r="D4513"/>
      <c r="E4513"/>
      <c r="F4513"/>
      <c r="G4513"/>
      <c r="H4513"/>
    </row>
    <row r="4514" spans="1:8" ht="15">
      <c r="A4514"/>
      <c r="B4514"/>
      <c r="C4514"/>
      <c r="D4514"/>
      <c r="E4514"/>
      <c r="F4514"/>
      <c r="G4514"/>
      <c r="H4514"/>
    </row>
    <row r="4515" spans="1:8" ht="15">
      <c r="A4515"/>
      <c r="B4515"/>
      <c r="C4515"/>
      <c r="D4515"/>
      <c r="E4515"/>
      <c r="F4515"/>
      <c r="G4515"/>
      <c r="H4515"/>
    </row>
    <row r="4516" spans="1:8" ht="15">
      <c r="A4516"/>
      <c r="B4516"/>
      <c r="C4516"/>
      <c r="D4516"/>
      <c r="E4516"/>
      <c r="F4516"/>
      <c r="G4516"/>
      <c r="H4516"/>
    </row>
    <row r="4517" spans="1:8" ht="15">
      <c r="A4517"/>
      <c r="B4517"/>
      <c r="C4517"/>
      <c r="D4517"/>
      <c r="E4517"/>
      <c r="F4517"/>
      <c r="G4517"/>
      <c r="H4517"/>
    </row>
    <row r="4518" spans="1:8" ht="15">
      <c r="A4518"/>
      <c r="B4518"/>
      <c r="C4518"/>
      <c r="D4518"/>
      <c r="E4518"/>
      <c r="F4518"/>
      <c r="G4518"/>
      <c r="H4518"/>
    </row>
    <row r="4519" spans="1:8" ht="15">
      <c r="A4519"/>
      <c r="B4519"/>
      <c r="C4519"/>
      <c r="D4519"/>
      <c r="E4519"/>
      <c r="F4519"/>
      <c r="G4519"/>
      <c r="H4519"/>
    </row>
    <row r="4520" spans="1:8" ht="15">
      <c r="A4520"/>
      <c r="B4520"/>
      <c r="C4520"/>
      <c r="D4520"/>
      <c r="E4520"/>
      <c r="F4520"/>
      <c r="G4520"/>
      <c r="H4520"/>
    </row>
    <row r="4521" spans="1:8" ht="15">
      <c r="A4521"/>
      <c r="B4521"/>
      <c r="C4521"/>
      <c r="D4521"/>
      <c r="E4521"/>
      <c r="F4521"/>
      <c r="G4521"/>
      <c r="H4521"/>
    </row>
    <row r="4522" spans="1:8" ht="15">
      <c r="A4522"/>
      <c r="B4522"/>
      <c r="C4522"/>
      <c r="D4522"/>
      <c r="E4522"/>
      <c r="F4522"/>
      <c r="G4522"/>
      <c r="H4522"/>
    </row>
    <row r="4523" spans="1:8" ht="15">
      <c r="A4523"/>
      <c r="B4523"/>
      <c r="C4523"/>
      <c r="D4523"/>
      <c r="E4523"/>
      <c r="F4523"/>
      <c r="G4523"/>
      <c r="H4523"/>
    </row>
    <row r="4524" spans="1:8" ht="15">
      <c r="A4524"/>
      <c r="B4524"/>
      <c r="C4524"/>
      <c r="D4524"/>
      <c r="E4524"/>
      <c r="F4524"/>
      <c r="G4524"/>
      <c r="H4524"/>
    </row>
    <row r="4525" spans="1:8" ht="15">
      <c r="A4525"/>
      <c r="B4525"/>
      <c r="C4525"/>
      <c r="D4525"/>
      <c r="E4525"/>
      <c r="F4525"/>
      <c r="G4525"/>
      <c r="H4525"/>
    </row>
    <row r="4526" spans="1:8" ht="15">
      <c r="A4526"/>
      <c r="B4526"/>
      <c r="C4526"/>
      <c r="D4526"/>
      <c r="E4526"/>
      <c r="F4526"/>
      <c r="G4526"/>
      <c r="H4526"/>
    </row>
    <row r="4527" spans="1:8" ht="15">
      <c r="A4527"/>
      <c r="B4527"/>
      <c r="C4527"/>
      <c r="D4527"/>
      <c r="E4527"/>
      <c r="F4527"/>
      <c r="G4527"/>
      <c r="H4527"/>
    </row>
    <row r="4528" spans="1:8" ht="15">
      <c r="A4528"/>
      <c r="B4528"/>
      <c r="C4528"/>
      <c r="D4528"/>
      <c r="E4528"/>
      <c r="F4528"/>
      <c r="G4528"/>
      <c r="H4528"/>
    </row>
    <row r="4529" spans="1:8" ht="15">
      <c r="A4529"/>
      <c r="B4529"/>
      <c r="C4529"/>
      <c r="D4529"/>
      <c r="E4529"/>
      <c r="F4529"/>
      <c r="G4529"/>
      <c r="H4529"/>
    </row>
    <row r="4530" spans="1:8" ht="15">
      <c r="A4530"/>
      <c r="B4530"/>
      <c r="C4530"/>
      <c r="D4530"/>
      <c r="E4530"/>
      <c r="F4530"/>
      <c r="G4530"/>
      <c r="H4530"/>
    </row>
    <row r="4531" spans="1:8" ht="15">
      <c r="A4531"/>
      <c r="B4531"/>
      <c r="C4531"/>
      <c r="D4531"/>
      <c r="E4531"/>
      <c r="F4531"/>
      <c r="G4531"/>
      <c r="H4531"/>
    </row>
    <row r="4532" spans="1:8" ht="15">
      <c r="A4532"/>
      <c r="B4532"/>
      <c r="C4532"/>
      <c r="D4532"/>
      <c r="E4532"/>
      <c r="F4532"/>
      <c r="G4532"/>
      <c r="H4532"/>
    </row>
    <row r="4533" spans="1:8" ht="15">
      <c r="A4533"/>
      <c r="B4533"/>
      <c r="C4533"/>
      <c r="D4533"/>
      <c r="E4533"/>
      <c r="F4533"/>
      <c r="G4533"/>
      <c r="H4533"/>
    </row>
    <row r="4534" spans="1:8" ht="15">
      <c r="A4534"/>
      <c r="B4534"/>
      <c r="C4534"/>
      <c r="D4534"/>
      <c r="E4534"/>
      <c r="F4534"/>
      <c r="G4534"/>
      <c r="H4534"/>
    </row>
    <row r="4535" spans="1:8" ht="15">
      <c r="A4535"/>
      <c r="B4535"/>
      <c r="C4535"/>
      <c r="D4535"/>
      <c r="E4535"/>
      <c r="F4535"/>
      <c r="G4535"/>
      <c r="H4535"/>
    </row>
    <row r="4536" spans="1:8" ht="15">
      <c r="A4536"/>
      <c r="B4536"/>
      <c r="C4536"/>
      <c r="D4536"/>
      <c r="E4536"/>
      <c r="F4536"/>
      <c r="G4536"/>
      <c r="H4536"/>
    </row>
    <row r="4537" spans="1:8" ht="15">
      <c r="A4537"/>
      <c r="B4537"/>
      <c r="C4537"/>
      <c r="D4537"/>
      <c r="E4537"/>
      <c r="F4537"/>
      <c r="G4537"/>
      <c r="H4537"/>
    </row>
    <row r="4538" spans="1:8" ht="15">
      <c r="A4538"/>
      <c r="B4538"/>
      <c r="C4538"/>
      <c r="D4538"/>
      <c r="E4538"/>
      <c r="F4538"/>
      <c r="G4538"/>
      <c r="H4538"/>
    </row>
    <row r="4539" spans="1:8" ht="15">
      <c r="A4539"/>
      <c r="B4539"/>
      <c r="C4539"/>
      <c r="D4539"/>
      <c r="E4539"/>
      <c r="F4539"/>
      <c r="G4539"/>
      <c r="H4539"/>
    </row>
    <row r="4540" spans="1:8" ht="15">
      <c r="A4540"/>
      <c r="B4540"/>
      <c r="C4540"/>
      <c r="D4540"/>
      <c r="E4540"/>
      <c r="F4540"/>
      <c r="G4540"/>
      <c r="H4540"/>
    </row>
    <row r="4541" spans="1:8" ht="15">
      <c r="A4541"/>
      <c r="B4541"/>
      <c r="C4541"/>
      <c r="D4541"/>
      <c r="E4541"/>
      <c r="F4541"/>
      <c r="G4541"/>
      <c r="H4541"/>
    </row>
    <row r="4542" spans="1:8" ht="15">
      <c r="A4542"/>
      <c r="B4542"/>
      <c r="C4542"/>
      <c r="D4542"/>
      <c r="E4542"/>
      <c r="F4542"/>
      <c r="G4542"/>
      <c r="H4542"/>
    </row>
    <row r="4543" spans="1:8" ht="15">
      <c r="A4543"/>
      <c r="B4543"/>
      <c r="C4543"/>
      <c r="D4543"/>
      <c r="E4543"/>
      <c r="F4543"/>
      <c r="G4543"/>
      <c r="H4543"/>
    </row>
    <row r="4544" spans="1:8" ht="15">
      <c r="A4544"/>
      <c r="B4544"/>
      <c r="C4544"/>
      <c r="D4544"/>
      <c r="E4544"/>
      <c r="F4544"/>
      <c r="G4544"/>
      <c r="H4544"/>
    </row>
    <row r="4545" spans="1:8" ht="15">
      <c r="A4545"/>
      <c r="B4545"/>
      <c r="C4545"/>
      <c r="D4545"/>
      <c r="E4545"/>
      <c r="F4545"/>
      <c r="G4545"/>
      <c r="H4545"/>
    </row>
    <row r="4546" spans="1:8" ht="15">
      <c r="A4546"/>
      <c r="B4546"/>
      <c r="C4546"/>
      <c r="D4546"/>
      <c r="E4546"/>
      <c r="F4546"/>
      <c r="G4546"/>
      <c r="H4546"/>
    </row>
    <row r="4547" spans="1:8" ht="15">
      <c r="A4547"/>
      <c r="B4547"/>
      <c r="C4547"/>
      <c r="D4547"/>
      <c r="E4547"/>
      <c r="F4547"/>
      <c r="G4547"/>
      <c r="H4547"/>
    </row>
    <row r="4548" spans="1:8" ht="15">
      <c r="A4548"/>
      <c r="B4548"/>
      <c r="C4548"/>
      <c r="D4548"/>
      <c r="E4548"/>
      <c r="F4548"/>
      <c r="G4548"/>
      <c r="H4548"/>
    </row>
    <row r="4549" spans="1:8" ht="15">
      <c r="A4549"/>
      <c r="B4549"/>
      <c r="C4549"/>
      <c r="D4549"/>
      <c r="E4549"/>
      <c r="F4549"/>
      <c r="G4549"/>
      <c r="H4549"/>
    </row>
    <row r="4550" spans="1:8" ht="15">
      <c r="A4550"/>
      <c r="B4550"/>
      <c r="C4550"/>
      <c r="D4550"/>
      <c r="E4550"/>
      <c r="F4550"/>
      <c r="G4550"/>
      <c r="H4550"/>
    </row>
    <row r="4551" spans="1:8" ht="15">
      <c r="A4551"/>
      <c r="B4551"/>
      <c r="C4551"/>
      <c r="D4551"/>
      <c r="E4551"/>
      <c r="F4551"/>
      <c r="G4551"/>
      <c r="H4551"/>
    </row>
    <row r="4552" spans="1:8" ht="15">
      <c r="A4552"/>
      <c r="B4552"/>
      <c r="C4552"/>
      <c r="D4552"/>
      <c r="E4552"/>
      <c r="F4552"/>
      <c r="G4552"/>
      <c r="H4552"/>
    </row>
    <row r="4553" spans="1:8" ht="15">
      <c r="A4553"/>
      <c r="B4553"/>
      <c r="C4553"/>
      <c r="D4553"/>
      <c r="E4553"/>
      <c r="F4553"/>
      <c r="G4553"/>
      <c r="H4553"/>
    </row>
    <row r="4554" spans="1:8" ht="15">
      <c r="A4554"/>
      <c r="B4554"/>
      <c r="C4554"/>
      <c r="D4554"/>
      <c r="E4554"/>
      <c r="F4554"/>
      <c r="G4554"/>
      <c r="H4554"/>
    </row>
    <row r="4555" spans="1:8" ht="15">
      <c r="A4555"/>
      <c r="B4555"/>
      <c r="C4555"/>
      <c r="D4555"/>
      <c r="E4555"/>
      <c r="F4555"/>
      <c r="G4555"/>
      <c r="H4555"/>
    </row>
    <row r="4556" spans="1:8" ht="15">
      <c r="A4556"/>
      <c r="B4556"/>
      <c r="C4556"/>
      <c r="D4556"/>
      <c r="E4556"/>
      <c r="F4556"/>
      <c r="G4556"/>
      <c r="H4556"/>
    </row>
    <row r="4557" spans="1:8" ht="15">
      <c r="A4557"/>
      <c r="B4557"/>
      <c r="C4557"/>
      <c r="D4557"/>
      <c r="E4557"/>
      <c r="F4557"/>
      <c r="G4557"/>
      <c r="H4557"/>
    </row>
    <row r="4558" spans="1:8" ht="15">
      <c r="A4558"/>
      <c r="B4558"/>
      <c r="C4558"/>
      <c r="D4558"/>
      <c r="E4558"/>
      <c r="F4558"/>
      <c r="G4558"/>
      <c r="H4558"/>
    </row>
    <row r="4559" spans="1:8" ht="15">
      <c r="A4559"/>
      <c r="B4559"/>
      <c r="C4559"/>
      <c r="D4559"/>
      <c r="E4559"/>
      <c r="F4559"/>
      <c r="G4559"/>
      <c r="H4559"/>
    </row>
    <row r="4560" spans="1:8" ht="15">
      <c r="A4560"/>
      <c r="B4560"/>
      <c r="C4560"/>
      <c r="D4560"/>
      <c r="E4560"/>
      <c r="F4560"/>
      <c r="G4560"/>
      <c r="H4560"/>
    </row>
    <row r="4561" spans="1:8" ht="15">
      <c r="A4561"/>
      <c r="B4561"/>
      <c r="C4561"/>
      <c r="D4561"/>
      <c r="E4561"/>
      <c r="F4561"/>
      <c r="G4561"/>
      <c r="H4561"/>
    </row>
    <row r="4562" spans="1:8" ht="15">
      <c r="A4562"/>
      <c r="B4562"/>
      <c r="C4562"/>
      <c r="D4562"/>
      <c r="E4562"/>
      <c r="F4562"/>
      <c r="G4562"/>
      <c r="H4562"/>
    </row>
    <row r="4563" spans="1:8" ht="15">
      <c r="A4563"/>
      <c r="B4563"/>
      <c r="C4563"/>
      <c r="D4563"/>
      <c r="E4563"/>
      <c r="F4563"/>
      <c r="G4563"/>
      <c r="H4563"/>
    </row>
    <row r="4564" spans="1:8" ht="15">
      <c r="A4564"/>
      <c r="B4564"/>
      <c r="C4564"/>
      <c r="D4564"/>
      <c r="E4564"/>
      <c r="F4564"/>
      <c r="G4564"/>
      <c r="H4564"/>
    </row>
    <row r="4565" spans="1:8" ht="15">
      <c r="A4565"/>
      <c r="B4565"/>
      <c r="C4565"/>
      <c r="D4565"/>
      <c r="E4565"/>
      <c r="F4565"/>
      <c r="G4565"/>
      <c r="H4565"/>
    </row>
    <row r="4566" spans="1:8" ht="15">
      <c r="A4566"/>
      <c r="B4566"/>
      <c r="C4566"/>
      <c r="D4566"/>
      <c r="E4566"/>
      <c r="F4566"/>
      <c r="G4566"/>
      <c r="H4566"/>
    </row>
    <row r="4567" spans="1:8" ht="15">
      <c r="A4567"/>
      <c r="B4567"/>
      <c r="C4567"/>
      <c r="D4567"/>
      <c r="E4567"/>
      <c r="F4567"/>
      <c r="G4567"/>
      <c r="H4567"/>
    </row>
    <row r="4568" spans="1:8" ht="15">
      <c r="A4568"/>
      <c r="B4568"/>
      <c r="C4568"/>
      <c r="D4568"/>
      <c r="E4568"/>
      <c r="F4568"/>
      <c r="G4568"/>
      <c r="H4568"/>
    </row>
    <row r="4569" spans="1:8" ht="15">
      <c r="A4569"/>
      <c r="B4569"/>
      <c r="C4569"/>
      <c r="D4569"/>
      <c r="E4569"/>
      <c r="F4569"/>
      <c r="G4569"/>
      <c r="H4569"/>
    </row>
    <row r="4570" spans="1:8" ht="15">
      <c r="A4570"/>
      <c r="B4570"/>
      <c r="C4570"/>
      <c r="D4570"/>
      <c r="E4570"/>
      <c r="F4570"/>
      <c r="G4570"/>
      <c r="H4570"/>
    </row>
    <row r="4571" spans="1:8" ht="15">
      <c r="A4571"/>
      <c r="B4571"/>
      <c r="C4571"/>
      <c r="D4571"/>
      <c r="E4571"/>
      <c r="F4571"/>
      <c r="G4571"/>
      <c r="H4571"/>
    </row>
    <row r="4572" spans="1:8" ht="15">
      <c r="A4572"/>
      <c r="B4572"/>
      <c r="C4572"/>
      <c r="D4572"/>
      <c r="E4572"/>
      <c r="F4572"/>
      <c r="G4572"/>
      <c r="H4572"/>
    </row>
    <row r="4573" spans="1:8" ht="15">
      <c r="A4573"/>
      <c r="B4573"/>
      <c r="C4573"/>
      <c r="D4573"/>
      <c r="E4573"/>
      <c r="F4573"/>
      <c r="G4573"/>
      <c r="H4573"/>
    </row>
    <row r="4574" spans="1:8" ht="15">
      <c r="A4574"/>
      <c r="B4574"/>
      <c r="C4574"/>
      <c r="D4574"/>
      <c r="E4574"/>
      <c r="F4574"/>
      <c r="G4574"/>
      <c r="H4574"/>
    </row>
    <row r="4575" spans="1:8" ht="15">
      <c r="A4575"/>
      <c r="B4575"/>
      <c r="C4575"/>
      <c r="D4575"/>
      <c r="E4575"/>
      <c r="F4575"/>
      <c r="G4575"/>
      <c r="H4575"/>
    </row>
    <row r="4576" spans="1:8" ht="15">
      <c r="A4576"/>
      <c r="B4576"/>
      <c r="C4576"/>
      <c r="D4576"/>
      <c r="E4576"/>
      <c r="F4576"/>
      <c r="G4576"/>
      <c r="H4576"/>
    </row>
    <row r="4577" spans="1:8" ht="15">
      <c r="A4577"/>
      <c r="B4577"/>
      <c r="C4577"/>
      <c r="D4577"/>
      <c r="E4577"/>
      <c r="F4577"/>
      <c r="G4577"/>
      <c r="H4577"/>
    </row>
    <row r="4578" spans="1:8" ht="15">
      <c r="A4578"/>
      <c r="B4578"/>
      <c r="C4578"/>
      <c r="D4578"/>
      <c r="E4578"/>
      <c r="F4578"/>
      <c r="G4578"/>
      <c r="H4578"/>
    </row>
    <row r="4579" spans="1:8" ht="15">
      <c r="A4579"/>
      <c r="B4579"/>
      <c r="C4579"/>
      <c r="D4579"/>
      <c r="E4579"/>
      <c r="F4579"/>
      <c r="G4579"/>
      <c r="H4579"/>
    </row>
    <row r="4580" spans="1:8" ht="15">
      <c r="A4580"/>
      <c r="B4580"/>
      <c r="C4580"/>
      <c r="D4580"/>
      <c r="E4580"/>
      <c r="F4580"/>
      <c r="G4580"/>
      <c r="H4580"/>
    </row>
    <row r="4581" spans="1:8" ht="15">
      <c r="A4581"/>
      <c r="B4581"/>
      <c r="C4581"/>
      <c r="D4581"/>
      <c r="E4581"/>
      <c r="F4581"/>
      <c r="G4581"/>
      <c r="H4581"/>
    </row>
    <row r="4582" spans="1:8" ht="15">
      <c r="A4582"/>
      <c r="B4582"/>
      <c r="C4582"/>
      <c r="D4582"/>
      <c r="E4582"/>
      <c r="F4582"/>
      <c r="G4582"/>
      <c r="H4582"/>
    </row>
    <row r="4583" spans="1:8" ht="15">
      <c r="A4583"/>
      <c r="B4583"/>
      <c r="C4583"/>
      <c r="D4583"/>
      <c r="E4583"/>
      <c r="F4583"/>
      <c r="G4583"/>
      <c r="H4583"/>
    </row>
    <row r="4584" spans="1:8" ht="15">
      <c r="A4584"/>
      <c r="B4584"/>
      <c r="C4584"/>
      <c r="D4584"/>
      <c r="E4584"/>
      <c r="F4584"/>
      <c r="G4584"/>
      <c r="H4584"/>
    </row>
    <row r="4585" spans="1:8" ht="15">
      <c r="A4585"/>
      <c r="B4585"/>
      <c r="C4585"/>
      <c r="D4585"/>
      <c r="E4585"/>
      <c r="F4585"/>
      <c r="G4585"/>
      <c r="H4585"/>
    </row>
    <row r="4586" spans="1:8" ht="15">
      <c r="A4586"/>
      <c r="B4586"/>
      <c r="C4586"/>
      <c r="D4586"/>
      <c r="E4586"/>
      <c r="F4586"/>
      <c r="G4586"/>
      <c r="H4586"/>
    </row>
    <row r="4587" spans="1:8" ht="15">
      <c r="A4587"/>
      <c r="B4587"/>
      <c r="C4587"/>
      <c r="D4587"/>
      <c r="E4587"/>
      <c r="F4587"/>
      <c r="G4587"/>
      <c r="H4587"/>
    </row>
    <row r="4588" spans="1:8" ht="15">
      <c r="A4588"/>
      <c r="B4588"/>
      <c r="C4588"/>
      <c r="D4588"/>
      <c r="E4588"/>
      <c r="F4588"/>
      <c r="G4588"/>
      <c r="H4588"/>
    </row>
    <row r="4589" spans="1:8" ht="15">
      <c r="A4589"/>
      <c r="B4589"/>
      <c r="C4589"/>
      <c r="D4589"/>
      <c r="E4589"/>
      <c r="F4589"/>
      <c r="G4589"/>
      <c r="H4589"/>
    </row>
    <row r="4590" spans="1:8" ht="15">
      <c r="A4590"/>
      <c r="B4590"/>
      <c r="C4590"/>
      <c r="D4590"/>
      <c r="E4590"/>
      <c r="F4590"/>
      <c r="G4590"/>
      <c r="H4590"/>
    </row>
    <row r="4591" spans="1:8" ht="15">
      <c r="A4591"/>
      <c r="B4591"/>
      <c r="C4591"/>
      <c r="D4591"/>
      <c r="E4591"/>
      <c r="F4591"/>
      <c r="G4591"/>
      <c r="H4591"/>
    </row>
    <row r="4592" spans="1:8" ht="15">
      <c r="A4592"/>
      <c r="B4592"/>
      <c r="C4592"/>
      <c r="D4592"/>
      <c r="E4592"/>
      <c r="F4592"/>
      <c r="G4592"/>
      <c r="H4592"/>
    </row>
    <row r="4593" spans="1:8" ht="15">
      <c r="A4593"/>
      <c r="B4593"/>
      <c r="C4593"/>
      <c r="D4593"/>
      <c r="E4593"/>
      <c r="F4593"/>
      <c r="G4593"/>
      <c r="H4593"/>
    </row>
    <row r="4594" spans="1:8" ht="15">
      <c r="A4594"/>
      <c r="B4594"/>
      <c r="C4594"/>
      <c r="D4594"/>
      <c r="E4594"/>
      <c r="F4594"/>
      <c r="G4594"/>
      <c r="H4594"/>
    </row>
    <row r="4595" spans="1:8" ht="15">
      <c r="A4595"/>
      <c r="B4595"/>
      <c r="C4595"/>
      <c r="D4595"/>
      <c r="E4595"/>
      <c r="F4595"/>
      <c r="G4595"/>
      <c r="H4595"/>
    </row>
    <row r="4596" spans="1:8" ht="15">
      <c r="A4596"/>
      <c r="B4596"/>
      <c r="C4596"/>
      <c r="D4596"/>
      <c r="E4596"/>
      <c r="F4596"/>
      <c r="G4596"/>
      <c r="H4596"/>
    </row>
    <row r="4597" spans="1:8" ht="15">
      <c r="A4597"/>
      <c r="B4597"/>
      <c r="C4597"/>
      <c r="D4597"/>
      <c r="E4597"/>
      <c r="F4597"/>
      <c r="G4597"/>
      <c r="H4597"/>
    </row>
    <row r="4598" spans="1:8" ht="15">
      <c r="A4598"/>
      <c r="B4598"/>
      <c r="C4598"/>
      <c r="D4598"/>
      <c r="E4598"/>
      <c r="F4598"/>
      <c r="G4598"/>
      <c r="H4598"/>
    </row>
    <row r="4599" spans="1:8" ht="15">
      <c r="A4599"/>
      <c r="B4599"/>
      <c r="C4599"/>
      <c r="D4599"/>
      <c r="E4599"/>
      <c r="F4599"/>
      <c r="G4599"/>
      <c r="H4599"/>
    </row>
    <row r="4600" spans="1:8" ht="15">
      <c r="A4600"/>
      <c r="B4600"/>
      <c r="C4600"/>
      <c r="D4600"/>
      <c r="E4600"/>
      <c r="F4600"/>
      <c r="G4600"/>
      <c r="H4600"/>
    </row>
    <row r="4601" spans="1:8" ht="15">
      <c r="A4601"/>
      <c r="B4601"/>
      <c r="C4601"/>
      <c r="D4601"/>
      <c r="E4601"/>
      <c r="F4601"/>
      <c r="G4601"/>
      <c r="H4601"/>
    </row>
    <row r="4602" spans="1:8" ht="15">
      <c r="A4602"/>
      <c r="B4602"/>
      <c r="C4602"/>
      <c r="D4602"/>
      <c r="E4602"/>
      <c r="F4602"/>
      <c r="G4602"/>
      <c r="H4602"/>
    </row>
    <row r="4603" spans="1:8" ht="15">
      <c r="A4603"/>
      <c r="B4603"/>
      <c r="C4603"/>
      <c r="D4603"/>
      <c r="E4603"/>
      <c r="F4603"/>
      <c r="G4603"/>
      <c r="H4603"/>
    </row>
    <row r="4604" spans="1:8" ht="15">
      <c r="A4604"/>
      <c r="B4604"/>
      <c r="C4604"/>
      <c r="D4604"/>
      <c r="E4604"/>
      <c r="F4604"/>
      <c r="G4604"/>
      <c r="H4604"/>
    </row>
    <row r="4605" spans="1:8" ht="15">
      <c r="A4605"/>
      <c r="B4605"/>
      <c r="C4605"/>
      <c r="D4605"/>
      <c r="E4605"/>
      <c r="F4605"/>
      <c r="G4605"/>
      <c r="H4605"/>
    </row>
    <row r="4606" spans="1:8" ht="15">
      <c r="A4606"/>
      <c r="B4606"/>
      <c r="C4606"/>
      <c r="D4606"/>
      <c r="E4606"/>
      <c r="F4606"/>
      <c r="G4606"/>
      <c r="H4606"/>
    </row>
    <row r="4607" spans="1:8" ht="15">
      <c r="A4607"/>
      <c r="B4607"/>
      <c r="C4607"/>
      <c r="D4607"/>
      <c r="E4607"/>
      <c r="F4607"/>
      <c r="G4607"/>
      <c r="H4607"/>
    </row>
    <row r="4608" spans="1:8" ht="15">
      <c r="A4608"/>
      <c r="B4608"/>
      <c r="C4608"/>
      <c r="D4608"/>
      <c r="E4608"/>
      <c r="F4608"/>
      <c r="G4608"/>
      <c r="H4608"/>
    </row>
    <row r="4609" spans="1:8" ht="15">
      <c r="A4609"/>
      <c r="B4609"/>
      <c r="C4609"/>
      <c r="D4609"/>
      <c r="E4609"/>
      <c r="F4609"/>
      <c r="G4609"/>
      <c r="H4609"/>
    </row>
    <row r="4610" spans="1:8" ht="15">
      <c r="A4610"/>
      <c r="B4610"/>
      <c r="C4610"/>
      <c r="D4610"/>
      <c r="E4610"/>
      <c r="F4610"/>
      <c r="G4610"/>
      <c r="H4610"/>
    </row>
    <row r="4611" spans="1:8" ht="15">
      <c r="A4611"/>
      <c r="B4611"/>
      <c r="C4611"/>
      <c r="D4611"/>
      <c r="E4611"/>
      <c r="F4611"/>
      <c r="G4611"/>
      <c r="H4611"/>
    </row>
    <row r="4612" spans="1:8" ht="15">
      <c r="A4612"/>
      <c r="B4612"/>
      <c r="C4612"/>
      <c r="D4612"/>
      <c r="E4612"/>
      <c r="F4612"/>
      <c r="G4612"/>
      <c r="H4612"/>
    </row>
    <row r="4613" spans="1:8" ht="15">
      <c r="A4613"/>
      <c r="B4613"/>
      <c r="C4613"/>
      <c r="D4613"/>
      <c r="E4613"/>
      <c r="F4613"/>
      <c r="G4613"/>
      <c r="H4613"/>
    </row>
    <row r="4614" spans="1:8" ht="15">
      <c r="A4614"/>
      <c r="B4614"/>
      <c r="C4614"/>
      <c r="D4614"/>
      <c r="E4614"/>
      <c r="F4614"/>
      <c r="G4614"/>
      <c r="H4614"/>
    </row>
    <row r="4615" spans="1:8" ht="15">
      <c r="A4615"/>
      <c r="B4615"/>
      <c r="C4615"/>
      <c r="D4615"/>
      <c r="E4615"/>
      <c r="F4615"/>
      <c r="G4615"/>
      <c r="H4615"/>
    </row>
    <row r="4616" spans="1:8" ht="15">
      <c r="A4616"/>
      <c r="B4616"/>
      <c r="C4616"/>
      <c r="D4616"/>
      <c r="E4616"/>
      <c r="F4616"/>
      <c r="G4616"/>
      <c r="H4616"/>
    </row>
    <row r="4617" spans="1:8" ht="15">
      <c r="A4617"/>
      <c r="B4617"/>
      <c r="C4617"/>
      <c r="D4617"/>
      <c r="E4617"/>
      <c r="F4617"/>
      <c r="G4617"/>
      <c r="H4617"/>
    </row>
    <row r="4618" spans="1:8" ht="15">
      <c r="A4618"/>
      <c r="B4618"/>
      <c r="C4618"/>
      <c r="D4618"/>
      <c r="E4618"/>
      <c r="F4618"/>
      <c r="G4618"/>
      <c r="H4618"/>
    </row>
    <row r="4619" spans="1:8" ht="15">
      <c r="A4619"/>
      <c r="B4619"/>
      <c r="C4619"/>
      <c r="D4619"/>
      <c r="E4619"/>
      <c r="F4619"/>
      <c r="G4619"/>
      <c r="H4619"/>
    </row>
    <row r="4620" spans="1:8" ht="15">
      <c r="A4620"/>
      <c r="B4620"/>
      <c r="C4620"/>
      <c r="D4620"/>
      <c r="E4620"/>
      <c r="F4620"/>
      <c r="G4620"/>
      <c r="H4620"/>
    </row>
    <row r="4621" spans="1:8" ht="15">
      <c r="A4621"/>
      <c r="B4621"/>
      <c r="C4621"/>
      <c r="D4621"/>
      <c r="E4621"/>
      <c r="F4621"/>
      <c r="G4621"/>
      <c r="H4621"/>
    </row>
    <row r="4622" spans="1:8" ht="15">
      <c r="A4622"/>
      <c r="B4622"/>
      <c r="C4622"/>
      <c r="D4622"/>
      <c r="E4622"/>
      <c r="F4622"/>
      <c r="G4622"/>
      <c r="H4622"/>
    </row>
    <row r="4623" spans="1:8" ht="15">
      <c r="A4623"/>
      <c r="B4623"/>
      <c r="C4623"/>
      <c r="D4623"/>
      <c r="E4623"/>
      <c r="F4623"/>
      <c r="G4623"/>
      <c r="H4623"/>
    </row>
    <row r="4624" spans="1:8" ht="15">
      <c r="A4624"/>
      <c r="B4624"/>
      <c r="C4624"/>
      <c r="D4624"/>
      <c r="E4624"/>
      <c r="F4624"/>
      <c r="G4624"/>
      <c r="H4624"/>
    </row>
    <row r="4625" spans="1:8" ht="15">
      <c r="A4625"/>
      <c r="B4625"/>
      <c r="C4625"/>
      <c r="D4625"/>
      <c r="E4625"/>
      <c r="F4625"/>
      <c r="G4625"/>
      <c r="H4625"/>
    </row>
    <row r="4626" spans="1:8" ht="15">
      <c r="A4626"/>
      <c r="B4626"/>
      <c r="C4626"/>
      <c r="D4626"/>
      <c r="E4626"/>
      <c r="F4626"/>
      <c r="G4626"/>
      <c r="H4626"/>
    </row>
    <row r="4627" spans="1:8" ht="15">
      <c r="A4627"/>
      <c r="B4627"/>
      <c r="C4627"/>
      <c r="D4627"/>
      <c r="E4627"/>
      <c r="F4627"/>
      <c r="G4627"/>
      <c r="H4627"/>
    </row>
    <row r="4628" spans="1:8" ht="15">
      <c r="A4628"/>
      <c r="B4628"/>
      <c r="C4628"/>
      <c r="D4628"/>
      <c r="E4628"/>
      <c r="F4628"/>
      <c r="G4628"/>
      <c r="H4628"/>
    </row>
    <row r="4629" spans="1:8" ht="15">
      <c r="A4629"/>
      <c r="B4629"/>
      <c r="C4629"/>
      <c r="D4629"/>
      <c r="E4629"/>
      <c r="F4629"/>
      <c r="G4629"/>
      <c r="H4629"/>
    </row>
    <row r="4630" spans="1:8" ht="15">
      <c r="A4630"/>
      <c r="B4630"/>
      <c r="C4630"/>
      <c r="D4630"/>
      <c r="E4630"/>
      <c r="F4630"/>
      <c r="G4630"/>
      <c r="H4630"/>
    </row>
    <row r="4631" spans="1:8" ht="15">
      <c r="A4631"/>
      <c r="B4631"/>
      <c r="C4631"/>
      <c r="D4631"/>
      <c r="E4631"/>
      <c r="F4631"/>
      <c r="G4631"/>
      <c r="H4631"/>
    </row>
    <row r="4632" spans="1:8" ht="15">
      <c r="A4632"/>
      <c r="B4632"/>
      <c r="C4632"/>
      <c r="D4632"/>
      <c r="E4632"/>
      <c r="F4632"/>
      <c r="G4632"/>
      <c r="H4632"/>
    </row>
    <row r="4633" spans="1:8" ht="15">
      <c r="A4633"/>
      <c r="B4633"/>
      <c r="C4633"/>
      <c r="D4633"/>
      <c r="E4633"/>
      <c r="F4633"/>
      <c r="G4633"/>
      <c r="H4633"/>
    </row>
    <row r="4634" spans="1:8" ht="15">
      <c r="A4634"/>
      <c r="B4634"/>
      <c r="C4634"/>
      <c r="D4634"/>
      <c r="E4634"/>
      <c r="F4634"/>
      <c r="G4634"/>
      <c r="H4634"/>
    </row>
    <row r="4635" spans="1:8" ht="15">
      <c r="A4635"/>
      <c r="B4635"/>
      <c r="C4635"/>
      <c r="D4635"/>
      <c r="E4635"/>
      <c r="F4635"/>
      <c r="G4635"/>
      <c r="H4635"/>
    </row>
    <row r="4636" spans="1:8" ht="15">
      <c r="A4636"/>
      <c r="B4636"/>
      <c r="C4636"/>
      <c r="D4636"/>
      <c r="E4636"/>
      <c r="F4636"/>
      <c r="G4636"/>
      <c r="H4636"/>
    </row>
    <row r="4637" spans="1:8" ht="15">
      <c r="A4637"/>
      <c r="B4637"/>
      <c r="C4637"/>
      <c r="D4637"/>
      <c r="E4637"/>
      <c r="F4637"/>
      <c r="G4637"/>
      <c r="H4637"/>
    </row>
    <row r="4638" spans="1:8" ht="15">
      <c r="A4638"/>
      <c r="B4638"/>
      <c r="C4638"/>
      <c r="D4638"/>
      <c r="E4638"/>
      <c r="F4638"/>
      <c r="G4638"/>
      <c r="H4638"/>
    </row>
    <row r="4639" spans="1:8" ht="15">
      <c r="A4639"/>
      <c r="B4639"/>
      <c r="C4639"/>
      <c r="D4639"/>
      <c r="E4639"/>
      <c r="F4639"/>
      <c r="G4639"/>
      <c r="H4639"/>
    </row>
    <row r="4640" spans="1:8" ht="15">
      <c r="A4640"/>
      <c r="B4640"/>
      <c r="C4640"/>
      <c r="D4640"/>
      <c r="E4640"/>
      <c r="F4640"/>
      <c r="G4640"/>
      <c r="H4640"/>
    </row>
    <row r="4641" spans="1:8" ht="15">
      <c r="A4641"/>
      <c r="B4641"/>
      <c r="C4641"/>
      <c r="D4641"/>
      <c r="E4641"/>
      <c r="F4641"/>
      <c r="G4641"/>
      <c r="H4641"/>
    </row>
    <row r="4642" spans="1:8" ht="15">
      <c r="A4642"/>
      <c r="B4642"/>
      <c r="C4642"/>
      <c r="D4642"/>
      <c r="E4642"/>
      <c r="F4642"/>
      <c r="G4642"/>
      <c r="H4642"/>
    </row>
    <row r="4643" spans="1:8" ht="15">
      <c r="A4643"/>
      <c r="B4643"/>
      <c r="C4643"/>
      <c r="D4643"/>
      <c r="E4643"/>
      <c r="F4643"/>
      <c r="G4643"/>
      <c r="H4643"/>
    </row>
    <row r="4644" spans="1:8" ht="15">
      <c r="A4644"/>
      <c r="B4644"/>
      <c r="C4644"/>
      <c r="D4644"/>
      <c r="E4644"/>
      <c r="F4644"/>
      <c r="G4644"/>
      <c r="H4644"/>
    </row>
    <row r="4645" spans="1:8" ht="15">
      <c r="A4645"/>
      <c r="B4645"/>
      <c r="C4645"/>
      <c r="D4645"/>
      <c r="E4645"/>
      <c r="F4645"/>
      <c r="G4645"/>
      <c r="H4645"/>
    </row>
    <row r="4646" spans="1:8" ht="15">
      <c r="A4646"/>
      <c r="B4646"/>
      <c r="C4646"/>
      <c r="D4646"/>
      <c r="E4646"/>
      <c r="F4646"/>
      <c r="G4646"/>
      <c r="H4646"/>
    </row>
    <row r="4647" spans="1:8" ht="15">
      <c r="A4647"/>
      <c r="B4647"/>
      <c r="C4647"/>
      <c r="D4647"/>
      <c r="E4647"/>
      <c r="F4647"/>
      <c r="G4647"/>
      <c r="H4647"/>
    </row>
    <row r="4648" spans="1:8" ht="15">
      <c r="A4648"/>
      <c r="B4648"/>
      <c r="C4648"/>
      <c r="D4648"/>
      <c r="E4648"/>
      <c r="F4648"/>
      <c r="G4648"/>
      <c r="H4648"/>
    </row>
    <row r="4649" spans="1:8" ht="15">
      <c r="A4649"/>
      <c r="B4649"/>
      <c r="C4649"/>
      <c r="D4649"/>
      <c r="E4649"/>
      <c r="F4649"/>
      <c r="G4649"/>
      <c r="H4649"/>
    </row>
    <row r="4650" spans="1:8" ht="15">
      <c r="A4650"/>
      <c r="B4650"/>
      <c r="C4650"/>
      <c r="D4650"/>
      <c r="E4650"/>
      <c r="F4650"/>
      <c r="G4650"/>
      <c r="H4650"/>
    </row>
    <row r="4651" spans="1:8" ht="15">
      <c r="A4651"/>
      <c r="B4651"/>
      <c r="C4651"/>
      <c r="D4651"/>
      <c r="E4651"/>
      <c r="F4651"/>
      <c r="G4651"/>
      <c r="H4651"/>
    </row>
    <row r="4652" spans="1:8" ht="15">
      <c r="A4652"/>
      <c r="B4652"/>
      <c r="C4652"/>
      <c r="D4652"/>
      <c r="E4652"/>
      <c r="F4652"/>
      <c r="G4652"/>
      <c r="H4652"/>
    </row>
    <row r="4653" spans="1:8" ht="15">
      <c r="A4653"/>
      <c r="B4653"/>
      <c r="C4653"/>
      <c r="D4653"/>
      <c r="E4653"/>
      <c r="F4653"/>
      <c r="G4653"/>
      <c r="H4653"/>
    </row>
    <row r="4654" spans="1:8" ht="15">
      <c r="A4654"/>
      <c r="B4654"/>
      <c r="C4654"/>
      <c r="D4654"/>
      <c r="E4654"/>
      <c r="F4654"/>
      <c r="G4654"/>
      <c r="H4654"/>
    </row>
    <row r="4655" spans="1:8" ht="15">
      <c r="A4655"/>
      <c r="B4655"/>
      <c r="C4655"/>
      <c r="D4655"/>
      <c r="E4655"/>
      <c r="F4655"/>
      <c r="G4655"/>
      <c r="H4655"/>
    </row>
    <row r="4656" spans="1:8" ht="15">
      <c r="A4656"/>
      <c r="B4656"/>
      <c r="C4656"/>
      <c r="D4656"/>
      <c r="E4656"/>
      <c r="F4656"/>
      <c r="G4656"/>
      <c r="H4656"/>
    </row>
    <row r="4657" spans="1:8" ht="15">
      <c r="A4657"/>
      <c r="B4657"/>
      <c r="C4657"/>
      <c r="D4657"/>
      <c r="E4657"/>
      <c r="F4657"/>
      <c r="G4657"/>
      <c r="H4657"/>
    </row>
    <row r="4658" spans="1:8" ht="15">
      <c r="A4658"/>
      <c r="B4658"/>
      <c r="C4658"/>
      <c r="D4658"/>
      <c r="E4658"/>
      <c r="F4658"/>
      <c r="G4658"/>
      <c r="H4658"/>
    </row>
    <row r="4659" spans="1:8" ht="15">
      <c r="A4659"/>
      <c r="B4659"/>
      <c r="C4659"/>
      <c r="D4659"/>
      <c r="E4659"/>
      <c r="F4659"/>
      <c r="G4659"/>
      <c r="H4659"/>
    </row>
    <row r="4660" spans="1:8" ht="15">
      <c r="A4660"/>
      <c r="B4660"/>
      <c r="C4660"/>
      <c r="D4660"/>
      <c r="E4660"/>
      <c r="F4660"/>
      <c r="G4660"/>
      <c r="H4660"/>
    </row>
    <row r="4661" spans="1:8" ht="15">
      <c r="A4661"/>
      <c r="B4661"/>
      <c r="C4661"/>
      <c r="D4661"/>
      <c r="E4661"/>
      <c r="F4661"/>
      <c r="G4661"/>
      <c r="H4661"/>
    </row>
    <row r="4662" spans="1:8" ht="15">
      <c r="A4662"/>
      <c r="B4662"/>
      <c r="C4662"/>
      <c r="D4662"/>
      <c r="E4662"/>
      <c r="F4662"/>
      <c r="G4662"/>
      <c r="H4662"/>
    </row>
    <row r="4663" spans="1:8" ht="15">
      <c r="A4663"/>
      <c r="B4663"/>
      <c r="C4663"/>
      <c r="D4663"/>
      <c r="E4663"/>
      <c r="F4663"/>
      <c r="G4663"/>
      <c r="H4663"/>
    </row>
    <row r="4664" spans="1:8" ht="15">
      <c r="A4664"/>
      <c r="B4664"/>
      <c r="C4664"/>
      <c r="D4664"/>
      <c r="E4664"/>
      <c r="F4664"/>
      <c r="G4664"/>
      <c r="H4664"/>
    </row>
    <row r="4665" spans="1:8" ht="15">
      <c r="A4665"/>
      <c r="B4665"/>
      <c r="C4665"/>
      <c r="D4665"/>
      <c r="E4665"/>
      <c r="F4665"/>
      <c r="G4665"/>
      <c r="H4665"/>
    </row>
    <row r="4666" spans="1:8" ht="15">
      <c r="A4666"/>
      <c r="B4666"/>
      <c r="C4666"/>
      <c r="D4666"/>
      <c r="E4666"/>
      <c r="F4666"/>
      <c r="G4666"/>
      <c r="H4666"/>
    </row>
    <row r="4667" spans="1:8" ht="15">
      <c r="A4667"/>
      <c r="B4667"/>
      <c r="C4667"/>
      <c r="D4667"/>
      <c r="E4667"/>
      <c r="F4667"/>
      <c r="G4667"/>
      <c r="H4667"/>
    </row>
    <row r="4668" spans="1:8" ht="15">
      <c r="A4668"/>
      <c r="B4668"/>
      <c r="C4668"/>
      <c r="D4668"/>
      <c r="E4668"/>
      <c r="F4668"/>
      <c r="G4668"/>
      <c r="H4668"/>
    </row>
    <row r="4669" spans="1:8" ht="15">
      <c r="A4669"/>
      <c r="B4669"/>
      <c r="C4669"/>
      <c r="D4669"/>
      <c r="E4669"/>
      <c r="F4669"/>
      <c r="G4669"/>
      <c r="H4669"/>
    </row>
    <row r="4670" spans="1:8" ht="15">
      <c r="A4670"/>
      <c r="B4670"/>
      <c r="C4670"/>
      <c r="D4670"/>
      <c r="E4670"/>
      <c r="F4670"/>
      <c r="G4670"/>
      <c r="H4670"/>
    </row>
    <row r="4671" spans="1:8" ht="15">
      <c r="A4671"/>
      <c r="B4671"/>
      <c r="C4671"/>
      <c r="D4671"/>
      <c r="E4671"/>
      <c r="F4671"/>
      <c r="G4671"/>
      <c r="H4671"/>
    </row>
    <row r="4672" spans="1:8" ht="15">
      <c r="A4672"/>
      <c r="B4672"/>
      <c r="C4672"/>
      <c r="D4672"/>
      <c r="E4672"/>
      <c r="F4672"/>
      <c r="G4672"/>
      <c r="H4672"/>
    </row>
    <row r="4673" spans="1:8" ht="15">
      <c r="A4673"/>
      <c r="B4673"/>
      <c r="C4673"/>
      <c r="D4673"/>
      <c r="E4673"/>
      <c r="F4673"/>
      <c r="G4673"/>
      <c r="H4673"/>
    </row>
    <row r="4674" spans="1:8" ht="15">
      <c r="A4674"/>
      <c r="B4674"/>
      <c r="C4674"/>
      <c r="D4674"/>
      <c r="E4674"/>
      <c r="F4674"/>
      <c r="G4674"/>
      <c r="H4674"/>
    </row>
    <row r="4675" spans="1:8" ht="15">
      <c r="A4675"/>
      <c r="B4675"/>
      <c r="C4675"/>
      <c r="D4675"/>
      <c r="E4675"/>
      <c r="F4675"/>
      <c r="G4675"/>
      <c r="H4675"/>
    </row>
    <row r="4676" spans="1:8" ht="15">
      <c r="A4676"/>
      <c r="B4676"/>
      <c r="C4676"/>
      <c r="D4676"/>
      <c r="E4676"/>
      <c r="F4676"/>
      <c r="G4676"/>
      <c r="H4676"/>
    </row>
    <row r="4677" spans="1:8" ht="15">
      <c r="A4677"/>
      <c r="B4677"/>
      <c r="C4677"/>
      <c r="D4677"/>
      <c r="E4677"/>
      <c r="F4677"/>
      <c r="G4677"/>
      <c r="H4677"/>
    </row>
    <row r="4678" spans="1:8" ht="15">
      <c r="A4678"/>
      <c r="B4678"/>
      <c r="C4678"/>
      <c r="D4678"/>
      <c r="E4678"/>
      <c r="F4678"/>
      <c r="G4678"/>
      <c r="H4678"/>
    </row>
    <row r="4679" spans="1:8" ht="15">
      <c r="A4679"/>
      <c r="B4679"/>
      <c r="C4679"/>
      <c r="D4679"/>
      <c r="E4679"/>
      <c r="F4679"/>
      <c r="G4679"/>
      <c r="H4679"/>
    </row>
    <row r="4680" spans="1:8" ht="15">
      <c r="A4680"/>
      <c r="B4680"/>
      <c r="C4680"/>
      <c r="D4680"/>
      <c r="E4680"/>
      <c r="F4680"/>
      <c r="G4680"/>
      <c r="H4680"/>
    </row>
    <row r="4681" spans="1:8" ht="15">
      <c r="A4681"/>
      <c r="B4681"/>
      <c r="C4681"/>
      <c r="D4681"/>
      <c r="E4681"/>
      <c r="F4681"/>
      <c r="G4681"/>
      <c r="H4681"/>
    </row>
    <row r="4682" spans="1:8" ht="15">
      <c r="A4682"/>
      <c r="B4682"/>
      <c r="C4682"/>
      <c r="D4682"/>
      <c r="E4682"/>
      <c r="F4682"/>
      <c r="G4682"/>
      <c r="H4682"/>
    </row>
    <row r="4683" spans="1:8" ht="15">
      <c r="A4683"/>
      <c r="B4683"/>
      <c r="C4683"/>
      <c r="D4683"/>
      <c r="E4683"/>
      <c r="F4683"/>
      <c r="G4683"/>
      <c r="H4683"/>
    </row>
    <row r="4684" spans="1:8" ht="15">
      <c r="A4684"/>
      <c r="B4684"/>
      <c r="C4684"/>
      <c r="D4684"/>
      <c r="E4684"/>
      <c r="F4684"/>
      <c r="G4684"/>
      <c r="H4684"/>
    </row>
    <row r="4685" spans="1:8" ht="15">
      <c r="A4685"/>
      <c r="B4685"/>
      <c r="C4685"/>
      <c r="D4685"/>
      <c r="E4685"/>
      <c r="F4685"/>
      <c r="G4685"/>
      <c r="H4685"/>
    </row>
    <row r="4686" spans="1:8" ht="15">
      <c r="A4686"/>
      <c r="B4686"/>
      <c r="C4686"/>
      <c r="D4686"/>
      <c r="E4686"/>
      <c r="F4686"/>
      <c r="G4686"/>
      <c r="H4686"/>
    </row>
    <row r="4687" spans="1:8" ht="15">
      <c r="A4687"/>
      <c r="B4687"/>
      <c r="C4687"/>
      <c r="D4687"/>
      <c r="E4687"/>
      <c r="F4687"/>
      <c r="G4687"/>
      <c r="H4687"/>
    </row>
    <row r="4688" spans="1:8" ht="15">
      <c r="A4688"/>
      <c r="B4688"/>
      <c r="C4688"/>
      <c r="D4688"/>
      <c r="E4688"/>
      <c r="F4688"/>
      <c r="G4688"/>
      <c r="H4688"/>
    </row>
    <row r="4689" spans="1:8" ht="15">
      <c r="A4689"/>
      <c r="B4689"/>
      <c r="C4689"/>
      <c r="D4689"/>
      <c r="E4689"/>
      <c r="F4689"/>
      <c r="G4689"/>
      <c r="H4689"/>
    </row>
    <row r="4690" spans="1:8" ht="15">
      <c r="A4690"/>
      <c r="B4690"/>
      <c r="C4690"/>
      <c r="D4690"/>
      <c r="E4690"/>
      <c r="F4690"/>
      <c r="G4690"/>
      <c r="H4690"/>
    </row>
    <row r="4691" spans="1:8" ht="15">
      <c r="A4691"/>
      <c r="B4691"/>
      <c r="C4691"/>
      <c r="D4691"/>
      <c r="E4691"/>
      <c r="F4691"/>
      <c r="G4691"/>
      <c r="H4691"/>
    </row>
    <row r="4692" spans="1:8" ht="15">
      <c r="A4692"/>
      <c r="B4692"/>
      <c r="C4692"/>
      <c r="D4692"/>
      <c r="E4692"/>
      <c r="F4692"/>
      <c r="G4692"/>
      <c r="H4692"/>
    </row>
    <row r="4693" spans="1:8" ht="15">
      <c r="A4693"/>
      <c r="B4693"/>
      <c r="C4693"/>
      <c r="D4693"/>
      <c r="E4693"/>
      <c r="F4693"/>
      <c r="G4693"/>
      <c r="H4693"/>
    </row>
    <row r="4694" spans="1:8" ht="15">
      <c r="A4694"/>
      <c r="B4694"/>
      <c r="C4694"/>
      <c r="D4694"/>
      <c r="E4694"/>
      <c r="F4694"/>
      <c r="G4694"/>
      <c r="H4694"/>
    </row>
    <row r="4695" spans="1:8" ht="15">
      <c r="A4695"/>
      <c r="B4695"/>
      <c r="C4695"/>
      <c r="D4695"/>
      <c r="E4695"/>
      <c r="F4695"/>
      <c r="G4695"/>
      <c r="H4695"/>
    </row>
    <row r="4696" spans="1:8" ht="15">
      <c r="A4696"/>
      <c r="B4696"/>
      <c r="C4696"/>
      <c r="D4696"/>
      <c r="E4696"/>
      <c r="F4696"/>
      <c r="G4696"/>
      <c r="H4696"/>
    </row>
    <row r="4697" spans="1:8" ht="15">
      <c r="A4697"/>
      <c r="B4697"/>
      <c r="C4697"/>
      <c r="D4697"/>
      <c r="E4697"/>
      <c r="F4697"/>
      <c r="G4697"/>
      <c r="H4697"/>
    </row>
    <row r="4698" spans="1:8" ht="15">
      <c r="A4698"/>
      <c r="B4698"/>
      <c r="C4698"/>
      <c r="D4698"/>
      <c r="E4698"/>
      <c r="F4698"/>
      <c r="G4698"/>
      <c r="H469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G28" sqref="G28"/>
    </sheetView>
  </sheetViews>
  <sheetFormatPr defaultRowHeight="15"/>
  <cols>
    <col min="1" max="1" width="8.42578125" customWidth="1"/>
    <col min="2" max="2" width="49.140625" customWidth="1"/>
    <col min="3" max="3" width="14.7109375" customWidth="1"/>
    <col min="4" max="4" width="14.42578125" customWidth="1"/>
    <col min="5" max="5" width="36" customWidth="1"/>
    <col min="6" max="6" width="26.140625" customWidth="1"/>
    <col min="7" max="7" width="30.42578125" customWidth="1"/>
  </cols>
  <sheetData>
    <row r="1" spans="1:7">
      <c r="A1" s="25" t="s">
        <v>53</v>
      </c>
      <c r="B1" s="25" t="s">
        <v>54</v>
      </c>
      <c r="C1" s="25" t="s">
        <v>55</v>
      </c>
      <c r="D1" s="25" t="s">
        <v>56</v>
      </c>
      <c r="E1" s="26" t="s">
        <v>109</v>
      </c>
      <c r="F1" s="26" t="s">
        <v>110</v>
      </c>
      <c r="G1" s="26" t="s">
        <v>111</v>
      </c>
    </row>
    <row r="2" spans="1:7">
      <c r="A2" s="24">
        <v>300</v>
      </c>
      <c r="B2" s="24" t="s">
        <v>49</v>
      </c>
      <c r="C2" s="24" t="s">
        <v>66</v>
      </c>
      <c r="D2" s="24"/>
      <c r="E2" s="24"/>
      <c r="F2" s="24"/>
      <c r="G2" s="24"/>
    </row>
    <row r="3" spans="1:7">
      <c r="A3" s="24">
        <v>301</v>
      </c>
      <c r="B3" s="24" t="s">
        <v>67</v>
      </c>
      <c r="C3" s="24" t="s">
        <v>68</v>
      </c>
      <c r="D3" s="24"/>
      <c r="E3" s="24"/>
      <c r="F3" s="24"/>
      <c r="G3" s="24"/>
    </row>
    <row r="4" spans="1:7">
      <c r="A4" s="24">
        <v>302</v>
      </c>
      <c r="B4" s="24" t="s">
        <v>50</v>
      </c>
      <c r="C4" s="24" t="s">
        <v>69</v>
      </c>
      <c r="D4" s="24"/>
      <c r="E4" s="24"/>
      <c r="F4" s="24"/>
      <c r="G4" s="24"/>
    </row>
    <row r="5" spans="1:7">
      <c r="A5" s="24">
        <v>303</v>
      </c>
      <c r="B5" s="24" t="s">
        <v>70</v>
      </c>
      <c r="C5" s="24" t="s">
        <v>71</v>
      </c>
      <c r="D5" s="24"/>
      <c r="E5" s="24"/>
      <c r="F5" s="24"/>
      <c r="G5" s="24"/>
    </row>
    <row r="6" spans="1:7">
      <c r="A6" s="24">
        <v>304</v>
      </c>
      <c r="B6" s="24" t="s">
        <v>72</v>
      </c>
      <c r="C6" s="24" t="s">
        <v>73</v>
      </c>
      <c r="D6" s="24"/>
      <c r="E6" s="24"/>
      <c r="F6" s="24"/>
      <c r="G6" s="24"/>
    </row>
    <row r="7" spans="1:7">
      <c r="A7" s="24">
        <v>305</v>
      </c>
      <c r="B7" s="24" t="s">
        <v>74</v>
      </c>
      <c r="C7" s="24" t="s">
        <v>75</v>
      </c>
      <c r="D7" s="24"/>
      <c r="E7" s="24"/>
      <c r="F7" s="24"/>
      <c r="G7" s="24"/>
    </row>
    <row r="8" spans="1:7">
      <c r="A8" s="24">
        <v>314</v>
      </c>
      <c r="B8" s="24" t="s">
        <v>76</v>
      </c>
      <c r="C8" s="24" t="s">
        <v>77</v>
      </c>
      <c r="D8" s="24"/>
      <c r="E8" s="24"/>
      <c r="F8" s="24"/>
      <c r="G8" s="24"/>
    </row>
    <row r="9" spans="1:7">
      <c r="A9" s="24">
        <v>317</v>
      </c>
      <c r="B9" s="24" t="s">
        <v>78</v>
      </c>
      <c r="C9" s="24" t="s">
        <v>79</v>
      </c>
      <c r="D9" s="24"/>
      <c r="E9" s="24"/>
      <c r="F9" s="24"/>
      <c r="G9" s="24"/>
    </row>
    <row r="10" spans="1:7">
      <c r="A10" s="24">
        <v>318</v>
      </c>
      <c r="B10" s="24" t="s">
        <v>80</v>
      </c>
      <c r="C10" s="24" t="s">
        <v>81</v>
      </c>
      <c r="D10" s="24"/>
      <c r="E10" s="24"/>
      <c r="F10" s="24"/>
      <c r="G10" s="24"/>
    </row>
    <row r="11" spans="1:7">
      <c r="A11" s="24">
        <v>321</v>
      </c>
      <c r="B11" s="24" t="s">
        <v>82</v>
      </c>
      <c r="C11" s="24" t="s">
        <v>83</v>
      </c>
      <c r="D11" s="24"/>
      <c r="E11" s="24"/>
      <c r="F11" s="24"/>
      <c r="G11" s="24"/>
    </row>
    <row r="12" spans="1:7">
      <c r="A12" s="24">
        <v>380</v>
      </c>
      <c r="B12" s="24" t="s">
        <v>92</v>
      </c>
      <c r="C12" s="24" t="s">
        <v>93</v>
      </c>
      <c r="D12" s="24"/>
      <c r="E12" s="24"/>
      <c r="F12" s="24"/>
      <c r="G12" s="24"/>
    </row>
    <row r="13" spans="1:7">
      <c r="A13" s="24">
        <v>381</v>
      </c>
      <c r="B13" s="24" t="s">
        <v>94</v>
      </c>
      <c r="C13" s="24" t="s">
        <v>95</v>
      </c>
      <c r="D13" s="24"/>
      <c r="E13" s="24"/>
      <c r="F13" s="24"/>
      <c r="G13" s="24"/>
    </row>
    <row r="14" spans="1:7">
      <c r="A14" s="24">
        <v>382</v>
      </c>
      <c r="B14" s="24" t="s">
        <v>96</v>
      </c>
      <c r="C14" s="24" t="s">
        <v>97</v>
      </c>
      <c r="D14" s="24"/>
      <c r="E14" s="24"/>
      <c r="F14" s="24"/>
      <c r="G14" s="24"/>
    </row>
    <row r="15" spans="1:7">
      <c r="A15" s="24">
        <v>383</v>
      </c>
      <c r="B15" s="24" t="s">
        <v>98</v>
      </c>
      <c r="C15" s="24" t="s">
        <v>99</v>
      </c>
      <c r="D15" s="24"/>
      <c r="E15" s="24"/>
      <c r="F15" s="24"/>
      <c r="G15" s="24"/>
    </row>
    <row r="16" spans="1:7">
      <c r="A16" s="24">
        <v>386</v>
      </c>
      <c r="B16" s="24" t="s">
        <v>100</v>
      </c>
      <c r="C16" s="24" t="s">
        <v>101</v>
      </c>
      <c r="D16" s="24"/>
      <c r="E16" s="24"/>
      <c r="F16" s="24"/>
      <c r="G16" s="24"/>
    </row>
    <row r="17" spans="1:7">
      <c r="A17" s="24">
        <v>387</v>
      </c>
      <c r="B17" s="24" t="s">
        <v>102</v>
      </c>
      <c r="C17" s="24" t="s">
        <v>103</v>
      </c>
      <c r="D17" s="24"/>
      <c r="E17" s="24"/>
      <c r="F17" s="24"/>
      <c r="G17" s="24"/>
    </row>
    <row r="18" spans="1:7">
      <c r="A18" s="24">
        <v>388</v>
      </c>
      <c r="B18" s="24" t="s">
        <v>104</v>
      </c>
      <c r="C18" s="24" t="s">
        <v>97</v>
      </c>
      <c r="D18" s="24"/>
      <c r="E18" s="24"/>
      <c r="F18" s="24"/>
      <c r="G18" s="24"/>
    </row>
    <row r="19" spans="1:7">
      <c r="A19" s="24">
        <v>388</v>
      </c>
      <c r="B19" s="24" t="s">
        <v>104</v>
      </c>
      <c r="C19" s="24" t="s">
        <v>105</v>
      </c>
      <c r="D19" s="24"/>
      <c r="E19" s="24"/>
      <c r="F19" s="24"/>
      <c r="G19" s="24"/>
    </row>
    <row r="20" spans="1:7">
      <c r="A20" s="24">
        <v>1250</v>
      </c>
      <c r="B20" s="24" t="s">
        <v>57</v>
      </c>
      <c r="C20" s="24" t="s">
        <v>58</v>
      </c>
      <c r="D20" s="24"/>
      <c r="E20" s="24"/>
      <c r="F20" s="24"/>
      <c r="G20" s="24"/>
    </row>
    <row r="21" spans="1:7">
      <c r="A21" s="24">
        <v>1251</v>
      </c>
      <c r="B21" s="24" t="s">
        <v>59</v>
      </c>
      <c r="C21" s="24" t="s">
        <v>60</v>
      </c>
      <c r="D21" s="24"/>
      <c r="E21" s="24"/>
      <c r="F21" s="24"/>
      <c r="G21" s="24"/>
    </row>
    <row r="22" spans="1:7">
      <c r="A22" s="24">
        <v>1300</v>
      </c>
      <c r="B22" s="24" t="s">
        <v>61</v>
      </c>
      <c r="C22" s="24" t="s">
        <v>62</v>
      </c>
      <c r="D22" s="24"/>
      <c r="E22" s="24"/>
      <c r="F22" s="24"/>
      <c r="G22" s="24"/>
    </row>
    <row r="23" spans="1:7">
      <c r="A23" s="24">
        <v>1303</v>
      </c>
      <c r="B23" s="24" t="s">
        <v>63</v>
      </c>
      <c r="C23" s="24" t="s">
        <v>64</v>
      </c>
      <c r="D23" s="24"/>
      <c r="E23" s="24"/>
      <c r="F23" s="24"/>
      <c r="G23" s="24"/>
    </row>
    <row r="24" spans="1:7">
      <c r="A24" s="24">
        <v>1304</v>
      </c>
      <c r="B24" s="24" t="s">
        <v>48</v>
      </c>
      <c r="C24" s="24" t="s">
        <v>65</v>
      </c>
      <c r="D24" s="24"/>
      <c r="E24" s="24"/>
      <c r="F24" s="24"/>
      <c r="G24" s="24"/>
    </row>
    <row r="25" spans="1:7">
      <c r="A25" s="24">
        <v>3531</v>
      </c>
      <c r="B25" s="24" t="s">
        <v>84</v>
      </c>
      <c r="C25" s="24" t="s">
        <v>85</v>
      </c>
      <c r="D25" s="24"/>
      <c r="E25" s="24"/>
      <c r="F25" s="24"/>
      <c r="G25" s="24"/>
    </row>
    <row r="26" spans="1:7">
      <c r="A26" s="24">
        <v>3533</v>
      </c>
      <c r="B26" s="24" t="s">
        <v>51</v>
      </c>
      <c r="C26" s="24" t="s">
        <v>86</v>
      </c>
      <c r="D26" s="24"/>
      <c r="E26" s="24"/>
      <c r="F26" s="24"/>
      <c r="G26" s="24"/>
    </row>
    <row r="27" spans="1:7">
      <c r="A27" s="24">
        <v>3535</v>
      </c>
      <c r="B27" s="24" t="s">
        <v>87</v>
      </c>
      <c r="C27" s="24" t="s">
        <v>88</v>
      </c>
      <c r="D27" s="24"/>
      <c r="E27" s="24"/>
      <c r="F27" s="24"/>
      <c r="G27" s="24"/>
    </row>
    <row r="28" spans="1:7">
      <c r="A28" s="24">
        <v>3536</v>
      </c>
      <c r="B28" s="24" t="s">
        <v>89</v>
      </c>
      <c r="C28" s="24" t="s">
        <v>88</v>
      </c>
      <c r="D28" s="24"/>
      <c r="E28" s="24"/>
      <c r="F28" s="24"/>
      <c r="G28" s="24"/>
    </row>
    <row r="29" spans="1:7">
      <c r="A29" s="24">
        <v>3674</v>
      </c>
      <c r="B29" s="24" t="s">
        <v>90</v>
      </c>
      <c r="C29" s="24" t="s">
        <v>91</v>
      </c>
      <c r="D29" s="24"/>
      <c r="E29" s="24"/>
      <c r="F29" s="24"/>
      <c r="G29" s="24"/>
    </row>
    <row r="30" spans="1:7">
      <c r="A30" s="24">
        <v>5014</v>
      </c>
      <c r="B30" s="24" t="s">
        <v>106</v>
      </c>
      <c r="C30" s="24" t="s">
        <v>107</v>
      </c>
      <c r="D30" s="24"/>
      <c r="E30" s="24"/>
      <c r="F30" s="24"/>
      <c r="G30" s="24"/>
    </row>
    <row r="31" spans="1:7">
      <c r="A31" s="24">
        <v>5015</v>
      </c>
      <c r="B31" s="24" t="s">
        <v>52</v>
      </c>
      <c r="C31" s="24" t="s">
        <v>108</v>
      </c>
      <c r="D31" s="24"/>
      <c r="E31" s="24"/>
      <c r="F31" s="24"/>
      <c r="G31" s="2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705"/>
  <sheetViews>
    <sheetView zoomScale="90" zoomScaleNormal="90" workbookViewId="0"/>
  </sheetViews>
  <sheetFormatPr defaultRowHeight="12.75"/>
  <cols>
    <col min="1" max="1" width="21.140625" style="2" bestFit="1" customWidth="1"/>
    <col min="2" max="2" width="11" style="2" bestFit="1" customWidth="1"/>
    <col min="3" max="3" width="12.140625" style="2" bestFit="1" customWidth="1"/>
    <col min="4" max="4" width="14.28515625" style="2" bestFit="1" customWidth="1"/>
    <col min="5" max="5" width="13.28515625" style="2" bestFit="1" customWidth="1"/>
    <col min="6" max="6" width="16.5703125" style="2" bestFit="1" customWidth="1"/>
    <col min="7" max="7" width="12.140625" style="2" bestFit="1" customWidth="1"/>
    <col min="8" max="16384" width="9.140625" style="2"/>
  </cols>
  <sheetData>
    <row r="1" spans="1:7" ht="21" customHeight="1">
      <c r="A1" s="3" t="s">
        <v>16</v>
      </c>
      <c r="B1" s="3" t="s">
        <v>17</v>
      </c>
      <c r="C1" s="3" t="s">
        <v>18</v>
      </c>
      <c r="D1" s="3" t="s">
        <v>19</v>
      </c>
      <c r="E1" s="3" t="s">
        <v>20</v>
      </c>
      <c r="F1" s="3" t="s">
        <v>21</v>
      </c>
      <c r="G1" s="3" t="s">
        <v>22</v>
      </c>
    </row>
    <row r="2" spans="1:7">
      <c r="A2" s="2" t="s">
        <v>0</v>
      </c>
      <c r="B2" s="2" t="s">
        <v>23</v>
      </c>
      <c r="C2" s="2" t="s">
        <v>26</v>
      </c>
      <c r="D2" s="2">
        <v>300</v>
      </c>
      <c r="E2" s="2">
        <v>1</v>
      </c>
      <c r="F2" s="2">
        <v>70</v>
      </c>
      <c r="G2" s="2">
        <v>2014</v>
      </c>
    </row>
    <row r="3" spans="1:7">
      <c r="A3" s="2" t="s">
        <v>0</v>
      </c>
      <c r="B3" s="2" t="s">
        <v>23</v>
      </c>
      <c r="C3" s="2" t="s">
        <v>26</v>
      </c>
      <c r="D3" s="2">
        <v>301</v>
      </c>
      <c r="E3" s="2">
        <v>1</v>
      </c>
      <c r="F3" s="2">
        <v>50</v>
      </c>
      <c r="G3" s="2">
        <v>2014</v>
      </c>
    </row>
    <row r="4" spans="1:7">
      <c r="A4" s="2" t="s">
        <v>0</v>
      </c>
      <c r="B4" s="2" t="s">
        <v>23</v>
      </c>
      <c r="C4" s="2" t="s">
        <v>26</v>
      </c>
      <c r="D4" s="2">
        <v>302</v>
      </c>
      <c r="E4" s="2">
        <v>1</v>
      </c>
      <c r="F4" s="2">
        <v>1</v>
      </c>
      <c r="G4" s="2">
        <v>2014</v>
      </c>
    </row>
    <row r="5" spans="1:7">
      <c r="A5" s="2" t="s">
        <v>0</v>
      </c>
      <c r="B5" s="2" t="s">
        <v>23</v>
      </c>
      <c r="C5" s="2" t="s">
        <v>26</v>
      </c>
      <c r="D5" s="2">
        <v>304</v>
      </c>
      <c r="E5" s="2">
        <v>1</v>
      </c>
      <c r="F5" s="2">
        <v>13</v>
      </c>
      <c r="G5" s="2">
        <v>2014</v>
      </c>
    </row>
    <row r="6" spans="1:7">
      <c r="A6" s="2" t="s">
        <v>0</v>
      </c>
      <c r="B6" s="2" t="s">
        <v>23</v>
      </c>
      <c r="C6" s="2" t="s">
        <v>26</v>
      </c>
      <c r="D6" s="2">
        <v>317</v>
      </c>
      <c r="E6" s="2">
        <v>1</v>
      </c>
      <c r="F6" s="2">
        <v>4</v>
      </c>
      <c r="G6" s="2">
        <v>2014</v>
      </c>
    </row>
    <row r="7" spans="1:7">
      <c r="A7" s="2" t="s">
        <v>0</v>
      </c>
      <c r="B7" s="2" t="s">
        <v>23</v>
      </c>
      <c r="C7" s="2" t="s">
        <v>26</v>
      </c>
      <c r="D7" s="2">
        <v>318</v>
      </c>
      <c r="E7" s="2">
        <v>1</v>
      </c>
      <c r="F7" s="2">
        <v>6</v>
      </c>
      <c r="G7" s="2">
        <v>2014</v>
      </c>
    </row>
    <row r="8" spans="1:7">
      <c r="A8" s="2" t="s">
        <v>0</v>
      </c>
      <c r="B8" s="2" t="s">
        <v>23</v>
      </c>
      <c r="C8" s="2" t="s">
        <v>26</v>
      </c>
      <c r="D8" s="2">
        <v>380</v>
      </c>
      <c r="E8" s="2">
        <v>1</v>
      </c>
      <c r="F8" s="2">
        <v>724</v>
      </c>
      <c r="G8" s="2">
        <v>2014</v>
      </c>
    </row>
    <row r="9" spans="1:7">
      <c r="A9" s="2" t="s">
        <v>0</v>
      </c>
      <c r="B9" s="2" t="s">
        <v>23</v>
      </c>
      <c r="C9" s="2" t="s">
        <v>26</v>
      </c>
      <c r="D9" s="2">
        <v>381</v>
      </c>
      <c r="E9" s="2">
        <v>1</v>
      </c>
      <c r="F9" s="2">
        <v>882</v>
      </c>
      <c r="G9" s="2">
        <v>2014</v>
      </c>
    </row>
    <row r="10" spans="1:7">
      <c r="A10" s="2" t="s">
        <v>0</v>
      </c>
      <c r="B10" s="2" t="s">
        <v>23</v>
      </c>
      <c r="C10" s="2" t="s">
        <v>26</v>
      </c>
      <c r="D10" s="2">
        <v>382</v>
      </c>
      <c r="E10" s="2">
        <v>1</v>
      </c>
      <c r="F10" s="2">
        <v>166</v>
      </c>
      <c r="G10" s="2">
        <v>2014</v>
      </c>
    </row>
    <row r="11" spans="1:7">
      <c r="A11" s="2" t="s">
        <v>0</v>
      </c>
      <c r="B11" s="2" t="s">
        <v>23</v>
      </c>
      <c r="C11" s="2" t="s">
        <v>26</v>
      </c>
      <c r="D11" s="2">
        <v>386</v>
      </c>
      <c r="E11" s="2">
        <v>1</v>
      </c>
      <c r="F11" s="2">
        <v>71</v>
      </c>
      <c r="G11" s="2">
        <v>2014</v>
      </c>
    </row>
    <row r="12" spans="1:7">
      <c r="A12" s="2" t="s">
        <v>0</v>
      </c>
      <c r="B12" s="2" t="s">
        <v>23</v>
      </c>
      <c r="C12" s="2" t="s">
        <v>26</v>
      </c>
      <c r="D12" s="2">
        <v>387</v>
      </c>
      <c r="E12" s="2">
        <v>1</v>
      </c>
      <c r="F12" s="2">
        <v>79</v>
      </c>
      <c r="G12" s="2">
        <v>2014</v>
      </c>
    </row>
    <row r="13" spans="1:7">
      <c r="A13" s="2" t="s">
        <v>0</v>
      </c>
      <c r="B13" s="2" t="s">
        <v>23</v>
      </c>
      <c r="C13" s="2" t="s">
        <v>26</v>
      </c>
      <c r="D13" s="2">
        <v>388</v>
      </c>
      <c r="E13" s="2">
        <v>1</v>
      </c>
      <c r="F13" s="2">
        <v>17</v>
      </c>
      <c r="G13" s="2">
        <v>2014</v>
      </c>
    </row>
    <row r="14" spans="1:7">
      <c r="A14" s="2" t="s">
        <v>0</v>
      </c>
      <c r="B14" s="2" t="s">
        <v>23</v>
      </c>
      <c r="C14" s="2" t="s">
        <v>26</v>
      </c>
      <c r="D14" s="2">
        <v>1250</v>
      </c>
      <c r="E14" s="2">
        <v>1</v>
      </c>
      <c r="F14" s="2">
        <v>127</v>
      </c>
      <c r="G14" s="2">
        <v>2014</v>
      </c>
    </row>
    <row r="15" spans="1:7">
      <c r="A15" s="2" t="s">
        <v>0</v>
      </c>
      <c r="B15" s="2" t="s">
        <v>23</v>
      </c>
      <c r="C15" s="2" t="s">
        <v>26</v>
      </c>
      <c r="D15" s="2">
        <v>3535</v>
      </c>
      <c r="E15" s="2">
        <v>1</v>
      </c>
      <c r="F15" s="2">
        <v>1</v>
      </c>
      <c r="G15" s="2">
        <v>2014</v>
      </c>
    </row>
    <row r="16" spans="1:7">
      <c r="A16" s="2" t="s">
        <v>0</v>
      </c>
      <c r="B16" s="2" t="s">
        <v>23</v>
      </c>
      <c r="C16" s="2" t="s">
        <v>26</v>
      </c>
      <c r="D16" s="2">
        <v>300</v>
      </c>
      <c r="E16" s="2">
        <v>1</v>
      </c>
      <c r="F16" s="2">
        <v>77</v>
      </c>
      <c r="G16" s="2">
        <v>2015</v>
      </c>
    </row>
    <row r="17" spans="1:7">
      <c r="A17" s="2" t="s">
        <v>0</v>
      </c>
      <c r="B17" s="2" t="s">
        <v>23</v>
      </c>
      <c r="C17" s="2" t="s">
        <v>26</v>
      </c>
      <c r="D17" s="2">
        <v>301</v>
      </c>
      <c r="E17" s="2">
        <v>1</v>
      </c>
      <c r="F17" s="2">
        <v>63</v>
      </c>
      <c r="G17" s="2">
        <v>2015</v>
      </c>
    </row>
    <row r="18" spans="1:7">
      <c r="A18" s="2" t="s">
        <v>0</v>
      </c>
      <c r="B18" s="2" t="s">
        <v>23</v>
      </c>
      <c r="C18" s="2" t="s">
        <v>26</v>
      </c>
      <c r="D18" s="2">
        <v>302</v>
      </c>
      <c r="E18" s="2">
        <v>1</v>
      </c>
      <c r="F18" s="2">
        <v>3</v>
      </c>
      <c r="G18" s="2">
        <v>2015</v>
      </c>
    </row>
    <row r="19" spans="1:7">
      <c r="A19" s="2" t="s">
        <v>0</v>
      </c>
      <c r="B19" s="2" t="s">
        <v>23</v>
      </c>
      <c r="C19" s="2" t="s">
        <v>26</v>
      </c>
      <c r="D19" s="2">
        <v>304</v>
      </c>
      <c r="E19" s="2">
        <v>1</v>
      </c>
      <c r="F19" s="2">
        <v>17</v>
      </c>
      <c r="G19" s="2">
        <v>2015</v>
      </c>
    </row>
    <row r="20" spans="1:7">
      <c r="A20" s="2" t="s">
        <v>0</v>
      </c>
      <c r="B20" s="2" t="s">
        <v>23</v>
      </c>
      <c r="C20" s="2" t="s">
        <v>26</v>
      </c>
      <c r="D20" s="2">
        <v>305</v>
      </c>
      <c r="E20" s="2">
        <v>1</v>
      </c>
      <c r="F20" s="2">
        <v>1</v>
      </c>
      <c r="G20" s="2">
        <v>2015</v>
      </c>
    </row>
    <row r="21" spans="1:7">
      <c r="A21" s="2" t="s">
        <v>0</v>
      </c>
      <c r="B21" s="2" t="s">
        <v>23</v>
      </c>
      <c r="C21" s="2" t="s">
        <v>26</v>
      </c>
      <c r="D21" s="2">
        <v>317</v>
      </c>
      <c r="E21" s="2">
        <v>0</v>
      </c>
      <c r="F21" s="2">
        <v>1</v>
      </c>
      <c r="G21" s="2">
        <v>2015</v>
      </c>
    </row>
    <row r="22" spans="1:7">
      <c r="A22" s="2" t="s">
        <v>0</v>
      </c>
      <c r="B22" s="2" t="s">
        <v>23</v>
      </c>
      <c r="C22" s="2" t="s">
        <v>26</v>
      </c>
      <c r="D22" s="2">
        <v>317</v>
      </c>
      <c r="E22" s="2">
        <v>1</v>
      </c>
      <c r="F22" s="2">
        <v>12</v>
      </c>
      <c r="G22" s="2">
        <v>2015</v>
      </c>
    </row>
    <row r="23" spans="1:7">
      <c r="A23" s="2" t="s">
        <v>0</v>
      </c>
      <c r="B23" s="2" t="s">
        <v>23</v>
      </c>
      <c r="C23" s="2" t="s">
        <v>26</v>
      </c>
      <c r="D23" s="2">
        <v>318</v>
      </c>
      <c r="E23" s="2">
        <v>1</v>
      </c>
      <c r="F23" s="2">
        <v>9</v>
      </c>
      <c r="G23" s="2">
        <v>2015</v>
      </c>
    </row>
    <row r="24" spans="1:7">
      <c r="A24" s="2" t="s">
        <v>0</v>
      </c>
      <c r="B24" s="2" t="s">
        <v>23</v>
      </c>
      <c r="C24" s="2" t="s">
        <v>26</v>
      </c>
      <c r="D24" s="2">
        <v>380</v>
      </c>
      <c r="E24" s="2">
        <v>1</v>
      </c>
      <c r="F24" s="2">
        <v>714</v>
      </c>
      <c r="G24" s="2">
        <v>2015</v>
      </c>
    </row>
    <row r="25" spans="1:7">
      <c r="A25" s="2" t="s">
        <v>0</v>
      </c>
      <c r="B25" s="2" t="s">
        <v>23</v>
      </c>
      <c r="C25" s="2" t="s">
        <v>26</v>
      </c>
      <c r="D25" s="2">
        <v>381</v>
      </c>
      <c r="E25" s="2">
        <v>1</v>
      </c>
      <c r="F25" s="2">
        <v>955</v>
      </c>
      <c r="G25" s="2">
        <v>2015</v>
      </c>
    </row>
    <row r="26" spans="1:7">
      <c r="A26" s="2" t="s">
        <v>0</v>
      </c>
      <c r="B26" s="2" t="s">
        <v>23</v>
      </c>
      <c r="C26" s="2" t="s">
        <v>26</v>
      </c>
      <c r="D26" s="2">
        <v>382</v>
      </c>
      <c r="E26" s="2">
        <v>1</v>
      </c>
      <c r="F26" s="2">
        <v>220</v>
      </c>
      <c r="G26" s="2">
        <v>2015</v>
      </c>
    </row>
    <row r="27" spans="1:7">
      <c r="A27" s="2" t="s">
        <v>0</v>
      </c>
      <c r="B27" s="2" t="s">
        <v>23</v>
      </c>
      <c r="C27" s="2" t="s">
        <v>26</v>
      </c>
      <c r="D27" s="2">
        <v>386</v>
      </c>
      <c r="E27" s="2">
        <v>1</v>
      </c>
      <c r="F27" s="2">
        <v>54</v>
      </c>
      <c r="G27" s="2">
        <v>2015</v>
      </c>
    </row>
    <row r="28" spans="1:7">
      <c r="A28" s="2" t="s">
        <v>0</v>
      </c>
      <c r="B28" s="2" t="s">
        <v>23</v>
      </c>
      <c r="C28" s="2" t="s">
        <v>26</v>
      </c>
      <c r="D28" s="2">
        <v>387</v>
      </c>
      <c r="E28" s="2">
        <v>1</v>
      </c>
      <c r="F28" s="2">
        <v>68</v>
      </c>
      <c r="G28" s="2">
        <v>2015</v>
      </c>
    </row>
    <row r="29" spans="1:7">
      <c r="A29" s="2" t="s">
        <v>0</v>
      </c>
      <c r="B29" s="2" t="s">
        <v>23</v>
      </c>
      <c r="C29" s="2" t="s">
        <v>26</v>
      </c>
      <c r="D29" s="2">
        <v>388</v>
      </c>
      <c r="E29" s="2">
        <v>1</v>
      </c>
      <c r="F29" s="2">
        <v>10</v>
      </c>
      <c r="G29" s="2">
        <v>2015</v>
      </c>
    </row>
    <row r="30" spans="1:7">
      <c r="A30" s="2" t="s">
        <v>0</v>
      </c>
      <c r="B30" s="2" t="s">
        <v>23</v>
      </c>
      <c r="C30" s="2" t="s">
        <v>26</v>
      </c>
      <c r="D30" s="2">
        <v>1250</v>
      </c>
      <c r="E30" s="2">
        <v>1</v>
      </c>
      <c r="F30" s="2">
        <v>63</v>
      </c>
      <c r="G30" s="2">
        <v>2015</v>
      </c>
    </row>
    <row r="31" spans="1:7">
      <c r="A31" s="2" t="s">
        <v>0</v>
      </c>
      <c r="B31" s="2" t="s">
        <v>23</v>
      </c>
      <c r="C31" s="2" t="s">
        <v>26</v>
      </c>
      <c r="D31" s="2">
        <v>300</v>
      </c>
      <c r="E31" s="2">
        <v>1</v>
      </c>
      <c r="F31" s="2">
        <v>83</v>
      </c>
      <c r="G31" s="2">
        <v>2016</v>
      </c>
    </row>
    <row r="32" spans="1:7">
      <c r="A32" s="2" t="s">
        <v>0</v>
      </c>
      <c r="B32" s="2" t="s">
        <v>23</v>
      </c>
      <c r="C32" s="2" t="s">
        <v>26</v>
      </c>
      <c r="D32" s="2">
        <v>301</v>
      </c>
      <c r="E32" s="2">
        <v>1</v>
      </c>
      <c r="F32" s="2">
        <v>46</v>
      </c>
      <c r="G32" s="2">
        <v>2016</v>
      </c>
    </row>
    <row r="33" spans="1:7">
      <c r="A33" s="2" t="s">
        <v>0</v>
      </c>
      <c r="B33" s="2" t="s">
        <v>23</v>
      </c>
      <c r="C33" s="2" t="s">
        <v>26</v>
      </c>
      <c r="D33" s="2">
        <v>304</v>
      </c>
      <c r="E33" s="2">
        <v>1</v>
      </c>
      <c r="F33" s="2">
        <v>11</v>
      </c>
      <c r="G33" s="2">
        <v>2016</v>
      </c>
    </row>
    <row r="34" spans="1:7">
      <c r="A34" s="2" t="s">
        <v>0</v>
      </c>
      <c r="B34" s="2" t="s">
        <v>23</v>
      </c>
      <c r="C34" s="2" t="s">
        <v>26</v>
      </c>
      <c r="D34" s="2">
        <v>305</v>
      </c>
      <c r="E34" s="2">
        <v>1</v>
      </c>
      <c r="F34" s="2">
        <v>2</v>
      </c>
      <c r="G34" s="2">
        <v>2016</v>
      </c>
    </row>
    <row r="35" spans="1:7">
      <c r="A35" s="2" t="s">
        <v>0</v>
      </c>
      <c r="B35" s="2" t="s">
        <v>23</v>
      </c>
      <c r="C35" s="2" t="s">
        <v>26</v>
      </c>
      <c r="D35" s="2">
        <v>317</v>
      </c>
      <c r="E35" s="2">
        <v>1</v>
      </c>
      <c r="F35" s="2">
        <v>12</v>
      </c>
      <c r="G35" s="2">
        <v>2016</v>
      </c>
    </row>
    <row r="36" spans="1:7">
      <c r="A36" s="2" t="s">
        <v>0</v>
      </c>
      <c r="B36" s="2" t="s">
        <v>23</v>
      </c>
      <c r="C36" s="2" t="s">
        <v>26</v>
      </c>
      <c r="D36" s="2">
        <v>318</v>
      </c>
      <c r="E36" s="2">
        <v>1</v>
      </c>
      <c r="F36" s="2">
        <v>4</v>
      </c>
      <c r="G36" s="2">
        <v>2016</v>
      </c>
    </row>
    <row r="37" spans="1:7">
      <c r="A37" s="2" t="s">
        <v>0</v>
      </c>
      <c r="B37" s="2" t="s">
        <v>23</v>
      </c>
      <c r="C37" s="2" t="s">
        <v>26</v>
      </c>
      <c r="D37" s="2">
        <v>321</v>
      </c>
      <c r="E37" s="2">
        <v>1</v>
      </c>
      <c r="F37" s="2">
        <v>3</v>
      </c>
      <c r="G37" s="2">
        <v>2016</v>
      </c>
    </row>
    <row r="38" spans="1:7">
      <c r="A38" s="2" t="s">
        <v>0</v>
      </c>
      <c r="B38" s="2" t="s">
        <v>23</v>
      </c>
      <c r="C38" s="2" t="s">
        <v>26</v>
      </c>
      <c r="D38" s="2">
        <v>380</v>
      </c>
      <c r="E38" s="2">
        <v>1</v>
      </c>
      <c r="F38" s="2">
        <v>740</v>
      </c>
      <c r="G38" s="2">
        <v>2016</v>
      </c>
    </row>
    <row r="39" spans="1:7">
      <c r="A39" s="2" t="s">
        <v>0</v>
      </c>
      <c r="B39" s="2" t="s">
        <v>23</v>
      </c>
      <c r="C39" s="2" t="s">
        <v>26</v>
      </c>
      <c r="D39" s="2">
        <v>381</v>
      </c>
      <c r="E39" s="2">
        <v>1</v>
      </c>
      <c r="F39" s="2">
        <v>1020</v>
      </c>
      <c r="G39" s="2">
        <v>2016</v>
      </c>
    </row>
    <row r="40" spans="1:7">
      <c r="A40" s="2" t="s">
        <v>0</v>
      </c>
      <c r="B40" s="2" t="s">
        <v>23</v>
      </c>
      <c r="C40" s="2" t="s">
        <v>26</v>
      </c>
      <c r="D40" s="2">
        <v>382</v>
      </c>
      <c r="E40" s="2">
        <v>1</v>
      </c>
      <c r="F40" s="2">
        <v>221</v>
      </c>
      <c r="G40" s="2">
        <v>2016</v>
      </c>
    </row>
    <row r="41" spans="1:7">
      <c r="A41" s="2" t="s">
        <v>0</v>
      </c>
      <c r="B41" s="2" t="s">
        <v>23</v>
      </c>
      <c r="C41" s="2" t="s">
        <v>26</v>
      </c>
      <c r="D41" s="2">
        <v>386</v>
      </c>
      <c r="E41" s="2">
        <v>1</v>
      </c>
      <c r="F41" s="2">
        <v>51</v>
      </c>
      <c r="G41" s="2">
        <v>2016</v>
      </c>
    </row>
    <row r="42" spans="1:7">
      <c r="A42" s="2" t="s">
        <v>0</v>
      </c>
      <c r="B42" s="2" t="s">
        <v>23</v>
      </c>
      <c r="C42" s="2" t="s">
        <v>26</v>
      </c>
      <c r="D42" s="2">
        <v>387</v>
      </c>
      <c r="E42" s="2">
        <v>1</v>
      </c>
      <c r="F42" s="2">
        <v>68</v>
      </c>
      <c r="G42" s="2">
        <v>2016</v>
      </c>
    </row>
    <row r="43" spans="1:7">
      <c r="A43" s="2" t="s">
        <v>0</v>
      </c>
      <c r="B43" s="2" t="s">
        <v>23</v>
      </c>
      <c r="C43" s="2" t="s">
        <v>26</v>
      </c>
      <c r="D43" s="2">
        <v>388</v>
      </c>
      <c r="E43" s="2">
        <v>1</v>
      </c>
      <c r="F43" s="2">
        <v>14</v>
      </c>
      <c r="G43" s="2">
        <v>2016</v>
      </c>
    </row>
    <row r="44" spans="1:7">
      <c r="A44" s="2" t="s">
        <v>0</v>
      </c>
      <c r="B44" s="2" t="s">
        <v>23</v>
      </c>
      <c r="C44" s="2" t="s">
        <v>26</v>
      </c>
      <c r="D44" s="2">
        <v>300</v>
      </c>
      <c r="E44" s="2">
        <v>1</v>
      </c>
      <c r="F44" s="2">
        <v>78</v>
      </c>
      <c r="G44" s="2">
        <v>2017</v>
      </c>
    </row>
    <row r="45" spans="1:7">
      <c r="A45" s="2" t="s">
        <v>0</v>
      </c>
      <c r="B45" s="2" t="s">
        <v>23</v>
      </c>
      <c r="C45" s="2" t="s">
        <v>26</v>
      </c>
      <c r="D45" s="2">
        <v>301</v>
      </c>
      <c r="E45" s="2">
        <v>1</v>
      </c>
      <c r="F45" s="2">
        <v>40</v>
      </c>
      <c r="G45" s="2">
        <v>2017</v>
      </c>
    </row>
    <row r="46" spans="1:7">
      <c r="A46" s="2" t="s">
        <v>0</v>
      </c>
      <c r="B46" s="2" t="s">
        <v>23</v>
      </c>
      <c r="C46" s="2" t="s">
        <v>26</v>
      </c>
      <c r="D46" s="2">
        <v>302</v>
      </c>
      <c r="E46" s="2">
        <v>1</v>
      </c>
      <c r="F46" s="2">
        <v>5</v>
      </c>
      <c r="G46" s="2">
        <v>2017</v>
      </c>
    </row>
    <row r="47" spans="1:7">
      <c r="A47" s="2" t="s">
        <v>0</v>
      </c>
      <c r="B47" s="2" t="s">
        <v>23</v>
      </c>
      <c r="C47" s="2" t="s">
        <v>26</v>
      </c>
      <c r="D47" s="2">
        <v>303</v>
      </c>
      <c r="E47" s="2">
        <v>1</v>
      </c>
      <c r="F47" s="2">
        <v>1</v>
      </c>
      <c r="G47" s="2">
        <v>2017</v>
      </c>
    </row>
    <row r="48" spans="1:7">
      <c r="A48" s="2" t="s">
        <v>0</v>
      </c>
      <c r="B48" s="2" t="s">
        <v>23</v>
      </c>
      <c r="C48" s="2" t="s">
        <v>26</v>
      </c>
      <c r="D48" s="2">
        <v>304</v>
      </c>
      <c r="E48" s="2">
        <v>1</v>
      </c>
      <c r="F48" s="2">
        <v>14</v>
      </c>
      <c r="G48" s="2">
        <v>2017</v>
      </c>
    </row>
    <row r="49" spans="1:7">
      <c r="A49" s="2" t="s">
        <v>0</v>
      </c>
      <c r="B49" s="2" t="s">
        <v>23</v>
      </c>
      <c r="C49" s="2" t="s">
        <v>26</v>
      </c>
      <c r="D49" s="2">
        <v>317</v>
      </c>
      <c r="E49" s="2">
        <v>0</v>
      </c>
      <c r="F49" s="2">
        <v>1</v>
      </c>
      <c r="G49" s="2">
        <v>2017</v>
      </c>
    </row>
    <row r="50" spans="1:7">
      <c r="A50" s="2" t="s">
        <v>0</v>
      </c>
      <c r="B50" s="2" t="s">
        <v>23</v>
      </c>
      <c r="C50" s="2" t="s">
        <v>26</v>
      </c>
      <c r="D50" s="2">
        <v>317</v>
      </c>
      <c r="E50" s="2">
        <v>1</v>
      </c>
      <c r="F50" s="2">
        <v>39</v>
      </c>
      <c r="G50" s="2">
        <v>2017</v>
      </c>
    </row>
    <row r="51" spans="1:7">
      <c r="A51" s="2" t="s">
        <v>0</v>
      </c>
      <c r="B51" s="2" t="s">
        <v>23</v>
      </c>
      <c r="C51" s="2" t="s">
        <v>26</v>
      </c>
      <c r="D51" s="2">
        <v>318</v>
      </c>
      <c r="E51" s="2">
        <v>1</v>
      </c>
      <c r="F51" s="2">
        <v>14</v>
      </c>
      <c r="G51" s="2">
        <v>2017</v>
      </c>
    </row>
    <row r="52" spans="1:7">
      <c r="A52" s="2" t="s">
        <v>0</v>
      </c>
      <c r="B52" s="2" t="s">
        <v>23</v>
      </c>
      <c r="C52" s="2" t="s">
        <v>26</v>
      </c>
      <c r="D52" s="2">
        <v>321</v>
      </c>
      <c r="E52" s="2">
        <v>1</v>
      </c>
      <c r="F52" s="2">
        <v>1</v>
      </c>
      <c r="G52" s="2">
        <v>2017</v>
      </c>
    </row>
    <row r="53" spans="1:7">
      <c r="A53" s="2" t="s">
        <v>0</v>
      </c>
      <c r="B53" s="2" t="s">
        <v>23</v>
      </c>
      <c r="C53" s="2" t="s">
        <v>26</v>
      </c>
      <c r="D53" s="2">
        <v>380</v>
      </c>
      <c r="E53" s="2">
        <v>1</v>
      </c>
      <c r="F53" s="2">
        <v>836</v>
      </c>
      <c r="G53" s="2">
        <v>2017</v>
      </c>
    </row>
    <row r="54" spans="1:7">
      <c r="A54" s="2" t="s">
        <v>0</v>
      </c>
      <c r="B54" s="2" t="s">
        <v>23</v>
      </c>
      <c r="C54" s="2" t="s">
        <v>26</v>
      </c>
      <c r="D54" s="2">
        <v>381</v>
      </c>
      <c r="E54" s="2">
        <v>1</v>
      </c>
      <c r="F54" s="2">
        <v>1095</v>
      </c>
      <c r="G54" s="2">
        <v>2017</v>
      </c>
    </row>
    <row r="55" spans="1:7">
      <c r="A55" s="2" t="s">
        <v>0</v>
      </c>
      <c r="B55" s="2" t="s">
        <v>23</v>
      </c>
      <c r="C55" s="2" t="s">
        <v>26</v>
      </c>
      <c r="D55" s="2">
        <v>382</v>
      </c>
      <c r="E55" s="2">
        <v>1</v>
      </c>
      <c r="F55" s="2">
        <v>237</v>
      </c>
      <c r="G55" s="2">
        <v>2017</v>
      </c>
    </row>
    <row r="56" spans="1:7">
      <c r="A56" s="2" t="s">
        <v>0</v>
      </c>
      <c r="B56" s="2" t="s">
        <v>23</v>
      </c>
      <c r="C56" s="2" t="s">
        <v>26</v>
      </c>
      <c r="D56" s="2">
        <v>386</v>
      </c>
      <c r="E56" s="2">
        <v>1</v>
      </c>
      <c r="F56" s="2">
        <v>40</v>
      </c>
      <c r="G56" s="2">
        <v>2017</v>
      </c>
    </row>
    <row r="57" spans="1:7">
      <c r="A57" s="2" t="s">
        <v>0</v>
      </c>
      <c r="B57" s="2" t="s">
        <v>23</v>
      </c>
      <c r="C57" s="2" t="s">
        <v>26</v>
      </c>
      <c r="D57" s="2">
        <v>387</v>
      </c>
      <c r="E57" s="2">
        <v>1</v>
      </c>
      <c r="F57" s="2">
        <v>51</v>
      </c>
      <c r="G57" s="2">
        <v>2017</v>
      </c>
    </row>
    <row r="58" spans="1:7">
      <c r="A58" s="2" t="s">
        <v>0</v>
      </c>
      <c r="B58" s="2" t="s">
        <v>23</v>
      </c>
      <c r="C58" s="2" t="s">
        <v>26</v>
      </c>
      <c r="D58" s="2">
        <v>388</v>
      </c>
      <c r="E58" s="2">
        <v>1</v>
      </c>
      <c r="F58" s="2">
        <v>7</v>
      </c>
      <c r="G58" s="2">
        <v>2017</v>
      </c>
    </row>
    <row r="59" spans="1:7">
      <c r="A59" s="2" t="s">
        <v>0</v>
      </c>
      <c r="B59" s="2" t="s">
        <v>23</v>
      </c>
      <c r="C59" s="2" t="s">
        <v>26</v>
      </c>
      <c r="D59" s="2">
        <v>300</v>
      </c>
      <c r="E59" s="2">
        <v>1</v>
      </c>
      <c r="F59" s="2">
        <v>97</v>
      </c>
      <c r="G59" s="2">
        <v>2018</v>
      </c>
    </row>
    <row r="60" spans="1:7">
      <c r="A60" s="2" t="s">
        <v>0</v>
      </c>
      <c r="B60" s="2" t="s">
        <v>23</v>
      </c>
      <c r="C60" s="2" t="s">
        <v>26</v>
      </c>
      <c r="D60" s="2">
        <v>301</v>
      </c>
      <c r="E60" s="2">
        <v>1</v>
      </c>
      <c r="F60" s="2">
        <v>53</v>
      </c>
      <c r="G60" s="2">
        <v>2018</v>
      </c>
    </row>
    <row r="61" spans="1:7">
      <c r="A61" s="2" t="s">
        <v>0</v>
      </c>
      <c r="B61" s="2" t="s">
        <v>23</v>
      </c>
      <c r="C61" s="2" t="s">
        <v>26</v>
      </c>
      <c r="D61" s="2">
        <v>302</v>
      </c>
      <c r="E61" s="2">
        <v>1</v>
      </c>
      <c r="F61" s="2">
        <v>2</v>
      </c>
      <c r="G61" s="2">
        <v>2018</v>
      </c>
    </row>
    <row r="62" spans="1:7">
      <c r="A62" s="2" t="s">
        <v>0</v>
      </c>
      <c r="B62" s="2" t="s">
        <v>23</v>
      </c>
      <c r="C62" s="2" t="s">
        <v>26</v>
      </c>
      <c r="D62" s="2">
        <v>303</v>
      </c>
      <c r="E62" s="2">
        <v>1</v>
      </c>
      <c r="F62" s="2">
        <v>1</v>
      </c>
      <c r="G62" s="2">
        <v>2018</v>
      </c>
    </row>
    <row r="63" spans="1:7">
      <c r="A63" s="2" t="s">
        <v>0</v>
      </c>
      <c r="B63" s="2" t="s">
        <v>23</v>
      </c>
      <c r="C63" s="2" t="s">
        <v>26</v>
      </c>
      <c r="D63" s="2">
        <v>304</v>
      </c>
      <c r="E63" s="2">
        <v>1</v>
      </c>
      <c r="F63" s="2">
        <v>2</v>
      </c>
      <c r="G63" s="2">
        <v>2018</v>
      </c>
    </row>
    <row r="64" spans="1:7">
      <c r="A64" s="2" t="s">
        <v>0</v>
      </c>
      <c r="B64" s="2" t="s">
        <v>23</v>
      </c>
      <c r="C64" s="2" t="s">
        <v>26</v>
      </c>
      <c r="D64" s="2">
        <v>305</v>
      </c>
      <c r="E64" s="2">
        <v>1</v>
      </c>
      <c r="F64" s="2">
        <v>2</v>
      </c>
      <c r="G64" s="2">
        <v>2018</v>
      </c>
    </row>
    <row r="65" spans="1:7">
      <c r="A65" s="2" t="s">
        <v>0</v>
      </c>
      <c r="B65" s="2" t="s">
        <v>23</v>
      </c>
      <c r="C65" s="2" t="s">
        <v>26</v>
      </c>
      <c r="D65" s="2">
        <v>317</v>
      </c>
      <c r="E65" s="2">
        <v>0</v>
      </c>
      <c r="F65" s="2">
        <v>1</v>
      </c>
      <c r="G65" s="2">
        <v>2018</v>
      </c>
    </row>
    <row r="66" spans="1:7">
      <c r="A66" s="2" t="s">
        <v>0</v>
      </c>
      <c r="B66" s="2" t="s">
        <v>23</v>
      </c>
      <c r="C66" s="2" t="s">
        <v>26</v>
      </c>
      <c r="D66" s="2">
        <v>317</v>
      </c>
      <c r="E66" s="2">
        <v>1</v>
      </c>
      <c r="F66" s="2">
        <v>34</v>
      </c>
      <c r="G66" s="2">
        <v>2018</v>
      </c>
    </row>
    <row r="67" spans="1:7">
      <c r="A67" s="2" t="s">
        <v>0</v>
      </c>
      <c r="B67" s="2" t="s">
        <v>23</v>
      </c>
      <c r="C67" s="2" t="s">
        <v>26</v>
      </c>
      <c r="D67" s="2">
        <v>318</v>
      </c>
      <c r="E67" s="2">
        <v>1</v>
      </c>
      <c r="F67" s="2">
        <v>17</v>
      </c>
      <c r="G67" s="2">
        <v>2018</v>
      </c>
    </row>
    <row r="68" spans="1:7">
      <c r="A68" s="2" t="s">
        <v>0</v>
      </c>
      <c r="B68" s="2" t="s">
        <v>23</v>
      </c>
      <c r="C68" s="2" t="s">
        <v>26</v>
      </c>
      <c r="D68" s="2">
        <v>321</v>
      </c>
      <c r="E68" s="2">
        <v>1</v>
      </c>
      <c r="F68" s="2">
        <v>1</v>
      </c>
      <c r="G68" s="2">
        <v>2018</v>
      </c>
    </row>
    <row r="69" spans="1:7">
      <c r="A69" s="2" t="s">
        <v>0</v>
      </c>
      <c r="B69" s="2" t="s">
        <v>23</v>
      </c>
      <c r="C69" s="2" t="s">
        <v>26</v>
      </c>
      <c r="D69" s="2">
        <v>380</v>
      </c>
      <c r="E69" s="2">
        <v>1</v>
      </c>
      <c r="F69" s="2">
        <v>859</v>
      </c>
      <c r="G69" s="2">
        <v>2018</v>
      </c>
    </row>
    <row r="70" spans="1:7">
      <c r="A70" s="2" t="s">
        <v>0</v>
      </c>
      <c r="B70" s="2" t="s">
        <v>23</v>
      </c>
      <c r="C70" s="2" t="s">
        <v>26</v>
      </c>
      <c r="D70" s="2">
        <v>381</v>
      </c>
      <c r="E70" s="2">
        <v>1</v>
      </c>
      <c r="F70" s="2">
        <v>1084</v>
      </c>
      <c r="G70" s="2">
        <v>2018</v>
      </c>
    </row>
    <row r="71" spans="1:7">
      <c r="A71" s="2" t="s">
        <v>0</v>
      </c>
      <c r="B71" s="2" t="s">
        <v>23</v>
      </c>
      <c r="C71" s="2" t="s">
        <v>26</v>
      </c>
      <c r="D71" s="2">
        <v>382</v>
      </c>
      <c r="E71" s="2">
        <v>1</v>
      </c>
      <c r="F71" s="2">
        <v>240</v>
      </c>
      <c r="G71" s="2">
        <v>2018</v>
      </c>
    </row>
    <row r="72" spans="1:7">
      <c r="A72" s="2" t="s">
        <v>0</v>
      </c>
      <c r="B72" s="2" t="s">
        <v>23</v>
      </c>
      <c r="C72" s="2" t="s">
        <v>26</v>
      </c>
      <c r="D72" s="2">
        <v>386</v>
      </c>
      <c r="E72" s="2">
        <v>1</v>
      </c>
      <c r="F72" s="2">
        <v>64</v>
      </c>
      <c r="G72" s="2">
        <v>2018</v>
      </c>
    </row>
    <row r="73" spans="1:7">
      <c r="A73" s="2" t="s">
        <v>0</v>
      </c>
      <c r="B73" s="2" t="s">
        <v>23</v>
      </c>
      <c r="C73" s="2" t="s">
        <v>26</v>
      </c>
      <c r="D73" s="2">
        <v>387</v>
      </c>
      <c r="E73" s="2">
        <v>1</v>
      </c>
      <c r="F73" s="2">
        <v>78</v>
      </c>
      <c r="G73" s="2">
        <v>2018</v>
      </c>
    </row>
    <row r="74" spans="1:7">
      <c r="A74" s="2" t="s">
        <v>0</v>
      </c>
      <c r="B74" s="2" t="s">
        <v>23</v>
      </c>
      <c r="C74" s="2" t="s">
        <v>26</v>
      </c>
      <c r="D74" s="2">
        <v>388</v>
      </c>
      <c r="E74" s="2">
        <v>1</v>
      </c>
      <c r="F74" s="2">
        <v>21</v>
      </c>
      <c r="G74" s="2">
        <v>2018</v>
      </c>
    </row>
    <row r="75" spans="1:7">
      <c r="A75" s="2" t="s">
        <v>0</v>
      </c>
      <c r="B75" s="2" t="s">
        <v>23</v>
      </c>
      <c r="C75" s="2" t="s">
        <v>26</v>
      </c>
      <c r="D75" s="2">
        <v>3535</v>
      </c>
      <c r="E75" s="2">
        <v>1</v>
      </c>
      <c r="F75" s="2">
        <v>1</v>
      </c>
      <c r="G75" s="2">
        <v>2018</v>
      </c>
    </row>
    <row r="76" spans="1:7">
      <c r="A76" s="2" t="s">
        <v>0</v>
      </c>
      <c r="B76" s="2" t="s">
        <v>23</v>
      </c>
      <c r="C76" s="2" t="s">
        <v>26</v>
      </c>
      <c r="D76" s="2">
        <v>300</v>
      </c>
      <c r="E76" s="2">
        <v>1</v>
      </c>
      <c r="F76" s="2">
        <v>47</v>
      </c>
      <c r="G76" s="2">
        <v>2019</v>
      </c>
    </row>
    <row r="77" spans="1:7">
      <c r="A77" s="2" t="s">
        <v>0</v>
      </c>
      <c r="B77" s="2" t="s">
        <v>23</v>
      </c>
      <c r="C77" s="2" t="s">
        <v>26</v>
      </c>
      <c r="D77" s="2">
        <v>301</v>
      </c>
      <c r="E77" s="2">
        <v>1</v>
      </c>
      <c r="F77" s="2">
        <v>42</v>
      </c>
      <c r="G77" s="2">
        <v>2019</v>
      </c>
    </row>
    <row r="78" spans="1:7">
      <c r="A78" s="2" t="s">
        <v>0</v>
      </c>
      <c r="B78" s="2" t="s">
        <v>23</v>
      </c>
      <c r="C78" s="2" t="s">
        <v>26</v>
      </c>
      <c r="D78" s="2">
        <v>302</v>
      </c>
      <c r="E78" s="2">
        <v>1</v>
      </c>
      <c r="F78" s="2">
        <v>2</v>
      </c>
      <c r="G78" s="2">
        <v>2019</v>
      </c>
    </row>
    <row r="79" spans="1:7">
      <c r="A79" s="2" t="s">
        <v>0</v>
      </c>
      <c r="B79" s="2" t="s">
        <v>23</v>
      </c>
      <c r="C79" s="2" t="s">
        <v>26</v>
      </c>
      <c r="D79" s="2">
        <v>303</v>
      </c>
      <c r="E79" s="2">
        <v>1</v>
      </c>
      <c r="F79" s="2">
        <v>1</v>
      </c>
      <c r="G79" s="2">
        <v>2019</v>
      </c>
    </row>
    <row r="80" spans="1:7">
      <c r="A80" s="2" t="s">
        <v>0</v>
      </c>
      <c r="B80" s="2" t="s">
        <v>23</v>
      </c>
      <c r="C80" s="2" t="s">
        <v>26</v>
      </c>
      <c r="D80" s="2">
        <v>304</v>
      </c>
      <c r="E80" s="2">
        <v>1</v>
      </c>
      <c r="F80" s="2">
        <v>7</v>
      </c>
      <c r="G80" s="2">
        <v>2019</v>
      </c>
    </row>
    <row r="81" spans="1:7">
      <c r="A81" s="2" t="s">
        <v>0</v>
      </c>
      <c r="B81" s="2" t="s">
        <v>23</v>
      </c>
      <c r="C81" s="2" t="s">
        <v>26</v>
      </c>
      <c r="D81" s="2">
        <v>305</v>
      </c>
      <c r="E81" s="2">
        <v>1</v>
      </c>
      <c r="F81" s="2">
        <v>1</v>
      </c>
      <c r="G81" s="2">
        <v>2019</v>
      </c>
    </row>
    <row r="82" spans="1:7">
      <c r="A82" s="2" t="s">
        <v>0</v>
      </c>
      <c r="B82" s="2" t="s">
        <v>23</v>
      </c>
      <c r="C82" s="2" t="s">
        <v>26</v>
      </c>
      <c r="D82" s="2">
        <v>317</v>
      </c>
      <c r="E82" s="2">
        <v>1</v>
      </c>
      <c r="F82" s="2">
        <v>25</v>
      </c>
      <c r="G82" s="2">
        <v>2019</v>
      </c>
    </row>
    <row r="83" spans="1:7">
      <c r="A83" s="2" t="s">
        <v>0</v>
      </c>
      <c r="B83" s="2" t="s">
        <v>23</v>
      </c>
      <c r="C83" s="2" t="s">
        <v>26</v>
      </c>
      <c r="D83" s="2">
        <v>318</v>
      </c>
      <c r="E83" s="2">
        <v>1</v>
      </c>
      <c r="F83" s="2">
        <v>13</v>
      </c>
      <c r="G83" s="2">
        <v>2019</v>
      </c>
    </row>
    <row r="84" spans="1:7">
      <c r="A84" s="2" t="s">
        <v>0</v>
      </c>
      <c r="B84" s="2" t="s">
        <v>23</v>
      </c>
      <c r="C84" s="2" t="s">
        <v>26</v>
      </c>
      <c r="D84" s="2">
        <v>321</v>
      </c>
      <c r="E84" s="2">
        <v>1</v>
      </c>
      <c r="F84" s="2">
        <v>1</v>
      </c>
      <c r="G84" s="2">
        <v>2019</v>
      </c>
    </row>
    <row r="85" spans="1:7">
      <c r="A85" s="2" t="s">
        <v>0</v>
      </c>
      <c r="B85" s="2" t="s">
        <v>23</v>
      </c>
      <c r="C85" s="2" t="s">
        <v>26</v>
      </c>
      <c r="D85" s="2">
        <v>380</v>
      </c>
      <c r="E85" s="2">
        <v>1</v>
      </c>
      <c r="F85" s="2">
        <v>579</v>
      </c>
      <c r="G85" s="2">
        <v>2019</v>
      </c>
    </row>
    <row r="86" spans="1:7">
      <c r="A86" s="2" t="s">
        <v>0</v>
      </c>
      <c r="B86" s="2" t="s">
        <v>23</v>
      </c>
      <c r="C86" s="2" t="s">
        <v>26</v>
      </c>
      <c r="D86" s="2">
        <v>381</v>
      </c>
      <c r="E86" s="2">
        <v>1</v>
      </c>
      <c r="F86" s="2">
        <v>796</v>
      </c>
      <c r="G86" s="2">
        <v>2019</v>
      </c>
    </row>
    <row r="87" spans="1:7">
      <c r="A87" s="2" t="s">
        <v>0</v>
      </c>
      <c r="B87" s="2" t="s">
        <v>23</v>
      </c>
      <c r="C87" s="2" t="s">
        <v>26</v>
      </c>
      <c r="D87" s="2">
        <v>382</v>
      </c>
      <c r="E87" s="2">
        <v>1</v>
      </c>
      <c r="F87" s="2">
        <v>123</v>
      </c>
      <c r="G87" s="2">
        <v>2019</v>
      </c>
    </row>
    <row r="88" spans="1:7">
      <c r="A88" s="2" t="s">
        <v>0</v>
      </c>
      <c r="B88" s="2" t="s">
        <v>23</v>
      </c>
      <c r="C88" s="2" t="s">
        <v>26</v>
      </c>
      <c r="D88" s="2">
        <v>386</v>
      </c>
      <c r="E88" s="2">
        <v>1</v>
      </c>
      <c r="F88" s="2">
        <v>31</v>
      </c>
      <c r="G88" s="2">
        <v>2019</v>
      </c>
    </row>
    <row r="89" spans="1:7">
      <c r="A89" s="2" t="s">
        <v>0</v>
      </c>
      <c r="B89" s="2" t="s">
        <v>23</v>
      </c>
      <c r="C89" s="2" t="s">
        <v>26</v>
      </c>
      <c r="D89" s="2">
        <v>387</v>
      </c>
      <c r="E89" s="2">
        <v>1</v>
      </c>
      <c r="F89" s="2">
        <v>37</v>
      </c>
      <c r="G89" s="2">
        <v>2019</v>
      </c>
    </row>
    <row r="90" spans="1:7">
      <c r="A90" s="2" t="s">
        <v>0</v>
      </c>
      <c r="B90" s="2" t="s">
        <v>23</v>
      </c>
      <c r="C90" s="2" t="s">
        <v>26</v>
      </c>
      <c r="D90" s="2">
        <v>388</v>
      </c>
      <c r="E90" s="2">
        <v>1</v>
      </c>
      <c r="F90" s="2">
        <v>7</v>
      </c>
      <c r="G90" s="2">
        <v>2019</v>
      </c>
    </row>
    <row r="91" spans="1:7">
      <c r="A91" s="2" t="s">
        <v>0</v>
      </c>
      <c r="B91" s="2" t="s">
        <v>23</v>
      </c>
      <c r="C91" s="2" t="s">
        <v>26</v>
      </c>
      <c r="D91" s="2">
        <v>3531</v>
      </c>
      <c r="E91" s="2">
        <v>1</v>
      </c>
      <c r="F91" s="2">
        <v>1</v>
      </c>
      <c r="G91" s="2">
        <v>2019</v>
      </c>
    </row>
    <row r="92" spans="1:7">
      <c r="A92" s="2" t="s">
        <v>0</v>
      </c>
      <c r="B92" s="2" t="s">
        <v>23</v>
      </c>
      <c r="C92" s="2" t="s">
        <v>26</v>
      </c>
      <c r="D92" s="2">
        <v>5014</v>
      </c>
      <c r="E92" s="2">
        <v>1</v>
      </c>
      <c r="F92" s="2">
        <v>2</v>
      </c>
      <c r="G92" s="2">
        <v>2019</v>
      </c>
    </row>
    <row r="93" spans="1:7">
      <c r="A93" s="2" t="s">
        <v>0</v>
      </c>
      <c r="B93" s="2" t="s">
        <v>23</v>
      </c>
      <c r="C93" s="2" t="s">
        <v>30</v>
      </c>
      <c r="D93" s="2">
        <v>300</v>
      </c>
      <c r="E93" s="2">
        <v>1</v>
      </c>
      <c r="F93" s="2">
        <v>64</v>
      </c>
      <c r="G93" s="2">
        <v>2014</v>
      </c>
    </row>
    <row r="94" spans="1:7">
      <c r="A94" s="2" t="s">
        <v>0</v>
      </c>
      <c r="B94" s="2" t="s">
        <v>23</v>
      </c>
      <c r="C94" s="2" t="s">
        <v>30</v>
      </c>
      <c r="D94" s="2">
        <v>301</v>
      </c>
      <c r="E94" s="2">
        <v>1</v>
      </c>
      <c r="F94" s="2">
        <v>46</v>
      </c>
      <c r="G94" s="2">
        <v>2014</v>
      </c>
    </row>
    <row r="95" spans="1:7">
      <c r="A95" s="2" t="s">
        <v>0</v>
      </c>
      <c r="B95" s="2" t="s">
        <v>23</v>
      </c>
      <c r="C95" s="2" t="s">
        <v>30</v>
      </c>
      <c r="D95" s="2">
        <v>302</v>
      </c>
      <c r="E95" s="2">
        <v>1</v>
      </c>
      <c r="F95" s="2">
        <v>1</v>
      </c>
      <c r="G95" s="2">
        <v>2014</v>
      </c>
    </row>
    <row r="96" spans="1:7">
      <c r="A96" s="2" t="s">
        <v>0</v>
      </c>
      <c r="B96" s="2" t="s">
        <v>23</v>
      </c>
      <c r="C96" s="2" t="s">
        <v>30</v>
      </c>
      <c r="D96" s="2">
        <v>304</v>
      </c>
      <c r="E96" s="2">
        <v>1</v>
      </c>
      <c r="F96" s="2">
        <v>6</v>
      </c>
      <c r="G96" s="2">
        <v>2014</v>
      </c>
    </row>
    <row r="97" spans="1:7">
      <c r="A97" s="2" t="s">
        <v>0</v>
      </c>
      <c r="B97" s="2" t="s">
        <v>23</v>
      </c>
      <c r="C97" s="2" t="s">
        <v>30</v>
      </c>
      <c r="D97" s="2">
        <v>317</v>
      </c>
      <c r="E97" s="2">
        <v>0</v>
      </c>
      <c r="F97" s="2">
        <v>2</v>
      </c>
      <c r="G97" s="2">
        <v>2014</v>
      </c>
    </row>
    <row r="98" spans="1:7">
      <c r="A98" s="2" t="s">
        <v>0</v>
      </c>
      <c r="B98" s="2" t="s">
        <v>23</v>
      </c>
      <c r="C98" s="2" t="s">
        <v>30</v>
      </c>
      <c r="D98" s="2">
        <v>317</v>
      </c>
      <c r="E98" s="2">
        <v>1</v>
      </c>
      <c r="F98" s="2">
        <v>8</v>
      </c>
      <c r="G98" s="2">
        <v>2014</v>
      </c>
    </row>
    <row r="99" spans="1:7">
      <c r="A99" s="2" t="s">
        <v>0</v>
      </c>
      <c r="B99" s="2" t="s">
        <v>23</v>
      </c>
      <c r="C99" s="2" t="s">
        <v>30</v>
      </c>
      <c r="D99" s="2">
        <v>318</v>
      </c>
      <c r="E99" s="2">
        <v>1</v>
      </c>
      <c r="F99" s="2">
        <v>3</v>
      </c>
      <c r="G99" s="2">
        <v>2014</v>
      </c>
    </row>
    <row r="100" spans="1:7">
      <c r="A100" s="2" t="s">
        <v>0</v>
      </c>
      <c r="B100" s="2" t="s">
        <v>23</v>
      </c>
      <c r="C100" s="2" t="s">
        <v>30</v>
      </c>
      <c r="D100" s="2">
        <v>380</v>
      </c>
      <c r="E100" s="2">
        <v>1</v>
      </c>
      <c r="F100" s="2">
        <v>421</v>
      </c>
      <c r="G100" s="2">
        <v>2014</v>
      </c>
    </row>
    <row r="101" spans="1:7">
      <c r="A101" s="2" t="s">
        <v>0</v>
      </c>
      <c r="B101" s="2" t="s">
        <v>23</v>
      </c>
      <c r="C101" s="2" t="s">
        <v>30</v>
      </c>
      <c r="D101" s="2">
        <v>381</v>
      </c>
      <c r="E101" s="2">
        <v>1</v>
      </c>
      <c r="F101" s="2">
        <v>480</v>
      </c>
      <c r="G101" s="2">
        <v>2014</v>
      </c>
    </row>
    <row r="102" spans="1:7">
      <c r="A102" s="2" t="s">
        <v>0</v>
      </c>
      <c r="B102" s="2" t="s">
        <v>23</v>
      </c>
      <c r="C102" s="2" t="s">
        <v>30</v>
      </c>
      <c r="D102" s="2">
        <v>382</v>
      </c>
      <c r="E102" s="2">
        <v>1</v>
      </c>
      <c r="F102" s="2">
        <v>93</v>
      </c>
      <c r="G102" s="2">
        <v>2014</v>
      </c>
    </row>
    <row r="103" spans="1:7">
      <c r="A103" s="2" t="s">
        <v>0</v>
      </c>
      <c r="B103" s="2" t="s">
        <v>23</v>
      </c>
      <c r="C103" s="2" t="s">
        <v>30</v>
      </c>
      <c r="D103" s="2">
        <v>386</v>
      </c>
      <c r="E103" s="2">
        <v>1</v>
      </c>
      <c r="F103" s="2">
        <v>38</v>
      </c>
      <c r="G103" s="2">
        <v>2014</v>
      </c>
    </row>
    <row r="104" spans="1:7">
      <c r="A104" s="2" t="s">
        <v>0</v>
      </c>
      <c r="B104" s="2" t="s">
        <v>23</v>
      </c>
      <c r="C104" s="2" t="s">
        <v>30</v>
      </c>
      <c r="D104" s="2">
        <v>387</v>
      </c>
      <c r="E104" s="2">
        <v>1</v>
      </c>
      <c r="F104" s="2">
        <v>45</v>
      </c>
      <c r="G104" s="2">
        <v>2014</v>
      </c>
    </row>
    <row r="105" spans="1:7">
      <c r="A105" s="2" t="s">
        <v>0</v>
      </c>
      <c r="B105" s="2" t="s">
        <v>23</v>
      </c>
      <c r="C105" s="2" t="s">
        <v>30</v>
      </c>
      <c r="D105" s="2">
        <v>388</v>
      </c>
      <c r="E105" s="2">
        <v>1</v>
      </c>
      <c r="F105" s="2">
        <v>7</v>
      </c>
      <c r="G105" s="2">
        <v>2014</v>
      </c>
    </row>
    <row r="106" spans="1:7">
      <c r="A106" s="2" t="s">
        <v>0</v>
      </c>
      <c r="B106" s="2" t="s">
        <v>23</v>
      </c>
      <c r="C106" s="2" t="s">
        <v>30</v>
      </c>
      <c r="D106" s="2">
        <v>389</v>
      </c>
      <c r="E106" s="2">
        <v>1</v>
      </c>
      <c r="F106" s="2">
        <v>1</v>
      </c>
      <c r="G106" s="2">
        <v>2014</v>
      </c>
    </row>
    <row r="107" spans="1:7">
      <c r="A107" s="2" t="s">
        <v>0</v>
      </c>
      <c r="B107" s="2" t="s">
        <v>23</v>
      </c>
      <c r="C107" s="2" t="s">
        <v>30</v>
      </c>
      <c r="D107" s="2">
        <v>1250</v>
      </c>
      <c r="E107" s="2">
        <v>1</v>
      </c>
      <c r="F107" s="2">
        <v>46</v>
      </c>
      <c r="G107" s="2">
        <v>2014</v>
      </c>
    </row>
    <row r="108" spans="1:7">
      <c r="A108" s="2" t="s">
        <v>0</v>
      </c>
      <c r="B108" s="2" t="s">
        <v>23</v>
      </c>
      <c r="C108" s="2" t="s">
        <v>30</v>
      </c>
      <c r="D108" s="2">
        <v>300</v>
      </c>
      <c r="E108" s="2">
        <v>1</v>
      </c>
      <c r="F108" s="2">
        <v>66</v>
      </c>
      <c r="G108" s="2">
        <v>2015</v>
      </c>
    </row>
    <row r="109" spans="1:7">
      <c r="A109" s="2" t="s">
        <v>0</v>
      </c>
      <c r="B109" s="2" t="s">
        <v>23</v>
      </c>
      <c r="C109" s="2" t="s">
        <v>30</v>
      </c>
      <c r="D109" s="2">
        <v>301</v>
      </c>
      <c r="E109" s="2">
        <v>1</v>
      </c>
      <c r="F109" s="2">
        <v>42</v>
      </c>
      <c r="G109" s="2">
        <v>2015</v>
      </c>
    </row>
    <row r="110" spans="1:7">
      <c r="A110" s="2" t="s">
        <v>0</v>
      </c>
      <c r="B110" s="2" t="s">
        <v>23</v>
      </c>
      <c r="C110" s="2" t="s">
        <v>30</v>
      </c>
      <c r="D110" s="2">
        <v>302</v>
      </c>
      <c r="E110" s="2">
        <v>1</v>
      </c>
      <c r="F110" s="2">
        <v>1</v>
      </c>
      <c r="G110" s="2">
        <v>2015</v>
      </c>
    </row>
    <row r="111" spans="1:7">
      <c r="A111" s="2" t="s">
        <v>0</v>
      </c>
      <c r="B111" s="2" t="s">
        <v>23</v>
      </c>
      <c r="C111" s="2" t="s">
        <v>30</v>
      </c>
      <c r="D111" s="2">
        <v>303</v>
      </c>
      <c r="E111" s="2">
        <v>1</v>
      </c>
      <c r="F111" s="2">
        <v>1</v>
      </c>
      <c r="G111" s="2">
        <v>2015</v>
      </c>
    </row>
    <row r="112" spans="1:7">
      <c r="A112" s="2" t="s">
        <v>0</v>
      </c>
      <c r="B112" s="2" t="s">
        <v>23</v>
      </c>
      <c r="C112" s="2" t="s">
        <v>30</v>
      </c>
      <c r="D112" s="2">
        <v>304</v>
      </c>
      <c r="E112" s="2">
        <v>1</v>
      </c>
      <c r="F112" s="2">
        <v>8</v>
      </c>
      <c r="G112" s="2">
        <v>2015</v>
      </c>
    </row>
    <row r="113" spans="1:7">
      <c r="A113" s="2" t="s">
        <v>0</v>
      </c>
      <c r="B113" s="2" t="s">
        <v>23</v>
      </c>
      <c r="C113" s="2" t="s">
        <v>30</v>
      </c>
      <c r="D113" s="2">
        <v>317</v>
      </c>
      <c r="E113" s="2">
        <v>1</v>
      </c>
      <c r="F113" s="2">
        <v>8</v>
      </c>
      <c r="G113" s="2">
        <v>2015</v>
      </c>
    </row>
    <row r="114" spans="1:7">
      <c r="A114" s="2" t="s">
        <v>0</v>
      </c>
      <c r="B114" s="2" t="s">
        <v>23</v>
      </c>
      <c r="C114" s="2" t="s">
        <v>30</v>
      </c>
      <c r="D114" s="2">
        <v>318</v>
      </c>
      <c r="E114" s="2">
        <v>1</v>
      </c>
      <c r="F114" s="2">
        <v>1</v>
      </c>
      <c r="G114" s="2">
        <v>2015</v>
      </c>
    </row>
    <row r="115" spans="1:7">
      <c r="A115" s="2" t="s">
        <v>0</v>
      </c>
      <c r="B115" s="2" t="s">
        <v>23</v>
      </c>
      <c r="C115" s="2" t="s">
        <v>30</v>
      </c>
      <c r="D115" s="2">
        <v>321</v>
      </c>
      <c r="E115" s="2">
        <v>1</v>
      </c>
      <c r="F115" s="2">
        <v>1</v>
      </c>
      <c r="G115" s="2">
        <v>2015</v>
      </c>
    </row>
    <row r="116" spans="1:7">
      <c r="A116" s="2" t="s">
        <v>0</v>
      </c>
      <c r="B116" s="2" t="s">
        <v>23</v>
      </c>
      <c r="C116" s="2" t="s">
        <v>30</v>
      </c>
      <c r="D116" s="2">
        <v>380</v>
      </c>
      <c r="E116" s="2">
        <v>1</v>
      </c>
      <c r="F116" s="2">
        <v>420</v>
      </c>
      <c r="G116" s="2">
        <v>2015</v>
      </c>
    </row>
    <row r="117" spans="1:7">
      <c r="A117" s="2" t="s">
        <v>0</v>
      </c>
      <c r="B117" s="2" t="s">
        <v>23</v>
      </c>
      <c r="C117" s="2" t="s">
        <v>30</v>
      </c>
      <c r="D117" s="2">
        <v>381</v>
      </c>
      <c r="E117" s="2">
        <v>1</v>
      </c>
      <c r="F117" s="2">
        <v>521</v>
      </c>
      <c r="G117" s="2">
        <v>2015</v>
      </c>
    </row>
    <row r="118" spans="1:7">
      <c r="A118" s="2" t="s">
        <v>0</v>
      </c>
      <c r="B118" s="2" t="s">
        <v>23</v>
      </c>
      <c r="C118" s="2" t="s">
        <v>30</v>
      </c>
      <c r="D118" s="2">
        <v>382</v>
      </c>
      <c r="E118" s="2">
        <v>1</v>
      </c>
      <c r="F118" s="2">
        <v>83</v>
      </c>
      <c r="G118" s="2">
        <v>2015</v>
      </c>
    </row>
    <row r="119" spans="1:7">
      <c r="A119" s="2" t="s">
        <v>0</v>
      </c>
      <c r="B119" s="2" t="s">
        <v>23</v>
      </c>
      <c r="C119" s="2" t="s">
        <v>30</v>
      </c>
      <c r="D119" s="2">
        <v>386</v>
      </c>
      <c r="E119" s="2">
        <v>1</v>
      </c>
      <c r="F119" s="2">
        <v>36</v>
      </c>
      <c r="G119" s="2">
        <v>2015</v>
      </c>
    </row>
    <row r="120" spans="1:7">
      <c r="A120" s="2" t="s">
        <v>0</v>
      </c>
      <c r="B120" s="2" t="s">
        <v>23</v>
      </c>
      <c r="C120" s="2" t="s">
        <v>30</v>
      </c>
      <c r="D120" s="2">
        <v>387</v>
      </c>
      <c r="E120" s="2">
        <v>1</v>
      </c>
      <c r="F120" s="2">
        <v>51</v>
      </c>
      <c r="G120" s="2">
        <v>2015</v>
      </c>
    </row>
    <row r="121" spans="1:7">
      <c r="A121" s="2" t="s">
        <v>0</v>
      </c>
      <c r="B121" s="2" t="s">
        <v>23</v>
      </c>
      <c r="C121" s="2" t="s">
        <v>30</v>
      </c>
      <c r="D121" s="2">
        <v>388</v>
      </c>
      <c r="E121" s="2">
        <v>1</v>
      </c>
      <c r="F121" s="2">
        <v>11</v>
      </c>
      <c r="G121" s="2">
        <v>2015</v>
      </c>
    </row>
    <row r="122" spans="1:7">
      <c r="A122" s="2" t="s">
        <v>0</v>
      </c>
      <c r="B122" s="2" t="s">
        <v>23</v>
      </c>
      <c r="C122" s="2" t="s">
        <v>30</v>
      </c>
      <c r="D122" s="2">
        <v>1250</v>
      </c>
      <c r="E122" s="2">
        <v>1</v>
      </c>
      <c r="F122" s="2">
        <v>32</v>
      </c>
      <c r="G122" s="2">
        <v>2015</v>
      </c>
    </row>
    <row r="123" spans="1:7">
      <c r="A123" s="2" t="s">
        <v>0</v>
      </c>
      <c r="B123" s="2" t="s">
        <v>23</v>
      </c>
      <c r="C123" s="2" t="s">
        <v>30</v>
      </c>
      <c r="D123" s="2">
        <v>1303</v>
      </c>
      <c r="E123" s="2">
        <v>1</v>
      </c>
      <c r="F123" s="2">
        <v>1</v>
      </c>
      <c r="G123" s="2">
        <v>2015</v>
      </c>
    </row>
    <row r="124" spans="1:7">
      <c r="A124" s="2" t="s">
        <v>0</v>
      </c>
      <c r="B124" s="2" t="s">
        <v>23</v>
      </c>
      <c r="C124" s="2" t="s">
        <v>30</v>
      </c>
      <c r="D124" s="2">
        <v>1304</v>
      </c>
      <c r="E124" s="2">
        <v>1</v>
      </c>
      <c r="F124" s="2">
        <v>2</v>
      </c>
      <c r="G124" s="2">
        <v>2015</v>
      </c>
    </row>
    <row r="125" spans="1:7">
      <c r="A125" s="2" t="s">
        <v>0</v>
      </c>
      <c r="B125" s="2" t="s">
        <v>23</v>
      </c>
      <c r="C125" s="2" t="s">
        <v>30</v>
      </c>
      <c r="D125" s="2">
        <v>300</v>
      </c>
      <c r="E125" s="2">
        <v>1</v>
      </c>
      <c r="F125" s="2">
        <v>103</v>
      </c>
      <c r="G125" s="2">
        <v>2016</v>
      </c>
    </row>
    <row r="126" spans="1:7">
      <c r="A126" s="2" t="s">
        <v>0</v>
      </c>
      <c r="B126" s="2" t="s">
        <v>23</v>
      </c>
      <c r="C126" s="2" t="s">
        <v>30</v>
      </c>
      <c r="D126" s="2">
        <v>301</v>
      </c>
      <c r="E126" s="2">
        <v>1</v>
      </c>
      <c r="F126" s="2">
        <v>62</v>
      </c>
      <c r="G126" s="2">
        <v>2016</v>
      </c>
    </row>
    <row r="127" spans="1:7">
      <c r="A127" s="2" t="s">
        <v>0</v>
      </c>
      <c r="B127" s="2" t="s">
        <v>23</v>
      </c>
      <c r="C127" s="2" t="s">
        <v>30</v>
      </c>
      <c r="D127" s="2">
        <v>304</v>
      </c>
      <c r="E127" s="2">
        <v>1</v>
      </c>
      <c r="F127" s="2">
        <v>15</v>
      </c>
      <c r="G127" s="2">
        <v>2016</v>
      </c>
    </row>
    <row r="128" spans="1:7">
      <c r="A128" s="2" t="s">
        <v>0</v>
      </c>
      <c r="B128" s="2" t="s">
        <v>23</v>
      </c>
      <c r="C128" s="2" t="s">
        <v>30</v>
      </c>
      <c r="D128" s="2">
        <v>305</v>
      </c>
      <c r="E128" s="2">
        <v>1</v>
      </c>
      <c r="F128" s="2">
        <v>1</v>
      </c>
      <c r="G128" s="2">
        <v>2016</v>
      </c>
    </row>
    <row r="129" spans="1:7">
      <c r="A129" s="2" t="s">
        <v>0</v>
      </c>
      <c r="B129" s="2" t="s">
        <v>23</v>
      </c>
      <c r="C129" s="2" t="s">
        <v>30</v>
      </c>
      <c r="D129" s="2">
        <v>317</v>
      </c>
      <c r="E129" s="2">
        <v>1</v>
      </c>
      <c r="F129" s="2">
        <v>10</v>
      </c>
      <c r="G129" s="2">
        <v>2016</v>
      </c>
    </row>
    <row r="130" spans="1:7">
      <c r="A130" s="2" t="s">
        <v>0</v>
      </c>
      <c r="B130" s="2" t="s">
        <v>23</v>
      </c>
      <c r="C130" s="2" t="s">
        <v>30</v>
      </c>
      <c r="D130" s="2">
        <v>318</v>
      </c>
      <c r="E130" s="2">
        <v>1</v>
      </c>
      <c r="F130" s="2">
        <v>7</v>
      </c>
      <c r="G130" s="2">
        <v>2016</v>
      </c>
    </row>
    <row r="131" spans="1:7">
      <c r="A131" s="2" t="s">
        <v>0</v>
      </c>
      <c r="B131" s="2" t="s">
        <v>23</v>
      </c>
      <c r="C131" s="2" t="s">
        <v>30</v>
      </c>
      <c r="D131" s="2">
        <v>380</v>
      </c>
      <c r="E131" s="2">
        <v>1</v>
      </c>
      <c r="F131" s="2">
        <v>495</v>
      </c>
      <c r="G131" s="2">
        <v>2016</v>
      </c>
    </row>
    <row r="132" spans="1:7">
      <c r="A132" s="2" t="s">
        <v>0</v>
      </c>
      <c r="B132" s="2" t="s">
        <v>23</v>
      </c>
      <c r="C132" s="2" t="s">
        <v>30</v>
      </c>
      <c r="D132" s="2">
        <v>381</v>
      </c>
      <c r="E132" s="2">
        <v>1</v>
      </c>
      <c r="F132" s="2">
        <v>613</v>
      </c>
      <c r="G132" s="2">
        <v>2016</v>
      </c>
    </row>
    <row r="133" spans="1:7">
      <c r="A133" s="2" t="s">
        <v>0</v>
      </c>
      <c r="B133" s="2" t="s">
        <v>23</v>
      </c>
      <c r="C133" s="2" t="s">
        <v>30</v>
      </c>
      <c r="D133" s="2">
        <v>382</v>
      </c>
      <c r="E133" s="2">
        <v>1</v>
      </c>
      <c r="F133" s="2">
        <v>133</v>
      </c>
      <c r="G133" s="2">
        <v>2016</v>
      </c>
    </row>
    <row r="134" spans="1:7">
      <c r="A134" s="2" t="s">
        <v>0</v>
      </c>
      <c r="B134" s="2" t="s">
        <v>23</v>
      </c>
      <c r="C134" s="2" t="s">
        <v>30</v>
      </c>
      <c r="D134" s="2">
        <v>386</v>
      </c>
      <c r="E134" s="2">
        <v>1</v>
      </c>
      <c r="F134" s="2">
        <v>34</v>
      </c>
      <c r="G134" s="2">
        <v>2016</v>
      </c>
    </row>
    <row r="135" spans="1:7">
      <c r="A135" s="2" t="s">
        <v>0</v>
      </c>
      <c r="B135" s="2" t="s">
        <v>23</v>
      </c>
      <c r="C135" s="2" t="s">
        <v>30</v>
      </c>
      <c r="D135" s="2">
        <v>387</v>
      </c>
      <c r="E135" s="2">
        <v>1</v>
      </c>
      <c r="F135" s="2">
        <v>35</v>
      </c>
      <c r="G135" s="2">
        <v>2016</v>
      </c>
    </row>
    <row r="136" spans="1:7">
      <c r="A136" s="2" t="s">
        <v>0</v>
      </c>
      <c r="B136" s="2" t="s">
        <v>23</v>
      </c>
      <c r="C136" s="2" t="s">
        <v>30</v>
      </c>
      <c r="D136" s="2">
        <v>388</v>
      </c>
      <c r="E136" s="2">
        <v>1</v>
      </c>
      <c r="F136" s="2">
        <v>10</v>
      </c>
      <c r="G136" s="2">
        <v>2016</v>
      </c>
    </row>
    <row r="137" spans="1:7">
      <c r="A137" s="2" t="s">
        <v>0</v>
      </c>
      <c r="B137" s="2" t="s">
        <v>23</v>
      </c>
      <c r="C137" s="2" t="s">
        <v>30</v>
      </c>
      <c r="D137" s="2">
        <v>300</v>
      </c>
      <c r="E137" s="2">
        <v>1</v>
      </c>
      <c r="F137" s="2">
        <v>91</v>
      </c>
      <c r="G137" s="2">
        <v>2017</v>
      </c>
    </row>
    <row r="138" spans="1:7">
      <c r="A138" s="2" t="s">
        <v>0</v>
      </c>
      <c r="B138" s="2" t="s">
        <v>23</v>
      </c>
      <c r="C138" s="2" t="s">
        <v>30</v>
      </c>
      <c r="D138" s="2">
        <v>301</v>
      </c>
      <c r="E138" s="2">
        <v>1</v>
      </c>
      <c r="F138" s="2">
        <v>63</v>
      </c>
      <c r="G138" s="2">
        <v>2017</v>
      </c>
    </row>
    <row r="139" spans="1:7">
      <c r="A139" s="2" t="s">
        <v>0</v>
      </c>
      <c r="B139" s="2" t="s">
        <v>23</v>
      </c>
      <c r="C139" s="2" t="s">
        <v>30</v>
      </c>
      <c r="D139" s="2">
        <v>303</v>
      </c>
      <c r="E139" s="2">
        <v>1</v>
      </c>
      <c r="F139" s="2">
        <v>1</v>
      </c>
      <c r="G139" s="2">
        <v>2017</v>
      </c>
    </row>
    <row r="140" spans="1:7">
      <c r="A140" s="2" t="s">
        <v>0</v>
      </c>
      <c r="B140" s="2" t="s">
        <v>23</v>
      </c>
      <c r="C140" s="2" t="s">
        <v>30</v>
      </c>
      <c r="D140" s="2">
        <v>304</v>
      </c>
      <c r="E140" s="2">
        <v>1</v>
      </c>
      <c r="F140" s="2">
        <v>12</v>
      </c>
      <c r="G140" s="2">
        <v>2017</v>
      </c>
    </row>
    <row r="141" spans="1:7">
      <c r="A141" s="2" t="s">
        <v>0</v>
      </c>
      <c r="B141" s="2" t="s">
        <v>23</v>
      </c>
      <c r="C141" s="2" t="s">
        <v>30</v>
      </c>
      <c r="D141" s="2">
        <v>305</v>
      </c>
      <c r="E141" s="2">
        <v>1</v>
      </c>
      <c r="F141" s="2">
        <v>1</v>
      </c>
      <c r="G141" s="2">
        <v>2017</v>
      </c>
    </row>
    <row r="142" spans="1:7">
      <c r="A142" s="2" t="s">
        <v>0</v>
      </c>
      <c r="B142" s="2" t="s">
        <v>23</v>
      </c>
      <c r="C142" s="2" t="s">
        <v>30</v>
      </c>
      <c r="D142" s="2">
        <v>317</v>
      </c>
      <c r="E142" s="2">
        <v>0</v>
      </c>
      <c r="F142" s="2">
        <v>3</v>
      </c>
      <c r="G142" s="2">
        <v>2017</v>
      </c>
    </row>
    <row r="143" spans="1:7">
      <c r="A143" s="2" t="s">
        <v>0</v>
      </c>
      <c r="B143" s="2" t="s">
        <v>23</v>
      </c>
      <c r="C143" s="2" t="s">
        <v>30</v>
      </c>
      <c r="D143" s="2">
        <v>317</v>
      </c>
      <c r="E143" s="2">
        <v>1</v>
      </c>
      <c r="F143" s="2">
        <v>49</v>
      </c>
      <c r="G143" s="2">
        <v>2017</v>
      </c>
    </row>
    <row r="144" spans="1:7">
      <c r="A144" s="2" t="s">
        <v>0</v>
      </c>
      <c r="B144" s="2" t="s">
        <v>23</v>
      </c>
      <c r="C144" s="2" t="s">
        <v>30</v>
      </c>
      <c r="D144" s="2">
        <v>318</v>
      </c>
      <c r="E144" s="2">
        <v>1</v>
      </c>
      <c r="F144" s="2">
        <v>18</v>
      </c>
      <c r="G144" s="2">
        <v>2017</v>
      </c>
    </row>
    <row r="145" spans="1:7">
      <c r="A145" s="2" t="s">
        <v>0</v>
      </c>
      <c r="B145" s="2" t="s">
        <v>23</v>
      </c>
      <c r="C145" s="2" t="s">
        <v>30</v>
      </c>
      <c r="D145" s="2">
        <v>380</v>
      </c>
      <c r="E145" s="2">
        <v>1</v>
      </c>
      <c r="F145" s="2">
        <v>535</v>
      </c>
      <c r="G145" s="2">
        <v>2017</v>
      </c>
    </row>
    <row r="146" spans="1:7">
      <c r="A146" s="2" t="s">
        <v>0</v>
      </c>
      <c r="B146" s="2" t="s">
        <v>23</v>
      </c>
      <c r="C146" s="2" t="s">
        <v>30</v>
      </c>
      <c r="D146" s="2">
        <v>381</v>
      </c>
      <c r="E146" s="2">
        <v>1</v>
      </c>
      <c r="F146" s="2">
        <v>633</v>
      </c>
      <c r="G146" s="2">
        <v>2017</v>
      </c>
    </row>
    <row r="147" spans="1:7">
      <c r="A147" s="2" t="s">
        <v>0</v>
      </c>
      <c r="B147" s="2" t="s">
        <v>23</v>
      </c>
      <c r="C147" s="2" t="s">
        <v>30</v>
      </c>
      <c r="D147" s="2">
        <v>382</v>
      </c>
      <c r="E147" s="2">
        <v>1</v>
      </c>
      <c r="F147" s="2">
        <v>132</v>
      </c>
      <c r="G147" s="2">
        <v>2017</v>
      </c>
    </row>
    <row r="148" spans="1:7">
      <c r="A148" s="2" t="s">
        <v>0</v>
      </c>
      <c r="B148" s="2" t="s">
        <v>23</v>
      </c>
      <c r="C148" s="2" t="s">
        <v>30</v>
      </c>
      <c r="D148" s="2">
        <v>386</v>
      </c>
      <c r="E148" s="2">
        <v>1</v>
      </c>
      <c r="F148" s="2">
        <v>34</v>
      </c>
      <c r="G148" s="2">
        <v>2017</v>
      </c>
    </row>
    <row r="149" spans="1:7">
      <c r="A149" s="2" t="s">
        <v>0</v>
      </c>
      <c r="B149" s="2" t="s">
        <v>23</v>
      </c>
      <c r="C149" s="2" t="s">
        <v>30</v>
      </c>
      <c r="D149" s="2">
        <v>387</v>
      </c>
      <c r="E149" s="2">
        <v>1</v>
      </c>
      <c r="F149" s="2">
        <v>41</v>
      </c>
      <c r="G149" s="2">
        <v>2017</v>
      </c>
    </row>
    <row r="150" spans="1:7">
      <c r="A150" s="2" t="s">
        <v>0</v>
      </c>
      <c r="B150" s="2" t="s">
        <v>23</v>
      </c>
      <c r="C150" s="2" t="s">
        <v>30</v>
      </c>
      <c r="D150" s="2">
        <v>388</v>
      </c>
      <c r="E150" s="2">
        <v>1</v>
      </c>
      <c r="F150" s="2">
        <v>9</v>
      </c>
      <c r="G150" s="2">
        <v>2017</v>
      </c>
    </row>
    <row r="151" spans="1:7">
      <c r="A151" s="2" t="s">
        <v>0</v>
      </c>
      <c r="B151" s="2" t="s">
        <v>23</v>
      </c>
      <c r="C151" s="2" t="s">
        <v>30</v>
      </c>
      <c r="D151" s="2">
        <v>389</v>
      </c>
      <c r="E151" s="2">
        <v>1</v>
      </c>
      <c r="F151" s="2">
        <v>1</v>
      </c>
      <c r="G151" s="2">
        <v>2017</v>
      </c>
    </row>
    <row r="152" spans="1:7">
      <c r="A152" s="2" t="s">
        <v>0</v>
      </c>
      <c r="B152" s="2" t="s">
        <v>23</v>
      </c>
      <c r="C152" s="2" t="s">
        <v>30</v>
      </c>
      <c r="D152" s="2">
        <v>1250</v>
      </c>
      <c r="E152" s="2">
        <v>1</v>
      </c>
      <c r="F152" s="2">
        <v>1</v>
      </c>
      <c r="G152" s="2">
        <v>2017</v>
      </c>
    </row>
    <row r="153" spans="1:7">
      <c r="A153" s="2" t="s">
        <v>0</v>
      </c>
      <c r="B153" s="2" t="s">
        <v>23</v>
      </c>
      <c r="C153" s="2" t="s">
        <v>30</v>
      </c>
      <c r="D153" s="2">
        <v>300</v>
      </c>
      <c r="E153" s="2">
        <v>1</v>
      </c>
      <c r="F153" s="2">
        <v>122</v>
      </c>
      <c r="G153" s="2">
        <v>2018</v>
      </c>
    </row>
    <row r="154" spans="1:7">
      <c r="A154" s="2" t="s">
        <v>0</v>
      </c>
      <c r="B154" s="2" t="s">
        <v>23</v>
      </c>
      <c r="C154" s="2" t="s">
        <v>30</v>
      </c>
      <c r="D154" s="2">
        <v>301</v>
      </c>
      <c r="E154" s="2">
        <v>1</v>
      </c>
      <c r="F154" s="2">
        <v>56</v>
      </c>
      <c r="G154" s="2">
        <v>2018</v>
      </c>
    </row>
    <row r="155" spans="1:7">
      <c r="A155" s="2" t="s">
        <v>0</v>
      </c>
      <c r="B155" s="2" t="s">
        <v>23</v>
      </c>
      <c r="C155" s="2" t="s">
        <v>30</v>
      </c>
      <c r="D155" s="2">
        <v>302</v>
      </c>
      <c r="E155" s="2">
        <v>1</v>
      </c>
      <c r="F155" s="2">
        <v>2</v>
      </c>
      <c r="G155" s="2">
        <v>2018</v>
      </c>
    </row>
    <row r="156" spans="1:7">
      <c r="A156" s="2" t="s">
        <v>0</v>
      </c>
      <c r="B156" s="2" t="s">
        <v>23</v>
      </c>
      <c r="C156" s="2" t="s">
        <v>30</v>
      </c>
      <c r="D156" s="2">
        <v>303</v>
      </c>
      <c r="E156" s="2">
        <v>1</v>
      </c>
      <c r="F156" s="2">
        <v>1</v>
      </c>
      <c r="G156" s="2">
        <v>2018</v>
      </c>
    </row>
    <row r="157" spans="1:7">
      <c r="A157" s="2" t="s">
        <v>0</v>
      </c>
      <c r="B157" s="2" t="s">
        <v>23</v>
      </c>
      <c r="C157" s="2" t="s">
        <v>30</v>
      </c>
      <c r="D157" s="2">
        <v>304</v>
      </c>
      <c r="E157" s="2">
        <v>1</v>
      </c>
      <c r="F157" s="2">
        <v>7</v>
      </c>
      <c r="G157" s="2">
        <v>2018</v>
      </c>
    </row>
    <row r="158" spans="1:7">
      <c r="A158" s="2" t="s">
        <v>0</v>
      </c>
      <c r="B158" s="2" t="s">
        <v>23</v>
      </c>
      <c r="C158" s="2" t="s">
        <v>30</v>
      </c>
      <c r="D158" s="2">
        <v>305</v>
      </c>
      <c r="E158" s="2">
        <v>1</v>
      </c>
      <c r="F158" s="2">
        <v>1</v>
      </c>
      <c r="G158" s="2">
        <v>2018</v>
      </c>
    </row>
    <row r="159" spans="1:7">
      <c r="A159" s="2" t="s">
        <v>0</v>
      </c>
      <c r="B159" s="2" t="s">
        <v>23</v>
      </c>
      <c r="C159" s="2" t="s">
        <v>30</v>
      </c>
      <c r="D159" s="2">
        <v>317</v>
      </c>
      <c r="E159" s="2">
        <v>0</v>
      </c>
      <c r="F159" s="2">
        <v>3</v>
      </c>
      <c r="G159" s="2">
        <v>2018</v>
      </c>
    </row>
    <row r="160" spans="1:7">
      <c r="A160" s="2" t="s">
        <v>0</v>
      </c>
      <c r="B160" s="2" t="s">
        <v>23</v>
      </c>
      <c r="C160" s="2" t="s">
        <v>30</v>
      </c>
      <c r="D160" s="2">
        <v>317</v>
      </c>
      <c r="E160" s="2">
        <v>1</v>
      </c>
      <c r="F160" s="2">
        <v>36</v>
      </c>
      <c r="G160" s="2">
        <v>2018</v>
      </c>
    </row>
    <row r="161" spans="1:7">
      <c r="A161" s="2" t="s">
        <v>0</v>
      </c>
      <c r="B161" s="2" t="s">
        <v>23</v>
      </c>
      <c r="C161" s="2" t="s">
        <v>30</v>
      </c>
      <c r="D161" s="2">
        <v>318</v>
      </c>
      <c r="E161" s="2">
        <v>1</v>
      </c>
      <c r="F161" s="2">
        <v>22</v>
      </c>
      <c r="G161" s="2">
        <v>2018</v>
      </c>
    </row>
    <row r="162" spans="1:7">
      <c r="A162" s="2" t="s">
        <v>0</v>
      </c>
      <c r="B162" s="2" t="s">
        <v>23</v>
      </c>
      <c r="C162" s="2" t="s">
        <v>30</v>
      </c>
      <c r="D162" s="2">
        <v>380</v>
      </c>
      <c r="E162" s="2">
        <v>1</v>
      </c>
      <c r="F162" s="2">
        <v>530</v>
      </c>
      <c r="G162" s="2">
        <v>2018</v>
      </c>
    </row>
    <row r="163" spans="1:7">
      <c r="A163" s="2" t="s">
        <v>0</v>
      </c>
      <c r="B163" s="2" t="s">
        <v>23</v>
      </c>
      <c r="C163" s="2" t="s">
        <v>30</v>
      </c>
      <c r="D163" s="2">
        <v>381</v>
      </c>
      <c r="E163" s="2">
        <v>1</v>
      </c>
      <c r="F163" s="2">
        <v>708</v>
      </c>
      <c r="G163" s="2">
        <v>2018</v>
      </c>
    </row>
    <row r="164" spans="1:7">
      <c r="A164" s="2" t="s">
        <v>0</v>
      </c>
      <c r="B164" s="2" t="s">
        <v>23</v>
      </c>
      <c r="C164" s="2" t="s">
        <v>30</v>
      </c>
      <c r="D164" s="2">
        <v>382</v>
      </c>
      <c r="E164" s="2">
        <v>1</v>
      </c>
      <c r="F164" s="2">
        <v>111</v>
      </c>
      <c r="G164" s="2">
        <v>2018</v>
      </c>
    </row>
    <row r="165" spans="1:7">
      <c r="A165" s="2" t="s">
        <v>0</v>
      </c>
      <c r="B165" s="2" t="s">
        <v>23</v>
      </c>
      <c r="C165" s="2" t="s">
        <v>30</v>
      </c>
      <c r="D165" s="2">
        <v>386</v>
      </c>
      <c r="E165" s="2">
        <v>1</v>
      </c>
      <c r="F165" s="2">
        <v>37</v>
      </c>
      <c r="G165" s="2">
        <v>2018</v>
      </c>
    </row>
    <row r="166" spans="1:7">
      <c r="A166" s="2" t="s">
        <v>0</v>
      </c>
      <c r="B166" s="2" t="s">
        <v>23</v>
      </c>
      <c r="C166" s="2" t="s">
        <v>30</v>
      </c>
      <c r="D166" s="2">
        <v>387</v>
      </c>
      <c r="E166" s="2">
        <v>1</v>
      </c>
      <c r="F166" s="2">
        <v>33</v>
      </c>
      <c r="G166" s="2">
        <v>2018</v>
      </c>
    </row>
    <row r="167" spans="1:7">
      <c r="A167" s="2" t="s">
        <v>0</v>
      </c>
      <c r="B167" s="2" t="s">
        <v>23</v>
      </c>
      <c r="C167" s="2" t="s">
        <v>30</v>
      </c>
      <c r="D167" s="2">
        <v>388</v>
      </c>
      <c r="E167" s="2">
        <v>1</v>
      </c>
      <c r="F167" s="2">
        <v>17</v>
      </c>
      <c r="G167" s="2">
        <v>2018</v>
      </c>
    </row>
    <row r="168" spans="1:7">
      <c r="A168" s="2" t="s">
        <v>0</v>
      </c>
      <c r="B168" s="2" t="s">
        <v>23</v>
      </c>
      <c r="C168" s="2" t="s">
        <v>30</v>
      </c>
      <c r="D168" s="2">
        <v>300</v>
      </c>
      <c r="E168" s="2">
        <v>1</v>
      </c>
      <c r="F168" s="2">
        <v>72</v>
      </c>
      <c r="G168" s="2">
        <v>2019</v>
      </c>
    </row>
    <row r="169" spans="1:7">
      <c r="A169" s="2" t="s">
        <v>0</v>
      </c>
      <c r="B169" s="2" t="s">
        <v>23</v>
      </c>
      <c r="C169" s="2" t="s">
        <v>30</v>
      </c>
      <c r="D169" s="2">
        <v>301</v>
      </c>
      <c r="E169" s="2">
        <v>1</v>
      </c>
      <c r="F169" s="2">
        <v>33</v>
      </c>
      <c r="G169" s="2">
        <v>2019</v>
      </c>
    </row>
    <row r="170" spans="1:7">
      <c r="A170" s="2" t="s">
        <v>0</v>
      </c>
      <c r="B170" s="2" t="s">
        <v>23</v>
      </c>
      <c r="C170" s="2" t="s">
        <v>30</v>
      </c>
      <c r="D170" s="2">
        <v>303</v>
      </c>
      <c r="E170" s="2">
        <v>1</v>
      </c>
      <c r="F170" s="2">
        <v>1</v>
      </c>
      <c r="G170" s="2">
        <v>2019</v>
      </c>
    </row>
    <row r="171" spans="1:7">
      <c r="A171" s="2" t="s">
        <v>0</v>
      </c>
      <c r="B171" s="2" t="s">
        <v>23</v>
      </c>
      <c r="C171" s="2" t="s">
        <v>30</v>
      </c>
      <c r="D171" s="2">
        <v>304</v>
      </c>
      <c r="E171" s="2">
        <v>1</v>
      </c>
      <c r="F171" s="2">
        <v>8</v>
      </c>
      <c r="G171" s="2">
        <v>2019</v>
      </c>
    </row>
    <row r="172" spans="1:7">
      <c r="A172" s="2" t="s">
        <v>0</v>
      </c>
      <c r="B172" s="2" t="s">
        <v>23</v>
      </c>
      <c r="C172" s="2" t="s">
        <v>30</v>
      </c>
      <c r="D172" s="2">
        <v>317</v>
      </c>
      <c r="E172" s="2">
        <v>0</v>
      </c>
      <c r="F172" s="2">
        <v>5</v>
      </c>
      <c r="G172" s="2">
        <v>2019</v>
      </c>
    </row>
    <row r="173" spans="1:7">
      <c r="A173" s="2" t="s">
        <v>0</v>
      </c>
      <c r="B173" s="2" t="s">
        <v>23</v>
      </c>
      <c r="C173" s="2" t="s">
        <v>30</v>
      </c>
      <c r="D173" s="2">
        <v>317</v>
      </c>
      <c r="E173" s="2">
        <v>1</v>
      </c>
      <c r="F173" s="2">
        <v>32</v>
      </c>
      <c r="G173" s="2">
        <v>2019</v>
      </c>
    </row>
    <row r="174" spans="1:7">
      <c r="A174" s="2" t="s">
        <v>0</v>
      </c>
      <c r="B174" s="2" t="s">
        <v>23</v>
      </c>
      <c r="C174" s="2" t="s">
        <v>30</v>
      </c>
      <c r="D174" s="2">
        <v>318</v>
      </c>
      <c r="E174" s="2">
        <v>1</v>
      </c>
      <c r="F174" s="2">
        <v>14</v>
      </c>
      <c r="G174" s="2">
        <v>2019</v>
      </c>
    </row>
    <row r="175" spans="1:7">
      <c r="A175" s="2" t="s">
        <v>0</v>
      </c>
      <c r="B175" s="2" t="s">
        <v>23</v>
      </c>
      <c r="C175" s="2" t="s">
        <v>30</v>
      </c>
      <c r="D175" s="2">
        <v>380</v>
      </c>
      <c r="E175" s="2">
        <v>1</v>
      </c>
      <c r="F175" s="2">
        <v>320</v>
      </c>
      <c r="G175" s="2">
        <v>2019</v>
      </c>
    </row>
    <row r="176" spans="1:7">
      <c r="A176" s="2" t="s">
        <v>0</v>
      </c>
      <c r="B176" s="2" t="s">
        <v>23</v>
      </c>
      <c r="C176" s="2" t="s">
        <v>30</v>
      </c>
      <c r="D176" s="2">
        <v>381</v>
      </c>
      <c r="E176" s="2">
        <v>1</v>
      </c>
      <c r="F176" s="2">
        <v>406</v>
      </c>
      <c r="G176" s="2">
        <v>2019</v>
      </c>
    </row>
    <row r="177" spans="1:7">
      <c r="A177" s="2" t="s">
        <v>0</v>
      </c>
      <c r="B177" s="2" t="s">
        <v>23</v>
      </c>
      <c r="C177" s="2" t="s">
        <v>30</v>
      </c>
      <c r="D177" s="2">
        <v>382</v>
      </c>
      <c r="E177" s="2">
        <v>1</v>
      </c>
      <c r="F177" s="2">
        <v>75</v>
      </c>
      <c r="G177" s="2">
        <v>2019</v>
      </c>
    </row>
    <row r="178" spans="1:7">
      <c r="A178" s="2" t="s">
        <v>0</v>
      </c>
      <c r="B178" s="2" t="s">
        <v>23</v>
      </c>
      <c r="C178" s="2" t="s">
        <v>30</v>
      </c>
      <c r="D178" s="2">
        <v>386</v>
      </c>
      <c r="E178" s="2">
        <v>1</v>
      </c>
      <c r="F178" s="2">
        <v>12</v>
      </c>
      <c r="G178" s="2">
        <v>2019</v>
      </c>
    </row>
    <row r="179" spans="1:7">
      <c r="A179" s="2" t="s">
        <v>0</v>
      </c>
      <c r="B179" s="2" t="s">
        <v>23</v>
      </c>
      <c r="C179" s="2" t="s">
        <v>30</v>
      </c>
      <c r="D179" s="2">
        <v>387</v>
      </c>
      <c r="E179" s="2">
        <v>1</v>
      </c>
      <c r="F179" s="2">
        <v>12</v>
      </c>
      <c r="G179" s="2">
        <v>2019</v>
      </c>
    </row>
    <row r="180" spans="1:7">
      <c r="A180" s="2" t="s">
        <v>0</v>
      </c>
      <c r="B180" s="2" t="s">
        <v>23</v>
      </c>
      <c r="C180" s="2" t="s">
        <v>30</v>
      </c>
      <c r="D180" s="2">
        <v>388</v>
      </c>
      <c r="E180" s="2">
        <v>1</v>
      </c>
      <c r="F180" s="2">
        <v>5</v>
      </c>
      <c r="G180" s="2">
        <v>2019</v>
      </c>
    </row>
    <row r="181" spans="1:7">
      <c r="A181" s="2" t="s">
        <v>0</v>
      </c>
      <c r="B181" s="2" t="s">
        <v>23</v>
      </c>
      <c r="C181" s="2" t="s">
        <v>27</v>
      </c>
      <c r="D181" s="2">
        <v>300</v>
      </c>
      <c r="E181" s="2">
        <v>1</v>
      </c>
      <c r="F181" s="2">
        <v>417</v>
      </c>
      <c r="G181" s="2">
        <v>2014</v>
      </c>
    </row>
    <row r="182" spans="1:7">
      <c r="A182" s="2" t="s">
        <v>0</v>
      </c>
      <c r="B182" s="2" t="s">
        <v>23</v>
      </c>
      <c r="C182" s="2" t="s">
        <v>27</v>
      </c>
      <c r="D182" s="2">
        <v>301</v>
      </c>
      <c r="E182" s="2">
        <v>1</v>
      </c>
      <c r="F182" s="2">
        <v>135</v>
      </c>
      <c r="G182" s="2">
        <v>2014</v>
      </c>
    </row>
    <row r="183" spans="1:7">
      <c r="A183" s="2" t="s">
        <v>0</v>
      </c>
      <c r="B183" s="2" t="s">
        <v>23</v>
      </c>
      <c r="C183" s="2" t="s">
        <v>27</v>
      </c>
      <c r="D183" s="2">
        <v>302</v>
      </c>
      <c r="E183" s="2">
        <v>1</v>
      </c>
      <c r="F183" s="2">
        <v>2</v>
      </c>
      <c r="G183" s="2">
        <v>2014</v>
      </c>
    </row>
    <row r="184" spans="1:7">
      <c r="A184" s="2" t="s">
        <v>0</v>
      </c>
      <c r="B184" s="2" t="s">
        <v>23</v>
      </c>
      <c r="C184" s="2" t="s">
        <v>27</v>
      </c>
      <c r="D184" s="2">
        <v>304</v>
      </c>
      <c r="E184" s="2">
        <v>1</v>
      </c>
      <c r="F184" s="2">
        <v>13</v>
      </c>
      <c r="G184" s="2">
        <v>2014</v>
      </c>
    </row>
    <row r="185" spans="1:7">
      <c r="A185" s="2" t="s">
        <v>0</v>
      </c>
      <c r="B185" s="2" t="s">
        <v>23</v>
      </c>
      <c r="C185" s="2" t="s">
        <v>27</v>
      </c>
      <c r="D185" s="2">
        <v>305</v>
      </c>
      <c r="E185" s="2">
        <v>1</v>
      </c>
      <c r="F185" s="2">
        <v>2</v>
      </c>
      <c r="G185" s="2">
        <v>2014</v>
      </c>
    </row>
    <row r="186" spans="1:7">
      <c r="A186" s="2" t="s">
        <v>0</v>
      </c>
      <c r="B186" s="2" t="s">
        <v>23</v>
      </c>
      <c r="C186" s="2" t="s">
        <v>27</v>
      </c>
      <c r="D186" s="2">
        <v>317</v>
      </c>
      <c r="E186" s="2">
        <v>1</v>
      </c>
      <c r="F186" s="2">
        <v>18</v>
      </c>
      <c r="G186" s="2">
        <v>2014</v>
      </c>
    </row>
    <row r="187" spans="1:7">
      <c r="A187" s="2" t="s">
        <v>0</v>
      </c>
      <c r="B187" s="2" t="s">
        <v>23</v>
      </c>
      <c r="C187" s="2" t="s">
        <v>27</v>
      </c>
      <c r="D187" s="2">
        <v>318</v>
      </c>
      <c r="E187" s="2">
        <v>1</v>
      </c>
      <c r="F187" s="2">
        <v>10</v>
      </c>
      <c r="G187" s="2">
        <v>2014</v>
      </c>
    </row>
    <row r="188" spans="1:7">
      <c r="A188" s="2" t="s">
        <v>0</v>
      </c>
      <c r="B188" s="2" t="s">
        <v>23</v>
      </c>
      <c r="C188" s="2" t="s">
        <v>27</v>
      </c>
      <c r="D188" s="2">
        <v>380</v>
      </c>
      <c r="E188" s="2">
        <v>1</v>
      </c>
      <c r="F188" s="2">
        <v>279</v>
      </c>
      <c r="G188" s="2">
        <v>2014</v>
      </c>
    </row>
    <row r="189" spans="1:7">
      <c r="A189" s="2" t="s">
        <v>0</v>
      </c>
      <c r="B189" s="2" t="s">
        <v>23</v>
      </c>
      <c r="C189" s="2" t="s">
        <v>27</v>
      </c>
      <c r="D189" s="2">
        <v>381</v>
      </c>
      <c r="E189" s="2">
        <v>1</v>
      </c>
      <c r="F189" s="2">
        <v>262</v>
      </c>
      <c r="G189" s="2">
        <v>2014</v>
      </c>
    </row>
    <row r="190" spans="1:7">
      <c r="A190" s="2" t="s">
        <v>0</v>
      </c>
      <c r="B190" s="2" t="s">
        <v>23</v>
      </c>
      <c r="C190" s="2" t="s">
        <v>27</v>
      </c>
      <c r="D190" s="2">
        <v>382</v>
      </c>
      <c r="E190" s="2">
        <v>1</v>
      </c>
      <c r="F190" s="2">
        <v>50</v>
      </c>
      <c r="G190" s="2">
        <v>2014</v>
      </c>
    </row>
    <row r="191" spans="1:7">
      <c r="A191" s="2" t="s">
        <v>0</v>
      </c>
      <c r="B191" s="2" t="s">
        <v>23</v>
      </c>
      <c r="C191" s="2" t="s">
        <v>27</v>
      </c>
      <c r="D191" s="2">
        <v>386</v>
      </c>
      <c r="E191" s="2">
        <v>1</v>
      </c>
      <c r="F191" s="2">
        <v>66</v>
      </c>
      <c r="G191" s="2">
        <v>2014</v>
      </c>
    </row>
    <row r="192" spans="1:7">
      <c r="A192" s="2" t="s">
        <v>0</v>
      </c>
      <c r="B192" s="2" t="s">
        <v>23</v>
      </c>
      <c r="C192" s="2" t="s">
        <v>27</v>
      </c>
      <c r="D192" s="2">
        <v>387</v>
      </c>
      <c r="E192" s="2">
        <v>1</v>
      </c>
      <c r="F192" s="2">
        <v>56</v>
      </c>
      <c r="G192" s="2">
        <v>2014</v>
      </c>
    </row>
    <row r="193" spans="1:7">
      <c r="A193" s="2" t="s">
        <v>0</v>
      </c>
      <c r="B193" s="2" t="s">
        <v>23</v>
      </c>
      <c r="C193" s="2" t="s">
        <v>27</v>
      </c>
      <c r="D193" s="2">
        <v>388</v>
      </c>
      <c r="E193" s="2">
        <v>1</v>
      </c>
      <c r="F193" s="2">
        <v>14</v>
      </c>
      <c r="G193" s="2">
        <v>2014</v>
      </c>
    </row>
    <row r="194" spans="1:7">
      <c r="A194" s="2" t="s">
        <v>0</v>
      </c>
      <c r="B194" s="2" t="s">
        <v>23</v>
      </c>
      <c r="C194" s="2" t="s">
        <v>27</v>
      </c>
      <c r="D194" s="2">
        <v>389</v>
      </c>
      <c r="E194" s="2">
        <v>1</v>
      </c>
      <c r="F194" s="2">
        <v>1</v>
      </c>
      <c r="G194" s="2">
        <v>2014</v>
      </c>
    </row>
    <row r="195" spans="1:7">
      <c r="A195" s="2" t="s">
        <v>0</v>
      </c>
      <c r="B195" s="2" t="s">
        <v>23</v>
      </c>
      <c r="C195" s="2" t="s">
        <v>27</v>
      </c>
      <c r="D195" s="2">
        <v>1250</v>
      </c>
      <c r="E195" s="2">
        <v>1</v>
      </c>
      <c r="F195" s="2">
        <v>18</v>
      </c>
      <c r="G195" s="2">
        <v>2014</v>
      </c>
    </row>
    <row r="196" spans="1:7">
      <c r="A196" s="2" t="s">
        <v>0</v>
      </c>
      <c r="B196" s="2" t="s">
        <v>23</v>
      </c>
      <c r="C196" s="2" t="s">
        <v>27</v>
      </c>
      <c r="D196" s="2">
        <v>1304</v>
      </c>
      <c r="E196" s="2">
        <v>1</v>
      </c>
      <c r="F196" s="2">
        <v>3</v>
      </c>
      <c r="G196" s="2">
        <v>2014</v>
      </c>
    </row>
    <row r="197" spans="1:7">
      <c r="A197" s="2" t="s">
        <v>0</v>
      </c>
      <c r="B197" s="2" t="s">
        <v>23</v>
      </c>
      <c r="C197" s="2" t="s">
        <v>27</v>
      </c>
      <c r="D197" s="2">
        <v>3535</v>
      </c>
      <c r="E197" s="2">
        <v>1</v>
      </c>
      <c r="F197" s="2">
        <v>2</v>
      </c>
      <c r="G197" s="2">
        <v>2014</v>
      </c>
    </row>
    <row r="198" spans="1:7">
      <c r="A198" s="2" t="s">
        <v>0</v>
      </c>
      <c r="B198" s="2" t="s">
        <v>23</v>
      </c>
      <c r="C198" s="2" t="s">
        <v>27</v>
      </c>
      <c r="D198" s="2">
        <v>300</v>
      </c>
      <c r="E198" s="2">
        <v>1</v>
      </c>
      <c r="F198" s="2">
        <v>403</v>
      </c>
      <c r="G198" s="2">
        <v>2015</v>
      </c>
    </row>
    <row r="199" spans="1:7">
      <c r="A199" s="2" t="s">
        <v>0</v>
      </c>
      <c r="B199" s="2" t="s">
        <v>23</v>
      </c>
      <c r="C199" s="2" t="s">
        <v>27</v>
      </c>
      <c r="D199" s="2">
        <v>301</v>
      </c>
      <c r="E199" s="2">
        <v>1</v>
      </c>
      <c r="F199" s="2">
        <v>102</v>
      </c>
      <c r="G199" s="2">
        <v>2015</v>
      </c>
    </row>
    <row r="200" spans="1:7">
      <c r="A200" s="2" t="s">
        <v>0</v>
      </c>
      <c r="B200" s="2" t="s">
        <v>23</v>
      </c>
      <c r="C200" s="2" t="s">
        <v>27</v>
      </c>
      <c r="D200" s="2">
        <v>302</v>
      </c>
      <c r="E200" s="2">
        <v>1</v>
      </c>
      <c r="F200" s="2">
        <v>1</v>
      </c>
      <c r="G200" s="2">
        <v>2015</v>
      </c>
    </row>
    <row r="201" spans="1:7">
      <c r="A201" s="2" t="s">
        <v>0</v>
      </c>
      <c r="B201" s="2" t="s">
        <v>23</v>
      </c>
      <c r="C201" s="2" t="s">
        <v>27</v>
      </c>
      <c r="D201" s="2">
        <v>303</v>
      </c>
      <c r="E201" s="2">
        <v>1</v>
      </c>
      <c r="F201" s="2">
        <v>2</v>
      </c>
      <c r="G201" s="2">
        <v>2015</v>
      </c>
    </row>
    <row r="202" spans="1:7">
      <c r="A202" s="2" t="s">
        <v>0</v>
      </c>
      <c r="B202" s="2" t="s">
        <v>23</v>
      </c>
      <c r="C202" s="2" t="s">
        <v>27</v>
      </c>
      <c r="D202" s="2">
        <v>304</v>
      </c>
      <c r="E202" s="2">
        <v>1</v>
      </c>
      <c r="F202" s="2">
        <v>16</v>
      </c>
      <c r="G202" s="2">
        <v>2015</v>
      </c>
    </row>
    <row r="203" spans="1:7">
      <c r="A203" s="2" t="s">
        <v>0</v>
      </c>
      <c r="B203" s="2" t="s">
        <v>23</v>
      </c>
      <c r="C203" s="2" t="s">
        <v>27</v>
      </c>
      <c r="D203" s="2">
        <v>305</v>
      </c>
      <c r="E203" s="2">
        <v>1</v>
      </c>
      <c r="F203" s="2">
        <v>1</v>
      </c>
      <c r="G203" s="2">
        <v>2015</v>
      </c>
    </row>
    <row r="204" spans="1:7">
      <c r="A204" s="2" t="s">
        <v>0</v>
      </c>
      <c r="B204" s="2" t="s">
        <v>23</v>
      </c>
      <c r="C204" s="2" t="s">
        <v>27</v>
      </c>
      <c r="D204" s="2">
        <v>317</v>
      </c>
      <c r="E204" s="2">
        <v>1</v>
      </c>
      <c r="F204" s="2">
        <v>11</v>
      </c>
      <c r="G204" s="2">
        <v>2015</v>
      </c>
    </row>
    <row r="205" spans="1:7">
      <c r="A205" s="2" t="s">
        <v>0</v>
      </c>
      <c r="B205" s="2" t="s">
        <v>23</v>
      </c>
      <c r="C205" s="2" t="s">
        <v>27</v>
      </c>
      <c r="D205" s="2">
        <v>318</v>
      </c>
      <c r="E205" s="2">
        <v>1</v>
      </c>
      <c r="F205" s="2">
        <v>8</v>
      </c>
      <c r="G205" s="2">
        <v>2015</v>
      </c>
    </row>
    <row r="206" spans="1:7">
      <c r="A206" s="2" t="s">
        <v>0</v>
      </c>
      <c r="B206" s="2" t="s">
        <v>23</v>
      </c>
      <c r="C206" s="2" t="s">
        <v>27</v>
      </c>
      <c r="D206" s="2">
        <v>321</v>
      </c>
      <c r="E206" s="2">
        <v>1</v>
      </c>
      <c r="F206" s="2">
        <v>1</v>
      </c>
      <c r="G206" s="2">
        <v>2015</v>
      </c>
    </row>
    <row r="207" spans="1:7">
      <c r="A207" s="2" t="s">
        <v>0</v>
      </c>
      <c r="B207" s="2" t="s">
        <v>23</v>
      </c>
      <c r="C207" s="2" t="s">
        <v>27</v>
      </c>
      <c r="D207" s="2">
        <v>380</v>
      </c>
      <c r="E207" s="2">
        <v>1</v>
      </c>
      <c r="F207" s="2">
        <v>257</v>
      </c>
      <c r="G207" s="2">
        <v>2015</v>
      </c>
    </row>
    <row r="208" spans="1:7">
      <c r="A208" s="2" t="s">
        <v>0</v>
      </c>
      <c r="B208" s="2" t="s">
        <v>23</v>
      </c>
      <c r="C208" s="2" t="s">
        <v>27</v>
      </c>
      <c r="D208" s="2">
        <v>381</v>
      </c>
      <c r="E208" s="2">
        <v>1</v>
      </c>
      <c r="F208" s="2">
        <v>265</v>
      </c>
      <c r="G208" s="2">
        <v>2015</v>
      </c>
    </row>
    <row r="209" spans="1:7">
      <c r="A209" s="2" t="s">
        <v>0</v>
      </c>
      <c r="B209" s="2" t="s">
        <v>23</v>
      </c>
      <c r="C209" s="2" t="s">
        <v>27</v>
      </c>
      <c r="D209" s="2">
        <v>382</v>
      </c>
      <c r="E209" s="2">
        <v>1</v>
      </c>
      <c r="F209" s="2">
        <v>57</v>
      </c>
      <c r="G209" s="2">
        <v>2015</v>
      </c>
    </row>
    <row r="210" spans="1:7">
      <c r="A210" s="2" t="s">
        <v>0</v>
      </c>
      <c r="B210" s="2" t="s">
        <v>23</v>
      </c>
      <c r="C210" s="2" t="s">
        <v>27</v>
      </c>
      <c r="D210" s="2">
        <v>386</v>
      </c>
      <c r="E210" s="2">
        <v>1</v>
      </c>
      <c r="F210" s="2">
        <v>81</v>
      </c>
      <c r="G210" s="2">
        <v>2015</v>
      </c>
    </row>
    <row r="211" spans="1:7">
      <c r="A211" s="2" t="s">
        <v>0</v>
      </c>
      <c r="B211" s="2" t="s">
        <v>23</v>
      </c>
      <c r="C211" s="2" t="s">
        <v>27</v>
      </c>
      <c r="D211" s="2">
        <v>387</v>
      </c>
      <c r="E211" s="2">
        <v>1</v>
      </c>
      <c r="F211" s="2">
        <v>79</v>
      </c>
      <c r="G211" s="2">
        <v>2015</v>
      </c>
    </row>
    <row r="212" spans="1:7">
      <c r="A212" s="2" t="s">
        <v>0</v>
      </c>
      <c r="B212" s="2" t="s">
        <v>23</v>
      </c>
      <c r="C212" s="2" t="s">
        <v>27</v>
      </c>
      <c r="D212" s="2">
        <v>388</v>
      </c>
      <c r="E212" s="2">
        <v>1</v>
      </c>
      <c r="F212" s="2">
        <v>16</v>
      </c>
      <c r="G212" s="2">
        <v>2015</v>
      </c>
    </row>
    <row r="213" spans="1:7">
      <c r="A213" s="2" t="s">
        <v>0</v>
      </c>
      <c r="B213" s="2" t="s">
        <v>23</v>
      </c>
      <c r="C213" s="2" t="s">
        <v>27</v>
      </c>
      <c r="D213" s="2">
        <v>1250</v>
      </c>
      <c r="E213" s="2">
        <v>1</v>
      </c>
      <c r="F213" s="2">
        <v>15</v>
      </c>
      <c r="G213" s="2">
        <v>2015</v>
      </c>
    </row>
    <row r="214" spans="1:7">
      <c r="A214" s="2" t="s">
        <v>0</v>
      </c>
      <c r="B214" s="2" t="s">
        <v>23</v>
      </c>
      <c r="C214" s="2" t="s">
        <v>27</v>
      </c>
      <c r="D214" s="2">
        <v>1304</v>
      </c>
      <c r="E214" s="2">
        <v>1</v>
      </c>
      <c r="F214" s="2">
        <v>1</v>
      </c>
      <c r="G214" s="2">
        <v>2015</v>
      </c>
    </row>
    <row r="215" spans="1:7">
      <c r="A215" s="2" t="s">
        <v>0</v>
      </c>
      <c r="B215" s="2" t="s">
        <v>23</v>
      </c>
      <c r="C215" s="2" t="s">
        <v>27</v>
      </c>
      <c r="D215" s="2">
        <v>3535</v>
      </c>
      <c r="E215" s="2">
        <v>1</v>
      </c>
      <c r="F215" s="2">
        <v>1</v>
      </c>
      <c r="G215" s="2">
        <v>2015</v>
      </c>
    </row>
    <row r="216" spans="1:7">
      <c r="A216" s="2" t="s">
        <v>0</v>
      </c>
      <c r="B216" s="2" t="s">
        <v>23</v>
      </c>
      <c r="C216" s="2" t="s">
        <v>27</v>
      </c>
      <c r="D216" s="2">
        <v>300</v>
      </c>
      <c r="E216" s="2">
        <v>1</v>
      </c>
      <c r="F216" s="2">
        <v>456</v>
      </c>
      <c r="G216" s="2">
        <v>2016</v>
      </c>
    </row>
    <row r="217" spans="1:7">
      <c r="A217" s="2" t="s">
        <v>0</v>
      </c>
      <c r="B217" s="2" t="s">
        <v>23</v>
      </c>
      <c r="C217" s="2" t="s">
        <v>27</v>
      </c>
      <c r="D217" s="2">
        <v>301</v>
      </c>
      <c r="E217" s="2">
        <v>1</v>
      </c>
      <c r="F217" s="2">
        <v>126</v>
      </c>
      <c r="G217" s="2">
        <v>2016</v>
      </c>
    </row>
    <row r="218" spans="1:7">
      <c r="A218" s="2" t="s">
        <v>0</v>
      </c>
      <c r="B218" s="2" t="s">
        <v>23</v>
      </c>
      <c r="C218" s="2" t="s">
        <v>27</v>
      </c>
      <c r="D218" s="2">
        <v>302</v>
      </c>
      <c r="E218" s="2">
        <v>1</v>
      </c>
      <c r="F218" s="2">
        <v>4</v>
      </c>
      <c r="G218" s="2">
        <v>2016</v>
      </c>
    </row>
    <row r="219" spans="1:7">
      <c r="A219" s="2" t="s">
        <v>0</v>
      </c>
      <c r="B219" s="2" t="s">
        <v>23</v>
      </c>
      <c r="C219" s="2" t="s">
        <v>27</v>
      </c>
      <c r="D219" s="2">
        <v>303</v>
      </c>
      <c r="E219" s="2">
        <v>1</v>
      </c>
      <c r="F219" s="2">
        <v>5</v>
      </c>
      <c r="G219" s="2">
        <v>2016</v>
      </c>
    </row>
    <row r="220" spans="1:7">
      <c r="A220" s="2" t="s">
        <v>0</v>
      </c>
      <c r="B220" s="2" t="s">
        <v>23</v>
      </c>
      <c r="C220" s="2" t="s">
        <v>27</v>
      </c>
      <c r="D220" s="2">
        <v>304</v>
      </c>
      <c r="E220" s="2">
        <v>1</v>
      </c>
      <c r="F220" s="2">
        <v>16</v>
      </c>
      <c r="G220" s="2">
        <v>2016</v>
      </c>
    </row>
    <row r="221" spans="1:7">
      <c r="A221" s="2" t="s">
        <v>0</v>
      </c>
      <c r="B221" s="2" t="s">
        <v>23</v>
      </c>
      <c r="C221" s="2" t="s">
        <v>27</v>
      </c>
      <c r="D221" s="2">
        <v>305</v>
      </c>
      <c r="E221" s="2">
        <v>1</v>
      </c>
      <c r="F221" s="2">
        <v>1</v>
      </c>
      <c r="G221" s="2">
        <v>2016</v>
      </c>
    </row>
    <row r="222" spans="1:7">
      <c r="A222" s="2" t="s">
        <v>0</v>
      </c>
      <c r="B222" s="2" t="s">
        <v>23</v>
      </c>
      <c r="C222" s="2" t="s">
        <v>27</v>
      </c>
      <c r="D222" s="2">
        <v>317</v>
      </c>
      <c r="E222" s="2">
        <v>1</v>
      </c>
      <c r="F222" s="2">
        <v>16</v>
      </c>
      <c r="G222" s="2">
        <v>2016</v>
      </c>
    </row>
    <row r="223" spans="1:7">
      <c r="A223" s="2" t="s">
        <v>0</v>
      </c>
      <c r="B223" s="2" t="s">
        <v>23</v>
      </c>
      <c r="C223" s="2" t="s">
        <v>27</v>
      </c>
      <c r="D223" s="2">
        <v>318</v>
      </c>
      <c r="E223" s="2">
        <v>1</v>
      </c>
      <c r="F223" s="2">
        <v>5</v>
      </c>
      <c r="G223" s="2">
        <v>2016</v>
      </c>
    </row>
    <row r="224" spans="1:7">
      <c r="A224" s="2" t="s">
        <v>0</v>
      </c>
      <c r="B224" s="2" t="s">
        <v>23</v>
      </c>
      <c r="C224" s="2" t="s">
        <v>27</v>
      </c>
      <c r="D224" s="2">
        <v>380</v>
      </c>
      <c r="E224" s="2">
        <v>1</v>
      </c>
      <c r="F224" s="2">
        <v>293</v>
      </c>
      <c r="G224" s="2">
        <v>2016</v>
      </c>
    </row>
    <row r="225" spans="1:7">
      <c r="A225" s="2" t="s">
        <v>0</v>
      </c>
      <c r="B225" s="2" t="s">
        <v>23</v>
      </c>
      <c r="C225" s="2" t="s">
        <v>27</v>
      </c>
      <c r="D225" s="2">
        <v>381</v>
      </c>
      <c r="E225" s="2">
        <v>1</v>
      </c>
      <c r="F225" s="2">
        <v>311</v>
      </c>
      <c r="G225" s="2">
        <v>2016</v>
      </c>
    </row>
    <row r="226" spans="1:7">
      <c r="A226" s="2" t="s">
        <v>0</v>
      </c>
      <c r="B226" s="2" t="s">
        <v>23</v>
      </c>
      <c r="C226" s="2" t="s">
        <v>27</v>
      </c>
      <c r="D226" s="2">
        <v>382</v>
      </c>
      <c r="E226" s="2">
        <v>1</v>
      </c>
      <c r="F226" s="2">
        <v>81</v>
      </c>
      <c r="G226" s="2">
        <v>2016</v>
      </c>
    </row>
    <row r="227" spans="1:7">
      <c r="A227" s="2" t="s">
        <v>0</v>
      </c>
      <c r="B227" s="2" t="s">
        <v>23</v>
      </c>
      <c r="C227" s="2" t="s">
        <v>27</v>
      </c>
      <c r="D227" s="2">
        <v>386</v>
      </c>
      <c r="E227" s="2">
        <v>1</v>
      </c>
      <c r="F227" s="2">
        <v>73</v>
      </c>
      <c r="G227" s="2">
        <v>2016</v>
      </c>
    </row>
    <row r="228" spans="1:7">
      <c r="A228" s="2" t="s">
        <v>0</v>
      </c>
      <c r="B228" s="2" t="s">
        <v>23</v>
      </c>
      <c r="C228" s="2" t="s">
        <v>27</v>
      </c>
      <c r="D228" s="2">
        <v>387</v>
      </c>
      <c r="E228" s="2">
        <v>1</v>
      </c>
      <c r="F228" s="2">
        <v>69</v>
      </c>
      <c r="G228" s="2">
        <v>2016</v>
      </c>
    </row>
    <row r="229" spans="1:7">
      <c r="A229" s="2" t="s">
        <v>0</v>
      </c>
      <c r="B229" s="2" t="s">
        <v>23</v>
      </c>
      <c r="C229" s="2" t="s">
        <v>27</v>
      </c>
      <c r="D229" s="2">
        <v>388</v>
      </c>
      <c r="E229" s="2">
        <v>1</v>
      </c>
      <c r="F229" s="2">
        <v>13</v>
      </c>
      <c r="G229" s="2">
        <v>2016</v>
      </c>
    </row>
    <row r="230" spans="1:7">
      <c r="A230" s="2" t="s">
        <v>0</v>
      </c>
      <c r="B230" s="2" t="s">
        <v>23</v>
      </c>
      <c r="C230" s="2" t="s">
        <v>27</v>
      </c>
      <c r="D230" s="2">
        <v>3535</v>
      </c>
      <c r="E230" s="2">
        <v>1</v>
      </c>
      <c r="F230" s="2">
        <v>1</v>
      </c>
      <c r="G230" s="2">
        <v>2016</v>
      </c>
    </row>
    <row r="231" spans="1:7">
      <c r="A231" s="2" t="s">
        <v>0</v>
      </c>
      <c r="B231" s="2" t="s">
        <v>23</v>
      </c>
      <c r="C231" s="2" t="s">
        <v>27</v>
      </c>
      <c r="D231" s="2">
        <v>300</v>
      </c>
      <c r="E231" s="2">
        <v>1</v>
      </c>
      <c r="F231" s="2">
        <v>450</v>
      </c>
      <c r="G231" s="2">
        <v>2017</v>
      </c>
    </row>
    <row r="232" spans="1:7">
      <c r="A232" s="2" t="s">
        <v>0</v>
      </c>
      <c r="B232" s="2" t="s">
        <v>23</v>
      </c>
      <c r="C232" s="2" t="s">
        <v>27</v>
      </c>
      <c r="D232" s="2">
        <v>301</v>
      </c>
      <c r="E232" s="2">
        <v>1</v>
      </c>
      <c r="F232" s="2">
        <v>132</v>
      </c>
      <c r="G232" s="2">
        <v>2017</v>
      </c>
    </row>
    <row r="233" spans="1:7">
      <c r="A233" s="2" t="s">
        <v>0</v>
      </c>
      <c r="B233" s="2" t="s">
        <v>23</v>
      </c>
      <c r="C233" s="2" t="s">
        <v>27</v>
      </c>
      <c r="D233" s="2">
        <v>303</v>
      </c>
      <c r="E233" s="2">
        <v>1</v>
      </c>
      <c r="F233" s="2">
        <v>1</v>
      </c>
      <c r="G233" s="2">
        <v>2017</v>
      </c>
    </row>
    <row r="234" spans="1:7">
      <c r="A234" s="2" t="s">
        <v>0</v>
      </c>
      <c r="B234" s="2" t="s">
        <v>23</v>
      </c>
      <c r="C234" s="2" t="s">
        <v>27</v>
      </c>
      <c r="D234" s="2">
        <v>304</v>
      </c>
      <c r="E234" s="2">
        <v>1</v>
      </c>
      <c r="F234" s="2">
        <v>11</v>
      </c>
      <c r="G234" s="2">
        <v>2017</v>
      </c>
    </row>
    <row r="235" spans="1:7">
      <c r="A235" s="2" t="s">
        <v>0</v>
      </c>
      <c r="B235" s="2" t="s">
        <v>23</v>
      </c>
      <c r="C235" s="2" t="s">
        <v>27</v>
      </c>
      <c r="D235" s="2">
        <v>317</v>
      </c>
      <c r="E235" s="2">
        <v>1</v>
      </c>
      <c r="F235" s="2">
        <v>72</v>
      </c>
      <c r="G235" s="2">
        <v>2017</v>
      </c>
    </row>
    <row r="236" spans="1:7">
      <c r="A236" s="2" t="s">
        <v>0</v>
      </c>
      <c r="B236" s="2" t="s">
        <v>23</v>
      </c>
      <c r="C236" s="2" t="s">
        <v>27</v>
      </c>
      <c r="D236" s="2">
        <v>318</v>
      </c>
      <c r="E236" s="2">
        <v>1</v>
      </c>
      <c r="F236" s="2">
        <v>19</v>
      </c>
      <c r="G236" s="2">
        <v>2017</v>
      </c>
    </row>
    <row r="237" spans="1:7">
      <c r="A237" s="2" t="s">
        <v>0</v>
      </c>
      <c r="B237" s="2" t="s">
        <v>23</v>
      </c>
      <c r="C237" s="2" t="s">
        <v>27</v>
      </c>
      <c r="D237" s="2">
        <v>380</v>
      </c>
      <c r="E237" s="2">
        <v>1</v>
      </c>
      <c r="F237" s="2">
        <v>243</v>
      </c>
      <c r="G237" s="2">
        <v>2017</v>
      </c>
    </row>
    <row r="238" spans="1:7">
      <c r="A238" s="2" t="s">
        <v>0</v>
      </c>
      <c r="B238" s="2" t="s">
        <v>23</v>
      </c>
      <c r="C238" s="2" t="s">
        <v>27</v>
      </c>
      <c r="D238" s="2">
        <v>381</v>
      </c>
      <c r="E238" s="2">
        <v>1</v>
      </c>
      <c r="F238" s="2">
        <v>270</v>
      </c>
      <c r="G238" s="2">
        <v>2017</v>
      </c>
    </row>
    <row r="239" spans="1:7">
      <c r="A239" s="2" t="s">
        <v>0</v>
      </c>
      <c r="B239" s="2" t="s">
        <v>23</v>
      </c>
      <c r="C239" s="2" t="s">
        <v>27</v>
      </c>
      <c r="D239" s="2">
        <v>382</v>
      </c>
      <c r="E239" s="2">
        <v>1</v>
      </c>
      <c r="F239" s="2">
        <v>66</v>
      </c>
      <c r="G239" s="2">
        <v>2017</v>
      </c>
    </row>
    <row r="240" spans="1:7">
      <c r="A240" s="2" t="s">
        <v>0</v>
      </c>
      <c r="B240" s="2" t="s">
        <v>23</v>
      </c>
      <c r="C240" s="2" t="s">
        <v>27</v>
      </c>
      <c r="D240" s="2">
        <v>386</v>
      </c>
      <c r="E240" s="2">
        <v>1</v>
      </c>
      <c r="F240" s="2">
        <v>59</v>
      </c>
      <c r="G240" s="2">
        <v>2017</v>
      </c>
    </row>
    <row r="241" spans="1:7">
      <c r="A241" s="2" t="s">
        <v>0</v>
      </c>
      <c r="B241" s="2" t="s">
        <v>23</v>
      </c>
      <c r="C241" s="2" t="s">
        <v>27</v>
      </c>
      <c r="D241" s="2">
        <v>387</v>
      </c>
      <c r="E241" s="2">
        <v>1</v>
      </c>
      <c r="F241" s="2">
        <v>58</v>
      </c>
      <c r="G241" s="2">
        <v>2017</v>
      </c>
    </row>
    <row r="242" spans="1:7">
      <c r="A242" s="2" t="s">
        <v>0</v>
      </c>
      <c r="B242" s="2" t="s">
        <v>23</v>
      </c>
      <c r="C242" s="2" t="s">
        <v>27</v>
      </c>
      <c r="D242" s="2">
        <v>388</v>
      </c>
      <c r="E242" s="2">
        <v>1</v>
      </c>
      <c r="F242" s="2">
        <v>17</v>
      </c>
      <c r="G242" s="2">
        <v>2017</v>
      </c>
    </row>
    <row r="243" spans="1:7">
      <c r="A243" s="2" t="s">
        <v>0</v>
      </c>
      <c r="B243" s="2" t="s">
        <v>23</v>
      </c>
      <c r="C243" s="2" t="s">
        <v>27</v>
      </c>
      <c r="D243" s="2">
        <v>1250</v>
      </c>
      <c r="E243" s="2">
        <v>1</v>
      </c>
      <c r="F243" s="2">
        <v>1</v>
      </c>
      <c r="G243" s="2">
        <v>2017</v>
      </c>
    </row>
    <row r="244" spans="1:7">
      <c r="A244" s="2" t="s">
        <v>0</v>
      </c>
      <c r="B244" s="2" t="s">
        <v>23</v>
      </c>
      <c r="C244" s="2" t="s">
        <v>27</v>
      </c>
      <c r="D244" s="2">
        <v>300</v>
      </c>
      <c r="E244" s="2">
        <v>1</v>
      </c>
      <c r="F244" s="2">
        <v>434</v>
      </c>
      <c r="G244" s="2">
        <v>2018</v>
      </c>
    </row>
    <row r="245" spans="1:7">
      <c r="A245" s="2" t="s">
        <v>0</v>
      </c>
      <c r="B245" s="2" t="s">
        <v>23</v>
      </c>
      <c r="C245" s="2" t="s">
        <v>27</v>
      </c>
      <c r="D245" s="2">
        <v>301</v>
      </c>
      <c r="E245" s="2">
        <v>1</v>
      </c>
      <c r="F245" s="2">
        <v>131</v>
      </c>
      <c r="G245" s="2">
        <v>2018</v>
      </c>
    </row>
    <row r="246" spans="1:7">
      <c r="A246" s="2" t="s">
        <v>0</v>
      </c>
      <c r="B246" s="2" t="s">
        <v>23</v>
      </c>
      <c r="C246" s="2" t="s">
        <v>27</v>
      </c>
      <c r="D246" s="2">
        <v>302</v>
      </c>
      <c r="E246" s="2">
        <v>1</v>
      </c>
      <c r="F246" s="2">
        <v>4</v>
      </c>
      <c r="G246" s="2">
        <v>2018</v>
      </c>
    </row>
    <row r="247" spans="1:7">
      <c r="A247" s="2" t="s">
        <v>0</v>
      </c>
      <c r="B247" s="2" t="s">
        <v>23</v>
      </c>
      <c r="C247" s="2" t="s">
        <v>27</v>
      </c>
      <c r="D247" s="2">
        <v>303</v>
      </c>
      <c r="E247" s="2">
        <v>1</v>
      </c>
      <c r="F247" s="2">
        <v>2</v>
      </c>
      <c r="G247" s="2">
        <v>2018</v>
      </c>
    </row>
    <row r="248" spans="1:7">
      <c r="A248" s="2" t="s">
        <v>0</v>
      </c>
      <c r="B248" s="2" t="s">
        <v>23</v>
      </c>
      <c r="C248" s="2" t="s">
        <v>27</v>
      </c>
      <c r="D248" s="2">
        <v>304</v>
      </c>
      <c r="E248" s="2">
        <v>1</v>
      </c>
      <c r="F248" s="2">
        <v>12</v>
      </c>
      <c r="G248" s="2">
        <v>2018</v>
      </c>
    </row>
    <row r="249" spans="1:7">
      <c r="A249" s="2" t="s">
        <v>0</v>
      </c>
      <c r="B249" s="2" t="s">
        <v>23</v>
      </c>
      <c r="C249" s="2" t="s">
        <v>27</v>
      </c>
      <c r="D249" s="2">
        <v>305</v>
      </c>
      <c r="E249" s="2">
        <v>1</v>
      </c>
      <c r="F249" s="2">
        <v>1</v>
      </c>
      <c r="G249" s="2">
        <v>2018</v>
      </c>
    </row>
    <row r="250" spans="1:7">
      <c r="A250" s="2" t="s">
        <v>0</v>
      </c>
      <c r="B250" s="2" t="s">
        <v>23</v>
      </c>
      <c r="C250" s="2" t="s">
        <v>27</v>
      </c>
      <c r="D250" s="2">
        <v>314</v>
      </c>
      <c r="E250" s="2">
        <v>1</v>
      </c>
      <c r="F250" s="2">
        <v>1</v>
      </c>
      <c r="G250" s="2">
        <v>2018</v>
      </c>
    </row>
    <row r="251" spans="1:7">
      <c r="A251" s="2" t="s">
        <v>0</v>
      </c>
      <c r="B251" s="2" t="s">
        <v>23</v>
      </c>
      <c r="C251" s="2" t="s">
        <v>27</v>
      </c>
      <c r="D251" s="2">
        <v>317</v>
      </c>
      <c r="E251" s="2">
        <v>0</v>
      </c>
      <c r="F251" s="2">
        <v>2</v>
      </c>
      <c r="G251" s="2">
        <v>2018</v>
      </c>
    </row>
    <row r="252" spans="1:7">
      <c r="A252" s="2" t="s">
        <v>0</v>
      </c>
      <c r="B252" s="2" t="s">
        <v>23</v>
      </c>
      <c r="C252" s="2" t="s">
        <v>27</v>
      </c>
      <c r="D252" s="2">
        <v>317</v>
      </c>
      <c r="E252" s="2">
        <v>1</v>
      </c>
      <c r="F252" s="2">
        <v>45</v>
      </c>
      <c r="G252" s="2">
        <v>2018</v>
      </c>
    </row>
    <row r="253" spans="1:7">
      <c r="A253" s="2" t="s">
        <v>0</v>
      </c>
      <c r="B253" s="2" t="s">
        <v>23</v>
      </c>
      <c r="C253" s="2" t="s">
        <v>27</v>
      </c>
      <c r="D253" s="2">
        <v>318</v>
      </c>
      <c r="E253" s="2">
        <v>1</v>
      </c>
      <c r="F253" s="2">
        <v>18</v>
      </c>
      <c r="G253" s="2">
        <v>2018</v>
      </c>
    </row>
    <row r="254" spans="1:7">
      <c r="A254" s="2" t="s">
        <v>0</v>
      </c>
      <c r="B254" s="2" t="s">
        <v>23</v>
      </c>
      <c r="C254" s="2" t="s">
        <v>27</v>
      </c>
      <c r="D254" s="2">
        <v>321</v>
      </c>
      <c r="E254" s="2">
        <v>1</v>
      </c>
      <c r="F254" s="2">
        <v>1</v>
      </c>
      <c r="G254" s="2">
        <v>2018</v>
      </c>
    </row>
    <row r="255" spans="1:7">
      <c r="A255" s="2" t="s">
        <v>0</v>
      </c>
      <c r="B255" s="2" t="s">
        <v>23</v>
      </c>
      <c r="C255" s="2" t="s">
        <v>27</v>
      </c>
      <c r="D255" s="2">
        <v>380</v>
      </c>
      <c r="E255" s="2">
        <v>1</v>
      </c>
      <c r="F255" s="2">
        <v>263</v>
      </c>
      <c r="G255" s="2">
        <v>2018</v>
      </c>
    </row>
    <row r="256" spans="1:7">
      <c r="A256" s="2" t="s">
        <v>0</v>
      </c>
      <c r="B256" s="2" t="s">
        <v>23</v>
      </c>
      <c r="C256" s="2" t="s">
        <v>27</v>
      </c>
      <c r="D256" s="2">
        <v>381</v>
      </c>
      <c r="E256" s="2">
        <v>1</v>
      </c>
      <c r="F256" s="2">
        <v>298</v>
      </c>
      <c r="G256" s="2">
        <v>2018</v>
      </c>
    </row>
    <row r="257" spans="1:7">
      <c r="A257" s="2" t="s">
        <v>0</v>
      </c>
      <c r="B257" s="2" t="s">
        <v>23</v>
      </c>
      <c r="C257" s="2" t="s">
        <v>27</v>
      </c>
      <c r="D257" s="2">
        <v>382</v>
      </c>
      <c r="E257" s="2">
        <v>1</v>
      </c>
      <c r="F257" s="2">
        <v>61</v>
      </c>
      <c r="G257" s="2">
        <v>2018</v>
      </c>
    </row>
    <row r="258" spans="1:7">
      <c r="A258" s="2" t="s">
        <v>0</v>
      </c>
      <c r="B258" s="2" t="s">
        <v>23</v>
      </c>
      <c r="C258" s="2" t="s">
        <v>27</v>
      </c>
      <c r="D258" s="2">
        <v>386</v>
      </c>
      <c r="E258" s="2">
        <v>1</v>
      </c>
      <c r="F258" s="2">
        <v>71</v>
      </c>
      <c r="G258" s="2">
        <v>2018</v>
      </c>
    </row>
    <row r="259" spans="1:7">
      <c r="A259" s="2" t="s">
        <v>0</v>
      </c>
      <c r="B259" s="2" t="s">
        <v>23</v>
      </c>
      <c r="C259" s="2" t="s">
        <v>27</v>
      </c>
      <c r="D259" s="2">
        <v>387</v>
      </c>
      <c r="E259" s="2">
        <v>1</v>
      </c>
      <c r="F259" s="2">
        <v>67</v>
      </c>
      <c r="G259" s="2">
        <v>2018</v>
      </c>
    </row>
    <row r="260" spans="1:7">
      <c r="A260" s="2" t="s">
        <v>0</v>
      </c>
      <c r="B260" s="2" t="s">
        <v>23</v>
      </c>
      <c r="C260" s="2" t="s">
        <v>27</v>
      </c>
      <c r="D260" s="2">
        <v>388</v>
      </c>
      <c r="E260" s="2">
        <v>1</v>
      </c>
      <c r="F260" s="2">
        <v>16</v>
      </c>
      <c r="G260" s="2">
        <v>2018</v>
      </c>
    </row>
    <row r="261" spans="1:7">
      <c r="A261" s="2" t="s">
        <v>0</v>
      </c>
      <c r="B261" s="2" t="s">
        <v>23</v>
      </c>
      <c r="C261" s="2" t="s">
        <v>27</v>
      </c>
      <c r="D261" s="2">
        <v>300</v>
      </c>
      <c r="E261" s="2">
        <v>1</v>
      </c>
      <c r="F261" s="2">
        <v>315</v>
      </c>
      <c r="G261" s="2">
        <v>2019</v>
      </c>
    </row>
    <row r="262" spans="1:7">
      <c r="A262" s="2" t="s">
        <v>0</v>
      </c>
      <c r="B262" s="2" t="s">
        <v>23</v>
      </c>
      <c r="C262" s="2" t="s">
        <v>27</v>
      </c>
      <c r="D262" s="2">
        <v>301</v>
      </c>
      <c r="E262" s="2">
        <v>1</v>
      </c>
      <c r="F262" s="2">
        <v>90</v>
      </c>
      <c r="G262" s="2">
        <v>2019</v>
      </c>
    </row>
    <row r="263" spans="1:7">
      <c r="A263" s="2" t="s">
        <v>0</v>
      </c>
      <c r="B263" s="2" t="s">
        <v>23</v>
      </c>
      <c r="C263" s="2" t="s">
        <v>27</v>
      </c>
      <c r="D263" s="2">
        <v>302</v>
      </c>
      <c r="E263" s="2">
        <v>1</v>
      </c>
      <c r="F263" s="2">
        <v>4</v>
      </c>
      <c r="G263" s="2">
        <v>2019</v>
      </c>
    </row>
    <row r="264" spans="1:7">
      <c r="A264" s="2" t="s">
        <v>0</v>
      </c>
      <c r="B264" s="2" t="s">
        <v>23</v>
      </c>
      <c r="C264" s="2" t="s">
        <v>27</v>
      </c>
      <c r="D264" s="2">
        <v>303</v>
      </c>
      <c r="E264" s="2">
        <v>1</v>
      </c>
      <c r="F264" s="2">
        <v>1</v>
      </c>
      <c r="G264" s="2">
        <v>2019</v>
      </c>
    </row>
    <row r="265" spans="1:7">
      <c r="A265" s="2" t="s">
        <v>0</v>
      </c>
      <c r="B265" s="2" t="s">
        <v>23</v>
      </c>
      <c r="C265" s="2" t="s">
        <v>27</v>
      </c>
      <c r="D265" s="2">
        <v>304</v>
      </c>
      <c r="E265" s="2">
        <v>1</v>
      </c>
      <c r="F265" s="2">
        <v>16</v>
      </c>
      <c r="G265" s="2">
        <v>2019</v>
      </c>
    </row>
    <row r="266" spans="1:7">
      <c r="A266" s="2" t="s">
        <v>0</v>
      </c>
      <c r="B266" s="2" t="s">
        <v>23</v>
      </c>
      <c r="C266" s="2" t="s">
        <v>27</v>
      </c>
      <c r="D266" s="2">
        <v>317</v>
      </c>
      <c r="E266" s="2">
        <v>0</v>
      </c>
      <c r="F266" s="2">
        <v>5</v>
      </c>
      <c r="G266" s="2">
        <v>2019</v>
      </c>
    </row>
    <row r="267" spans="1:7">
      <c r="A267" s="2" t="s">
        <v>0</v>
      </c>
      <c r="B267" s="2" t="s">
        <v>23</v>
      </c>
      <c r="C267" s="2" t="s">
        <v>27</v>
      </c>
      <c r="D267" s="2">
        <v>317</v>
      </c>
      <c r="E267" s="2">
        <v>1</v>
      </c>
      <c r="F267" s="2">
        <v>33</v>
      </c>
      <c r="G267" s="2">
        <v>2019</v>
      </c>
    </row>
    <row r="268" spans="1:7">
      <c r="A268" s="2" t="s">
        <v>0</v>
      </c>
      <c r="B268" s="2" t="s">
        <v>23</v>
      </c>
      <c r="C268" s="2" t="s">
        <v>27</v>
      </c>
      <c r="D268" s="2">
        <v>318</v>
      </c>
      <c r="E268" s="2">
        <v>1</v>
      </c>
      <c r="F268" s="2">
        <v>16</v>
      </c>
      <c r="G268" s="2">
        <v>2019</v>
      </c>
    </row>
    <row r="269" spans="1:7">
      <c r="A269" s="2" t="s">
        <v>0</v>
      </c>
      <c r="B269" s="2" t="s">
        <v>23</v>
      </c>
      <c r="C269" s="2" t="s">
        <v>27</v>
      </c>
      <c r="D269" s="2">
        <v>380</v>
      </c>
      <c r="E269" s="2">
        <v>1</v>
      </c>
      <c r="F269" s="2">
        <v>139</v>
      </c>
      <c r="G269" s="2">
        <v>2019</v>
      </c>
    </row>
    <row r="270" spans="1:7">
      <c r="A270" s="2" t="s">
        <v>0</v>
      </c>
      <c r="B270" s="2" t="s">
        <v>23</v>
      </c>
      <c r="C270" s="2" t="s">
        <v>27</v>
      </c>
      <c r="D270" s="2">
        <v>381</v>
      </c>
      <c r="E270" s="2">
        <v>1</v>
      </c>
      <c r="F270" s="2">
        <v>157</v>
      </c>
      <c r="G270" s="2">
        <v>2019</v>
      </c>
    </row>
    <row r="271" spans="1:7">
      <c r="A271" s="2" t="s">
        <v>0</v>
      </c>
      <c r="B271" s="2" t="s">
        <v>23</v>
      </c>
      <c r="C271" s="2" t="s">
        <v>27</v>
      </c>
      <c r="D271" s="2">
        <v>382</v>
      </c>
      <c r="E271" s="2">
        <v>1</v>
      </c>
      <c r="F271" s="2">
        <v>38</v>
      </c>
      <c r="G271" s="2">
        <v>2019</v>
      </c>
    </row>
    <row r="272" spans="1:7">
      <c r="A272" s="2" t="s">
        <v>0</v>
      </c>
      <c r="B272" s="2" t="s">
        <v>23</v>
      </c>
      <c r="C272" s="2" t="s">
        <v>27</v>
      </c>
      <c r="D272" s="2">
        <v>386</v>
      </c>
      <c r="E272" s="2">
        <v>1</v>
      </c>
      <c r="F272" s="2">
        <v>45</v>
      </c>
      <c r="G272" s="2">
        <v>2019</v>
      </c>
    </row>
    <row r="273" spans="1:7">
      <c r="A273" s="2" t="s">
        <v>0</v>
      </c>
      <c r="B273" s="2" t="s">
        <v>23</v>
      </c>
      <c r="C273" s="2" t="s">
        <v>27</v>
      </c>
      <c r="D273" s="2">
        <v>387</v>
      </c>
      <c r="E273" s="2">
        <v>1</v>
      </c>
      <c r="F273" s="2">
        <v>41</v>
      </c>
      <c r="G273" s="2">
        <v>2019</v>
      </c>
    </row>
    <row r="274" spans="1:7">
      <c r="A274" s="2" t="s">
        <v>0</v>
      </c>
      <c r="B274" s="2" t="s">
        <v>23</v>
      </c>
      <c r="C274" s="2" t="s">
        <v>27</v>
      </c>
      <c r="D274" s="2">
        <v>388</v>
      </c>
      <c r="E274" s="2">
        <v>1</v>
      </c>
      <c r="F274" s="2">
        <v>17</v>
      </c>
      <c r="G274" s="2">
        <v>2019</v>
      </c>
    </row>
    <row r="275" spans="1:7">
      <c r="A275" s="2" t="s">
        <v>0</v>
      </c>
      <c r="B275" s="2" t="s">
        <v>23</v>
      </c>
      <c r="C275" s="2" t="s">
        <v>27</v>
      </c>
      <c r="D275" s="2">
        <v>3531</v>
      </c>
      <c r="E275" s="2">
        <v>1</v>
      </c>
      <c r="F275" s="2">
        <v>1</v>
      </c>
      <c r="G275" s="2">
        <v>2019</v>
      </c>
    </row>
    <row r="276" spans="1:7">
      <c r="A276" s="2" t="s">
        <v>0</v>
      </c>
      <c r="B276" s="2" t="s">
        <v>23</v>
      </c>
      <c r="C276" s="2" t="s">
        <v>27</v>
      </c>
      <c r="D276" s="2">
        <v>3535</v>
      </c>
      <c r="E276" s="2">
        <v>1</v>
      </c>
      <c r="F276" s="2">
        <v>1</v>
      </c>
      <c r="G276" s="2">
        <v>2019</v>
      </c>
    </row>
    <row r="277" spans="1:7">
      <c r="A277" s="2" t="s">
        <v>0</v>
      </c>
      <c r="B277" s="2" t="s">
        <v>23</v>
      </c>
      <c r="C277" s="2" t="s">
        <v>27</v>
      </c>
      <c r="D277" s="2">
        <v>5014</v>
      </c>
      <c r="E277" s="2">
        <v>1</v>
      </c>
      <c r="F277" s="2">
        <v>1</v>
      </c>
      <c r="G277" s="2">
        <v>2019</v>
      </c>
    </row>
    <row r="278" spans="1:7">
      <c r="A278" s="2" t="s">
        <v>0</v>
      </c>
      <c r="B278" s="2" t="s">
        <v>23</v>
      </c>
      <c r="C278" s="2" t="s">
        <v>28</v>
      </c>
      <c r="D278" s="2">
        <v>300</v>
      </c>
      <c r="E278" s="2">
        <v>1</v>
      </c>
      <c r="F278" s="2">
        <v>15430</v>
      </c>
      <c r="G278" s="2">
        <v>2014</v>
      </c>
    </row>
    <row r="279" spans="1:7">
      <c r="A279" s="2" t="s">
        <v>0</v>
      </c>
      <c r="B279" s="2" t="s">
        <v>23</v>
      </c>
      <c r="C279" s="2" t="s">
        <v>28</v>
      </c>
      <c r="D279" s="2">
        <v>301</v>
      </c>
      <c r="E279" s="2">
        <v>1</v>
      </c>
      <c r="F279" s="2">
        <v>3608</v>
      </c>
      <c r="G279" s="2">
        <v>2014</v>
      </c>
    </row>
    <row r="280" spans="1:7">
      <c r="A280" s="2" t="s">
        <v>0</v>
      </c>
      <c r="B280" s="2" t="s">
        <v>23</v>
      </c>
      <c r="C280" s="2" t="s">
        <v>28</v>
      </c>
      <c r="D280" s="2">
        <v>302</v>
      </c>
      <c r="E280" s="2">
        <v>1</v>
      </c>
      <c r="F280" s="2">
        <v>97</v>
      </c>
      <c r="G280" s="2">
        <v>2014</v>
      </c>
    </row>
    <row r="281" spans="1:7">
      <c r="A281" s="2" t="s">
        <v>0</v>
      </c>
      <c r="B281" s="2" t="s">
        <v>23</v>
      </c>
      <c r="C281" s="2" t="s">
        <v>28</v>
      </c>
      <c r="D281" s="2">
        <v>303</v>
      </c>
      <c r="E281" s="2">
        <v>1</v>
      </c>
      <c r="F281" s="2">
        <v>66</v>
      </c>
      <c r="G281" s="2">
        <v>2014</v>
      </c>
    </row>
    <row r="282" spans="1:7">
      <c r="A282" s="2" t="s">
        <v>0</v>
      </c>
      <c r="B282" s="2" t="s">
        <v>23</v>
      </c>
      <c r="C282" s="2" t="s">
        <v>28</v>
      </c>
      <c r="D282" s="2">
        <v>304</v>
      </c>
      <c r="E282" s="2">
        <v>1</v>
      </c>
      <c r="F282" s="2">
        <v>775</v>
      </c>
      <c r="G282" s="2">
        <v>2014</v>
      </c>
    </row>
    <row r="283" spans="1:7">
      <c r="A283" s="2" t="s">
        <v>0</v>
      </c>
      <c r="B283" s="2" t="s">
        <v>23</v>
      </c>
      <c r="C283" s="2" t="s">
        <v>28</v>
      </c>
      <c r="D283" s="2">
        <v>305</v>
      </c>
      <c r="E283" s="2">
        <v>1</v>
      </c>
      <c r="F283" s="2">
        <v>21</v>
      </c>
      <c r="G283" s="2">
        <v>2014</v>
      </c>
    </row>
    <row r="284" spans="1:7">
      <c r="A284" s="2" t="s">
        <v>0</v>
      </c>
      <c r="B284" s="2" t="s">
        <v>23</v>
      </c>
      <c r="C284" s="2" t="s">
        <v>28</v>
      </c>
      <c r="D284" s="2">
        <v>317</v>
      </c>
      <c r="E284" s="2">
        <v>0</v>
      </c>
      <c r="F284" s="2">
        <v>7</v>
      </c>
      <c r="G284" s="2">
        <v>2014</v>
      </c>
    </row>
    <row r="285" spans="1:7">
      <c r="A285" s="2" t="s">
        <v>0</v>
      </c>
      <c r="B285" s="2" t="s">
        <v>23</v>
      </c>
      <c r="C285" s="2" t="s">
        <v>28</v>
      </c>
      <c r="D285" s="2">
        <v>317</v>
      </c>
      <c r="E285" s="2">
        <v>1</v>
      </c>
      <c r="F285" s="2">
        <v>168</v>
      </c>
      <c r="G285" s="2">
        <v>2014</v>
      </c>
    </row>
    <row r="286" spans="1:7">
      <c r="A286" s="2" t="s">
        <v>0</v>
      </c>
      <c r="B286" s="2" t="s">
        <v>23</v>
      </c>
      <c r="C286" s="2" t="s">
        <v>28</v>
      </c>
      <c r="D286" s="2">
        <v>318</v>
      </c>
      <c r="E286" s="2">
        <v>1</v>
      </c>
      <c r="F286" s="2">
        <v>30</v>
      </c>
      <c r="G286" s="2">
        <v>2014</v>
      </c>
    </row>
    <row r="287" spans="1:7">
      <c r="A287" s="2" t="s">
        <v>0</v>
      </c>
      <c r="B287" s="2" t="s">
        <v>23</v>
      </c>
      <c r="C287" s="2" t="s">
        <v>28</v>
      </c>
      <c r="D287" s="2">
        <v>321</v>
      </c>
      <c r="E287" s="2">
        <v>1</v>
      </c>
      <c r="F287" s="2">
        <v>36</v>
      </c>
      <c r="G287" s="2">
        <v>2014</v>
      </c>
    </row>
    <row r="288" spans="1:7">
      <c r="A288" s="2" t="s">
        <v>0</v>
      </c>
      <c r="B288" s="2" t="s">
        <v>23</v>
      </c>
      <c r="C288" s="2" t="s">
        <v>28</v>
      </c>
      <c r="D288" s="2">
        <v>380</v>
      </c>
      <c r="E288" s="2">
        <v>1</v>
      </c>
      <c r="F288" s="2">
        <v>1540</v>
      </c>
      <c r="G288" s="2">
        <v>2014</v>
      </c>
    </row>
    <row r="289" spans="1:7">
      <c r="A289" s="2" t="s">
        <v>0</v>
      </c>
      <c r="B289" s="2" t="s">
        <v>23</v>
      </c>
      <c r="C289" s="2" t="s">
        <v>28</v>
      </c>
      <c r="D289" s="2">
        <v>381</v>
      </c>
      <c r="E289" s="2">
        <v>1</v>
      </c>
      <c r="F289" s="2">
        <v>1164</v>
      </c>
      <c r="G289" s="2">
        <v>2014</v>
      </c>
    </row>
    <row r="290" spans="1:7">
      <c r="A290" s="2" t="s">
        <v>0</v>
      </c>
      <c r="B290" s="2" t="s">
        <v>23</v>
      </c>
      <c r="C290" s="2" t="s">
        <v>28</v>
      </c>
      <c r="D290" s="2">
        <v>382</v>
      </c>
      <c r="E290" s="2">
        <v>1</v>
      </c>
      <c r="F290" s="2">
        <v>437</v>
      </c>
      <c r="G290" s="2">
        <v>2014</v>
      </c>
    </row>
    <row r="291" spans="1:7">
      <c r="A291" s="2" t="s">
        <v>0</v>
      </c>
      <c r="B291" s="2" t="s">
        <v>23</v>
      </c>
      <c r="C291" s="2" t="s">
        <v>28</v>
      </c>
      <c r="D291" s="2">
        <v>386</v>
      </c>
      <c r="E291" s="2">
        <v>1</v>
      </c>
      <c r="F291" s="2">
        <v>2715</v>
      </c>
      <c r="G291" s="2">
        <v>2014</v>
      </c>
    </row>
    <row r="292" spans="1:7">
      <c r="A292" s="2" t="s">
        <v>0</v>
      </c>
      <c r="B292" s="2" t="s">
        <v>23</v>
      </c>
      <c r="C292" s="2" t="s">
        <v>28</v>
      </c>
      <c r="D292" s="2">
        <v>387</v>
      </c>
      <c r="E292" s="2">
        <v>1</v>
      </c>
      <c r="F292" s="2">
        <v>3501</v>
      </c>
      <c r="G292" s="2">
        <v>2014</v>
      </c>
    </row>
    <row r="293" spans="1:7">
      <c r="A293" s="2" t="s">
        <v>0</v>
      </c>
      <c r="B293" s="2" t="s">
        <v>23</v>
      </c>
      <c r="C293" s="2" t="s">
        <v>28</v>
      </c>
      <c r="D293" s="2">
        <v>388</v>
      </c>
      <c r="E293" s="2">
        <v>1</v>
      </c>
      <c r="F293" s="2">
        <v>955</v>
      </c>
      <c r="G293" s="2">
        <v>2014</v>
      </c>
    </row>
    <row r="294" spans="1:7">
      <c r="A294" s="2" t="s">
        <v>0</v>
      </c>
      <c r="B294" s="2" t="s">
        <v>23</v>
      </c>
      <c r="C294" s="2" t="s">
        <v>28</v>
      </c>
      <c r="D294" s="2">
        <v>389</v>
      </c>
      <c r="E294" s="2">
        <v>1</v>
      </c>
      <c r="F294" s="2">
        <v>58</v>
      </c>
      <c r="G294" s="2">
        <v>2014</v>
      </c>
    </row>
    <row r="295" spans="1:7">
      <c r="A295" s="2" t="s">
        <v>0</v>
      </c>
      <c r="B295" s="2" t="s">
        <v>23</v>
      </c>
      <c r="C295" s="2" t="s">
        <v>28</v>
      </c>
      <c r="D295" s="2">
        <v>1250</v>
      </c>
      <c r="E295" s="2">
        <v>1</v>
      </c>
      <c r="F295" s="2">
        <v>168</v>
      </c>
      <c r="G295" s="2">
        <v>2014</v>
      </c>
    </row>
    <row r="296" spans="1:7">
      <c r="A296" s="2" t="s">
        <v>0</v>
      </c>
      <c r="B296" s="2" t="s">
        <v>23</v>
      </c>
      <c r="C296" s="2" t="s">
        <v>28</v>
      </c>
      <c r="D296" s="2">
        <v>1251</v>
      </c>
      <c r="E296" s="2">
        <v>1</v>
      </c>
      <c r="F296" s="2">
        <v>1</v>
      </c>
      <c r="G296" s="2">
        <v>2014</v>
      </c>
    </row>
    <row r="297" spans="1:7">
      <c r="A297" s="2" t="s">
        <v>0</v>
      </c>
      <c r="B297" s="2" t="s">
        <v>23</v>
      </c>
      <c r="C297" s="2" t="s">
        <v>28</v>
      </c>
      <c r="D297" s="2">
        <v>1300</v>
      </c>
      <c r="E297" s="2">
        <v>1</v>
      </c>
      <c r="F297" s="2">
        <v>7</v>
      </c>
      <c r="G297" s="2">
        <v>2014</v>
      </c>
    </row>
    <row r="298" spans="1:7">
      <c r="A298" s="2" t="s">
        <v>0</v>
      </c>
      <c r="B298" s="2" t="s">
        <v>23</v>
      </c>
      <c r="C298" s="2" t="s">
        <v>28</v>
      </c>
      <c r="D298" s="2">
        <v>1303</v>
      </c>
      <c r="E298" s="2">
        <v>1</v>
      </c>
      <c r="F298" s="2">
        <v>164</v>
      </c>
      <c r="G298" s="2">
        <v>2014</v>
      </c>
    </row>
    <row r="299" spans="1:7">
      <c r="A299" s="2" t="s">
        <v>0</v>
      </c>
      <c r="B299" s="2" t="s">
        <v>23</v>
      </c>
      <c r="C299" s="2" t="s">
        <v>28</v>
      </c>
      <c r="D299" s="2">
        <v>1304</v>
      </c>
      <c r="E299" s="2">
        <v>1</v>
      </c>
      <c r="F299" s="2">
        <v>46</v>
      </c>
      <c r="G299" s="2">
        <v>2014</v>
      </c>
    </row>
    <row r="300" spans="1:7">
      <c r="A300" s="2" t="s">
        <v>0</v>
      </c>
      <c r="B300" s="2" t="s">
        <v>23</v>
      </c>
      <c r="C300" s="2" t="s">
        <v>28</v>
      </c>
      <c r="D300" s="2">
        <v>3531</v>
      </c>
      <c r="E300" s="2">
        <v>1</v>
      </c>
      <c r="F300" s="2">
        <v>3</v>
      </c>
      <c r="G300" s="2">
        <v>2014</v>
      </c>
    </row>
    <row r="301" spans="1:7">
      <c r="A301" s="2" t="s">
        <v>0</v>
      </c>
      <c r="B301" s="2" t="s">
        <v>23</v>
      </c>
      <c r="C301" s="2" t="s">
        <v>28</v>
      </c>
      <c r="D301" s="2">
        <v>3535</v>
      </c>
      <c r="E301" s="2">
        <v>1</v>
      </c>
      <c r="F301" s="2">
        <v>64</v>
      </c>
      <c r="G301" s="2">
        <v>2014</v>
      </c>
    </row>
    <row r="302" spans="1:7">
      <c r="A302" s="2" t="s">
        <v>0</v>
      </c>
      <c r="B302" s="2" t="s">
        <v>23</v>
      </c>
      <c r="C302" s="2" t="s">
        <v>28</v>
      </c>
      <c r="D302" s="2">
        <v>3536</v>
      </c>
      <c r="E302" s="2">
        <v>1</v>
      </c>
      <c r="F302" s="2">
        <v>4</v>
      </c>
      <c r="G302" s="2">
        <v>2014</v>
      </c>
    </row>
    <row r="303" spans="1:7">
      <c r="A303" s="2" t="s">
        <v>0</v>
      </c>
      <c r="B303" s="2" t="s">
        <v>23</v>
      </c>
      <c r="C303" s="2" t="s">
        <v>28</v>
      </c>
      <c r="D303" s="2">
        <v>300</v>
      </c>
      <c r="E303" s="2">
        <v>1</v>
      </c>
      <c r="F303" s="2">
        <v>17629</v>
      </c>
      <c r="G303" s="2">
        <v>2015</v>
      </c>
    </row>
    <row r="304" spans="1:7">
      <c r="A304" s="2" t="s">
        <v>0</v>
      </c>
      <c r="B304" s="2" t="s">
        <v>23</v>
      </c>
      <c r="C304" s="2" t="s">
        <v>28</v>
      </c>
      <c r="D304" s="2">
        <v>301</v>
      </c>
      <c r="E304" s="2">
        <v>1</v>
      </c>
      <c r="F304" s="2">
        <v>3816</v>
      </c>
      <c r="G304" s="2">
        <v>2015</v>
      </c>
    </row>
    <row r="305" spans="1:7">
      <c r="A305" s="2" t="s">
        <v>0</v>
      </c>
      <c r="B305" s="2" t="s">
        <v>23</v>
      </c>
      <c r="C305" s="2" t="s">
        <v>28</v>
      </c>
      <c r="D305" s="2">
        <v>302</v>
      </c>
      <c r="E305" s="2">
        <v>1</v>
      </c>
      <c r="F305" s="2">
        <v>94</v>
      </c>
      <c r="G305" s="2">
        <v>2015</v>
      </c>
    </row>
    <row r="306" spans="1:7">
      <c r="A306" s="2" t="s">
        <v>0</v>
      </c>
      <c r="B306" s="2" t="s">
        <v>23</v>
      </c>
      <c r="C306" s="2" t="s">
        <v>28</v>
      </c>
      <c r="D306" s="2">
        <v>303</v>
      </c>
      <c r="E306" s="2">
        <v>1</v>
      </c>
      <c r="F306" s="2">
        <v>79</v>
      </c>
      <c r="G306" s="2">
        <v>2015</v>
      </c>
    </row>
    <row r="307" spans="1:7">
      <c r="A307" s="2" t="s">
        <v>0</v>
      </c>
      <c r="B307" s="2" t="s">
        <v>23</v>
      </c>
      <c r="C307" s="2" t="s">
        <v>28</v>
      </c>
      <c r="D307" s="2">
        <v>304</v>
      </c>
      <c r="E307" s="2">
        <v>1</v>
      </c>
      <c r="F307" s="2">
        <v>1077</v>
      </c>
      <c r="G307" s="2">
        <v>2015</v>
      </c>
    </row>
    <row r="308" spans="1:7">
      <c r="A308" s="2" t="s">
        <v>0</v>
      </c>
      <c r="B308" s="2" t="s">
        <v>23</v>
      </c>
      <c r="C308" s="2" t="s">
        <v>28</v>
      </c>
      <c r="D308" s="2">
        <v>305</v>
      </c>
      <c r="E308" s="2">
        <v>1</v>
      </c>
      <c r="F308" s="2">
        <v>30</v>
      </c>
      <c r="G308" s="2">
        <v>2015</v>
      </c>
    </row>
    <row r="309" spans="1:7">
      <c r="A309" s="2" t="s">
        <v>0</v>
      </c>
      <c r="B309" s="2" t="s">
        <v>23</v>
      </c>
      <c r="C309" s="2" t="s">
        <v>28</v>
      </c>
      <c r="D309" s="2">
        <v>317</v>
      </c>
      <c r="E309" s="2">
        <v>0</v>
      </c>
      <c r="F309" s="2">
        <v>11</v>
      </c>
      <c r="G309" s="2">
        <v>2015</v>
      </c>
    </row>
    <row r="310" spans="1:7">
      <c r="A310" s="2" t="s">
        <v>0</v>
      </c>
      <c r="B310" s="2" t="s">
        <v>23</v>
      </c>
      <c r="C310" s="2" t="s">
        <v>28</v>
      </c>
      <c r="D310" s="2">
        <v>317</v>
      </c>
      <c r="E310" s="2">
        <v>1</v>
      </c>
      <c r="F310" s="2">
        <v>164</v>
      </c>
      <c r="G310" s="2">
        <v>2015</v>
      </c>
    </row>
    <row r="311" spans="1:7">
      <c r="A311" s="2" t="s">
        <v>0</v>
      </c>
      <c r="B311" s="2" t="s">
        <v>23</v>
      </c>
      <c r="C311" s="2" t="s">
        <v>28</v>
      </c>
      <c r="D311" s="2">
        <v>318</v>
      </c>
      <c r="E311" s="2">
        <v>1</v>
      </c>
      <c r="F311" s="2">
        <v>30</v>
      </c>
      <c r="G311" s="2">
        <v>2015</v>
      </c>
    </row>
    <row r="312" spans="1:7">
      <c r="A312" s="2" t="s">
        <v>0</v>
      </c>
      <c r="B312" s="2" t="s">
        <v>23</v>
      </c>
      <c r="C312" s="2" t="s">
        <v>28</v>
      </c>
      <c r="D312" s="2">
        <v>321</v>
      </c>
      <c r="E312" s="2">
        <v>1</v>
      </c>
      <c r="F312" s="2">
        <v>59</v>
      </c>
      <c r="G312" s="2">
        <v>2015</v>
      </c>
    </row>
    <row r="313" spans="1:7">
      <c r="A313" s="2" t="s">
        <v>0</v>
      </c>
      <c r="B313" s="2" t="s">
        <v>23</v>
      </c>
      <c r="C313" s="2" t="s">
        <v>28</v>
      </c>
      <c r="D313" s="2">
        <v>380</v>
      </c>
      <c r="E313" s="2">
        <v>1</v>
      </c>
      <c r="F313" s="2">
        <v>1634</v>
      </c>
      <c r="G313" s="2">
        <v>2015</v>
      </c>
    </row>
    <row r="314" spans="1:7">
      <c r="A314" s="2" t="s">
        <v>0</v>
      </c>
      <c r="B314" s="2" t="s">
        <v>23</v>
      </c>
      <c r="C314" s="2" t="s">
        <v>28</v>
      </c>
      <c r="D314" s="2">
        <v>381</v>
      </c>
      <c r="E314" s="2">
        <v>1</v>
      </c>
      <c r="F314" s="2">
        <v>1286</v>
      </c>
      <c r="G314" s="2">
        <v>2015</v>
      </c>
    </row>
    <row r="315" spans="1:7">
      <c r="A315" s="2" t="s">
        <v>0</v>
      </c>
      <c r="B315" s="2" t="s">
        <v>23</v>
      </c>
      <c r="C315" s="2" t="s">
        <v>28</v>
      </c>
      <c r="D315" s="2">
        <v>382</v>
      </c>
      <c r="E315" s="2">
        <v>1</v>
      </c>
      <c r="F315" s="2">
        <v>475</v>
      </c>
      <c r="G315" s="2">
        <v>2015</v>
      </c>
    </row>
    <row r="316" spans="1:7">
      <c r="A316" s="2" t="s">
        <v>0</v>
      </c>
      <c r="B316" s="2" t="s">
        <v>23</v>
      </c>
      <c r="C316" s="2" t="s">
        <v>28</v>
      </c>
      <c r="D316" s="2">
        <v>386</v>
      </c>
      <c r="E316" s="2">
        <v>1</v>
      </c>
      <c r="F316" s="2">
        <v>2625</v>
      </c>
      <c r="G316" s="2">
        <v>2015</v>
      </c>
    </row>
    <row r="317" spans="1:7">
      <c r="A317" s="2" t="s">
        <v>0</v>
      </c>
      <c r="B317" s="2" t="s">
        <v>23</v>
      </c>
      <c r="C317" s="2" t="s">
        <v>28</v>
      </c>
      <c r="D317" s="2">
        <v>387</v>
      </c>
      <c r="E317" s="2">
        <v>1</v>
      </c>
      <c r="F317" s="2">
        <v>3457</v>
      </c>
      <c r="G317" s="2">
        <v>2015</v>
      </c>
    </row>
    <row r="318" spans="1:7">
      <c r="A318" s="2" t="s">
        <v>0</v>
      </c>
      <c r="B318" s="2" t="s">
        <v>23</v>
      </c>
      <c r="C318" s="2" t="s">
        <v>28</v>
      </c>
      <c r="D318" s="2">
        <v>388</v>
      </c>
      <c r="E318" s="2">
        <v>1</v>
      </c>
      <c r="F318" s="2">
        <v>971</v>
      </c>
      <c r="G318" s="2">
        <v>2015</v>
      </c>
    </row>
    <row r="319" spans="1:7">
      <c r="A319" s="2" t="s">
        <v>0</v>
      </c>
      <c r="B319" s="2" t="s">
        <v>23</v>
      </c>
      <c r="C319" s="2" t="s">
        <v>28</v>
      </c>
      <c r="D319" s="2">
        <v>389</v>
      </c>
      <c r="E319" s="2">
        <v>1</v>
      </c>
      <c r="F319" s="2">
        <v>53</v>
      </c>
      <c r="G319" s="2">
        <v>2015</v>
      </c>
    </row>
    <row r="320" spans="1:7">
      <c r="A320" s="2" t="s">
        <v>0</v>
      </c>
      <c r="B320" s="2" t="s">
        <v>23</v>
      </c>
      <c r="C320" s="2" t="s">
        <v>28</v>
      </c>
      <c r="D320" s="2">
        <v>1250</v>
      </c>
      <c r="E320" s="2">
        <v>1</v>
      </c>
      <c r="F320" s="2">
        <v>91</v>
      </c>
      <c r="G320" s="2">
        <v>2015</v>
      </c>
    </row>
    <row r="321" spans="1:7">
      <c r="A321" s="2" t="s">
        <v>0</v>
      </c>
      <c r="B321" s="2" t="s">
        <v>23</v>
      </c>
      <c r="C321" s="2" t="s">
        <v>28</v>
      </c>
      <c r="D321" s="2">
        <v>1300</v>
      </c>
      <c r="E321" s="2">
        <v>1</v>
      </c>
      <c r="F321" s="2">
        <v>7</v>
      </c>
      <c r="G321" s="2">
        <v>2015</v>
      </c>
    </row>
    <row r="322" spans="1:7">
      <c r="A322" s="2" t="s">
        <v>0</v>
      </c>
      <c r="B322" s="2" t="s">
        <v>23</v>
      </c>
      <c r="C322" s="2" t="s">
        <v>28</v>
      </c>
      <c r="D322" s="2">
        <v>1303</v>
      </c>
      <c r="E322" s="2">
        <v>1</v>
      </c>
      <c r="F322" s="2">
        <v>88</v>
      </c>
      <c r="G322" s="2">
        <v>2015</v>
      </c>
    </row>
    <row r="323" spans="1:7">
      <c r="A323" s="2" t="s">
        <v>0</v>
      </c>
      <c r="B323" s="2" t="s">
        <v>23</v>
      </c>
      <c r="C323" s="2" t="s">
        <v>28</v>
      </c>
      <c r="D323" s="2">
        <v>1304</v>
      </c>
      <c r="E323" s="2">
        <v>1</v>
      </c>
      <c r="F323" s="2">
        <v>19</v>
      </c>
      <c r="G323" s="2">
        <v>2015</v>
      </c>
    </row>
    <row r="324" spans="1:7">
      <c r="A324" s="2" t="s">
        <v>0</v>
      </c>
      <c r="B324" s="2" t="s">
        <v>23</v>
      </c>
      <c r="C324" s="2" t="s">
        <v>28</v>
      </c>
      <c r="D324" s="2">
        <v>3531</v>
      </c>
      <c r="E324" s="2">
        <v>1</v>
      </c>
      <c r="F324" s="2">
        <v>5</v>
      </c>
      <c r="G324" s="2">
        <v>2015</v>
      </c>
    </row>
    <row r="325" spans="1:7">
      <c r="A325" s="2" t="s">
        <v>0</v>
      </c>
      <c r="B325" s="2" t="s">
        <v>23</v>
      </c>
      <c r="C325" s="2" t="s">
        <v>28</v>
      </c>
      <c r="D325" s="2">
        <v>3535</v>
      </c>
      <c r="E325" s="2">
        <v>1</v>
      </c>
      <c r="F325" s="2">
        <v>31</v>
      </c>
      <c r="G325" s="2">
        <v>2015</v>
      </c>
    </row>
    <row r="326" spans="1:7">
      <c r="A326" s="2" t="s">
        <v>0</v>
      </c>
      <c r="B326" s="2" t="s">
        <v>23</v>
      </c>
      <c r="C326" s="2" t="s">
        <v>28</v>
      </c>
      <c r="D326" s="2">
        <v>3536</v>
      </c>
      <c r="E326" s="2">
        <v>1</v>
      </c>
      <c r="F326" s="2">
        <v>5</v>
      </c>
      <c r="G326" s="2">
        <v>2015</v>
      </c>
    </row>
    <row r="327" spans="1:7">
      <c r="A327" s="2" t="s">
        <v>0</v>
      </c>
      <c r="B327" s="2" t="s">
        <v>23</v>
      </c>
      <c r="C327" s="2" t="s">
        <v>28</v>
      </c>
      <c r="D327" s="2">
        <v>300</v>
      </c>
      <c r="E327" s="2">
        <v>1</v>
      </c>
      <c r="F327" s="2">
        <v>20388</v>
      </c>
      <c r="G327" s="2">
        <v>2016</v>
      </c>
    </row>
    <row r="328" spans="1:7">
      <c r="A328" s="2" t="s">
        <v>0</v>
      </c>
      <c r="B328" s="2" t="s">
        <v>23</v>
      </c>
      <c r="C328" s="2" t="s">
        <v>28</v>
      </c>
      <c r="D328" s="2">
        <v>301</v>
      </c>
      <c r="E328" s="2">
        <v>1</v>
      </c>
      <c r="F328" s="2">
        <v>3499</v>
      </c>
      <c r="G328" s="2">
        <v>2016</v>
      </c>
    </row>
    <row r="329" spans="1:7">
      <c r="A329" s="2" t="s">
        <v>0</v>
      </c>
      <c r="B329" s="2" t="s">
        <v>23</v>
      </c>
      <c r="C329" s="2" t="s">
        <v>28</v>
      </c>
      <c r="D329" s="2">
        <v>302</v>
      </c>
      <c r="E329" s="2">
        <v>1</v>
      </c>
      <c r="F329" s="2">
        <v>104</v>
      </c>
      <c r="G329" s="2">
        <v>2016</v>
      </c>
    </row>
    <row r="330" spans="1:7">
      <c r="A330" s="2" t="s">
        <v>0</v>
      </c>
      <c r="B330" s="2" t="s">
        <v>23</v>
      </c>
      <c r="C330" s="2" t="s">
        <v>28</v>
      </c>
      <c r="D330" s="2">
        <v>303</v>
      </c>
      <c r="E330" s="2">
        <v>1</v>
      </c>
      <c r="F330" s="2">
        <v>70</v>
      </c>
      <c r="G330" s="2">
        <v>2016</v>
      </c>
    </row>
    <row r="331" spans="1:7">
      <c r="A331" s="2" t="s">
        <v>0</v>
      </c>
      <c r="B331" s="2" t="s">
        <v>23</v>
      </c>
      <c r="C331" s="2" t="s">
        <v>28</v>
      </c>
      <c r="D331" s="2">
        <v>304</v>
      </c>
      <c r="E331" s="2">
        <v>1</v>
      </c>
      <c r="F331" s="2">
        <v>1888</v>
      </c>
      <c r="G331" s="2">
        <v>2016</v>
      </c>
    </row>
    <row r="332" spans="1:7">
      <c r="A332" s="2" t="s">
        <v>0</v>
      </c>
      <c r="B332" s="2" t="s">
        <v>23</v>
      </c>
      <c r="C332" s="2" t="s">
        <v>28</v>
      </c>
      <c r="D332" s="2">
        <v>305</v>
      </c>
      <c r="E332" s="2">
        <v>1</v>
      </c>
      <c r="F332" s="2">
        <v>95</v>
      </c>
      <c r="G332" s="2">
        <v>2016</v>
      </c>
    </row>
    <row r="333" spans="1:7">
      <c r="A333" s="2" t="s">
        <v>0</v>
      </c>
      <c r="B333" s="2" t="s">
        <v>23</v>
      </c>
      <c r="C333" s="2" t="s">
        <v>28</v>
      </c>
      <c r="D333" s="2">
        <v>314</v>
      </c>
      <c r="E333" s="2">
        <v>1</v>
      </c>
      <c r="F333" s="2">
        <v>1</v>
      </c>
      <c r="G333" s="2">
        <v>2016</v>
      </c>
    </row>
    <row r="334" spans="1:7">
      <c r="A334" s="2" t="s">
        <v>0</v>
      </c>
      <c r="B334" s="2" t="s">
        <v>23</v>
      </c>
      <c r="C334" s="2" t="s">
        <v>28</v>
      </c>
      <c r="D334" s="2">
        <v>317</v>
      </c>
      <c r="E334" s="2">
        <v>0</v>
      </c>
      <c r="F334" s="2">
        <v>25</v>
      </c>
      <c r="G334" s="2">
        <v>2016</v>
      </c>
    </row>
    <row r="335" spans="1:7">
      <c r="A335" s="2" t="s">
        <v>0</v>
      </c>
      <c r="B335" s="2" t="s">
        <v>23</v>
      </c>
      <c r="C335" s="2" t="s">
        <v>28</v>
      </c>
      <c r="D335" s="2">
        <v>317</v>
      </c>
      <c r="E335" s="2">
        <v>1</v>
      </c>
      <c r="F335" s="2">
        <v>230</v>
      </c>
      <c r="G335" s="2">
        <v>2016</v>
      </c>
    </row>
    <row r="336" spans="1:7">
      <c r="A336" s="2" t="s">
        <v>0</v>
      </c>
      <c r="B336" s="2" t="s">
        <v>23</v>
      </c>
      <c r="C336" s="2" t="s">
        <v>28</v>
      </c>
      <c r="D336" s="2">
        <v>318</v>
      </c>
      <c r="E336" s="2">
        <v>1</v>
      </c>
      <c r="F336" s="2">
        <v>44</v>
      </c>
      <c r="G336" s="2">
        <v>2016</v>
      </c>
    </row>
    <row r="337" spans="1:7">
      <c r="A337" s="2" t="s">
        <v>0</v>
      </c>
      <c r="B337" s="2" t="s">
        <v>23</v>
      </c>
      <c r="C337" s="2" t="s">
        <v>28</v>
      </c>
      <c r="D337" s="2">
        <v>321</v>
      </c>
      <c r="E337" s="2">
        <v>1</v>
      </c>
      <c r="F337" s="2">
        <v>50</v>
      </c>
      <c r="G337" s="2">
        <v>2016</v>
      </c>
    </row>
    <row r="338" spans="1:7">
      <c r="A338" s="2" t="s">
        <v>0</v>
      </c>
      <c r="B338" s="2" t="s">
        <v>23</v>
      </c>
      <c r="C338" s="2" t="s">
        <v>28</v>
      </c>
      <c r="D338" s="2">
        <v>380</v>
      </c>
      <c r="E338" s="2">
        <v>1</v>
      </c>
      <c r="F338" s="2">
        <v>1683</v>
      </c>
      <c r="G338" s="2">
        <v>2016</v>
      </c>
    </row>
    <row r="339" spans="1:7">
      <c r="A339" s="2" t="s">
        <v>0</v>
      </c>
      <c r="B339" s="2" t="s">
        <v>23</v>
      </c>
      <c r="C339" s="2" t="s">
        <v>28</v>
      </c>
      <c r="D339" s="2">
        <v>381</v>
      </c>
      <c r="E339" s="2">
        <v>1</v>
      </c>
      <c r="F339" s="2">
        <v>1367</v>
      </c>
      <c r="G339" s="2">
        <v>2016</v>
      </c>
    </row>
    <row r="340" spans="1:7">
      <c r="A340" s="2" t="s">
        <v>0</v>
      </c>
      <c r="B340" s="2" t="s">
        <v>23</v>
      </c>
      <c r="C340" s="2" t="s">
        <v>28</v>
      </c>
      <c r="D340" s="2">
        <v>382</v>
      </c>
      <c r="E340" s="2">
        <v>1</v>
      </c>
      <c r="F340" s="2">
        <v>498</v>
      </c>
      <c r="G340" s="2">
        <v>2016</v>
      </c>
    </row>
    <row r="341" spans="1:7">
      <c r="A341" s="2" t="s">
        <v>0</v>
      </c>
      <c r="B341" s="2" t="s">
        <v>23</v>
      </c>
      <c r="C341" s="2" t="s">
        <v>28</v>
      </c>
      <c r="D341" s="2">
        <v>383</v>
      </c>
      <c r="E341" s="2">
        <v>1</v>
      </c>
      <c r="F341" s="2">
        <v>1</v>
      </c>
      <c r="G341" s="2">
        <v>2016</v>
      </c>
    </row>
    <row r="342" spans="1:7">
      <c r="A342" s="2" t="s">
        <v>0</v>
      </c>
      <c r="B342" s="2" t="s">
        <v>23</v>
      </c>
      <c r="C342" s="2" t="s">
        <v>28</v>
      </c>
      <c r="D342" s="2">
        <v>386</v>
      </c>
      <c r="E342" s="2">
        <v>1</v>
      </c>
      <c r="F342" s="2">
        <v>2039</v>
      </c>
      <c r="G342" s="2">
        <v>2016</v>
      </c>
    </row>
    <row r="343" spans="1:7">
      <c r="A343" s="2" t="s">
        <v>0</v>
      </c>
      <c r="B343" s="2" t="s">
        <v>23</v>
      </c>
      <c r="C343" s="2" t="s">
        <v>28</v>
      </c>
      <c r="D343" s="2">
        <v>387</v>
      </c>
      <c r="E343" s="2">
        <v>1</v>
      </c>
      <c r="F343" s="2">
        <v>1921</v>
      </c>
      <c r="G343" s="2">
        <v>2016</v>
      </c>
    </row>
    <row r="344" spans="1:7">
      <c r="A344" s="2" t="s">
        <v>0</v>
      </c>
      <c r="B344" s="2" t="s">
        <v>23</v>
      </c>
      <c r="C344" s="2" t="s">
        <v>28</v>
      </c>
      <c r="D344" s="2">
        <v>388</v>
      </c>
      <c r="E344" s="2">
        <v>1</v>
      </c>
      <c r="F344" s="2">
        <v>555</v>
      </c>
      <c r="G344" s="2">
        <v>2016</v>
      </c>
    </row>
    <row r="345" spans="1:7">
      <c r="A345" s="2" t="s">
        <v>0</v>
      </c>
      <c r="B345" s="2" t="s">
        <v>23</v>
      </c>
      <c r="C345" s="2" t="s">
        <v>28</v>
      </c>
      <c r="D345" s="2">
        <v>389</v>
      </c>
      <c r="E345" s="2">
        <v>1</v>
      </c>
      <c r="F345" s="2">
        <v>10</v>
      </c>
      <c r="G345" s="2">
        <v>2016</v>
      </c>
    </row>
    <row r="346" spans="1:7">
      <c r="A346" s="2" t="s">
        <v>0</v>
      </c>
      <c r="B346" s="2" t="s">
        <v>23</v>
      </c>
      <c r="C346" s="2" t="s">
        <v>28</v>
      </c>
      <c r="D346" s="2">
        <v>1250</v>
      </c>
      <c r="E346" s="2">
        <v>1</v>
      </c>
      <c r="F346" s="2">
        <v>2</v>
      </c>
      <c r="G346" s="2">
        <v>2016</v>
      </c>
    </row>
    <row r="347" spans="1:7">
      <c r="A347" s="2" t="s">
        <v>0</v>
      </c>
      <c r="B347" s="2" t="s">
        <v>23</v>
      </c>
      <c r="C347" s="2" t="s">
        <v>28</v>
      </c>
      <c r="D347" s="2">
        <v>1300</v>
      </c>
      <c r="E347" s="2">
        <v>1</v>
      </c>
      <c r="F347" s="2">
        <v>5</v>
      </c>
      <c r="G347" s="2">
        <v>2016</v>
      </c>
    </row>
    <row r="348" spans="1:7">
      <c r="A348" s="2" t="s">
        <v>0</v>
      </c>
      <c r="B348" s="2" t="s">
        <v>23</v>
      </c>
      <c r="C348" s="2" t="s">
        <v>28</v>
      </c>
      <c r="D348" s="2">
        <v>1303</v>
      </c>
      <c r="E348" s="2">
        <v>1</v>
      </c>
      <c r="F348" s="2">
        <v>7</v>
      </c>
      <c r="G348" s="2">
        <v>2016</v>
      </c>
    </row>
    <row r="349" spans="1:7">
      <c r="A349" s="2" t="s">
        <v>0</v>
      </c>
      <c r="B349" s="2" t="s">
        <v>23</v>
      </c>
      <c r="C349" s="2" t="s">
        <v>28</v>
      </c>
      <c r="D349" s="2">
        <v>1304</v>
      </c>
      <c r="E349" s="2">
        <v>1</v>
      </c>
      <c r="F349" s="2">
        <v>1</v>
      </c>
      <c r="G349" s="2">
        <v>2016</v>
      </c>
    </row>
    <row r="350" spans="1:7">
      <c r="A350" s="2" t="s">
        <v>0</v>
      </c>
      <c r="B350" s="2" t="s">
        <v>23</v>
      </c>
      <c r="C350" s="2" t="s">
        <v>28</v>
      </c>
      <c r="D350" s="2">
        <v>3531</v>
      </c>
      <c r="E350" s="2">
        <v>1</v>
      </c>
      <c r="F350" s="2">
        <v>3</v>
      </c>
      <c r="G350" s="2">
        <v>2016</v>
      </c>
    </row>
    <row r="351" spans="1:7">
      <c r="A351" s="2" t="s">
        <v>0</v>
      </c>
      <c r="B351" s="2" t="s">
        <v>23</v>
      </c>
      <c r="C351" s="2" t="s">
        <v>28</v>
      </c>
      <c r="D351" s="2">
        <v>3535</v>
      </c>
      <c r="E351" s="2">
        <v>1</v>
      </c>
      <c r="F351" s="2">
        <v>17</v>
      </c>
      <c r="G351" s="2">
        <v>2016</v>
      </c>
    </row>
    <row r="352" spans="1:7">
      <c r="A352" s="2" t="s">
        <v>0</v>
      </c>
      <c r="B352" s="2" t="s">
        <v>23</v>
      </c>
      <c r="C352" s="2" t="s">
        <v>28</v>
      </c>
      <c r="D352" s="2">
        <v>3536</v>
      </c>
      <c r="E352" s="2">
        <v>1</v>
      </c>
      <c r="F352" s="2">
        <v>4</v>
      </c>
      <c r="G352" s="2">
        <v>2016</v>
      </c>
    </row>
    <row r="353" spans="1:7">
      <c r="A353" s="2" t="s">
        <v>0</v>
      </c>
      <c r="B353" s="2" t="s">
        <v>23</v>
      </c>
      <c r="C353" s="2" t="s">
        <v>28</v>
      </c>
      <c r="D353" s="2">
        <v>300</v>
      </c>
      <c r="E353" s="2">
        <v>1</v>
      </c>
      <c r="F353" s="2">
        <v>21398</v>
      </c>
      <c r="G353" s="2">
        <v>2017</v>
      </c>
    </row>
    <row r="354" spans="1:7">
      <c r="A354" s="2" t="s">
        <v>0</v>
      </c>
      <c r="B354" s="2" t="s">
        <v>23</v>
      </c>
      <c r="C354" s="2" t="s">
        <v>28</v>
      </c>
      <c r="D354" s="2">
        <v>301</v>
      </c>
      <c r="E354" s="2">
        <v>1</v>
      </c>
      <c r="F354" s="2">
        <v>3723</v>
      </c>
      <c r="G354" s="2">
        <v>2017</v>
      </c>
    </row>
    <row r="355" spans="1:7">
      <c r="A355" s="2" t="s">
        <v>0</v>
      </c>
      <c r="B355" s="2" t="s">
        <v>23</v>
      </c>
      <c r="C355" s="2" t="s">
        <v>28</v>
      </c>
      <c r="D355" s="2">
        <v>302</v>
      </c>
      <c r="E355" s="2">
        <v>1</v>
      </c>
      <c r="F355" s="2">
        <v>110</v>
      </c>
      <c r="G355" s="2">
        <v>2017</v>
      </c>
    </row>
    <row r="356" spans="1:7">
      <c r="A356" s="2" t="s">
        <v>0</v>
      </c>
      <c r="B356" s="2" t="s">
        <v>23</v>
      </c>
      <c r="C356" s="2" t="s">
        <v>28</v>
      </c>
      <c r="D356" s="2">
        <v>303</v>
      </c>
      <c r="E356" s="2">
        <v>1</v>
      </c>
      <c r="F356" s="2">
        <v>63</v>
      </c>
      <c r="G356" s="2">
        <v>2017</v>
      </c>
    </row>
    <row r="357" spans="1:7">
      <c r="A357" s="2" t="s">
        <v>0</v>
      </c>
      <c r="B357" s="2" t="s">
        <v>23</v>
      </c>
      <c r="C357" s="2" t="s">
        <v>28</v>
      </c>
      <c r="D357" s="2">
        <v>304</v>
      </c>
      <c r="E357" s="2">
        <v>1</v>
      </c>
      <c r="F357" s="2">
        <v>1825</v>
      </c>
      <c r="G357" s="2">
        <v>2017</v>
      </c>
    </row>
    <row r="358" spans="1:7">
      <c r="A358" s="2" t="s">
        <v>0</v>
      </c>
      <c r="B358" s="2" t="s">
        <v>23</v>
      </c>
      <c r="C358" s="2" t="s">
        <v>28</v>
      </c>
      <c r="D358" s="2">
        <v>305</v>
      </c>
      <c r="E358" s="2">
        <v>1</v>
      </c>
      <c r="F358" s="2">
        <v>101</v>
      </c>
      <c r="G358" s="2">
        <v>2017</v>
      </c>
    </row>
    <row r="359" spans="1:7">
      <c r="A359" s="2" t="s">
        <v>0</v>
      </c>
      <c r="B359" s="2" t="s">
        <v>23</v>
      </c>
      <c r="C359" s="2" t="s">
        <v>28</v>
      </c>
      <c r="D359" s="2">
        <v>314</v>
      </c>
      <c r="E359" s="2">
        <v>1</v>
      </c>
      <c r="F359" s="2">
        <v>1</v>
      </c>
      <c r="G359" s="2">
        <v>2017</v>
      </c>
    </row>
    <row r="360" spans="1:7">
      <c r="A360" s="2" t="s">
        <v>0</v>
      </c>
      <c r="B360" s="2" t="s">
        <v>23</v>
      </c>
      <c r="C360" s="2" t="s">
        <v>28</v>
      </c>
      <c r="D360" s="2">
        <v>317</v>
      </c>
      <c r="E360" s="2">
        <v>0</v>
      </c>
      <c r="F360" s="2">
        <v>16</v>
      </c>
      <c r="G360" s="2">
        <v>2017</v>
      </c>
    </row>
    <row r="361" spans="1:7">
      <c r="A361" s="2" t="s">
        <v>0</v>
      </c>
      <c r="B361" s="2" t="s">
        <v>23</v>
      </c>
      <c r="C361" s="2" t="s">
        <v>28</v>
      </c>
      <c r="D361" s="2">
        <v>317</v>
      </c>
      <c r="E361" s="2">
        <v>1</v>
      </c>
      <c r="F361" s="2">
        <v>490</v>
      </c>
      <c r="G361" s="2">
        <v>2017</v>
      </c>
    </row>
    <row r="362" spans="1:7">
      <c r="A362" s="2" t="s">
        <v>0</v>
      </c>
      <c r="B362" s="2" t="s">
        <v>23</v>
      </c>
      <c r="C362" s="2" t="s">
        <v>28</v>
      </c>
      <c r="D362" s="2">
        <v>318</v>
      </c>
      <c r="E362" s="2">
        <v>1</v>
      </c>
      <c r="F362" s="2">
        <v>160</v>
      </c>
      <c r="G362" s="2">
        <v>2017</v>
      </c>
    </row>
    <row r="363" spans="1:7">
      <c r="A363" s="2" t="s">
        <v>0</v>
      </c>
      <c r="B363" s="2" t="s">
        <v>23</v>
      </c>
      <c r="C363" s="2" t="s">
        <v>28</v>
      </c>
      <c r="D363" s="2">
        <v>321</v>
      </c>
      <c r="E363" s="2">
        <v>1</v>
      </c>
      <c r="F363" s="2">
        <v>52</v>
      </c>
      <c r="G363" s="2">
        <v>2017</v>
      </c>
    </row>
    <row r="364" spans="1:7">
      <c r="A364" s="2" t="s">
        <v>0</v>
      </c>
      <c r="B364" s="2" t="s">
        <v>23</v>
      </c>
      <c r="C364" s="2" t="s">
        <v>28</v>
      </c>
      <c r="D364" s="2">
        <v>380</v>
      </c>
      <c r="E364" s="2">
        <v>1</v>
      </c>
      <c r="F364" s="2">
        <v>1613</v>
      </c>
      <c r="G364" s="2">
        <v>2017</v>
      </c>
    </row>
    <row r="365" spans="1:7">
      <c r="A365" s="2" t="s">
        <v>0</v>
      </c>
      <c r="B365" s="2" t="s">
        <v>23</v>
      </c>
      <c r="C365" s="2" t="s">
        <v>28</v>
      </c>
      <c r="D365" s="2">
        <v>381</v>
      </c>
      <c r="E365" s="2">
        <v>1</v>
      </c>
      <c r="F365" s="2">
        <v>1433</v>
      </c>
      <c r="G365" s="2">
        <v>2017</v>
      </c>
    </row>
    <row r="366" spans="1:7">
      <c r="A366" s="2" t="s">
        <v>0</v>
      </c>
      <c r="B366" s="2" t="s">
        <v>23</v>
      </c>
      <c r="C366" s="2" t="s">
        <v>28</v>
      </c>
      <c r="D366" s="2">
        <v>382</v>
      </c>
      <c r="E366" s="2">
        <v>1</v>
      </c>
      <c r="F366" s="2">
        <v>503</v>
      </c>
      <c r="G366" s="2">
        <v>2017</v>
      </c>
    </row>
    <row r="367" spans="1:7">
      <c r="A367" s="2" t="s">
        <v>0</v>
      </c>
      <c r="B367" s="2" t="s">
        <v>23</v>
      </c>
      <c r="C367" s="2" t="s">
        <v>28</v>
      </c>
      <c r="D367" s="2">
        <v>386</v>
      </c>
      <c r="E367" s="2">
        <v>1</v>
      </c>
      <c r="F367" s="2">
        <v>1829</v>
      </c>
      <c r="G367" s="2">
        <v>2017</v>
      </c>
    </row>
    <row r="368" spans="1:7">
      <c r="A368" s="2" t="s">
        <v>0</v>
      </c>
      <c r="B368" s="2" t="s">
        <v>23</v>
      </c>
      <c r="C368" s="2" t="s">
        <v>28</v>
      </c>
      <c r="D368" s="2">
        <v>387</v>
      </c>
      <c r="E368" s="2">
        <v>1</v>
      </c>
      <c r="F368" s="2">
        <v>1412</v>
      </c>
      <c r="G368" s="2">
        <v>2017</v>
      </c>
    </row>
    <row r="369" spans="1:7">
      <c r="A369" s="2" t="s">
        <v>0</v>
      </c>
      <c r="B369" s="2" t="s">
        <v>23</v>
      </c>
      <c r="C369" s="2" t="s">
        <v>28</v>
      </c>
      <c r="D369" s="2">
        <v>388</v>
      </c>
      <c r="E369" s="2">
        <v>1</v>
      </c>
      <c r="F369" s="2">
        <v>280</v>
      </c>
      <c r="G369" s="2">
        <v>2017</v>
      </c>
    </row>
    <row r="370" spans="1:7">
      <c r="A370" s="2" t="s">
        <v>0</v>
      </c>
      <c r="B370" s="2" t="s">
        <v>23</v>
      </c>
      <c r="C370" s="2" t="s">
        <v>28</v>
      </c>
      <c r="D370" s="2">
        <v>389</v>
      </c>
      <c r="E370" s="2">
        <v>1</v>
      </c>
      <c r="F370" s="2">
        <v>7</v>
      </c>
      <c r="G370" s="2">
        <v>2017</v>
      </c>
    </row>
    <row r="371" spans="1:7">
      <c r="A371" s="2" t="s">
        <v>0</v>
      </c>
      <c r="B371" s="2" t="s">
        <v>23</v>
      </c>
      <c r="C371" s="2" t="s">
        <v>28</v>
      </c>
      <c r="D371" s="2">
        <v>1250</v>
      </c>
      <c r="E371" s="2">
        <v>1</v>
      </c>
      <c r="F371" s="2">
        <v>1</v>
      </c>
      <c r="G371" s="2">
        <v>2017</v>
      </c>
    </row>
    <row r="372" spans="1:7">
      <c r="A372" s="2" t="s">
        <v>0</v>
      </c>
      <c r="B372" s="2" t="s">
        <v>23</v>
      </c>
      <c r="C372" s="2" t="s">
        <v>28</v>
      </c>
      <c r="D372" s="2">
        <v>1300</v>
      </c>
      <c r="E372" s="2">
        <v>1</v>
      </c>
      <c r="F372" s="2">
        <v>3</v>
      </c>
      <c r="G372" s="2">
        <v>2017</v>
      </c>
    </row>
    <row r="373" spans="1:7">
      <c r="A373" s="2" t="s">
        <v>0</v>
      </c>
      <c r="B373" s="2" t="s">
        <v>23</v>
      </c>
      <c r="C373" s="2" t="s">
        <v>28</v>
      </c>
      <c r="D373" s="2">
        <v>1303</v>
      </c>
      <c r="E373" s="2">
        <v>1</v>
      </c>
      <c r="F373" s="2">
        <v>3</v>
      </c>
      <c r="G373" s="2">
        <v>2017</v>
      </c>
    </row>
    <row r="374" spans="1:7">
      <c r="A374" s="2" t="s">
        <v>0</v>
      </c>
      <c r="B374" s="2" t="s">
        <v>23</v>
      </c>
      <c r="C374" s="2" t="s">
        <v>28</v>
      </c>
      <c r="D374" s="2">
        <v>3531</v>
      </c>
      <c r="E374" s="2">
        <v>1</v>
      </c>
      <c r="F374" s="2">
        <v>1</v>
      </c>
      <c r="G374" s="2">
        <v>2017</v>
      </c>
    </row>
    <row r="375" spans="1:7">
      <c r="A375" s="2" t="s">
        <v>0</v>
      </c>
      <c r="B375" s="2" t="s">
        <v>23</v>
      </c>
      <c r="C375" s="2" t="s">
        <v>28</v>
      </c>
      <c r="D375" s="2">
        <v>3535</v>
      </c>
      <c r="E375" s="2">
        <v>1</v>
      </c>
      <c r="F375" s="2">
        <v>11</v>
      </c>
      <c r="G375" s="2">
        <v>2017</v>
      </c>
    </row>
    <row r="376" spans="1:7">
      <c r="A376" s="2" t="s">
        <v>0</v>
      </c>
      <c r="B376" s="2" t="s">
        <v>23</v>
      </c>
      <c r="C376" s="2" t="s">
        <v>28</v>
      </c>
      <c r="D376" s="2">
        <v>3536</v>
      </c>
      <c r="E376" s="2">
        <v>1</v>
      </c>
      <c r="F376" s="2">
        <v>3</v>
      </c>
      <c r="G376" s="2">
        <v>2017</v>
      </c>
    </row>
    <row r="377" spans="1:7">
      <c r="A377" s="2" t="s">
        <v>0</v>
      </c>
      <c r="B377" s="2" t="s">
        <v>23</v>
      </c>
      <c r="C377" s="2" t="s">
        <v>28</v>
      </c>
      <c r="D377" s="2">
        <v>300</v>
      </c>
      <c r="E377" s="2">
        <v>1</v>
      </c>
      <c r="F377" s="2">
        <v>21497</v>
      </c>
      <c r="G377" s="2">
        <v>2018</v>
      </c>
    </row>
    <row r="378" spans="1:7">
      <c r="A378" s="2" t="s">
        <v>0</v>
      </c>
      <c r="B378" s="2" t="s">
        <v>23</v>
      </c>
      <c r="C378" s="2" t="s">
        <v>28</v>
      </c>
      <c r="D378" s="2">
        <v>301</v>
      </c>
      <c r="E378" s="2">
        <v>1</v>
      </c>
      <c r="F378" s="2">
        <v>3650</v>
      </c>
      <c r="G378" s="2">
        <v>2018</v>
      </c>
    </row>
    <row r="379" spans="1:7">
      <c r="A379" s="2" t="s">
        <v>0</v>
      </c>
      <c r="B379" s="2" t="s">
        <v>23</v>
      </c>
      <c r="C379" s="2" t="s">
        <v>28</v>
      </c>
      <c r="D379" s="2">
        <v>302</v>
      </c>
      <c r="E379" s="2">
        <v>1</v>
      </c>
      <c r="F379" s="2">
        <v>122</v>
      </c>
      <c r="G379" s="2">
        <v>2018</v>
      </c>
    </row>
    <row r="380" spans="1:7">
      <c r="A380" s="2" t="s">
        <v>0</v>
      </c>
      <c r="B380" s="2" t="s">
        <v>23</v>
      </c>
      <c r="C380" s="2" t="s">
        <v>28</v>
      </c>
      <c r="D380" s="2">
        <v>303</v>
      </c>
      <c r="E380" s="2">
        <v>1</v>
      </c>
      <c r="F380" s="2">
        <v>78</v>
      </c>
      <c r="G380" s="2">
        <v>2018</v>
      </c>
    </row>
    <row r="381" spans="1:7">
      <c r="A381" s="2" t="s">
        <v>0</v>
      </c>
      <c r="B381" s="2" t="s">
        <v>23</v>
      </c>
      <c r="C381" s="2" t="s">
        <v>28</v>
      </c>
      <c r="D381" s="2">
        <v>304</v>
      </c>
      <c r="E381" s="2">
        <v>1</v>
      </c>
      <c r="F381" s="2">
        <v>1877</v>
      </c>
      <c r="G381" s="2">
        <v>2018</v>
      </c>
    </row>
    <row r="382" spans="1:7">
      <c r="A382" s="2" t="s">
        <v>0</v>
      </c>
      <c r="B382" s="2" t="s">
        <v>23</v>
      </c>
      <c r="C382" s="2" t="s">
        <v>28</v>
      </c>
      <c r="D382" s="2">
        <v>305</v>
      </c>
      <c r="E382" s="2">
        <v>1</v>
      </c>
      <c r="F382" s="2">
        <v>107</v>
      </c>
      <c r="G382" s="2">
        <v>2018</v>
      </c>
    </row>
    <row r="383" spans="1:7">
      <c r="A383" s="2" t="s">
        <v>0</v>
      </c>
      <c r="B383" s="2" t="s">
        <v>23</v>
      </c>
      <c r="C383" s="2" t="s">
        <v>28</v>
      </c>
      <c r="D383" s="2">
        <v>317</v>
      </c>
      <c r="E383" s="2">
        <v>0</v>
      </c>
      <c r="F383" s="2">
        <v>47</v>
      </c>
      <c r="G383" s="2">
        <v>2018</v>
      </c>
    </row>
    <row r="384" spans="1:7">
      <c r="A384" s="2" t="s">
        <v>0</v>
      </c>
      <c r="B384" s="2" t="s">
        <v>23</v>
      </c>
      <c r="C384" s="2" t="s">
        <v>28</v>
      </c>
      <c r="D384" s="2">
        <v>317</v>
      </c>
      <c r="E384" s="2">
        <v>1</v>
      </c>
      <c r="F384" s="2">
        <v>396</v>
      </c>
      <c r="G384" s="2">
        <v>2018</v>
      </c>
    </row>
    <row r="385" spans="1:7">
      <c r="A385" s="2" t="s">
        <v>0</v>
      </c>
      <c r="B385" s="2" t="s">
        <v>23</v>
      </c>
      <c r="C385" s="2" t="s">
        <v>28</v>
      </c>
      <c r="D385" s="2">
        <v>318</v>
      </c>
      <c r="E385" s="2">
        <v>1</v>
      </c>
      <c r="F385" s="2">
        <v>128</v>
      </c>
      <c r="G385" s="2">
        <v>2018</v>
      </c>
    </row>
    <row r="386" spans="1:7">
      <c r="A386" s="2" t="s">
        <v>0</v>
      </c>
      <c r="B386" s="2" t="s">
        <v>23</v>
      </c>
      <c r="C386" s="2" t="s">
        <v>28</v>
      </c>
      <c r="D386" s="2">
        <v>321</v>
      </c>
      <c r="E386" s="2">
        <v>1</v>
      </c>
      <c r="F386" s="2">
        <v>37</v>
      </c>
      <c r="G386" s="2">
        <v>2018</v>
      </c>
    </row>
    <row r="387" spans="1:7">
      <c r="A387" s="2" t="s">
        <v>0</v>
      </c>
      <c r="B387" s="2" t="s">
        <v>23</v>
      </c>
      <c r="C387" s="2" t="s">
        <v>28</v>
      </c>
      <c r="D387" s="2">
        <v>380</v>
      </c>
      <c r="E387" s="2">
        <v>1</v>
      </c>
      <c r="F387" s="2">
        <v>1424</v>
      </c>
      <c r="G387" s="2">
        <v>2018</v>
      </c>
    </row>
    <row r="388" spans="1:7">
      <c r="A388" s="2" t="s">
        <v>0</v>
      </c>
      <c r="B388" s="2" t="s">
        <v>23</v>
      </c>
      <c r="C388" s="2" t="s">
        <v>28</v>
      </c>
      <c r="D388" s="2">
        <v>381</v>
      </c>
      <c r="E388" s="2">
        <v>1</v>
      </c>
      <c r="F388" s="2">
        <v>1386</v>
      </c>
      <c r="G388" s="2">
        <v>2018</v>
      </c>
    </row>
    <row r="389" spans="1:7">
      <c r="A389" s="2" t="s">
        <v>0</v>
      </c>
      <c r="B389" s="2" t="s">
        <v>23</v>
      </c>
      <c r="C389" s="2" t="s">
        <v>28</v>
      </c>
      <c r="D389" s="2">
        <v>382</v>
      </c>
      <c r="E389" s="2">
        <v>1</v>
      </c>
      <c r="F389" s="2">
        <v>407</v>
      </c>
      <c r="G389" s="2">
        <v>2018</v>
      </c>
    </row>
    <row r="390" spans="1:7">
      <c r="A390" s="2" t="s">
        <v>0</v>
      </c>
      <c r="B390" s="2" t="s">
        <v>23</v>
      </c>
      <c r="C390" s="2" t="s">
        <v>28</v>
      </c>
      <c r="D390" s="2">
        <v>386</v>
      </c>
      <c r="E390" s="2">
        <v>1</v>
      </c>
      <c r="F390" s="2">
        <v>2105</v>
      </c>
      <c r="G390" s="2">
        <v>2018</v>
      </c>
    </row>
    <row r="391" spans="1:7">
      <c r="A391" s="2" t="s">
        <v>0</v>
      </c>
      <c r="B391" s="2" t="s">
        <v>23</v>
      </c>
      <c r="C391" s="2" t="s">
        <v>28</v>
      </c>
      <c r="D391" s="2">
        <v>387</v>
      </c>
      <c r="E391" s="2">
        <v>1</v>
      </c>
      <c r="F391" s="2">
        <v>1445</v>
      </c>
      <c r="G391" s="2">
        <v>2018</v>
      </c>
    </row>
    <row r="392" spans="1:7">
      <c r="A392" s="2" t="s">
        <v>0</v>
      </c>
      <c r="B392" s="2" t="s">
        <v>23</v>
      </c>
      <c r="C392" s="2" t="s">
        <v>28</v>
      </c>
      <c r="D392" s="2">
        <v>388</v>
      </c>
      <c r="E392" s="2">
        <v>1</v>
      </c>
      <c r="F392" s="2">
        <v>280</v>
      </c>
      <c r="G392" s="2">
        <v>2018</v>
      </c>
    </row>
    <row r="393" spans="1:7">
      <c r="A393" s="2" t="s">
        <v>0</v>
      </c>
      <c r="B393" s="2" t="s">
        <v>23</v>
      </c>
      <c r="C393" s="2" t="s">
        <v>28</v>
      </c>
      <c r="D393" s="2">
        <v>389</v>
      </c>
      <c r="E393" s="2">
        <v>1</v>
      </c>
      <c r="F393" s="2">
        <v>9</v>
      </c>
      <c r="G393" s="2">
        <v>2018</v>
      </c>
    </row>
    <row r="394" spans="1:7">
      <c r="A394" s="2" t="s">
        <v>0</v>
      </c>
      <c r="B394" s="2" t="s">
        <v>23</v>
      </c>
      <c r="C394" s="2" t="s">
        <v>28</v>
      </c>
      <c r="D394" s="2">
        <v>1300</v>
      </c>
      <c r="E394" s="2">
        <v>1</v>
      </c>
      <c r="F394" s="2">
        <v>1</v>
      </c>
      <c r="G394" s="2">
        <v>2018</v>
      </c>
    </row>
    <row r="395" spans="1:7">
      <c r="A395" s="2" t="s">
        <v>0</v>
      </c>
      <c r="B395" s="2" t="s">
        <v>23</v>
      </c>
      <c r="C395" s="2" t="s">
        <v>28</v>
      </c>
      <c r="D395" s="2">
        <v>1303</v>
      </c>
      <c r="E395" s="2">
        <v>1</v>
      </c>
      <c r="F395" s="2">
        <v>5</v>
      </c>
      <c r="G395" s="2">
        <v>2018</v>
      </c>
    </row>
    <row r="396" spans="1:7">
      <c r="A396" s="2" t="s">
        <v>0</v>
      </c>
      <c r="B396" s="2" t="s">
        <v>23</v>
      </c>
      <c r="C396" s="2" t="s">
        <v>28</v>
      </c>
      <c r="D396" s="2">
        <v>3531</v>
      </c>
      <c r="E396" s="2">
        <v>1</v>
      </c>
      <c r="F396" s="2">
        <v>6</v>
      </c>
      <c r="G396" s="2">
        <v>2018</v>
      </c>
    </row>
    <row r="397" spans="1:7">
      <c r="A397" s="2" t="s">
        <v>0</v>
      </c>
      <c r="B397" s="2" t="s">
        <v>23</v>
      </c>
      <c r="C397" s="2" t="s">
        <v>28</v>
      </c>
      <c r="D397" s="2">
        <v>3535</v>
      </c>
      <c r="E397" s="2">
        <v>1</v>
      </c>
      <c r="F397" s="2">
        <v>28</v>
      </c>
      <c r="G397" s="2">
        <v>2018</v>
      </c>
    </row>
    <row r="398" spans="1:7">
      <c r="A398" s="2" t="s">
        <v>0</v>
      </c>
      <c r="B398" s="2" t="s">
        <v>23</v>
      </c>
      <c r="C398" s="2" t="s">
        <v>28</v>
      </c>
      <c r="D398" s="2">
        <v>3536</v>
      </c>
      <c r="E398" s="2">
        <v>1</v>
      </c>
      <c r="F398" s="2">
        <v>2</v>
      </c>
      <c r="G398" s="2">
        <v>2018</v>
      </c>
    </row>
    <row r="399" spans="1:7">
      <c r="A399" s="2" t="s">
        <v>0</v>
      </c>
      <c r="B399" s="2" t="s">
        <v>23</v>
      </c>
      <c r="C399" s="2" t="s">
        <v>28</v>
      </c>
      <c r="D399" s="2">
        <v>300</v>
      </c>
      <c r="E399" s="2">
        <v>1</v>
      </c>
      <c r="F399" s="2">
        <v>18617</v>
      </c>
      <c r="G399" s="2">
        <v>2019</v>
      </c>
    </row>
    <row r="400" spans="1:7">
      <c r="A400" s="2" t="s">
        <v>0</v>
      </c>
      <c r="B400" s="2" t="s">
        <v>23</v>
      </c>
      <c r="C400" s="2" t="s">
        <v>28</v>
      </c>
      <c r="D400" s="2">
        <v>301</v>
      </c>
      <c r="E400" s="2">
        <v>1</v>
      </c>
      <c r="F400" s="2">
        <v>3019</v>
      </c>
      <c r="G400" s="2">
        <v>2019</v>
      </c>
    </row>
    <row r="401" spans="1:7">
      <c r="A401" s="2" t="s">
        <v>0</v>
      </c>
      <c r="B401" s="2" t="s">
        <v>23</v>
      </c>
      <c r="C401" s="2" t="s">
        <v>28</v>
      </c>
      <c r="D401" s="2">
        <v>302</v>
      </c>
      <c r="E401" s="2">
        <v>1</v>
      </c>
      <c r="F401" s="2">
        <v>120</v>
      </c>
      <c r="G401" s="2">
        <v>2019</v>
      </c>
    </row>
    <row r="402" spans="1:7">
      <c r="A402" s="2" t="s">
        <v>0</v>
      </c>
      <c r="B402" s="2" t="s">
        <v>23</v>
      </c>
      <c r="C402" s="2" t="s">
        <v>28</v>
      </c>
      <c r="D402" s="2">
        <v>303</v>
      </c>
      <c r="E402" s="2">
        <v>1</v>
      </c>
      <c r="F402" s="2">
        <v>77</v>
      </c>
      <c r="G402" s="2">
        <v>2019</v>
      </c>
    </row>
    <row r="403" spans="1:7">
      <c r="A403" s="2" t="s">
        <v>0</v>
      </c>
      <c r="B403" s="2" t="s">
        <v>23</v>
      </c>
      <c r="C403" s="2" t="s">
        <v>28</v>
      </c>
      <c r="D403" s="2">
        <v>304</v>
      </c>
      <c r="E403" s="2">
        <v>1</v>
      </c>
      <c r="F403" s="2">
        <v>1607</v>
      </c>
      <c r="G403" s="2">
        <v>2019</v>
      </c>
    </row>
    <row r="404" spans="1:7">
      <c r="A404" s="2" t="s">
        <v>0</v>
      </c>
      <c r="B404" s="2" t="s">
        <v>23</v>
      </c>
      <c r="C404" s="2" t="s">
        <v>28</v>
      </c>
      <c r="D404" s="2">
        <v>305</v>
      </c>
      <c r="E404" s="2">
        <v>1</v>
      </c>
      <c r="F404" s="2">
        <v>87</v>
      </c>
      <c r="G404" s="2">
        <v>2019</v>
      </c>
    </row>
    <row r="405" spans="1:7">
      <c r="A405" s="2" t="s">
        <v>0</v>
      </c>
      <c r="B405" s="2" t="s">
        <v>23</v>
      </c>
      <c r="C405" s="2" t="s">
        <v>28</v>
      </c>
      <c r="D405" s="2">
        <v>314</v>
      </c>
      <c r="E405" s="2">
        <v>1</v>
      </c>
      <c r="F405" s="2">
        <v>1</v>
      </c>
      <c r="G405" s="2">
        <v>2019</v>
      </c>
    </row>
    <row r="406" spans="1:7">
      <c r="A406" s="2" t="s">
        <v>0</v>
      </c>
      <c r="B406" s="2" t="s">
        <v>23</v>
      </c>
      <c r="C406" s="2" t="s">
        <v>28</v>
      </c>
      <c r="D406" s="2">
        <v>317</v>
      </c>
      <c r="E406" s="2">
        <v>0</v>
      </c>
      <c r="F406" s="2">
        <v>55</v>
      </c>
      <c r="G406" s="2">
        <v>2019</v>
      </c>
    </row>
    <row r="407" spans="1:7">
      <c r="A407" s="2" t="s">
        <v>0</v>
      </c>
      <c r="B407" s="2" t="s">
        <v>23</v>
      </c>
      <c r="C407" s="2" t="s">
        <v>28</v>
      </c>
      <c r="D407" s="2">
        <v>317</v>
      </c>
      <c r="E407" s="2">
        <v>1</v>
      </c>
      <c r="F407" s="2">
        <v>309</v>
      </c>
      <c r="G407" s="2">
        <v>2019</v>
      </c>
    </row>
    <row r="408" spans="1:7">
      <c r="A408" s="2" t="s">
        <v>0</v>
      </c>
      <c r="B408" s="2" t="s">
        <v>23</v>
      </c>
      <c r="C408" s="2" t="s">
        <v>28</v>
      </c>
      <c r="D408" s="2">
        <v>318</v>
      </c>
      <c r="E408" s="2">
        <v>1</v>
      </c>
      <c r="F408" s="2">
        <v>103</v>
      </c>
      <c r="G408" s="2">
        <v>2019</v>
      </c>
    </row>
    <row r="409" spans="1:7">
      <c r="A409" s="2" t="s">
        <v>0</v>
      </c>
      <c r="B409" s="2" t="s">
        <v>23</v>
      </c>
      <c r="C409" s="2" t="s">
        <v>28</v>
      </c>
      <c r="D409" s="2">
        <v>321</v>
      </c>
      <c r="E409" s="2">
        <v>1</v>
      </c>
      <c r="F409" s="2">
        <v>18</v>
      </c>
      <c r="G409" s="2">
        <v>2019</v>
      </c>
    </row>
    <row r="410" spans="1:7">
      <c r="A410" s="2" t="s">
        <v>0</v>
      </c>
      <c r="B410" s="2" t="s">
        <v>23</v>
      </c>
      <c r="C410" s="2" t="s">
        <v>28</v>
      </c>
      <c r="D410" s="2">
        <v>380</v>
      </c>
      <c r="E410" s="2">
        <v>1</v>
      </c>
      <c r="F410" s="2">
        <v>946</v>
      </c>
      <c r="G410" s="2">
        <v>2019</v>
      </c>
    </row>
    <row r="411" spans="1:7">
      <c r="A411" s="2" t="s">
        <v>0</v>
      </c>
      <c r="B411" s="2" t="s">
        <v>23</v>
      </c>
      <c r="C411" s="2" t="s">
        <v>28</v>
      </c>
      <c r="D411" s="2">
        <v>381</v>
      </c>
      <c r="E411" s="2">
        <v>1</v>
      </c>
      <c r="F411" s="2">
        <v>913</v>
      </c>
      <c r="G411" s="2">
        <v>2019</v>
      </c>
    </row>
    <row r="412" spans="1:7">
      <c r="A412" s="2" t="s">
        <v>0</v>
      </c>
      <c r="B412" s="2" t="s">
        <v>23</v>
      </c>
      <c r="C412" s="2" t="s">
        <v>28</v>
      </c>
      <c r="D412" s="2">
        <v>382</v>
      </c>
      <c r="E412" s="2">
        <v>1</v>
      </c>
      <c r="F412" s="2">
        <v>287</v>
      </c>
      <c r="G412" s="2">
        <v>2019</v>
      </c>
    </row>
    <row r="413" spans="1:7">
      <c r="A413" s="2" t="s">
        <v>0</v>
      </c>
      <c r="B413" s="2" t="s">
        <v>23</v>
      </c>
      <c r="C413" s="2" t="s">
        <v>28</v>
      </c>
      <c r="D413" s="2">
        <v>386</v>
      </c>
      <c r="E413" s="2">
        <v>1</v>
      </c>
      <c r="F413" s="2">
        <v>1534</v>
      </c>
      <c r="G413" s="2">
        <v>2019</v>
      </c>
    </row>
    <row r="414" spans="1:7">
      <c r="A414" s="2" t="s">
        <v>0</v>
      </c>
      <c r="B414" s="2" t="s">
        <v>23</v>
      </c>
      <c r="C414" s="2" t="s">
        <v>28</v>
      </c>
      <c r="D414" s="2">
        <v>387</v>
      </c>
      <c r="E414" s="2">
        <v>1</v>
      </c>
      <c r="F414" s="2">
        <v>1025</v>
      </c>
      <c r="G414" s="2">
        <v>2019</v>
      </c>
    </row>
    <row r="415" spans="1:7">
      <c r="A415" s="2" t="s">
        <v>0</v>
      </c>
      <c r="B415" s="2" t="s">
        <v>23</v>
      </c>
      <c r="C415" s="2" t="s">
        <v>28</v>
      </c>
      <c r="D415" s="2">
        <v>388</v>
      </c>
      <c r="E415" s="2">
        <v>1</v>
      </c>
      <c r="F415" s="2">
        <v>210</v>
      </c>
      <c r="G415" s="2">
        <v>2019</v>
      </c>
    </row>
    <row r="416" spans="1:7">
      <c r="A416" s="2" t="s">
        <v>0</v>
      </c>
      <c r="B416" s="2" t="s">
        <v>23</v>
      </c>
      <c r="C416" s="2" t="s">
        <v>28</v>
      </c>
      <c r="D416" s="2">
        <v>389</v>
      </c>
      <c r="E416" s="2">
        <v>1</v>
      </c>
      <c r="F416" s="2">
        <v>2</v>
      </c>
      <c r="G416" s="2">
        <v>2019</v>
      </c>
    </row>
    <row r="417" spans="1:7">
      <c r="A417" s="2" t="s">
        <v>0</v>
      </c>
      <c r="B417" s="2" t="s">
        <v>23</v>
      </c>
      <c r="C417" s="2" t="s">
        <v>28</v>
      </c>
      <c r="D417" s="2">
        <v>1250</v>
      </c>
      <c r="E417" s="2">
        <v>1</v>
      </c>
      <c r="F417" s="2">
        <v>1</v>
      </c>
      <c r="G417" s="2">
        <v>2019</v>
      </c>
    </row>
    <row r="418" spans="1:7">
      <c r="A418" s="2" t="s">
        <v>0</v>
      </c>
      <c r="B418" s="2" t="s">
        <v>23</v>
      </c>
      <c r="C418" s="2" t="s">
        <v>28</v>
      </c>
      <c r="D418" s="2">
        <v>1303</v>
      </c>
      <c r="E418" s="2">
        <v>1</v>
      </c>
      <c r="F418" s="2">
        <v>2</v>
      </c>
      <c r="G418" s="2">
        <v>2019</v>
      </c>
    </row>
    <row r="419" spans="1:7">
      <c r="A419" s="2" t="s">
        <v>0</v>
      </c>
      <c r="B419" s="2" t="s">
        <v>23</v>
      </c>
      <c r="C419" s="2" t="s">
        <v>28</v>
      </c>
      <c r="D419" s="2">
        <v>3531</v>
      </c>
      <c r="E419" s="2">
        <v>1</v>
      </c>
      <c r="F419" s="2">
        <v>7</v>
      </c>
      <c r="G419" s="2">
        <v>2019</v>
      </c>
    </row>
    <row r="420" spans="1:7">
      <c r="A420" s="2" t="s">
        <v>0</v>
      </c>
      <c r="B420" s="2" t="s">
        <v>23</v>
      </c>
      <c r="C420" s="2" t="s">
        <v>28</v>
      </c>
      <c r="D420" s="2">
        <v>3535</v>
      </c>
      <c r="E420" s="2">
        <v>1</v>
      </c>
      <c r="F420" s="2">
        <v>34</v>
      </c>
      <c r="G420" s="2">
        <v>2019</v>
      </c>
    </row>
    <row r="421" spans="1:7">
      <c r="A421" s="2" t="s">
        <v>0</v>
      </c>
      <c r="B421" s="2" t="s">
        <v>23</v>
      </c>
      <c r="C421" s="2" t="s">
        <v>28</v>
      </c>
      <c r="D421" s="2">
        <v>3536</v>
      </c>
      <c r="E421" s="2">
        <v>1</v>
      </c>
      <c r="F421" s="2">
        <v>5</v>
      </c>
      <c r="G421" s="2">
        <v>2019</v>
      </c>
    </row>
    <row r="422" spans="1:7">
      <c r="A422" s="2" t="s">
        <v>0</v>
      </c>
      <c r="B422" s="2" t="s">
        <v>23</v>
      </c>
      <c r="C422" s="2" t="s">
        <v>28</v>
      </c>
      <c r="D422" s="2">
        <v>5014</v>
      </c>
      <c r="E422" s="2">
        <v>1</v>
      </c>
      <c r="F422" s="2">
        <v>5</v>
      </c>
      <c r="G422" s="2">
        <v>2019</v>
      </c>
    </row>
    <row r="423" spans="1:7">
      <c r="A423" s="2" t="s">
        <v>0</v>
      </c>
      <c r="B423" s="2" t="s">
        <v>23</v>
      </c>
      <c r="C423" s="2" t="s">
        <v>28</v>
      </c>
      <c r="D423" s="2">
        <v>5015</v>
      </c>
      <c r="E423" s="2">
        <v>1</v>
      </c>
      <c r="F423" s="2">
        <v>1</v>
      </c>
      <c r="G423" s="2">
        <v>2019</v>
      </c>
    </row>
    <row r="424" spans="1:7">
      <c r="A424" s="2" t="s">
        <v>0</v>
      </c>
      <c r="B424" s="2" t="s">
        <v>23</v>
      </c>
      <c r="C424" s="2" t="s">
        <v>25</v>
      </c>
      <c r="D424" s="2">
        <v>300</v>
      </c>
      <c r="E424" s="2">
        <v>1</v>
      </c>
      <c r="F424" s="2">
        <v>2162</v>
      </c>
      <c r="G424" s="2">
        <v>2014</v>
      </c>
    </row>
    <row r="425" spans="1:7">
      <c r="A425" s="2" t="s">
        <v>0</v>
      </c>
      <c r="B425" s="2" t="s">
        <v>23</v>
      </c>
      <c r="C425" s="2" t="s">
        <v>25</v>
      </c>
      <c r="D425" s="2">
        <v>301</v>
      </c>
      <c r="E425" s="2">
        <v>1</v>
      </c>
      <c r="F425" s="2">
        <v>2263</v>
      </c>
      <c r="G425" s="2">
        <v>2014</v>
      </c>
    </row>
    <row r="426" spans="1:7">
      <c r="A426" s="2" t="s">
        <v>0</v>
      </c>
      <c r="B426" s="2" t="s">
        <v>23</v>
      </c>
      <c r="C426" s="2" t="s">
        <v>25</v>
      </c>
      <c r="D426" s="2">
        <v>302</v>
      </c>
      <c r="E426" s="2">
        <v>1</v>
      </c>
      <c r="F426" s="2">
        <v>55</v>
      </c>
      <c r="G426" s="2">
        <v>2014</v>
      </c>
    </row>
    <row r="427" spans="1:7">
      <c r="A427" s="2" t="s">
        <v>0</v>
      </c>
      <c r="B427" s="2" t="s">
        <v>23</v>
      </c>
      <c r="C427" s="2" t="s">
        <v>25</v>
      </c>
      <c r="D427" s="2">
        <v>303</v>
      </c>
      <c r="E427" s="2">
        <v>1</v>
      </c>
      <c r="F427" s="2">
        <v>54</v>
      </c>
      <c r="G427" s="2">
        <v>2014</v>
      </c>
    </row>
    <row r="428" spans="1:7">
      <c r="A428" s="2" t="s">
        <v>0</v>
      </c>
      <c r="B428" s="2" t="s">
        <v>23</v>
      </c>
      <c r="C428" s="2" t="s">
        <v>25</v>
      </c>
      <c r="D428" s="2">
        <v>304</v>
      </c>
      <c r="E428" s="2">
        <v>1</v>
      </c>
      <c r="F428" s="2">
        <v>409</v>
      </c>
      <c r="G428" s="2">
        <v>2014</v>
      </c>
    </row>
    <row r="429" spans="1:7">
      <c r="A429" s="2" t="s">
        <v>0</v>
      </c>
      <c r="B429" s="2" t="s">
        <v>23</v>
      </c>
      <c r="C429" s="2" t="s">
        <v>25</v>
      </c>
      <c r="D429" s="2">
        <v>305</v>
      </c>
      <c r="E429" s="2">
        <v>1</v>
      </c>
      <c r="F429" s="2">
        <v>11</v>
      </c>
      <c r="G429" s="2">
        <v>2014</v>
      </c>
    </row>
    <row r="430" spans="1:7">
      <c r="A430" s="2" t="s">
        <v>0</v>
      </c>
      <c r="B430" s="2" t="s">
        <v>23</v>
      </c>
      <c r="C430" s="2" t="s">
        <v>25</v>
      </c>
      <c r="D430" s="2">
        <v>317</v>
      </c>
      <c r="E430" s="2">
        <v>0</v>
      </c>
      <c r="F430" s="2">
        <v>5</v>
      </c>
      <c r="G430" s="2">
        <v>2014</v>
      </c>
    </row>
    <row r="431" spans="1:7">
      <c r="A431" s="2" t="s">
        <v>0</v>
      </c>
      <c r="B431" s="2" t="s">
        <v>23</v>
      </c>
      <c r="C431" s="2" t="s">
        <v>25</v>
      </c>
      <c r="D431" s="2">
        <v>317</v>
      </c>
      <c r="E431" s="2">
        <v>1</v>
      </c>
      <c r="F431" s="2">
        <v>70</v>
      </c>
      <c r="G431" s="2">
        <v>2014</v>
      </c>
    </row>
    <row r="432" spans="1:7">
      <c r="A432" s="2" t="s">
        <v>0</v>
      </c>
      <c r="B432" s="2" t="s">
        <v>23</v>
      </c>
      <c r="C432" s="2" t="s">
        <v>25</v>
      </c>
      <c r="D432" s="2">
        <v>318</v>
      </c>
      <c r="E432" s="2">
        <v>1</v>
      </c>
      <c r="F432" s="2">
        <v>17</v>
      </c>
      <c r="G432" s="2">
        <v>2014</v>
      </c>
    </row>
    <row r="433" spans="1:7">
      <c r="A433" s="2" t="s">
        <v>0</v>
      </c>
      <c r="B433" s="2" t="s">
        <v>23</v>
      </c>
      <c r="C433" s="2" t="s">
        <v>25</v>
      </c>
      <c r="D433" s="2">
        <v>321</v>
      </c>
      <c r="E433" s="2">
        <v>1</v>
      </c>
      <c r="F433" s="2">
        <v>11</v>
      </c>
      <c r="G433" s="2">
        <v>2014</v>
      </c>
    </row>
    <row r="434" spans="1:7">
      <c r="A434" s="2" t="s">
        <v>0</v>
      </c>
      <c r="B434" s="2" t="s">
        <v>23</v>
      </c>
      <c r="C434" s="2" t="s">
        <v>25</v>
      </c>
      <c r="D434" s="2">
        <v>380</v>
      </c>
      <c r="E434" s="2">
        <v>1</v>
      </c>
      <c r="F434" s="2">
        <v>1768</v>
      </c>
      <c r="G434" s="2">
        <v>2014</v>
      </c>
    </row>
    <row r="435" spans="1:7">
      <c r="A435" s="2" t="s">
        <v>0</v>
      </c>
      <c r="B435" s="2" t="s">
        <v>23</v>
      </c>
      <c r="C435" s="2" t="s">
        <v>25</v>
      </c>
      <c r="D435" s="2">
        <v>381</v>
      </c>
      <c r="E435" s="2">
        <v>1</v>
      </c>
      <c r="F435" s="2">
        <v>1165</v>
      </c>
      <c r="G435" s="2">
        <v>2014</v>
      </c>
    </row>
    <row r="436" spans="1:7">
      <c r="A436" s="2" t="s">
        <v>0</v>
      </c>
      <c r="B436" s="2" t="s">
        <v>23</v>
      </c>
      <c r="C436" s="2" t="s">
        <v>25</v>
      </c>
      <c r="D436" s="2">
        <v>382</v>
      </c>
      <c r="E436" s="2">
        <v>1</v>
      </c>
      <c r="F436" s="2">
        <v>452</v>
      </c>
      <c r="G436" s="2">
        <v>2014</v>
      </c>
    </row>
    <row r="437" spans="1:7">
      <c r="A437" s="2" t="s">
        <v>0</v>
      </c>
      <c r="B437" s="2" t="s">
        <v>23</v>
      </c>
      <c r="C437" s="2" t="s">
        <v>25</v>
      </c>
      <c r="D437" s="2">
        <v>386</v>
      </c>
      <c r="E437" s="2">
        <v>1</v>
      </c>
      <c r="F437" s="2">
        <v>865</v>
      </c>
      <c r="G437" s="2">
        <v>2014</v>
      </c>
    </row>
    <row r="438" spans="1:7">
      <c r="A438" s="2" t="s">
        <v>0</v>
      </c>
      <c r="B438" s="2" t="s">
        <v>23</v>
      </c>
      <c r="C438" s="2" t="s">
        <v>25</v>
      </c>
      <c r="D438" s="2">
        <v>387</v>
      </c>
      <c r="E438" s="2">
        <v>1</v>
      </c>
      <c r="F438" s="2">
        <v>783</v>
      </c>
      <c r="G438" s="2">
        <v>2014</v>
      </c>
    </row>
    <row r="439" spans="1:7">
      <c r="A439" s="2" t="s">
        <v>0</v>
      </c>
      <c r="B439" s="2" t="s">
        <v>23</v>
      </c>
      <c r="C439" s="2" t="s">
        <v>25</v>
      </c>
      <c r="D439" s="2">
        <v>388</v>
      </c>
      <c r="E439" s="2">
        <v>1</v>
      </c>
      <c r="F439" s="2">
        <v>157</v>
      </c>
      <c r="G439" s="2">
        <v>2014</v>
      </c>
    </row>
    <row r="440" spans="1:7">
      <c r="A440" s="2" t="s">
        <v>0</v>
      </c>
      <c r="B440" s="2" t="s">
        <v>23</v>
      </c>
      <c r="C440" s="2" t="s">
        <v>25</v>
      </c>
      <c r="D440" s="2">
        <v>389</v>
      </c>
      <c r="E440" s="2">
        <v>1</v>
      </c>
      <c r="F440" s="2">
        <v>4</v>
      </c>
      <c r="G440" s="2">
        <v>2014</v>
      </c>
    </row>
    <row r="441" spans="1:7">
      <c r="A441" s="2" t="s">
        <v>0</v>
      </c>
      <c r="B441" s="2" t="s">
        <v>23</v>
      </c>
      <c r="C441" s="2" t="s">
        <v>25</v>
      </c>
      <c r="D441" s="2">
        <v>1250</v>
      </c>
      <c r="E441" s="2">
        <v>1</v>
      </c>
      <c r="F441" s="2">
        <v>100</v>
      </c>
      <c r="G441" s="2">
        <v>2014</v>
      </c>
    </row>
    <row r="442" spans="1:7">
      <c r="A442" s="2" t="s">
        <v>0</v>
      </c>
      <c r="B442" s="2" t="s">
        <v>23</v>
      </c>
      <c r="C442" s="2" t="s">
        <v>25</v>
      </c>
      <c r="D442" s="2">
        <v>1251</v>
      </c>
      <c r="E442" s="2">
        <v>1</v>
      </c>
      <c r="F442" s="2">
        <v>1</v>
      </c>
      <c r="G442" s="2">
        <v>2014</v>
      </c>
    </row>
    <row r="443" spans="1:7">
      <c r="A443" s="2" t="s">
        <v>0</v>
      </c>
      <c r="B443" s="2" t="s">
        <v>23</v>
      </c>
      <c r="C443" s="2" t="s">
        <v>25</v>
      </c>
      <c r="D443" s="2">
        <v>1303</v>
      </c>
      <c r="E443" s="2">
        <v>1</v>
      </c>
      <c r="F443" s="2">
        <v>39</v>
      </c>
      <c r="G443" s="2">
        <v>2014</v>
      </c>
    </row>
    <row r="444" spans="1:7">
      <c r="A444" s="2" t="s">
        <v>0</v>
      </c>
      <c r="B444" s="2" t="s">
        <v>23</v>
      </c>
      <c r="C444" s="2" t="s">
        <v>25</v>
      </c>
      <c r="D444" s="2">
        <v>1304</v>
      </c>
      <c r="E444" s="2">
        <v>1</v>
      </c>
      <c r="F444" s="2">
        <v>15</v>
      </c>
      <c r="G444" s="2">
        <v>2014</v>
      </c>
    </row>
    <row r="445" spans="1:7">
      <c r="A445" s="2" t="s">
        <v>0</v>
      </c>
      <c r="B445" s="2" t="s">
        <v>23</v>
      </c>
      <c r="C445" s="2" t="s">
        <v>25</v>
      </c>
      <c r="D445" s="2">
        <v>3531</v>
      </c>
      <c r="E445" s="2">
        <v>1</v>
      </c>
      <c r="F445" s="2">
        <v>1</v>
      </c>
      <c r="G445" s="2">
        <v>2014</v>
      </c>
    </row>
    <row r="446" spans="1:7">
      <c r="A446" s="2" t="s">
        <v>0</v>
      </c>
      <c r="B446" s="2" t="s">
        <v>23</v>
      </c>
      <c r="C446" s="2" t="s">
        <v>25</v>
      </c>
      <c r="D446" s="2">
        <v>3535</v>
      </c>
      <c r="E446" s="2">
        <v>1</v>
      </c>
      <c r="F446" s="2">
        <v>4</v>
      </c>
      <c r="G446" s="2">
        <v>2014</v>
      </c>
    </row>
    <row r="447" spans="1:7">
      <c r="A447" s="2" t="s">
        <v>0</v>
      </c>
      <c r="B447" s="2" t="s">
        <v>23</v>
      </c>
      <c r="C447" s="2" t="s">
        <v>25</v>
      </c>
      <c r="D447" s="2">
        <v>300</v>
      </c>
      <c r="E447" s="2">
        <v>1</v>
      </c>
      <c r="F447" s="2">
        <v>2851</v>
      </c>
      <c r="G447" s="2">
        <v>2015</v>
      </c>
    </row>
    <row r="448" spans="1:7">
      <c r="A448" s="2" t="s">
        <v>0</v>
      </c>
      <c r="B448" s="2" t="s">
        <v>23</v>
      </c>
      <c r="C448" s="2" t="s">
        <v>25</v>
      </c>
      <c r="D448" s="2">
        <v>301</v>
      </c>
      <c r="E448" s="2">
        <v>1</v>
      </c>
      <c r="F448" s="2">
        <v>2217</v>
      </c>
      <c r="G448" s="2">
        <v>2015</v>
      </c>
    </row>
    <row r="449" spans="1:7">
      <c r="A449" s="2" t="s">
        <v>0</v>
      </c>
      <c r="B449" s="2" t="s">
        <v>23</v>
      </c>
      <c r="C449" s="2" t="s">
        <v>25</v>
      </c>
      <c r="D449" s="2">
        <v>302</v>
      </c>
      <c r="E449" s="2">
        <v>1</v>
      </c>
      <c r="F449" s="2">
        <v>56</v>
      </c>
      <c r="G449" s="2">
        <v>2015</v>
      </c>
    </row>
    <row r="450" spans="1:7">
      <c r="A450" s="2" t="s">
        <v>0</v>
      </c>
      <c r="B450" s="2" t="s">
        <v>23</v>
      </c>
      <c r="C450" s="2" t="s">
        <v>25</v>
      </c>
      <c r="D450" s="2">
        <v>303</v>
      </c>
      <c r="E450" s="2">
        <v>1</v>
      </c>
      <c r="F450" s="2">
        <v>57</v>
      </c>
      <c r="G450" s="2">
        <v>2015</v>
      </c>
    </row>
    <row r="451" spans="1:7">
      <c r="A451" s="2" t="s">
        <v>0</v>
      </c>
      <c r="B451" s="2" t="s">
        <v>23</v>
      </c>
      <c r="C451" s="2" t="s">
        <v>25</v>
      </c>
      <c r="D451" s="2">
        <v>304</v>
      </c>
      <c r="E451" s="2">
        <v>1</v>
      </c>
      <c r="F451" s="2">
        <v>487</v>
      </c>
      <c r="G451" s="2">
        <v>2015</v>
      </c>
    </row>
    <row r="452" spans="1:7">
      <c r="A452" s="2" t="s">
        <v>0</v>
      </c>
      <c r="B452" s="2" t="s">
        <v>23</v>
      </c>
      <c r="C452" s="2" t="s">
        <v>25</v>
      </c>
      <c r="D452" s="2">
        <v>305</v>
      </c>
      <c r="E452" s="2">
        <v>1</v>
      </c>
      <c r="F452" s="2">
        <v>16</v>
      </c>
      <c r="G452" s="2">
        <v>2015</v>
      </c>
    </row>
    <row r="453" spans="1:7">
      <c r="A453" s="2" t="s">
        <v>0</v>
      </c>
      <c r="B453" s="2" t="s">
        <v>23</v>
      </c>
      <c r="C453" s="2" t="s">
        <v>25</v>
      </c>
      <c r="D453" s="2">
        <v>317</v>
      </c>
      <c r="E453" s="2">
        <v>0</v>
      </c>
      <c r="F453" s="2">
        <v>7</v>
      </c>
      <c r="G453" s="2">
        <v>2015</v>
      </c>
    </row>
    <row r="454" spans="1:7">
      <c r="A454" s="2" t="s">
        <v>0</v>
      </c>
      <c r="B454" s="2" t="s">
        <v>23</v>
      </c>
      <c r="C454" s="2" t="s">
        <v>25</v>
      </c>
      <c r="D454" s="2">
        <v>317</v>
      </c>
      <c r="E454" s="2">
        <v>1</v>
      </c>
      <c r="F454" s="2">
        <v>95</v>
      </c>
      <c r="G454" s="2">
        <v>2015</v>
      </c>
    </row>
    <row r="455" spans="1:7">
      <c r="A455" s="2" t="s">
        <v>0</v>
      </c>
      <c r="B455" s="2" t="s">
        <v>23</v>
      </c>
      <c r="C455" s="2" t="s">
        <v>25</v>
      </c>
      <c r="D455" s="2">
        <v>318</v>
      </c>
      <c r="E455" s="2">
        <v>1</v>
      </c>
      <c r="F455" s="2">
        <v>16</v>
      </c>
      <c r="G455" s="2">
        <v>2015</v>
      </c>
    </row>
    <row r="456" spans="1:7">
      <c r="A456" s="2" t="s">
        <v>0</v>
      </c>
      <c r="B456" s="2" t="s">
        <v>23</v>
      </c>
      <c r="C456" s="2" t="s">
        <v>25</v>
      </c>
      <c r="D456" s="2">
        <v>321</v>
      </c>
      <c r="E456" s="2">
        <v>1</v>
      </c>
      <c r="F456" s="2">
        <v>10</v>
      </c>
      <c r="G456" s="2">
        <v>2015</v>
      </c>
    </row>
    <row r="457" spans="1:7">
      <c r="A457" s="2" t="s">
        <v>0</v>
      </c>
      <c r="B457" s="2" t="s">
        <v>23</v>
      </c>
      <c r="C457" s="2" t="s">
        <v>25</v>
      </c>
      <c r="D457" s="2">
        <v>380</v>
      </c>
      <c r="E457" s="2">
        <v>1</v>
      </c>
      <c r="F457" s="2">
        <v>1847</v>
      </c>
      <c r="G457" s="2">
        <v>2015</v>
      </c>
    </row>
    <row r="458" spans="1:7">
      <c r="A458" s="2" t="s">
        <v>0</v>
      </c>
      <c r="B458" s="2" t="s">
        <v>23</v>
      </c>
      <c r="C458" s="2" t="s">
        <v>25</v>
      </c>
      <c r="D458" s="2">
        <v>381</v>
      </c>
      <c r="E458" s="2">
        <v>1</v>
      </c>
      <c r="F458" s="2">
        <v>1294</v>
      </c>
      <c r="G458" s="2">
        <v>2015</v>
      </c>
    </row>
    <row r="459" spans="1:7">
      <c r="A459" s="2" t="s">
        <v>0</v>
      </c>
      <c r="B459" s="2" t="s">
        <v>23</v>
      </c>
      <c r="C459" s="2" t="s">
        <v>25</v>
      </c>
      <c r="D459" s="2">
        <v>382</v>
      </c>
      <c r="E459" s="2">
        <v>1</v>
      </c>
      <c r="F459" s="2">
        <v>483</v>
      </c>
      <c r="G459" s="2">
        <v>2015</v>
      </c>
    </row>
    <row r="460" spans="1:7">
      <c r="A460" s="2" t="s">
        <v>0</v>
      </c>
      <c r="B460" s="2" t="s">
        <v>23</v>
      </c>
      <c r="C460" s="2" t="s">
        <v>25</v>
      </c>
      <c r="D460" s="2">
        <v>386</v>
      </c>
      <c r="E460" s="2">
        <v>1</v>
      </c>
      <c r="F460" s="2">
        <v>880</v>
      </c>
      <c r="G460" s="2">
        <v>2015</v>
      </c>
    </row>
    <row r="461" spans="1:7">
      <c r="A461" s="2" t="s">
        <v>0</v>
      </c>
      <c r="B461" s="2" t="s">
        <v>23</v>
      </c>
      <c r="C461" s="2" t="s">
        <v>25</v>
      </c>
      <c r="D461" s="2">
        <v>387</v>
      </c>
      <c r="E461" s="2">
        <v>1</v>
      </c>
      <c r="F461" s="2">
        <v>835</v>
      </c>
      <c r="G461" s="2">
        <v>2015</v>
      </c>
    </row>
    <row r="462" spans="1:7">
      <c r="A462" s="2" t="s">
        <v>0</v>
      </c>
      <c r="B462" s="2" t="s">
        <v>23</v>
      </c>
      <c r="C462" s="2" t="s">
        <v>25</v>
      </c>
      <c r="D462" s="2">
        <v>388</v>
      </c>
      <c r="E462" s="2">
        <v>1</v>
      </c>
      <c r="F462" s="2">
        <v>193</v>
      </c>
      <c r="G462" s="2">
        <v>2015</v>
      </c>
    </row>
    <row r="463" spans="1:7">
      <c r="A463" s="2" t="s">
        <v>0</v>
      </c>
      <c r="B463" s="2" t="s">
        <v>23</v>
      </c>
      <c r="C463" s="2" t="s">
        <v>25</v>
      </c>
      <c r="D463" s="2">
        <v>389</v>
      </c>
      <c r="E463" s="2">
        <v>1</v>
      </c>
      <c r="F463" s="2">
        <v>4</v>
      </c>
      <c r="G463" s="2">
        <v>2015</v>
      </c>
    </row>
    <row r="464" spans="1:7">
      <c r="A464" s="2" t="s">
        <v>0</v>
      </c>
      <c r="B464" s="2" t="s">
        <v>23</v>
      </c>
      <c r="C464" s="2" t="s">
        <v>25</v>
      </c>
      <c r="D464" s="2">
        <v>1250</v>
      </c>
      <c r="E464" s="2">
        <v>1</v>
      </c>
      <c r="F464" s="2">
        <v>54</v>
      </c>
      <c r="G464" s="2">
        <v>2015</v>
      </c>
    </row>
    <row r="465" spans="1:7">
      <c r="A465" s="2" t="s">
        <v>0</v>
      </c>
      <c r="B465" s="2" t="s">
        <v>23</v>
      </c>
      <c r="C465" s="2" t="s">
        <v>25</v>
      </c>
      <c r="D465" s="2">
        <v>1300</v>
      </c>
      <c r="E465" s="2">
        <v>1</v>
      </c>
      <c r="F465" s="2">
        <v>1</v>
      </c>
      <c r="G465" s="2">
        <v>2015</v>
      </c>
    </row>
    <row r="466" spans="1:7">
      <c r="A466" s="2" t="s">
        <v>0</v>
      </c>
      <c r="B466" s="2" t="s">
        <v>23</v>
      </c>
      <c r="C466" s="2" t="s">
        <v>25</v>
      </c>
      <c r="D466" s="2">
        <v>1303</v>
      </c>
      <c r="E466" s="2">
        <v>1</v>
      </c>
      <c r="F466" s="2">
        <v>19</v>
      </c>
      <c r="G466" s="2">
        <v>2015</v>
      </c>
    </row>
    <row r="467" spans="1:7">
      <c r="A467" s="2" t="s">
        <v>0</v>
      </c>
      <c r="B467" s="2" t="s">
        <v>23</v>
      </c>
      <c r="C467" s="2" t="s">
        <v>25</v>
      </c>
      <c r="D467" s="2">
        <v>1304</v>
      </c>
      <c r="E467" s="2">
        <v>1</v>
      </c>
      <c r="F467" s="2">
        <v>7</v>
      </c>
      <c r="G467" s="2">
        <v>2015</v>
      </c>
    </row>
    <row r="468" spans="1:7">
      <c r="A468" s="2" t="s">
        <v>0</v>
      </c>
      <c r="B468" s="2" t="s">
        <v>23</v>
      </c>
      <c r="C468" s="2" t="s">
        <v>25</v>
      </c>
      <c r="D468" s="2">
        <v>3535</v>
      </c>
      <c r="E468" s="2">
        <v>1</v>
      </c>
      <c r="F468" s="2">
        <v>2</v>
      </c>
      <c r="G468" s="2">
        <v>2015</v>
      </c>
    </row>
    <row r="469" spans="1:7">
      <c r="A469" s="2" t="s">
        <v>0</v>
      </c>
      <c r="B469" s="2" t="s">
        <v>23</v>
      </c>
      <c r="C469" s="2" t="s">
        <v>25</v>
      </c>
      <c r="D469" s="2">
        <v>3536</v>
      </c>
      <c r="E469" s="2">
        <v>1</v>
      </c>
      <c r="F469" s="2">
        <v>1</v>
      </c>
      <c r="G469" s="2">
        <v>2015</v>
      </c>
    </row>
    <row r="470" spans="1:7">
      <c r="A470" s="2" t="s">
        <v>0</v>
      </c>
      <c r="B470" s="2" t="s">
        <v>23</v>
      </c>
      <c r="C470" s="2" t="s">
        <v>25</v>
      </c>
      <c r="D470" s="2">
        <v>300</v>
      </c>
      <c r="E470" s="2">
        <v>1</v>
      </c>
      <c r="F470" s="2">
        <v>3718</v>
      </c>
      <c r="G470" s="2">
        <v>2016</v>
      </c>
    </row>
    <row r="471" spans="1:7">
      <c r="A471" s="2" t="s">
        <v>0</v>
      </c>
      <c r="B471" s="2" t="s">
        <v>23</v>
      </c>
      <c r="C471" s="2" t="s">
        <v>25</v>
      </c>
      <c r="D471" s="2">
        <v>301</v>
      </c>
      <c r="E471" s="2">
        <v>1</v>
      </c>
      <c r="F471" s="2">
        <v>2361</v>
      </c>
      <c r="G471" s="2">
        <v>2016</v>
      </c>
    </row>
    <row r="472" spans="1:7">
      <c r="A472" s="2" t="s">
        <v>0</v>
      </c>
      <c r="B472" s="2" t="s">
        <v>23</v>
      </c>
      <c r="C472" s="2" t="s">
        <v>25</v>
      </c>
      <c r="D472" s="2">
        <v>302</v>
      </c>
      <c r="E472" s="2">
        <v>1</v>
      </c>
      <c r="F472" s="2">
        <v>59</v>
      </c>
      <c r="G472" s="2">
        <v>2016</v>
      </c>
    </row>
    <row r="473" spans="1:7">
      <c r="A473" s="2" t="s">
        <v>0</v>
      </c>
      <c r="B473" s="2" t="s">
        <v>23</v>
      </c>
      <c r="C473" s="2" t="s">
        <v>25</v>
      </c>
      <c r="D473" s="2">
        <v>303</v>
      </c>
      <c r="E473" s="2">
        <v>1</v>
      </c>
      <c r="F473" s="2">
        <v>55</v>
      </c>
      <c r="G473" s="2">
        <v>2016</v>
      </c>
    </row>
    <row r="474" spans="1:7">
      <c r="A474" s="2" t="s">
        <v>0</v>
      </c>
      <c r="B474" s="2" t="s">
        <v>23</v>
      </c>
      <c r="C474" s="2" t="s">
        <v>25</v>
      </c>
      <c r="D474" s="2">
        <v>304</v>
      </c>
      <c r="E474" s="2">
        <v>1</v>
      </c>
      <c r="F474" s="2">
        <v>570</v>
      </c>
      <c r="G474" s="2">
        <v>2016</v>
      </c>
    </row>
    <row r="475" spans="1:7">
      <c r="A475" s="2" t="s">
        <v>0</v>
      </c>
      <c r="B475" s="2" t="s">
        <v>23</v>
      </c>
      <c r="C475" s="2" t="s">
        <v>25</v>
      </c>
      <c r="D475" s="2">
        <v>305</v>
      </c>
      <c r="E475" s="2">
        <v>1</v>
      </c>
      <c r="F475" s="2">
        <v>22</v>
      </c>
      <c r="G475" s="2">
        <v>2016</v>
      </c>
    </row>
    <row r="476" spans="1:7">
      <c r="A476" s="2" t="s">
        <v>0</v>
      </c>
      <c r="B476" s="2" t="s">
        <v>23</v>
      </c>
      <c r="C476" s="2" t="s">
        <v>25</v>
      </c>
      <c r="D476" s="2">
        <v>314</v>
      </c>
      <c r="E476" s="2">
        <v>1</v>
      </c>
      <c r="F476" s="2">
        <v>2</v>
      </c>
      <c r="G476" s="2">
        <v>2016</v>
      </c>
    </row>
    <row r="477" spans="1:7">
      <c r="A477" s="2" t="s">
        <v>0</v>
      </c>
      <c r="B477" s="2" t="s">
        <v>23</v>
      </c>
      <c r="C477" s="2" t="s">
        <v>25</v>
      </c>
      <c r="D477" s="2">
        <v>317</v>
      </c>
      <c r="E477" s="2">
        <v>0</v>
      </c>
      <c r="F477" s="2">
        <v>26</v>
      </c>
      <c r="G477" s="2">
        <v>2016</v>
      </c>
    </row>
    <row r="478" spans="1:7">
      <c r="A478" s="2" t="s">
        <v>0</v>
      </c>
      <c r="B478" s="2" t="s">
        <v>23</v>
      </c>
      <c r="C478" s="2" t="s">
        <v>25</v>
      </c>
      <c r="D478" s="2">
        <v>317</v>
      </c>
      <c r="E478" s="2">
        <v>1</v>
      </c>
      <c r="F478" s="2">
        <v>137</v>
      </c>
      <c r="G478" s="2">
        <v>2016</v>
      </c>
    </row>
    <row r="479" spans="1:7">
      <c r="A479" s="2" t="s">
        <v>0</v>
      </c>
      <c r="B479" s="2" t="s">
        <v>23</v>
      </c>
      <c r="C479" s="2" t="s">
        <v>25</v>
      </c>
      <c r="D479" s="2">
        <v>318</v>
      </c>
      <c r="E479" s="2">
        <v>1</v>
      </c>
      <c r="F479" s="2">
        <v>17</v>
      </c>
      <c r="G479" s="2">
        <v>2016</v>
      </c>
    </row>
    <row r="480" spans="1:7">
      <c r="A480" s="2" t="s">
        <v>0</v>
      </c>
      <c r="B480" s="2" t="s">
        <v>23</v>
      </c>
      <c r="C480" s="2" t="s">
        <v>25</v>
      </c>
      <c r="D480" s="2">
        <v>321</v>
      </c>
      <c r="E480" s="2">
        <v>1</v>
      </c>
      <c r="F480" s="2">
        <v>13</v>
      </c>
      <c r="G480" s="2">
        <v>2016</v>
      </c>
    </row>
    <row r="481" spans="1:7">
      <c r="A481" s="2" t="s">
        <v>0</v>
      </c>
      <c r="B481" s="2" t="s">
        <v>23</v>
      </c>
      <c r="C481" s="2" t="s">
        <v>25</v>
      </c>
      <c r="D481" s="2">
        <v>380</v>
      </c>
      <c r="E481" s="2">
        <v>1</v>
      </c>
      <c r="F481" s="2">
        <v>1995</v>
      </c>
      <c r="G481" s="2">
        <v>2016</v>
      </c>
    </row>
    <row r="482" spans="1:7">
      <c r="A482" s="2" t="s">
        <v>0</v>
      </c>
      <c r="B482" s="2" t="s">
        <v>23</v>
      </c>
      <c r="C482" s="2" t="s">
        <v>25</v>
      </c>
      <c r="D482" s="2">
        <v>381</v>
      </c>
      <c r="E482" s="2">
        <v>1</v>
      </c>
      <c r="F482" s="2">
        <v>1394</v>
      </c>
      <c r="G482" s="2">
        <v>2016</v>
      </c>
    </row>
    <row r="483" spans="1:7">
      <c r="A483" s="2" t="s">
        <v>0</v>
      </c>
      <c r="B483" s="2" t="s">
        <v>23</v>
      </c>
      <c r="C483" s="2" t="s">
        <v>25</v>
      </c>
      <c r="D483" s="2">
        <v>382</v>
      </c>
      <c r="E483" s="2">
        <v>1</v>
      </c>
      <c r="F483" s="2">
        <v>485</v>
      </c>
      <c r="G483" s="2">
        <v>2016</v>
      </c>
    </row>
    <row r="484" spans="1:7">
      <c r="A484" s="2" t="s">
        <v>0</v>
      </c>
      <c r="B484" s="2" t="s">
        <v>23</v>
      </c>
      <c r="C484" s="2" t="s">
        <v>25</v>
      </c>
      <c r="D484" s="2">
        <v>386</v>
      </c>
      <c r="E484" s="2">
        <v>1</v>
      </c>
      <c r="F484" s="2">
        <v>902</v>
      </c>
      <c r="G484" s="2">
        <v>2016</v>
      </c>
    </row>
    <row r="485" spans="1:7">
      <c r="A485" s="2" t="s">
        <v>0</v>
      </c>
      <c r="B485" s="2" t="s">
        <v>23</v>
      </c>
      <c r="C485" s="2" t="s">
        <v>25</v>
      </c>
      <c r="D485" s="2">
        <v>387</v>
      </c>
      <c r="E485" s="2">
        <v>1</v>
      </c>
      <c r="F485" s="2">
        <v>732</v>
      </c>
      <c r="G485" s="2">
        <v>2016</v>
      </c>
    </row>
    <row r="486" spans="1:7">
      <c r="A486" s="2" t="s">
        <v>0</v>
      </c>
      <c r="B486" s="2" t="s">
        <v>23</v>
      </c>
      <c r="C486" s="2" t="s">
        <v>25</v>
      </c>
      <c r="D486" s="2">
        <v>388</v>
      </c>
      <c r="E486" s="2">
        <v>1</v>
      </c>
      <c r="F486" s="2">
        <v>171</v>
      </c>
      <c r="G486" s="2">
        <v>2016</v>
      </c>
    </row>
    <row r="487" spans="1:7">
      <c r="A487" s="2" t="s">
        <v>0</v>
      </c>
      <c r="B487" s="2" t="s">
        <v>23</v>
      </c>
      <c r="C487" s="2" t="s">
        <v>25</v>
      </c>
      <c r="D487" s="2">
        <v>389</v>
      </c>
      <c r="E487" s="2">
        <v>1</v>
      </c>
      <c r="F487" s="2">
        <v>1</v>
      </c>
      <c r="G487" s="2">
        <v>2016</v>
      </c>
    </row>
    <row r="488" spans="1:7">
      <c r="A488" s="2" t="s">
        <v>0</v>
      </c>
      <c r="B488" s="2" t="s">
        <v>23</v>
      </c>
      <c r="C488" s="2" t="s">
        <v>25</v>
      </c>
      <c r="D488" s="2">
        <v>1250</v>
      </c>
      <c r="E488" s="2">
        <v>1</v>
      </c>
      <c r="F488" s="2">
        <v>1</v>
      </c>
      <c r="G488" s="2">
        <v>2016</v>
      </c>
    </row>
    <row r="489" spans="1:7">
      <c r="A489" s="2" t="s">
        <v>0</v>
      </c>
      <c r="B489" s="2" t="s">
        <v>23</v>
      </c>
      <c r="C489" s="2" t="s">
        <v>25</v>
      </c>
      <c r="D489" s="2">
        <v>1303</v>
      </c>
      <c r="E489" s="2">
        <v>1</v>
      </c>
      <c r="F489" s="2">
        <v>2</v>
      </c>
      <c r="G489" s="2">
        <v>2016</v>
      </c>
    </row>
    <row r="490" spans="1:7">
      <c r="A490" s="2" t="s">
        <v>0</v>
      </c>
      <c r="B490" s="2" t="s">
        <v>23</v>
      </c>
      <c r="C490" s="2" t="s">
        <v>25</v>
      </c>
      <c r="D490" s="2">
        <v>1304</v>
      </c>
      <c r="E490" s="2">
        <v>1</v>
      </c>
      <c r="F490" s="2">
        <v>2</v>
      </c>
      <c r="G490" s="2">
        <v>2016</v>
      </c>
    </row>
    <row r="491" spans="1:7">
      <c r="A491" s="2" t="s">
        <v>0</v>
      </c>
      <c r="B491" s="2" t="s">
        <v>23</v>
      </c>
      <c r="C491" s="2" t="s">
        <v>25</v>
      </c>
      <c r="D491" s="2">
        <v>3531</v>
      </c>
      <c r="E491" s="2">
        <v>1</v>
      </c>
      <c r="F491" s="2">
        <v>1</v>
      </c>
      <c r="G491" s="2">
        <v>2016</v>
      </c>
    </row>
    <row r="492" spans="1:7">
      <c r="A492" s="2" t="s">
        <v>0</v>
      </c>
      <c r="B492" s="2" t="s">
        <v>23</v>
      </c>
      <c r="C492" s="2" t="s">
        <v>25</v>
      </c>
      <c r="D492" s="2">
        <v>3535</v>
      </c>
      <c r="E492" s="2">
        <v>1</v>
      </c>
      <c r="F492" s="2">
        <v>4</v>
      </c>
      <c r="G492" s="2">
        <v>2016</v>
      </c>
    </row>
    <row r="493" spans="1:7">
      <c r="A493" s="2" t="s">
        <v>0</v>
      </c>
      <c r="B493" s="2" t="s">
        <v>23</v>
      </c>
      <c r="C493" s="2" t="s">
        <v>25</v>
      </c>
      <c r="D493" s="2">
        <v>3536</v>
      </c>
      <c r="E493" s="2">
        <v>1</v>
      </c>
      <c r="F493" s="2">
        <v>1</v>
      </c>
      <c r="G493" s="2">
        <v>2016</v>
      </c>
    </row>
    <row r="494" spans="1:7">
      <c r="A494" s="2" t="s">
        <v>0</v>
      </c>
      <c r="B494" s="2" t="s">
        <v>23</v>
      </c>
      <c r="C494" s="2" t="s">
        <v>25</v>
      </c>
      <c r="D494" s="2">
        <v>300</v>
      </c>
      <c r="E494" s="2">
        <v>1</v>
      </c>
      <c r="F494" s="2">
        <v>4132</v>
      </c>
      <c r="G494" s="2">
        <v>2017</v>
      </c>
    </row>
    <row r="495" spans="1:7">
      <c r="A495" s="2" t="s">
        <v>0</v>
      </c>
      <c r="B495" s="2" t="s">
        <v>23</v>
      </c>
      <c r="C495" s="2" t="s">
        <v>25</v>
      </c>
      <c r="D495" s="2">
        <v>301</v>
      </c>
      <c r="E495" s="2">
        <v>1</v>
      </c>
      <c r="F495" s="2">
        <v>2288</v>
      </c>
      <c r="G495" s="2">
        <v>2017</v>
      </c>
    </row>
    <row r="496" spans="1:7">
      <c r="A496" s="2" t="s">
        <v>0</v>
      </c>
      <c r="B496" s="2" t="s">
        <v>23</v>
      </c>
      <c r="C496" s="2" t="s">
        <v>25</v>
      </c>
      <c r="D496" s="2">
        <v>302</v>
      </c>
      <c r="E496" s="2">
        <v>1</v>
      </c>
      <c r="F496" s="2">
        <v>81</v>
      </c>
      <c r="G496" s="2">
        <v>2017</v>
      </c>
    </row>
    <row r="497" spans="1:7">
      <c r="A497" s="2" t="s">
        <v>0</v>
      </c>
      <c r="B497" s="2" t="s">
        <v>23</v>
      </c>
      <c r="C497" s="2" t="s">
        <v>25</v>
      </c>
      <c r="D497" s="2">
        <v>303</v>
      </c>
      <c r="E497" s="2">
        <v>1</v>
      </c>
      <c r="F497" s="2">
        <v>57</v>
      </c>
      <c r="G497" s="2">
        <v>2017</v>
      </c>
    </row>
    <row r="498" spans="1:7">
      <c r="A498" s="2" t="s">
        <v>0</v>
      </c>
      <c r="B498" s="2" t="s">
        <v>23</v>
      </c>
      <c r="C498" s="2" t="s">
        <v>25</v>
      </c>
      <c r="D498" s="2">
        <v>304</v>
      </c>
      <c r="E498" s="2">
        <v>1</v>
      </c>
      <c r="F498" s="2">
        <v>688</v>
      </c>
      <c r="G498" s="2">
        <v>2017</v>
      </c>
    </row>
    <row r="499" spans="1:7">
      <c r="A499" s="2" t="s">
        <v>0</v>
      </c>
      <c r="B499" s="2" t="s">
        <v>23</v>
      </c>
      <c r="C499" s="2" t="s">
        <v>25</v>
      </c>
      <c r="D499" s="2">
        <v>305</v>
      </c>
      <c r="E499" s="2">
        <v>1</v>
      </c>
      <c r="F499" s="2">
        <v>26</v>
      </c>
      <c r="G499" s="2">
        <v>2017</v>
      </c>
    </row>
    <row r="500" spans="1:7">
      <c r="A500" s="2" t="s">
        <v>0</v>
      </c>
      <c r="B500" s="2" t="s">
        <v>23</v>
      </c>
      <c r="C500" s="2" t="s">
        <v>25</v>
      </c>
      <c r="D500" s="2">
        <v>317</v>
      </c>
      <c r="E500" s="2">
        <v>0</v>
      </c>
      <c r="F500" s="2">
        <v>8</v>
      </c>
      <c r="G500" s="2">
        <v>2017</v>
      </c>
    </row>
    <row r="501" spans="1:7">
      <c r="A501" s="2" t="s">
        <v>0</v>
      </c>
      <c r="B501" s="2" t="s">
        <v>23</v>
      </c>
      <c r="C501" s="2" t="s">
        <v>25</v>
      </c>
      <c r="D501" s="2">
        <v>317</v>
      </c>
      <c r="E501" s="2">
        <v>1</v>
      </c>
      <c r="F501" s="2">
        <v>391</v>
      </c>
      <c r="G501" s="2">
        <v>2017</v>
      </c>
    </row>
    <row r="502" spans="1:7">
      <c r="A502" s="2" t="s">
        <v>0</v>
      </c>
      <c r="B502" s="2" t="s">
        <v>23</v>
      </c>
      <c r="C502" s="2" t="s">
        <v>25</v>
      </c>
      <c r="D502" s="2">
        <v>318</v>
      </c>
      <c r="E502" s="2">
        <v>1</v>
      </c>
      <c r="F502" s="2">
        <v>125</v>
      </c>
      <c r="G502" s="2">
        <v>2017</v>
      </c>
    </row>
    <row r="503" spans="1:7">
      <c r="A503" s="2" t="s">
        <v>0</v>
      </c>
      <c r="B503" s="2" t="s">
        <v>23</v>
      </c>
      <c r="C503" s="2" t="s">
        <v>25</v>
      </c>
      <c r="D503" s="2">
        <v>321</v>
      </c>
      <c r="E503" s="2">
        <v>1</v>
      </c>
      <c r="F503" s="2">
        <v>14</v>
      </c>
      <c r="G503" s="2">
        <v>2017</v>
      </c>
    </row>
    <row r="504" spans="1:7">
      <c r="A504" s="2" t="s">
        <v>0</v>
      </c>
      <c r="B504" s="2" t="s">
        <v>23</v>
      </c>
      <c r="C504" s="2" t="s">
        <v>25</v>
      </c>
      <c r="D504" s="2">
        <v>380</v>
      </c>
      <c r="E504" s="2">
        <v>1</v>
      </c>
      <c r="F504" s="2">
        <v>1956</v>
      </c>
      <c r="G504" s="2">
        <v>2017</v>
      </c>
    </row>
    <row r="505" spans="1:7">
      <c r="A505" s="2" t="s">
        <v>0</v>
      </c>
      <c r="B505" s="2" t="s">
        <v>23</v>
      </c>
      <c r="C505" s="2" t="s">
        <v>25</v>
      </c>
      <c r="D505" s="2">
        <v>381</v>
      </c>
      <c r="E505" s="2">
        <v>1</v>
      </c>
      <c r="F505" s="2">
        <v>1490</v>
      </c>
      <c r="G505" s="2">
        <v>2017</v>
      </c>
    </row>
    <row r="506" spans="1:7">
      <c r="A506" s="2" t="s">
        <v>0</v>
      </c>
      <c r="B506" s="2" t="s">
        <v>23</v>
      </c>
      <c r="C506" s="2" t="s">
        <v>25</v>
      </c>
      <c r="D506" s="2">
        <v>382</v>
      </c>
      <c r="E506" s="2">
        <v>1</v>
      </c>
      <c r="F506" s="2">
        <v>498</v>
      </c>
      <c r="G506" s="2">
        <v>2017</v>
      </c>
    </row>
    <row r="507" spans="1:7">
      <c r="A507" s="2" t="s">
        <v>0</v>
      </c>
      <c r="B507" s="2" t="s">
        <v>23</v>
      </c>
      <c r="C507" s="2" t="s">
        <v>25</v>
      </c>
      <c r="D507" s="2">
        <v>386</v>
      </c>
      <c r="E507" s="2">
        <v>1</v>
      </c>
      <c r="F507" s="2">
        <v>806</v>
      </c>
      <c r="G507" s="2">
        <v>2017</v>
      </c>
    </row>
    <row r="508" spans="1:7">
      <c r="A508" s="2" t="s">
        <v>0</v>
      </c>
      <c r="B508" s="2" t="s">
        <v>23</v>
      </c>
      <c r="C508" s="2" t="s">
        <v>25</v>
      </c>
      <c r="D508" s="2">
        <v>387</v>
      </c>
      <c r="E508" s="2">
        <v>1</v>
      </c>
      <c r="F508" s="2">
        <v>658</v>
      </c>
      <c r="G508" s="2">
        <v>2017</v>
      </c>
    </row>
    <row r="509" spans="1:7">
      <c r="A509" s="2" t="s">
        <v>0</v>
      </c>
      <c r="B509" s="2" t="s">
        <v>23</v>
      </c>
      <c r="C509" s="2" t="s">
        <v>25</v>
      </c>
      <c r="D509" s="2">
        <v>388</v>
      </c>
      <c r="E509" s="2">
        <v>1</v>
      </c>
      <c r="F509" s="2">
        <v>149</v>
      </c>
      <c r="G509" s="2">
        <v>2017</v>
      </c>
    </row>
    <row r="510" spans="1:7">
      <c r="A510" s="2" t="s">
        <v>0</v>
      </c>
      <c r="B510" s="2" t="s">
        <v>23</v>
      </c>
      <c r="C510" s="2" t="s">
        <v>25</v>
      </c>
      <c r="D510" s="2">
        <v>389</v>
      </c>
      <c r="E510" s="2">
        <v>1</v>
      </c>
      <c r="F510" s="2">
        <v>4</v>
      </c>
      <c r="G510" s="2">
        <v>2017</v>
      </c>
    </row>
    <row r="511" spans="1:7">
      <c r="A511" s="2" t="s">
        <v>0</v>
      </c>
      <c r="B511" s="2" t="s">
        <v>23</v>
      </c>
      <c r="C511" s="2" t="s">
        <v>25</v>
      </c>
      <c r="D511" s="2">
        <v>1303</v>
      </c>
      <c r="E511" s="2">
        <v>1</v>
      </c>
      <c r="F511" s="2">
        <v>2</v>
      </c>
      <c r="G511" s="2">
        <v>2017</v>
      </c>
    </row>
    <row r="512" spans="1:7">
      <c r="A512" s="2" t="s">
        <v>0</v>
      </c>
      <c r="B512" s="2" t="s">
        <v>23</v>
      </c>
      <c r="C512" s="2" t="s">
        <v>25</v>
      </c>
      <c r="D512" s="2">
        <v>3531</v>
      </c>
      <c r="E512" s="2">
        <v>1</v>
      </c>
      <c r="F512" s="2">
        <v>1</v>
      </c>
      <c r="G512" s="2">
        <v>2017</v>
      </c>
    </row>
    <row r="513" spans="1:7">
      <c r="A513" s="2" t="s">
        <v>0</v>
      </c>
      <c r="B513" s="2" t="s">
        <v>23</v>
      </c>
      <c r="C513" s="2" t="s">
        <v>25</v>
      </c>
      <c r="D513" s="2">
        <v>3535</v>
      </c>
      <c r="E513" s="2">
        <v>1</v>
      </c>
      <c r="F513" s="2">
        <v>4</v>
      </c>
      <c r="G513" s="2">
        <v>2017</v>
      </c>
    </row>
    <row r="514" spans="1:7">
      <c r="A514" s="2" t="s">
        <v>0</v>
      </c>
      <c r="B514" s="2" t="s">
        <v>23</v>
      </c>
      <c r="C514" s="2" t="s">
        <v>25</v>
      </c>
      <c r="D514" s="2">
        <v>300</v>
      </c>
      <c r="E514" s="2">
        <v>1</v>
      </c>
      <c r="F514" s="2">
        <v>4545</v>
      </c>
      <c r="G514" s="2">
        <v>2018</v>
      </c>
    </row>
    <row r="515" spans="1:7">
      <c r="A515" s="2" t="s">
        <v>0</v>
      </c>
      <c r="B515" s="2" t="s">
        <v>23</v>
      </c>
      <c r="C515" s="2" t="s">
        <v>25</v>
      </c>
      <c r="D515" s="2">
        <v>301</v>
      </c>
      <c r="E515" s="2">
        <v>1</v>
      </c>
      <c r="F515" s="2">
        <v>2505</v>
      </c>
      <c r="G515" s="2">
        <v>2018</v>
      </c>
    </row>
    <row r="516" spans="1:7">
      <c r="A516" s="2" t="s">
        <v>0</v>
      </c>
      <c r="B516" s="2" t="s">
        <v>23</v>
      </c>
      <c r="C516" s="2" t="s">
        <v>25</v>
      </c>
      <c r="D516" s="2">
        <v>302</v>
      </c>
      <c r="E516" s="2">
        <v>1</v>
      </c>
      <c r="F516" s="2">
        <v>85</v>
      </c>
      <c r="G516" s="2">
        <v>2018</v>
      </c>
    </row>
    <row r="517" spans="1:7">
      <c r="A517" s="2" t="s">
        <v>0</v>
      </c>
      <c r="B517" s="2" t="s">
        <v>23</v>
      </c>
      <c r="C517" s="2" t="s">
        <v>25</v>
      </c>
      <c r="D517" s="2">
        <v>303</v>
      </c>
      <c r="E517" s="2">
        <v>1</v>
      </c>
      <c r="F517" s="2">
        <v>74</v>
      </c>
      <c r="G517" s="2">
        <v>2018</v>
      </c>
    </row>
    <row r="518" spans="1:7">
      <c r="A518" s="2" t="s">
        <v>0</v>
      </c>
      <c r="B518" s="2" t="s">
        <v>23</v>
      </c>
      <c r="C518" s="2" t="s">
        <v>25</v>
      </c>
      <c r="D518" s="2">
        <v>304</v>
      </c>
      <c r="E518" s="2">
        <v>1</v>
      </c>
      <c r="F518" s="2">
        <v>829</v>
      </c>
      <c r="G518" s="2">
        <v>2018</v>
      </c>
    </row>
    <row r="519" spans="1:7">
      <c r="A519" s="2" t="s">
        <v>0</v>
      </c>
      <c r="B519" s="2" t="s">
        <v>23</v>
      </c>
      <c r="C519" s="2" t="s">
        <v>25</v>
      </c>
      <c r="D519" s="2">
        <v>305</v>
      </c>
      <c r="E519" s="2">
        <v>1</v>
      </c>
      <c r="F519" s="2">
        <v>33</v>
      </c>
      <c r="G519" s="2">
        <v>2018</v>
      </c>
    </row>
    <row r="520" spans="1:7">
      <c r="A520" s="2" t="s">
        <v>0</v>
      </c>
      <c r="B520" s="2" t="s">
        <v>23</v>
      </c>
      <c r="C520" s="2" t="s">
        <v>25</v>
      </c>
      <c r="D520" s="2">
        <v>314</v>
      </c>
      <c r="E520" s="2">
        <v>1</v>
      </c>
      <c r="F520" s="2">
        <v>1</v>
      </c>
      <c r="G520" s="2">
        <v>2018</v>
      </c>
    </row>
    <row r="521" spans="1:7">
      <c r="A521" s="2" t="s">
        <v>0</v>
      </c>
      <c r="B521" s="2" t="s">
        <v>23</v>
      </c>
      <c r="C521" s="2" t="s">
        <v>25</v>
      </c>
      <c r="D521" s="2">
        <v>317</v>
      </c>
      <c r="E521" s="2">
        <v>0</v>
      </c>
      <c r="F521" s="2">
        <v>56</v>
      </c>
      <c r="G521" s="2">
        <v>2018</v>
      </c>
    </row>
    <row r="522" spans="1:7">
      <c r="A522" s="2" t="s">
        <v>0</v>
      </c>
      <c r="B522" s="2" t="s">
        <v>23</v>
      </c>
      <c r="C522" s="2" t="s">
        <v>25</v>
      </c>
      <c r="D522" s="2">
        <v>317</v>
      </c>
      <c r="E522" s="2">
        <v>1</v>
      </c>
      <c r="F522" s="2">
        <v>390</v>
      </c>
      <c r="G522" s="2">
        <v>2018</v>
      </c>
    </row>
    <row r="523" spans="1:7">
      <c r="A523" s="2" t="s">
        <v>0</v>
      </c>
      <c r="B523" s="2" t="s">
        <v>23</v>
      </c>
      <c r="C523" s="2" t="s">
        <v>25</v>
      </c>
      <c r="D523" s="2">
        <v>318</v>
      </c>
      <c r="E523" s="2">
        <v>1</v>
      </c>
      <c r="F523" s="2">
        <v>89</v>
      </c>
      <c r="G523" s="2">
        <v>2018</v>
      </c>
    </row>
    <row r="524" spans="1:7">
      <c r="A524" s="2" t="s">
        <v>0</v>
      </c>
      <c r="B524" s="2" t="s">
        <v>23</v>
      </c>
      <c r="C524" s="2" t="s">
        <v>25</v>
      </c>
      <c r="D524" s="2">
        <v>321</v>
      </c>
      <c r="E524" s="2">
        <v>1</v>
      </c>
      <c r="F524" s="2">
        <v>12</v>
      </c>
      <c r="G524" s="2">
        <v>2018</v>
      </c>
    </row>
    <row r="525" spans="1:7">
      <c r="A525" s="2" t="s">
        <v>0</v>
      </c>
      <c r="B525" s="2" t="s">
        <v>23</v>
      </c>
      <c r="C525" s="2" t="s">
        <v>25</v>
      </c>
      <c r="D525" s="2">
        <v>380</v>
      </c>
      <c r="E525" s="2">
        <v>1</v>
      </c>
      <c r="F525" s="2">
        <v>1783</v>
      </c>
      <c r="G525" s="2">
        <v>2018</v>
      </c>
    </row>
    <row r="526" spans="1:7">
      <c r="A526" s="2" t="s">
        <v>0</v>
      </c>
      <c r="B526" s="2" t="s">
        <v>23</v>
      </c>
      <c r="C526" s="2" t="s">
        <v>25</v>
      </c>
      <c r="D526" s="2">
        <v>381</v>
      </c>
      <c r="E526" s="2">
        <v>1</v>
      </c>
      <c r="F526" s="2">
        <v>1433</v>
      </c>
      <c r="G526" s="2">
        <v>2018</v>
      </c>
    </row>
    <row r="527" spans="1:7">
      <c r="A527" s="2" t="s">
        <v>0</v>
      </c>
      <c r="B527" s="2" t="s">
        <v>23</v>
      </c>
      <c r="C527" s="2" t="s">
        <v>25</v>
      </c>
      <c r="D527" s="2">
        <v>382</v>
      </c>
      <c r="E527" s="2">
        <v>1</v>
      </c>
      <c r="F527" s="2">
        <v>452</v>
      </c>
      <c r="G527" s="2">
        <v>2018</v>
      </c>
    </row>
    <row r="528" spans="1:7">
      <c r="A528" s="2" t="s">
        <v>0</v>
      </c>
      <c r="B528" s="2" t="s">
        <v>23</v>
      </c>
      <c r="C528" s="2" t="s">
        <v>25</v>
      </c>
      <c r="D528" s="2">
        <v>386</v>
      </c>
      <c r="E528" s="2">
        <v>1</v>
      </c>
      <c r="F528" s="2">
        <v>805</v>
      </c>
      <c r="G528" s="2">
        <v>2018</v>
      </c>
    </row>
    <row r="529" spans="1:7">
      <c r="A529" s="2" t="s">
        <v>0</v>
      </c>
      <c r="B529" s="2" t="s">
        <v>23</v>
      </c>
      <c r="C529" s="2" t="s">
        <v>25</v>
      </c>
      <c r="D529" s="2">
        <v>387</v>
      </c>
      <c r="E529" s="2">
        <v>1</v>
      </c>
      <c r="F529" s="2">
        <v>669</v>
      </c>
      <c r="G529" s="2">
        <v>2018</v>
      </c>
    </row>
    <row r="530" spans="1:7">
      <c r="A530" s="2" t="s">
        <v>0</v>
      </c>
      <c r="B530" s="2" t="s">
        <v>23</v>
      </c>
      <c r="C530" s="2" t="s">
        <v>25</v>
      </c>
      <c r="D530" s="2">
        <v>388</v>
      </c>
      <c r="E530" s="2">
        <v>1</v>
      </c>
      <c r="F530" s="2">
        <v>189</v>
      </c>
      <c r="G530" s="2">
        <v>2018</v>
      </c>
    </row>
    <row r="531" spans="1:7">
      <c r="A531" s="2" t="s">
        <v>0</v>
      </c>
      <c r="B531" s="2" t="s">
        <v>23</v>
      </c>
      <c r="C531" s="2" t="s">
        <v>25</v>
      </c>
      <c r="D531" s="2">
        <v>389</v>
      </c>
      <c r="E531" s="2">
        <v>1</v>
      </c>
      <c r="F531" s="2">
        <v>2</v>
      </c>
      <c r="G531" s="2">
        <v>2018</v>
      </c>
    </row>
    <row r="532" spans="1:7">
      <c r="A532" s="2" t="s">
        <v>0</v>
      </c>
      <c r="B532" s="2" t="s">
        <v>23</v>
      </c>
      <c r="C532" s="2" t="s">
        <v>25</v>
      </c>
      <c r="D532" s="2">
        <v>1250</v>
      </c>
      <c r="E532" s="2">
        <v>1</v>
      </c>
      <c r="F532" s="2">
        <v>2</v>
      </c>
      <c r="G532" s="2">
        <v>2018</v>
      </c>
    </row>
    <row r="533" spans="1:7">
      <c r="A533" s="2" t="s">
        <v>0</v>
      </c>
      <c r="B533" s="2" t="s">
        <v>23</v>
      </c>
      <c r="C533" s="2" t="s">
        <v>25</v>
      </c>
      <c r="D533" s="2">
        <v>3531</v>
      </c>
      <c r="E533" s="2">
        <v>1</v>
      </c>
      <c r="F533" s="2">
        <v>2</v>
      </c>
      <c r="G533" s="2">
        <v>2018</v>
      </c>
    </row>
    <row r="534" spans="1:7">
      <c r="A534" s="2" t="s">
        <v>0</v>
      </c>
      <c r="B534" s="2" t="s">
        <v>23</v>
      </c>
      <c r="C534" s="2" t="s">
        <v>25</v>
      </c>
      <c r="D534" s="2">
        <v>3535</v>
      </c>
      <c r="E534" s="2">
        <v>1</v>
      </c>
      <c r="F534" s="2">
        <v>6</v>
      </c>
      <c r="G534" s="2">
        <v>2018</v>
      </c>
    </row>
    <row r="535" spans="1:7">
      <c r="A535" s="2" t="s">
        <v>0</v>
      </c>
      <c r="B535" s="2" t="s">
        <v>23</v>
      </c>
      <c r="C535" s="2" t="s">
        <v>25</v>
      </c>
      <c r="D535" s="2">
        <v>3536</v>
      </c>
      <c r="E535" s="2">
        <v>1</v>
      </c>
      <c r="F535" s="2">
        <v>1</v>
      </c>
      <c r="G535" s="2">
        <v>2018</v>
      </c>
    </row>
    <row r="536" spans="1:7">
      <c r="A536" s="2" t="s">
        <v>0</v>
      </c>
      <c r="B536" s="2" t="s">
        <v>23</v>
      </c>
      <c r="C536" s="2" t="s">
        <v>25</v>
      </c>
      <c r="D536" s="2">
        <v>300</v>
      </c>
      <c r="E536" s="2">
        <v>1</v>
      </c>
      <c r="F536" s="2">
        <v>4166</v>
      </c>
      <c r="G536" s="2">
        <v>2019</v>
      </c>
    </row>
    <row r="537" spans="1:7">
      <c r="A537" s="2" t="s">
        <v>0</v>
      </c>
      <c r="B537" s="2" t="s">
        <v>23</v>
      </c>
      <c r="C537" s="2" t="s">
        <v>25</v>
      </c>
      <c r="D537" s="2">
        <v>301</v>
      </c>
      <c r="E537" s="2">
        <v>1</v>
      </c>
      <c r="F537" s="2">
        <v>2107</v>
      </c>
      <c r="G537" s="2">
        <v>2019</v>
      </c>
    </row>
    <row r="538" spans="1:7">
      <c r="A538" s="2" t="s">
        <v>0</v>
      </c>
      <c r="B538" s="2" t="s">
        <v>23</v>
      </c>
      <c r="C538" s="2" t="s">
        <v>25</v>
      </c>
      <c r="D538" s="2">
        <v>302</v>
      </c>
      <c r="E538" s="2">
        <v>1</v>
      </c>
      <c r="F538" s="2">
        <v>94</v>
      </c>
      <c r="G538" s="2">
        <v>2019</v>
      </c>
    </row>
    <row r="539" spans="1:7">
      <c r="A539" s="2" t="s">
        <v>0</v>
      </c>
      <c r="B539" s="2" t="s">
        <v>23</v>
      </c>
      <c r="C539" s="2" t="s">
        <v>25</v>
      </c>
      <c r="D539" s="2">
        <v>303</v>
      </c>
      <c r="E539" s="2">
        <v>1</v>
      </c>
      <c r="F539" s="2">
        <v>73</v>
      </c>
      <c r="G539" s="2">
        <v>2019</v>
      </c>
    </row>
    <row r="540" spans="1:7">
      <c r="A540" s="2" t="s">
        <v>0</v>
      </c>
      <c r="B540" s="2" t="s">
        <v>23</v>
      </c>
      <c r="C540" s="2" t="s">
        <v>25</v>
      </c>
      <c r="D540" s="2">
        <v>304</v>
      </c>
      <c r="E540" s="2">
        <v>1</v>
      </c>
      <c r="F540" s="2">
        <v>744</v>
      </c>
      <c r="G540" s="2">
        <v>2019</v>
      </c>
    </row>
    <row r="541" spans="1:7">
      <c r="A541" s="2" t="s">
        <v>0</v>
      </c>
      <c r="B541" s="2" t="s">
        <v>23</v>
      </c>
      <c r="C541" s="2" t="s">
        <v>25</v>
      </c>
      <c r="D541" s="2">
        <v>305</v>
      </c>
      <c r="E541" s="2">
        <v>1</v>
      </c>
      <c r="F541" s="2">
        <v>37</v>
      </c>
      <c r="G541" s="2">
        <v>2019</v>
      </c>
    </row>
    <row r="542" spans="1:7">
      <c r="A542" s="2" t="s">
        <v>0</v>
      </c>
      <c r="B542" s="2" t="s">
        <v>23</v>
      </c>
      <c r="C542" s="2" t="s">
        <v>25</v>
      </c>
      <c r="D542" s="2">
        <v>317</v>
      </c>
      <c r="E542" s="2">
        <v>0</v>
      </c>
      <c r="F542" s="2">
        <v>85</v>
      </c>
      <c r="G542" s="2">
        <v>2019</v>
      </c>
    </row>
    <row r="543" spans="1:7">
      <c r="A543" s="2" t="s">
        <v>0</v>
      </c>
      <c r="B543" s="2" t="s">
        <v>23</v>
      </c>
      <c r="C543" s="2" t="s">
        <v>25</v>
      </c>
      <c r="D543" s="2">
        <v>317</v>
      </c>
      <c r="E543" s="2">
        <v>1</v>
      </c>
      <c r="F543" s="2">
        <v>293</v>
      </c>
      <c r="G543" s="2">
        <v>2019</v>
      </c>
    </row>
    <row r="544" spans="1:7">
      <c r="A544" s="2" t="s">
        <v>0</v>
      </c>
      <c r="B544" s="2" t="s">
        <v>23</v>
      </c>
      <c r="C544" s="2" t="s">
        <v>25</v>
      </c>
      <c r="D544" s="2">
        <v>318</v>
      </c>
      <c r="E544" s="2">
        <v>1</v>
      </c>
      <c r="F544" s="2">
        <v>98</v>
      </c>
      <c r="G544" s="2">
        <v>2019</v>
      </c>
    </row>
    <row r="545" spans="1:7">
      <c r="A545" s="2" t="s">
        <v>0</v>
      </c>
      <c r="B545" s="2" t="s">
        <v>23</v>
      </c>
      <c r="C545" s="2" t="s">
        <v>25</v>
      </c>
      <c r="D545" s="2">
        <v>321</v>
      </c>
      <c r="E545" s="2">
        <v>1</v>
      </c>
      <c r="F545" s="2">
        <v>2</v>
      </c>
      <c r="G545" s="2">
        <v>2019</v>
      </c>
    </row>
    <row r="546" spans="1:7">
      <c r="A546" s="2" t="s">
        <v>0</v>
      </c>
      <c r="B546" s="2" t="s">
        <v>23</v>
      </c>
      <c r="C546" s="2" t="s">
        <v>25</v>
      </c>
      <c r="D546" s="2">
        <v>380</v>
      </c>
      <c r="E546" s="2">
        <v>1</v>
      </c>
      <c r="F546" s="2">
        <v>1283</v>
      </c>
      <c r="G546" s="2">
        <v>2019</v>
      </c>
    </row>
    <row r="547" spans="1:7">
      <c r="A547" s="2" t="s">
        <v>0</v>
      </c>
      <c r="B547" s="2" t="s">
        <v>23</v>
      </c>
      <c r="C547" s="2" t="s">
        <v>25</v>
      </c>
      <c r="D547" s="2">
        <v>381</v>
      </c>
      <c r="E547" s="2">
        <v>1</v>
      </c>
      <c r="F547" s="2">
        <v>1046</v>
      </c>
      <c r="G547" s="2">
        <v>2019</v>
      </c>
    </row>
    <row r="548" spans="1:7">
      <c r="A548" s="2" t="s">
        <v>0</v>
      </c>
      <c r="B548" s="2" t="s">
        <v>23</v>
      </c>
      <c r="C548" s="2" t="s">
        <v>25</v>
      </c>
      <c r="D548" s="2">
        <v>382</v>
      </c>
      <c r="E548" s="2">
        <v>1</v>
      </c>
      <c r="F548" s="2">
        <v>356</v>
      </c>
      <c r="G548" s="2">
        <v>2019</v>
      </c>
    </row>
    <row r="549" spans="1:7">
      <c r="A549" s="2" t="s">
        <v>0</v>
      </c>
      <c r="B549" s="2" t="s">
        <v>23</v>
      </c>
      <c r="C549" s="2" t="s">
        <v>25</v>
      </c>
      <c r="D549" s="2">
        <v>386</v>
      </c>
      <c r="E549" s="2">
        <v>1</v>
      </c>
      <c r="F549" s="2">
        <v>596</v>
      </c>
      <c r="G549" s="2">
        <v>2019</v>
      </c>
    </row>
    <row r="550" spans="1:7">
      <c r="A550" s="2" t="s">
        <v>0</v>
      </c>
      <c r="B550" s="2" t="s">
        <v>23</v>
      </c>
      <c r="C550" s="2" t="s">
        <v>25</v>
      </c>
      <c r="D550" s="2">
        <v>387</v>
      </c>
      <c r="E550" s="2">
        <v>1</v>
      </c>
      <c r="F550" s="2">
        <v>496</v>
      </c>
      <c r="G550" s="2">
        <v>2019</v>
      </c>
    </row>
    <row r="551" spans="1:7">
      <c r="A551" s="2" t="s">
        <v>0</v>
      </c>
      <c r="B551" s="2" t="s">
        <v>23</v>
      </c>
      <c r="C551" s="2" t="s">
        <v>25</v>
      </c>
      <c r="D551" s="2">
        <v>388</v>
      </c>
      <c r="E551" s="2">
        <v>1</v>
      </c>
      <c r="F551" s="2">
        <v>133</v>
      </c>
      <c r="G551" s="2">
        <v>2019</v>
      </c>
    </row>
    <row r="552" spans="1:7">
      <c r="A552" s="2" t="s">
        <v>0</v>
      </c>
      <c r="B552" s="2" t="s">
        <v>23</v>
      </c>
      <c r="C552" s="2" t="s">
        <v>25</v>
      </c>
      <c r="D552" s="2">
        <v>389</v>
      </c>
      <c r="E552" s="2">
        <v>1</v>
      </c>
      <c r="F552" s="2">
        <v>1</v>
      </c>
      <c r="G552" s="2">
        <v>2019</v>
      </c>
    </row>
    <row r="553" spans="1:7">
      <c r="A553" s="2" t="s">
        <v>0</v>
      </c>
      <c r="B553" s="2" t="s">
        <v>23</v>
      </c>
      <c r="C553" s="2" t="s">
        <v>25</v>
      </c>
      <c r="D553" s="2">
        <v>1250</v>
      </c>
      <c r="E553" s="2">
        <v>1</v>
      </c>
      <c r="F553" s="2">
        <v>1</v>
      </c>
      <c r="G553" s="2">
        <v>2019</v>
      </c>
    </row>
    <row r="554" spans="1:7">
      <c r="A554" s="2" t="s">
        <v>0</v>
      </c>
      <c r="B554" s="2" t="s">
        <v>23</v>
      </c>
      <c r="C554" s="2" t="s">
        <v>25</v>
      </c>
      <c r="D554" s="2">
        <v>3531</v>
      </c>
      <c r="E554" s="2">
        <v>1</v>
      </c>
      <c r="F554" s="2">
        <v>1</v>
      </c>
      <c r="G554" s="2">
        <v>2019</v>
      </c>
    </row>
    <row r="555" spans="1:7">
      <c r="A555" s="2" t="s">
        <v>0</v>
      </c>
      <c r="B555" s="2" t="s">
        <v>23</v>
      </c>
      <c r="C555" s="2" t="s">
        <v>25</v>
      </c>
      <c r="D555" s="2">
        <v>3535</v>
      </c>
      <c r="E555" s="2">
        <v>1</v>
      </c>
      <c r="F555" s="2">
        <v>4</v>
      </c>
      <c r="G555" s="2">
        <v>2019</v>
      </c>
    </row>
    <row r="556" spans="1:7">
      <c r="A556" s="2" t="s">
        <v>0</v>
      </c>
      <c r="B556" s="2" t="s">
        <v>23</v>
      </c>
      <c r="C556" s="2" t="s">
        <v>25</v>
      </c>
      <c r="D556" s="2">
        <v>5014</v>
      </c>
      <c r="E556" s="2">
        <v>1</v>
      </c>
      <c r="F556" s="2">
        <v>1</v>
      </c>
      <c r="G556" s="2">
        <v>2019</v>
      </c>
    </row>
    <row r="557" spans="1:7">
      <c r="A557" s="2" t="s">
        <v>0</v>
      </c>
      <c r="B557" s="2" t="s">
        <v>23</v>
      </c>
      <c r="C557" s="2" t="s">
        <v>25</v>
      </c>
      <c r="D557" s="2">
        <v>5015</v>
      </c>
      <c r="E557" s="2">
        <v>1</v>
      </c>
      <c r="F557" s="2">
        <v>1</v>
      </c>
      <c r="G557" s="2">
        <v>2019</v>
      </c>
    </row>
    <row r="558" spans="1:7">
      <c r="A558" s="2" t="s">
        <v>0</v>
      </c>
      <c r="B558" s="2" t="s">
        <v>23</v>
      </c>
      <c r="C558" s="2" t="s">
        <v>29</v>
      </c>
      <c r="D558" s="2">
        <v>300</v>
      </c>
      <c r="E558" s="2">
        <v>1</v>
      </c>
      <c r="F558" s="2">
        <v>1050</v>
      </c>
      <c r="G558" s="2">
        <v>2014</v>
      </c>
    </row>
    <row r="559" spans="1:7">
      <c r="A559" s="2" t="s">
        <v>0</v>
      </c>
      <c r="B559" s="2" t="s">
        <v>23</v>
      </c>
      <c r="C559" s="2" t="s">
        <v>29</v>
      </c>
      <c r="D559" s="2">
        <v>301</v>
      </c>
      <c r="E559" s="2">
        <v>1</v>
      </c>
      <c r="F559" s="2">
        <v>1433</v>
      </c>
      <c r="G559" s="2">
        <v>2014</v>
      </c>
    </row>
    <row r="560" spans="1:7">
      <c r="A560" s="2" t="s">
        <v>0</v>
      </c>
      <c r="B560" s="2" t="s">
        <v>23</v>
      </c>
      <c r="C560" s="2" t="s">
        <v>29</v>
      </c>
      <c r="D560" s="2">
        <v>302</v>
      </c>
      <c r="E560" s="2">
        <v>1</v>
      </c>
      <c r="F560" s="2">
        <v>27</v>
      </c>
      <c r="G560" s="2">
        <v>2014</v>
      </c>
    </row>
    <row r="561" spans="1:7">
      <c r="A561" s="2" t="s">
        <v>0</v>
      </c>
      <c r="B561" s="2" t="s">
        <v>23</v>
      </c>
      <c r="C561" s="2" t="s">
        <v>29</v>
      </c>
      <c r="D561" s="2">
        <v>303</v>
      </c>
      <c r="E561" s="2">
        <v>1</v>
      </c>
      <c r="F561" s="2">
        <v>26</v>
      </c>
      <c r="G561" s="2">
        <v>2014</v>
      </c>
    </row>
    <row r="562" spans="1:7">
      <c r="A562" s="2" t="s">
        <v>0</v>
      </c>
      <c r="B562" s="2" t="s">
        <v>23</v>
      </c>
      <c r="C562" s="2" t="s">
        <v>29</v>
      </c>
      <c r="D562" s="2">
        <v>304</v>
      </c>
      <c r="E562" s="2">
        <v>1</v>
      </c>
      <c r="F562" s="2">
        <v>331</v>
      </c>
      <c r="G562" s="2">
        <v>2014</v>
      </c>
    </row>
    <row r="563" spans="1:7">
      <c r="A563" s="2" t="s">
        <v>0</v>
      </c>
      <c r="B563" s="2" t="s">
        <v>23</v>
      </c>
      <c r="C563" s="2" t="s">
        <v>29</v>
      </c>
      <c r="D563" s="2">
        <v>305</v>
      </c>
      <c r="E563" s="2">
        <v>1</v>
      </c>
      <c r="F563" s="2">
        <v>8</v>
      </c>
      <c r="G563" s="2">
        <v>2014</v>
      </c>
    </row>
    <row r="564" spans="1:7">
      <c r="A564" s="2" t="s">
        <v>0</v>
      </c>
      <c r="B564" s="2" t="s">
        <v>23</v>
      </c>
      <c r="C564" s="2" t="s">
        <v>29</v>
      </c>
      <c r="D564" s="2">
        <v>317</v>
      </c>
      <c r="E564" s="2">
        <v>0</v>
      </c>
      <c r="F564" s="2">
        <v>3</v>
      </c>
      <c r="G564" s="2">
        <v>2014</v>
      </c>
    </row>
    <row r="565" spans="1:7">
      <c r="A565" s="2" t="s">
        <v>0</v>
      </c>
      <c r="B565" s="2" t="s">
        <v>23</v>
      </c>
      <c r="C565" s="2" t="s">
        <v>29</v>
      </c>
      <c r="D565" s="2">
        <v>317</v>
      </c>
      <c r="E565" s="2">
        <v>1</v>
      </c>
      <c r="F565" s="2">
        <v>65</v>
      </c>
      <c r="G565" s="2">
        <v>2014</v>
      </c>
    </row>
    <row r="566" spans="1:7">
      <c r="A566" s="2" t="s">
        <v>0</v>
      </c>
      <c r="B566" s="2" t="s">
        <v>23</v>
      </c>
      <c r="C566" s="2" t="s">
        <v>29</v>
      </c>
      <c r="D566" s="2">
        <v>318</v>
      </c>
      <c r="E566" s="2">
        <v>1</v>
      </c>
      <c r="F566" s="2">
        <v>11</v>
      </c>
      <c r="G566" s="2">
        <v>2014</v>
      </c>
    </row>
    <row r="567" spans="1:7">
      <c r="A567" s="2" t="s">
        <v>0</v>
      </c>
      <c r="B567" s="2" t="s">
        <v>23</v>
      </c>
      <c r="C567" s="2" t="s">
        <v>29</v>
      </c>
      <c r="D567" s="2">
        <v>321</v>
      </c>
      <c r="E567" s="2">
        <v>1</v>
      </c>
      <c r="F567" s="2">
        <v>2</v>
      </c>
      <c r="G567" s="2">
        <v>2014</v>
      </c>
    </row>
    <row r="568" spans="1:7">
      <c r="A568" s="2" t="s">
        <v>0</v>
      </c>
      <c r="B568" s="2" t="s">
        <v>23</v>
      </c>
      <c r="C568" s="2" t="s">
        <v>29</v>
      </c>
      <c r="D568" s="2">
        <v>380</v>
      </c>
      <c r="E568" s="2">
        <v>1</v>
      </c>
      <c r="F568" s="2">
        <v>1309</v>
      </c>
      <c r="G568" s="2">
        <v>2014</v>
      </c>
    </row>
    <row r="569" spans="1:7">
      <c r="A569" s="2" t="s">
        <v>0</v>
      </c>
      <c r="B569" s="2" t="s">
        <v>23</v>
      </c>
      <c r="C569" s="2" t="s">
        <v>29</v>
      </c>
      <c r="D569" s="2">
        <v>381</v>
      </c>
      <c r="E569" s="2">
        <v>1</v>
      </c>
      <c r="F569" s="2">
        <v>767</v>
      </c>
      <c r="G569" s="2">
        <v>2014</v>
      </c>
    </row>
    <row r="570" spans="1:7">
      <c r="A570" s="2" t="s">
        <v>0</v>
      </c>
      <c r="B570" s="2" t="s">
        <v>23</v>
      </c>
      <c r="C570" s="2" t="s">
        <v>29</v>
      </c>
      <c r="D570" s="2">
        <v>382</v>
      </c>
      <c r="E570" s="2">
        <v>1</v>
      </c>
      <c r="F570" s="2">
        <v>417</v>
      </c>
      <c r="G570" s="2">
        <v>2014</v>
      </c>
    </row>
    <row r="571" spans="1:7">
      <c r="A571" s="2" t="s">
        <v>0</v>
      </c>
      <c r="B571" s="2" t="s">
        <v>23</v>
      </c>
      <c r="C571" s="2" t="s">
        <v>29</v>
      </c>
      <c r="D571" s="2">
        <v>386</v>
      </c>
      <c r="E571" s="2">
        <v>1</v>
      </c>
      <c r="F571" s="2">
        <v>323</v>
      </c>
      <c r="G571" s="2">
        <v>2014</v>
      </c>
    </row>
    <row r="572" spans="1:7">
      <c r="A572" s="2" t="s">
        <v>0</v>
      </c>
      <c r="B572" s="2" t="s">
        <v>23</v>
      </c>
      <c r="C572" s="2" t="s">
        <v>29</v>
      </c>
      <c r="D572" s="2">
        <v>387</v>
      </c>
      <c r="E572" s="2">
        <v>1</v>
      </c>
      <c r="F572" s="2">
        <v>246</v>
      </c>
      <c r="G572" s="2">
        <v>2014</v>
      </c>
    </row>
    <row r="573" spans="1:7">
      <c r="A573" s="2" t="s">
        <v>0</v>
      </c>
      <c r="B573" s="2" t="s">
        <v>23</v>
      </c>
      <c r="C573" s="2" t="s">
        <v>29</v>
      </c>
      <c r="D573" s="2">
        <v>388</v>
      </c>
      <c r="E573" s="2">
        <v>1</v>
      </c>
      <c r="F573" s="2">
        <v>45</v>
      </c>
      <c r="G573" s="2">
        <v>2014</v>
      </c>
    </row>
    <row r="574" spans="1:7">
      <c r="A574" s="2" t="s">
        <v>0</v>
      </c>
      <c r="B574" s="2" t="s">
        <v>23</v>
      </c>
      <c r="C574" s="2" t="s">
        <v>29</v>
      </c>
      <c r="D574" s="2">
        <v>1250</v>
      </c>
      <c r="E574" s="2">
        <v>1</v>
      </c>
      <c r="F574" s="2">
        <v>91</v>
      </c>
      <c r="G574" s="2">
        <v>2014</v>
      </c>
    </row>
    <row r="575" spans="1:7">
      <c r="A575" s="2" t="s">
        <v>0</v>
      </c>
      <c r="B575" s="2" t="s">
        <v>23</v>
      </c>
      <c r="C575" s="2" t="s">
        <v>29</v>
      </c>
      <c r="D575" s="2">
        <v>1303</v>
      </c>
      <c r="E575" s="2">
        <v>1</v>
      </c>
      <c r="F575" s="2">
        <v>3</v>
      </c>
      <c r="G575" s="2">
        <v>2014</v>
      </c>
    </row>
    <row r="576" spans="1:7">
      <c r="A576" s="2" t="s">
        <v>0</v>
      </c>
      <c r="B576" s="2" t="s">
        <v>23</v>
      </c>
      <c r="C576" s="2" t="s">
        <v>29</v>
      </c>
      <c r="D576" s="2">
        <v>1304</v>
      </c>
      <c r="E576" s="2">
        <v>1</v>
      </c>
      <c r="F576" s="2">
        <v>11</v>
      </c>
      <c r="G576" s="2">
        <v>2014</v>
      </c>
    </row>
    <row r="577" spans="1:7">
      <c r="A577" s="2" t="s">
        <v>0</v>
      </c>
      <c r="B577" s="2" t="s">
        <v>23</v>
      </c>
      <c r="C577" s="2" t="s">
        <v>29</v>
      </c>
      <c r="D577" s="2">
        <v>3535</v>
      </c>
      <c r="E577" s="2">
        <v>1</v>
      </c>
      <c r="F577" s="2">
        <v>2</v>
      </c>
      <c r="G577" s="2">
        <v>2014</v>
      </c>
    </row>
    <row r="578" spans="1:7">
      <c r="A578" s="2" t="s">
        <v>0</v>
      </c>
      <c r="B578" s="2" t="s">
        <v>23</v>
      </c>
      <c r="C578" s="2" t="s">
        <v>29</v>
      </c>
      <c r="D578" s="2">
        <v>300</v>
      </c>
      <c r="E578" s="2">
        <v>1</v>
      </c>
      <c r="F578" s="2">
        <v>1357</v>
      </c>
      <c r="G578" s="2">
        <v>2015</v>
      </c>
    </row>
    <row r="579" spans="1:7">
      <c r="A579" s="2" t="s">
        <v>0</v>
      </c>
      <c r="B579" s="2" t="s">
        <v>23</v>
      </c>
      <c r="C579" s="2" t="s">
        <v>29</v>
      </c>
      <c r="D579" s="2">
        <v>301</v>
      </c>
      <c r="E579" s="2">
        <v>1</v>
      </c>
      <c r="F579" s="2">
        <v>1342</v>
      </c>
      <c r="G579" s="2">
        <v>2015</v>
      </c>
    </row>
    <row r="580" spans="1:7">
      <c r="A580" s="2" t="s">
        <v>0</v>
      </c>
      <c r="B580" s="2" t="s">
        <v>23</v>
      </c>
      <c r="C580" s="2" t="s">
        <v>29</v>
      </c>
      <c r="D580" s="2">
        <v>302</v>
      </c>
      <c r="E580" s="2">
        <v>1</v>
      </c>
      <c r="F580" s="2">
        <v>19</v>
      </c>
      <c r="G580" s="2">
        <v>2015</v>
      </c>
    </row>
    <row r="581" spans="1:7">
      <c r="A581" s="2" t="s">
        <v>0</v>
      </c>
      <c r="B581" s="2" t="s">
        <v>23</v>
      </c>
      <c r="C581" s="2" t="s">
        <v>29</v>
      </c>
      <c r="D581" s="2">
        <v>303</v>
      </c>
      <c r="E581" s="2">
        <v>1</v>
      </c>
      <c r="F581" s="2">
        <v>19</v>
      </c>
      <c r="G581" s="2">
        <v>2015</v>
      </c>
    </row>
    <row r="582" spans="1:7">
      <c r="A582" s="2" t="s">
        <v>0</v>
      </c>
      <c r="B582" s="2" t="s">
        <v>23</v>
      </c>
      <c r="C582" s="2" t="s">
        <v>29</v>
      </c>
      <c r="D582" s="2">
        <v>304</v>
      </c>
      <c r="E582" s="2">
        <v>1</v>
      </c>
      <c r="F582" s="2">
        <v>369</v>
      </c>
      <c r="G582" s="2">
        <v>2015</v>
      </c>
    </row>
    <row r="583" spans="1:7">
      <c r="A583" s="2" t="s">
        <v>0</v>
      </c>
      <c r="B583" s="2" t="s">
        <v>23</v>
      </c>
      <c r="C583" s="2" t="s">
        <v>29</v>
      </c>
      <c r="D583" s="2">
        <v>305</v>
      </c>
      <c r="E583" s="2">
        <v>1</v>
      </c>
      <c r="F583" s="2">
        <v>10</v>
      </c>
      <c r="G583" s="2">
        <v>2015</v>
      </c>
    </row>
    <row r="584" spans="1:7">
      <c r="A584" s="2" t="s">
        <v>0</v>
      </c>
      <c r="B584" s="2" t="s">
        <v>23</v>
      </c>
      <c r="C584" s="2" t="s">
        <v>29</v>
      </c>
      <c r="D584" s="2">
        <v>317</v>
      </c>
      <c r="E584" s="2">
        <v>0</v>
      </c>
      <c r="F584" s="2">
        <v>4</v>
      </c>
      <c r="G584" s="2">
        <v>2015</v>
      </c>
    </row>
    <row r="585" spans="1:7">
      <c r="A585" s="2" t="s">
        <v>0</v>
      </c>
      <c r="B585" s="2" t="s">
        <v>23</v>
      </c>
      <c r="C585" s="2" t="s">
        <v>29</v>
      </c>
      <c r="D585" s="2">
        <v>317</v>
      </c>
      <c r="E585" s="2">
        <v>1</v>
      </c>
      <c r="F585" s="2">
        <v>46</v>
      </c>
      <c r="G585" s="2">
        <v>2015</v>
      </c>
    </row>
    <row r="586" spans="1:7">
      <c r="A586" s="2" t="s">
        <v>0</v>
      </c>
      <c r="B586" s="2" t="s">
        <v>23</v>
      </c>
      <c r="C586" s="2" t="s">
        <v>29</v>
      </c>
      <c r="D586" s="2">
        <v>318</v>
      </c>
      <c r="E586" s="2">
        <v>1</v>
      </c>
      <c r="F586" s="2">
        <v>16</v>
      </c>
      <c r="G586" s="2">
        <v>2015</v>
      </c>
    </row>
    <row r="587" spans="1:7">
      <c r="A587" s="2" t="s">
        <v>0</v>
      </c>
      <c r="B587" s="2" t="s">
        <v>23</v>
      </c>
      <c r="C587" s="2" t="s">
        <v>29</v>
      </c>
      <c r="D587" s="2">
        <v>380</v>
      </c>
      <c r="E587" s="2">
        <v>1</v>
      </c>
      <c r="F587" s="2">
        <v>1431</v>
      </c>
      <c r="G587" s="2">
        <v>2015</v>
      </c>
    </row>
    <row r="588" spans="1:7">
      <c r="A588" s="2" t="s">
        <v>0</v>
      </c>
      <c r="B588" s="2" t="s">
        <v>23</v>
      </c>
      <c r="C588" s="2" t="s">
        <v>29</v>
      </c>
      <c r="D588" s="2">
        <v>381</v>
      </c>
      <c r="E588" s="2">
        <v>1</v>
      </c>
      <c r="F588" s="2">
        <v>926</v>
      </c>
      <c r="G588" s="2">
        <v>2015</v>
      </c>
    </row>
    <row r="589" spans="1:7">
      <c r="A589" s="2" t="s">
        <v>0</v>
      </c>
      <c r="B589" s="2" t="s">
        <v>23</v>
      </c>
      <c r="C589" s="2" t="s">
        <v>29</v>
      </c>
      <c r="D589" s="2">
        <v>382</v>
      </c>
      <c r="E589" s="2">
        <v>1</v>
      </c>
      <c r="F589" s="2">
        <v>405</v>
      </c>
      <c r="G589" s="2">
        <v>2015</v>
      </c>
    </row>
    <row r="590" spans="1:7">
      <c r="A590" s="2" t="s">
        <v>0</v>
      </c>
      <c r="B590" s="2" t="s">
        <v>23</v>
      </c>
      <c r="C590" s="2" t="s">
        <v>29</v>
      </c>
      <c r="D590" s="2">
        <v>386</v>
      </c>
      <c r="E590" s="2">
        <v>1</v>
      </c>
      <c r="F590" s="2">
        <v>327</v>
      </c>
      <c r="G590" s="2">
        <v>2015</v>
      </c>
    </row>
    <row r="591" spans="1:7">
      <c r="A591" s="2" t="s">
        <v>0</v>
      </c>
      <c r="B591" s="2" t="s">
        <v>23</v>
      </c>
      <c r="C591" s="2" t="s">
        <v>29</v>
      </c>
      <c r="D591" s="2">
        <v>387</v>
      </c>
      <c r="E591" s="2">
        <v>1</v>
      </c>
      <c r="F591" s="2">
        <v>222</v>
      </c>
      <c r="G591" s="2">
        <v>2015</v>
      </c>
    </row>
    <row r="592" spans="1:7">
      <c r="A592" s="2" t="s">
        <v>0</v>
      </c>
      <c r="B592" s="2" t="s">
        <v>23</v>
      </c>
      <c r="C592" s="2" t="s">
        <v>29</v>
      </c>
      <c r="D592" s="2">
        <v>388</v>
      </c>
      <c r="E592" s="2">
        <v>1</v>
      </c>
      <c r="F592" s="2">
        <v>61</v>
      </c>
      <c r="G592" s="2">
        <v>2015</v>
      </c>
    </row>
    <row r="593" spans="1:7">
      <c r="A593" s="2" t="s">
        <v>0</v>
      </c>
      <c r="B593" s="2" t="s">
        <v>23</v>
      </c>
      <c r="C593" s="2" t="s">
        <v>29</v>
      </c>
      <c r="D593" s="2">
        <v>1250</v>
      </c>
      <c r="E593" s="2">
        <v>1</v>
      </c>
      <c r="F593" s="2">
        <v>59</v>
      </c>
      <c r="G593" s="2">
        <v>2015</v>
      </c>
    </row>
    <row r="594" spans="1:7">
      <c r="A594" s="2" t="s">
        <v>0</v>
      </c>
      <c r="B594" s="2" t="s">
        <v>23</v>
      </c>
      <c r="C594" s="2" t="s">
        <v>29</v>
      </c>
      <c r="D594" s="2">
        <v>1304</v>
      </c>
      <c r="E594" s="2">
        <v>1</v>
      </c>
      <c r="F594" s="2">
        <v>2</v>
      </c>
      <c r="G594" s="2">
        <v>2015</v>
      </c>
    </row>
    <row r="595" spans="1:7">
      <c r="A595" s="2" t="s">
        <v>0</v>
      </c>
      <c r="B595" s="2" t="s">
        <v>23</v>
      </c>
      <c r="C595" s="2" t="s">
        <v>29</v>
      </c>
      <c r="D595" s="2">
        <v>3535</v>
      </c>
      <c r="E595" s="2">
        <v>1</v>
      </c>
      <c r="F595" s="2">
        <v>2</v>
      </c>
      <c r="G595" s="2">
        <v>2015</v>
      </c>
    </row>
    <row r="596" spans="1:7">
      <c r="A596" s="2" t="s">
        <v>0</v>
      </c>
      <c r="B596" s="2" t="s">
        <v>23</v>
      </c>
      <c r="C596" s="2" t="s">
        <v>29</v>
      </c>
      <c r="D596" s="2">
        <v>300</v>
      </c>
      <c r="E596" s="2">
        <v>1</v>
      </c>
      <c r="F596" s="2">
        <v>1984</v>
      </c>
      <c r="G596" s="2">
        <v>2016</v>
      </c>
    </row>
    <row r="597" spans="1:7">
      <c r="A597" s="2" t="s">
        <v>0</v>
      </c>
      <c r="B597" s="2" t="s">
        <v>23</v>
      </c>
      <c r="C597" s="2" t="s">
        <v>29</v>
      </c>
      <c r="D597" s="2">
        <v>301</v>
      </c>
      <c r="E597" s="2">
        <v>1</v>
      </c>
      <c r="F597" s="2">
        <v>1485</v>
      </c>
      <c r="G597" s="2">
        <v>2016</v>
      </c>
    </row>
    <row r="598" spans="1:7">
      <c r="A598" s="2" t="s">
        <v>0</v>
      </c>
      <c r="B598" s="2" t="s">
        <v>23</v>
      </c>
      <c r="C598" s="2" t="s">
        <v>29</v>
      </c>
      <c r="D598" s="2">
        <v>302</v>
      </c>
      <c r="E598" s="2">
        <v>1</v>
      </c>
      <c r="F598" s="2">
        <v>32</v>
      </c>
      <c r="G598" s="2">
        <v>2016</v>
      </c>
    </row>
    <row r="599" spans="1:7">
      <c r="A599" s="2" t="s">
        <v>0</v>
      </c>
      <c r="B599" s="2" t="s">
        <v>23</v>
      </c>
      <c r="C599" s="2" t="s">
        <v>29</v>
      </c>
      <c r="D599" s="2">
        <v>303</v>
      </c>
      <c r="E599" s="2">
        <v>1</v>
      </c>
      <c r="F599" s="2">
        <v>34</v>
      </c>
      <c r="G599" s="2">
        <v>2016</v>
      </c>
    </row>
    <row r="600" spans="1:7">
      <c r="A600" s="2" t="s">
        <v>0</v>
      </c>
      <c r="B600" s="2" t="s">
        <v>23</v>
      </c>
      <c r="C600" s="2" t="s">
        <v>29</v>
      </c>
      <c r="D600" s="2">
        <v>304</v>
      </c>
      <c r="E600" s="2">
        <v>1</v>
      </c>
      <c r="F600" s="2">
        <v>362</v>
      </c>
      <c r="G600" s="2">
        <v>2016</v>
      </c>
    </row>
    <row r="601" spans="1:7">
      <c r="A601" s="2" t="s">
        <v>0</v>
      </c>
      <c r="B601" s="2" t="s">
        <v>23</v>
      </c>
      <c r="C601" s="2" t="s">
        <v>29</v>
      </c>
      <c r="D601" s="2">
        <v>305</v>
      </c>
      <c r="E601" s="2">
        <v>1</v>
      </c>
      <c r="F601" s="2">
        <v>8</v>
      </c>
      <c r="G601" s="2">
        <v>2016</v>
      </c>
    </row>
    <row r="602" spans="1:7">
      <c r="A602" s="2" t="s">
        <v>0</v>
      </c>
      <c r="B602" s="2" t="s">
        <v>23</v>
      </c>
      <c r="C602" s="2" t="s">
        <v>29</v>
      </c>
      <c r="D602" s="2">
        <v>317</v>
      </c>
      <c r="E602" s="2">
        <v>0</v>
      </c>
      <c r="F602" s="2">
        <v>9</v>
      </c>
      <c r="G602" s="2">
        <v>2016</v>
      </c>
    </row>
    <row r="603" spans="1:7">
      <c r="A603" s="2" t="s">
        <v>0</v>
      </c>
      <c r="B603" s="2" t="s">
        <v>23</v>
      </c>
      <c r="C603" s="2" t="s">
        <v>29</v>
      </c>
      <c r="D603" s="2">
        <v>317</v>
      </c>
      <c r="E603" s="2">
        <v>1</v>
      </c>
      <c r="F603" s="2">
        <v>71</v>
      </c>
      <c r="G603" s="2">
        <v>2016</v>
      </c>
    </row>
    <row r="604" spans="1:7">
      <c r="A604" s="2" t="s">
        <v>0</v>
      </c>
      <c r="B604" s="2" t="s">
        <v>23</v>
      </c>
      <c r="C604" s="2" t="s">
        <v>29</v>
      </c>
      <c r="D604" s="2">
        <v>318</v>
      </c>
      <c r="E604" s="2">
        <v>1</v>
      </c>
      <c r="F604" s="2">
        <v>13</v>
      </c>
      <c r="G604" s="2">
        <v>2016</v>
      </c>
    </row>
    <row r="605" spans="1:7">
      <c r="A605" s="2" t="s">
        <v>0</v>
      </c>
      <c r="B605" s="2" t="s">
        <v>23</v>
      </c>
      <c r="C605" s="2" t="s">
        <v>29</v>
      </c>
      <c r="D605" s="2">
        <v>321</v>
      </c>
      <c r="E605" s="2">
        <v>1</v>
      </c>
      <c r="F605" s="2">
        <v>1</v>
      </c>
      <c r="G605" s="2">
        <v>2016</v>
      </c>
    </row>
    <row r="606" spans="1:7">
      <c r="A606" s="2" t="s">
        <v>0</v>
      </c>
      <c r="B606" s="2" t="s">
        <v>23</v>
      </c>
      <c r="C606" s="2" t="s">
        <v>29</v>
      </c>
      <c r="D606" s="2">
        <v>380</v>
      </c>
      <c r="E606" s="2">
        <v>1</v>
      </c>
      <c r="F606" s="2">
        <v>1623</v>
      </c>
      <c r="G606" s="2">
        <v>2016</v>
      </c>
    </row>
    <row r="607" spans="1:7">
      <c r="A607" s="2" t="s">
        <v>0</v>
      </c>
      <c r="B607" s="2" t="s">
        <v>23</v>
      </c>
      <c r="C607" s="2" t="s">
        <v>29</v>
      </c>
      <c r="D607" s="2">
        <v>381</v>
      </c>
      <c r="E607" s="2">
        <v>1</v>
      </c>
      <c r="F607" s="2">
        <v>1129</v>
      </c>
      <c r="G607" s="2">
        <v>2016</v>
      </c>
    </row>
    <row r="608" spans="1:7">
      <c r="A608" s="2" t="s">
        <v>0</v>
      </c>
      <c r="B608" s="2" t="s">
        <v>23</v>
      </c>
      <c r="C608" s="2" t="s">
        <v>29</v>
      </c>
      <c r="D608" s="2">
        <v>382</v>
      </c>
      <c r="E608" s="2">
        <v>1</v>
      </c>
      <c r="F608" s="2">
        <v>451</v>
      </c>
      <c r="G608" s="2">
        <v>2016</v>
      </c>
    </row>
    <row r="609" spans="1:7">
      <c r="A609" s="2" t="s">
        <v>0</v>
      </c>
      <c r="B609" s="2" t="s">
        <v>23</v>
      </c>
      <c r="C609" s="2" t="s">
        <v>29</v>
      </c>
      <c r="D609" s="2">
        <v>386</v>
      </c>
      <c r="E609" s="2">
        <v>1</v>
      </c>
      <c r="F609" s="2">
        <v>353</v>
      </c>
      <c r="G609" s="2">
        <v>2016</v>
      </c>
    </row>
    <row r="610" spans="1:7">
      <c r="A610" s="2" t="s">
        <v>0</v>
      </c>
      <c r="B610" s="2" t="s">
        <v>23</v>
      </c>
      <c r="C610" s="2" t="s">
        <v>29</v>
      </c>
      <c r="D610" s="2">
        <v>387</v>
      </c>
      <c r="E610" s="2">
        <v>1</v>
      </c>
      <c r="F610" s="2">
        <v>226</v>
      </c>
      <c r="G610" s="2">
        <v>2016</v>
      </c>
    </row>
    <row r="611" spans="1:7">
      <c r="A611" s="2" t="s">
        <v>0</v>
      </c>
      <c r="B611" s="2" t="s">
        <v>23</v>
      </c>
      <c r="C611" s="2" t="s">
        <v>29</v>
      </c>
      <c r="D611" s="2">
        <v>388</v>
      </c>
      <c r="E611" s="2">
        <v>1</v>
      </c>
      <c r="F611" s="2">
        <v>93</v>
      </c>
      <c r="G611" s="2">
        <v>2016</v>
      </c>
    </row>
    <row r="612" spans="1:7">
      <c r="A612" s="2" t="s">
        <v>0</v>
      </c>
      <c r="B612" s="2" t="s">
        <v>23</v>
      </c>
      <c r="C612" s="2" t="s">
        <v>29</v>
      </c>
      <c r="D612" s="2">
        <v>300</v>
      </c>
      <c r="E612" s="2">
        <v>1</v>
      </c>
      <c r="F612" s="2">
        <v>2189</v>
      </c>
      <c r="G612" s="2">
        <v>2017</v>
      </c>
    </row>
    <row r="613" spans="1:7">
      <c r="A613" s="2" t="s">
        <v>0</v>
      </c>
      <c r="B613" s="2" t="s">
        <v>23</v>
      </c>
      <c r="C613" s="2" t="s">
        <v>29</v>
      </c>
      <c r="D613" s="2">
        <v>301</v>
      </c>
      <c r="E613" s="2">
        <v>1</v>
      </c>
      <c r="F613" s="2">
        <v>1507</v>
      </c>
      <c r="G613" s="2">
        <v>2017</v>
      </c>
    </row>
    <row r="614" spans="1:7">
      <c r="A614" s="2" t="s">
        <v>0</v>
      </c>
      <c r="B614" s="2" t="s">
        <v>23</v>
      </c>
      <c r="C614" s="2" t="s">
        <v>29</v>
      </c>
      <c r="D614" s="2">
        <v>302</v>
      </c>
      <c r="E614" s="2">
        <v>1</v>
      </c>
      <c r="F614" s="2">
        <v>49</v>
      </c>
      <c r="G614" s="2">
        <v>2017</v>
      </c>
    </row>
    <row r="615" spans="1:7">
      <c r="A615" s="2" t="s">
        <v>0</v>
      </c>
      <c r="B615" s="2" t="s">
        <v>23</v>
      </c>
      <c r="C615" s="2" t="s">
        <v>29</v>
      </c>
      <c r="D615" s="2">
        <v>303</v>
      </c>
      <c r="E615" s="2">
        <v>1</v>
      </c>
      <c r="F615" s="2">
        <v>35</v>
      </c>
      <c r="G615" s="2">
        <v>2017</v>
      </c>
    </row>
    <row r="616" spans="1:7">
      <c r="A616" s="2" t="s">
        <v>0</v>
      </c>
      <c r="B616" s="2" t="s">
        <v>23</v>
      </c>
      <c r="C616" s="2" t="s">
        <v>29</v>
      </c>
      <c r="D616" s="2">
        <v>304</v>
      </c>
      <c r="E616" s="2">
        <v>1</v>
      </c>
      <c r="F616" s="2">
        <v>532</v>
      </c>
      <c r="G616" s="2">
        <v>2017</v>
      </c>
    </row>
    <row r="617" spans="1:7">
      <c r="A617" s="2" t="s">
        <v>0</v>
      </c>
      <c r="B617" s="2" t="s">
        <v>23</v>
      </c>
      <c r="C617" s="2" t="s">
        <v>29</v>
      </c>
      <c r="D617" s="2">
        <v>305</v>
      </c>
      <c r="E617" s="2">
        <v>1</v>
      </c>
      <c r="F617" s="2">
        <v>11</v>
      </c>
      <c r="G617" s="2">
        <v>2017</v>
      </c>
    </row>
    <row r="618" spans="1:7">
      <c r="A618" s="2" t="s">
        <v>0</v>
      </c>
      <c r="B618" s="2" t="s">
        <v>23</v>
      </c>
      <c r="C618" s="2" t="s">
        <v>29</v>
      </c>
      <c r="D618" s="2">
        <v>317</v>
      </c>
      <c r="E618" s="2">
        <v>0</v>
      </c>
      <c r="F618" s="2">
        <v>3</v>
      </c>
      <c r="G618" s="2">
        <v>2017</v>
      </c>
    </row>
    <row r="619" spans="1:7">
      <c r="A619" s="2" t="s">
        <v>0</v>
      </c>
      <c r="B619" s="2" t="s">
        <v>23</v>
      </c>
      <c r="C619" s="2" t="s">
        <v>29</v>
      </c>
      <c r="D619" s="2">
        <v>317</v>
      </c>
      <c r="E619" s="2">
        <v>1</v>
      </c>
      <c r="F619" s="2">
        <v>180</v>
      </c>
      <c r="G619" s="2">
        <v>2017</v>
      </c>
    </row>
    <row r="620" spans="1:7">
      <c r="A620" s="2" t="s">
        <v>0</v>
      </c>
      <c r="B620" s="2" t="s">
        <v>23</v>
      </c>
      <c r="C620" s="2" t="s">
        <v>29</v>
      </c>
      <c r="D620" s="2">
        <v>318</v>
      </c>
      <c r="E620" s="2">
        <v>1</v>
      </c>
      <c r="F620" s="2">
        <v>63</v>
      </c>
      <c r="G620" s="2">
        <v>2017</v>
      </c>
    </row>
    <row r="621" spans="1:7">
      <c r="A621" s="2" t="s">
        <v>0</v>
      </c>
      <c r="B621" s="2" t="s">
        <v>23</v>
      </c>
      <c r="C621" s="2" t="s">
        <v>29</v>
      </c>
      <c r="D621" s="2">
        <v>321</v>
      </c>
      <c r="E621" s="2">
        <v>1</v>
      </c>
      <c r="F621" s="2">
        <v>1</v>
      </c>
      <c r="G621" s="2">
        <v>2017</v>
      </c>
    </row>
    <row r="622" spans="1:7">
      <c r="A622" s="2" t="s">
        <v>0</v>
      </c>
      <c r="B622" s="2" t="s">
        <v>23</v>
      </c>
      <c r="C622" s="2" t="s">
        <v>29</v>
      </c>
      <c r="D622" s="2">
        <v>380</v>
      </c>
      <c r="E622" s="2">
        <v>1</v>
      </c>
      <c r="F622" s="2">
        <v>1603</v>
      </c>
      <c r="G622" s="2">
        <v>2017</v>
      </c>
    </row>
    <row r="623" spans="1:7">
      <c r="A623" s="2" t="s">
        <v>0</v>
      </c>
      <c r="B623" s="2" t="s">
        <v>23</v>
      </c>
      <c r="C623" s="2" t="s">
        <v>29</v>
      </c>
      <c r="D623" s="2">
        <v>381</v>
      </c>
      <c r="E623" s="2">
        <v>1</v>
      </c>
      <c r="F623" s="2">
        <v>1147</v>
      </c>
      <c r="G623" s="2">
        <v>2017</v>
      </c>
    </row>
    <row r="624" spans="1:7">
      <c r="A624" s="2" t="s">
        <v>0</v>
      </c>
      <c r="B624" s="2" t="s">
        <v>23</v>
      </c>
      <c r="C624" s="2" t="s">
        <v>29</v>
      </c>
      <c r="D624" s="2">
        <v>382</v>
      </c>
      <c r="E624" s="2">
        <v>1</v>
      </c>
      <c r="F624" s="2">
        <v>478</v>
      </c>
      <c r="G624" s="2">
        <v>2017</v>
      </c>
    </row>
    <row r="625" spans="1:7">
      <c r="A625" s="2" t="s">
        <v>0</v>
      </c>
      <c r="B625" s="2" t="s">
        <v>23</v>
      </c>
      <c r="C625" s="2" t="s">
        <v>29</v>
      </c>
      <c r="D625" s="2">
        <v>386</v>
      </c>
      <c r="E625" s="2">
        <v>1</v>
      </c>
      <c r="F625" s="2">
        <v>323</v>
      </c>
      <c r="G625" s="2">
        <v>2017</v>
      </c>
    </row>
    <row r="626" spans="1:7">
      <c r="A626" s="2" t="s">
        <v>0</v>
      </c>
      <c r="B626" s="2" t="s">
        <v>23</v>
      </c>
      <c r="C626" s="2" t="s">
        <v>29</v>
      </c>
      <c r="D626" s="2">
        <v>387</v>
      </c>
      <c r="E626" s="2">
        <v>1</v>
      </c>
      <c r="F626" s="2">
        <v>267</v>
      </c>
      <c r="G626" s="2">
        <v>2017</v>
      </c>
    </row>
    <row r="627" spans="1:7">
      <c r="A627" s="2" t="s">
        <v>0</v>
      </c>
      <c r="B627" s="2" t="s">
        <v>23</v>
      </c>
      <c r="C627" s="2" t="s">
        <v>29</v>
      </c>
      <c r="D627" s="2">
        <v>388</v>
      </c>
      <c r="E627" s="2">
        <v>1</v>
      </c>
      <c r="F627" s="2">
        <v>114</v>
      </c>
      <c r="G627" s="2">
        <v>2017</v>
      </c>
    </row>
    <row r="628" spans="1:7">
      <c r="A628" s="2" t="s">
        <v>0</v>
      </c>
      <c r="B628" s="2" t="s">
        <v>23</v>
      </c>
      <c r="C628" s="2" t="s">
        <v>29</v>
      </c>
      <c r="D628" s="2">
        <v>300</v>
      </c>
      <c r="E628" s="2">
        <v>1</v>
      </c>
      <c r="F628" s="2">
        <v>2410</v>
      </c>
      <c r="G628" s="2">
        <v>2018</v>
      </c>
    </row>
    <row r="629" spans="1:7">
      <c r="A629" s="2" t="s">
        <v>0</v>
      </c>
      <c r="B629" s="2" t="s">
        <v>23</v>
      </c>
      <c r="C629" s="2" t="s">
        <v>29</v>
      </c>
      <c r="D629" s="2">
        <v>301</v>
      </c>
      <c r="E629" s="2">
        <v>1</v>
      </c>
      <c r="F629" s="2">
        <v>1626</v>
      </c>
      <c r="G629" s="2">
        <v>2018</v>
      </c>
    </row>
    <row r="630" spans="1:7">
      <c r="A630" s="2" t="s">
        <v>0</v>
      </c>
      <c r="B630" s="2" t="s">
        <v>23</v>
      </c>
      <c r="C630" s="2" t="s">
        <v>29</v>
      </c>
      <c r="D630" s="2">
        <v>302</v>
      </c>
      <c r="E630" s="2">
        <v>1</v>
      </c>
      <c r="F630" s="2">
        <v>50</v>
      </c>
      <c r="G630" s="2">
        <v>2018</v>
      </c>
    </row>
    <row r="631" spans="1:7">
      <c r="A631" s="2" t="s">
        <v>0</v>
      </c>
      <c r="B631" s="2" t="s">
        <v>23</v>
      </c>
      <c r="C631" s="2" t="s">
        <v>29</v>
      </c>
      <c r="D631" s="2">
        <v>303</v>
      </c>
      <c r="E631" s="2">
        <v>1</v>
      </c>
      <c r="F631" s="2">
        <v>47</v>
      </c>
      <c r="G631" s="2">
        <v>2018</v>
      </c>
    </row>
    <row r="632" spans="1:7">
      <c r="A632" s="2" t="s">
        <v>0</v>
      </c>
      <c r="B632" s="2" t="s">
        <v>23</v>
      </c>
      <c r="C632" s="2" t="s">
        <v>29</v>
      </c>
      <c r="D632" s="2">
        <v>304</v>
      </c>
      <c r="E632" s="2">
        <v>1</v>
      </c>
      <c r="F632" s="2">
        <v>580</v>
      </c>
      <c r="G632" s="2">
        <v>2018</v>
      </c>
    </row>
    <row r="633" spans="1:7">
      <c r="A633" s="2" t="s">
        <v>0</v>
      </c>
      <c r="B633" s="2" t="s">
        <v>23</v>
      </c>
      <c r="C633" s="2" t="s">
        <v>29</v>
      </c>
      <c r="D633" s="2">
        <v>305</v>
      </c>
      <c r="E633" s="2">
        <v>1</v>
      </c>
      <c r="F633" s="2">
        <v>21</v>
      </c>
      <c r="G633" s="2">
        <v>2018</v>
      </c>
    </row>
    <row r="634" spans="1:7">
      <c r="A634" s="2" t="s">
        <v>0</v>
      </c>
      <c r="B634" s="2" t="s">
        <v>23</v>
      </c>
      <c r="C634" s="2" t="s">
        <v>29</v>
      </c>
      <c r="D634" s="2">
        <v>317</v>
      </c>
      <c r="E634" s="2">
        <v>0</v>
      </c>
      <c r="F634" s="2">
        <v>47</v>
      </c>
      <c r="G634" s="2">
        <v>2018</v>
      </c>
    </row>
    <row r="635" spans="1:7">
      <c r="A635" s="2" t="s">
        <v>0</v>
      </c>
      <c r="B635" s="2" t="s">
        <v>23</v>
      </c>
      <c r="C635" s="2" t="s">
        <v>29</v>
      </c>
      <c r="D635" s="2">
        <v>317</v>
      </c>
      <c r="E635" s="2">
        <v>1</v>
      </c>
      <c r="F635" s="2">
        <v>233</v>
      </c>
      <c r="G635" s="2">
        <v>2018</v>
      </c>
    </row>
    <row r="636" spans="1:7">
      <c r="A636" s="2" t="s">
        <v>0</v>
      </c>
      <c r="B636" s="2" t="s">
        <v>23</v>
      </c>
      <c r="C636" s="2" t="s">
        <v>29</v>
      </c>
      <c r="D636" s="2">
        <v>318</v>
      </c>
      <c r="E636" s="2">
        <v>1</v>
      </c>
      <c r="F636" s="2">
        <v>87</v>
      </c>
      <c r="G636" s="2">
        <v>2018</v>
      </c>
    </row>
    <row r="637" spans="1:7">
      <c r="A637" s="2" t="s">
        <v>0</v>
      </c>
      <c r="B637" s="2" t="s">
        <v>23</v>
      </c>
      <c r="C637" s="2" t="s">
        <v>29</v>
      </c>
      <c r="D637" s="2">
        <v>321</v>
      </c>
      <c r="E637" s="2">
        <v>1</v>
      </c>
      <c r="F637" s="2">
        <v>5</v>
      </c>
      <c r="G637" s="2">
        <v>2018</v>
      </c>
    </row>
    <row r="638" spans="1:7">
      <c r="A638" s="2" t="s">
        <v>0</v>
      </c>
      <c r="B638" s="2" t="s">
        <v>23</v>
      </c>
      <c r="C638" s="2" t="s">
        <v>29</v>
      </c>
      <c r="D638" s="2">
        <v>380</v>
      </c>
      <c r="E638" s="2">
        <v>1</v>
      </c>
      <c r="F638" s="2">
        <v>1508</v>
      </c>
      <c r="G638" s="2">
        <v>2018</v>
      </c>
    </row>
    <row r="639" spans="1:7">
      <c r="A639" s="2" t="s">
        <v>0</v>
      </c>
      <c r="B639" s="2" t="s">
        <v>23</v>
      </c>
      <c r="C639" s="2" t="s">
        <v>29</v>
      </c>
      <c r="D639" s="2">
        <v>381</v>
      </c>
      <c r="E639" s="2">
        <v>1</v>
      </c>
      <c r="F639" s="2">
        <v>1083</v>
      </c>
      <c r="G639" s="2">
        <v>2018</v>
      </c>
    </row>
    <row r="640" spans="1:7">
      <c r="A640" s="2" t="s">
        <v>0</v>
      </c>
      <c r="B640" s="2" t="s">
        <v>23</v>
      </c>
      <c r="C640" s="2" t="s">
        <v>29</v>
      </c>
      <c r="D640" s="2">
        <v>382</v>
      </c>
      <c r="E640" s="2">
        <v>1</v>
      </c>
      <c r="F640" s="2">
        <v>412</v>
      </c>
      <c r="G640" s="2">
        <v>2018</v>
      </c>
    </row>
    <row r="641" spans="1:7">
      <c r="A641" s="2" t="s">
        <v>0</v>
      </c>
      <c r="B641" s="2" t="s">
        <v>23</v>
      </c>
      <c r="C641" s="2" t="s">
        <v>29</v>
      </c>
      <c r="D641" s="2">
        <v>386</v>
      </c>
      <c r="E641" s="2">
        <v>1</v>
      </c>
      <c r="F641" s="2">
        <v>289</v>
      </c>
      <c r="G641" s="2">
        <v>2018</v>
      </c>
    </row>
    <row r="642" spans="1:7">
      <c r="A642" s="2" t="s">
        <v>0</v>
      </c>
      <c r="B642" s="2" t="s">
        <v>23</v>
      </c>
      <c r="C642" s="2" t="s">
        <v>29</v>
      </c>
      <c r="D642" s="2">
        <v>387</v>
      </c>
      <c r="E642" s="2">
        <v>1</v>
      </c>
      <c r="F642" s="2">
        <v>219</v>
      </c>
      <c r="G642" s="2">
        <v>2018</v>
      </c>
    </row>
    <row r="643" spans="1:7">
      <c r="A643" s="2" t="s">
        <v>0</v>
      </c>
      <c r="B643" s="2" t="s">
        <v>23</v>
      </c>
      <c r="C643" s="2" t="s">
        <v>29</v>
      </c>
      <c r="D643" s="2">
        <v>388</v>
      </c>
      <c r="E643" s="2">
        <v>1</v>
      </c>
      <c r="F643" s="2">
        <v>111</v>
      </c>
      <c r="G643" s="2">
        <v>2018</v>
      </c>
    </row>
    <row r="644" spans="1:7">
      <c r="A644" s="2" t="s">
        <v>0</v>
      </c>
      <c r="B644" s="2" t="s">
        <v>23</v>
      </c>
      <c r="C644" s="2" t="s">
        <v>29</v>
      </c>
      <c r="D644" s="2">
        <v>389</v>
      </c>
      <c r="E644" s="2">
        <v>1</v>
      </c>
      <c r="F644" s="2">
        <v>1</v>
      </c>
      <c r="G644" s="2">
        <v>2018</v>
      </c>
    </row>
    <row r="645" spans="1:7">
      <c r="A645" s="2" t="s">
        <v>0</v>
      </c>
      <c r="B645" s="2" t="s">
        <v>23</v>
      </c>
      <c r="C645" s="2" t="s">
        <v>29</v>
      </c>
      <c r="D645" s="2">
        <v>1250</v>
      </c>
      <c r="E645" s="2">
        <v>1</v>
      </c>
      <c r="F645" s="2">
        <v>1</v>
      </c>
      <c r="G645" s="2">
        <v>2018</v>
      </c>
    </row>
    <row r="646" spans="1:7">
      <c r="A646" s="2" t="s">
        <v>0</v>
      </c>
      <c r="B646" s="2" t="s">
        <v>23</v>
      </c>
      <c r="C646" s="2" t="s">
        <v>29</v>
      </c>
      <c r="D646" s="2">
        <v>3531</v>
      </c>
      <c r="E646" s="2">
        <v>1</v>
      </c>
      <c r="F646" s="2">
        <v>2</v>
      </c>
      <c r="G646" s="2">
        <v>2018</v>
      </c>
    </row>
    <row r="647" spans="1:7">
      <c r="A647" s="2" t="s">
        <v>0</v>
      </c>
      <c r="B647" s="2" t="s">
        <v>23</v>
      </c>
      <c r="C647" s="2" t="s">
        <v>29</v>
      </c>
      <c r="D647" s="2">
        <v>3535</v>
      </c>
      <c r="E647" s="2">
        <v>1</v>
      </c>
      <c r="F647" s="2">
        <v>1</v>
      </c>
      <c r="G647" s="2">
        <v>2018</v>
      </c>
    </row>
    <row r="648" spans="1:7">
      <c r="A648" s="2" t="s">
        <v>0</v>
      </c>
      <c r="B648" s="2" t="s">
        <v>23</v>
      </c>
      <c r="C648" s="2" t="s">
        <v>29</v>
      </c>
      <c r="D648" s="2">
        <v>300</v>
      </c>
      <c r="E648" s="2">
        <v>1</v>
      </c>
      <c r="F648" s="2">
        <v>2125</v>
      </c>
      <c r="G648" s="2">
        <v>2019</v>
      </c>
    </row>
    <row r="649" spans="1:7">
      <c r="A649" s="2" t="s">
        <v>0</v>
      </c>
      <c r="B649" s="2" t="s">
        <v>23</v>
      </c>
      <c r="C649" s="2" t="s">
        <v>29</v>
      </c>
      <c r="D649" s="2">
        <v>301</v>
      </c>
      <c r="E649" s="2">
        <v>1</v>
      </c>
      <c r="F649" s="2">
        <v>1413</v>
      </c>
      <c r="G649" s="2">
        <v>2019</v>
      </c>
    </row>
    <row r="650" spans="1:7">
      <c r="A650" s="2" t="s">
        <v>0</v>
      </c>
      <c r="B650" s="2" t="s">
        <v>23</v>
      </c>
      <c r="C650" s="2" t="s">
        <v>29</v>
      </c>
      <c r="D650" s="2">
        <v>302</v>
      </c>
      <c r="E650" s="2">
        <v>1</v>
      </c>
      <c r="F650" s="2">
        <v>40</v>
      </c>
      <c r="G650" s="2">
        <v>2019</v>
      </c>
    </row>
    <row r="651" spans="1:7">
      <c r="A651" s="2" t="s">
        <v>0</v>
      </c>
      <c r="B651" s="2" t="s">
        <v>23</v>
      </c>
      <c r="C651" s="2" t="s">
        <v>29</v>
      </c>
      <c r="D651" s="2">
        <v>303</v>
      </c>
      <c r="E651" s="2">
        <v>1</v>
      </c>
      <c r="F651" s="2">
        <v>37</v>
      </c>
      <c r="G651" s="2">
        <v>2019</v>
      </c>
    </row>
    <row r="652" spans="1:7">
      <c r="A652" s="2" t="s">
        <v>0</v>
      </c>
      <c r="B652" s="2" t="s">
        <v>23</v>
      </c>
      <c r="C652" s="2" t="s">
        <v>29</v>
      </c>
      <c r="D652" s="2">
        <v>304</v>
      </c>
      <c r="E652" s="2">
        <v>1</v>
      </c>
      <c r="F652" s="2">
        <v>509</v>
      </c>
      <c r="G652" s="2">
        <v>2019</v>
      </c>
    </row>
    <row r="653" spans="1:7">
      <c r="A653" s="2" t="s">
        <v>0</v>
      </c>
      <c r="B653" s="2" t="s">
        <v>23</v>
      </c>
      <c r="C653" s="2" t="s">
        <v>29</v>
      </c>
      <c r="D653" s="2">
        <v>305</v>
      </c>
      <c r="E653" s="2">
        <v>1</v>
      </c>
      <c r="F653" s="2">
        <v>22</v>
      </c>
      <c r="G653" s="2">
        <v>2019</v>
      </c>
    </row>
    <row r="654" spans="1:7">
      <c r="A654" s="2" t="s">
        <v>0</v>
      </c>
      <c r="B654" s="2" t="s">
        <v>23</v>
      </c>
      <c r="C654" s="2" t="s">
        <v>29</v>
      </c>
      <c r="D654" s="2">
        <v>317</v>
      </c>
      <c r="E654" s="2">
        <v>0</v>
      </c>
      <c r="F654" s="2">
        <v>82</v>
      </c>
      <c r="G654" s="2">
        <v>2019</v>
      </c>
    </row>
    <row r="655" spans="1:7">
      <c r="A655" s="2" t="s">
        <v>0</v>
      </c>
      <c r="B655" s="2" t="s">
        <v>23</v>
      </c>
      <c r="C655" s="2" t="s">
        <v>29</v>
      </c>
      <c r="D655" s="2">
        <v>317</v>
      </c>
      <c r="E655" s="2">
        <v>1</v>
      </c>
      <c r="F655" s="2">
        <v>143</v>
      </c>
      <c r="G655" s="2">
        <v>2019</v>
      </c>
    </row>
    <row r="656" spans="1:7">
      <c r="A656" s="2" t="s">
        <v>0</v>
      </c>
      <c r="B656" s="2" t="s">
        <v>23</v>
      </c>
      <c r="C656" s="2" t="s">
        <v>29</v>
      </c>
      <c r="D656" s="2">
        <v>318</v>
      </c>
      <c r="E656" s="2">
        <v>1</v>
      </c>
      <c r="F656" s="2">
        <v>47</v>
      </c>
      <c r="G656" s="2">
        <v>2019</v>
      </c>
    </row>
    <row r="657" spans="1:7">
      <c r="A657" s="2" t="s">
        <v>0</v>
      </c>
      <c r="B657" s="2" t="s">
        <v>23</v>
      </c>
      <c r="C657" s="2" t="s">
        <v>29</v>
      </c>
      <c r="D657" s="2">
        <v>380</v>
      </c>
      <c r="E657" s="2">
        <v>1</v>
      </c>
      <c r="F657" s="2">
        <v>1147</v>
      </c>
      <c r="G657" s="2">
        <v>2019</v>
      </c>
    </row>
    <row r="658" spans="1:7">
      <c r="A658" s="2" t="s">
        <v>0</v>
      </c>
      <c r="B658" s="2" t="s">
        <v>23</v>
      </c>
      <c r="C658" s="2" t="s">
        <v>29</v>
      </c>
      <c r="D658" s="2">
        <v>381</v>
      </c>
      <c r="E658" s="2">
        <v>1</v>
      </c>
      <c r="F658" s="2">
        <v>857</v>
      </c>
      <c r="G658" s="2">
        <v>2019</v>
      </c>
    </row>
    <row r="659" spans="1:7">
      <c r="A659" s="2" t="s">
        <v>0</v>
      </c>
      <c r="B659" s="2" t="s">
        <v>23</v>
      </c>
      <c r="C659" s="2" t="s">
        <v>29</v>
      </c>
      <c r="D659" s="2">
        <v>382</v>
      </c>
      <c r="E659" s="2">
        <v>1</v>
      </c>
      <c r="F659" s="2">
        <v>341</v>
      </c>
      <c r="G659" s="2">
        <v>2019</v>
      </c>
    </row>
    <row r="660" spans="1:7">
      <c r="A660" s="2" t="s">
        <v>0</v>
      </c>
      <c r="B660" s="2" t="s">
        <v>23</v>
      </c>
      <c r="C660" s="2" t="s">
        <v>29</v>
      </c>
      <c r="D660" s="2">
        <v>386</v>
      </c>
      <c r="E660" s="2">
        <v>1</v>
      </c>
      <c r="F660" s="2">
        <v>256</v>
      </c>
      <c r="G660" s="2">
        <v>2019</v>
      </c>
    </row>
    <row r="661" spans="1:7">
      <c r="A661" s="2" t="s">
        <v>0</v>
      </c>
      <c r="B661" s="2" t="s">
        <v>23</v>
      </c>
      <c r="C661" s="2" t="s">
        <v>29</v>
      </c>
      <c r="D661" s="2">
        <v>387</v>
      </c>
      <c r="E661" s="2">
        <v>1</v>
      </c>
      <c r="F661" s="2">
        <v>201</v>
      </c>
      <c r="G661" s="2">
        <v>2019</v>
      </c>
    </row>
    <row r="662" spans="1:7">
      <c r="A662" s="2" t="s">
        <v>0</v>
      </c>
      <c r="B662" s="2" t="s">
        <v>23</v>
      </c>
      <c r="C662" s="2" t="s">
        <v>29</v>
      </c>
      <c r="D662" s="2">
        <v>388</v>
      </c>
      <c r="E662" s="2">
        <v>1</v>
      </c>
      <c r="F662" s="2">
        <v>87</v>
      </c>
      <c r="G662" s="2">
        <v>2019</v>
      </c>
    </row>
    <row r="663" spans="1:7">
      <c r="A663" s="2" t="s">
        <v>0</v>
      </c>
      <c r="B663" s="2" t="s">
        <v>23</v>
      </c>
      <c r="C663" s="2" t="s">
        <v>29</v>
      </c>
      <c r="D663" s="2">
        <v>3531</v>
      </c>
      <c r="E663" s="2">
        <v>1</v>
      </c>
      <c r="F663" s="2">
        <v>5</v>
      </c>
      <c r="G663" s="2">
        <v>2019</v>
      </c>
    </row>
    <row r="664" spans="1:7">
      <c r="A664" s="2" t="s">
        <v>0</v>
      </c>
      <c r="B664" s="2" t="s">
        <v>23</v>
      </c>
      <c r="C664" s="2" t="s">
        <v>29</v>
      </c>
      <c r="D664" s="2">
        <v>5014</v>
      </c>
      <c r="E664" s="2">
        <v>1</v>
      </c>
      <c r="F664" s="2">
        <v>2</v>
      </c>
      <c r="G664" s="2">
        <v>2019</v>
      </c>
    </row>
    <row r="665" spans="1:7">
      <c r="A665" s="2" t="s">
        <v>0</v>
      </c>
      <c r="B665" s="2" t="s">
        <v>23</v>
      </c>
      <c r="C665" s="2" t="s">
        <v>31</v>
      </c>
      <c r="D665" s="2">
        <v>300</v>
      </c>
      <c r="E665" s="2">
        <v>1</v>
      </c>
      <c r="F665" s="2">
        <v>183</v>
      </c>
      <c r="G665" s="2">
        <v>2014</v>
      </c>
    </row>
    <row r="666" spans="1:7">
      <c r="A666" s="2" t="s">
        <v>0</v>
      </c>
      <c r="B666" s="2" t="s">
        <v>23</v>
      </c>
      <c r="C666" s="2" t="s">
        <v>31</v>
      </c>
      <c r="D666" s="2">
        <v>301</v>
      </c>
      <c r="E666" s="2">
        <v>1</v>
      </c>
      <c r="F666" s="2">
        <v>156</v>
      </c>
      <c r="G666" s="2">
        <v>2014</v>
      </c>
    </row>
    <row r="667" spans="1:7">
      <c r="A667" s="2" t="s">
        <v>0</v>
      </c>
      <c r="B667" s="2" t="s">
        <v>23</v>
      </c>
      <c r="C667" s="2" t="s">
        <v>31</v>
      </c>
      <c r="D667" s="2">
        <v>302</v>
      </c>
      <c r="E667" s="2">
        <v>1</v>
      </c>
      <c r="F667" s="2">
        <v>1</v>
      </c>
      <c r="G667" s="2">
        <v>2014</v>
      </c>
    </row>
    <row r="668" spans="1:7">
      <c r="A668" s="2" t="s">
        <v>0</v>
      </c>
      <c r="B668" s="2" t="s">
        <v>23</v>
      </c>
      <c r="C668" s="2" t="s">
        <v>31</v>
      </c>
      <c r="D668" s="2">
        <v>303</v>
      </c>
      <c r="E668" s="2">
        <v>1</v>
      </c>
      <c r="F668" s="2">
        <v>3</v>
      </c>
      <c r="G668" s="2">
        <v>2014</v>
      </c>
    </row>
    <row r="669" spans="1:7">
      <c r="A669" s="2" t="s">
        <v>0</v>
      </c>
      <c r="B669" s="2" t="s">
        <v>23</v>
      </c>
      <c r="C669" s="2" t="s">
        <v>31</v>
      </c>
      <c r="D669" s="2">
        <v>304</v>
      </c>
      <c r="E669" s="2">
        <v>1</v>
      </c>
      <c r="F669" s="2">
        <v>73</v>
      </c>
      <c r="G669" s="2">
        <v>2014</v>
      </c>
    </row>
    <row r="670" spans="1:7">
      <c r="A670" s="2" t="s">
        <v>0</v>
      </c>
      <c r="B670" s="2" t="s">
        <v>23</v>
      </c>
      <c r="C670" s="2" t="s">
        <v>31</v>
      </c>
      <c r="D670" s="2">
        <v>305</v>
      </c>
      <c r="E670" s="2">
        <v>1</v>
      </c>
      <c r="F670" s="2">
        <v>1</v>
      </c>
      <c r="G670" s="2">
        <v>2014</v>
      </c>
    </row>
    <row r="671" spans="1:7">
      <c r="A671" s="2" t="s">
        <v>0</v>
      </c>
      <c r="B671" s="2" t="s">
        <v>23</v>
      </c>
      <c r="C671" s="2" t="s">
        <v>31</v>
      </c>
      <c r="D671" s="2">
        <v>317</v>
      </c>
      <c r="E671" s="2">
        <v>0</v>
      </c>
      <c r="F671" s="2">
        <v>1</v>
      </c>
      <c r="G671" s="2">
        <v>2014</v>
      </c>
    </row>
    <row r="672" spans="1:7">
      <c r="A672" s="2" t="s">
        <v>0</v>
      </c>
      <c r="B672" s="2" t="s">
        <v>23</v>
      </c>
      <c r="C672" s="2" t="s">
        <v>31</v>
      </c>
      <c r="D672" s="2">
        <v>317</v>
      </c>
      <c r="E672" s="2">
        <v>1</v>
      </c>
      <c r="F672" s="2">
        <v>8</v>
      </c>
      <c r="G672" s="2">
        <v>2014</v>
      </c>
    </row>
    <row r="673" spans="1:7">
      <c r="A673" s="2" t="s">
        <v>0</v>
      </c>
      <c r="B673" s="2" t="s">
        <v>23</v>
      </c>
      <c r="C673" s="2" t="s">
        <v>31</v>
      </c>
      <c r="D673" s="2">
        <v>318</v>
      </c>
      <c r="E673" s="2">
        <v>1</v>
      </c>
      <c r="F673" s="2">
        <v>5</v>
      </c>
      <c r="G673" s="2">
        <v>2014</v>
      </c>
    </row>
    <row r="674" spans="1:7">
      <c r="A674" s="2" t="s">
        <v>0</v>
      </c>
      <c r="B674" s="2" t="s">
        <v>23</v>
      </c>
      <c r="C674" s="2" t="s">
        <v>31</v>
      </c>
      <c r="D674" s="2">
        <v>380</v>
      </c>
      <c r="E674" s="2">
        <v>1</v>
      </c>
      <c r="F674" s="2">
        <v>169</v>
      </c>
      <c r="G674" s="2">
        <v>2014</v>
      </c>
    </row>
    <row r="675" spans="1:7">
      <c r="A675" s="2" t="s">
        <v>0</v>
      </c>
      <c r="B675" s="2" t="s">
        <v>23</v>
      </c>
      <c r="C675" s="2" t="s">
        <v>31</v>
      </c>
      <c r="D675" s="2">
        <v>381</v>
      </c>
      <c r="E675" s="2">
        <v>1</v>
      </c>
      <c r="F675" s="2">
        <v>117</v>
      </c>
      <c r="G675" s="2">
        <v>2014</v>
      </c>
    </row>
    <row r="676" spans="1:7">
      <c r="A676" s="2" t="s">
        <v>0</v>
      </c>
      <c r="B676" s="2" t="s">
        <v>23</v>
      </c>
      <c r="C676" s="2" t="s">
        <v>31</v>
      </c>
      <c r="D676" s="2">
        <v>382</v>
      </c>
      <c r="E676" s="2">
        <v>1</v>
      </c>
      <c r="F676" s="2">
        <v>32</v>
      </c>
      <c r="G676" s="2">
        <v>2014</v>
      </c>
    </row>
    <row r="677" spans="1:7">
      <c r="A677" s="2" t="s">
        <v>0</v>
      </c>
      <c r="B677" s="2" t="s">
        <v>23</v>
      </c>
      <c r="C677" s="2" t="s">
        <v>31</v>
      </c>
      <c r="D677" s="2">
        <v>386</v>
      </c>
      <c r="E677" s="2">
        <v>1</v>
      </c>
      <c r="F677" s="2">
        <v>15</v>
      </c>
      <c r="G677" s="2">
        <v>2014</v>
      </c>
    </row>
    <row r="678" spans="1:7">
      <c r="A678" s="2" t="s">
        <v>0</v>
      </c>
      <c r="B678" s="2" t="s">
        <v>23</v>
      </c>
      <c r="C678" s="2" t="s">
        <v>31</v>
      </c>
      <c r="D678" s="2">
        <v>387</v>
      </c>
      <c r="E678" s="2">
        <v>1</v>
      </c>
      <c r="F678" s="2">
        <v>20</v>
      </c>
      <c r="G678" s="2">
        <v>2014</v>
      </c>
    </row>
    <row r="679" spans="1:7">
      <c r="A679" s="2" t="s">
        <v>0</v>
      </c>
      <c r="B679" s="2" t="s">
        <v>23</v>
      </c>
      <c r="C679" s="2" t="s">
        <v>31</v>
      </c>
      <c r="D679" s="2">
        <v>388</v>
      </c>
      <c r="E679" s="2">
        <v>1</v>
      </c>
      <c r="F679" s="2">
        <v>2</v>
      </c>
      <c r="G679" s="2">
        <v>2014</v>
      </c>
    </row>
    <row r="680" spans="1:7">
      <c r="A680" s="2" t="s">
        <v>0</v>
      </c>
      <c r="B680" s="2" t="s">
        <v>23</v>
      </c>
      <c r="C680" s="2" t="s">
        <v>31</v>
      </c>
      <c r="D680" s="2">
        <v>1250</v>
      </c>
      <c r="E680" s="2">
        <v>1</v>
      </c>
      <c r="F680" s="2">
        <v>6</v>
      </c>
      <c r="G680" s="2">
        <v>2014</v>
      </c>
    </row>
    <row r="681" spans="1:7">
      <c r="A681" s="2" t="s">
        <v>0</v>
      </c>
      <c r="B681" s="2" t="s">
        <v>23</v>
      </c>
      <c r="C681" s="2" t="s">
        <v>31</v>
      </c>
      <c r="D681" s="2">
        <v>3531</v>
      </c>
      <c r="E681" s="2">
        <v>1</v>
      </c>
      <c r="F681" s="2">
        <v>1</v>
      </c>
      <c r="G681" s="2">
        <v>2014</v>
      </c>
    </row>
    <row r="682" spans="1:7">
      <c r="A682" s="2" t="s">
        <v>0</v>
      </c>
      <c r="B682" s="2" t="s">
        <v>23</v>
      </c>
      <c r="C682" s="2" t="s">
        <v>31</v>
      </c>
      <c r="D682" s="2">
        <v>300</v>
      </c>
      <c r="E682" s="2">
        <v>1</v>
      </c>
      <c r="F682" s="2">
        <v>225</v>
      </c>
      <c r="G682" s="2">
        <v>2015</v>
      </c>
    </row>
    <row r="683" spans="1:7">
      <c r="A683" s="2" t="s">
        <v>0</v>
      </c>
      <c r="B683" s="2" t="s">
        <v>23</v>
      </c>
      <c r="C683" s="2" t="s">
        <v>31</v>
      </c>
      <c r="D683" s="2">
        <v>301</v>
      </c>
      <c r="E683" s="2">
        <v>1</v>
      </c>
      <c r="F683" s="2">
        <v>153</v>
      </c>
      <c r="G683" s="2">
        <v>2015</v>
      </c>
    </row>
    <row r="684" spans="1:7">
      <c r="A684" s="2" t="s">
        <v>0</v>
      </c>
      <c r="B684" s="2" t="s">
        <v>23</v>
      </c>
      <c r="C684" s="2" t="s">
        <v>31</v>
      </c>
      <c r="D684" s="2">
        <v>302</v>
      </c>
      <c r="E684" s="2">
        <v>1</v>
      </c>
      <c r="F684" s="2">
        <v>1</v>
      </c>
      <c r="G684" s="2">
        <v>2015</v>
      </c>
    </row>
    <row r="685" spans="1:7">
      <c r="A685" s="2" t="s">
        <v>0</v>
      </c>
      <c r="B685" s="2" t="s">
        <v>23</v>
      </c>
      <c r="C685" s="2" t="s">
        <v>31</v>
      </c>
      <c r="D685" s="2">
        <v>303</v>
      </c>
      <c r="E685" s="2">
        <v>1</v>
      </c>
      <c r="F685" s="2">
        <v>2</v>
      </c>
      <c r="G685" s="2">
        <v>2015</v>
      </c>
    </row>
    <row r="686" spans="1:7">
      <c r="A686" s="2" t="s">
        <v>0</v>
      </c>
      <c r="B686" s="2" t="s">
        <v>23</v>
      </c>
      <c r="C686" s="2" t="s">
        <v>31</v>
      </c>
      <c r="D686" s="2">
        <v>304</v>
      </c>
      <c r="E686" s="2">
        <v>1</v>
      </c>
      <c r="F686" s="2">
        <v>80</v>
      </c>
      <c r="G686" s="2">
        <v>2015</v>
      </c>
    </row>
    <row r="687" spans="1:7">
      <c r="A687" s="2" t="s">
        <v>0</v>
      </c>
      <c r="B687" s="2" t="s">
        <v>23</v>
      </c>
      <c r="C687" s="2" t="s">
        <v>31</v>
      </c>
      <c r="D687" s="2">
        <v>305</v>
      </c>
      <c r="E687" s="2">
        <v>1</v>
      </c>
      <c r="F687" s="2">
        <v>1</v>
      </c>
      <c r="G687" s="2">
        <v>2015</v>
      </c>
    </row>
    <row r="688" spans="1:7">
      <c r="A688" s="2" t="s">
        <v>0</v>
      </c>
      <c r="B688" s="2" t="s">
        <v>23</v>
      </c>
      <c r="C688" s="2" t="s">
        <v>31</v>
      </c>
      <c r="D688" s="2">
        <v>317</v>
      </c>
      <c r="E688" s="2">
        <v>1</v>
      </c>
      <c r="F688" s="2">
        <v>3</v>
      </c>
      <c r="G688" s="2">
        <v>2015</v>
      </c>
    </row>
    <row r="689" spans="1:7">
      <c r="A689" s="2" t="s">
        <v>0</v>
      </c>
      <c r="B689" s="2" t="s">
        <v>23</v>
      </c>
      <c r="C689" s="2" t="s">
        <v>31</v>
      </c>
      <c r="D689" s="2">
        <v>318</v>
      </c>
      <c r="E689" s="2">
        <v>1</v>
      </c>
      <c r="F689" s="2">
        <v>2</v>
      </c>
      <c r="G689" s="2">
        <v>2015</v>
      </c>
    </row>
    <row r="690" spans="1:7">
      <c r="A690" s="2" t="s">
        <v>0</v>
      </c>
      <c r="B690" s="2" t="s">
        <v>23</v>
      </c>
      <c r="C690" s="2" t="s">
        <v>31</v>
      </c>
      <c r="D690" s="2">
        <v>380</v>
      </c>
      <c r="E690" s="2">
        <v>1</v>
      </c>
      <c r="F690" s="2">
        <v>185</v>
      </c>
      <c r="G690" s="2">
        <v>2015</v>
      </c>
    </row>
    <row r="691" spans="1:7">
      <c r="A691" s="2" t="s">
        <v>0</v>
      </c>
      <c r="B691" s="2" t="s">
        <v>23</v>
      </c>
      <c r="C691" s="2" t="s">
        <v>31</v>
      </c>
      <c r="D691" s="2">
        <v>381</v>
      </c>
      <c r="E691" s="2">
        <v>1</v>
      </c>
      <c r="F691" s="2">
        <v>146</v>
      </c>
      <c r="G691" s="2">
        <v>2015</v>
      </c>
    </row>
    <row r="692" spans="1:7">
      <c r="A692" s="2" t="s">
        <v>0</v>
      </c>
      <c r="B692" s="2" t="s">
        <v>23</v>
      </c>
      <c r="C692" s="2" t="s">
        <v>31</v>
      </c>
      <c r="D692" s="2">
        <v>382</v>
      </c>
      <c r="E692" s="2">
        <v>1</v>
      </c>
      <c r="F692" s="2">
        <v>43</v>
      </c>
      <c r="G692" s="2">
        <v>2015</v>
      </c>
    </row>
    <row r="693" spans="1:7">
      <c r="A693" s="2" t="s">
        <v>0</v>
      </c>
      <c r="B693" s="2" t="s">
        <v>23</v>
      </c>
      <c r="C693" s="2" t="s">
        <v>31</v>
      </c>
      <c r="D693" s="2">
        <v>386</v>
      </c>
      <c r="E693" s="2">
        <v>1</v>
      </c>
      <c r="F693" s="2">
        <v>21</v>
      </c>
      <c r="G693" s="2">
        <v>2015</v>
      </c>
    </row>
    <row r="694" spans="1:7">
      <c r="A694" s="2" t="s">
        <v>0</v>
      </c>
      <c r="B694" s="2" t="s">
        <v>23</v>
      </c>
      <c r="C694" s="2" t="s">
        <v>31</v>
      </c>
      <c r="D694" s="2">
        <v>387</v>
      </c>
      <c r="E694" s="2">
        <v>1</v>
      </c>
      <c r="F694" s="2">
        <v>12</v>
      </c>
      <c r="G694" s="2">
        <v>2015</v>
      </c>
    </row>
    <row r="695" spans="1:7">
      <c r="A695" s="2" t="s">
        <v>0</v>
      </c>
      <c r="B695" s="2" t="s">
        <v>23</v>
      </c>
      <c r="C695" s="2" t="s">
        <v>31</v>
      </c>
      <c r="D695" s="2">
        <v>388</v>
      </c>
      <c r="E695" s="2">
        <v>1</v>
      </c>
      <c r="F695" s="2">
        <v>7</v>
      </c>
      <c r="G695" s="2">
        <v>2015</v>
      </c>
    </row>
    <row r="696" spans="1:7">
      <c r="A696" s="2" t="s">
        <v>0</v>
      </c>
      <c r="B696" s="2" t="s">
        <v>23</v>
      </c>
      <c r="C696" s="2" t="s">
        <v>31</v>
      </c>
      <c r="D696" s="2">
        <v>1250</v>
      </c>
      <c r="E696" s="2">
        <v>1</v>
      </c>
      <c r="F696" s="2">
        <v>2</v>
      </c>
      <c r="G696" s="2">
        <v>2015</v>
      </c>
    </row>
    <row r="697" spans="1:7">
      <c r="A697" s="2" t="s">
        <v>0</v>
      </c>
      <c r="B697" s="2" t="s">
        <v>23</v>
      </c>
      <c r="C697" s="2" t="s">
        <v>31</v>
      </c>
      <c r="D697" s="2">
        <v>3531</v>
      </c>
      <c r="E697" s="2">
        <v>1</v>
      </c>
      <c r="F697" s="2">
        <v>1</v>
      </c>
      <c r="G697" s="2">
        <v>2015</v>
      </c>
    </row>
    <row r="698" spans="1:7">
      <c r="A698" s="2" t="s">
        <v>0</v>
      </c>
      <c r="B698" s="2" t="s">
        <v>23</v>
      </c>
      <c r="C698" s="2" t="s">
        <v>31</v>
      </c>
      <c r="D698" s="2">
        <v>3535</v>
      </c>
      <c r="E698" s="2">
        <v>1</v>
      </c>
      <c r="F698" s="2">
        <v>1</v>
      </c>
      <c r="G698" s="2">
        <v>2015</v>
      </c>
    </row>
    <row r="699" spans="1:7">
      <c r="A699" s="2" t="s">
        <v>0</v>
      </c>
      <c r="B699" s="2" t="s">
        <v>23</v>
      </c>
      <c r="C699" s="2" t="s">
        <v>31</v>
      </c>
      <c r="D699" s="2">
        <v>300</v>
      </c>
      <c r="E699" s="2">
        <v>1</v>
      </c>
      <c r="F699" s="2">
        <v>264</v>
      </c>
      <c r="G699" s="2">
        <v>2016</v>
      </c>
    </row>
    <row r="700" spans="1:7">
      <c r="A700" s="2" t="s">
        <v>0</v>
      </c>
      <c r="B700" s="2" t="s">
        <v>23</v>
      </c>
      <c r="C700" s="2" t="s">
        <v>31</v>
      </c>
      <c r="D700" s="2">
        <v>301</v>
      </c>
      <c r="E700" s="2">
        <v>1</v>
      </c>
      <c r="F700" s="2">
        <v>159</v>
      </c>
      <c r="G700" s="2">
        <v>2016</v>
      </c>
    </row>
    <row r="701" spans="1:7">
      <c r="A701" s="2" t="s">
        <v>0</v>
      </c>
      <c r="B701" s="2" t="s">
        <v>23</v>
      </c>
      <c r="C701" s="2" t="s">
        <v>31</v>
      </c>
      <c r="D701" s="2">
        <v>302</v>
      </c>
      <c r="E701" s="2">
        <v>1</v>
      </c>
      <c r="F701" s="2">
        <v>2</v>
      </c>
      <c r="G701" s="2">
        <v>2016</v>
      </c>
    </row>
    <row r="702" spans="1:7">
      <c r="A702" s="2" t="s">
        <v>0</v>
      </c>
      <c r="B702" s="2" t="s">
        <v>23</v>
      </c>
      <c r="C702" s="2" t="s">
        <v>31</v>
      </c>
      <c r="D702" s="2">
        <v>303</v>
      </c>
      <c r="E702" s="2">
        <v>1</v>
      </c>
      <c r="F702" s="2">
        <v>1</v>
      </c>
      <c r="G702" s="2">
        <v>2016</v>
      </c>
    </row>
    <row r="703" spans="1:7">
      <c r="A703" s="2" t="s">
        <v>0</v>
      </c>
      <c r="B703" s="2" t="s">
        <v>23</v>
      </c>
      <c r="C703" s="2" t="s">
        <v>31</v>
      </c>
      <c r="D703" s="2">
        <v>304</v>
      </c>
      <c r="E703" s="2">
        <v>1</v>
      </c>
      <c r="F703" s="2">
        <v>71</v>
      </c>
      <c r="G703" s="2">
        <v>2016</v>
      </c>
    </row>
    <row r="704" spans="1:7">
      <c r="A704" s="2" t="s">
        <v>0</v>
      </c>
      <c r="B704" s="2" t="s">
        <v>23</v>
      </c>
      <c r="C704" s="2" t="s">
        <v>31</v>
      </c>
      <c r="D704" s="2">
        <v>317</v>
      </c>
      <c r="E704" s="2">
        <v>0</v>
      </c>
      <c r="F704" s="2">
        <v>2</v>
      </c>
      <c r="G704" s="2">
        <v>2016</v>
      </c>
    </row>
    <row r="705" spans="1:7">
      <c r="A705" s="2" t="s">
        <v>0</v>
      </c>
      <c r="B705" s="2" t="s">
        <v>23</v>
      </c>
      <c r="C705" s="2" t="s">
        <v>31</v>
      </c>
      <c r="D705" s="2">
        <v>317</v>
      </c>
      <c r="E705" s="2">
        <v>1</v>
      </c>
      <c r="F705" s="2">
        <v>10</v>
      </c>
      <c r="G705" s="2">
        <v>2016</v>
      </c>
    </row>
    <row r="706" spans="1:7">
      <c r="A706" s="2" t="s">
        <v>0</v>
      </c>
      <c r="B706" s="2" t="s">
        <v>23</v>
      </c>
      <c r="C706" s="2" t="s">
        <v>31</v>
      </c>
      <c r="D706" s="2">
        <v>318</v>
      </c>
      <c r="E706" s="2">
        <v>1</v>
      </c>
      <c r="F706" s="2">
        <v>5</v>
      </c>
      <c r="G706" s="2">
        <v>2016</v>
      </c>
    </row>
    <row r="707" spans="1:7">
      <c r="A707" s="2" t="s">
        <v>0</v>
      </c>
      <c r="B707" s="2" t="s">
        <v>23</v>
      </c>
      <c r="C707" s="2" t="s">
        <v>31</v>
      </c>
      <c r="D707" s="2">
        <v>380</v>
      </c>
      <c r="E707" s="2">
        <v>1</v>
      </c>
      <c r="F707" s="2">
        <v>197</v>
      </c>
      <c r="G707" s="2">
        <v>2016</v>
      </c>
    </row>
    <row r="708" spans="1:7">
      <c r="A708" s="2" t="s">
        <v>0</v>
      </c>
      <c r="B708" s="2" t="s">
        <v>23</v>
      </c>
      <c r="C708" s="2" t="s">
        <v>31</v>
      </c>
      <c r="D708" s="2">
        <v>381</v>
      </c>
      <c r="E708" s="2">
        <v>1</v>
      </c>
      <c r="F708" s="2">
        <v>160</v>
      </c>
      <c r="G708" s="2">
        <v>2016</v>
      </c>
    </row>
    <row r="709" spans="1:7">
      <c r="A709" s="2" t="s">
        <v>0</v>
      </c>
      <c r="B709" s="2" t="s">
        <v>23</v>
      </c>
      <c r="C709" s="2" t="s">
        <v>31</v>
      </c>
      <c r="D709" s="2">
        <v>382</v>
      </c>
      <c r="E709" s="2">
        <v>1</v>
      </c>
      <c r="F709" s="2">
        <v>54</v>
      </c>
      <c r="G709" s="2">
        <v>2016</v>
      </c>
    </row>
    <row r="710" spans="1:7">
      <c r="A710" s="2" t="s">
        <v>0</v>
      </c>
      <c r="B710" s="2" t="s">
        <v>23</v>
      </c>
      <c r="C710" s="2" t="s">
        <v>31</v>
      </c>
      <c r="D710" s="2">
        <v>386</v>
      </c>
      <c r="E710" s="2">
        <v>1</v>
      </c>
      <c r="F710" s="2">
        <v>20</v>
      </c>
      <c r="G710" s="2">
        <v>2016</v>
      </c>
    </row>
    <row r="711" spans="1:7">
      <c r="A711" s="2" t="s">
        <v>0</v>
      </c>
      <c r="B711" s="2" t="s">
        <v>23</v>
      </c>
      <c r="C711" s="2" t="s">
        <v>31</v>
      </c>
      <c r="D711" s="2">
        <v>387</v>
      </c>
      <c r="E711" s="2">
        <v>1</v>
      </c>
      <c r="F711" s="2">
        <v>13</v>
      </c>
      <c r="G711" s="2">
        <v>2016</v>
      </c>
    </row>
    <row r="712" spans="1:7">
      <c r="A712" s="2" t="s">
        <v>0</v>
      </c>
      <c r="B712" s="2" t="s">
        <v>23</v>
      </c>
      <c r="C712" s="2" t="s">
        <v>31</v>
      </c>
      <c r="D712" s="2">
        <v>388</v>
      </c>
      <c r="E712" s="2">
        <v>1</v>
      </c>
      <c r="F712" s="2">
        <v>7</v>
      </c>
      <c r="G712" s="2">
        <v>2016</v>
      </c>
    </row>
    <row r="713" spans="1:7">
      <c r="A713" s="2" t="s">
        <v>0</v>
      </c>
      <c r="B713" s="2" t="s">
        <v>23</v>
      </c>
      <c r="C713" s="2" t="s">
        <v>31</v>
      </c>
      <c r="D713" s="2">
        <v>300</v>
      </c>
      <c r="E713" s="2">
        <v>1</v>
      </c>
      <c r="F713" s="2">
        <v>316</v>
      </c>
      <c r="G713" s="2">
        <v>2017</v>
      </c>
    </row>
    <row r="714" spans="1:7">
      <c r="A714" s="2" t="s">
        <v>0</v>
      </c>
      <c r="B714" s="2" t="s">
        <v>23</v>
      </c>
      <c r="C714" s="2" t="s">
        <v>31</v>
      </c>
      <c r="D714" s="2">
        <v>301</v>
      </c>
      <c r="E714" s="2">
        <v>1</v>
      </c>
      <c r="F714" s="2">
        <v>170</v>
      </c>
      <c r="G714" s="2">
        <v>2017</v>
      </c>
    </row>
    <row r="715" spans="1:7">
      <c r="A715" s="2" t="s">
        <v>0</v>
      </c>
      <c r="B715" s="2" t="s">
        <v>23</v>
      </c>
      <c r="C715" s="2" t="s">
        <v>31</v>
      </c>
      <c r="D715" s="2">
        <v>302</v>
      </c>
      <c r="E715" s="2">
        <v>1</v>
      </c>
      <c r="F715" s="2">
        <v>14</v>
      </c>
      <c r="G715" s="2">
        <v>2017</v>
      </c>
    </row>
    <row r="716" spans="1:7">
      <c r="A716" s="2" t="s">
        <v>0</v>
      </c>
      <c r="B716" s="2" t="s">
        <v>23</v>
      </c>
      <c r="C716" s="2" t="s">
        <v>31</v>
      </c>
      <c r="D716" s="2">
        <v>303</v>
      </c>
      <c r="E716" s="2">
        <v>1</v>
      </c>
      <c r="F716" s="2">
        <v>2</v>
      </c>
      <c r="G716" s="2">
        <v>2017</v>
      </c>
    </row>
    <row r="717" spans="1:7">
      <c r="A717" s="2" t="s">
        <v>0</v>
      </c>
      <c r="B717" s="2" t="s">
        <v>23</v>
      </c>
      <c r="C717" s="2" t="s">
        <v>31</v>
      </c>
      <c r="D717" s="2">
        <v>304</v>
      </c>
      <c r="E717" s="2">
        <v>1</v>
      </c>
      <c r="F717" s="2">
        <v>95</v>
      </c>
      <c r="G717" s="2">
        <v>2017</v>
      </c>
    </row>
    <row r="718" spans="1:7">
      <c r="A718" s="2" t="s">
        <v>0</v>
      </c>
      <c r="B718" s="2" t="s">
        <v>23</v>
      </c>
      <c r="C718" s="2" t="s">
        <v>31</v>
      </c>
      <c r="D718" s="2">
        <v>305</v>
      </c>
      <c r="E718" s="2">
        <v>1</v>
      </c>
      <c r="F718" s="2">
        <v>1</v>
      </c>
      <c r="G718" s="2">
        <v>2017</v>
      </c>
    </row>
    <row r="719" spans="1:7">
      <c r="A719" s="2" t="s">
        <v>0</v>
      </c>
      <c r="B719" s="2" t="s">
        <v>23</v>
      </c>
      <c r="C719" s="2" t="s">
        <v>31</v>
      </c>
      <c r="D719" s="2">
        <v>317</v>
      </c>
      <c r="E719" s="2">
        <v>0</v>
      </c>
      <c r="F719" s="2">
        <v>1</v>
      </c>
      <c r="G719" s="2">
        <v>2017</v>
      </c>
    </row>
    <row r="720" spans="1:7">
      <c r="A720" s="2" t="s">
        <v>0</v>
      </c>
      <c r="B720" s="2" t="s">
        <v>23</v>
      </c>
      <c r="C720" s="2" t="s">
        <v>31</v>
      </c>
      <c r="D720" s="2">
        <v>317</v>
      </c>
      <c r="E720" s="2">
        <v>1</v>
      </c>
      <c r="F720" s="2">
        <v>29</v>
      </c>
      <c r="G720" s="2">
        <v>2017</v>
      </c>
    </row>
    <row r="721" spans="1:7">
      <c r="A721" s="2" t="s">
        <v>0</v>
      </c>
      <c r="B721" s="2" t="s">
        <v>23</v>
      </c>
      <c r="C721" s="2" t="s">
        <v>31</v>
      </c>
      <c r="D721" s="2">
        <v>318</v>
      </c>
      <c r="E721" s="2">
        <v>1</v>
      </c>
      <c r="F721" s="2">
        <v>14</v>
      </c>
      <c r="G721" s="2">
        <v>2017</v>
      </c>
    </row>
    <row r="722" spans="1:7">
      <c r="A722" s="2" t="s">
        <v>0</v>
      </c>
      <c r="B722" s="2" t="s">
        <v>23</v>
      </c>
      <c r="C722" s="2" t="s">
        <v>31</v>
      </c>
      <c r="D722" s="2">
        <v>380</v>
      </c>
      <c r="E722" s="2">
        <v>1</v>
      </c>
      <c r="F722" s="2">
        <v>216</v>
      </c>
      <c r="G722" s="2">
        <v>2017</v>
      </c>
    </row>
    <row r="723" spans="1:7">
      <c r="A723" s="2" t="s">
        <v>0</v>
      </c>
      <c r="B723" s="2" t="s">
        <v>23</v>
      </c>
      <c r="C723" s="2" t="s">
        <v>31</v>
      </c>
      <c r="D723" s="2">
        <v>381</v>
      </c>
      <c r="E723" s="2">
        <v>1</v>
      </c>
      <c r="F723" s="2">
        <v>178</v>
      </c>
      <c r="G723" s="2">
        <v>2017</v>
      </c>
    </row>
    <row r="724" spans="1:7">
      <c r="A724" s="2" t="s">
        <v>0</v>
      </c>
      <c r="B724" s="2" t="s">
        <v>23</v>
      </c>
      <c r="C724" s="2" t="s">
        <v>31</v>
      </c>
      <c r="D724" s="2">
        <v>382</v>
      </c>
      <c r="E724" s="2">
        <v>1</v>
      </c>
      <c r="F724" s="2">
        <v>61</v>
      </c>
      <c r="G724" s="2">
        <v>2017</v>
      </c>
    </row>
    <row r="725" spans="1:7">
      <c r="A725" s="2" t="s">
        <v>0</v>
      </c>
      <c r="B725" s="2" t="s">
        <v>23</v>
      </c>
      <c r="C725" s="2" t="s">
        <v>31</v>
      </c>
      <c r="D725" s="2">
        <v>386</v>
      </c>
      <c r="E725" s="2">
        <v>1</v>
      </c>
      <c r="F725" s="2">
        <v>24</v>
      </c>
      <c r="G725" s="2">
        <v>2017</v>
      </c>
    </row>
    <row r="726" spans="1:7">
      <c r="A726" s="2" t="s">
        <v>0</v>
      </c>
      <c r="B726" s="2" t="s">
        <v>23</v>
      </c>
      <c r="C726" s="2" t="s">
        <v>31</v>
      </c>
      <c r="D726" s="2">
        <v>387</v>
      </c>
      <c r="E726" s="2">
        <v>1</v>
      </c>
      <c r="F726" s="2">
        <v>14</v>
      </c>
      <c r="G726" s="2">
        <v>2017</v>
      </c>
    </row>
    <row r="727" spans="1:7">
      <c r="A727" s="2" t="s">
        <v>0</v>
      </c>
      <c r="B727" s="2" t="s">
        <v>23</v>
      </c>
      <c r="C727" s="2" t="s">
        <v>31</v>
      </c>
      <c r="D727" s="2">
        <v>388</v>
      </c>
      <c r="E727" s="2">
        <v>1</v>
      </c>
      <c r="F727" s="2">
        <v>11</v>
      </c>
      <c r="G727" s="2">
        <v>2017</v>
      </c>
    </row>
    <row r="728" spans="1:7">
      <c r="A728" s="2" t="s">
        <v>0</v>
      </c>
      <c r="B728" s="2" t="s">
        <v>23</v>
      </c>
      <c r="C728" s="2" t="s">
        <v>31</v>
      </c>
      <c r="D728" s="2">
        <v>300</v>
      </c>
      <c r="E728" s="2">
        <v>1</v>
      </c>
      <c r="F728" s="2">
        <v>330</v>
      </c>
      <c r="G728" s="2">
        <v>2018</v>
      </c>
    </row>
    <row r="729" spans="1:7">
      <c r="A729" s="2" t="s">
        <v>0</v>
      </c>
      <c r="B729" s="2" t="s">
        <v>23</v>
      </c>
      <c r="C729" s="2" t="s">
        <v>31</v>
      </c>
      <c r="D729" s="2">
        <v>301</v>
      </c>
      <c r="E729" s="2">
        <v>1</v>
      </c>
      <c r="F729" s="2">
        <v>179</v>
      </c>
      <c r="G729" s="2">
        <v>2018</v>
      </c>
    </row>
    <row r="730" spans="1:7">
      <c r="A730" s="2" t="s">
        <v>0</v>
      </c>
      <c r="B730" s="2" t="s">
        <v>23</v>
      </c>
      <c r="C730" s="2" t="s">
        <v>31</v>
      </c>
      <c r="D730" s="2">
        <v>302</v>
      </c>
      <c r="E730" s="2">
        <v>1</v>
      </c>
      <c r="F730" s="2">
        <v>5</v>
      </c>
      <c r="G730" s="2">
        <v>2018</v>
      </c>
    </row>
    <row r="731" spans="1:7">
      <c r="A731" s="2" t="s">
        <v>0</v>
      </c>
      <c r="B731" s="2" t="s">
        <v>23</v>
      </c>
      <c r="C731" s="2" t="s">
        <v>31</v>
      </c>
      <c r="D731" s="2">
        <v>303</v>
      </c>
      <c r="E731" s="2">
        <v>1</v>
      </c>
      <c r="F731" s="2">
        <v>5</v>
      </c>
      <c r="G731" s="2">
        <v>2018</v>
      </c>
    </row>
    <row r="732" spans="1:7">
      <c r="A732" s="2" t="s">
        <v>0</v>
      </c>
      <c r="B732" s="2" t="s">
        <v>23</v>
      </c>
      <c r="C732" s="2" t="s">
        <v>31</v>
      </c>
      <c r="D732" s="2">
        <v>304</v>
      </c>
      <c r="E732" s="2">
        <v>1</v>
      </c>
      <c r="F732" s="2">
        <v>102</v>
      </c>
      <c r="G732" s="2">
        <v>2018</v>
      </c>
    </row>
    <row r="733" spans="1:7">
      <c r="A733" s="2" t="s">
        <v>0</v>
      </c>
      <c r="B733" s="2" t="s">
        <v>23</v>
      </c>
      <c r="C733" s="2" t="s">
        <v>31</v>
      </c>
      <c r="D733" s="2">
        <v>305</v>
      </c>
      <c r="E733" s="2">
        <v>1</v>
      </c>
      <c r="F733" s="2">
        <v>2</v>
      </c>
      <c r="G733" s="2">
        <v>2018</v>
      </c>
    </row>
    <row r="734" spans="1:7">
      <c r="A734" s="2" t="s">
        <v>0</v>
      </c>
      <c r="B734" s="2" t="s">
        <v>23</v>
      </c>
      <c r="C734" s="2" t="s">
        <v>31</v>
      </c>
      <c r="D734" s="2">
        <v>317</v>
      </c>
      <c r="E734" s="2">
        <v>0</v>
      </c>
      <c r="F734" s="2">
        <v>11</v>
      </c>
      <c r="G734" s="2">
        <v>2018</v>
      </c>
    </row>
    <row r="735" spans="1:7">
      <c r="A735" s="2" t="s">
        <v>0</v>
      </c>
      <c r="B735" s="2" t="s">
        <v>23</v>
      </c>
      <c r="C735" s="2" t="s">
        <v>31</v>
      </c>
      <c r="D735" s="2">
        <v>317</v>
      </c>
      <c r="E735" s="2">
        <v>1</v>
      </c>
      <c r="F735" s="2">
        <v>30</v>
      </c>
      <c r="G735" s="2">
        <v>2018</v>
      </c>
    </row>
    <row r="736" spans="1:7">
      <c r="A736" s="2" t="s">
        <v>0</v>
      </c>
      <c r="B736" s="2" t="s">
        <v>23</v>
      </c>
      <c r="C736" s="2" t="s">
        <v>31</v>
      </c>
      <c r="D736" s="2">
        <v>318</v>
      </c>
      <c r="E736" s="2">
        <v>1</v>
      </c>
      <c r="F736" s="2">
        <v>17</v>
      </c>
      <c r="G736" s="2">
        <v>2018</v>
      </c>
    </row>
    <row r="737" spans="1:7">
      <c r="A737" s="2" t="s">
        <v>0</v>
      </c>
      <c r="B737" s="2" t="s">
        <v>23</v>
      </c>
      <c r="C737" s="2" t="s">
        <v>31</v>
      </c>
      <c r="D737" s="2">
        <v>380</v>
      </c>
      <c r="E737" s="2">
        <v>1</v>
      </c>
      <c r="F737" s="2">
        <v>157</v>
      </c>
      <c r="G737" s="2">
        <v>2018</v>
      </c>
    </row>
    <row r="738" spans="1:7">
      <c r="A738" s="2" t="s">
        <v>0</v>
      </c>
      <c r="B738" s="2" t="s">
        <v>23</v>
      </c>
      <c r="C738" s="2" t="s">
        <v>31</v>
      </c>
      <c r="D738" s="2">
        <v>381</v>
      </c>
      <c r="E738" s="2">
        <v>1</v>
      </c>
      <c r="F738" s="2">
        <v>128</v>
      </c>
      <c r="G738" s="2">
        <v>2018</v>
      </c>
    </row>
    <row r="739" spans="1:7">
      <c r="A739" s="2" t="s">
        <v>0</v>
      </c>
      <c r="B739" s="2" t="s">
        <v>23</v>
      </c>
      <c r="C739" s="2" t="s">
        <v>31</v>
      </c>
      <c r="D739" s="2">
        <v>382</v>
      </c>
      <c r="E739" s="2">
        <v>1</v>
      </c>
      <c r="F739" s="2">
        <v>42</v>
      </c>
      <c r="G739" s="2">
        <v>2018</v>
      </c>
    </row>
    <row r="740" spans="1:7">
      <c r="A740" s="2" t="s">
        <v>0</v>
      </c>
      <c r="B740" s="2" t="s">
        <v>23</v>
      </c>
      <c r="C740" s="2" t="s">
        <v>31</v>
      </c>
      <c r="D740" s="2">
        <v>386</v>
      </c>
      <c r="E740" s="2">
        <v>1</v>
      </c>
      <c r="F740" s="2">
        <v>16</v>
      </c>
      <c r="G740" s="2">
        <v>2018</v>
      </c>
    </row>
    <row r="741" spans="1:7">
      <c r="A741" s="2" t="s">
        <v>0</v>
      </c>
      <c r="B741" s="2" t="s">
        <v>23</v>
      </c>
      <c r="C741" s="2" t="s">
        <v>31</v>
      </c>
      <c r="D741" s="2">
        <v>387</v>
      </c>
      <c r="E741" s="2">
        <v>1</v>
      </c>
      <c r="F741" s="2">
        <v>16</v>
      </c>
      <c r="G741" s="2">
        <v>2018</v>
      </c>
    </row>
    <row r="742" spans="1:7">
      <c r="A742" s="2" t="s">
        <v>0</v>
      </c>
      <c r="B742" s="2" t="s">
        <v>23</v>
      </c>
      <c r="C742" s="2" t="s">
        <v>31</v>
      </c>
      <c r="D742" s="2">
        <v>388</v>
      </c>
      <c r="E742" s="2">
        <v>1</v>
      </c>
      <c r="F742" s="2">
        <v>11</v>
      </c>
      <c r="G742" s="2">
        <v>2018</v>
      </c>
    </row>
    <row r="743" spans="1:7">
      <c r="A743" s="2" t="s">
        <v>0</v>
      </c>
      <c r="B743" s="2" t="s">
        <v>23</v>
      </c>
      <c r="C743" s="2" t="s">
        <v>31</v>
      </c>
      <c r="D743" s="2">
        <v>3535</v>
      </c>
      <c r="E743" s="2">
        <v>1</v>
      </c>
      <c r="F743" s="2">
        <v>2</v>
      </c>
      <c r="G743" s="2">
        <v>2018</v>
      </c>
    </row>
    <row r="744" spans="1:7">
      <c r="A744" s="2" t="s">
        <v>0</v>
      </c>
      <c r="B744" s="2" t="s">
        <v>23</v>
      </c>
      <c r="C744" s="2" t="s">
        <v>31</v>
      </c>
      <c r="D744" s="2">
        <v>300</v>
      </c>
      <c r="E744" s="2">
        <v>1</v>
      </c>
      <c r="F744" s="2">
        <v>287</v>
      </c>
      <c r="G744" s="2">
        <v>2019</v>
      </c>
    </row>
    <row r="745" spans="1:7">
      <c r="A745" s="2" t="s">
        <v>0</v>
      </c>
      <c r="B745" s="2" t="s">
        <v>23</v>
      </c>
      <c r="C745" s="2" t="s">
        <v>31</v>
      </c>
      <c r="D745" s="2">
        <v>301</v>
      </c>
      <c r="E745" s="2">
        <v>1</v>
      </c>
      <c r="F745" s="2">
        <v>168</v>
      </c>
      <c r="G745" s="2">
        <v>2019</v>
      </c>
    </row>
    <row r="746" spans="1:7">
      <c r="A746" s="2" t="s">
        <v>0</v>
      </c>
      <c r="B746" s="2" t="s">
        <v>23</v>
      </c>
      <c r="C746" s="2" t="s">
        <v>31</v>
      </c>
      <c r="D746" s="2">
        <v>302</v>
      </c>
      <c r="E746" s="2">
        <v>1</v>
      </c>
      <c r="F746" s="2">
        <v>4</v>
      </c>
      <c r="G746" s="2">
        <v>2019</v>
      </c>
    </row>
    <row r="747" spans="1:7">
      <c r="A747" s="2" t="s">
        <v>0</v>
      </c>
      <c r="B747" s="2" t="s">
        <v>23</v>
      </c>
      <c r="C747" s="2" t="s">
        <v>31</v>
      </c>
      <c r="D747" s="2">
        <v>303</v>
      </c>
      <c r="E747" s="2">
        <v>1</v>
      </c>
      <c r="F747" s="2">
        <v>3</v>
      </c>
      <c r="G747" s="2">
        <v>2019</v>
      </c>
    </row>
    <row r="748" spans="1:7">
      <c r="A748" s="2" t="s">
        <v>0</v>
      </c>
      <c r="B748" s="2" t="s">
        <v>23</v>
      </c>
      <c r="C748" s="2" t="s">
        <v>31</v>
      </c>
      <c r="D748" s="2">
        <v>304</v>
      </c>
      <c r="E748" s="2">
        <v>1</v>
      </c>
      <c r="F748" s="2">
        <v>97</v>
      </c>
      <c r="G748" s="2">
        <v>2019</v>
      </c>
    </row>
    <row r="749" spans="1:7">
      <c r="A749" s="2" t="s">
        <v>0</v>
      </c>
      <c r="B749" s="2" t="s">
        <v>23</v>
      </c>
      <c r="C749" s="2" t="s">
        <v>31</v>
      </c>
      <c r="D749" s="2">
        <v>305</v>
      </c>
      <c r="E749" s="2">
        <v>1</v>
      </c>
      <c r="F749" s="2">
        <v>3</v>
      </c>
      <c r="G749" s="2">
        <v>2019</v>
      </c>
    </row>
    <row r="750" spans="1:7">
      <c r="A750" s="2" t="s">
        <v>0</v>
      </c>
      <c r="B750" s="2" t="s">
        <v>23</v>
      </c>
      <c r="C750" s="2" t="s">
        <v>31</v>
      </c>
      <c r="D750" s="2">
        <v>317</v>
      </c>
      <c r="E750" s="2">
        <v>0</v>
      </c>
      <c r="F750" s="2">
        <v>12</v>
      </c>
      <c r="G750" s="2">
        <v>2019</v>
      </c>
    </row>
    <row r="751" spans="1:7">
      <c r="A751" s="2" t="s">
        <v>0</v>
      </c>
      <c r="B751" s="2" t="s">
        <v>23</v>
      </c>
      <c r="C751" s="2" t="s">
        <v>31</v>
      </c>
      <c r="D751" s="2">
        <v>317</v>
      </c>
      <c r="E751" s="2">
        <v>1</v>
      </c>
      <c r="F751" s="2">
        <v>17</v>
      </c>
      <c r="G751" s="2">
        <v>2019</v>
      </c>
    </row>
    <row r="752" spans="1:7">
      <c r="A752" s="2" t="s">
        <v>0</v>
      </c>
      <c r="B752" s="2" t="s">
        <v>23</v>
      </c>
      <c r="C752" s="2" t="s">
        <v>31</v>
      </c>
      <c r="D752" s="2">
        <v>318</v>
      </c>
      <c r="E752" s="2">
        <v>1</v>
      </c>
      <c r="F752" s="2">
        <v>11</v>
      </c>
      <c r="G752" s="2">
        <v>2019</v>
      </c>
    </row>
    <row r="753" spans="1:7">
      <c r="A753" s="2" t="s">
        <v>0</v>
      </c>
      <c r="B753" s="2" t="s">
        <v>23</v>
      </c>
      <c r="C753" s="2" t="s">
        <v>31</v>
      </c>
      <c r="D753" s="2">
        <v>380</v>
      </c>
      <c r="E753" s="2">
        <v>1</v>
      </c>
      <c r="F753" s="2">
        <v>123</v>
      </c>
      <c r="G753" s="2">
        <v>2019</v>
      </c>
    </row>
    <row r="754" spans="1:7">
      <c r="A754" s="2" t="s">
        <v>0</v>
      </c>
      <c r="B754" s="2" t="s">
        <v>23</v>
      </c>
      <c r="C754" s="2" t="s">
        <v>31</v>
      </c>
      <c r="D754" s="2">
        <v>381</v>
      </c>
      <c r="E754" s="2">
        <v>1</v>
      </c>
      <c r="F754" s="2">
        <v>103</v>
      </c>
      <c r="G754" s="2">
        <v>2019</v>
      </c>
    </row>
    <row r="755" spans="1:7">
      <c r="A755" s="2" t="s">
        <v>0</v>
      </c>
      <c r="B755" s="2" t="s">
        <v>23</v>
      </c>
      <c r="C755" s="2" t="s">
        <v>31</v>
      </c>
      <c r="D755" s="2">
        <v>382</v>
      </c>
      <c r="E755" s="2">
        <v>1</v>
      </c>
      <c r="F755" s="2">
        <v>31</v>
      </c>
      <c r="G755" s="2">
        <v>2019</v>
      </c>
    </row>
    <row r="756" spans="1:7">
      <c r="A756" s="2" t="s">
        <v>0</v>
      </c>
      <c r="B756" s="2" t="s">
        <v>23</v>
      </c>
      <c r="C756" s="2" t="s">
        <v>31</v>
      </c>
      <c r="D756" s="2">
        <v>386</v>
      </c>
      <c r="E756" s="2">
        <v>1</v>
      </c>
      <c r="F756" s="2">
        <v>24</v>
      </c>
      <c r="G756" s="2">
        <v>2019</v>
      </c>
    </row>
    <row r="757" spans="1:7">
      <c r="A757" s="2" t="s">
        <v>0</v>
      </c>
      <c r="B757" s="2" t="s">
        <v>23</v>
      </c>
      <c r="C757" s="2" t="s">
        <v>31</v>
      </c>
      <c r="D757" s="2">
        <v>387</v>
      </c>
      <c r="E757" s="2">
        <v>1</v>
      </c>
      <c r="F757" s="2">
        <v>18</v>
      </c>
      <c r="G757" s="2">
        <v>2019</v>
      </c>
    </row>
    <row r="758" spans="1:7">
      <c r="A758" s="2" t="s">
        <v>0</v>
      </c>
      <c r="B758" s="2" t="s">
        <v>23</v>
      </c>
      <c r="C758" s="2" t="s">
        <v>31</v>
      </c>
      <c r="D758" s="2">
        <v>388</v>
      </c>
      <c r="E758" s="2">
        <v>1</v>
      </c>
      <c r="F758" s="2">
        <v>16</v>
      </c>
      <c r="G758" s="2">
        <v>2019</v>
      </c>
    </row>
    <row r="759" spans="1:7">
      <c r="A759" s="2" t="s">
        <v>0</v>
      </c>
      <c r="B759" s="2" t="s">
        <v>24</v>
      </c>
      <c r="C759" s="2" t="s">
        <v>26</v>
      </c>
      <c r="D759" s="2">
        <v>300</v>
      </c>
      <c r="E759" s="2">
        <v>1</v>
      </c>
      <c r="F759" s="2">
        <v>101</v>
      </c>
      <c r="G759" s="2">
        <v>2014</v>
      </c>
    </row>
    <row r="760" spans="1:7">
      <c r="A760" s="2" t="s">
        <v>0</v>
      </c>
      <c r="B760" s="2" t="s">
        <v>24</v>
      </c>
      <c r="C760" s="2" t="s">
        <v>26</v>
      </c>
      <c r="D760" s="2">
        <v>301</v>
      </c>
      <c r="E760" s="2">
        <v>1</v>
      </c>
      <c r="F760" s="2">
        <v>82</v>
      </c>
      <c r="G760" s="2">
        <v>2014</v>
      </c>
    </row>
    <row r="761" spans="1:7">
      <c r="A761" s="2" t="s">
        <v>0</v>
      </c>
      <c r="B761" s="2" t="s">
        <v>24</v>
      </c>
      <c r="C761" s="2" t="s">
        <v>26</v>
      </c>
      <c r="D761" s="2">
        <v>302</v>
      </c>
      <c r="E761" s="2">
        <v>1</v>
      </c>
      <c r="F761" s="2">
        <v>3</v>
      </c>
      <c r="G761" s="2">
        <v>2014</v>
      </c>
    </row>
    <row r="762" spans="1:7">
      <c r="A762" s="2" t="s">
        <v>0</v>
      </c>
      <c r="B762" s="2" t="s">
        <v>24</v>
      </c>
      <c r="C762" s="2" t="s">
        <v>26</v>
      </c>
      <c r="D762" s="2">
        <v>303</v>
      </c>
      <c r="E762" s="2">
        <v>1</v>
      </c>
      <c r="F762" s="2">
        <v>1</v>
      </c>
      <c r="G762" s="2">
        <v>2014</v>
      </c>
    </row>
    <row r="763" spans="1:7">
      <c r="A763" s="2" t="s">
        <v>0</v>
      </c>
      <c r="B763" s="2" t="s">
        <v>24</v>
      </c>
      <c r="C763" s="2" t="s">
        <v>26</v>
      </c>
      <c r="D763" s="2">
        <v>304</v>
      </c>
      <c r="E763" s="2">
        <v>1</v>
      </c>
      <c r="F763" s="2">
        <v>21</v>
      </c>
      <c r="G763" s="2">
        <v>2014</v>
      </c>
    </row>
    <row r="764" spans="1:7">
      <c r="A764" s="2" t="s">
        <v>0</v>
      </c>
      <c r="B764" s="2" t="s">
        <v>24</v>
      </c>
      <c r="C764" s="2" t="s">
        <v>26</v>
      </c>
      <c r="D764" s="2">
        <v>305</v>
      </c>
      <c r="E764" s="2">
        <v>1</v>
      </c>
      <c r="F764" s="2">
        <v>1</v>
      </c>
      <c r="G764" s="2">
        <v>2014</v>
      </c>
    </row>
    <row r="765" spans="1:7">
      <c r="A765" s="2" t="s">
        <v>0</v>
      </c>
      <c r="B765" s="2" t="s">
        <v>24</v>
      </c>
      <c r="C765" s="2" t="s">
        <v>26</v>
      </c>
      <c r="D765" s="2">
        <v>317</v>
      </c>
      <c r="E765" s="2">
        <v>0</v>
      </c>
      <c r="F765" s="2">
        <v>1</v>
      </c>
      <c r="G765" s="2">
        <v>2014</v>
      </c>
    </row>
    <row r="766" spans="1:7">
      <c r="A766" s="2" t="s">
        <v>0</v>
      </c>
      <c r="B766" s="2" t="s">
        <v>24</v>
      </c>
      <c r="C766" s="2" t="s">
        <v>26</v>
      </c>
      <c r="D766" s="2">
        <v>317</v>
      </c>
      <c r="E766" s="2">
        <v>1</v>
      </c>
      <c r="F766" s="2">
        <v>9</v>
      </c>
      <c r="G766" s="2">
        <v>2014</v>
      </c>
    </row>
    <row r="767" spans="1:7">
      <c r="A767" s="2" t="s">
        <v>0</v>
      </c>
      <c r="B767" s="2" t="s">
        <v>24</v>
      </c>
      <c r="C767" s="2" t="s">
        <v>26</v>
      </c>
      <c r="D767" s="2">
        <v>318</v>
      </c>
      <c r="E767" s="2">
        <v>1</v>
      </c>
      <c r="F767" s="2">
        <v>5</v>
      </c>
      <c r="G767" s="2">
        <v>2014</v>
      </c>
    </row>
    <row r="768" spans="1:7">
      <c r="A768" s="2" t="s">
        <v>0</v>
      </c>
      <c r="B768" s="2" t="s">
        <v>24</v>
      </c>
      <c r="C768" s="2" t="s">
        <v>26</v>
      </c>
      <c r="D768" s="2">
        <v>321</v>
      </c>
      <c r="E768" s="2">
        <v>1</v>
      </c>
      <c r="F768" s="2">
        <v>1</v>
      </c>
      <c r="G768" s="2">
        <v>2014</v>
      </c>
    </row>
    <row r="769" spans="1:7">
      <c r="A769" s="2" t="s">
        <v>0</v>
      </c>
      <c r="B769" s="2" t="s">
        <v>24</v>
      </c>
      <c r="C769" s="2" t="s">
        <v>26</v>
      </c>
      <c r="D769" s="2">
        <v>380</v>
      </c>
      <c r="E769" s="2">
        <v>1</v>
      </c>
      <c r="F769" s="2">
        <v>909</v>
      </c>
      <c r="G769" s="2">
        <v>2014</v>
      </c>
    </row>
    <row r="770" spans="1:7">
      <c r="A770" s="2" t="s">
        <v>0</v>
      </c>
      <c r="B770" s="2" t="s">
        <v>24</v>
      </c>
      <c r="C770" s="2" t="s">
        <v>26</v>
      </c>
      <c r="D770" s="2">
        <v>381</v>
      </c>
      <c r="E770" s="2">
        <v>1</v>
      </c>
      <c r="F770" s="2">
        <v>1061</v>
      </c>
      <c r="G770" s="2">
        <v>2014</v>
      </c>
    </row>
    <row r="771" spans="1:7">
      <c r="A771" s="2" t="s">
        <v>0</v>
      </c>
      <c r="B771" s="2" t="s">
        <v>24</v>
      </c>
      <c r="C771" s="2" t="s">
        <v>26</v>
      </c>
      <c r="D771" s="2">
        <v>382</v>
      </c>
      <c r="E771" s="2">
        <v>1</v>
      </c>
      <c r="F771" s="2">
        <v>176</v>
      </c>
      <c r="G771" s="2">
        <v>2014</v>
      </c>
    </row>
    <row r="772" spans="1:7">
      <c r="A772" s="2" t="s">
        <v>0</v>
      </c>
      <c r="B772" s="2" t="s">
        <v>24</v>
      </c>
      <c r="C772" s="2" t="s">
        <v>26</v>
      </c>
      <c r="D772" s="2">
        <v>386</v>
      </c>
      <c r="E772" s="2">
        <v>1</v>
      </c>
      <c r="F772" s="2">
        <v>77</v>
      </c>
      <c r="G772" s="2">
        <v>2014</v>
      </c>
    </row>
    <row r="773" spans="1:7">
      <c r="A773" s="2" t="s">
        <v>0</v>
      </c>
      <c r="B773" s="2" t="s">
        <v>24</v>
      </c>
      <c r="C773" s="2" t="s">
        <v>26</v>
      </c>
      <c r="D773" s="2">
        <v>387</v>
      </c>
      <c r="E773" s="2">
        <v>1</v>
      </c>
      <c r="F773" s="2">
        <v>92</v>
      </c>
      <c r="G773" s="2">
        <v>2014</v>
      </c>
    </row>
    <row r="774" spans="1:7">
      <c r="A774" s="2" t="s">
        <v>0</v>
      </c>
      <c r="B774" s="2" t="s">
        <v>24</v>
      </c>
      <c r="C774" s="2" t="s">
        <v>26</v>
      </c>
      <c r="D774" s="2">
        <v>388</v>
      </c>
      <c r="E774" s="2">
        <v>1</v>
      </c>
      <c r="F774" s="2">
        <v>13</v>
      </c>
      <c r="G774" s="2">
        <v>2014</v>
      </c>
    </row>
    <row r="775" spans="1:7">
      <c r="A775" s="2" t="s">
        <v>0</v>
      </c>
      <c r="B775" s="2" t="s">
        <v>24</v>
      </c>
      <c r="C775" s="2" t="s">
        <v>26</v>
      </c>
      <c r="D775" s="2">
        <v>1250</v>
      </c>
      <c r="E775" s="2">
        <v>1</v>
      </c>
      <c r="F775" s="2">
        <v>116</v>
      </c>
      <c r="G775" s="2">
        <v>2014</v>
      </c>
    </row>
    <row r="776" spans="1:7">
      <c r="A776" s="2" t="s">
        <v>0</v>
      </c>
      <c r="B776" s="2" t="s">
        <v>24</v>
      </c>
      <c r="C776" s="2" t="s">
        <v>26</v>
      </c>
      <c r="D776" s="2">
        <v>1251</v>
      </c>
      <c r="E776" s="2">
        <v>1</v>
      </c>
      <c r="F776" s="2">
        <v>2</v>
      </c>
      <c r="G776" s="2">
        <v>2014</v>
      </c>
    </row>
    <row r="777" spans="1:7">
      <c r="A777" s="2" t="s">
        <v>0</v>
      </c>
      <c r="B777" s="2" t="s">
        <v>24</v>
      </c>
      <c r="C777" s="2" t="s">
        <v>26</v>
      </c>
      <c r="D777" s="2">
        <v>3531</v>
      </c>
      <c r="E777" s="2">
        <v>1</v>
      </c>
      <c r="F777" s="2">
        <v>1</v>
      </c>
      <c r="G777" s="2">
        <v>2014</v>
      </c>
    </row>
    <row r="778" spans="1:7">
      <c r="A778" s="2" t="s">
        <v>0</v>
      </c>
      <c r="B778" s="2" t="s">
        <v>24</v>
      </c>
      <c r="C778" s="2" t="s">
        <v>26</v>
      </c>
      <c r="D778" s="2">
        <v>3535</v>
      </c>
      <c r="E778" s="2">
        <v>1</v>
      </c>
      <c r="F778" s="2">
        <v>3</v>
      </c>
      <c r="G778" s="2">
        <v>2014</v>
      </c>
    </row>
    <row r="779" spans="1:7">
      <c r="A779" s="2" t="s">
        <v>0</v>
      </c>
      <c r="B779" s="2" t="s">
        <v>24</v>
      </c>
      <c r="C779" s="2" t="s">
        <v>26</v>
      </c>
      <c r="D779" s="2">
        <v>300</v>
      </c>
      <c r="E779" s="2">
        <v>1</v>
      </c>
      <c r="F779" s="2">
        <v>91</v>
      </c>
      <c r="G779" s="2">
        <v>2015</v>
      </c>
    </row>
    <row r="780" spans="1:7">
      <c r="A780" s="2" t="s">
        <v>0</v>
      </c>
      <c r="B780" s="2" t="s">
        <v>24</v>
      </c>
      <c r="C780" s="2" t="s">
        <v>26</v>
      </c>
      <c r="D780" s="2">
        <v>301</v>
      </c>
      <c r="E780" s="2">
        <v>1</v>
      </c>
      <c r="F780" s="2">
        <v>57</v>
      </c>
      <c r="G780" s="2">
        <v>2015</v>
      </c>
    </row>
    <row r="781" spans="1:7">
      <c r="A781" s="2" t="s">
        <v>0</v>
      </c>
      <c r="B781" s="2" t="s">
        <v>24</v>
      </c>
      <c r="C781" s="2" t="s">
        <v>26</v>
      </c>
      <c r="D781" s="2">
        <v>302</v>
      </c>
      <c r="E781" s="2">
        <v>1</v>
      </c>
      <c r="F781" s="2">
        <v>1</v>
      </c>
      <c r="G781" s="2">
        <v>2015</v>
      </c>
    </row>
    <row r="782" spans="1:7">
      <c r="A782" s="2" t="s">
        <v>0</v>
      </c>
      <c r="B782" s="2" t="s">
        <v>24</v>
      </c>
      <c r="C782" s="2" t="s">
        <v>26</v>
      </c>
      <c r="D782" s="2">
        <v>303</v>
      </c>
      <c r="E782" s="2">
        <v>1</v>
      </c>
      <c r="F782" s="2">
        <v>2</v>
      </c>
      <c r="G782" s="2">
        <v>2015</v>
      </c>
    </row>
    <row r="783" spans="1:7">
      <c r="A783" s="2" t="s">
        <v>0</v>
      </c>
      <c r="B783" s="2" t="s">
        <v>24</v>
      </c>
      <c r="C783" s="2" t="s">
        <v>26</v>
      </c>
      <c r="D783" s="2">
        <v>304</v>
      </c>
      <c r="E783" s="2">
        <v>1</v>
      </c>
      <c r="F783" s="2">
        <v>18</v>
      </c>
      <c r="G783" s="2">
        <v>2015</v>
      </c>
    </row>
    <row r="784" spans="1:7">
      <c r="A784" s="2" t="s">
        <v>0</v>
      </c>
      <c r="B784" s="2" t="s">
        <v>24</v>
      </c>
      <c r="C784" s="2" t="s">
        <v>26</v>
      </c>
      <c r="D784" s="2">
        <v>305</v>
      </c>
      <c r="E784" s="2">
        <v>1</v>
      </c>
      <c r="F784" s="2">
        <v>1</v>
      </c>
      <c r="G784" s="2">
        <v>2015</v>
      </c>
    </row>
    <row r="785" spans="1:7">
      <c r="A785" s="2" t="s">
        <v>0</v>
      </c>
      <c r="B785" s="2" t="s">
        <v>24</v>
      </c>
      <c r="C785" s="2" t="s">
        <v>26</v>
      </c>
      <c r="D785" s="2">
        <v>317</v>
      </c>
      <c r="E785" s="2">
        <v>1</v>
      </c>
      <c r="F785" s="2">
        <v>9</v>
      </c>
      <c r="G785" s="2">
        <v>2015</v>
      </c>
    </row>
    <row r="786" spans="1:7">
      <c r="A786" s="2" t="s">
        <v>0</v>
      </c>
      <c r="B786" s="2" t="s">
        <v>24</v>
      </c>
      <c r="C786" s="2" t="s">
        <v>26</v>
      </c>
      <c r="D786" s="2">
        <v>318</v>
      </c>
      <c r="E786" s="2">
        <v>1</v>
      </c>
      <c r="F786" s="2">
        <v>6</v>
      </c>
      <c r="G786" s="2">
        <v>2015</v>
      </c>
    </row>
    <row r="787" spans="1:7">
      <c r="A787" s="2" t="s">
        <v>0</v>
      </c>
      <c r="B787" s="2" t="s">
        <v>24</v>
      </c>
      <c r="C787" s="2" t="s">
        <v>26</v>
      </c>
      <c r="D787" s="2">
        <v>321</v>
      </c>
      <c r="E787" s="2">
        <v>1</v>
      </c>
      <c r="F787" s="2">
        <v>1</v>
      </c>
      <c r="G787" s="2">
        <v>2015</v>
      </c>
    </row>
    <row r="788" spans="1:7">
      <c r="A788" s="2" t="s">
        <v>0</v>
      </c>
      <c r="B788" s="2" t="s">
        <v>24</v>
      </c>
      <c r="C788" s="2" t="s">
        <v>26</v>
      </c>
      <c r="D788" s="2">
        <v>380</v>
      </c>
      <c r="E788" s="2">
        <v>1</v>
      </c>
      <c r="F788" s="2">
        <v>805</v>
      </c>
      <c r="G788" s="2">
        <v>2015</v>
      </c>
    </row>
    <row r="789" spans="1:7">
      <c r="A789" s="2" t="s">
        <v>0</v>
      </c>
      <c r="B789" s="2" t="s">
        <v>24</v>
      </c>
      <c r="C789" s="2" t="s">
        <v>26</v>
      </c>
      <c r="D789" s="2">
        <v>381</v>
      </c>
      <c r="E789" s="2">
        <v>1</v>
      </c>
      <c r="F789" s="2">
        <v>1031</v>
      </c>
      <c r="G789" s="2">
        <v>2015</v>
      </c>
    </row>
    <row r="790" spans="1:7">
      <c r="A790" s="2" t="s">
        <v>0</v>
      </c>
      <c r="B790" s="2" t="s">
        <v>24</v>
      </c>
      <c r="C790" s="2" t="s">
        <v>26</v>
      </c>
      <c r="D790" s="2">
        <v>382</v>
      </c>
      <c r="E790" s="2">
        <v>1</v>
      </c>
      <c r="F790" s="2">
        <v>196</v>
      </c>
      <c r="G790" s="2">
        <v>2015</v>
      </c>
    </row>
    <row r="791" spans="1:7">
      <c r="A791" s="2" t="s">
        <v>0</v>
      </c>
      <c r="B791" s="2" t="s">
        <v>24</v>
      </c>
      <c r="C791" s="2" t="s">
        <v>26</v>
      </c>
      <c r="D791" s="2">
        <v>386</v>
      </c>
      <c r="E791" s="2">
        <v>1</v>
      </c>
      <c r="F791" s="2">
        <v>75</v>
      </c>
      <c r="G791" s="2">
        <v>2015</v>
      </c>
    </row>
    <row r="792" spans="1:7">
      <c r="A792" s="2" t="s">
        <v>0</v>
      </c>
      <c r="B792" s="2" t="s">
        <v>24</v>
      </c>
      <c r="C792" s="2" t="s">
        <v>26</v>
      </c>
      <c r="D792" s="2">
        <v>387</v>
      </c>
      <c r="E792" s="2">
        <v>1</v>
      </c>
      <c r="F792" s="2">
        <v>94</v>
      </c>
      <c r="G792" s="2">
        <v>2015</v>
      </c>
    </row>
    <row r="793" spans="1:7">
      <c r="A793" s="2" t="s">
        <v>0</v>
      </c>
      <c r="B793" s="2" t="s">
        <v>24</v>
      </c>
      <c r="C793" s="2" t="s">
        <v>26</v>
      </c>
      <c r="D793" s="2">
        <v>388</v>
      </c>
      <c r="E793" s="2">
        <v>1</v>
      </c>
      <c r="F793" s="2">
        <v>13</v>
      </c>
      <c r="G793" s="2">
        <v>2015</v>
      </c>
    </row>
    <row r="794" spans="1:7">
      <c r="A794" s="2" t="s">
        <v>0</v>
      </c>
      <c r="B794" s="2" t="s">
        <v>24</v>
      </c>
      <c r="C794" s="2" t="s">
        <v>26</v>
      </c>
      <c r="D794" s="2">
        <v>1250</v>
      </c>
      <c r="E794" s="2">
        <v>1</v>
      </c>
      <c r="F794" s="2">
        <v>69</v>
      </c>
      <c r="G794" s="2">
        <v>2015</v>
      </c>
    </row>
    <row r="795" spans="1:7">
      <c r="A795" s="2" t="s">
        <v>0</v>
      </c>
      <c r="B795" s="2" t="s">
        <v>24</v>
      </c>
      <c r="C795" s="2" t="s">
        <v>26</v>
      </c>
      <c r="D795" s="2">
        <v>300</v>
      </c>
      <c r="E795" s="2">
        <v>1</v>
      </c>
      <c r="F795" s="2">
        <v>99</v>
      </c>
      <c r="G795" s="2">
        <v>2016</v>
      </c>
    </row>
    <row r="796" spans="1:7">
      <c r="A796" s="2" t="s">
        <v>0</v>
      </c>
      <c r="B796" s="2" t="s">
        <v>24</v>
      </c>
      <c r="C796" s="2" t="s">
        <v>26</v>
      </c>
      <c r="D796" s="2">
        <v>301</v>
      </c>
      <c r="E796" s="2">
        <v>1</v>
      </c>
      <c r="F796" s="2">
        <v>62</v>
      </c>
      <c r="G796" s="2">
        <v>2016</v>
      </c>
    </row>
    <row r="797" spans="1:7">
      <c r="A797" s="2" t="s">
        <v>0</v>
      </c>
      <c r="B797" s="2" t="s">
        <v>24</v>
      </c>
      <c r="C797" s="2" t="s">
        <v>26</v>
      </c>
      <c r="D797" s="2">
        <v>302</v>
      </c>
      <c r="E797" s="2">
        <v>1</v>
      </c>
      <c r="F797" s="2">
        <v>1</v>
      </c>
      <c r="G797" s="2">
        <v>2016</v>
      </c>
    </row>
    <row r="798" spans="1:7">
      <c r="A798" s="2" t="s">
        <v>0</v>
      </c>
      <c r="B798" s="2" t="s">
        <v>24</v>
      </c>
      <c r="C798" s="2" t="s">
        <v>26</v>
      </c>
      <c r="D798" s="2">
        <v>304</v>
      </c>
      <c r="E798" s="2">
        <v>1</v>
      </c>
      <c r="F798" s="2">
        <v>17</v>
      </c>
      <c r="G798" s="2">
        <v>2016</v>
      </c>
    </row>
    <row r="799" spans="1:7">
      <c r="A799" s="2" t="s">
        <v>0</v>
      </c>
      <c r="B799" s="2" t="s">
        <v>24</v>
      </c>
      <c r="C799" s="2" t="s">
        <v>26</v>
      </c>
      <c r="D799" s="2">
        <v>317</v>
      </c>
      <c r="E799" s="2">
        <v>1</v>
      </c>
      <c r="F799" s="2">
        <v>7</v>
      </c>
      <c r="G799" s="2">
        <v>2016</v>
      </c>
    </row>
    <row r="800" spans="1:7">
      <c r="A800" s="2" t="s">
        <v>0</v>
      </c>
      <c r="B800" s="2" t="s">
        <v>24</v>
      </c>
      <c r="C800" s="2" t="s">
        <v>26</v>
      </c>
      <c r="D800" s="2">
        <v>318</v>
      </c>
      <c r="E800" s="2">
        <v>1</v>
      </c>
      <c r="F800" s="2">
        <v>3</v>
      </c>
      <c r="G800" s="2">
        <v>2016</v>
      </c>
    </row>
    <row r="801" spans="1:7">
      <c r="A801" s="2" t="s">
        <v>0</v>
      </c>
      <c r="B801" s="2" t="s">
        <v>24</v>
      </c>
      <c r="C801" s="2" t="s">
        <v>26</v>
      </c>
      <c r="D801" s="2">
        <v>380</v>
      </c>
      <c r="E801" s="2">
        <v>1</v>
      </c>
      <c r="F801" s="2">
        <v>855</v>
      </c>
      <c r="G801" s="2">
        <v>2016</v>
      </c>
    </row>
    <row r="802" spans="1:7">
      <c r="A802" s="2" t="s">
        <v>0</v>
      </c>
      <c r="B802" s="2" t="s">
        <v>24</v>
      </c>
      <c r="C802" s="2" t="s">
        <v>26</v>
      </c>
      <c r="D802" s="2">
        <v>381</v>
      </c>
      <c r="E802" s="2">
        <v>1</v>
      </c>
      <c r="F802" s="2">
        <v>1182</v>
      </c>
      <c r="G802" s="2">
        <v>2016</v>
      </c>
    </row>
    <row r="803" spans="1:7">
      <c r="A803" s="2" t="s">
        <v>0</v>
      </c>
      <c r="B803" s="2" t="s">
        <v>24</v>
      </c>
      <c r="C803" s="2" t="s">
        <v>26</v>
      </c>
      <c r="D803" s="2">
        <v>382</v>
      </c>
      <c r="E803" s="2">
        <v>1</v>
      </c>
      <c r="F803" s="2">
        <v>265</v>
      </c>
      <c r="G803" s="2">
        <v>2016</v>
      </c>
    </row>
    <row r="804" spans="1:7">
      <c r="A804" s="2" t="s">
        <v>0</v>
      </c>
      <c r="B804" s="2" t="s">
        <v>24</v>
      </c>
      <c r="C804" s="2" t="s">
        <v>26</v>
      </c>
      <c r="D804" s="2">
        <v>386</v>
      </c>
      <c r="E804" s="2">
        <v>1</v>
      </c>
      <c r="F804" s="2">
        <v>93</v>
      </c>
      <c r="G804" s="2">
        <v>2016</v>
      </c>
    </row>
    <row r="805" spans="1:7">
      <c r="A805" s="2" t="s">
        <v>0</v>
      </c>
      <c r="B805" s="2" t="s">
        <v>24</v>
      </c>
      <c r="C805" s="2" t="s">
        <v>26</v>
      </c>
      <c r="D805" s="2">
        <v>387</v>
      </c>
      <c r="E805" s="2">
        <v>1</v>
      </c>
      <c r="F805" s="2">
        <v>100</v>
      </c>
      <c r="G805" s="2">
        <v>2016</v>
      </c>
    </row>
    <row r="806" spans="1:7">
      <c r="A806" s="2" t="s">
        <v>0</v>
      </c>
      <c r="B806" s="2" t="s">
        <v>24</v>
      </c>
      <c r="C806" s="2" t="s">
        <v>26</v>
      </c>
      <c r="D806" s="2">
        <v>388</v>
      </c>
      <c r="E806" s="2">
        <v>1</v>
      </c>
      <c r="F806" s="2">
        <v>16</v>
      </c>
      <c r="G806" s="2">
        <v>2016</v>
      </c>
    </row>
    <row r="807" spans="1:7">
      <c r="A807" s="2" t="s">
        <v>0</v>
      </c>
      <c r="B807" s="2" t="s">
        <v>24</v>
      </c>
      <c r="C807" s="2" t="s">
        <v>26</v>
      </c>
      <c r="D807" s="2">
        <v>3535</v>
      </c>
      <c r="E807" s="2">
        <v>1</v>
      </c>
      <c r="F807" s="2">
        <v>1</v>
      </c>
      <c r="G807" s="2">
        <v>2016</v>
      </c>
    </row>
    <row r="808" spans="1:7">
      <c r="A808" s="2" t="s">
        <v>0</v>
      </c>
      <c r="B808" s="2" t="s">
        <v>24</v>
      </c>
      <c r="C808" s="2" t="s">
        <v>26</v>
      </c>
      <c r="D808" s="2">
        <v>300</v>
      </c>
      <c r="E808" s="2">
        <v>1</v>
      </c>
      <c r="F808" s="2">
        <v>109</v>
      </c>
      <c r="G808" s="2">
        <v>2017</v>
      </c>
    </row>
    <row r="809" spans="1:7">
      <c r="A809" s="2" t="s">
        <v>0</v>
      </c>
      <c r="B809" s="2" t="s">
        <v>24</v>
      </c>
      <c r="C809" s="2" t="s">
        <v>26</v>
      </c>
      <c r="D809" s="2">
        <v>301</v>
      </c>
      <c r="E809" s="2">
        <v>1</v>
      </c>
      <c r="F809" s="2">
        <v>71</v>
      </c>
      <c r="G809" s="2">
        <v>2017</v>
      </c>
    </row>
    <row r="810" spans="1:7">
      <c r="A810" s="2" t="s">
        <v>0</v>
      </c>
      <c r="B810" s="2" t="s">
        <v>24</v>
      </c>
      <c r="C810" s="2" t="s">
        <v>26</v>
      </c>
      <c r="D810" s="2">
        <v>302</v>
      </c>
      <c r="E810" s="2">
        <v>1</v>
      </c>
      <c r="F810" s="2">
        <v>2</v>
      </c>
      <c r="G810" s="2">
        <v>2017</v>
      </c>
    </row>
    <row r="811" spans="1:7">
      <c r="A811" s="2" t="s">
        <v>0</v>
      </c>
      <c r="B811" s="2" t="s">
        <v>24</v>
      </c>
      <c r="C811" s="2" t="s">
        <v>26</v>
      </c>
      <c r="D811" s="2">
        <v>303</v>
      </c>
      <c r="E811" s="2">
        <v>1</v>
      </c>
      <c r="F811" s="2">
        <v>2</v>
      </c>
      <c r="G811" s="2">
        <v>2017</v>
      </c>
    </row>
    <row r="812" spans="1:7">
      <c r="A812" s="2" t="s">
        <v>0</v>
      </c>
      <c r="B812" s="2" t="s">
        <v>24</v>
      </c>
      <c r="C812" s="2" t="s">
        <v>26</v>
      </c>
      <c r="D812" s="2">
        <v>304</v>
      </c>
      <c r="E812" s="2">
        <v>1</v>
      </c>
      <c r="F812" s="2">
        <v>23</v>
      </c>
      <c r="G812" s="2">
        <v>2017</v>
      </c>
    </row>
    <row r="813" spans="1:7">
      <c r="A813" s="2" t="s">
        <v>0</v>
      </c>
      <c r="B813" s="2" t="s">
        <v>24</v>
      </c>
      <c r="C813" s="2" t="s">
        <v>26</v>
      </c>
      <c r="D813" s="2">
        <v>317</v>
      </c>
      <c r="E813" s="2">
        <v>1</v>
      </c>
      <c r="F813" s="2">
        <v>27</v>
      </c>
      <c r="G813" s="2">
        <v>2017</v>
      </c>
    </row>
    <row r="814" spans="1:7">
      <c r="A814" s="2" t="s">
        <v>0</v>
      </c>
      <c r="B814" s="2" t="s">
        <v>24</v>
      </c>
      <c r="C814" s="2" t="s">
        <v>26</v>
      </c>
      <c r="D814" s="2">
        <v>318</v>
      </c>
      <c r="E814" s="2">
        <v>1</v>
      </c>
      <c r="F814" s="2">
        <v>17</v>
      </c>
      <c r="G814" s="2">
        <v>2017</v>
      </c>
    </row>
    <row r="815" spans="1:7">
      <c r="A815" s="2" t="s">
        <v>0</v>
      </c>
      <c r="B815" s="2" t="s">
        <v>24</v>
      </c>
      <c r="C815" s="2" t="s">
        <v>26</v>
      </c>
      <c r="D815" s="2">
        <v>380</v>
      </c>
      <c r="E815" s="2">
        <v>1</v>
      </c>
      <c r="F815" s="2">
        <v>947</v>
      </c>
      <c r="G815" s="2">
        <v>2017</v>
      </c>
    </row>
    <row r="816" spans="1:7">
      <c r="A816" s="2" t="s">
        <v>0</v>
      </c>
      <c r="B816" s="2" t="s">
        <v>24</v>
      </c>
      <c r="C816" s="2" t="s">
        <v>26</v>
      </c>
      <c r="D816" s="2">
        <v>381</v>
      </c>
      <c r="E816" s="2">
        <v>1</v>
      </c>
      <c r="F816" s="2">
        <v>1206</v>
      </c>
      <c r="G816" s="2">
        <v>2017</v>
      </c>
    </row>
    <row r="817" spans="1:7">
      <c r="A817" s="2" t="s">
        <v>0</v>
      </c>
      <c r="B817" s="2" t="s">
        <v>24</v>
      </c>
      <c r="C817" s="2" t="s">
        <v>26</v>
      </c>
      <c r="D817" s="2">
        <v>382</v>
      </c>
      <c r="E817" s="2">
        <v>1</v>
      </c>
      <c r="F817" s="2">
        <v>244</v>
      </c>
      <c r="G817" s="2">
        <v>2017</v>
      </c>
    </row>
    <row r="818" spans="1:7">
      <c r="A818" s="2" t="s">
        <v>0</v>
      </c>
      <c r="B818" s="2" t="s">
        <v>24</v>
      </c>
      <c r="C818" s="2" t="s">
        <v>26</v>
      </c>
      <c r="D818" s="2">
        <v>386</v>
      </c>
      <c r="E818" s="2">
        <v>1</v>
      </c>
      <c r="F818" s="2">
        <v>80</v>
      </c>
      <c r="G818" s="2">
        <v>2017</v>
      </c>
    </row>
    <row r="819" spans="1:7">
      <c r="A819" s="2" t="s">
        <v>0</v>
      </c>
      <c r="B819" s="2" t="s">
        <v>24</v>
      </c>
      <c r="C819" s="2" t="s">
        <v>26</v>
      </c>
      <c r="D819" s="2">
        <v>387</v>
      </c>
      <c r="E819" s="2">
        <v>1</v>
      </c>
      <c r="F819" s="2">
        <v>100</v>
      </c>
      <c r="G819" s="2">
        <v>2017</v>
      </c>
    </row>
    <row r="820" spans="1:7">
      <c r="A820" s="2" t="s">
        <v>0</v>
      </c>
      <c r="B820" s="2" t="s">
        <v>24</v>
      </c>
      <c r="C820" s="2" t="s">
        <v>26</v>
      </c>
      <c r="D820" s="2">
        <v>388</v>
      </c>
      <c r="E820" s="2">
        <v>1</v>
      </c>
      <c r="F820" s="2">
        <v>12</v>
      </c>
      <c r="G820" s="2">
        <v>2017</v>
      </c>
    </row>
    <row r="821" spans="1:7">
      <c r="A821" s="2" t="s">
        <v>0</v>
      </c>
      <c r="B821" s="2" t="s">
        <v>24</v>
      </c>
      <c r="C821" s="2" t="s">
        <v>26</v>
      </c>
      <c r="D821" s="2">
        <v>300</v>
      </c>
      <c r="E821" s="2">
        <v>1</v>
      </c>
      <c r="F821" s="2">
        <v>102</v>
      </c>
      <c r="G821" s="2">
        <v>2018</v>
      </c>
    </row>
    <row r="822" spans="1:7">
      <c r="A822" s="2" t="s">
        <v>0</v>
      </c>
      <c r="B822" s="2" t="s">
        <v>24</v>
      </c>
      <c r="C822" s="2" t="s">
        <v>26</v>
      </c>
      <c r="D822" s="2">
        <v>301</v>
      </c>
      <c r="E822" s="2">
        <v>1</v>
      </c>
      <c r="F822" s="2">
        <v>74</v>
      </c>
      <c r="G822" s="2">
        <v>2018</v>
      </c>
    </row>
    <row r="823" spans="1:7">
      <c r="A823" s="2" t="s">
        <v>0</v>
      </c>
      <c r="B823" s="2" t="s">
        <v>24</v>
      </c>
      <c r="C823" s="2" t="s">
        <v>26</v>
      </c>
      <c r="D823" s="2">
        <v>304</v>
      </c>
      <c r="E823" s="2">
        <v>1</v>
      </c>
      <c r="F823" s="2">
        <v>13</v>
      </c>
      <c r="G823" s="2">
        <v>2018</v>
      </c>
    </row>
    <row r="824" spans="1:7">
      <c r="A824" s="2" t="s">
        <v>0</v>
      </c>
      <c r="B824" s="2" t="s">
        <v>24</v>
      </c>
      <c r="C824" s="2" t="s">
        <v>26</v>
      </c>
      <c r="D824" s="2">
        <v>305</v>
      </c>
      <c r="E824" s="2">
        <v>1</v>
      </c>
      <c r="F824" s="2">
        <v>1</v>
      </c>
      <c r="G824" s="2">
        <v>2018</v>
      </c>
    </row>
    <row r="825" spans="1:7">
      <c r="A825" s="2" t="s">
        <v>0</v>
      </c>
      <c r="B825" s="2" t="s">
        <v>24</v>
      </c>
      <c r="C825" s="2" t="s">
        <v>26</v>
      </c>
      <c r="D825" s="2">
        <v>317</v>
      </c>
      <c r="E825" s="2">
        <v>0</v>
      </c>
      <c r="F825" s="2">
        <v>1</v>
      </c>
      <c r="G825" s="2">
        <v>2018</v>
      </c>
    </row>
    <row r="826" spans="1:7">
      <c r="A826" s="2" t="s">
        <v>0</v>
      </c>
      <c r="B826" s="2" t="s">
        <v>24</v>
      </c>
      <c r="C826" s="2" t="s">
        <v>26</v>
      </c>
      <c r="D826" s="2">
        <v>317</v>
      </c>
      <c r="E826" s="2">
        <v>1</v>
      </c>
      <c r="F826" s="2">
        <v>37</v>
      </c>
      <c r="G826" s="2">
        <v>2018</v>
      </c>
    </row>
    <row r="827" spans="1:7">
      <c r="A827" s="2" t="s">
        <v>0</v>
      </c>
      <c r="B827" s="2" t="s">
        <v>24</v>
      </c>
      <c r="C827" s="2" t="s">
        <v>26</v>
      </c>
      <c r="D827" s="2">
        <v>318</v>
      </c>
      <c r="E827" s="2">
        <v>1</v>
      </c>
      <c r="F827" s="2">
        <v>22</v>
      </c>
      <c r="G827" s="2">
        <v>2018</v>
      </c>
    </row>
    <row r="828" spans="1:7">
      <c r="A828" s="2" t="s">
        <v>0</v>
      </c>
      <c r="B828" s="2" t="s">
        <v>24</v>
      </c>
      <c r="C828" s="2" t="s">
        <v>26</v>
      </c>
      <c r="D828" s="2">
        <v>321</v>
      </c>
      <c r="E828" s="2">
        <v>1</v>
      </c>
      <c r="F828" s="2">
        <v>1</v>
      </c>
      <c r="G828" s="2">
        <v>2018</v>
      </c>
    </row>
    <row r="829" spans="1:7">
      <c r="A829" s="2" t="s">
        <v>0</v>
      </c>
      <c r="B829" s="2" t="s">
        <v>24</v>
      </c>
      <c r="C829" s="2" t="s">
        <v>26</v>
      </c>
      <c r="D829" s="2">
        <v>380</v>
      </c>
      <c r="E829" s="2">
        <v>1</v>
      </c>
      <c r="F829" s="2">
        <v>1037</v>
      </c>
      <c r="G829" s="2">
        <v>2018</v>
      </c>
    </row>
    <row r="830" spans="1:7">
      <c r="A830" s="2" t="s">
        <v>0</v>
      </c>
      <c r="B830" s="2" t="s">
        <v>24</v>
      </c>
      <c r="C830" s="2" t="s">
        <v>26</v>
      </c>
      <c r="D830" s="2">
        <v>381</v>
      </c>
      <c r="E830" s="2">
        <v>1</v>
      </c>
      <c r="F830" s="2">
        <v>1318</v>
      </c>
      <c r="G830" s="2">
        <v>2018</v>
      </c>
    </row>
    <row r="831" spans="1:7">
      <c r="A831" s="2" t="s">
        <v>0</v>
      </c>
      <c r="B831" s="2" t="s">
        <v>24</v>
      </c>
      <c r="C831" s="2" t="s">
        <v>26</v>
      </c>
      <c r="D831" s="2">
        <v>382</v>
      </c>
      <c r="E831" s="2">
        <v>1</v>
      </c>
      <c r="F831" s="2">
        <v>283</v>
      </c>
      <c r="G831" s="2">
        <v>2018</v>
      </c>
    </row>
    <row r="832" spans="1:7">
      <c r="A832" s="2" t="s">
        <v>0</v>
      </c>
      <c r="B832" s="2" t="s">
        <v>24</v>
      </c>
      <c r="C832" s="2" t="s">
        <v>26</v>
      </c>
      <c r="D832" s="2">
        <v>386</v>
      </c>
      <c r="E832" s="2">
        <v>1</v>
      </c>
      <c r="F832" s="2">
        <v>64</v>
      </c>
      <c r="G832" s="2">
        <v>2018</v>
      </c>
    </row>
    <row r="833" spans="1:7">
      <c r="A833" s="2" t="s">
        <v>0</v>
      </c>
      <c r="B833" s="2" t="s">
        <v>24</v>
      </c>
      <c r="C833" s="2" t="s">
        <v>26</v>
      </c>
      <c r="D833" s="2">
        <v>387</v>
      </c>
      <c r="E833" s="2">
        <v>1</v>
      </c>
      <c r="F833" s="2">
        <v>86</v>
      </c>
      <c r="G833" s="2">
        <v>2018</v>
      </c>
    </row>
    <row r="834" spans="1:7">
      <c r="A834" s="2" t="s">
        <v>0</v>
      </c>
      <c r="B834" s="2" t="s">
        <v>24</v>
      </c>
      <c r="C834" s="2" t="s">
        <v>26</v>
      </c>
      <c r="D834" s="2">
        <v>388</v>
      </c>
      <c r="E834" s="2">
        <v>1</v>
      </c>
      <c r="F834" s="2">
        <v>12</v>
      </c>
      <c r="G834" s="2">
        <v>2018</v>
      </c>
    </row>
    <row r="835" spans="1:7">
      <c r="A835" s="2" t="s">
        <v>0</v>
      </c>
      <c r="B835" s="2" t="s">
        <v>24</v>
      </c>
      <c r="C835" s="2" t="s">
        <v>26</v>
      </c>
      <c r="D835" s="2">
        <v>1251</v>
      </c>
      <c r="E835" s="2">
        <v>1</v>
      </c>
      <c r="F835" s="2">
        <v>1</v>
      </c>
      <c r="G835" s="2">
        <v>2018</v>
      </c>
    </row>
    <row r="836" spans="1:7">
      <c r="A836" s="2" t="s">
        <v>0</v>
      </c>
      <c r="B836" s="2" t="s">
        <v>24</v>
      </c>
      <c r="C836" s="2" t="s">
        <v>26</v>
      </c>
      <c r="D836" s="2">
        <v>5014</v>
      </c>
      <c r="E836" s="2">
        <v>1</v>
      </c>
      <c r="F836" s="2">
        <v>2</v>
      </c>
      <c r="G836" s="2">
        <v>2018</v>
      </c>
    </row>
    <row r="837" spans="1:7">
      <c r="A837" s="2" t="s">
        <v>0</v>
      </c>
      <c r="B837" s="2" t="s">
        <v>24</v>
      </c>
      <c r="C837" s="2" t="s">
        <v>26</v>
      </c>
      <c r="D837" s="2">
        <v>300</v>
      </c>
      <c r="E837" s="2">
        <v>1</v>
      </c>
      <c r="F837" s="2">
        <v>69</v>
      </c>
      <c r="G837" s="2">
        <v>2019</v>
      </c>
    </row>
    <row r="838" spans="1:7">
      <c r="A838" s="2" t="s">
        <v>0</v>
      </c>
      <c r="B838" s="2" t="s">
        <v>24</v>
      </c>
      <c r="C838" s="2" t="s">
        <v>26</v>
      </c>
      <c r="D838" s="2">
        <v>301</v>
      </c>
      <c r="E838" s="2">
        <v>1</v>
      </c>
      <c r="F838" s="2">
        <v>51</v>
      </c>
      <c r="G838" s="2">
        <v>2019</v>
      </c>
    </row>
    <row r="839" spans="1:7">
      <c r="A839" s="2" t="s">
        <v>0</v>
      </c>
      <c r="B839" s="2" t="s">
        <v>24</v>
      </c>
      <c r="C839" s="2" t="s">
        <v>26</v>
      </c>
      <c r="D839" s="2">
        <v>302</v>
      </c>
      <c r="E839" s="2">
        <v>1</v>
      </c>
      <c r="F839" s="2">
        <v>2</v>
      </c>
      <c r="G839" s="2">
        <v>2019</v>
      </c>
    </row>
    <row r="840" spans="1:7">
      <c r="A840" s="2" t="s">
        <v>0</v>
      </c>
      <c r="B840" s="2" t="s">
        <v>24</v>
      </c>
      <c r="C840" s="2" t="s">
        <v>26</v>
      </c>
      <c r="D840" s="2">
        <v>303</v>
      </c>
      <c r="E840" s="2">
        <v>1</v>
      </c>
      <c r="F840" s="2">
        <v>1</v>
      </c>
      <c r="G840" s="2">
        <v>2019</v>
      </c>
    </row>
    <row r="841" spans="1:7">
      <c r="A841" s="2" t="s">
        <v>0</v>
      </c>
      <c r="B841" s="2" t="s">
        <v>24</v>
      </c>
      <c r="C841" s="2" t="s">
        <v>26</v>
      </c>
      <c r="D841" s="2">
        <v>304</v>
      </c>
      <c r="E841" s="2">
        <v>1</v>
      </c>
      <c r="F841" s="2">
        <v>11</v>
      </c>
      <c r="G841" s="2">
        <v>2019</v>
      </c>
    </row>
    <row r="842" spans="1:7">
      <c r="A842" s="2" t="s">
        <v>0</v>
      </c>
      <c r="B842" s="2" t="s">
        <v>24</v>
      </c>
      <c r="C842" s="2" t="s">
        <v>26</v>
      </c>
      <c r="D842" s="2">
        <v>305</v>
      </c>
      <c r="E842" s="2">
        <v>1</v>
      </c>
      <c r="F842" s="2">
        <v>4</v>
      </c>
      <c r="G842" s="2">
        <v>2019</v>
      </c>
    </row>
    <row r="843" spans="1:7">
      <c r="A843" s="2" t="s">
        <v>0</v>
      </c>
      <c r="B843" s="2" t="s">
        <v>24</v>
      </c>
      <c r="C843" s="2" t="s">
        <v>26</v>
      </c>
      <c r="D843" s="2">
        <v>317</v>
      </c>
      <c r="E843" s="2">
        <v>0</v>
      </c>
      <c r="F843" s="2">
        <v>1</v>
      </c>
      <c r="G843" s="2">
        <v>2019</v>
      </c>
    </row>
    <row r="844" spans="1:7">
      <c r="A844" s="2" t="s">
        <v>0</v>
      </c>
      <c r="B844" s="2" t="s">
        <v>24</v>
      </c>
      <c r="C844" s="2" t="s">
        <v>26</v>
      </c>
      <c r="D844" s="2">
        <v>317</v>
      </c>
      <c r="E844" s="2">
        <v>1</v>
      </c>
      <c r="F844" s="2">
        <v>32</v>
      </c>
      <c r="G844" s="2">
        <v>2019</v>
      </c>
    </row>
    <row r="845" spans="1:7">
      <c r="A845" s="2" t="s">
        <v>0</v>
      </c>
      <c r="B845" s="2" t="s">
        <v>24</v>
      </c>
      <c r="C845" s="2" t="s">
        <v>26</v>
      </c>
      <c r="D845" s="2">
        <v>318</v>
      </c>
      <c r="E845" s="2">
        <v>1</v>
      </c>
      <c r="F845" s="2">
        <v>21</v>
      </c>
      <c r="G845" s="2">
        <v>2019</v>
      </c>
    </row>
    <row r="846" spans="1:7">
      <c r="A846" s="2" t="s">
        <v>0</v>
      </c>
      <c r="B846" s="2" t="s">
        <v>24</v>
      </c>
      <c r="C846" s="2" t="s">
        <v>26</v>
      </c>
      <c r="D846" s="2">
        <v>380</v>
      </c>
      <c r="E846" s="2">
        <v>1</v>
      </c>
      <c r="F846" s="2">
        <v>618</v>
      </c>
      <c r="G846" s="2">
        <v>2019</v>
      </c>
    </row>
    <row r="847" spans="1:7">
      <c r="A847" s="2" t="s">
        <v>0</v>
      </c>
      <c r="B847" s="2" t="s">
        <v>24</v>
      </c>
      <c r="C847" s="2" t="s">
        <v>26</v>
      </c>
      <c r="D847" s="2">
        <v>381</v>
      </c>
      <c r="E847" s="2">
        <v>1</v>
      </c>
      <c r="F847" s="2">
        <v>824</v>
      </c>
      <c r="G847" s="2">
        <v>2019</v>
      </c>
    </row>
    <row r="848" spans="1:7">
      <c r="A848" s="2" t="s">
        <v>0</v>
      </c>
      <c r="B848" s="2" t="s">
        <v>24</v>
      </c>
      <c r="C848" s="2" t="s">
        <v>26</v>
      </c>
      <c r="D848" s="2">
        <v>382</v>
      </c>
      <c r="E848" s="2">
        <v>1</v>
      </c>
      <c r="F848" s="2">
        <v>129</v>
      </c>
      <c r="G848" s="2">
        <v>2019</v>
      </c>
    </row>
    <row r="849" spans="1:7">
      <c r="A849" s="2" t="s">
        <v>0</v>
      </c>
      <c r="B849" s="2" t="s">
        <v>24</v>
      </c>
      <c r="C849" s="2" t="s">
        <v>26</v>
      </c>
      <c r="D849" s="2">
        <v>386</v>
      </c>
      <c r="E849" s="2">
        <v>1</v>
      </c>
      <c r="F849" s="2">
        <v>46</v>
      </c>
      <c r="G849" s="2">
        <v>2019</v>
      </c>
    </row>
    <row r="850" spans="1:7">
      <c r="A850" s="2" t="s">
        <v>0</v>
      </c>
      <c r="B850" s="2" t="s">
        <v>24</v>
      </c>
      <c r="C850" s="2" t="s">
        <v>26</v>
      </c>
      <c r="D850" s="2">
        <v>387</v>
      </c>
      <c r="E850" s="2">
        <v>1</v>
      </c>
      <c r="F850" s="2">
        <v>55</v>
      </c>
      <c r="G850" s="2">
        <v>2019</v>
      </c>
    </row>
    <row r="851" spans="1:7">
      <c r="A851" s="2" t="s">
        <v>0</v>
      </c>
      <c r="B851" s="2" t="s">
        <v>24</v>
      </c>
      <c r="C851" s="2" t="s">
        <v>26</v>
      </c>
      <c r="D851" s="2">
        <v>388</v>
      </c>
      <c r="E851" s="2">
        <v>1</v>
      </c>
      <c r="F851" s="2">
        <v>20</v>
      </c>
      <c r="G851" s="2">
        <v>2019</v>
      </c>
    </row>
    <row r="852" spans="1:7">
      <c r="A852" s="2" t="s">
        <v>0</v>
      </c>
      <c r="B852" s="2" t="s">
        <v>24</v>
      </c>
      <c r="C852" s="2" t="s">
        <v>26</v>
      </c>
      <c r="D852" s="2">
        <v>1250</v>
      </c>
      <c r="E852" s="2">
        <v>1</v>
      </c>
      <c r="F852" s="2">
        <v>2</v>
      </c>
      <c r="G852" s="2">
        <v>2019</v>
      </c>
    </row>
    <row r="853" spans="1:7">
      <c r="A853" s="2" t="s">
        <v>0</v>
      </c>
      <c r="B853" s="2" t="s">
        <v>24</v>
      </c>
      <c r="C853" s="2" t="s">
        <v>26</v>
      </c>
      <c r="D853" s="2">
        <v>1251</v>
      </c>
      <c r="E853" s="2">
        <v>1</v>
      </c>
      <c r="F853" s="2">
        <v>1</v>
      </c>
      <c r="G853" s="2">
        <v>2019</v>
      </c>
    </row>
    <row r="854" spans="1:7">
      <c r="A854" s="2" t="s">
        <v>0</v>
      </c>
      <c r="B854" s="2" t="s">
        <v>24</v>
      </c>
      <c r="C854" s="2" t="s">
        <v>26</v>
      </c>
      <c r="D854" s="2">
        <v>3531</v>
      </c>
      <c r="E854" s="2">
        <v>1</v>
      </c>
      <c r="F854" s="2">
        <v>1</v>
      </c>
      <c r="G854" s="2">
        <v>2019</v>
      </c>
    </row>
    <row r="855" spans="1:7">
      <c r="A855" s="2" t="s">
        <v>0</v>
      </c>
      <c r="B855" s="2" t="s">
        <v>24</v>
      </c>
      <c r="C855" s="2" t="s">
        <v>26</v>
      </c>
      <c r="D855" s="2">
        <v>3674</v>
      </c>
      <c r="E855" s="2">
        <v>1</v>
      </c>
      <c r="F855" s="2">
        <v>1</v>
      </c>
      <c r="G855" s="2">
        <v>2019</v>
      </c>
    </row>
    <row r="856" spans="1:7">
      <c r="A856" s="2" t="s">
        <v>0</v>
      </c>
      <c r="B856" s="2" t="s">
        <v>24</v>
      </c>
      <c r="C856" s="2" t="s">
        <v>30</v>
      </c>
      <c r="D856" s="2">
        <v>300</v>
      </c>
      <c r="E856" s="2">
        <v>1</v>
      </c>
      <c r="F856" s="2">
        <v>87</v>
      </c>
      <c r="G856" s="2">
        <v>2014</v>
      </c>
    </row>
    <row r="857" spans="1:7">
      <c r="A857" s="2" t="s">
        <v>0</v>
      </c>
      <c r="B857" s="2" t="s">
        <v>24</v>
      </c>
      <c r="C857" s="2" t="s">
        <v>30</v>
      </c>
      <c r="D857" s="2">
        <v>301</v>
      </c>
      <c r="E857" s="2">
        <v>1</v>
      </c>
      <c r="F857" s="2">
        <v>55</v>
      </c>
      <c r="G857" s="2">
        <v>2014</v>
      </c>
    </row>
    <row r="858" spans="1:7">
      <c r="A858" s="2" t="s">
        <v>0</v>
      </c>
      <c r="B858" s="2" t="s">
        <v>24</v>
      </c>
      <c r="C858" s="2" t="s">
        <v>30</v>
      </c>
      <c r="D858" s="2">
        <v>303</v>
      </c>
      <c r="E858" s="2">
        <v>1</v>
      </c>
      <c r="F858" s="2">
        <v>1</v>
      </c>
      <c r="G858" s="2">
        <v>2014</v>
      </c>
    </row>
    <row r="859" spans="1:7">
      <c r="A859" s="2" t="s">
        <v>0</v>
      </c>
      <c r="B859" s="2" t="s">
        <v>24</v>
      </c>
      <c r="C859" s="2" t="s">
        <v>30</v>
      </c>
      <c r="D859" s="2">
        <v>304</v>
      </c>
      <c r="E859" s="2">
        <v>1</v>
      </c>
      <c r="F859" s="2">
        <v>8</v>
      </c>
      <c r="G859" s="2">
        <v>2014</v>
      </c>
    </row>
    <row r="860" spans="1:7">
      <c r="A860" s="2" t="s">
        <v>0</v>
      </c>
      <c r="B860" s="2" t="s">
        <v>24</v>
      </c>
      <c r="C860" s="2" t="s">
        <v>30</v>
      </c>
      <c r="D860" s="2">
        <v>317</v>
      </c>
      <c r="E860" s="2">
        <v>1</v>
      </c>
      <c r="F860" s="2">
        <v>5</v>
      </c>
      <c r="G860" s="2">
        <v>2014</v>
      </c>
    </row>
    <row r="861" spans="1:7">
      <c r="A861" s="2" t="s">
        <v>0</v>
      </c>
      <c r="B861" s="2" t="s">
        <v>24</v>
      </c>
      <c r="C861" s="2" t="s">
        <v>30</v>
      </c>
      <c r="D861" s="2">
        <v>318</v>
      </c>
      <c r="E861" s="2">
        <v>1</v>
      </c>
      <c r="F861" s="2">
        <v>4</v>
      </c>
      <c r="G861" s="2">
        <v>2014</v>
      </c>
    </row>
    <row r="862" spans="1:7">
      <c r="A862" s="2" t="s">
        <v>0</v>
      </c>
      <c r="B862" s="2" t="s">
        <v>24</v>
      </c>
      <c r="C862" s="2" t="s">
        <v>30</v>
      </c>
      <c r="D862" s="2">
        <v>380</v>
      </c>
      <c r="E862" s="2">
        <v>1</v>
      </c>
      <c r="F862" s="2">
        <v>470</v>
      </c>
      <c r="G862" s="2">
        <v>2014</v>
      </c>
    </row>
    <row r="863" spans="1:7">
      <c r="A863" s="2" t="s">
        <v>0</v>
      </c>
      <c r="B863" s="2" t="s">
        <v>24</v>
      </c>
      <c r="C863" s="2" t="s">
        <v>30</v>
      </c>
      <c r="D863" s="2">
        <v>381</v>
      </c>
      <c r="E863" s="2">
        <v>1</v>
      </c>
      <c r="F863" s="2">
        <v>538</v>
      </c>
      <c r="G863" s="2">
        <v>2014</v>
      </c>
    </row>
    <row r="864" spans="1:7">
      <c r="A864" s="2" t="s">
        <v>0</v>
      </c>
      <c r="B864" s="2" t="s">
        <v>24</v>
      </c>
      <c r="C864" s="2" t="s">
        <v>30</v>
      </c>
      <c r="D864" s="2">
        <v>382</v>
      </c>
      <c r="E864" s="2">
        <v>1</v>
      </c>
      <c r="F864" s="2">
        <v>110</v>
      </c>
      <c r="G864" s="2">
        <v>2014</v>
      </c>
    </row>
    <row r="865" spans="1:7">
      <c r="A865" s="2" t="s">
        <v>0</v>
      </c>
      <c r="B865" s="2" t="s">
        <v>24</v>
      </c>
      <c r="C865" s="2" t="s">
        <v>30</v>
      </c>
      <c r="D865" s="2">
        <v>386</v>
      </c>
      <c r="E865" s="2">
        <v>1</v>
      </c>
      <c r="F865" s="2">
        <v>27</v>
      </c>
      <c r="G865" s="2">
        <v>2014</v>
      </c>
    </row>
    <row r="866" spans="1:7">
      <c r="A866" s="2" t="s">
        <v>0</v>
      </c>
      <c r="B866" s="2" t="s">
        <v>24</v>
      </c>
      <c r="C866" s="2" t="s">
        <v>30</v>
      </c>
      <c r="D866" s="2">
        <v>387</v>
      </c>
      <c r="E866" s="2">
        <v>1</v>
      </c>
      <c r="F866" s="2">
        <v>25</v>
      </c>
      <c r="G866" s="2">
        <v>2014</v>
      </c>
    </row>
    <row r="867" spans="1:7">
      <c r="A867" s="2" t="s">
        <v>0</v>
      </c>
      <c r="B867" s="2" t="s">
        <v>24</v>
      </c>
      <c r="C867" s="2" t="s">
        <v>30</v>
      </c>
      <c r="D867" s="2">
        <v>388</v>
      </c>
      <c r="E867" s="2">
        <v>1</v>
      </c>
      <c r="F867" s="2">
        <v>4</v>
      </c>
      <c r="G867" s="2">
        <v>2014</v>
      </c>
    </row>
    <row r="868" spans="1:7">
      <c r="A868" s="2" t="s">
        <v>0</v>
      </c>
      <c r="B868" s="2" t="s">
        <v>24</v>
      </c>
      <c r="C868" s="2" t="s">
        <v>30</v>
      </c>
      <c r="D868" s="2">
        <v>1250</v>
      </c>
      <c r="E868" s="2">
        <v>1</v>
      </c>
      <c r="F868" s="2">
        <v>51</v>
      </c>
      <c r="G868" s="2">
        <v>2014</v>
      </c>
    </row>
    <row r="869" spans="1:7">
      <c r="A869" s="2" t="s">
        <v>0</v>
      </c>
      <c r="B869" s="2" t="s">
        <v>24</v>
      </c>
      <c r="C869" s="2" t="s">
        <v>30</v>
      </c>
      <c r="D869" s="2">
        <v>300</v>
      </c>
      <c r="E869" s="2">
        <v>1</v>
      </c>
      <c r="F869" s="2">
        <v>63</v>
      </c>
      <c r="G869" s="2">
        <v>2015</v>
      </c>
    </row>
    <row r="870" spans="1:7">
      <c r="A870" s="2" t="s">
        <v>0</v>
      </c>
      <c r="B870" s="2" t="s">
        <v>24</v>
      </c>
      <c r="C870" s="2" t="s">
        <v>30</v>
      </c>
      <c r="D870" s="2">
        <v>301</v>
      </c>
      <c r="E870" s="2">
        <v>1</v>
      </c>
      <c r="F870" s="2">
        <v>61</v>
      </c>
      <c r="G870" s="2">
        <v>2015</v>
      </c>
    </row>
    <row r="871" spans="1:7">
      <c r="A871" s="2" t="s">
        <v>0</v>
      </c>
      <c r="B871" s="2" t="s">
        <v>24</v>
      </c>
      <c r="C871" s="2" t="s">
        <v>30</v>
      </c>
      <c r="D871" s="2">
        <v>302</v>
      </c>
      <c r="E871" s="2">
        <v>1</v>
      </c>
      <c r="F871" s="2">
        <v>1</v>
      </c>
      <c r="G871" s="2">
        <v>2015</v>
      </c>
    </row>
    <row r="872" spans="1:7">
      <c r="A872" s="2" t="s">
        <v>0</v>
      </c>
      <c r="B872" s="2" t="s">
        <v>24</v>
      </c>
      <c r="C872" s="2" t="s">
        <v>30</v>
      </c>
      <c r="D872" s="2">
        <v>303</v>
      </c>
      <c r="E872" s="2">
        <v>1</v>
      </c>
      <c r="F872" s="2">
        <v>2</v>
      </c>
      <c r="G872" s="2">
        <v>2015</v>
      </c>
    </row>
    <row r="873" spans="1:7">
      <c r="A873" s="2" t="s">
        <v>0</v>
      </c>
      <c r="B873" s="2" t="s">
        <v>24</v>
      </c>
      <c r="C873" s="2" t="s">
        <v>30</v>
      </c>
      <c r="D873" s="2">
        <v>304</v>
      </c>
      <c r="E873" s="2">
        <v>1</v>
      </c>
      <c r="F873" s="2">
        <v>13</v>
      </c>
      <c r="G873" s="2">
        <v>2015</v>
      </c>
    </row>
    <row r="874" spans="1:7">
      <c r="A874" s="2" t="s">
        <v>0</v>
      </c>
      <c r="B874" s="2" t="s">
        <v>24</v>
      </c>
      <c r="C874" s="2" t="s">
        <v>30</v>
      </c>
      <c r="D874" s="2">
        <v>305</v>
      </c>
      <c r="E874" s="2">
        <v>1</v>
      </c>
      <c r="F874" s="2">
        <v>2</v>
      </c>
      <c r="G874" s="2">
        <v>2015</v>
      </c>
    </row>
    <row r="875" spans="1:7">
      <c r="A875" s="2" t="s">
        <v>0</v>
      </c>
      <c r="B875" s="2" t="s">
        <v>24</v>
      </c>
      <c r="C875" s="2" t="s">
        <v>30</v>
      </c>
      <c r="D875" s="2">
        <v>317</v>
      </c>
      <c r="E875" s="2">
        <v>0</v>
      </c>
      <c r="F875" s="2">
        <v>1</v>
      </c>
      <c r="G875" s="2">
        <v>2015</v>
      </c>
    </row>
    <row r="876" spans="1:7">
      <c r="A876" s="2" t="s">
        <v>0</v>
      </c>
      <c r="B876" s="2" t="s">
        <v>24</v>
      </c>
      <c r="C876" s="2" t="s">
        <v>30</v>
      </c>
      <c r="D876" s="2">
        <v>317</v>
      </c>
      <c r="E876" s="2">
        <v>1</v>
      </c>
      <c r="F876" s="2">
        <v>16</v>
      </c>
      <c r="G876" s="2">
        <v>2015</v>
      </c>
    </row>
    <row r="877" spans="1:7">
      <c r="A877" s="2" t="s">
        <v>0</v>
      </c>
      <c r="B877" s="2" t="s">
        <v>24</v>
      </c>
      <c r="C877" s="2" t="s">
        <v>30</v>
      </c>
      <c r="D877" s="2">
        <v>318</v>
      </c>
      <c r="E877" s="2">
        <v>1</v>
      </c>
      <c r="F877" s="2">
        <v>9</v>
      </c>
      <c r="G877" s="2">
        <v>2015</v>
      </c>
    </row>
    <row r="878" spans="1:7">
      <c r="A878" s="2" t="s">
        <v>0</v>
      </c>
      <c r="B878" s="2" t="s">
        <v>24</v>
      </c>
      <c r="C878" s="2" t="s">
        <v>30</v>
      </c>
      <c r="D878" s="2">
        <v>380</v>
      </c>
      <c r="E878" s="2">
        <v>1</v>
      </c>
      <c r="F878" s="2">
        <v>474</v>
      </c>
      <c r="G878" s="2">
        <v>2015</v>
      </c>
    </row>
    <row r="879" spans="1:7">
      <c r="A879" s="2" t="s">
        <v>0</v>
      </c>
      <c r="B879" s="2" t="s">
        <v>24</v>
      </c>
      <c r="C879" s="2" t="s">
        <v>30</v>
      </c>
      <c r="D879" s="2">
        <v>381</v>
      </c>
      <c r="E879" s="2">
        <v>1</v>
      </c>
      <c r="F879" s="2">
        <v>542</v>
      </c>
      <c r="G879" s="2">
        <v>2015</v>
      </c>
    </row>
    <row r="880" spans="1:7">
      <c r="A880" s="2" t="s">
        <v>0</v>
      </c>
      <c r="B880" s="2" t="s">
        <v>24</v>
      </c>
      <c r="C880" s="2" t="s">
        <v>30</v>
      </c>
      <c r="D880" s="2">
        <v>382</v>
      </c>
      <c r="E880" s="2">
        <v>1</v>
      </c>
      <c r="F880" s="2">
        <v>138</v>
      </c>
      <c r="G880" s="2">
        <v>2015</v>
      </c>
    </row>
    <row r="881" spans="1:7">
      <c r="A881" s="2" t="s">
        <v>0</v>
      </c>
      <c r="B881" s="2" t="s">
        <v>24</v>
      </c>
      <c r="C881" s="2" t="s">
        <v>30</v>
      </c>
      <c r="D881" s="2">
        <v>386</v>
      </c>
      <c r="E881" s="2">
        <v>1</v>
      </c>
      <c r="F881" s="2">
        <v>19</v>
      </c>
      <c r="G881" s="2">
        <v>2015</v>
      </c>
    </row>
    <row r="882" spans="1:7">
      <c r="A882" s="2" t="s">
        <v>0</v>
      </c>
      <c r="B882" s="2" t="s">
        <v>24</v>
      </c>
      <c r="C882" s="2" t="s">
        <v>30</v>
      </c>
      <c r="D882" s="2">
        <v>387</v>
      </c>
      <c r="E882" s="2">
        <v>1</v>
      </c>
      <c r="F882" s="2">
        <v>33</v>
      </c>
      <c r="G882" s="2">
        <v>2015</v>
      </c>
    </row>
    <row r="883" spans="1:7">
      <c r="A883" s="2" t="s">
        <v>0</v>
      </c>
      <c r="B883" s="2" t="s">
        <v>24</v>
      </c>
      <c r="C883" s="2" t="s">
        <v>30</v>
      </c>
      <c r="D883" s="2">
        <v>388</v>
      </c>
      <c r="E883" s="2">
        <v>1</v>
      </c>
      <c r="F883" s="2">
        <v>4</v>
      </c>
      <c r="G883" s="2">
        <v>2015</v>
      </c>
    </row>
    <row r="884" spans="1:7">
      <c r="A884" s="2" t="s">
        <v>0</v>
      </c>
      <c r="B884" s="2" t="s">
        <v>24</v>
      </c>
      <c r="C884" s="2" t="s">
        <v>30</v>
      </c>
      <c r="D884" s="2">
        <v>1250</v>
      </c>
      <c r="E884" s="2">
        <v>1</v>
      </c>
      <c r="F884" s="2">
        <v>39</v>
      </c>
      <c r="G884" s="2">
        <v>2015</v>
      </c>
    </row>
    <row r="885" spans="1:7">
      <c r="A885" s="2" t="s">
        <v>0</v>
      </c>
      <c r="B885" s="2" t="s">
        <v>24</v>
      </c>
      <c r="C885" s="2" t="s">
        <v>30</v>
      </c>
      <c r="D885" s="2">
        <v>300</v>
      </c>
      <c r="E885" s="2">
        <v>1</v>
      </c>
      <c r="F885" s="2">
        <v>71</v>
      </c>
      <c r="G885" s="2">
        <v>2016</v>
      </c>
    </row>
    <row r="886" spans="1:7">
      <c r="A886" s="2" t="s">
        <v>0</v>
      </c>
      <c r="B886" s="2" t="s">
        <v>24</v>
      </c>
      <c r="C886" s="2" t="s">
        <v>30</v>
      </c>
      <c r="D886" s="2">
        <v>301</v>
      </c>
      <c r="E886" s="2">
        <v>1</v>
      </c>
      <c r="F886" s="2">
        <v>66</v>
      </c>
      <c r="G886" s="2">
        <v>2016</v>
      </c>
    </row>
    <row r="887" spans="1:7">
      <c r="A887" s="2" t="s">
        <v>0</v>
      </c>
      <c r="B887" s="2" t="s">
        <v>24</v>
      </c>
      <c r="C887" s="2" t="s">
        <v>30</v>
      </c>
      <c r="D887" s="2">
        <v>302</v>
      </c>
      <c r="E887" s="2">
        <v>1</v>
      </c>
      <c r="F887" s="2">
        <v>1</v>
      </c>
      <c r="G887" s="2">
        <v>2016</v>
      </c>
    </row>
    <row r="888" spans="1:7">
      <c r="A888" s="2" t="s">
        <v>0</v>
      </c>
      <c r="B888" s="2" t="s">
        <v>24</v>
      </c>
      <c r="C888" s="2" t="s">
        <v>30</v>
      </c>
      <c r="D888" s="2">
        <v>303</v>
      </c>
      <c r="E888" s="2">
        <v>1</v>
      </c>
      <c r="F888" s="2">
        <v>1</v>
      </c>
      <c r="G888" s="2">
        <v>2016</v>
      </c>
    </row>
    <row r="889" spans="1:7">
      <c r="A889" s="2" t="s">
        <v>0</v>
      </c>
      <c r="B889" s="2" t="s">
        <v>24</v>
      </c>
      <c r="C889" s="2" t="s">
        <v>30</v>
      </c>
      <c r="D889" s="2">
        <v>304</v>
      </c>
      <c r="E889" s="2">
        <v>1</v>
      </c>
      <c r="F889" s="2">
        <v>15</v>
      </c>
      <c r="G889" s="2">
        <v>2016</v>
      </c>
    </row>
    <row r="890" spans="1:7">
      <c r="A890" s="2" t="s">
        <v>0</v>
      </c>
      <c r="B890" s="2" t="s">
        <v>24</v>
      </c>
      <c r="C890" s="2" t="s">
        <v>30</v>
      </c>
      <c r="D890" s="2">
        <v>305</v>
      </c>
      <c r="E890" s="2">
        <v>1</v>
      </c>
      <c r="F890" s="2">
        <v>1</v>
      </c>
      <c r="G890" s="2">
        <v>2016</v>
      </c>
    </row>
    <row r="891" spans="1:7">
      <c r="A891" s="2" t="s">
        <v>0</v>
      </c>
      <c r="B891" s="2" t="s">
        <v>24</v>
      </c>
      <c r="C891" s="2" t="s">
        <v>30</v>
      </c>
      <c r="D891" s="2">
        <v>317</v>
      </c>
      <c r="E891" s="2">
        <v>1</v>
      </c>
      <c r="F891" s="2">
        <v>12</v>
      </c>
      <c r="G891" s="2">
        <v>2016</v>
      </c>
    </row>
    <row r="892" spans="1:7">
      <c r="A892" s="2" t="s">
        <v>0</v>
      </c>
      <c r="B892" s="2" t="s">
        <v>24</v>
      </c>
      <c r="C892" s="2" t="s">
        <v>30</v>
      </c>
      <c r="D892" s="2">
        <v>318</v>
      </c>
      <c r="E892" s="2">
        <v>1</v>
      </c>
      <c r="F892" s="2">
        <v>8</v>
      </c>
      <c r="G892" s="2">
        <v>2016</v>
      </c>
    </row>
    <row r="893" spans="1:7">
      <c r="A893" s="2" t="s">
        <v>0</v>
      </c>
      <c r="B893" s="2" t="s">
        <v>24</v>
      </c>
      <c r="C893" s="2" t="s">
        <v>30</v>
      </c>
      <c r="D893" s="2">
        <v>321</v>
      </c>
      <c r="E893" s="2">
        <v>1</v>
      </c>
      <c r="F893" s="2">
        <v>1</v>
      </c>
      <c r="G893" s="2">
        <v>2016</v>
      </c>
    </row>
    <row r="894" spans="1:7">
      <c r="A894" s="2" t="s">
        <v>0</v>
      </c>
      <c r="B894" s="2" t="s">
        <v>24</v>
      </c>
      <c r="C894" s="2" t="s">
        <v>30</v>
      </c>
      <c r="D894" s="2">
        <v>380</v>
      </c>
      <c r="E894" s="2">
        <v>1</v>
      </c>
      <c r="F894" s="2">
        <v>511</v>
      </c>
      <c r="G894" s="2">
        <v>2016</v>
      </c>
    </row>
    <row r="895" spans="1:7">
      <c r="A895" s="2" t="s">
        <v>0</v>
      </c>
      <c r="B895" s="2" t="s">
        <v>24</v>
      </c>
      <c r="C895" s="2" t="s">
        <v>30</v>
      </c>
      <c r="D895" s="2">
        <v>381</v>
      </c>
      <c r="E895" s="2">
        <v>1</v>
      </c>
      <c r="F895" s="2">
        <v>659</v>
      </c>
      <c r="G895" s="2">
        <v>2016</v>
      </c>
    </row>
    <row r="896" spans="1:7">
      <c r="A896" s="2" t="s">
        <v>0</v>
      </c>
      <c r="B896" s="2" t="s">
        <v>24</v>
      </c>
      <c r="C896" s="2" t="s">
        <v>30</v>
      </c>
      <c r="D896" s="2">
        <v>382</v>
      </c>
      <c r="E896" s="2">
        <v>1</v>
      </c>
      <c r="F896" s="2">
        <v>146</v>
      </c>
      <c r="G896" s="2">
        <v>2016</v>
      </c>
    </row>
    <row r="897" spans="1:7">
      <c r="A897" s="2" t="s">
        <v>0</v>
      </c>
      <c r="B897" s="2" t="s">
        <v>24</v>
      </c>
      <c r="C897" s="2" t="s">
        <v>30</v>
      </c>
      <c r="D897" s="2">
        <v>386</v>
      </c>
      <c r="E897" s="2">
        <v>1</v>
      </c>
      <c r="F897" s="2">
        <v>25</v>
      </c>
      <c r="G897" s="2">
        <v>2016</v>
      </c>
    </row>
    <row r="898" spans="1:7">
      <c r="A898" s="2" t="s">
        <v>0</v>
      </c>
      <c r="B898" s="2" t="s">
        <v>24</v>
      </c>
      <c r="C898" s="2" t="s">
        <v>30</v>
      </c>
      <c r="D898" s="2">
        <v>387</v>
      </c>
      <c r="E898" s="2">
        <v>1</v>
      </c>
      <c r="F898" s="2">
        <v>29</v>
      </c>
      <c r="G898" s="2">
        <v>2016</v>
      </c>
    </row>
    <row r="899" spans="1:7">
      <c r="A899" s="2" t="s">
        <v>0</v>
      </c>
      <c r="B899" s="2" t="s">
        <v>24</v>
      </c>
      <c r="C899" s="2" t="s">
        <v>30</v>
      </c>
      <c r="D899" s="2">
        <v>388</v>
      </c>
      <c r="E899" s="2">
        <v>1</v>
      </c>
      <c r="F899" s="2">
        <v>8</v>
      </c>
      <c r="G899" s="2">
        <v>2016</v>
      </c>
    </row>
    <row r="900" spans="1:7">
      <c r="A900" s="2" t="s">
        <v>0</v>
      </c>
      <c r="B900" s="2" t="s">
        <v>24</v>
      </c>
      <c r="C900" s="2" t="s">
        <v>30</v>
      </c>
      <c r="D900" s="2">
        <v>300</v>
      </c>
      <c r="E900" s="2">
        <v>1</v>
      </c>
      <c r="F900" s="2">
        <v>100</v>
      </c>
      <c r="G900" s="2">
        <v>2017</v>
      </c>
    </row>
    <row r="901" spans="1:7">
      <c r="A901" s="2" t="s">
        <v>0</v>
      </c>
      <c r="B901" s="2" t="s">
        <v>24</v>
      </c>
      <c r="C901" s="2" t="s">
        <v>30</v>
      </c>
      <c r="D901" s="2">
        <v>301</v>
      </c>
      <c r="E901" s="2">
        <v>1</v>
      </c>
      <c r="F901" s="2">
        <v>64</v>
      </c>
      <c r="G901" s="2">
        <v>2017</v>
      </c>
    </row>
    <row r="902" spans="1:7">
      <c r="A902" s="2" t="s">
        <v>0</v>
      </c>
      <c r="B902" s="2" t="s">
        <v>24</v>
      </c>
      <c r="C902" s="2" t="s">
        <v>30</v>
      </c>
      <c r="D902" s="2">
        <v>303</v>
      </c>
      <c r="E902" s="2">
        <v>1</v>
      </c>
      <c r="F902" s="2">
        <v>1</v>
      </c>
      <c r="G902" s="2">
        <v>2017</v>
      </c>
    </row>
    <row r="903" spans="1:7">
      <c r="A903" s="2" t="s">
        <v>0</v>
      </c>
      <c r="B903" s="2" t="s">
        <v>24</v>
      </c>
      <c r="C903" s="2" t="s">
        <v>30</v>
      </c>
      <c r="D903" s="2">
        <v>304</v>
      </c>
      <c r="E903" s="2">
        <v>1</v>
      </c>
      <c r="F903" s="2">
        <v>11</v>
      </c>
      <c r="G903" s="2">
        <v>2017</v>
      </c>
    </row>
    <row r="904" spans="1:7">
      <c r="A904" s="2" t="s">
        <v>0</v>
      </c>
      <c r="B904" s="2" t="s">
        <v>24</v>
      </c>
      <c r="C904" s="2" t="s">
        <v>30</v>
      </c>
      <c r="D904" s="2">
        <v>317</v>
      </c>
      <c r="E904" s="2">
        <v>0</v>
      </c>
      <c r="F904" s="2">
        <v>3</v>
      </c>
      <c r="G904" s="2">
        <v>2017</v>
      </c>
    </row>
    <row r="905" spans="1:7">
      <c r="A905" s="2" t="s">
        <v>0</v>
      </c>
      <c r="B905" s="2" t="s">
        <v>24</v>
      </c>
      <c r="C905" s="2" t="s">
        <v>30</v>
      </c>
      <c r="D905" s="2">
        <v>317</v>
      </c>
      <c r="E905" s="2">
        <v>1</v>
      </c>
      <c r="F905" s="2">
        <v>32</v>
      </c>
      <c r="G905" s="2">
        <v>2017</v>
      </c>
    </row>
    <row r="906" spans="1:7">
      <c r="A906" s="2" t="s">
        <v>0</v>
      </c>
      <c r="B906" s="2" t="s">
        <v>24</v>
      </c>
      <c r="C906" s="2" t="s">
        <v>30</v>
      </c>
      <c r="D906" s="2">
        <v>318</v>
      </c>
      <c r="E906" s="2">
        <v>1</v>
      </c>
      <c r="F906" s="2">
        <v>18</v>
      </c>
      <c r="G906" s="2">
        <v>2017</v>
      </c>
    </row>
    <row r="907" spans="1:7">
      <c r="A907" s="2" t="s">
        <v>0</v>
      </c>
      <c r="B907" s="2" t="s">
        <v>24</v>
      </c>
      <c r="C907" s="2" t="s">
        <v>30</v>
      </c>
      <c r="D907" s="2">
        <v>380</v>
      </c>
      <c r="E907" s="2">
        <v>1</v>
      </c>
      <c r="F907" s="2">
        <v>541</v>
      </c>
      <c r="G907" s="2">
        <v>2017</v>
      </c>
    </row>
    <row r="908" spans="1:7">
      <c r="A908" s="2" t="s">
        <v>0</v>
      </c>
      <c r="B908" s="2" t="s">
        <v>24</v>
      </c>
      <c r="C908" s="2" t="s">
        <v>30</v>
      </c>
      <c r="D908" s="2">
        <v>381</v>
      </c>
      <c r="E908" s="2">
        <v>1</v>
      </c>
      <c r="F908" s="2">
        <v>675</v>
      </c>
      <c r="G908" s="2">
        <v>2017</v>
      </c>
    </row>
    <row r="909" spans="1:7">
      <c r="A909" s="2" t="s">
        <v>0</v>
      </c>
      <c r="B909" s="2" t="s">
        <v>24</v>
      </c>
      <c r="C909" s="2" t="s">
        <v>30</v>
      </c>
      <c r="D909" s="2">
        <v>382</v>
      </c>
      <c r="E909" s="2">
        <v>1</v>
      </c>
      <c r="F909" s="2">
        <v>136</v>
      </c>
      <c r="G909" s="2">
        <v>2017</v>
      </c>
    </row>
    <row r="910" spans="1:7">
      <c r="A910" s="2" t="s">
        <v>0</v>
      </c>
      <c r="B910" s="2" t="s">
        <v>24</v>
      </c>
      <c r="C910" s="2" t="s">
        <v>30</v>
      </c>
      <c r="D910" s="2">
        <v>386</v>
      </c>
      <c r="E910" s="2">
        <v>1</v>
      </c>
      <c r="F910" s="2">
        <v>27</v>
      </c>
      <c r="G910" s="2">
        <v>2017</v>
      </c>
    </row>
    <row r="911" spans="1:7">
      <c r="A911" s="2" t="s">
        <v>0</v>
      </c>
      <c r="B911" s="2" t="s">
        <v>24</v>
      </c>
      <c r="C911" s="2" t="s">
        <v>30</v>
      </c>
      <c r="D911" s="2">
        <v>387</v>
      </c>
      <c r="E911" s="2">
        <v>1</v>
      </c>
      <c r="F911" s="2">
        <v>24</v>
      </c>
      <c r="G911" s="2">
        <v>2017</v>
      </c>
    </row>
    <row r="912" spans="1:7">
      <c r="A912" s="2" t="s">
        <v>0</v>
      </c>
      <c r="B912" s="2" t="s">
        <v>24</v>
      </c>
      <c r="C912" s="2" t="s">
        <v>30</v>
      </c>
      <c r="D912" s="2">
        <v>388</v>
      </c>
      <c r="E912" s="2">
        <v>1</v>
      </c>
      <c r="F912" s="2">
        <v>5</v>
      </c>
      <c r="G912" s="2">
        <v>2017</v>
      </c>
    </row>
    <row r="913" spans="1:7">
      <c r="A913" s="2" t="s">
        <v>0</v>
      </c>
      <c r="B913" s="2" t="s">
        <v>24</v>
      </c>
      <c r="C913" s="2" t="s">
        <v>30</v>
      </c>
      <c r="D913" s="2">
        <v>300</v>
      </c>
      <c r="E913" s="2">
        <v>1</v>
      </c>
      <c r="F913" s="2">
        <v>120</v>
      </c>
      <c r="G913" s="2">
        <v>2018</v>
      </c>
    </row>
    <row r="914" spans="1:7">
      <c r="A914" s="2" t="s">
        <v>0</v>
      </c>
      <c r="B914" s="2" t="s">
        <v>24</v>
      </c>
      <c r="C914" s="2" t="s">
        <v>30</v>
      </c>
      <c r="D914" s="2">
        <v>301</v>
      </c>
      <c r="E914" s="2">
        <v>1</v>
      </c>
      <c r="F914" s="2">
        <v>63</v>
      </c>
      <c r="G914" s="2">
        <v>2018</v>
      </c>
    </row>
    <row r="915" spans="1:7">
      <c r="A915" s="2" t="s">
        <v>0</v>
      </c>
      <c r="B915" s="2" t="s">
        <v>24</v>
      </c>
      <c r="C915" s="2" t="s">
        <v>30</v>
      </c>
      <c r="D915" s="2">
        <v>302</v>
      </c>
      <c r="E915" s="2">
        <v>1</v>
      </c>
      <c r="F915" s="2">
        <v>5</v>
      </c>
      <c r="G915" s="2">
        <v>2018</v>
      </c>
    </row>
    <row r="916" spans="1:7">
      <c r="A916" s="2" t="s">
        <v>0</v>
      </c>
      <c r="B916" s="2" t="s">
        <v>24</v>
      </c>
      <c r="C916" s="2" t="s">
        <v>30</v>
      </c>
      <c r="D916" s="2">
        <v>303</v>
      </c>
      <c r="E916" s="2">
        <v>1</v>
      </c>
      <c r="F916" s="2">
        <v>3</v>
      </c>
      <c r="G916" s="2">
        <v>2018</v>
      </c>
    </row>
    <row r="917" spans="1:7">
      <c r="A917" s="2" t="s">
        <v>0</v>
      </c>
      <c r="B917" s="2" t="s">
        <v>24</v>
      </c>
      <c r="C917" s="2" t="s">
        <v>30</v>
      </c>
      <c r="D917" s="2">
        <v>304</v>
      </c>
      <c r="E917" s="2">
        <v>1</v>
      </c>
      <c r="F917" s="2">
        <v>18</v>
      </c>
      <c r="G917" s="2">
        <v>2018</v>
      </c>
    </row>
    <row r="918" spans="1:7">
      <c r="A918" s="2" t="s">
        <v>0</v>
      </c>
      <c r="B918" s="2" t="s">
        <v>24</v>
      </c>
      <c r="C918" s="2" t="s">
        <v>30</v>
      </c>
      <c r="D918" s="2">
        <v>305</v>
      </c>
      <c r="E918" s="2">
        <v>1</v>
      </c>
      <c r="F918" s="2">
        <v>3</v>
      </c>
      <c r="G918" s="2">
        <v>2018</v>
      </c>
    </row>
    <row r="919" spans="1:7">
      <c r="A919" s="2" t="s">
        <v>0</v>
      </c>
      <c r="B919" s="2" t="s">
        <v>24</v>
      </c>
      <c r="C919" s="2" t="s">
        <v>30</v>
      </c>
      <c r="D919" s="2">
        <v>317</v>
      </c>
      <c r="E919" s="2">
        <v>0</v>
      </c>
      <c r="F919" s="2">
        <v>2</v>
      </c>
      <c r="G919" s="2">
        <v>2018</v>
      </c>
    </row>
    <row r="920" spans="1:7">
      <c r="A920" s="2" t="s">
        <v>0</v>
      </c>
      <c r="B920" s="2" t="s">
        <v>24</v>
      </c>
      <c r="C920" s="2" t="s">
        <v>30</v>
      </c>
      <c r="D920" s="2">
        <v>317</v>
      </c>
      <c r="E920" s="2">
        <v>1</v>
      </c>
      <c r="F920" s="2">
        <v>37</v>
      </c>
      <c r="G920" s="2">
        <v>2018</v>
      </c>
    </row>
    <row r="921" spans="1:7">
      <c r="A921" s="2" t="s">
        <v>0</v>
      </c>
      <c r="B921" s="2" t="s">
        <v>24</v>
      </c>
      <c r="C921" s="2" t="s">
        <v>30</v>
      </c>
      <c r="D921" s="2">
        <v>318</v>
      </c>
      <c r="E921" s="2">
        <v>1</v>
      </c>
      <c r="F921" s="2">
        <v>24</v>
      </c>
      <c r="G921" s="2">
        <v>2018</v>
      </c>
    </row>
    <row r="922" spans="1:7">
      <c r="A922" s="2" t="s">
        <v>0</v>
      </c>
      <c r="B922" s="2" t="s">
        <v>24</v>
      </c>
      <c r="C922" s="2" t="s">
        <v>30</v>
      </c>
      <c r="D922" s="2">
        <v>380</v>
      </c>
      <c r="E922" s="2">
        <v>1</v>
      </c>
      <c r="F922" s="2">
        <v>597</v>
      </c>
      <c r="G922" s="2">
        <v>2018</v>
      </c>
    </row>
    <row r="923" spans="1:7">
      <c r="A923" s="2" t="s">
        <v>0</v>
      </c>
      <c r="B923" s="2" t="s">
        <v>24</v>
      </c>
      <c r="C923" s="2" t="s">
        <v>30</v>
      </c>
      <c r="D923" s="2">
        <v>381</v>
      </c>
      <c r="E923" s="2">
        <v>1</v>
      </c>
      <c r="F923" s="2">
        <v>731</v>
      </c>
      <c r="G923" s="2">
        <v>2018</v>
      </c>
    </row>
    <row r="924" spans="1:7">
      <c r="A924" s="2" t="s">
        <v>0</v>
      </c>
      <c r="B924" s="2" t="s">
        <v>24</v>
      </c>
      <c r="C924" s="2" t="s">
        <v>30</v>
      </c>
      <c r="D924" s="2">
        <v>382</v>
      </c>
      <c r="E924" s="2">
        <v>1</v>
      </c>
      <c r="F924" s="2">
        <v>138</v>
      </c>
      <c r="G924" s="2">
        <v>2018</v>
      </c>
    </row>
    <row r="925" spans="1:7">
      <c r="A925" s="2" t="s">
        <v>0</v>
      </c>
      <c r="B925" s="2" t="s">
        <v>24</v>
      </c>
      <c r="C925" s="2" t="s">
        <v>30</v>
      </c>
      <c r="D925" s="2">
        <v>386</v>
      </c>
      <c r="E925" s="2">
        <v>1</v>
      </c>
      <c r="F925" s="2">
        <v>19</v>
      </c>
      <c r="G925" s="2">
        <v>2018</v>
      </c>
    </row>
    <row r="926" spans="1:7">
      <c r="A926" s="2" t="s">
        <v>0</v>
      </c>
      <c r="B926" s="2" t="s">
        <v>24</v>
      </c>
      <c r="C926" s="2" t="s">
        <v>30</v>
      </c>
      <c r="D926" s="2">
        <v>387</v>
      </c>
      <c r="E926" s="2">
        <v>1</v>
      </c>
      <c r="F926" s="2">
        <v>21</v>
      </c>
      <c r="G926" s="2">
        <v>2018</v>
      </c>
    </row>
    <row r="927" spans="1:7">
      <c r="A927" s="2" t="s">
        <v>0</v>
      </c>
      <c r="B927" s="2" t="s">
        <v>24</v>
      </c>
      <c r="C927" s="2" t="s">
        <v>30</v>
      </c>
      <c r="D927" s="2">
        <v>388</v>
      </c>
      <c r="E927" s="2">
        <v>1</v>
      </c>
      <c r="F927" s="2">
        <v>6</v>
      </c>
      <c r="G927" s="2">
        <v>2018</v>
      </c>
    </row>
    <row r="928" spans="1:7">
      <c r="A928" s="2" t="s">
        <v>0</v>
      </c>
      <c r="B928" s="2" t="s">
        <v>24</v>
      </c>
      <c r="C928" s="2" t="s">
        <v>30</v>
      </c>
      <c r="D928" s="2">
        <v>300</v>
      </c>
      <c r="E928" s="2">
        <v>1</v>
      </c>
      <c r="F928" s="2">
        <v>101</v>
      </c>
      <c r="G928" s="2">
        <v>2019</v>
      </c>
    </row>
    <row r="929" spans="1:7">
      <c r="A929" s="2" t="s">
        <v>0</v>
      </c>
      <c r="B929" s="2" t="s">
        <v>24</v>
      </c>
      <c r="C929" s="2" t="s">
        <v>30</v>
      </c>
      <c r="D929" s="2">
        <v>301</v>
      </c>
      <c r="E929" s="2">
        <v>1</v>
      </c>
      <c r="F929" s="2">
        <v>49</v>
      </c>
      <c r="G929" s="2">
        <v>2019</v>
      </c>
    </row>
    <row r="930" spans="1:7">
      <c r="A930" s="2" t="s">
        <v>0</v>
      </c>
      <c r="B930" s="2" t="s">
        <v>24</v>
      </c>
      <c r="C930" s="2" t="s">
        <v>30</v>
      </c>
      <c r="D930" s="2">
        <v>302</v>
      </c>
      <c r="E930" s="2">
        <v>1</v>
      </c>
      <c r="F930" s="2">
        <v>1</v>
      </c>
      <c r="G930" s="2">
        <v>2019</v>
      </c>
    </row>
    <row r="931" spans="1:7">
      <c r="A931" s="2" t="s">
        <v>0</v>
      </c>
      <c r="B931" s="2" t="s">
        <v>24</v>
      </c>
      <c r="C931" s="2" t="s">
        <v>30</v>
      </c>
      <c r="D931" s="2">
        <v>304</v>
      </c>
      <c r="E931" s="2">
        <v>1</v>
      </c>
      <c r="F931" s="2">
        <v>8</v>
      </c>
      <c r="G931" s="2">
        <v>2019</v>
      </c>
    </row>
    <row r="932" spans="1:7">
      <c r="A932" s="2" t="s">
        <v>0</v>
      </c>
      <c r="B932" s="2" t="s">
        <v>24</v>
      </c>
      <c r="C932" s="2" t="s">
        <v>30</v>
      </c>
      <c r="D932" s="2">
        <v>317</v>
      </c>
      <c r="E932" s="2">
        <v>0</v>
      </c>
      <c r="F932" s="2">
        <v>5</v>
      </c>
      <c r="G932" s="2">
        <v>2019</v>
      </c>
    </row>
    <row r="933" spans="1:7">
      <c r="A933" s="2" t="s">
        <v>0</v>
      </c>
      <c r="B933" s="2" t="s">
        <v>24</v>
      </c>
      <c r="C933" s="2" t="s">
        <v>30</v>
      </c>
      <c r="D933" s="2">
        <v>317</v>
      </c>
      <c r="E933" s="2">
        <v>1</v>
      </c>
      <c r="F933" s="2">
        <v>37</v>
      </c>
      <c r="G933" s="2">
        <v>2019</v>
      </c>
    </row>
    <row r="934" spans="1:7">
      <c r="A934" s="2" t="s">
        <v>0</v>
      </c>
      <c r="B934" s="2" t="s">
        <v>24</v>
      </c>
      <c r="C934" s="2" t="s">
        <v>30</v>
      </c>
      <c r="D934" s="2">
        <v>318</v>
      </c>
      <c r="E934" s="2">
        <v>1</v>
      </c>
      <c r="F934" s="2">
        <v>10</v>
      </c>
      <c r="G934" s="2">
        <v>2019</v>
      </c>
    </row>
    <row r="935" spans="1:7">
      <c r="A935" s="2" t="s">
        <v>0</v>
      </c>
      <c r="B935" s="2" t="s">
        <v>24</v>
      </c>
      <c r="C935" s="2" t="s">
        <v>30</v>
      </c>
      <c r="D935" s="2">
        <v>321</v>
      </c>
      <c r="E935" s="2">
        <v>1</v>
      </c>
      <c r="F935" s="2">
        <v>1</v>
      </c>
      <c r="G935" s="2">
        <v>2019</v>
      </c>
    </row>
    <row r="936" spans="1:7">
      <c r="A936" s="2" t="s">
        <v>0</v>
      </c>
      <c r="B936" s="2" t="s">
        <v>24</v>
      </c>
      <c r="C936" s="2" t="s">
        <v>30</v>
      </c>
      <c r="D936" s="2">
        <v>380</v>
      </c>
      <c r="E936" s="2">
        <v>1</v>
      </c>
      <c r="F936" s="2">
        <v>324</v>
      </c>
      <c r="G936" s="2">
        <v>2019</v>
      </c>
    </row>
    <row r="937" spans="1:7">
      <c r="A937" s="2" t="s">
        <v>0</v>
      </c>
      <c r="B937" s="2" t="s">
        <v>24</v>
      </c>
      <c r="C937" s="2" t="s">
        <v>30</v>
      </c>
      <c r="D937" s="2">
        <v>381</v>
      </c>
      <c r="E937" s="2">
        <v>1</v>
      </c>
      <c r="F937" s="2">
        <v>400</v>
      </c>
      <c r="G937" s="2">
        <v>2019</v>
      </c>
    </row>
    <row r="938" spans="1:7">
      <c r="A938" s="2" t="s">
        <v>0</v>
      </c>
      <c r="B938" s="2" t="s">
        <v>24</v>
      </c>
      <c r="C938" s="2" t="s">
        <v>30</v>
      </c>
      <c r="D938" s="2">
        <v>382</v>
      </c>
      <c r="E938" s="2">
        <v>1</v>
      </c>
      <c r="F938" s="2">
        <v>85</v>
      </c>
      <c r="G938" s="2">
        <v>2019</v>
      </c>
    </row>
    <row r="939" spans="1:7">
      <c r="A939" s="2" t="s">
        <v>0</v>
      </c>
      <c r="B939" s="2" t="s">
        <v>24</v>
      </c>
      <c r="C939" s="2" t="s">
        <v>30</v>
      </c>
      <c r="D939" s="2">
        <v>386</v>
      </c>
      <c r="E939" s="2">
        <v>1</v>
      </c>
      <c r="F939" s="2">
        <v>14</v>
      </c>
      <c r="G939" s="2">
        <v>2019</v>
      </c>
    </row>
    <row r="940" spans="1:7">
      <c r="A940" s="2" t="s">
        <v>0</v>
      </c>
      <c r="B940" s="2" t="s">
        <v>24</v>
      </c>
      <c r="C940" s="2" t="s">
        <v>30</v>
      </c>
      <c r="D940" s="2">
        <v>387</v>
      </c>
      <c r="E940" s="2">
        <v>1</v>
      </c>
      <c r="F940" s="2">
        <v>18</v>
      </c>
      <c r="G940" s="2">
        <v>2019</v>
      </c>
    </row>
    <row r="941" spans="1:7">
      <c r="A941" s="2" t="s">
        <v>0</v>
      </c>
      <c r="B941" s="2" t="s">
        <v>24</v>
      </c>
      <c r="C941" s="2" t="s">
        <v>30</v>
      </c>
      <c r="D941" s="2">
        <v>388</v>
      </c>
      <c r="E941" s="2">
        <v>1</v>
      </c>
      <c r="F941" s="2">
        <v>4</v>
      </c>
      <c r="G941" s="2">
        <v>2019</v>
      </c>
    </row>
    <row r="942" spans="1:7">
      <c r="A942" s="2" t="s">
        <v>0</v>
      </c>
      <c r="B942" s="2" t="s">
        <v>24</v>
      </c>
      <c r="C942" s="2" t="s">
        <v>30</v>
      </c>
      <c r="D942" s="2">
        <v>5014</v>
      </c>
      <c r="E942" s="2">
        <v>1</v>
      </c>
      <c r="F942" s="2">
        <v>1</v>
      </c>
      <c r="G942" s="2">
        <v>2019</v>
      </c>
    </row>
    <row r="943" spans="1:7">
      <c r="A943" s="2" t="s">
        <v>0</v>
      </c>
      <c r="B943" s="2" t="s">
        <v>24</v>
      </c>
      <c r="C943" s="2" t="s">
        <v>27</v>
      </c>
      <c r="D943" s="2">
        <v>300</v>
      </c>
      <c r="E943" s="2">
        <v>1</v>
      </c>
      <c r="F943" s="2">
        <v>130</v>
      </c>
      <c r="G943" s="2">
        <v>2014</v>
      </c>
    </row>
    <row r="944" spans="1:7">
      <c r="A944" s="2" t="s">
        <v>0</v>
      </c>
      <c r="B944" s="2" t="s">
        <v>24</v>
      </c>
      <c r="C944" s="2" t="s">
        <v>27</v>
      </c>
      <c r="D944" s="2">
        <v>301</v>
      </c>
      <c r="E944" s="2">
        <v>1</v>
      </c>
      <c r="F944" s="2">
        <v>144</v>
      </c>
      <c r="G944" s="2">
        <v>2014</v>
      </c>
    </row>
    <row r="945" spans="1:7">
      <c r="A945" s="2" t="s">
        <v>0</v>
      </c>
      <c r="B945" s="2" t="s">
        <v>24</v>
      </c>
      <c r="C945" s="2" t="s">
        <v>27</v>
      </c>
      <c r="D945" s="2">
        <v>302</v>
      </c>
      <c r="E945" s="2">
        <v>1</v>
      </c>
      <c r="F945" s="2">
        <v>5</v>
      </c>
      <c r="G945" s="2">
        <v>2014</v>
      </c>
    </row>
    <row r="946" spans="1:7">
      <c r="A946" s="2" t="s">
        <v>0</v>
      </c>
      <c r="B946" s="2" t="s">
        <v>24</v>
      </c>
      <c r="C946" s="2" t="s">
        <v>27</v>
      </c>
      <c r="D946" s="2">
        <v>303</v>
      </c>
      <c r="E946" s="2">
        <v>1</v>
      </c>
      <c r="F946" s="2">
        <v>2</v>
      </c>
      <c r="G946" s="2">
        <v>2014</v>
      </c>
    </row>
    <row r="947" spans="1:7">
      <c r="A947" s="2" t="s">
        <v>0</v>
      </c>
      <c r="B947" s="2" t="s">
        <v>24</v>
      </c>
      <c r="C947" s="2" t="s">
        <v>27</v>
      </c>
      <c r="D947" s="2">
        <v>304</v>
      </c>
      <c r="E947" s="2">
        <v>1</v>
      </c>
      <c r="F947" s="2">
        <v>15</v>
      </c>
      <c r="G947" s="2">
        <v>2014</v>
      </c>
    </row>
    <row r="948" spans="1:7">
      <c r="A948" s="2" t="s">
        <v>0</v>
      </c>
      <c r="B948" s="2" t="s">
        <v>24</v>
      </c>
      <c r="C948" s="2" t="s">
        <v>27</v>
      </c>
      <c r="D948" s="2">
        <v>317</v>
      </c>
      <c r="E948" s="2">
        <v>1</v>
      </c>
      <c r="F948" s="2">
        <v>21</v>
      </c>
      <c r="G948" s="2">
        <v>2014</v>
      </c>
    </row>
    <row r="949" spans="1:7">
      <c r="A949" s="2" t="s">
        <v>0</v>
      </c>
      <c r="B949" s="2" t="s">
        <v>24</v>
      </c>
      <c r="C949" s="2" t="s">
        <v>27</v>
      </c>
      <c r="D949" s="2">
        <v>318</v>
      </c>
      <c r="E949" s="2">
        <v>1</v>
      </c>
      <c r="F949" s="2">
        <v>8</v>
      </c>
      <c r="G949" s="2">
        <v>2014</v>
      </c>
    </row>
    <row r="950" spans="1:7">
      <c r="A950" s="2" t="s">
        <v>0</v>
      </c>
      <c r="B950" s="2" t="s">
        <v>24</v>
      </c>
      <c r="C950" s="2" t="s">
        <v>27</v>
      </c>
      <c r="D950" s="2">
        <v>380</v>
      </c>
      <c r="E950" s="2">
        <v>1</v>
      </c>
      <c r="F950" s="2">
        <v>212</v>
      </c>
      <c r="G950" s="2">
        <v>2014</v>
      </c>
    </row>
    <row r="951" spans="1:7">
      <c r="A951" s="2" t="s">
        <v>0</v>
      </c>
      <c r="B951" s="2" t="s">
        <v>24</v>
      </c>
      <c r="C951" s="2" t="s">
        <v>27</v>
      </c>
      <c r="D951" s="2">
        <v>381</v>
      </c>
      <c r="E951" s="2">
        <v>1</v>
      </c>
      <c r="F951" s="2">
        <v>209</v>
      </c>
      <c r="G951" s="2">
        <v>2014</v>
      </c>
    </row>
    <row r="952" spans="1:7">
      <c r="A952" s="2" t="s">
        <v>0</v>
      </c>
      <c r="B952" s="2" t="s">
        <v>24</v>
      </c>
      <c r="C952" s="2" t="s">
        <v>27</v>
      </c>
      <c r="D952" s="2">
        <v>382</v>
      </c>
      <c r="E952" s="2">
        <v>1</v>
      </c>
      <c r="F952" s="2">
        <v>39</v>
      </c>
      <c r="G952" s="2">
        <v>2014</v>
      </c>
    </row>
    <row r="953" spans="1:7">
      <c r="A953" s="2" t="s">
        <v>0</v>
      </c>
      <c r="B953" s="2" t="s">
        <v>24</v>
      </c>
      <c r="C953" s="2" t="s">
        <v>27</v>
      </c>
      <c r="D953" s="2">
        <v>386</v>
      </c>
      <c r="E953" s="2">
        <v>1</v>
      </c>
      <c r="F953" s="2">
        <v>49</v>
      </c>
      <c r="G953" s="2">
        <v>2014</v>
      </c>
    </row>
    <row r="954" spans="1:7">
      <c r="A954" s="2" t="s">
        <v>0</v>
      </c>
      <c r="B954" s="2" t="s">
        <v>24</v>
      </c>
      <c r="C954" s="2" t="s">
        <v>27</v>
      </c>
      <c r="D954" s="2">
        <v>387</v>
      </c>
      <c r="E954" s="2">
        <v>1</v>
      </c>
      <c r="F954" s="2">
        <v>38</v>
      </c>
      <c r="G954" s="2">
        <v>2014</v>
      </c>
    </row>
    <row r="955" spans="1:7">
      <c r="A955" s="2" t="s">
        <v>0</v>
      </c>
      <c r="B955" s="2" t="s">
        <v>24</v>
      </c>
      <c r="C955" s="2" t="s">
        <v>27</v>
      </c>
      <c r="D955" s="2">
        <v>388</v>
      </c>
      <c r="E955" s="2">
        <v>1</v>
      </c>
      <c r="F955" s="2">
        <v>12</v>
      </c>
      <c r="G955" s="2">
        <v>2014</v>
      </c>
    </row>
    <row r="956" spans="1:7">
      <c r="A956" s="2" t="s">
        <v>0</v>
      </c>
      <c r="B956" s="2" t="s">
        <v>24</v>
      </c>
      <c r="C956" s="2" t="s">
        <v>27</v>
      </c>
      <c r="D956" s="2">
        <v>1250</v>
      </c>
      <c r="E956" s="2">
        <v>1</v>
      </c>
      <c r="F956" s="2">
        <v>12</v>
      </c>
      <c r="G956" s="2">
        <v>2014</v>
      </c>
    </row>
    <row r="957" spans="1:7">
      <c r="A957" s="2" t="s">
        <v>0</v>
      </c>
      <c r="B957" s="2" t="s">
        <v>24</v>
      </c>
      <c r="C957" s="2" t="s">
        <v>27</v>
      </c>
      <c r="D957" s="2">
        <v>1251</v>
      </c>
      <c r="E957" s="2">
        <v>1</v>
      </c>
      <c r="F957" s="2">
        <v>1</v>
      </c>
      <c r="G957" s="2">
        <v>2014</v>
      </c>
    </row>
    <row r="958" spans="1:7">
      <c r="A958" s="2" t="s">
        <v>0</v>
      </c>
      <c r="B958" s="2" t="s">
        <v>24</v>
      </c>
      <c r="C958" s="2" t="s">
        <v>27</v>
      </c>
      <c r="D958" s="2">
        <v>1304</v>
      </c>
      <c r="E958" s="2">
        <v>1</v>
      </c>
      <c r="F958" s="2">
        <v>1</v>
      </c>
      <c r="G958" s="2">
        <v>2014</v>
      </c>
    </row>
    <row r="959" spans="1:7">
      <c r="A959" s="2" t="s">
        <v>0</v>
      </c>
      <c r="B959" s="2" t="s">
        <v>24</v>
      </c>
      <c r="C959" s="2" t="s">
        <v>27</v>
      </c>
      <c r="D959" s="2">
        <v>3531</v>
      </c>
      <c r="E959" s="2">
        <v>1</v>
      </c>
      <c r="F959" s="2">
        <v>1</v>
      </c>
      <c r="G959" s="2">
        <v>2014</v>
      </c>
    </row>
    <row r="960" spans="1:7">
      <c r="A960" s="2" t="s">
        <v>0</v>
      </c>
      <c r="B960" s="2" t="s">
        <v>24</v>
      </c>
      <c r="C960" s="2" t="s">
        <v>27</v>
      </c>
      <c r="D960" s="2">
        <v>300</v>
      </c>
      <c r="E960" s="2">
        <v>1</v>
      </c>
      <c r="F960" s="2">
        <v>125</v>
      </c>
      <c r="G960" s="2">
        <v>2015</v>
      </c>
    </row>
    <row r="961" spans="1:7">
      <c r="A961" s="2" t="s">
        <v>0</v>
      </c>
      <c r="B961" s="2" t="s">
        <v>24</v>
      </c>
      <c r="C961" s="2" t="s">
        <v>27</v>
      </c>
      <c r="D961" s="2">
        <v>301</v>
      </c>
      <c r="E961" s="2">
        <v>1</v>
      </c>
      <c r="F961" s="2">
        <v>112</v>
      </c>
      <c r="G961" s="2">
        <v>2015</v>
      </c>
    </row>
    <row r="962" spans="1:7">
      <c r="A962" s="2" t="s">
        <v>0</v>
      </c>
      <c r="B962" s="2" t="s">
        <v>24</v>
      </c>
      <c r="C962" s="2" t="s">
        <v>27</v>
      </c>
      <c r="D962" s="2">
        <v>303</v>
      </c>
      <c r="E962" s="2">
        <v>1</v>
      </c>
      <c r="F962" s="2">
        <v>1</v>
      </c>
      <c r="G962" s="2">
        <v>2015</v>
      </c>
    </row>
    <row r="963" spans="1:7">
      <c r="A963" s="2" t="s">
        <v>0</v>
      </c>
      <c r="B963" s="2" t="s">
        <v>24</v>
      </c>
      <c r="C963" s="2" t="s">
        <v>27</v>
      </c>
      <c r="D963" s="2">
        <v>304</v>
      </c>
      <c r="E963" s="2">
        <v>1</v>
      </c>
      <c r="F963" s="2">
        <v>20</v>
      </c>
      <c r="G963" s="2">
        <v>2015</v>
      </c>
    </row>
    <row r="964" spans="1:7">
      <c r="A964" s="2" t="s">
        <v>0</v>
      </c>
      <c r="B964" s="2" t="s">
        <v>24</v>
      </c>
      <c r="C964" s="2" t="s">
        <v>27</v>
      </c>
      <c r="D964" s="2">
        <v>317</v>
      </c>
      <c r="E964" s="2">
        <v>1</v>
      </c>
      <c r="F964" s="2">
        <v>11</v>
      </c>
      <c r="G964" s="2">
        <v>2015</v>
      </c>
    </row>
    <row r="965" spans="1:7">
      <c r="A965" s="2" t="s">
        <v>0</v>
      </c>
      <c r="B965" s="2" t="s">
        <v>24</v>
      </c>
      <c r="C965" s="2" t="s">
        <v>27</v>
      </c>
      <c r="D965" s="2">
        <v>318</v>
      </c>
      <c r="E965" s="2">
        <v>1</v>
      </c>
      <c r="F965" s="2">
        <v>10</v>
      </c>
      <c r="G965" s="2">
        <v>2015</v>
      </c>
    </row>
    <row r="966" spans="1:7">
      <c r="A966" s="2" t="s">
        <v>0</v>
      </c>
      <c r="B966" s="2" t="s">
        <v>24</v>
      </c>
      <c r="C966" s="2" t="s">
        <v>27</v>
      </c>
      <c r="D966" s="2">
        <v>380</v>
      </c>
      <c r="E966" s="2">
        <v>1</v>
      </c>
      <c r="F966" s="2">
        <v>250</v>
      </c>
      <c r="G966" s="2">
        <v>2015</v>
      </c>
    </row>
    <row r="967" spans="1:7">
      <c r="A967" s="2" t="s">
        <v>0</v>
      </c>
      <c r="B967" s="2" t="s">
        <v>24</v>
      </c>
      <c r="C967" s="2" t="s">
        <v>27</v>
      </c>
      <c r="D967" s="2">
        <v>381</v>
      </c>
      <c r="E967" s="2">
        <v>1</v>
      </c>
      <c r="F967" s="2">
        <v>265</v>
      </c>
      <c r="G967" s="2">
        <v>2015</v>
      </c>
    </row>
    <row r="968" spans="1:7">
      <c r="A968" s="2" t="s">
        <v>0</v>
      </c>
      <c r="B968" s="2" t="s">
        <v>24</v>
      </c>
      <c r="C968" s="2" t="s">
        <v>27</v>
      </c>
      <c r="D968" s="2">
        <v>382</v>
      </c>
      <c r="E968" s="2">
        <v>1</v>
      </c>
      <c r="F968" s="2">
        <v>53</v>
      </c>
      <c r="G968" s="2">
        <v>2015</v>
      </c>
    </row>
    <row r="969" spans="1:7">
      <c r="A969" s="2" t="s">
        <v>0</v>
      </c>
      <c r="B969" s="2" t="s">
        <v>24</v>
      </c>
      <c r="C969" s="2" t="s">
        <v>27</v>
      </c>
      <c r="D969" s="2">
        <v>386</v>
      </c>
      <c r="E969" s="2">
        <v>1</v>
      </c>
      <c r="F969" s="2">
        <v>57</v>
      </c>
      <c r="G969" s="2">
        <v>2015</v>
      </c>
    </row>
    <row r="970" spans="1:7">
      <c r="A970" s="2" t="s">
        <v>0</v>
      </c>
      <c r="B970" s="2" t="s">
        <v>24</v>
      </c>
      <c r="C970" s="2" t="s">
        <v>27</v>
      </c>
      <c r="D970" s="2">
        <v>387</v>
      </c>
      <c r="E970" s="2">
        <v>1</v>
      </c>
      <c r="F970" s="2">
        <v>57</v>
      </c>
      <c r="G970" s="2">
        <v>2015</v>
      </c>
    </row>
    <row r="971" spans="1:7">
      <c r="A971" s="2" t="s">
        <v>0</v>
      </c>
      <c r="B971" s="2" t="s">
        <v>24</v>
      </c>
      <c r="C971" s="2" t="s">
        <v>27</v>
      </c>
      <c r="D971" s="2">
        <v>388</v>
      </c>
      <c r="E971" s="2">
        <v>1</v>
      </c>
      <c r="F971" s="2">
        <v>9</v>
      </c>
      <c r="G971" s="2">
        <v>2015</v>
      </c>
    </row>
    <row r="972" spans="1:7">
      <c r="A972" s="2" t="s">
        <v>0</v>
      </c>
      <c r="B972" s="2" t="s">
        <v>24</v>
      </c>
      <c r="C972" s="2" t="s">
        <v>27</v>
      </c>
      <c r="D972" s="2">
        <v>1250</v>
      </c>
      <c r="E972" s="2">
        <v>1</v>
      </c>
      <c r="F972" s="2">
        <v>12</v>
      </c>
      <c r="G972" s="2">
        <v>2015</v>
      </c>
    </row>
    <row r="973" spans="1:7">
      <c r="A973" s="2" t="s">
        <v>0</v>
      </c>
      <c r="B973" s="2" t="s">
        <v>24</v>
      </c>
      <c r="C973" s="2" t="s">
        <v>27</v>
      </c>
      <c r="D973" s="2">
        <v>1304</v>
      </c>
      <c r="E973" s="2">
        <v>1</v>
      </c>
      <c r="F973" s="2">
        <v>1</v>
      </c>
      <c r="G973" s="2">
        <v>2015</v>
      </c>
    </row>
    <row r="974" spans="1:7">
      <c r="A974" s="2" t="s">
        <v>0</v>
      </c>
      <c r="B974" s="2" t="s">
        <v>24</v>
      </c>
      <c r="C974" s="2" t="s">
        <v>27</v>
      </c>
      <c r="D974" s="2">
        <v>300</v>
      </c>
      <c r="E974" s="2">
        <v>1</v>
      </c>
      <c r="F974" s="2">
        <v>200</v>
      </c>
      <c r="G974" s="2">
        <v>2016</v>
      </c>
    </row>
    <row r="975" spans="1:7">
      <c r="A975" s="2" t="s">
        <v>0</v>
      </c>
      <c r="B975" s="2" t="s">
        <v>24</v>
      </c>
      <c r="C975" s="2" t="s">
        <v>27</v>
      </c>
      <c r="D975" s="2">
        <v>301</v>
      </c>
      <c r="E975" s="2">
        <v>1</v>
      </c>
      <c r="F975" s="2">
        <v>120</v>
      </c>
      <c r="G975" s="2">
        <v>2016</v>
      </c>
    </row>
    <row r="976" spans="1:7">
      <c r="A976" s="2" t="s">
        <v>0</v>
      </c>
      <c r="B976" s="2" t="s">
        <v>24</v>
      </c>
      <c r="C976" s="2" t="s">
        <v>27</v>
      </c>
      <c r="D976" s="2">
        <v>302</v>
      </c>
      <c r="E976" s="2">
        <v>1</v>
      </c>
      <c r="F976" s="2">
        <v>4</v>
      </c>
      <c r="G976" s="2">
        <v>2016</v>
      </c>
    </row>
    <row r="977" spans="1:7">
      <c r="A977" s="2" t="s">
        <v>0</v>
      </c>
      <c r="B977" s="2" t="s">
        <v>24</v>
      </c>
      <c r="C977" s="2" t="s">
        <v>27</v>
      </c>
      <c r="D977" s="2">
        <v>303</v>
      </c>
      <c r="E977" s="2">
        <v>1</v>
      </c>
      <c r="F977" s="2">
        <v>2</v>
      </c>
      <c r="G977" s="2">
        <v>2016</v>
      </c>
    </row>
    <row r="978" spans="1:7">
      <c r="A978" s="2" t="s">
        <v>0</v>
      </c>
      <c r="B978" s="2" t="s">
        <v>24</v>
      </c>
      <c r="C978" s="2" t="s">
        <v>27</v>
      </c>
      <c r="D978" s="2">
        <v>304</v>
      </c>
      <c r="E978" s="2">
        <v>1</v>
      </c>
      <c r="F978" s="2">
        <v>21</v>
      </c>
      <c r="G978" s="2">
        <v>2016</v>
      </c>
    </row>
    <row r="979" spans="1:7">
      <c r="A979" s="2" t="s">
        <v>0</v>
      </c>
      <c r="B979" s="2" t="s">
        <v>24</v>
      </c>
      <c r="C979" s="2" t="s">
        <v>27</v>
      </c>
      <c r="D979" s="2">
        <v>305</v>
      </c>
      <c r="E979" s="2">
        <v>1</v>
      </c>
      <c r="F979" s="2">
        <v>1</v>
      </c>
      <c r="G979" s="2">
        <v>2016</v>
      </c>
    </row>
    <row r="980" spans="1:7">
      <c r="A980" s="2" t="s">
        <v>0</v>
      </c>
      <c r="B980" s="2" t="s">
        <v>24</v>
      </c>
      <c r="C980" s="2" t="s">
        <v>27</v>
      </c>
      <c r="D980" s="2">
        <v>317</v>
      </c>
      <c r="E980" s="2">
        <v>0</v>
      </c>
      <c r="F980" s="2">
        <v>2</v>
      </c>
      <c r="G980" s="2">
        <v>2016</v>
      </c>
    </row>
    <row r="981" spans="1:7">
      <c r="A981" s="2" t="s">
        <v>0</v>
      </c>
      <c r="B981" s="2" t="s">
        <v>24</v>
      </c>
      <c r="C981" s="2" t="s">
        <v>27</v>
      </c>
      <c r="D981" s="2">
        <v>317</v>
      </c>
      <c r="E981" s="2">
        <v>1</v>
      </c>
      <c r="F981" s="2">
        <v>26</v>
      </c>
      <c r="G981" s="2">
        <v>2016</v>
      </c>
    </row>
    <row r="982" spans="1:7">
      <c r="A982" s="2" t="s">
        <v>0</v>
      </c>
      <c r="B982" s="2" t="s">
        <v>24</v>
      </c>
      <c r="C982" s="2" t="s">
        <v>27</v>
      </c>
      <c r="D982" s="2">
        <v>318</v>
      </c>
      <c r="E982" s="2">
        <v>1</v>
      </c>
      <c r="F982" s="2">
        <v>8</v>
      </c>
      <c r="G982" s="2">
        <v>2016</v>
      </c>
    </row>
    <row r="983" spans="1:7">
      <c r="A983" s="2" t="s">
        <v>0</v>
      </c>
      <c r="B983" s="2" t="s">
        <v>24</v>
      </c>
      <c r="C983" s="2" t="s">
        <v>27</v>
      </c>
      <c r="D983" s="2">
        <v>321</v>
      </c>
      <c r="E983" s="2">
        <v>1</v>
      </c>
      <c r="F983" s="2">
        <v>1</v>
      </c>
      <c r="G983" s="2">
        <v>2016</v>
      </c>
    </row>
    <row r="984" spans="1:7">
      <c r="A984" s="2" t="s">
        <v>0</v>
      </c>
      <c r="B984" s="2" t="s">
        <v>24</v>
      </c>
      <c r="C984" s="2" t="s">
        <v>27</v>
      </c>
      <c r="D984" s="2">
        <v>380</v>
      </c>
      <c r="E984" s="2">
        <v>1</v>
      </c>
      <c r="F984" s="2">
        <v>242</v>
      </c>
      <c r="G984" s="2">
        <v>2016</v>
      </c>
    </row>
    <row r="985" spans="1:7">
      <c r="A985" s="2" t="s">
        <v>0</v>
      </c>
      <c r="B985" s="2" t="s">
        <v>24</v>
      </c>
      <c r="C985" s="2" t="s">
        <v>27</v>
      </c>
      <c r="D985" s="2">
        <v>381</v>
      </c>
      <c r="E985" s="2">
        <v>1</v>
      </c>
      <c r="F985" s="2">
        <v>282</v>
      </c>
      <c r="G985" s="2">
        <v>2016</v>
      </c>
    </row>
    <row r="986" spans="1:7">
      <c r="A986" s="2" t="s">
        <v>0</v>
      </c>
      <c r="B986" s="2" t="s">
        <v>24</v>
      </c>
      <c r="C986" s="2" t="s">
        <v>27</v>
      </c>
      <c r="D986" s="2">
        <v>382</v>
      </c>
      <c r="E986" s="2">
        <v>1</v>
      </c>
      <c r="F986" s="2">
        <v>64</v>
      </c>
      <c r="G986" s="2">
        <v>2016</v>
      </c>
    </row>
    <row r="987" spans="1:7">
      <c r="A987" s="2" t="s">
        <v>0</v>
      </c>
      <c r="B987" s="2" t="s">
        <v>24</v>
      </c>
      <c r="C987" s="2" t="s">
        <v>27</v>
      </c>
      <c r="D987" s="2">
        <v>386</v>
      </c>
      <c r="E987" s="2">
        <v>1</v>
      </c>
      <c r="F987" s="2">
        <v>37</v>
      </c>
      <c r="G987" s="2">
        <v>2016</v>
      </c>
    </row>
    <row r="988" spans="1:7">
      <c r="A988" s="2" t="s">
        <v>0</v>
      </c>
      <c r="B988" s="2" t="s">
        <v>24</v>
      </c>
      <c r="C988" s="2" t="s">
        <v>27</v>
      </c>
      <c r="D988" s="2">
        <v>387</v>
      </c>
      <c r="E988" s="2">
        <v>1</v>
      </c>
      <c r="F988" s="2">
        <v>38</v>
      </c>
      <c r="G988" s="2">
        <v>2016</v>
      </c>
    </row>
    <row r="989" spans="1:7">
      <c r="A989" s="2" t="s">
        <v>0</v>
      </c>
      <c r="B989" s="2" t="s">
        <v>24</v>
      </c>
      <c r="C989" s="2" t="s">
        <v>27</v>
      </c>
      <c r="D989" s="2">
        <v>388</v>
      </c>
      <c r="E989" s="2">
        <v>1</v>
      </c>
      <c r="F989" s="2">
        <v>6</v>
      </c>
      <c r="G989" s="2">
        <v>2016</v>
      </c>
    </row>
    <row r="990" spans="1:7">
      <c r="A990" s="2" t="s">
        <v>0</v>
      </c>
      <c r="B990" s="2" t="s">
        <v>24</v>
      </c>
      <c r="C990" s="2" t="s">
        <v>27</v>
      </c>
      <c r="D990" s="2">
        <v>3535</v>
      </c>
      <c r="E990" s="2">
        <v>1</v>
      </c>
      <c r="F990" s="2">
        <v>1</v>
      </c>
      <c r="G990" s="2">
        <v>2016</v>
      </c>
    </row>
    <row r="991" spans="1:7">
      <c r="A991" s="2" t="s">
        <v>0</v>
      </c>
      <c r="B991" s="2" t="s">
        <v>24</v>
      </c>
      <c r="C991" s="2" t="s">
        <v>27</v>
      </c>
      <c r="D991" s="2">
        <v>300</v>
      </c>
      <c r="E991" s="2">
        <v>1</v>
      </c>
      <c r="F991" s="2">
        <v>214</v>
      </c>
      <c r="G991" s="2">
        <v>2017</v>
      </c>
    </row>
    <row r="992" spans="1:7">
      <c r="A992" s="2" t="s">
        <v>0</v>
      </c>
      <c r="B992" s="2" t="s">
        <v>24</v>
      </c>
      <c r="C992" s="2" t="s">
        <v>27</v>
      </c>
      <c r="D992" s="2">
        <v>301</v>
      </c>
      <c r="E992" s="2">
        <v>1</v>
      </c>
      <c r="F992" s="2">
        <v>117</v>
      </c>
      <c r="G992" s="2">
        <v>2017</v>
      </c>
    </row>
    <row r="993" spans="1:7">
      <c r="A993" s="2" t="s">
        <v>0</v>
      </c>
      <c r="B993" s="2" t="s">
        <v>24</v>
      </c>
      <c r="C993" s="2" t="s">
        <v>27</v>
      </c>
      <c r="D993" s="2">
        <v>302</v>
      </c>
      <c r="E993" s="2">
        <v>1</v>
      </c>
      <c r="F993" s="2">
        <v>3</v>
      </c>
      <c r="G993" s="2">
        <v>2017</v>
      </c>
    </row>
    <row r="994" spans="1:7">
      <c r="A994" s="2" t="s">
        <v>0</v>
      </c>
      <c r="B994" s="2" t="s">
        <v>24</v>
      </c>
      <c r="C994" s="2" t="s">
        <v>27</v>
      </c>
      <c r="D994" s="2">
        <v>303</v>
      </c>
      <c r="E994" s="2">
        <v>1</v>
      </c>
      <c r="F994" s="2">
        <v>5</v>
      </c>
      <c r="G994" s="2">
        <v>2017</v>
      </c>
    </row>
    <row r="995" spans="1:7">
      <c r="A995" s="2" t="s">
        <v>0</v>
      </c>
      <c r="B995" s="2" t="s">
        <v>24</v>
      </c>
      <c r="C995" s="2" t="s">
        <v>27</v>
      </c>
      <c r="D995" s="2">
        <v>304</v>
      </c>
      <c r="E995" s="2">
        <v>1</v>
      </c>
      <c r="F995" s="2">
        <v>27</v>
      </c>
      <c r="G995" s="2">
        <v>2017</v>
      </c>
    </row>
    <row r="996" spans="1:7">
      <c r="A996" s="2" t="s">
        <v>0</v>
      </c>
      <c r="B996" s="2" t="s">
        <v>24</v>
      </c>
      <c r="C996" s="2" t="s">
        <v>27</v>
      </c>
      <c r="D996" s="2">
        <v>305</v>
      </c>
      <c r="E996" s="2">
        <v>1</v>
      </c>
      <c r="F996" s="2">
        <v>3</v>
      </c>
      <c r="G996" s="2">
        <v>2017</v>
      </c>
    </row>
    <row r="997" spans="1:7">
      <c r="A997" s="2" t="s">
        <v>0</v>
      </c>
      <c r="B997" s="2" t="s">
        <v>24</v>
      </c>
      <c r="C997" s="2" t="s">
        <v>27</v>
      </c>
      <c r="D997" s="2">
        <v>317</v>
      </c>
      <c r="E997" s="2">
        <v>0</v>
      </c>
      <c r="F997" s="2">
        <v>2</v>
      </c>
      <c r="G997" s="2">
        <v>2017</v>
      </c>
    </row>
    <row r="998" spans="1:7">
      <c r="A998" s="2" t="s">
        <v>0</v>
      </c>
      <c r="B998" s="2" t="s">
        <v>24</v>
      </c>
      <c r="C998" s="2" t="s">
        <v>27</v>
      </c>
      <c r="D998" s="2">
        <v>317</v>
      </c>
      <c r="E998" s="2">
        <v>1</v>
      </c>
      <c r="F998" s="2">
        <v>66</v>
      </c>
      <c r="G998" s="2">
        <v>2017</v>
      </c>
    </row>
    <row r="999" spans="1:7">
      <c r="A999" s="2" t="s">
        <v>0</v>
      </c>
      <c r="B999" s="2" t="s">
        <v>24</v>
      </c>
      <c r="C999" s="2" t="s">
        <v>27</v>
      </c>
      <c r="D999" s="2">
        <v>318</v>
      </c>
      <c r="E999" s="2">
        <v>1</v>
      </c>
      <c r="F999" s="2">
        <v>33</v>
      </c>
      <c r="G999" s="2">
        <v>2017</v>
      </c>
    </row>
    <row r="1000" spans="1:7">
      <c r="A1000" s="2" t="s">
        <v>0</v>
      </c>
      <c r="B1000" s="2" t="s">
        <v>24</v>
      </c>
      <c r="C1000" s="2" t="s">
        <v>27</v>
      </c>
      <c r="D1000" s="2">
        <v>321</v>
      </c>
      <c r="E1000" s="2">
        <v>1</v>
      </c>
      <c r="F1000" s="2">
        <v>1</v>
      </c>
      <c r="G1000" s="2">
        <v>2017</v>
      </c>
    </row>
    <row r="1001" spans="1:7">
      <c r="A1001" s="2" t="s">
        <v>0</v>
      </c>
      <c r="B1001" s="2" t="s">
        <v>24</v>
      </c>
      <c r="C1001" s="2" t="s">
        <v>27</v>
      </c>
      <c r="D1001" s="2">
        <v>380</v>
      </c>
      <c r="E1001" s="2">
        <v>1</v>
      </c>
      <c r="F1001" s="2">
        <v>212</v>
      </c>
      <c r="G1001" s="2">
        <v>2017</v>
      </c>
    </row>
    <row r="1002" spans="1:7">
      <c r="A1002" s="2" t="s">
        <v>0</v>
      </c>
      <c r="B1002" s="2" t="s">
        <v>24</v>
      </c>
      <c r="C1002" s="2" t="s">
        <v>27</v>
      </c>
      <c r="D1002" s="2">
        <v>381</v>
      </c>
      <c r="E1002" s="2">
        <v>1</v>
      </c>
      <c r="F1002" s="2">
        <v>228</v>
      </c>
      <c r="G1002" s="2">
        <v>2017</v>
      </c>
    </row>
    <row r="1003" spans="1:7">
      <c r="A1003" s="2" t="s">
        <v>0</v>
      </c>
      <c r="B1003" s="2" t="s">
        <v>24</v>
      </c>
      <c r="C1003" s="2" t="s">
        <v>27</v>
      </c>
      <c r="D1003" s="2">
        <v>382</v>
      </c>
      <c r="E1003" s="2">
        <v>1</v>
      </c>
      <c r="F1003" s="2">
        <v>60</v>
      </c>
      <c r="G1003" s="2">
        <v>2017</v>
      </c>
    </row>
    <row r="1004" spans="1:7">
      <c r="A1004" s="2" t="s">
        <v>0</v>
      </c>
      <c r="B1004" s="2" t="s">
        <v>24</v>
      </c>
      <c r="C1004" s="2" t="s">
        <v>27</v>
      </c>
      <c r="D1004" s="2">
        <v>386</v>
      </c>
      <c r="E1004" s="2">
        <v>1</v>
      </c>
      <c r="F1004" s="2">
        <v>32</v>
      </c>
      <c r="G1004" s="2">
        <v>2017</v>
      </c>
    </row>
    <row r="1005" spans="1:7">
      <c r="A1005" s="2" t="s">
        <v>0</v>
      </c>
      <c r="B1005" s="2" t="s">
        <v>24</v>
      </c>
      <c r="C1005" s="2" t="s">
        <v>27</v>
      </c>
      <c r="D1005" s="2">
        <v>387</v>
      </c>
      <c r="E1005" s="2">
        <v>1</v>
      </c>
      <c r="F1005" s="2">
        <v>36</v>
      </c>
      <c r="G1005" s="2">
        <v>2017</v>
      </c>
    </row>
    <row r="1006" spans="1:7">
      <c r="A1006" s="2" t="s">
        <v>0</v>
      </c>
      <c r="B1006" s="2" t="s">
        <v>24</v>
      </c>
      <c r="C1006" s="2" t="s">
        <v>27</v>
      </c>
      <c r="D1006" s="2">
        <v>388</v>
      </c>
      <c r="E1006" s="2">
        <v>1</v>
      </c>
      <c r="F1006" s="2">
        <v>8</v>
      </c>
      <c r="G1006" s="2">
        <v>2017</v>
      </c>
    </row>
    <row r="1007" spans="1:7">
      <c r="A1007" s="2" t="s">
        <v>0</v>
      </c>
      <c r="B1007" s="2" t="s">
        <v>24</v>
      </c>
      <c r="C1007" s="2" t="s">
        <v>27</v>
      </c>
      <c r="D1007" s="2">
        <v>3535</v>
      </c>
      <c r="E1007" s="2">
        <v>1</v>
      </c>
      <c r="F1007" s="2">
        <v>1</v>
      </c>
      <c r="G1007" s="2">
        <v>2017</v>
      </c>
    </row>
    <row r="1008" spans="1:7">
      <c r="A1008" s="2" t="s">
        <v>0</v>
      </c>
      <c r="B1008" s="2" t="s">
        <v>24</v>
      </c>
      <c r="C1008" s="2" t="s">
        <v>27</v>
      </c>
      <c r="D1008" s="2">
        <v>300</v>
      </c>
      <c r="E1008" s="2">
        <v>1</v>
      </c>
      <c r="F1008" s="2">
        <v>266</v>
      </c>
      <c r="G1008" s="2">
        <v>2018</v>
      </c>
    </row>
    <row r="1009" spans="1:7">
      <c r="A1009" s="2" t="s">
        <v>0</v>
      </c>
      <c r="B1009" s="2" t="s">
        <v>24</v>
      </c>
      <c r="C1009" s="2" t="s">
        <v>27</v>
      </c>
      <c r="D1009" s="2">
        <v>301</v>
      </c>
      <c r="E1009" s="2">
        <v>1</v>
      </c>
      <c r="F1009" s="2">
        <v>126</v>
      </c>
      <c r="G1009" s="2">
        <v>2018</v>
      </c>
    </row>
    <row r="1010" spans="1:7">
      <c r="A1010" s="2" t="s">
        <v>0</v>
      </c>
      <c r="B1010" s="2" t="s">
        <v>24</v>
      </c>
      <c r="C1010" s="2" t="s">
        <v>27</v>
      </c>
      <c r="D1010" s="2">
        <v>302</v>
      </c>
      <c r="E1010" s="2">
        <v>1</v>
      </c>
      <c r="F1010" s="2">
        <v>3</v>
      </c>
      <c r="G1010" s="2">
        <v>2018</v>
      </c>
    </row>
    <row r="1011" spans="1:7">
      <c r="A1011" s="2" t="s">
        <v>0</v>
      </c>
      <c r="B1011" s="2" t="s">
        <v>24</v>
      </c>
      <c r="C1011" s="2" t="s">
        <v>27</v>
      </c>
      <c r="D1011" s="2">
        <v>303</v>
      </c>
      <c r="E1011" s="2">
        <v>1</v>
      </c>
      <c r="F1011" s="2">
        <v>3</v>
      </c>
      <c r="G1011" s="2">
        <v>2018</v>
      </c>
    </row>
    <row r="1012" spans="1:7">
      <c r="A1012" s="2" t="s">
        <v>0</v>
      </c>
      <c r="B1012" s="2" t="s">
        <v>24</v>
      </c>
      <c r="C1012" s="2" t="s">
        <v>27</v>
      </c>
      <c r="D1012" s="2">
        <v>304</v>
      </c>
      <c r="E1012" s="2">
        <v>1</v>
      </c>
      <c r="F1012" s="2">
        <v>31</v>
      </c>
      <c r="G1012" s="2">
        <v>2018</v>
      </c>
    </row>
    <row r="1013" spans="1:7">
      <c r="A1013" s="2" t="s">
        <v>0</v>
      </c>
      <c r="B1013" s="2" t="s">
        <v>24</v>
      </c>
      <c r="C1013" s="2" t="s">
        <v>27</v>
      </c>
      <c r="D1013" s="2">
        <v>305</v>
      </c>
      <c r="E1013" s="2">
        <v>1</v>
      </c>
      <c r="F1013" s="2">
        <v>4</v>
      </c>
      <c r="G1013" s="2">
        <v>2018</v>
      </c>
    </row>
    <row r="1014" spans="1:7">
      <c r="A1014" s="2" t="s">
        <v>0</v>
      </c>
      <c r="B1014" s="2" t="s">
        <v>24</v>
      </c>
      <c r="C1014" s="2" t="s">
        <v>27</v>
      </c>
      <c r="D1014" s="2">
        <v>317</v>
      </c>
      <c r="E1014" s="2">
        <v>0</v>
      </c>
      <c r="F1014" s="2">
        <v>4</v>
      </c>
      <c r="G1014" s="2">
        <v>2018</v>
      </c>
    </row>
    <row r="1015" spans="1:7">
      <c r="A1015" s="2" t="s">
        <v>0</v>
      </c>
      <c r="B1015" s="2" t="s">
        <v>24</v>
      </c>
      <c r="C1015" s="2" t="s">
        <v>27</v>
      </c>
      <c r="D1015" s="2">
        <v>317</v>
      </c>
      <c r="E1015" s="2">
        <v>1</v>
      </c>
      <c r="F1015" s="2">
        <v>48</v>
      </c>
      <c r="G1015" s="2">
        <v>2018</v>
      </c>
    </row>
    <row r="1016" spans="1:7">
      <c r="A1016" s="2" t="s">
        <v>0</v>
      </c>
      <c r="B1016" s="2" t="s">
        <v>24</v>
      </c>
      <c r="C1016" s="2" t="s">
        <v>27</v>
      </c>
      <c r="D1016" s="2">
        <v>318</v>
      </c>
      <c r="E1016" s="2">
        <v>1</v>
      </c>
      <c r="F1016" s="2">
        <v>20</v>
      </c>
      <c r="G1016" s="2">
        <v>2018</v>
      </c>
    </row>
    <row r="1017" spans="1:7">
      <c r="A1017" s="2" t="s">
        <v>0</v>
      </c>
      <c r="B1017" s="2" t="s">
        <v>24</v>
      </c>
      <c r="C1017" s="2" t="s">
        <v>27</v>
      </c>
      <c r="D1017" s="2">
        <v>321</v>
      </c>
      <c r="E1017" s="2">
        <v>1</v>
      </c>
      <c r="F1017" s="2">
        <v>3</v>
      </c>
      <c r="G1017" s="2">
        <v>2018</v>
      </c>
    </row>
    <row r="1018" spans="1:7">
      <c r="A1018" s="2" t="s">
        <v>0</v>
      </c>
      <c r="B1018" s="2" t="s">
        <v>24</v>
      </c>
      <c r="C1018" s="2" t="s">
        <v>27</v>
      </c>
      <c r="D1018" s="2">
        <v>380</v>
      </c>
      <c r="E1018" s="2">
        <v>1</v>
      </c>
      <c r="F1018" s="2">
        <v>214</v>
      </c>
      <c r="G1018" s="2">
        <v>2018</v>
      </c>
    </row>
    <row r="1019" spans="1:7">
      <c r="A1019" s="2" t="s">
        <v>0</v>
      </c>
      <c r="B1019" s="2" t="s">
        <v>24</v>
      </c>
      <c r="C1019" s="2" t="s">
        <v>27</v>
      </c>
      <c r="D1019" s="2">
        <v>381</v>
      </c>
      <c r="E1019" s="2">
        <v>1</v>
      </c>
      <c r="F1019" s="2">
        <v>263</v>
      </c>
      <c r="G1019" s="2">
        <v>2018</v>
      </c>
    </row>
    <row r="1020" spans="1:7">
      <c r="A1020" s="2" t="s">
        <v>0</v>
      </c>
      <c r="B1020" s="2" t="s">
        <v>24</v>
      </c>
      <c r="C1020" s="2" t="s">
        <v>27</v>
      </c>
      <c r="D1020" s="2">
        <v>382</v>
      </c>
      <c r="E1020" s="2">
        <v>1</v>
      </c>
      <c r="F1020" s="2">
        <v>41</v>
      </c>
      <c r="G1020" s="2">
        <v>2018</v>
      </c>
    </row>
    <row r="1021" spans="1:7">
      <c r="A1021" s="2" t="s">
        <v>0</v>
      </c>
      <c r="B1021" s="2" t="s">
        <v>24</v>
      </c>
      <c r="C1021" s="2" t="s">
        <v>27</v>
      </c>
      <c r="D1021" s="2">
        <v>386</v>
      </c>
      <c r="E1021" s="2">
        <v>1</v>
      </c>
      <c r="F1021" s="2">
        <v>41</v>
      </c>
      <c r="G1021" s="2">
        <v>2018</v>
      </c>
    </row>
    <row r="1022" spans="1:7">
      <c r="A1022" s="2" t="s">
        <v>0</v>
      </c>
      <c r="B1022" s="2" t="s">
        <v>24</v>
      </c>
      <c r="C1022" s="2" t="s">
        <v>27</v>
      </c>
      <c r="D1022" s="2">
        <v>387</v>
      </c>
      <c r="E1022" s="2">
        <v>1</v>
      </c>
      <c r="F1022" s="2">
        <v>40</v>
      </c>
      <c r="G1022" s="2">
        <v>2018</v>
      </c>
    </row>
    <row r="1023" spans="1:7">
      <c r="A1023" s="2" t="s">
        <v>0</v>
      </c>
      <c r="B1023" s="2" t="s">
        <v>24</v>
      </c>
      <c r="C1023" s="2" t="s">
        <v>27</v>
      </c>
      <c r="D1023" s="2">
        <v>388</v>
      </c>
      <c r="E1023" s="2">
        <v>1</v>
      </c>
      <c r="F1023" s="2">
        <v>18</v>
      </c>
      <c r="G1023" s="2">
        <v>2018</v>
      </c>
    </row>
    <row r="1024" spans="1:7">
      <c r="A1024" s="2" t="s">
        <v>0</v>
      </c>
      <c r="B1024" s="2" t="s">
        <v>24</v>
      </c>
      <c r="C1024" s="2" t="s">
        <v>27</v>
      </c>
      <c r="D1024" s="2">
        <v>3535</v>
      </c>
      <c r="E1024" s="2">
        <v>1</v>
      </c>
      <c r="F1024" s="2">
        <v>2</v>
      </c>
      <c r="G1024" s="2">
        <v>2018</v>
      </c>
    </row>
    <row r="1025" spans="1:7">
      <c r="A1025" s="2" t="s">
        <v>0</v>
      </c>
      <c r="B1025" s="2" t="s">
        <v>24</v>
      </c>
      <c r="C1025" s="2" t="s">
        <v>27</v>
      </c>
      <c r="D1025" s="2">
        <v>300</v>
      </c>
      <c r="E1025" s="2">
        <v>1</v>
      </c>
      <c r="F1025" s="2">
        <v>180</v>
      </c>
      <c r="G1025" s="2">
        <v>2019</v>
      </c>
    </row>
    <row r="1026" spans="1:7">
      <c r="A1026" s="2" t="s">
        <v>0</v>
      </c>
      <c r="B1026" s="2" t="s">
        <v>24</v>
      </c>
      <c r="C1026" s="2" t="s">
        <v>27</v>
      </c>
      <c r="D1026" s="2">
        <v>301</v>
      </c>
      <c r="E1026" s="2">
        <v>1</v>
      </c>
      <c r="F1026" s="2">
        <v>82</v>
      </c>
      <c r="G1026" s="2">
        <v>2019</v>
      </c>
    </row>
    <row r="1027" spans="1:7">
      <c r="A1027" s="2" t="s">
        <v>0</v>
      </c>
      <c r="B1027" s="2" t="s">
        <v>24</v>
      </c>
      <c r="C1027" s="2" t="s">
        <v>27</v>
      </c>
      <c r="D1027" s="2">
        <v>302</v>
      </c>
      <c r="E1027" s="2">
        <v>1</v>
      </c>
      <c r="F1027" s="2">
        <v>2</v>
      </c>
      <c r="G1027" s="2">
        <v>2019</v>
      </c>
    </row>
    <row r="1028" spans="1:7">
      <c r="A1028" s="2" t="s">
        <v>0</v>
      </c>
      <c r="B1028" s="2" t="s">
        <v>24</v>
      </c>
      <c r="C1028" s="2" t="s">
        <v>27</v>
      </c>
      <c r="D1028" s="2">
        <v>303</v>
      </c>
      <c r="E1028" s="2">
        <v>1</v>
      </c>
      <c r="F1028" s="2">
        <v>4</v>
      </c>
      <c r="G1028" s="2">
        <v>2019</v>
      </c>
    </row>
    <row r="1029" spans="1:7">
      <c r="A1029" s="2" t="s">
        <v>0</v>
      </c>
      <c r="B1029" s="2" t="s">
        <v>24</v>
      </c>
      <c r="C1029" s="2" t="s">
        <v>27</v>
      </c>
      <c r="D1029" s="2">
        <v>304</v>
      </c>
      <c r="E1029" s="2">
        <v>1</v>
      </c>
      <c r="F1029" s="2">
        <v>23</v>
      </c>
      <c r="G1029" s="2">
        <v>2019</v>
      </c>
    </row>
    <row r="1030" spans="1:7">
      <c r="A1030" s="2" t="s">
        <v>0</v>
      </c>
      <c r="B1030" s="2" t="s">
        <v>24</v>
      </c>
      <c r="C1030" s="2" t="s">
        <v>27</v>
      </c>
      <c r="D1030" s="2">
        <v>305</v>
      </c>
      <c r="E1030" s="2">
        <v>1</v>
      </c>
      <c r="F1030" s="2">
        <v>3</v>
      </c>
      <c r="G1030" s="2">
        <v>2019</v>
      </c>
    </row>
    <row r="1031" spans="1:7">
      <c r="A1031" s="2" t="s">
        <v>0</v>
      </c>
      <c r="B1031" s="2" t="s">
        <v>24</v>
      </c>
      <c r="C1031" s="2" t="s">
        <v>27</v>
      </c>
      <c r="D1031" s="2">
        <v>317</v>
      </c>
      <c r="E1031" s="2">
        <v>0</v>
      </c>
      <c r="F1031" s="2">
        <v>7</v>
      </c>
      <c r="G1031" s="2">
        <v>2019</v>
      </c>
    </row>
    <row r="1032" spans="1:7">
      <c r="A1032" s="2" t="s">
        <v>0</v>
      </c>
      <c r="B1032" s="2" t="s">
        <v>24</v>
      </c>
      <c r="C1032" s="2" t="s">
        <v>27</v>
      </c>
      <c r="D1032" s="2">
        <v>317</v>
      </c>
      <c r="E1032" s="2">
        <v>1</v>
      </c>
      <c r="F1032" s="2">
        <v>35</v>
      </c>
      <c r="G1032" s="2">
        <v>2019</v>
      </c>
    </row>
    <row r="1033" spans="1:7">
      <c r="A1033" s="2" t="s">
        <v>0</v>
      </c>
      <c r="B1033" s="2" t="s">
        <v>24</v>
      </c>
      <c r="C1033" s="2" t="s">
        <v>27</v>
      </c>
      <c r="D1033" s="2">
        <v>318</v>
      </c>
      <c r="E1033" s="2">
        <v>1</v>
      </c>
      <c r="F1033" s="2">
        <v>21</v>
      </c>
      <c r="G1033" s="2">
        <v>2019</v>
      </c>
    </row>
    <row r="1034" spans="1:7">
      <c r="A1034" s="2" t="s">
        <v>0</v>
      </c>
      <c r="B1034" s="2" t="s">
        <v>24</v>
      </c>
      <c r="C1034" s="2" t="s">
        <v>27</v>
      </c>
      <c r="D1034" s="2">
        <v>321</v>
      </c>
      <c r="E1034" s="2">
        <v>1</v>
      </c>
      <c r="F1034" s="2">
        <v>1</v>
      </c>
      <c r="G1034" s="2">
        <v>2019</v>
      </c>
    </row>
    <row r="1035" spans="1:7">
      <c r="A1035" s="2" t="s">
        <v>0</v>
      </c>
      <c r="B1035" s="2" t="s">
        <v>24</v>
      </c>
      <c r="C1035" s="2" t="s">
        <v>27</v>
      </c>
      <c r="D1035" s="2">
        <v>380</v>
      </c>
      <c r="E1035" s="2">
        <v>1</v>
      </c>
      <c r="F1035" s="2">
        <v>120</v>
      </c>
      <c r="G1035" s="2">
        <v>2019</v>
      </c>
    </row>
    <row r="1036" spans="1:7">
      <c r="A1036" s="2" t="s">
        <v>0</v>
      </c>
      <c r="B1036" s="2" t="s">
        <v>24</v>
      </c>
      <c r="C1036" s="2" t="s">
        <v>27</v>
      </c>
      <c r="D1036" s="2">
        <v>381</v>
      </c>
      <c r="E1036" s="2">
        <v>1</v>
      </c>
      <c r="F1036" s="2">
        <v>132</v>
      </c>
      <c r="G1036" s="2">
        <v>2019</v>
      </c>
    </row>
    <row r="1037" spans="1:7">
      <c r="A1037" s="2" t="s">
        <v>0</v>
      </c>
      <c r="B1037" s="2" t="s">
        <v>24</v>
      </c>
      <c r="C1037" s="2" t="s">
        <v>27</v>
      </c>
      <c r="D1037" s="2">
        <v>382</v>
      </c>
      <c r="E1037" s="2">
        <v>1</v>
      </c>
      <c r="F1037" s="2">
        <v>31</v>
      </c>
      <c r="G1037" s="2">
        <v>2019</v>
      </c>
    </row>
    <row r="1038" spans="1:7">
      <c r="A1038" s="2" t="s">
        <v>0</v>
      </c>
      <c r="B1038" s="2" t="s">
        <v>24</v>
      </c>
      <c r="C1038" s="2" t="s">
        <v>27</v>
      </c>
      <c r="D1038" s="2">
        <v>386</v>
      </c>
      <c r="E1038" s="2">
        <v>1</v>
      </c>
      <c r="F1038" s="2">
        <v>24</v>
      </c>
      <c r="G1038" s="2">
        <v>2019</v>
      </c>
    </row>
    <row r="1039" spans="1:7">
      <c r="A1039" s="2" t="s">
        <v>0</v>
      </c>
      <c r="B1039" s="2" t="s">
        <v>24</v>
      </c>
      <c r="C1039" s="2" t="s">
        <v>27</v>
      </c>
      <c r="D1039" s="2">
        <v>387</v>
      </c>
      <c r="E1039" s="2">
        <v>1</v>
      </c>
      <c r="F1039" s="2">
        <v>23</v>
      </c>
      <c r="G1039" s="2">
        <v>2019</v>
      </c>
    </row>
    <row r="1040" spans="1:7">
      <c r="A1040" s="2" t="s">
        <v>0</v>
      </c>
      <c r="B1040" s="2" t="s">
        <v>24</v>
      </c>
      <c r="C1040" s="2" t="s">
        <v>27</v>
      </c>
      <c r="D1040" s="2">
        <v>388</v>
      </c>
      <c r="E1040" s="2">
        <v>1</v>
      </c>
      <c r="F1040" s="2">
        <v>10</v>
      </c>
      <c r="G1040" s="2">
        <v>2019</v>
      </c>
    </row>
    <row r="1041" spans="1:7">
      <c r="A1041" s="2" t="s">
        <v>0</v>
      </c>
      <c r="B1041" s="2" t="s">
        <v>24</v>
      </c>
      <c r="C1041" s="2" t="s">
        <v>27</v>
      </c>
      <c r="D1041" s="2">
        <v>3531</v>
      </c>
      <c r="E1041" s="2">
        <v>1</v>
      </c>
      <c r="F1041" s="2">
        <v>1</v>
      </c>
      <c r="G1041" s="2">
        <v>2019</v>
      </c>
    </row>
    <row r="1042" spans="1:7">
      <c r="A1042" s="2" t="s">
        <v>0</v>
      </c>
      <c r="B1042" s="2" t="s">
        <v>24</v>
      </c>
      <c r="C1042" s="2" t="s">
        <v>28</v>
      </c>
      <c r="D1042" s="2">
        <v>300</v>
      </c>
      <c r="E1042" s="2">
        <v>1</v>
      </c>
      <c r="F1042" s="2">
        <v>3749</v>
      </c>
      <c r="G1042" s="2">
        <v>2014</v>
      </c>
    </row>
    <row r="1043" spans="1:7">
      <c r="A1043" s="2" t="s">
        <v>0</v>
      </c>
      <c r="B1043" s="2" t="s">
        <v>24</v>
      </c>
      <c r="C1043" s="2" t="s">
        <v>28</v>
      </c>
      <c r="D1043" s="2">
        <v>301</v>
      </c>
      <c r="E1043" s="2">
        <v>1</v>
      </c>
      <c r="F1043" s="2">
        <v>1760</v>
      </c>
      <c r="G1043" s="2">
        <v>2014</v>
      </c>
    </row>
    <row r="1044" spans="1:7">
      <c r="A1044" s="2" t="s">
        <v>0</v>
      </c>
      <c r="B1044" s="2" t="s">
        <v>24</v>
      </c>
      <c r="C1044" s="2" t="s">
        <v>28</v>
      </c>
      <c r="D1044" s="2">
        <v>302</v>
      </c>
      <c r="E1044" s="2">
        <v>1</v>
      </c>
      <c r="F1044" s="2">
        <v>94</v>
      </c>
      <c r="G1044" s="2">
        <v>2014</v>
      </c>
    </row>
    <row r="1045" spans="1:7">
      <c r="A1045" s="2" t="s">
        <v>0</v>
      </c>
      <c r="B1045" s="2" t="s">
        <v>24</v>
      </c>
      <c r="C1045" s="2" t="s">
        <v>28</v>
      </c>
      <c r="D1045" s="2">
        <v>303</v>
      </c>
      <c r="E1045" s="2">
        <v>1</v>
      </c>
      <c r="F1045" s="2">
        <v>73</v>
      </c>
      <c r="G1045" s="2">
        <v>2014</v>
      </c>
    </row>
    <row r="1046" spans="1:7">
      <c r="A1046" s="2" t="s">
        <v>0</v>
      </c>
      <c r="B1046" s="2" t="s">
        <v>24</v>
      </c>
      <c r="C1046" s="2" t="s">
        <v>28</v>
      </c>
      <c r="D1046" s="2">
        <v>304</v>
      </c>
      <c r="E1046" s="2">
        <v>1</v>
      </c>
      <c r="F1046" s="2">
        <v>618</v>
      </c>
      <c r="G1046" s="2">
        <v>2014</v>
      </c>
    </row>
    <row r="1047" spans="1:7">
      <c r="A1047" s="2" t="s">
        <v>0</v>
      </c>
      <c r="B1047" s="2" t="s">
        <v>24</v>
      </c>
      <c r="C1047" s="2" t="s">
        <v>28</v>
      </c>
      <c r="D1047" s="2">
        <v>305</v>
      </c>
      <c r="E1047" s="2">
        <v>1</v>
      </c>
      <c r="F1047" s="2">
        <v>17</v>
      </c>
      <c r="G1047" s="2">
        <v>2014</v>
      </c>
    </row>
    <row r="1048" spans="1:7">
      <c r="A1048" s="2" t="s">
        <v>0</v>
      </c>
      <c r="B1048" s="2" t="s">
        <v>24</v>
      </c>
      <c r="C1048" s="2" t="s">
        <v>28</v>
      </c>
      <c r="D1048" s="2">
        <v>314</v>
      </c>
      <c r="E1048" s="2">
        <v>1</v>
      </c>
      <c r="F1048" s="2">
        <v>2</v>
      </c>
      <c r="G1048" s="2">
        <v>2014</v>
      </c>
    </row>
    <row r="1049" spans="1:7">
      <c r="A1049" s="2" t="s">
        <v>0</v>
      </c>
      <c r="B1049" s="2" t="s">
        <v>24</v>
      </c>
      <c r="C1049" s="2" t="s">
        <v>28</v>
      </c>
      <c r="D1049" s="2">
        <v>317</v>
      </c>
      <c r="E1049" s="2">
        <v>0</v>
      </c>
      <c r="F1049" s="2">
        <v>5</v>
      </c>
      <c r="G1049" s="2">
        <v>2014</v>
      </c>
    </row>
    <row r="1050" spans="1:7">
      <c r="A1050" s="2" t="s">
        <v>0</v>
      </c>
      <c r="B1050" s="2" t="s">
        <v>24</v>
      </c>
      <c r="C1050" s="2" t="s">
        <v>28</v>
      </c>
      <c r="D1050" s="2">
        <v>317</v>
      </c>
      <c r="E1050" s="2">
        <v>1</v>
      </c>
      <c r="F1050" s="2">
        <v>146</v>
      </c>
      <c r="G1050" s="2">
        <v>2014</v>
      </c>
    </row>
    <row r="1051" spans="1:7">
      <c r="A1051" s="2" t="s">
        <v>0</v>
      </c>
      <c r="B1051" s="2" t="s">
        <v>24</v>
      </c>
      <c r="C1051" s="2" t="s">
        <v>28</v>
      </c>
      <c r="D1051" s="2">
        <v>318</v>
      </c>
      <c r="E1051" s="2">
        <v>1</v>
      </c>
      <c r="F1051" s="2">
        <v>35</v>
      </c>
      <c r="G1051" s="2">
        <v>2014</v>
      </c>
    </row>
    <row r="1052" spans="1:7">
      <c r="A1052" s="2" t="s">
        <v>0</v>
      </c>
      <c r="B1052" s="2" t="s">
        <v>24</v>
      </c>
      <c r="C1052" s="2" t="s">
        <v>28</v>
      </c>
      <c r="D1052" s="2">
        <v>321</v>
      </c>
      <c r="E1052" s="2">
        <v>1</v>
      </c>
      <c r="F1052" s="2">
        <v>40</v>
      </c>
      <c r="G1052" s="2">
        <v>2014</v>
      </c>
    </row>
    <row r="1053" spans="1:7">
      <c r="A1053" s="2" t="s">
        <v>0</v>
      </c>
      <c r="B1053" s="2" t="s">
        <v>24</v>
      </c>
      <c r="C1053" s="2" t="s">
        <v>28</v>
      </c>
      <c r="D1053" s="2">
        <v>380</v>
      </c>
      <c r="E1053" s="2">
        <v>1</v>
      </c>
      <c r="F1053" s="2">
        <v>1140</v>
      </c>
      <c r="G1053" s="2">
        <v>2014</v>
      </c>
    </row>
    <row r="1054" spans="1:7">
      <c r="A1054" s="2" t="s">
        <v>0</v>
      </c>
      <c r="B1054" s="2" t="s">
        <v>24</v>
      </c>
      <c r="C1054" s="2" t="s">
        <v>28</v>
      </c>
      <c r="D1054" s="2">
        <v>381</v>
      </c>
      <c r="E1054" s="2">
        <v>1</v>
      </c>
      <c r="F1054" s="2">
        <v>817</v>
      </c>
      <c r="G1054" s="2">
        <v>2014</v>
      </c>
    </row>
    <row r="1055" spans="1:7">
      <c r="A1055" s="2" t="s">
        <v>0</v>
      </c>
      <c r="B1055" s="2" t="s">
        <v>24</v>
      </c>
      <c r="C1055" s="2" t="s">
        <v>28</v>
      </c>
      <c r="D1055" s="2">
        <v>382</v>
      </c>
      <c r="E1055" s="2">
        <v>1</v>
      </c>
      <c r="F1055" s="2">
        <v>332</v>
      </c>
      <c r="G1055" s="2">
        <v>2014</v>
      </c>
    </row>
    <row r="1056" spans="1:7">
      <c r="A1056" s="2" t="s">
        <v>0</v>
      </c>
      <c r="B1056" s="2" t="s">
        <v>24</v>
      </c>
      <c r="C1056" s="2" t="s">
        <v>28</v>
      </c>
      <c r="D1056" s="2">
        <v>386</v>
      </c>
      <c r="E1056" s="2">
        <v>1</v>
      </c>
      <c r="F1056" s="2">
        <v>1375</v>
      </c>
      <c r="G1056" s="2">
        <v>2014</v>
      </c>
    </row>
    <row r="1057" spans="1:7">
      <c r="A1057" s="2" t="s">
        <v>0</v>
      </c>
      <c r="B1057" s="2" t="s">
        <v>24</v>
      </c>
      <c r="C1057" s="2" t="s">
        <v>28</v>
      </c>
      <c r="D1057" s="2">
        <v>387</v>
      </c>
      <c r="E1057" s="2">
        <v>1</v>
      </c>
      <c r="F1057" s="2">
        <v>2539</v>
      </c>
      <c r="G1057" s="2">
        <v>2014</v>
      </c>
    </row>
    <row r="1058" spans="1:7">
      <c r="A1058" s="2" t="s">
        <v>0</v>
      </c>
      <c r="B1058" s="2" t="s">
        <v>24</v>
      </c>
      <c r="C1058" s="2" t="s">
        <v>28</v>
      </c>
      <c r="D1058" s="2">
        <v>388</v>
      </c>
      <c r="E1058" s="2">
        <v>1</v>
      </c>
      <c r="F1058" s="2">
        <v>899</v>
      </c>
      <c r="G1058" s="2">
        <v>2014</v>
      </c>
    </row>
    <row r="1059" spans="1:7">
      <c r="A1059" s="2" t="s">
        <v>0</v>
      </c>
      <c r="B1059" s="2" t="s">
        <v>24</v>
      </c>
      <c r="C1059" s="2" t="s">
        <v>28</v>
      </c>
      <c r="D1059" s="2">
        <v>1250</v>
      </c>
      <c r="E1059" s="2">
        <v>1</v>
      </c>
      <c r="F1059" s="2">
        <v>138</v>
      </c>
      <c r="G1059" s="2">
        <v>2014</v>
      </c>
    </row>
    <row r="1060" spans="1:7">
      <c r="A1060" s="2" t="s">
        <v>0</v>
      </c>
      <c r="B1060" s="2" t="s">
        <v>24</v>
      </c>
      <c r="C1060" s="2" t="s">
        <v>28</v>
      </c>
      <c r="D1060" s="2">
        <v>1300</v>
      </c>
      <c r="E1060" s="2">
        <v>1</v>
      </c>
      <c r="F1060" s="2">
        <v>2</v>
      </c>
      <c r="G1060" s="2">
        <v>2014</v>
      </c>
    </row>
    <row r="1061" spans="1:7">
      <c r="A1061" s="2" t="s">
        <v>0</v>
      </c>
      <c r="B1061" s="2" t="s">
        <v>24</v>
      </c>
      <c r="C1061" s="2" t="s">
        <v>28</v>
      </c>
      <c r="D1061" s="2">
        <v>1304</v>
      </c>
      <c r="E1061" s="2">
        <v>1</v>
      </c>
      <c r="F1061" s="2">
        <v>45</v>
      </c>
      <c r="G1061" s="2">
        <v>2014</v>
      </c>
    </row>
    <row r="1062" spans="1:7">
      <c r="A1062" s="2" t="s">
        <v>0</v>
      </c>
      <c r="B1062" s="2" t="s">
        <v>24</v>
      </c>
      <c r="C1062" s="2" t="s">
        <v>28</v>
      </c>
      <c r="D1062" s="2">
        <v>3531</v>
      </c>
      <c r="E1062" s="2">
        <v>1</v>
      </c>
      <c r="F1062" s="2">
        <v>4</v>
      </c>
      <c r="G1062" s="2">
        <v>2014</v>
      </c>
    </row>
    <row r="1063" spans="1:7">
      <c r="A1063" s="2" t="s">
        <v>0</v>
      </c>
      <c r="B1063" s="2" t="s">
        <v>24</v>
      </c>
      <c r="C1063" s="2" t="s">
        <v>28</v>
      </c>
      <c r="D1063" s="2">
        <v>3535</v>
      </c>
      <c r="E1063" s="2">
        <v>1</v>
      </c>
      <c r="F1063" s="2">
        <v>53</v>
      </c>
      <c r="G1063" s="2">
        <v>2014</v>
      </c>
    </row>
    <row r="1064" spans="1:7">
      <c r="A1064" s="2" t="s">
        <v>0</v>
      </c>
      <c r="B1064" s="2" t="s">
        <v>24</v>
      </c>
      <c r="C1064" s="2" t="s">
        <v>28</v>
      </c>
      <c r="D1064" s="2">
        <v>3536</v>
      </c>
      <c r="E1064" s="2">
        <v>1</v>
      </c>
      <c r="F1064" s="2">
        <v>7</v>
      </c>
      <c r="G1064" s="2">
        <v>2014</v>
      </c>
    </row>
    <row r="1065" spans="1:7">
      <c r="A1065" s="2" t="s">
        <v>0</v>
      </c>
      <c r="B1065" s="2" t="s">
        <v>24</v>
      </c>
      <c r="C1065" s="2" t="s">
        <v>28</v>
      </c>
      <c r="D1065" s="2">
        <v>300</v>
      </c>
      <c r="E1065" s="2">
        <v>1</v>
      </c>
      <c r="F1065" s="2">
        <v>4254</v>
      </c>
      <c r="G1065" s="2">
        <v>2015</v>
      </c>
    </row>
    <row r="1066" spans="1:7">
      <c r="A1066" s="2" t="s">
        <v>0</v>
      </c>
      <c r="B1066" s="2" t="s">
        <v>24</v>
      </c>
      <c r="C1066" s="2" t="s">
        <v>28</v>
      </c>
      <c r="D1066" s="2">
        <v>301</v>
      </c>
      <c r="E1066" s="2">
        <v>1</v>
      </c>
      <c r="F1066" s="2">
        <v>1803</v>
      </c>
      <c r="G1066" s="2">
        <v>2015</v>
      </c>
    </row>
    <row r="1067" spans="1:7">
      <c r="A1067" s="2" t="s">
        <v>0</v>
      </c>
      <c r="B1067" s="2" t="s">
        <v>24</v>
      </c>
      <c r="C1067" s="2" t="s">
        <v>28</v>
      </c>
      <c r="D1067" s="2">
        <v>302</v>
      </c>
      <c r="E1067" s="2">
        <v>1</v>
      </c>
      <c r="F1067" s="2">
        <v>109</v>
      </c>
      <c r="G1067" s="2">
        <v>2015</v>
      </c>
    </row>
    <row r="1068" spans="1:7">
      <c r="A1068" s="2" t="s">
        <v>0</v>
      </c>
      <c r="B1068" s="2" t="s">
        <v>24</v>
      </c>
      <c r="C1068" s="2" t="s">
        <v>28</v>
      </c>
      <c r="D1068" s="2">
        <v>303</v>
      </c>
      <c r="E1068" s="2">
        <v>1</v>
      </c>
      <c r="F1068" s="2">
        <v>97</v>
      </c>
      <c r="G1068" s="2">
        <v>2015</v>
      </c>
    </row>
    <row r="1069" spans="1:7">
      <c r="A1069" s="2" t="s">
        <v>0</v>
      </c>
      <c r="B1069" s="2" t="s">
        <v>24</v>
      </c>
      <c r="C1069" s="2" t="s">
        <v>28</v>
      </c>
      <c r="D1069" s="2">
        <v>304</v>
      </c>
      <c r="E1069" s="2">
        <v>1</v>
      </c>
      <c r="F1069" s="2">
        <v>823</v>
      </c>
      <c r="G1069" s="2">
        <v>2015</v>
      </c>
    </row>
    <row r="1070" spans="1:7">
      <c r="A1070" s="2" t="s">
        <v>0</v>
      </c>
      <c r="B1070" s="2" t="s">
        <v>24</v>
      </c>
      <c r="C1070" s="2" t="s">
        <v>28</v>
      </c>
      <c r="D1070" s="2">
        <v>305</v>
      </c>
      <c r="E1070" s="2">
        <v>1</v>
      </c>
      <c r="F1070" s="2">
        <v>17</v>
      </c>
      <c r="G1070" s="2">
        <v>2015</v>
      </c>
    </row>
    <row r="1071" spans="1:7">
      <c r="A1071" s="2" t="s">
        <v>0</v>
      </c>
      <c r="B1071" s="2" t="s">
        <v>24</v>
      </c>
      <c r="C1071" s="2" t="s">
        <v>28</v>
      </c>
      <c r="D1071" s="2">
        <v>317</v>
      </c>
      <c r="E1071" s="2">
        <v>0</v>
      </c>
      <c r="F1071" s="2">
        <v>9</v>
      </c>
      <c r="G1071" s="2">
        <v>2015</v>
      </c>
    </row>
    <row r="1072" spans="1:7">
      <c r="A1072" s="2" t="s">
        <v>0</v>
      </c>
      <c r="B1072" s="2" t="s">
        <v>24</v>
      </c>
      <c r="C1072" s="2" t="s">
        <v>28</v>
      </c>
      <c r="D1072" s="2">
        <v>317</v>
      </c>
      <c r="E1072" s="2">
        <v>1</v>
      </c>
      <c r="F1072" s="2">
        <v>194</v>
      </c>
      <c r="G1072" s="2">
        <v>2015</v>
      </c>
    </row>
    <row r="1073" spans="1:7">
      <c r="A1073" s="2" t="s">
        <v>0</v>
      </c>
      <c r="B1073" s="2" t="s">
        <v>24</v>
      </c>
      <c r="C1073" s="2" t="s">
        <v>28</v>
      </c>
      <c r="D1073" s="2">
        <v>318</v>
      </c>
      <c r="E1073" s="2">
        <v>1</v>
      </c>
      <c r="F1073" s="2">
        <v>44</v>
      </c>
      <c r="G1073" s="2">
        <v>2015</v>
      </c>
    </row>
    <row r="1074" spans="1:7">
      <c r="A1074" s="2" t="s">
        <v>0</v>
      </c>
      <c r="B1074" s="2" t="s">
        <v>24</v>
      </c>
      <c r="C1074" s="2" t="s">
        <v>28</v>
      </c>
      <c r="D1074" s="2">
        <v>321</v>
      </c>
      <c r="E1074" s="2">
        <v>1</v>
      </c>
      <c r="F1074" s="2">
        <v>33</v>
      </c>
      <c r="G1074" s="2">
        <v>2015</v>
      </c>
    </row>
    <row r="1075" spans="1:7">
      <c r="A1075" s="2" t="s">
        <v>0</v>
      </c>
      <c r="B1075" s="2" t="s">
        <v>24</v>
      </c>
      <c r="C1075" s="2" t="s">
        <v>28</v>
      </c>
      <c r="D1075" s="2">
        <v>380</v>
      </c>
      <c r="E1075" s="2">
        <v>1</v>
      </c>
      <c r="F1075" s="2">
        <v>1175</v>
      </c>
      <c r="G1075" s="2">
        <v>2015</v>
      </c>
    </row>
    <row r="1076" spans="1:7">
      <c r="A1076" s="2" t="s">
        <v>0</v>
      </c>
      <c r="B1076" s="2" t="s">
        <v>24</v>
      </c>
      <c r="C1076" s="2" t="s">
        <v>28</v>
      </c>
      <c r="D1076" s="2">
        <v>381</v>
      </c>
      <c r="E1076" s="2">
        <v>1</v>
      </c>
      <c r="F1076" s="2">
        <v>903</v>
      </c>
      <c r="G1076" s="2">
        <v>2015</v>
      </c>
    </row>
    <row r="1077" spans="1:7">
      <c r="A1077" s="2" t="s">
        <v>0</v>
      </c>
      <c r="B1077" s="2" t="s">
        <v>24</v>
      </c>
      <c r="C1077" s="2" t="s">
        <v>28</v>
      </c>
      <c r="D1077" s="2">
        <v>382</v>
      </c>
      <c r="E1077" s="2">
        <v>1</v>
      </c>
      <c r="F1077" s="2">
        <v>388</v>
      </c>
      <c r="G1077" s="2">
        <v>2015</v>
      </c>
    </row>
    <row r="1078" spans="1:7">
      <c r="A1078" s="2" t="s">
        <v>0</v>
      </c>
      <c r="B1078" s="2" t="s">
        <v>24</v>
      </c>
      <c r="C1078" s="2" t="s">
        <v>28</v>
      </c>
      <c r="D1078" s="2">
        <v>386</v>
      </c>
      <c r="E1078" s="2">
        <v>1</v>
      </c>
      <c r="F1078" s="2">
        <v>1508</v>
      </c>
      <c r="G1078" s="2">
        <v>2015</v>
      </c>
    </row>
    <row r="1079" spans="1:7">
      <c r="A1079" s="2" t="s">
        <v>0</v>
      </c>
      <c r="B1079" s="2" t="s">
        <v>24</v>
      </c>
      <c r="C1079" s="2" t="s">
        <v>28</v>
      </c>
      <c r="D1079" s="2">
        <v>387</v>
      </c>
      <c r="E1079" s="2">
        <v>1</v>
      </c>
      <c r="F1079" s="2">
        <v>2749</v>
      </c>
      <c r="G1079" s="2">
        <v>2015</v>
      </c>
    </row>
    <row r="1080" spans="1:7">
      <c r="A1080" s="2" t="s">
        <v>0</v>
      </c>
      <c r="B1080" s="2" t="s">
        <v>24</v>
      </c>
      <c r="C1080" s="2" t="s">
        <v>28</v>
      </c>
      <c r="D1080" s="2">
        <v>388</v>
      </c>
      <c r="E1080" s="2">
        <v>1</v>
      </c>
      <c r="F1080" s="2">
        <v>931</v>
      </c>
      <c r="G1080" s="2">
        <v>2015</v>
      </c>
    </row>
    <row r="1081" spans="1:7">
      <c r="A1081" s="2" t="s">
        <v>0</v>
      </c>
      <c r="B1081" s="2" t="s">
        <v>24</v>
      </c>
      <c r="C1081" s="2" t="s">
        <v>28</v>
      </c>
      <c r="D1081" s="2">
        <v>1250</v>
      </c>
      <c r="E1081" s="2">
        <v>1</v>
      </c>
      <c r="F1081" s="2">
        <v>64</v>
      </c>
      <c r="G1081" s="2">
        <v>2015</v>
      </c>
    </row>
    <row r="1082" spans="1:7">
      <c r="A1082" s="2" t="s">
        <v>0</v>
      </c>
      <c r="B1082" s="2" t="s">
        <v>24</v>
      </c>
      <c r="C1082" s="2" t="s">
        <v>28</v>
      </c>
      <c r="D1082" s="2">
        <v>1251</v>
      </c>
      <c r="E1082" s="2">
        <v>1</v>
      </c>
      <c r="F1082" s="2">
        <v>1</v>
      </c>
      <c r="G1082" s="2">
        <v>2015</v>
      </c>
    </row>
    <row r="1083" spans="1:7">
      <c r="A1083" s="2" t="s">
        <v>0</v>
      </c>
      <c r="B1083" s="2" t="s">
        <v>24</v>
      </c>
      <c r="C1083" s="2" t="s">
        <v>28</v>
      </c>
      <c r="D1083" s="2">
        <v>1300</v>
      </c>
      <c r="E1083" s="2">
        <v>1</v>
      </c>
      <c r="F1083" s="2">
        <v>1</v>
      </c>
      <c r="G1083" s="2">
        <v>2015</v>
      </c>
    </row>
    <row r="1084" spans="1:7">
      <c r="A1084" s="2" t="s">
        <v>0</v>
      </c>
      <c r="B1084" s="2" t="s">
        <v>24</v>
      </c>
      <c r="C1084" s="2" t="s">
        <v>28</v>
      </c>
      <c r="D1084" s="2">
        <v>1304</v>
      </c>
      <c r="E1084" s="2">
        <v>1</v>
      </c>
      <c r="F1084" s="2">
        <v>19</v>
      </c>
      <c r="G1084" s="2">
        <v>2015</v>
      </c>
    </row>
    <row r="1085" spans="1:7">
      <c r="A1085" s="2" t="s">
        <v>0</v>
      </c>
      <c r="B1085" s="2" t="s">
        <v>24</v>
      </c>
      <c r="C1085" s="2" t="s">
        <v>28</v>
      </c>
      <c r="D1085" s="2">
        <v>3531</v>
      </c>
      <c r="E1085" s="2">
        <v>1</v>
      </c>
      <c r="F1085" s="2">
        <v>3</v>
      </c>
      <c r="G1085" s="2">
        <v>2015</v>
      </c>
    </row>
    <row r="1086" spans="1:7">
      <c r="A1086" s="2" t="s">
        <v>0</v>
      </c>
      <c r="B1086" s="2" t="s">
        <v>24</v>
      </c>
      <c r="C1086" s="2" t="s">
        <v>28</v>
      </c>
      <c r="D1086" s="2">
        <v>3535</v>
      </c>
      <c r="E1086" s="2">
        <v>1</v>
      </c>
      <c r="F1086" s="2">
        <v>27</v>
      </c>
      <c r="G1086" s="2">
        <v>2015</v>
      </c>
    </row>
    <row r="1087" spans="1:7">
      <c r="A1087" s="2" t="s">
        <v>0</v>
      </c>
      <c r="B1087" s="2" t="s">
        <v>24</v>
      </c>
      <c r="C1087" s="2" t="s">
        <v>28</v>
      </c>
      <c r="D1087" s="2">
        <v>3536</v>
      </c>
      <c r="E1087" s="2">
        <v>1</v>
      </c>
      <c r="F1087" s="2">
        <v>15</v>
      </c>
      <c r="G1087" s="2">
        <v>2015</v>
      </c>
    </row>
    <row r="1088" spans="1:7">
      <c r="A1088" s="2" t="s">
        <v>0</v>
      </c>
      <c r="B1088" s="2" t="s">
        <v>24</v>
      </c>
      <c r="C1088" s="2" t="s">
        <v>28</v>
      </c>
      <c r="D1088" s="2">
        <v>300</v>
      </c>
      <c r="E1088" s="2">
        <v>1</v>
      </c>
      <c r="F1088" s="2">
        <v>4097</v>
      </c>
      <c r="G1088" s="2">
        <v>2016</v>
      </c>
    </row>
    <row r="1089" spans="1:7">
      <c r="A1089" s="2" t="s">
        <v>0</v>
      </c>
      <c r="B1089" s="2" t="s">
        <v>24</v>
      </c>
      <c r="C1089" s="2" t="s">
        <v>28</v>
      </c>
      <c r="D1089" s="2">
        <v>301</v>
      </c>
      <c r="E1089" s="2">
        <v>1</v>
      </c>
      <c r="F1089" s="2">
        <v>1843</v>
      </c>
      <c r="G1089" s="2">
        <v>2016</v>
      </c>
    </row>
    <row r="1090" spans="1:7">
      <c r="A1090" s="2" t="s">
        <v>0</v>
      </c>
      <c r="B1090" s="2" t="s">
        <v>24</v>
      </c>
      <c r="C1090" s="2" t="s">
        <v>28</v>
      </c>
      <c r="D1090" s="2">
        <v>302</v>
      </c>
      <c r="E1090" s="2">
        <v>1</v>
      </c>
      <c r="F1090" s="2">
        <v>114</v>
      </c>
      <c r="G1090" s="2">
        <v>2016</v>
      </c>
    </row>
    <row r="1091" spans="1:7">
      <c r="A1091" s="2" t="s">
        <v>0</v>
      </c>
      <c r="B1091" s="2" t="s">
        <v>24</v>
      </c>
      <c r="C1091" s="2" t="s">
        <v>28</v>
      </c>
      <c r="D1091" s="2">
        <v>303</v>
      </c>
      <c r="E1091" s="2">
        <v>1</v>
      </c>
      <c r="F1091" s="2">
        <v>102</v>
      </c>
      <c r="G1091" s="2">
        <v>2016</v>
      </c>
    </row>
    <row r="1092" spans="1:7">
      <c r="A1092" s="2" t="s">
        <v>0</v>
      </c>
      <c r="B1092" s="2" t="s">
        <v>24</v>
      </c>
      <c r="C1092" s="2" t="s">
        <v>28</v>
      </c>
      <c r="D1092" s="2">
        <v>304</v>
      </c>
      <c r="E1092" s="2">
        <v>1</v>
      </c>
      <c r="F1092" s="2">
        <v>1345</v>
      </c>
      <c r="G1092" s="2">
        <v>2016</v>
      </c>
    </row>
    <row r="1093" spans="1:7">
      <c r="A1093" s="2" t="s">
        <v>0</v>
      </c>
      <c r="B1093" s="2" t="s">
        <v>24</v>
      </c>
      <c r="C1093" s="2" t="s">
        <v>28</v>
      </c>
      <c r="D1093" s="2">
        <v>305</v>
      </c>
      <c r="E1093" s="2">
        <v>1</v>
      </c>
      <c r="F1093" s="2">
        <v>54</v>
      </c>
      <c r="G1093" s="2">
        <v>2016</v>
      </c>
    </row>
    <row r="1094" spans="1:7">
      <c r="A1094" s="2" t="s">
        <v>0</v>
      </c>
      <c r="B1094" s="2" t="s">
        <v>24</v>
      </c>
      <c r="C1094" s="2" t="s">
        <v>28</v>
      </c>
      <c r="D1094" s="2">
        <v>317</v>
      </c>
      <c r="E1094" s="2">
        <v>0</v>
      </c>
      <c r="F1094" s="2">
        <v>28</v>
      </c>
      <c r="G1094" s="2">
        <v>2016</v>
      </c>
    </row>
    <row r="1095" spans="1:7">
      <c r="A1095" s="2" t="s">
        <v>0</v>
      </c>
      <c r="B1095" s="2" t="s">
        <v>24</v>
      </c>
      <c r="C1095" s="2" t="s">
        <v>28</v>
      </c>
      <c r="D1095" s="2">
        <v>317</v>
      </c>
      <c r="E1095" s="2">
        <v>1</v>
      </c>
      <c r="F1095" s="2">
        <v>262</v>
      </c>
      <c r="G1095" s="2">
        <v>2016</v>
      </c>
    </row>
    <row r="1096" spans="1:7">
      <c r="A1096" s="2" t="s">
        <v>0</v>
      </c>
      <c r="B1096" s="2" t="s">
        <v>24</v>
      </c>
      <c r="C1096" s="2" t="s">
        <v>28</v>
      </c>
      <c r="D1096" s="2">
        <v>318</v>
      </c>
      <c r="E1096" s="2">
        <v>1</v>
      </c>
      <c r="F1096" s="2">
        <v>53</v>
      </c>
      <c r="G1096" s="2">
        <v>2016</v>
      </c>
    </row>
    <row r="1097" spans="1:7">
      <c r="A1097" s="2" t="s">
        <v>0</v>
      </c>
      <c r="B1097" s="2" t="s">
        <v>24</v>
      </c>
      <c r="C1097" s="2" t="s">
        <v>28</v>
      </c>
      <c r="D1097" s="2">
        <v>321</v>
      </c>
      <c r="E1097" s="2">
        <v>1</v>
      </c>
      <c r="F1097" s="2">
        <v>40</v>
      </c>
      <c r="G1097" s="2">
        <v>2016</v>
      </c>
    </row>
    <row r="1098" spans="1:7">
      <c r="A1098" s="2" t="s">
        <v>0</v>
      </c>
      <c r="B1098" s="2" t="s">
        <v>24</v>
      </c>
      <c r="C1098" s="2" t="s">
        <v>28</v>
      </c>
      <c r="D1098" s="2">
        <v>380</v>
      </c>
      <c r="E1098" s="2">
        <v>1</v>
      </c>
      <c r="F1098" s="2">
        <v>1259</v>
      </c>
      <c r="G1098" s="2">
        <v>2016</v>
      </c>
    </row>
    <row r="1099" spans="1:7">
      <c r="A1099" s="2" t="s">
        <v>0</v>
      </c>
      <c r="B1099" s="2" t="s">
        <v>24</v>
      </c>
      <c r="C1099" s="2" t="s">
        <v>28</v>
      </c>
      <c r="D1099" s="2">
        <v>381</v>
      </c>
      <c r="E1099" s="2">
        <v>1</v>
      </c>
      <c r="F1099" s="2">
        <v>1059</v>
      </c>
      <c r="G1099" s="2">
        <v>2016</v>
      </c>
    </row>
    <row r="1100" spans="1:7">
      <c r="A1100" s="2" t="s">
        <v>0</v>
      </c>
      <c r="B1100" s="2" t="s">
        <v>24</v>
      </c>
      <c r="C1100" s="2" t="s">
        <v>28</v>
      </c>
      <c r="D1100" s="2">
        <v>382</v>
      </c>
      <c r="E1100" s="2">
        <v>1</v>
      </c>
      <c r="F1100" s="2">
        <v>368</v>
      </c>
      <c r="G1100" s="2">
        <v>2016</v>
      </c>
    </row>
    <row r="1101" spans="1:7">
      <c r="A1101" s="2" t="s">
        <v>0</v>
      </c>
      <c r="B1101" s="2" t="s">
        <v>24</v>
      </c>
      <c r="C1101" s="2" t="s">
        <v>28</v>
      </c>
      <c r="D1101" s="2">
        <v>386</v>
      </c>
      <c r="E1101" s="2">
        <v>1</v>
      </c>
      <c r="F1101" s="2">
        <v>1240</v>
      </c>
      <c r="G1101" s="2">
        <v>2016</v>
      </c>
    </row>
    <row r="1102" spans="1:7">
      <c r="A1102" s="2" t="s">
        <v>0</v>
      </c>
      <c r="B1102" s="2" t="s">
        <v>24</v>
      </c>
      <c r="C1102" s="2" t="s">
        <v>28</v>
      </c>
      <c r="D1102" s="2">
        <v>387</v>
      </c>
      <c r="E1102" s="2">
        <v>1</v>
      </c>
      <c r="F1102" s="2">
        <v>1681</v>
      </c>
      <c r="G1102" s="2">
        <v>2016</v>
      </c>
    </row>
    <row r="1103" spans="1:7">
      <c r="A1103" s="2" t="s">
        <v>0</v>
      </c>
      <c r="B1103" s="2" t="s">
        <v>24</v>
      </c>
      <c r="C1103" s="2" t="s">
        <v>28</v>
      </c>
      <c r="D1103" s="2">
        <v>388</v>
      </c>
      <c r="E1103" s="2">
        <v>1</v>
      </c>
      <c r="F1103" s="2">
        <v>580</v>
      </c>
      <c r="G1103" s="2">
        <v>2016</v>
      </c>
    </row>
    <row r="1104" spans="1:7">
      <c r="A1104" s="2" t="s">
        <v>0</v>
      </c>
      <c r="B1104" s="2" t="s">
        <v>24</v>
      </c>
      <c r="C1104" s="2" t="s">
        <v>28</v>
      </c>
      <c r="D1104" s="2">
        <v>389</v>
      </c>
      <c r="E1104" s="2">
        <v>1</v>
      </c>
      <c r="F1104" s="2">
        <v>1</v>
      </c>
      <c r="G1104" s="2">
        <v>2016</v>
      </c>
    </row>
    <row r="1105" spans="1:7">
      <c r="A1105" s="2" t="s">
        <v>0</v>
      </c>
      <c r="B1105" s="2" t="s">
        <v>24</v>
      </c>
      <c r="C1105" s="2" t="s">
        <v>28</v>
      </c>
      <c r="D1105" s="2">
        <v>1250</v>
      </c>
      <c r="E1105" s="2">
        <v>1</v>
      </c>
      <c r="F1105" s="2">
        <v>2</v>
      </c>
      <c r="G1105" s="2">
        <v>2016</v>
      </c>
    </row>
    <row r="1106" spans="1:7">
      <c r="A1106" s="2" t="s">
        <v>0</v>
      </c>
      <c r="B1106" s="2" t="s">
        <v>24</v>
      </c>
      <c r="C1106" s="2" t="s">
        <v>28</v>
      </c>
      <c r="D1106" s="2">
        <v>1251</v>
      </c>
      <c r="E1106" s="2">
        <v>1</v>
      </c>
      <c r="F1106" s="2">
        <v>1</v>
      </c>
      <c r="G1106" s="2">
        <v>2016</v>
      </c>
    </row>
    <row r="1107" spans="1:7">
      <c r="A1107" s="2" t="s">
        <v>0</v>
      </c>
      <c r="B1107" s="2" t="s">
        <v>24</v>
      </c>
      <c r="C1107" s="2" t="s">
        <v>28</v>
      </c>
      <c r="D1107" s="2">
        <v>1300</v>
      </c>
      <c r="E1107" s="2">
        <v>1</v>
      </c>
      <c r="F1107" s="2">
        <v>1</v>
      </c>
      <c r="G1107" s="2">
        <v>2016</v>
      </c>
    </row>
    <row r="1108" spans="1:7">
      <c r="A1108" s="2" t="s">
        <v>0</v>
      </c>
      <c r="B1108" s="2" t="s">
        <v>24</v>
      </c>
      <c r="C1108" s="2" t="s">
        <v>28</v>
      </c>
      <c r="D1108" s="2">
        <v>1304</v>
      </c>
      <c r="E1108" s="2">
        <v>1</v>
      </c>
      <c r="F1108" s="2">
        <v>4</v>
      </c>
      <c r="G1108" s="2">
        <v>2016</v>
      </c>
    </row>
    <row r="1109" spans="1:7">
      <c r="A1109" s="2" t="s">
        <v>0</v>
      </c>
      <c r="B1109" s="2" t="s">
        <v>24</v>
      </c>
      <c r="C1109" s="2" t="s">
        <v>28</v>
      </c>
      <c r="D1109" s="2">
        <v>3531</v>
      </c>
      <c r="E1109" s="2">
        <v>1</v>
      </c>
      <c r="F1109" s="2">
        <v>1</v>
      </c>
      <c r="G1109" s="2">
        <v>2016</v>
      </c>
    </row>
    <row r="1110" spans="1:7">
      <c r="A1110" s="2" t="s">
        <v>0</v>
      </c>
      <c r="B1110" s="2" t="s">
        <v>24</v>
      </c>
      <c r="C1110" s="2" t="s">
        <v>28</v>
      </c>
      <c r="D1110" s="2">
        <v>3535</v>
      </c>
      <c r="E1110" s="2">
        <v>1</v>
      </c>
      <c r="F1110" s="2">
        <v>30</v>
      </c>
      <c r="G1110" s="2">
        <v>2016</v>
      </c>
    </row>
    <row r="1111" spans="1:7">
      <c r="A1111" s="2" t="s">
        <v>0</v>
      </c>
      <c r="B1111" s="2" t="s">
        <v>24</v>
      </c>
      <c r="C1111" s="2" t="s">
        <v>28</v>
      </c>
      <c r="D1111" s="2">
        <v>3536</v>
      </c>
      <c r="E1111" s="2">
        <v>1</v>
      </c>
      <c r="F1111" s="2">
        <v>20</v>
      </c>
      <c r="G1111" s="2">
        <v>2016</v>
      </c>
    </row>
    <row r="1112" spans="1:7">
      <c r="A1112" s="2" t="s">
        <v>0</v>
      </c>
      <c r="B1112" s="2" t="s">
        <v>24</v>
      </c>
      <c r="C1112" s="2" t="s">
        <v>28</v>
      </c>
      <c r="D1112" s="2">
        <v>300</v>
      </c>
      <c r="E1112" s="2">
        <v>1</v>
      </c>
      <c r="F1112" s="2">
        <v>4695</v>
      </c>
      <c r="G1112" s="2">
        <v>2017</v>
      </c>
    </row>
    <row r="1113" spans="1:7">
      <c r="A1113" s="2" t="s">
        <v>0</v>
      </c>
      <c r="B1113" s="2" t="s">
        <v>24</v>
      </c>
      <c r="C1113" s="2" t="s">
        <v>28</v>
      </c>
      <c r="D1113" s="2">
        <v>301</v>
      </c>
      <c r="E1113" s="2">
        <v>1</v>
      </c>
      <c r="F1113" s="2">
        <v>2003</v>
      </c>
      <c r="G1113" s="2">
        <v>2017</v>
      </c>
    </row>
    <row r="1114" spans="1:7">
      <c r="A1114" s="2" t="s">
        <v>0</v>
      </c>
      <c r="B1114" s="2" t="s">
        <v>24</v>
      </c>
      <c r="C1114" s="2" t="s">
        <v>28</v>
      </c>
      <c r="D1114" s="2">
        <v>302</v>
      </c>
      <c r="E1114" s="2">
        <v>1</v>
      </c>
      <c r="F1114" s="2">
        <v>121</v>
      </c>
      <c r="G1114" s="2">
        <v>2017</v>
      </c>
    </row>
    <row r="1115" spans="1:7">
      <c r="A1115" s="2" t="s">
        <v>0</v>
      </c>
      <c r="B1115" s="2" t="s">
        <v>24</v>
      </c>
      <c r="C1115" s="2" t="s">
        <v>28</v>
      </c>
      <c r="D1115" s="2">
        <v>303</v>
      </c>
      <c r="E1115" s="2">
        <v>1</v>
      </c>
      <c r="F1115" s="2">
        <v>94</v>
      </c>
      <c r="G1115" s="2">
        <v>2017</v>
      </c>
    </row>
    <row r="1116" spans="1:7">
      <c r="A1116" s="2" t="s">
        <v>0</v>
      </c>
      <c r="B1116" s="2" t="s">
        <v>24</v>
      </c>
      <c r="C1116" s="2" t="s">
        <v>28</v>
      </c>
      <c r="D1116" s="2">
        <v>304</v>
      </c>
      <c r="E1116" s="2">
        <v>1</v>
      </c>
      <c r="F1116" s="2">
        <v>1318</v>
      </c>
      <c r="G1116" s="2">
        <v>2017</v>
      </c>
    </row>
    <row r="1117" spans="1:7">
      <c r="A1117" s="2" t="s">
        <v>0</v>
      </c>
      <c r="B1117" s="2" t="s">
        <v>24</v>
      </c>
      <c r="C1117" s="2" t="s">
        <v>28</v>
      </c>
      <c r="D1117" s="2">
        <v>305</v>
      </c>
      <c r="E1117" s="2">
        <v>1</v>
      </c>
      <c r="F1117" s="2">
        <v>48</v>
      </c>
      <c r="G1117" s="2">
        <v>2017</v>
      </c>
    </row>
    <row r="1118" spans="1:7">
      <c r="A1118" s="2" t="s">
        <v>0</v>
      </c>
      <c r="B1118" s="2" t="s">
        <v>24</v>
      </c>
      <c r="C1118" s="2" t="s">
        <v>28</v>
      </c>
      <c r="D1118" s="2">
        <v>314</v>
      </c>
      <c r="E1118" s="2">
        <v>1</v>
      </c>
      <c r="F1118" s="2">
        <v>1</v>
      </c>
      <c r="G1118" s="2">
        <v>2017</v>
      </c>
    </row>
    <row r="1119" spans="1:7">
      <c r="A1119" s="2" t="s">
        <v>0</v>
      </c>
      <c r="B1119" s="2" t="s">
        <v>24</v>
      </c>
      <c r="C1119" s="2" t="s">
        <v>28</v>
      </c>
      <c r="D1119" s="2">
        <v>317</v>
      </c>
      <c r="E1119" s="2">
        <v>0</v>
      </c>
      <c r="F1119" s="2">
        <v>19</v>
      </c>
      <c r="G1119" s="2">
        <v>2017</v>
      </c>
    </row>
    <row r="1120" spans="1:7">
      <c r="A1120" s="2" t="s">
        <v>0</v>
      </c>
      <c r="B1120" s="2" t="s">
        <v>24</v>
      </c>
      <c r="C1120" s="2" t="s">
        <v>28</v>
      </c>
      <c r="D1120" s="2">
        <v>317</v>
      </c>
      <c r="E1120" s="2">
        <v>1</v>
      </c>
      <c r="F1120" s="2">
        <v>636</v>
      </c>
      <c r="G1120" s="2">
        <v>2017</v>
      </c>
    </row>
    <row r="1121" spans="1:7">
      <c r="A1121" s="2" t="s">
        <v>0</v>
      </c>
      <c r="B1121" s="2" t="s">
        <v>24</v>
      </c>
      <c r="C1121" s="2" t="s">
        <v>28</v>
      </c>
      <c r="D1121" s="2">
        <v>318</v>
      </c>
      <c r="E1121" s="2">
        <v>1</v>
      </c>
      <c r="F1121" s="2">
        <v>208</v>
      </c>
      <c r="G1121" s="2">
        <v>2017</v>
      </c>
    </row>
    <row r="1122" spans="1:7">
      <c r="A1122" s="2" t="s">
        <v>0</v>
      </c>
      <c r="B1122" s="2" t="s">
        <v>24</v>
      </c>
      <c r="C1122" s="2" t="s">
        <v>28</v>
      </c>
      <c r="D1122" s="2">
        <v>321</v>
      </c>
      <c r="E1122" s="2">
        <v>1</v>
      </c>
      <c r="F1122" s="2">
        <v>34</v>
      </c>
      <c r="G1122" s="2">
        <v>2017</v>
      </c>
    </row>
    <row r="1123" spans="1:7">
      <c r="A1123" s="2" t="s">
        <v>0</v>
      </c>
      <c r="B1123" s="2" t="s">
        <v>24</v>
      </c>
      <c r="C1123" s="2" t="s">
        <v>28</v>
      </c>
      <c r="D1123" s="2">
        <v>380</v>
      </c>
      <c r="E1123" s="2">
        <v>1</v>
      </c>
      <c r="F1123" s="2">
        <v>1123</v>
      </c>
      <c r="G1123" s="2">
        <v>2017</v>
      </c>
    </row>
    <row r="1124" spans="1:7">
      <c r="A1124" s="2" t="s">
        <v>0</v>
      </c>
      <c r="B1124" s="2" t="s">
        <v>24</v>
      </c>
      <c r="C1124" s="2" t="s">
        <v>28</v>
      </c>
      <c r="D1124" s="2">
        <v>381</v>
      </c>
      <c r="E1124" s="2">
        <v>1</v>
      </c>
      <c r="F1124" s="2">
        <v>976</v>
      </c>
      <c r="G1124" s="2">
        <v>2017</v>
      </c>
    </row>
    <row r="1125" spans="1:7">
      <c r="A1125" s="2" t="s">
        <v>0</v>
      </c>
      <c r="B1125" s="2" t="s">
        <v>24</v>
      </c>
      <c r="C1125" s="2" t="s">
        <v>28</v>
      </c>
      <c r="D1125" s="2">
        <v>382</v>
      </c>
      <c r="E1125" s="2">
        <v>1</v>
      </c>
      <c r="F1125" s="2">
        <v>367</v>
      </c>
      <c r="G1125" s="2">
        <v>2017</v>
      </c>
    </row>
    <row r="1126" spans="1:7">
      <c r="A1126" s="2" t="s">
        <v>0</v>
      </c>
      <c r="B1126" s="2" t="s">
        <v>24</v>
      </c>
      <c r="C1126" s="2" t="s">
        <v>28</v>
      </c>
      <c r="D1126" s="2">
        <v>383</v>
      </c>
      <c r="E1126" s="2">
        <v>1</v>
      </c>
      <c r="F1126" s="2">
        <v>1</v>
      </c>
      <c r="G1126" s="2">
        <v>2017</v>
      </c>
    </row>
    <row r="1127" spans="1:7">
      <c r="A1127" s="2" t="s">
        <v>0</v>
      </c>
      <c r="B1127" s="2" t="s">
        <v>24</v>
      </c>
      <c r="C1127" s="2" t="s">
        <v>28</v>
      </c>
      <c r="D1127" s="2">
        <v>386</v>
      </c>
      <c r="E1127" s="2">
        <v>1</v>
      </c>
      <c r="F1127" s="2">
        <v>1208</v>
      </c>
      <c r="G1127" s="2">
        <v>2017</v>
      </c>
    </row>
    <row r="1128" spans="1:7">
      <c r="A1128" s="2" t="s">
        <v>0</v>
      </c>
      <c r="B1128" s="2" t="s">
        <v>24</v>
      </c>
      <c r="C1128" s="2" t="s">
        <v>28</v>
      </c>
      <c r="D1128" s="2">
        <v>387</v>
      </c>
      <c r="E1128" s="2">
        <v>1</v>
      </c>
      <c r="F1128" s="2">
        <v>1160</v>
      </c>
      <c r="G1128" s="2">
        <v>2017</v>
      </c>
    </row>
    <row r="1129" spans="1:7">
      <c r="A1129" s="2" t="s">
        <v>0</v>
      </c>
      <c r="B1129" s="2" t="s">
        <v>24</v>
      </c>
      <c r="C1129" s="2" t="s">
        <v>28</v>
      </c>
      <c r="D1129" s="2">
        <v>388</v>
      </c>
      <c r="E1129" s="2">
        <v>1</v>
      </c>
      <c r="F1129" s="2">
        <v>278</v>
      </c>
      <c r="G1129" s="2">
        <v>2017</v>
      </c>
    </row>
    <row r="1130" spans="1:7">
      <c r="A1130" s="2" t="s">
        <v>0</v>
      </c>
      <c r="B1130" s="2" t="s">
        <v>24</v>
      </c>
      <c r="C1130" s="2" t="s">
        <v>28</v>
      </c>
      <c r="D1130" s="2">
        <v>389</v>
      </c>
      <c r="E1130" s="2">
        <v>1</v>
      </c>
      <c r="F1130" s="2">
        <v>1</v>
      </c>
      <c r="G1130" s="2">
        <v>2017</v>
      </c>
    </row>
    <row r="1131" spans="1:7">
      <c r="A1131" s="2" t="s">
        <v>0</v>
      </c>
      <c r="B1131" s="2" t="s">
        <v>24</v>
      </c>
      <c r="C1131" s="2" t="s">
        <v>28</v>
      </c>
      <c r="D1131" s="2">
        <v>1250</v>
      </c>
      <c r="E1131" s="2">
        <v>1</v>
      </c>
      <c r="F1131" s="2">
        <v>1</v>
      </c>
      <c r="G1131" s="2">
        <v>2017</v>
      </c>
    </row>
    <row r="1132" spans="1:7">
      <c r="A1132" s="2" t="s">
        <v>0</v>
      </c>
      <c r="B1132" s="2" t="s">
        <v>24</v>
      </c>
      <c r="C1132" s="2" t="s">
        <v>28</v>
      </c>
      <c r="D1132" s="2">
        <v>1300</v>
      </c>
      <c r="E1132" s="2">
        <v>1</v>
      </c>
      <c r="F1132" s="2">
        <v>1</v>
      </c>
      <c r="G1132" s="2">
        <v>2017</v>
      </c>
    </row>
    <row r="1133" spans="1:7">
      <c r="A1133" s="2" t="s">
        <v>0</v>
      </c>
      <c r="B1133" s="2" t="s">
        <v>24</v>
      </c>
      <c r="C1133" s="2" t="s">
        <v>28</v>
      </c>
      <c r="D1133" s="2">
        <v>1304</v>
      </c>
      <c r="E1133" s="2">
        <v>1</v>
      </c>
      <c r="F1133" s="2">
        <v>2</v>
      </c>
      <c r="G1133" s="2">
        <v>2017</v>
      </c>
    </row>
    <row r="1134" spans="1:7">
      <c r="A1134" s="2" t="s">
        <v>0</v>
      </c>
      <c r="B1134" s="2" t="s">
        <v>24</v>
      </c>
      <c r="C1134" s="2" t="s">
        <v>28</v>
      </c>
      <c r="D1134" s="2">
        <v>3535</v>
      </c>
      <c r="E1134" s="2">
        <v>1</v>
      </c>
      <c r="F1134" s="2">
        <v>17</v>
      </c>
      <c r="G1134" s="2">
        <v>2017</v>
      </c>
    </row>
    <row r="1135" spans="1:7">
      <c r="A1135" s="2" t="s">
        <v>0</v>
      </c>
      <c r="B1135" s="2" t="s">
        <v>24</v>
      </c>
      <c r="C1135" s="2" t="s">
        <v>28</v>
      </c>
      <c r="D1135" s="2">
        <v>3536</v>
      </c>
      <c r="E1135" s="2">
        <v>1</v>
      </c>
      <c r="F1135" s="2">
        <v>18</v>
      </c>
      <c r="G1135" s="2">
        <v>2017</v>
      </c>
    </row>
    <row r="1136" spans="1:7">
      <c r="A1136" s="2" t="s">
        <v>0</v>
      </c>
      <c r="B1136" s="2" t="s">
        <v>24</v>
      </c>
      <c r="C1136" s="2" t="s">
        <v>28</v>
      </c>
      <c r="D1136" s="2">
        <v>300</v>
      </c>
      <c r="E1136" s="2">
        <v>1</v>
      </c>
      <c r="F1136" s="2">
        <v>4702</v>
      </c>
      <c r="G1136" s="2">
        <v>2018</v>
      </c>
    </row>
    <row r="1137" spans="1:7">
      <c r="A1137" s="2" t="s">
        <v>0</v>
      </c>
      <c r="B1137" s="2" t="s">
        <v>24</v>
      </c>
      <c r="C1137" s="2" t="s">
        <v>28</v>
      </c>
      <c r="D1137" s="2">
        <v>301</v>
      </c>
      <c r="E1137" s="2">
        <v>1</v>
      </c>
      <c r="F1137" s="2">
        <v>1895</v>
      </c>
      <c r="G1137" s="2">
        <v>2018</v>
      </c>
    </row>
    <row r="1138" spans="1:7">
      <c r="A1138" s="2" t="s">
        <v>0</v>
      </c>
      <c r="B1138" s="2" t="s">
        <v>24</v>
      </c>
      <c r="C1138" s="2" t="s">
        <v>28</v>
      </c>
      <c r="D1138" s="2">
        <v>302</v>
      </c>
      <c r="E1138" s="2">
        <v>1</v>
      </c>
      <c r="F1138" s="2">
        <v>133</v>
      </c>
      <c r="G1138" s="2">
        <v>2018</v>
      </c>
    </row>
    <row r="1139" spans="1:7">
      <c r="A1139" s="2" t="s">
        <v>0</v>
      </c>
      <c r="B1139" s="2" t="s">
        <v>24</v>
      </c>
      <c r="C1139" s="2" t="s">
        <v>28</v>
      </c>
      <c r="D1139" s="2">
        <v>303</v>
      </c>
      <c r="E1139" s="2">
        <v>1</v>
      </c>
      <c r="F1139" s="2">
        <v>117</v>
      </c>
      <c r="G1139" s="2">
        <v>2018</v>
      </c>
    </row>
    <row r="1140" spans="1:7">
      <c r="A1140" s="2" t="s">
        <v>0</v>
      </c>
      <c r="B1140" s="2" t="s">
        <v>24</v>
      </c>
      <c r="C1140" s="2" t="s">
        <v>28</v>
      </c>
      <c r="D1140" s="2">
        <v>304</v>
      </c>
      <c r="E1140" s="2">
        <v>1</v>
      </c>
      <c r="F1140" s="2">
        <v>1240</v>
      </c>
      <c r="G1140" s="2">
        <v>2018</v>
      </c>
    </row>
    <row r="1141" spans="1:7">
      <c r="A1141" s="2" t="s">
        <v>0</v>
      </c>
      <c r="B1141" s="2" t="s">
        <v>24</v>
      </c>
      <c r="C1141" s="2" t="s">
        <v>28</v>
      </c>
      <c r="D1141" s="2">
        <v>305</v>
      </c>
      <c r="E1141" s="2">
        <v>1</v>
      </c>
      <c r="F1141" s="2">
        <v>54</v>
      </c>
      <c r="G1141" s="2">
        <v>2018</v>
      </c>
    </row>
    <row r="1142" spans="1:7">
      <c r="A1142" s="2" t="s">
        <v>0</v>
      </c>
      <c r="B1142" s="2" t="s">
        <v>24</v>
      </c>
      <c r="C1142" s="2" t="s">
        <v>28</v>
      </c>
      <c r="D1142" s="2">
        <v>314</v>
      </c>
      <c r="E1142" s="2">
        <v>1</v>
      </c>
      <c r="F1142" s="2">
        <v>2</v>
      </c>
      <c r="G1142" s="2">
        <v>2018</v>
      </c>
    </row>
    <row r="1143" spans="1:7">
      <c r="A1143" s="2" t="s">
        <v>0</v>
      </c>
      <c r="B1143" s="2" t="s">
        <v>24</v>
      </c>
      <c r="C1143" s="2" t="s">
        <v>28</v>
      </c>
      <c r="D1143" s="2">
        <v>317</v>
      </c>
      <c r="E1143" s="2">
        <v>0</v>
      </c>
      <c r="F1143" s="2">
        <v>71</v>
      </c>
      <c r="G1143" s="2">
        <v>2018</v>
      </c>
    </row>
    <row r="1144" spans="1:7">
      <c r="A1144" s="2" t="s">
        <v>0</v>
      </c>
      <c r="B1144" s="2" t="s">
        <v>24</v>
      </c>
      <c r="C1144" s="2" t="s">
        <v>28</v>
      </c>
      <c r="D1144" s="2">
        <v>317</v>
      </c>
      <c r="E1144" s="2">
        <v>1</v>
      </c>
      <c r="F1144" s="2">
        <v>581</v>
      </c>
      <c r="G1144" s="2">
        <v>2018</v>
      </c>
    </row>
    <row r="1145" spans="1:7">
      <c r="A1145" s="2" t="s">
        <v>0</v>
      </c>
      <c r="B1145" s="2" t="s">
        <v>24</v>
      </c>
      <c r="C1145" s="2" t="s">
        <v>28</v>
      </c>
      <c r="D1145" s="2">
        <v>318</v>
      </c>
      <c r="E1145" s="2">
        <v>1</v>
      </c>
      <c r="F1145" s="2">
        <v>185</v>
      </c>
      <c r="G1145" s="2">
        <v>2018</v>
      </c>
    </row>
    <row r="1146" spans="1:7">
      <c r="A1146" s="2" t="s">
        <v>0</v>
      </c>
      <c r="B1146" s="2" t="s">
        <v>24</v>
      </c>
      <c r="C1146" s="2" t="s">
        <v>28</v>
      </c>
      <c r="D1146" s="2">
        <v>321</v>
      </c>
      <c r="E1146" s="2">
        <v>1</v>
      </c>
      <c r="F1146" s="2">
        <v>27</v>
      </c>
      <c r="G1146" s="2">
        <v>2018</v>
      </c>
    </row>
    <row r="1147" spans="1:7">
      <c r="A1147" s="2" t="s">
        <v>0</v>
      </c>
      <c r="B1147" s="2" t="s">
        <v>24</v>
      </c>
      <c r="C1147" s="2" t="s">
        <v>28</v>
      </c>
      <c r="D1147" s="2">
        <v>380</v>
      </c>
      <c r="E1147" s="2">
        <v>1</v>
      </c>
      <c r="F1147" s="2">
        <v>956</v>
      </c>
      <c r="G1147" s="2">
        <v>2018</v>
      </c>
    </row>
    <row r="1148" spans="1:7">
      <c r="A1148" s="2" t="s">
        <v>0</v>
      </c>
      <c r="B1148" s="2" t="s">
        <v>24</v>
      </c>
      <c r="C1148" s="2" t="s">
        <v>28</v>
      </c>
      <c r="D1148" s="2">
        <v>381</v>
      </c>
      <c r="E1148" s="2">
        <v>1</v>
      </c>
      <c r="F1148" s="2">
        <v>889</v>
      </c>
      <c r="G1148" s="2">
        <v>2018</v>
      </c>
    </row>
    <row r="1149" spans="1:7">
      <c r="A1149" s="2" t="s">
        <v>0</v>
      </c>
      <c r="B1149" s="2" t="s">
        <v>24</v>
      </c>
      <c r="C1149" s="2" t="s">
        <v>28</v>
      </c>
      <c r="D1149" s="2">
        <v>382</v>
      </c>
      <c r="E1149" s="2">
        <v>1</v>
      </c>
      <c r="F1149" s="2">
        <v>289</v>
      </c>
      <c r="G1149" s="2">
        <v>2018</v>
      </c>
    </row>
    <row r="1150" spans="1:7">
      <c r="A1150" s="2" t="s">
        <v>0</v>
      </c>
      <c r="B1150" s="2" t="s">
        <v>24</v>
      </c>
      <c r="C1150" s="2" t="s">
        <v>28</v>
      </c>
      <c r="D1150" s="2">
        <v>386</v>
      </c>
      <c r="E1150" s="2">
        <v>1</v>
      </c>
      <c r="F1150" s="2">
        <v>1407</v>
      </c>
      <c r="G1150" s="2">
        <v>2018</v>
      </c>
    </row>
    <row r="1151" spans="1:7">
      <c r="A1151" s="2" t="s">
        <v>0</v>
      </c>
      <c r="B1151" s="2" t="s">
        <v>24</v>
      </c>
      <c r="C1151" s="2" t="s">
        <v>28</v>
      </c>
      <c r="D1151" s="2">
        <v>387</v>
      </c>
      <c r="E1151" s="2">
        <v>1</v>
      </c>
      <c r="F1151" s="2">
        <v>1353</v>
      </c>
      <c r="G1151" s="2">
        <v>2018</v>
      </c>
    </row>
    <row r="1152" spans="1:7">
      <c r="A1152" s="2" t="s">
        <v>0</v>
      </c>
      <c r="B1152" s="2" t="s">
        <v>24</v>
      </c>
      <c r="C1152" s="2" t="s">
        <v>28</v>
      </c>
      <c r="D1152" s="2">
        <v>388</v>
      </c>
      <c r="E1152" s="2">
        <v>1</v>
      </c>
      <c r="F1152" s="2">
        <v>285</v>
      </c>
      <c r="G1152" s="2">
        <v>2018</v>
      </c>
    </row>
    <row r="1153" spans="1:7">
      <c r="A1153" s="2" t="s">
        <v>0</v>
      </c>
      <c r="B1153" s="2" t="s">
        <v>24</v>
      </c>
      <c r="C1153" s="2" t="s">
        <v>28</v>
      </c>
      <c r="D1153" s="2">
        <v>389</v>
      </c>
      <c r="E1153" s="2">
        <v>1</v>
      </c>
      <c r="F1153" s="2">
        <v>2</v>
      </c>
      <c r="G1153" s="2">
        <v>2018</v>
      </c>
    </row>
    <row r="1154" spans="1:7">
      <c r="A1154" s="2" t="s">
        <v>0</v>
      </c>
      <c r="B1154" s="2" t="s">
        <v>24</v>
      </c>
      <c r="C1154" s="2" t="s">
        <v>28</v>
      </c>
      <c r="D1154" s="2">
        <v>3531</v>
      </c>
      <c r="E1154" s="2">
        <v>1</v>
      </c>
      <c r="F1154" s="2">
        <v>6</v>
      </c>
      <c r="G1154" s="2">
        <v>2018</v>
      </c>
    </row>
    <row r="1155" spans="1:7">
      <c r="A1155" s="2" t="s">
        <v>0</v>
      </c>
      <c r="B1155" s="2" t="s">
        <v>24</v>
      </c>
      <c r="C1155" s="2" t="s">
        <v>28</v>
      </c>
      <c r="D1155" s="2">
        <v>3535</v>
      </c>
      <c r="E1155" s="2">
        <v>1</v>
      </c>
      <c r="F1155" s="2">
        <v>115</v>
      </c>
      <c r="G1155" s="2">
        <v>2018</v>
      </c>
    </row>
    <row r="1156" spans="1:7">
      <c r="A1156" s="2" t="s">
        <v>0</v>
      </c>
      <c r="B1156" s="2" t="s">
        <v>24</v>
      </c>
      <c r="C1156" s="2" t="s">
        <v>28</v>
      </c>
      <c r="D1156" s="2">
        <v>3536</v>
      </c>
      <c r="E1156" s="2">
        <v>1</v>
      </c>
      <c r="F1156" s="2">
        <v>21</v>
      </c>
      <c r="G1156" s="2">
        <v>2018</v>
      </c>
    </row>
    <row r="1157" spans="1:7">
      <c r="A1157" s="2" t="s">
        <v>0</v>
      </c>
      <c r="B1157" s="2" t="s">
        <v>24</v>
      </c>
      <c r="C1157" s="2" t="s">
        <v>28</v>
      </c>
      <c r="D1157" s="2">
        <v>300</v>
      </c>
      <c r="E1157" s="2">
        <v>1</v>
      </c>
      <c r="F1157" s="2">
        <v>3868</v>
      </c>
      <c r="G1157" s="2">
        <v>2019</v>
      </c>
    </row>
    <row r="1158" spans="1:7">
      <c r="A1158" s="2" t="s">
        <v>0</v>
      </c>
      <c r="B1158" s="2" t="s">
        <v>24</v>
      </c>
      <c r="C1158" s="2" t="s">
        <v>28</v>
      </c>
      <c r="D1158" s="2">
        <v>301</v>
      </c>
      <c r="E1158" s="2">
        <v>1</v>
      </c>
      <c r="F1158" s="2">
        <v>1479</v>
      </c>
      <c r="G1158" s="2">
        <v>2019</v>
      </c>
    </row>
    <row r="1159" spans="1:7">
      <c r="A1159" s="2" t="s">
        <v>0</v>
      </c>
      <c r="B1159" s="2" t="s">
        <v>24</v>
      </c>
      <c r="C1159" s="2" t="s">
        <v>28</v>
      </c>
      <c r="D1159" s="2">
        <v>302</v>
      </c>
      <c r="E1159" s="2">
        <v>1</v>
      </c>
      <c r="F1159" s="2">
        <v>98</v>
      </c>
      <c r="G1159" s="2">
        <v>2019</v>
      </c>
    </row>
    <row r="1160" spans="1:7">
      <c r="A1160" s="2" t="s">
        <v>0</v>
      </c>
      <c r="B1160" s="2" t="s">
        <v>24</v>
      </c>
      <c r="C1160" s="2" t="s">
        <v>28</v>
      </c>
      <c r="D1160" s="2">
        <v>303</v>
      </c>
      <c r="E1160" s="2">
        <v>1</v>
      </c>
      <c r="F1160" s="2">
        <v>89</v>
      </c>
      <c r="G1160" s="2">
        <v>2019</v>
      </c>
    </row>
    <row r="1161" spans="1:7">
      <c r="A1161" s="2" t="s">
        <v>0</v>
      </c>
      <c r="B1161" s="2" t="s">
        <v>24</v>
      </c>
      <c r="C1161" s="2" t="s">
        <v>28</v>
      </c>
      <c r="D1161" s="2">
        <v>304</v>
      </c>
      <c r="E1161" s="2">
        <v>1</v>
      </c>
      <c r="F1161" s="2">
        <v>1070</v>
      </c>
      <c r="G1161" s="2">
        <v>2019</v>
      </c>
    </row>
    <row r="1162" spans="1:7">
      <c r="A1162" s="2" t="s">
        <v>0</v>
      </c>
      <c r="B1162" s="2" t="s">
        <v>24</v>
      </c>
      <c r="C1162" s="2" t="s">
        <v>28</v>
      </c>
      <c r="D1162" s="2">
        <v>305</v>
      </c>
      <c r="E1162" s="2">
        <v>1</v>
      </c>
      <c r="F1162" s="2">
        <v>43</v>
      </c>
      <c r="G1162" s="2">
        <v>2019</v>
      </c>
    </row>
    <row r="1163" spans="1:7">
      <c r="A1163" s="2" t="s">
        <v>0</v>
      </c>
      <c r="B1163" s="2" t="s">
        <v>24</v>
      </c>
      <c r="C1163" s="2" t="s">
        <v>28</v>
      </c>
      <c r="D1163" s="2">
        <v>317</v>
      </c>
      <c r="E1163" s="2">
        <v>0</v>
      </c>
      <c r="F1163" s="2">
        <v>84</v>
      </c>
      <c r="G1163" s="2">
        <v>2019</v>
      </c>
    </row>
    <row r="1164" spans="1:7">
      <c r="A1164" s="2" t="s">
        <v>0</v>
      </c>
      <c r="B1164" s="2" t="s">
        <v>24</v>
      </c>
      <c r="C1164" s="2" t="s">
        <v>28</v>
      </c>
      <c r="D1164" s="2">
        <v>317</v>
      </c>
      <c r="E1164" s="2">
        <v>1</v>
      </c>
      <c r="F1164" s="2">
        <v>385</v>
      </c>
      <c r="G1164" s="2">
        <v>2019</v>
      </c>
    </row>
    <row r="1165" spans="1:7">
      <c r="A1165" s="2" t="s">
        <v>0</v>
      </c>
      <c r="B1165" s="2" t="s">
        <v>24</v>
      </c>
      <c r="C1165" s="2" t="s">
        <v>28</v>
      </c>
      <c r="D1165" s="2">
        <v>318</v>
      </c>
      <c r="E1165" s="2">
        <v>1</v>
      </c>
      <c r="F1165" s="2">
        <v>117</v>
      </c>
      <c r="G1165" s="2">
        <v>2019</v>
      </c>
    </row>
    <row r="1166" spans="1:7">
      <c r="A1166" s="2" t="s">
        <v>0</v>
      </c>
      <c r="B1166" s="2" t="s">
        <v>24</v>
      </c>
      <c r="C1166" s="2" t="s">
        <v>28</v>
      </c>
      <c r="D1166" s="2">
        <v>321</v>
      </c>
      <c r="E1166" s="2">
        <v>1</v>
      </c>
      <c r="F1166" s="2">
        <v>10</v>
      </c>
      <c r="G1166" s="2">
        <v>2019</v>
      </c>
    </row>
    <row r="1167" spans="1:7">
      <c r="A1167" s="2" t="s">
        <v>0</v>
      </c>
      <c r="B1167" s="2" t="s">
        <v>24</v>
      </c>
      <c r="C1167" s="2" t="s">
        <v>28</v>
      </c>
      <c r="D1167" s="2">
        <v>380</v>
      </c>
      <c r="E1167" s="2">
        <v>1</v>
      </c>
      <c r="F1167" s="2">
        <v>657</v>
      </c>
      <c r="G1167" s="2">
        <v>2019</v>
      </c>
    </row>
    <row r="1168" spans="1:7">
      <c r="A1168" s="2" t="s">
        <v>0</v>
      </c>
      <c r="B1168" s="2" t="s">
        <v>24</v>
      </c>
      <c r="C1168" s="2" t="s">
        <v>28</v>
      </c>
      <c r="D1168" s="2">
        <v>381</v>
      </c>
      <c r="E1168" s="2">
        <v>1</v>
      </c>
      <c r="F1168" s="2">
        <v>584</v>
      </c>
      <c r="G1168" s="2">
        <v>2019</v>
      </c>
    </row>
    <row r="1169" spans="1:7">
      <c r="A1169" s="2" t="s">
        <v>0</v>
      </c>
      <c r="B1169" s="2" t="s">
        <v>24</v>
      </c>
      <c r="C1169" s="2" t="s">
        <v>28</v>
      </c>
      <c r="D1169" s="2">
        <v>382</v>
      </c>
      <c r="E1169" s="2">
        <v>1</v>
      </c>
      <c r="F1169" s="2">
        <v>202</v>
      </c>
      <c r="G1169" s="2">
        <v>2019</v>
      </c>
    </row>
    <row r="1170" spans="1:7">
      <c r="A1170" s="2" t="s">
        <v>0</v>
      </c>
      <c r="B1170" s="2" t="s">
        <v>24</v>
      </c>
      <c r="C1170" s="2" t="s">
        <v>28</v>
      </c>
      <c r="D1170" s="2">
        <v>386</v>
      </c>
      <c r="E1170" s="2">
        <v>1</v>
      </c>
      <c r="F1170" s="2">
        <v>1030</v>
      </c>
      <c r="G1170" s="2">
        <v>2019</v>
      </c>
    </row>
    <row r="1171" spans="1:7">
      <c r="A1171" s="2" t="s">
        <v>0</v>
      </c>
      <c r="B1171" s="2" t="s">
        <v>24</v>
      </c>
      <c r="C1171" s="2" t="s">
        <v>28</v>
      </c>
      <c r="D1171" s="2">
        <v>387</v>
      </c>
      <c r="E1171" s="2">
        <v>1</v>
      </c>
      <c r="F1171" s="2">
        <v>980</v>
      </c>
      <c r="G1171" s="2">
        <v>2019</v>
      </c>
    </row>
    <row r="1172" spans="1:7">
      <c r="A1172" s="2" t="s">
        <v>0</v>
      </c>
      <c r="B1172" s="2" t="s">
        <v>24</v>
      </c>
      <c r="C1172" s="2" t="s">
        <v>28</v>
      </c>
      <c r="D1172" s="2">
        <v>388</v>
      </c>
      <c r="E1172" s="2">
        <v>1</v>
      </c>
      <c r="F1172" s="2">
        <v>194</v>
      </c>
      <c r="G1172" s="2">
        <v>2019</v>
      </c>
    </row>
    <row r="1173" spans="1:7">
      <c r="A1173" s="2" t="s">
        <v>0</v>
      </c>
      <c r="B1173" s="2" t="s">
        <v>24</v>
      </c>
      <c r="C1173" s="2" t="s">
        <v>28</v>
      </c>
      <c r="D1173" s="2">
        <v>3531</v>
      </c>
      <c r="E1173" s="2">
        <v>1</v>
      </c>
      <c r="F1173" s="2">
        <v>2</v>
      </c>
      <c r="G1173" s="2">
        <v>2019</v>
      </c>
    </row>
    <row r="1174" spans="1:7">
      <c r="A1174" s="2" t="s">
        <v>0</v>
      </c>
      <c r="B1174" s="2" t="s">
        <v>24</v>
      </c>
      <c r="C1174" s="2" t="s">
        <v>28</v>
      </c>
      <c r="D1174" s="2">
        <v>3535</v>
      </c>
      <c r="E1174" s="2">
        <v>1</v>
      </c>
      <c r="F1174" s="2">
        <v>140</v>
      </c>
      <c r="G1174" s="2">
        <v>2019</v>
      </c>
    </row>
    <row r="1175" spans="1:7">
      <c r="A1175" s="2" t="s">
        <v>0</v>
      </c>
      <c r="B1175" s="2" t="s">
        <v>24</v>
      </c>
      <c r="C1175" s="2" t="s">
        <v>28</v>
      </c>
      <c r="D1175" s="2">
        <v>3536</v>
      </c>
      <c r="E1175" s="2">
        <v>1</v>
      </c>
      <c r="F1175" s="2">
        <v>16</v>
      </c>
      <c r="G1175" s="2">
        <v>2019</v>
      </c>
    </row>
    <row r="1176" spans="1:7">
      <c r="A1176" s="2" t="s">
        <v>0</v>
      </c>
      <c r="B1176" s="2" t="s">
        <v>24</v>
      </c>
      <c r="C1176" s="2" t="s">
        <v>28</v>
      </c>
      <c r="D1176" s="2">
        <v>5014</v>
      </c>
      <c r="E1176" s="2">
        <v>1</v>
      </c>
      <c r="F1176" s="2">
        <v>1</v>
      </c>
      <c r="G1176" s="2">
        <v>2019</v>
      </c>
    </row>
    <row r="1177" spans="1:7">
      <c r="A1177" s="2" t="s">
        <v>0</v>
      </c>
      <c r="B1177" s="2" t="s">
        <v>24</v>
      </c>
      <c r="C1177" s="2" t="s">
        <v>28</v>
      </c>
      <c r="D1177" s="2">
        <v>5015</v>
      </c>
      <c r="E1177" s="2">
        <v>1</v>
      </c>
      <c r="F1177" s="2">
        <v>1</v>
      </c>
      <c r="G1177" s="2">
        <v>2019</v>
      </c>
    </row>
    <row r="1178" spans="1:7">
      <c r="A1178" s="2" t="s">
        <v>0</v>
      </c>
      <c r="B1178" s="2" t="s">
        <v>24</v>
      </c>
      <c r="C1178" s="2" t="s">
        <v>25</v>
      </c>
      <c r="D1178" s="2">
        <v>300</v>
      </c>
      <c r="E1178" s="2">
        <v>1</v>
      </c>
      <c r="F1178" s="2">
        <v>2192</v>
      </c>
      <c r="G1178" s="2">
        <v>2014</v>
      </c>
    </row>
    <row r="1179" spans="1:7">
      <c r="A1179" s="2" t="s">
        <v>0</v>
      </c>
      <c r="B1179" s="2" t="s">
        <v>24</v>
      </c>
      <c r="C1179" s="2" t="s">
        <v>25</v>
      </c>
      <c r="D1179" s="2">
        <v>301</v>
      </c>
      <c r="E1179" s="2">
        <v>1</v>
      </c>
      <c r="F1179" s="2">
        <v>1263</v>
      </c>
      <c r="G1179" s="2">
        <v>2014</v>
      </c>
    </row>
    <row r="1180" spans="1:7">
      <c r="A1180" s="2" t="s">
        <v>0</v>
      </c>
      <c r="B1180" s="2" t="s">
        <v>24</v>
      </c>
      <c r="C1180" s="2" t="s">
        <v>25</v>
      </c>
      <c r="D1180" s="2">
        <v>302</v>
      </c>
      <c r="E1180" s="2">
        <v>1</v>
      </c>
      <c r="F1180" s="2">
        <v>68</v>
      </c>
      <c r="G1180" s="2">
        <v>2014</v>
      </c>
    </row>
    <row r="1181" spans="1:7">
      <c r="A1181" s="2" t="s">
        <v>0</v>
      </c>
      <c r="B1181" s="2" t="s">
        <v>24</v>
      </c>
      <c r="C1181" s="2" t="s">
        <v>25</v>
      </c>
      <c r="D1181" s="2">
        <v>303</v>
      </c>
      <c r="E1181" s="2">
        <v>1</v>
      </c>
      <c r="F1181" s="2">
        <v>51</v>
      </c>
      <c r="G1181" s="2">
        <v>2014</v>
      </c>
    </row>
    <row r="1182" spans="1:7">
      <c r="A1182" s="2" t="s">
        <v>0</v>
      </c>
      <c r="B1182" s="2" t="s">
        <v>24</v>
      </c>
      <c r="C1182" s="2" t="s">
        <v>25</v>
      </c>
      <c r="D1182" s="2">
        <v>304</v>
      </c>
      <c r="E1182" s="2">
        <v>1</v>
      </c>
      <c r="F1182" s="2">
        <v>514</v>
      </c>
      <c r="G1182" s="2">
        <v>2014</v>
      </c>
    </row>
    <row r="1183" spans="1:7">
      <c r="A1183" s="2" t="s">
        <v>0</v>
      </c>
      <c r="B1183" s="2" t="s">
        <v>24</v>
      </c>
      <c r="C1183" s="2" t="s">
        <v>25</v>
      </c>
      <c r="D1183" s="2">
        <v>305</v>
      </c>
      <c r="E1183" s="2">
        <v>1</v>
      </c>
      <c r="F1183" s="2">
        <v>6</v>
      </c>
      <c r="G1183" s="2">
        <v>2014</v>
      </c>
    </row>
    <row r="1184" spans="1:7">
      <c r="A1184" s="2" t="s">
        <v>0</v>
      </c>
      <c r="B1184" s="2" t="s">
        <v>24</v>
      </c>
      <c r="C1184" s="2" t="s">
        <v>25</v>
      </c>
      <c r="D1184" s="2">
        <v>317</v>
      </c>
      <c r="E1184" s="2">
        <v>0</v>
      </c>
      <c r="F1184" s="2">
        <v>10</v>
      </c>
      <c r="G1184" s="2">
        <v>2014</v>
      </c>
    </row>
    <row r="1185" spans="1:7">
      <c r="A1185" s="2" t="s">
        <v>0</v>
      </c>
      <c r="B1185" s="2" t="s">
        <v>24</v>
      </c>
      <c r="C1185" s="2" t="s">
        <v>25</v>
      </c>
      <c r="D1185" s="2">
        <v>317</v>
      </c>
      <c r="E1185" s="2">
        <v>1</v>
      </c>
      <c r="F1185" s="2">
        <v>123</v>
      </c>
      <c r="G1185" s="2">
        <v>2014</v>
      </c>
    </row>
    <row r="1186" spans="1:7">
      <c r="A1186" s="2" t="s">
        <v>0</v>
      </c>
      <c r="B1186" s="2" t="s">
        <v>24</v>
      </c>
      <c r="C1186" s="2" t="s">
        <v>25</v>
      </c>
      <c r="D1186" s="2">
        <v>318</v>
      </c>
      <c r="E1186" s="2">
        <v>1</v>
      </c>
      <c r="F1186" s="2">
        <v>15</v>
      </c>
      <c r="G1186" s="2">
        <v>2014</v>
      </c>
    </row>
    <row r="1187" spans="1:7">
      <c r="A1187" s="2" t="s">
        <v>0</v>
      </c>
      <c r="B1187" s="2" t="s">
        <v>24</v>
      </c>
      <c r="C1187" s="2" t="s">
        <v>25</v>
      </c>
      <c r="D1187" s="2">
        <v>321</v>
      </c>
      <c r="E1187" s="2">
        <v>1</v>
      </c>
      <c r="F1187" s="2">
        <v>17</v>
      </c>
      <c r="G1187" s="2">
        <v>2014</v>
      </c>
    </row>
    <row r="1188" spans="1:7">
      <c r="A1188" s="2" t="s">
        <v>0</v>
      </c>
      <c r="B1188" s="2" t="s">
        <v>24</v>
      </c>
      <c r="C1188" s="2" t="s">
        <v>25</v>
      </c>
      <c r="D1188" s="2">
        <v>380</v>
      </c>
      <c r="E1188" s="2">
        <v>1</v>
      </c>
      <c r="F1188" s="2">
        <v>979</v>
      </c>
      <c r="G1188" s="2">
        <v>2014</v>
      </c>
    </row>
    <row r="1189" spans="1:7">
      <c r="A1189" s="2" t="s">
        <v>0</v>
      </c>
      <c r="B1189" s="2" t="s">
        <v>24</v>
      </c>
      <c r="C1189" s="2" t="s">
        <v>25</v>
      </c>
      <c r="D1189" s="2">
        <v>381</v>
      </c>
      <c r="E1189" s="2">
        <v>1</v>
      </c>
      <c r="F1189" s="2">
        <v>676</v>
      </c>
      <c r="G1189" s="2">
        <v>2014</v>
      </c>
    </row>
    <row r="1190" spans="1:7">
      <c r="A1190" s="2" t="s">
        <v>0</v>
      </c>
      <c r="B1190" s="2" t="s">
        <v>24</v>
      </c>
      <c r="C1190" s="2" t="s">
        <v>25</v>
      </c>
      <c r="D1190" s="2">
        <v>382</v>
      </c>
      <c r="E1190" s="2">
        <v>1</v>
      </c>
      <c r="F1190" s="2">
        <v>271</v>
      </c>
      <c r="G1190" s="2">
        <v>2014</v>
      </c>
    </row>
    <row r="1191" spans="1:7">
      <c r="A1191" s="2" t="s">
        <v>0</v>
      </c>
      <c r="B1191" s="2" t="s">
        <v>24</v>
      </c>
      <c r="C1191" s="2" t="s">
        <v>25</v>
      </c>
      <c r="D1191" s="2">
        <v>386</v>
      </c>
      <c r="E1191" s="2">
        <v>1</v>
      </c>
      <c r="F1191" s="2">
        <v>705</v>
      </c>
      <c r="G1191" s="2">
        <v>2014</v>
      </c>
    </row>
    <row r="1192" spans="1:7">
      <c r="A1192" s="2" t="s">
        <v>0</v>
      </c>
      <c r="B1192" s="2" t="s">
        <v>24</v>
      </c>
      <c r="C1192" s="2" t="s">
        <v>25</v>
      </c>
      <c r="D1192" s="2">
        <v>387</v>
      </c>
      <c r="E1192" s="2">
        <v>1</v>
      </c>
      <c r="F1192" s="2">
        <v>914</v>
      </c>
      <c r="G1192" s="2">
        <v>2014</v>
      </c>
    </row>
    <row r="1193" spans="1:7">
      <c r="A1193" s="2" t="s">
        <v>0</v>
      </c>
      <c r="B1193" s="2" t="s">
        <v>24</v>
      </c>
      <c r="C1193" s="2" t="s">
        <v>25</v>
      </c>
      <c r="D1193" s="2">
        <v>388</v>
      </c>
      <c r="E1193" s="2">
        <v>1</v>
      </c>
      <c r="F1193" s="2">
        <v>253</v>
      </c>
      <c r="G1193" s="2">
        <v>2014</v>
      </c>
    </row>
    <row r="1194" spans="1:7">
      <c r="A1194" s="2" t="s">
        <v>0</v>
      </c>
      <c r="B1194" s="2" t="s">
        <v>24</v>
      </c>
      <c r="C1194" s="2" t="s">
        <v>25</v>
      </c>
      <c r="D1194" s="2">
        <v>1250</v>
      </c>
      <c r="E1194" s="2">
        <v>1</v>
      </c>
      <c r="F1194" s="2">
        <v>60</v>
      </c>
      <c r="G1194" s="2">
        <v>2014</v>
      </c>
    </row>
    <row r="1195" spans="1:7">
      <c r="A1195" s="2" t="s">
        <v>0</v>
      </c>
      <c r="B1195" s="2" t="s">
        <v>24</v>
      </c>
      <c r="C1195" s="2" t="s">
        <v>25</v>
      </c>
      <c r="D1195" s="2">
        <v>1304</v>
      </c>
      <c r="E1195" s="2">
        <v>1</v>
      </c>
      <c r="F1195" s="2">
        <v>31</v>
      </c>
      <c r="G1195" s="2">
        <v>2014</v>
      </c>
    </row>
    <row r="1196" spans="1:7">
      <c r="A1196" s="2" t="s">
        <v>0</v>
      </c>
      <c r="B1196" s="2" t="s">
        <v>24</v>
      </c>
      <c r="C1196" s="2" t="s">
        <v>25</v>
      </c>
      <c r="D1196" s="2">
        <v>3531</v>
      </c>
      <c r="E1196" s="2">
        <v>1</v>
      </c>
      <c r="F1196" s="2">
        <v>4</v>
      </c>
      <c r="G1196" s="2">
        <v>2014</v>
      </c>
    </row>
    <row r="1197" spans="1:7">
      <c r="A1197" s="2" t="s">
        <v>0</v>
      </c>
      <c r="B1197" s="2" t="s">
        <v>24</v>
      </c>
      <c r="C1197" s="2" t="s">
        <v>25</v>
      </c>
      <c r="D1197" s="2">
        <v>3535</v>
      </c>
      <c r="E1197" s="2">
        <v>1</v>
      </c>
      <c r="F1197" s="2">
        <v>18</v>
      </c>
      <c r="G1197" s="2">
        <v>2014</v>
      </c>
    </row>
    <row r="1198" spans="1:7">
      <c r="A1198" s="2" t="s">
        <v>0</v>
      </c>
      <c r="B1198" s="2" t="s">
        <v>24</v>
      </c>
      <c r="C1198" s="2" t="s">
        <v>25</v>
      </c>
      <c r="D1198" s="2">
        <v>3536</v>
      </c>
      <c r="E1198" s="2">
        <v>1</v>
      </c>
      <c r="F1198" s="2">
        <v>1</v>
      </c>
      <c r="G1198" s="2">
        <v>2014</v>
      </c>
    </row>
    <row r="1199" spans="1:7">
      <c r="A1199" s="2" t="s">
        <v>0</v>
      </c>
      <c r="B1199" s="2" t="s">
        <v>24</v>
      </c>
      <c r="C1199" s="2" t="s">
        <v>25</v>
      </c>
      <c r="D1199" s="2">
        <v>300</v>
      </c>
      <c r="E1199" s="2">
        <v>1</v>
      </c>
      <c r="F1199" s="2">
        <v>2626</v>
      </c>
      <c r="G1199" s="2">
        <v>2015</v>
      </c>
    </row>
    <row r="1200" spans="1:7">
      <c r="A1200" s="2" t="s">
        <v>0</v>
      </c>
      <c r="B1200" s="2" t="s">
        <v>24</v>
      </c>
      <c r="C1200" s="2" t="s">
        <v>25</v>
      </c>
      <c r="D1200" s="2">
        <v>301</v>
      </c>
      <c r="E1200" s="2">
        <v>1</v>
      </c>
      <c r="F1200" s="2">
        <v>1257</v>
      </c>
      <c r="G1200" s="2">
        <v>2015</v>
      </c>
    </row>
    <row r="1201" spans="1:7">
      <c r="A1201" s="2" t="s">
        <v>0</v>
      </c>
      <c r="B1201" s="2" t="s">
        <v>24</v>
      </c>
      <c r="C1201" s="2" t="s">
        <v>25</v>
      </c>
      <c r="D1201" s="2">
        <v>302</v>
      </c>
      <c r="E1201" s="2">
        <v>1</v>
      </c>
      <c r="F1201" s="2">
        <v>88</v>
      </c>
      <c r="G1201" s="2">
        <v>2015</v>
      </c>
    </row>
    <row r="1202" spans="1:7">
      <c r="A1202" s="2" t="s">
        <v>0</v>
      </c>
      <c r="B1202" s="2" t="s">
        <v>24</v>
      </c>
      <c r="C1202" s="2" t="s">
        <v>25</v>
      </c>
      <c r="D1202" s="2">
        <v>303</v>
      </c>
      <c r="E1202" s="2">
        <v>1</v>
      </c>
      <c r="F1202" s="2">
        <v>76</v>
      </c>
      <c r="G1202" s="2">
        <v>2015</v>
      </c>
    </row>
    <row r="1203" spans="1:7">
      <c r="A1203" s="2" t="s">
        <v>0</v>
      </c>
      <c r="B1203" s="2" t="s">
        <v>24</v>
      </c>
      <c r="C1203" s="2" t="s">
        <v>25</v>
      </c>
      <c r="D1203" s="2">
        <v>304</v>
      </c>
      <c r="E1203" s="2">
        <v>1</v>
      </c>
      <c r="F1203" s="2">
        <v>567</v>
      </c>
      <c r="G1203" s="2">
        <v>2015</v>
      </c>
    </row>
    <row r="1204" spans="1:7">
      <c r="A1204" s="2" t="s">
        <v>0</v>
      </c>
      <c r="B1204" s="2" t="s">
        <v>24</v>
      </c>
      <c r="C1204" s="2" t="s">
        <v>25</v>
      </c>
      <c r="D1204" s="2">
        <v>305</v>
      </c>
      <c r="E1204" s="2">
        <v>1</v>
      </c>
      <c r="F1204" s="2">
        <v>14</v>
      </c>
      <c r="G1204" s="2">
        <v>2015</v>
      </c>
    </row>
    <row r="1205" spans="1:7">
      <c r="A1205" s="2" t="s">
        <v>0</v>
      </c>
      <c r="B1205" s="2" t="s">
        <v>24</v>
      </c>
      <c r="C1205" s="2" t="s">
        <v>25</v>
      </c>
      <c r="D1205" s="2">
        <v>317</v>
      </c>
      <c r="E1205" s="2">
        <v>0</v>
      </c>
      <c r="F1205" s="2">
        <v>16</v>
      </c>
      <c r="G1205" s="2">
        <v>2015</v>
      </c>
    </row>
    <row r="1206" spans="1:7">
      <c r="A1206" s="2" t="s">
        <v>0</v>
      </c>
      <c r="B1206" s="2" t="s">
        <v>24</v>
      </c>
      <c r="C1206" s="2" t="s">
        <v>25</v>
      </c>
      <c r="D1206" s="2">
        <v>317</v>
      </c>
      <c r="E1206" s="2">
        <v>1</v>
      </c>
      <c r="F1206" s="2">
        <v>155</v>
      </c>
      <c r="G1206" s="2">
        <v>2015</v>
      </c>
    </row>
    <row r="1207" spans="1:7">
      <c r="A1207" s="2" t="s">
        <v>0</v>
      </c>
      <c r="B1207" s="2" t="s">
        <v>24</v>
      </c>
      <c r="C1207" s="2" t="s">
        <v>25</v>
      </c>
      <c r="D1207" s="2">
        <v>318</v>
      </c>
      <c r="E1207" s="2">
        <v>1</v>
      </c>
      <c r="F1207" s="2">
        <v>31</v>
      </c>
      <c r="G1207" s="2">
        <v>2015</v>
      </c>
    </row>
    <row r="1208" spans="1:7">
      <c r="A1208" s="2" t="s">
        <v>0</v>
      </c>
      <c r="B1208" s="2" t="s">
        <v>24</v>
      </c>
      <c r="C1208" s="2" t="s">
        <v>25</v>
      </c>
      <c r="D1208" s="2">
        <v>321</v>
      </c>
      <c r="E1208" s="2">
        <v>1</v>
      </c>
      <c r="F1208" s="2">
        <v>23</v>
      </c>
      <c r="G1208" s="2">
        <v>2015</v>
      </c>
    </row>
    <row r="1209" spans="1:7">
      <c r="A1209" s="2" t="s">
        <v>0</v>
      </c>
      <c r="B1209" s="2" t="s">
        <v>24</v>
      </c>
      <c r="C1209" s="2" t="s">
        <v>25</v>
      </c>
      <c r="D1209" s="2">
        <v>380</v>
      </c>
      <c r="E1209" s="2">
        <v>1</v>
      </c>
      <c r="F1209" s="2">
        <v>1092</v>
      </c>
      <c r="G1209" s="2">
        <v>2015</v>
      </c>
    </row>
    <row r="1210" spans="1:7">
      <c r="A1210" s="2" t="s">
        <v>0</v>
      </c>
      <c r="B1210" s="2" t="s">
        <v>24</v>
      </c>
      <c r="C1210" s="2" t="s">
        <v>25</v>
      </c>
      <c r="D1210" s="2">
        <v>381</v>
      </c>
      <c r="E1210" s="2">
        <v>1</v>
      </c>
      <c r="F1210" s="2">
        <v>746</v>
      </c>
      <c r="G1210" s="2">
        <v>2015</v>
      </c>
    </row>
    <row r="1211" spans="1:7">
      <c r="A1211" s="2" t="s">
        <v>0</v>
      </c>
      <c r="B1211" s="2" t="s">
        <v>24</v>
      </c>
      <c r="C1211" s="2" t="s">
        <v>25</v>
      </c>
      <c r="D1211" s="2">
        <v>382</v>
      </c>
      <c r="E1211" s="2">
        <v>1</v>
      </c>
      <c r="F1211" s="2">
        <v>311</v>
      </c>
      <c r="G1211" s="2">
        <v>2015</v>
      </c>
    </row>
    <row r="1212" spans="1:7">
      <c r="A1212" s="2" t="s">
        <v>0</v>
      </c>
      <c r="B1212" s="2" t="s">
        <v>24</v>
      </c>
      <c r="C1212" s="2" t="s">
        <v>25</v>
      </c>
      <c r="D1212" s="2">
        <v>386</v>
      </c>
      <c r="E1212" s="2">
        <v>1</v>
      </c>
      <c r="F1212" s="2">
        <v>734</v>
      </c>
      <c r="G1212" s="2">
        <v>2015</v>
      </c>
    </row>
    <row r="1213" spans="1:7">
      <c r="A1213" s="2" t="s">
        <v>0</v>
      </c>
      <c r="B1213" s="2" t="s">
        <v>24</v>
      </c>
      <c r="C1213" s="2" t="s">
        <v>25</v>
      </c>
      <c r="D1213" s="2">
        <v>387</v>
      </c>
      <c r="E1213" s="2">
        <v>1</v>
      </c>
      <c r="F1213" s="2">
        <v>992</v>
      </c>
      <c r="G1213" s="2">
        <v>2015</v>
      </c>
    </row>
    <row r="1214" spans="1:7">
      <c r="A1214" s="2" t="s">
        <v>0</v>
      </c>
      <c r="B1214" s="2" t="s">
        <v>24</v>
      </c>
      <c r="C1214" s="2" t="s">
        <v>25</v>
      </c>
      <c r="D1214" s="2">
        <v>388</v>
      </c>
      <c r="E1214" s="2">
        <v>1</v>
      </c>
      <c r="F1214" s="2">
        <v>276</v>
      </c>
      <c r="G1214" s="2">
        <v>2015</v>
      </c>
    </row>
    <row r="1215" spans="1:7">
      <c r="A1215" s="2" t="s">
        <v>0</v>
      </c>
      <c r="B1215" s="2" t="s">
        <v>24</v>
      </c>
      <c r="C1215" s="2" t="s">
        <v>25</v>
      </c>
      <c r="D1215" s="2">
        <v>1250</v>
      </c>
      <c r="E1215" s="2">
        <v>1</v>
      </c>
      <c r="F1215" s="2">
        <v>47</v>
      </c>
      <c r="G1215" s="2">
        <v>2015</v>
      </c>
    </row>
    <row r="1216" spans="1:7">
      <c r="A1216" s="2" t="s">
        <v>0</v>
      </c>
      <c r="B1216" s="2" t="s">
        <v>24</v>
      </c>
      <c r="C1216" s="2" t="s">
        <v>25</v>
      </c>
      <c r="D1216" s="2">
        <v>1251</v>
      </c>
      <c r="E1216" s="2">
        <v>1</v>
      </c>
      <c r="F1216" s="2">
        <v>1</v>
      </c>
      <c r="G1216" s="2">
        <v>2015</v>
      </c>
    </row>
    <row r="1217" spans="1:7">
      <c r="A1217" s="2" t="s">
        <v>0</v>
      </c>
      <c r="B1217" s="2" t="s">
        <v>24</v>
      </c>
      <c r="C1217" s="2" t="s">
        <v>25</v>
      </c>
      <c r="D1217" s="2">
        <v>1300</v>
      </c>
      <c r="E1217" s="2">
        <v>1</v>
      </c>
      <c r="F1217" s="2">
        <v>2</v>
      </c>
      <c r="G1217" s="2">
        <v>2015</v>
      </c>
    </row>
    <row r="1218" spans="1:7">
      <c r="A1218" s="2" t="s">
        <v>0</v>
      </c>
      <c r="B1218" s="2" t="s">
        <v>24</v>
      </c>
      <c r="C1218" s="2" t="s">
        <v>25</v>
      </c>
      <c r="D1218" s="2">
        <v>1304</v>
      </c>
      <c r="E1218" s="2">
        <v>1</v>
      </c>
      <c r="F1218" s="2">
        <v>12</v>
      </c>
      <c r="G1218" s="2">
        <v>2015</v>
      </c>
    </row>
    <row r="1219" spans="1:7">
      <c r="A1219" s="2" t="s">
        <v>0</v>
      </c>
      <c r="B1219" s="2" t="s">
        <v>24</v>
      </c>
      <c r="C1219" s="2" t="s">
        <v>25</v>
      </c>
      <c r="D1219" s="2">
        <v>3535</v>
      </c>
      <c r="E1219" s="2">
        <v>1</v>
      </c>
      <c r="F1219" s="2">
        <v>10</v>
      </c>
      <c r="G1219" s="2">
        <v>2015</v>
      </c>
    </row>
    <row r="1220" spans="1:7">
      <c r="A1220" s="2" t="s">
        <v>0</v>
      </c>
      <c r="B1220" s="2" t="s">
        <v>24</v>
      </c>
      <c r="C1220" s="2" t="s">
        <v>25</v>
      </c>
      <c r="D1220" s="2">
        <v>3536</v>
      </c>
      <c r="E1220" s="2">
        <v>1</v>
      </c>
      <c r="F1220" s="2">
        <v>3</v>
      </c>
      <c r="G1220" s="2">
        <v>2015</v>
      </c>
    </row>
    <row r="1221" spans="1:7">
      <c r="A1221" s="2" t="s">
        <v>0</v>
      </c>
      <c r="B1221" s="2" t="s">
        <v>24</v>
      </c>
      <c r="C1221" s="2" t="s">
        <v>25</v>
      </c>
      <c r="D1221" s="2">
        <v>300</v>
      </c>
      <c r="E1221" s="2">
        <v>1</v>
      </c>
      <c r="F1221" s="2">
        <v>2793</v>
      </c>
      <c r="G1221" s="2">
        <v>2016</v>
      </c>
    </row>
    <row r="1222" spans="1:7">
      <c r="A1222" s="2" t="s">
        <v>0</v>
      </c>
      <c r="B1222" s="2" t="s">
        <v>24</v>
      </c>
      <c r="C1222" s="2" t="s">
        <v>25</v>
      </c>
      <c r="D1222" s="2">
        <v>301</v>
      </c>
      <c r="E1222" s="2">
        <v>1</v>
      </c>
      <c r="F1222" s="2">
        <v>1357</v>
      </c>
      <c r="G1222" s="2">
        <v>2016</v>
      </c>
    </row>
    <row r="1223" spans="1:7">
      <c r="A1223" s="2" t="s">
        <v>0</v>
      </c>
      <c r="B1223" s="2" t="s">
        <v>24</v>
      </c>
      <c r="C1223" s="2" t="s">
        <v>25</v>
      </c>
      <c r="D1223" s="2">
        <v>302</v>
      </c>
      <c r="E1223" s="2">
        <v>1</v>
      </c>
      <c r="F1223" s="2">
        <v>95</v>
      </c>
      <c r="G1223" s="2">
        <v>2016</v>
      </c>
    </row>
    <row r="1224" spans="1:7">
      <c r="A1224" s="2" t="s">
        <v>0</v>
      </c>
      <c r="B1224" s="2" t="s">
        <v>24</v>
      </c>
      <c r="C1224" s="2" t="s">
        <v>25</v>
      </c>
      <c r="D1224" s="2">
        <v>303</v>
      </c>
      <c r="E1224" s="2">
        <v>1</v>
      </c>
      <c r="F1224" s="2">
        <v>78</v>
      </c>
      <c r="G1224" s="2">
        <v>2016</v>
      </c>
    </row>
    <row r="1225" spans="1:7">
      <c r="A1225" s="2" t="s">
        <v>0</v>
      </c>
      <c r="B1225" s="2" t="s">
        <v>24</v>
      </c>
      <c r="C1225" s="2" t="s">
        <v>25</v>
      </c>
      <c r="D1225" s="2">
        <v>304</v>
      </c>
      <c r="E1225" s="2">
        <v>1</v>
      </c>
      <c r="F1225" s="2">
        <v>691</v>
      </c>
      <c r="G1225" s="2">
        <v>2016</v>
      </c>
    </row>
    <row r="1226" spans="1:7">
      <c r="A1226" s="2" t="s">
        <v>0</v>
      </c>
      <c r="B1226" s="2" t="s">
        <v>24</v>
      </c>
      <c r="C1226" s="2" t="s">
        <v>25</v>
      </c>
      <c r="D1226" s="2">
        <v>305</v>
      </c>
      <c r="E1226" s="2">
        <v>1</v>
      </c>
      <c r="F1226" s="2">
        <v>24</v>
      </c>
      <c r="G1226" s="2">
        <v>2016</v>
      </c>
    </row>
    <row r="1227" spans="1:7">
      <c r="A1227" s="2" t="s">
        <v>0</v>
      </c>
      <c r="B1227" s="2" t="s">
        <v>24</v>
      </c>
      <c r="C1227" s="2" t="s">
        <v>25</v>
      </c>
      <c r="D1227" s="2">
        <v>317</v>
      </c>
      <c r="E1227" s="2">
        <v>0</v>
      </c>
      <c r="F1227" s="2">
        <v>40</v>
      </c>
      <c r="G1227" s="2">
        <v>2016</v>
      </c>
    </row>
    <row r="1228" spans="1:7">
      <c r="A1228" s="2" t="s">
        <v>0</v>
      </c>
      <c r="B1228" s="2" t="s">
        <v>24</v>
      </c>
      <c r="C1228" s="2" t="s">
        <v>25</v>
      </c>
      <c r="D1228" s="2">
        <v>317</v>
      </c>
      <c r="E1228" s="2">
        <v>1</v>
      </c>
      <c r="F1228" s="2">
        <v>193</v>
      </c>
      <c r="G1228" s="2">
        <v>2016</v>
      </c>
    </row>
    <row r="1229" spans="1:7">
      <c r="A1229" s="2" t="s">
        <v>0</v>
      </c>
      <c r="B1229" s="2" t="s">
        <v>24</v>
      </c>
      <c r="C1229" s="2" t="s">
        <v>25</v>
      </c>
      <c r="D1229" s="2">
        <v>318</v>
      </c>
      <c r="E1229" s="2">
        <v>1</v>
      </c>
      <c r="F1229" s="2">
        <v>29</v>
      </c>
      <c r="G1229" s="2">
        <v>2016</v>
      </c>
    </row>
    <row r="1230" spans="1:7">
      <c r="A1230" s="2" t="s">
        <v>0</v>
      </c>
      <c r="B1230" s="2" t="s">
        <v>24</v>
      </c>
      <c r="C1230" s="2" t="s">
        <v>25</v>
      </c>
      <c r="D1230" s="2">
        <v>321</v>
      </c>
      <c r="E1230" s="2">
        <v>1</v>
      </c>
      <c r="F1230" s="2">
        <v>21</v>
      </c>
      <c r="G1230" s="2">
        <v>2016</v>
      </c>
    </row>
    <row r="1231" spans="1:7">
      <c r="A1231" s="2" t="s">
        <v>0</v>
      </c>
      <c r="B1231" s="2" t="s">
        <v>24</v>
      </c>
      <c r="C1231" s="2" t="s">
        <v>25</v>
      </c>
      <c r="D1231" s="2">
        <v>380</v>
      </c>
      <c r="E1231" s="2">
        <v>1</v>
      </c>
      <c r="F1231" s="2">
        <v>1189</v>
      </c>
      <c r="G1231" s="2">
        <v>2016</v>
      </c>
    </row>
    <row r="1232" spans="1:7">
      <c r="A1232" s="2" t="s">
        <v>0</v>
      </c>
      <c r="B1232" s="2" t="s">
        <v>24</v>
      </c>
      <c r="C1232" s="2" t="s">
        <v>25</v>
      </c>
      <c r="D1232" s="2">
        <v>381</v>
      </c>
      <c r="E1232" s="2">
        <v>1</v>
      </c>
      <c r="F1232" s="2">
        <v>905</v>
      </c>
      <c r="G1232" s="2">
        <v>2016</v>
      </c>
    </row>
    <row r="1233" spans="1:7">
      <c r="A1233" s="2" t="s">
        <v>0</v>
      </c>
      <c r="B1233" s="2" t="s">
        <v>24</v>
      </c>
      <c r="C1233" s="2" t="s">
        <v>25</v>
      </c>
      <c r="D1233" s="2">
        <v>382</v>
      </c>
      <c r="E1233" s="2">
        <v>1</v>
      </c>
      <c r="F1233" s="2">
        <v>324</v>
      </c>
      <c r="G1233" s="2">
        <v>2016</v>
      </c>
    </row>
    <row r="1234" spans="1:7">
      <c r="A1234" s="2" t="s">
        <v>0</v>
      </c>
      <c r="B1234" s="2" t="s">
        <v>24</v>
      </c>
      <c r="C1234" s="2" t="s">
        <v>25</v>
      </c>
      <c r="D1234" s="2">
        <v>386</v>
      </c>
      <c r="E1234" s="2">
        <v>1</v>
      </c>
      <c r="F1234" s="2">
        <v>687</v>
      </c>
      <c r="G1234" s="2">
        <v>2016</v>
      </c>
    </row>
    <row r="1235" spans="1:7">
      <c r="A1235" s="2" t="s">
        <v>0</v>
      </c>
      <c r="B1235" s="2" t="s">
        <v>24</v>
      </c>
      <c r="C1235" s="2" t="s">
        <v>25</v>
      </c>
      <c r="D1235" s="2">
        <v>387</v>
      </c>
      <c r="E1235" s="2">
        <v>1</v>
      </c>
      <c r="F1235" s="2">
        <v>761</v>
      </c>
      <c r="G1235" s="2">
        <v>2016</v>
      </c>
    </row>
    <row r="1236" spans="1:7">
      <c r="A1236" s="2" t="s">
        <v>0</v>
      </c>
      <c r="B1236" s="2" t="s">
        <v>24</v>
      </c>
      <c r="C1236" s="2" t="s">
        <v>25</v>
      </c>
      <c r="D1236" s="2">
        <v>388</v>
      </c>
      <c r="E1236" s="2">
        <v>1</v>
      </c>
      <c r="F1236" s="2">
        <v>223</v>
      </c>
      <c r="G1236" s="2">
        <v>2016</v>
      </c>
    </row>
    <row r="1237" spans="1:7">
      <c r="A1237" s="2" t="s">
        <v>0</v>
      </c>
      <c r="B1237" s="2" t="s">
        <v>24</v>
      </c>
      <c r="C1237" s="2" t="s">
        <v>25</v>
      </c>
      <c r="D1237" s="2">
        <v>1250</v>
      </c>
      <c r="E1237" s="2">
        <v>1</v>
      </c>
      <c r="F1237" s="2">
        <v>1</v>
      </c>
      <c r="G1237" s="2">
        <v>2016</v>
      </c>
    </row>
    <row r="1238" spans="1:7">
      <c r="A1238" s="2" t="s">
        <v>0</v>
      </c>
      <c r="B1238" s="2" t="s">
        <v>24</v>
      </c>
      <c r="C1238" s="2" t="s">
        <v>25</v>
      </c>
      <c r="D1238" s="2">
        <v>1304</v>
      </c>
      <c r="E1238" s="2">
        <v>1</v>
      </c>
      <c r="F1238" s="2">
        <v>2</v>
      </c>
      <c r="G1238" s="2">
        <v>2016</v>
      </c>
    </row>
    <row r="1239" spans="1:7">
      <c r="A1239" s="2" t="s">
        <v>0</v>
      </c>
      <c r="B1239" s="2" t="s">
        <v>24</v>
      </c>
      <c r="C1239" s="2" t="s">
        <v>25</v>
      </c>
      <c r="D1239" s="2">
        <v>3535</v>
      </c>
      <c r="E1239" s="2">
        <v>1</v>
      </c>
      <c r="F1239" s="2">
        <v>18</v>
      </c>
      <c r="G1239" s="2">
        <v>2016</v>
      </c>
    </row>
    <row r="1240" spans="1:7">
      <c r="A1240" s="2" t="s">
        <v>0</v>
      </c>
      <c r="B1240" s="2" t="s">
        <v>24</v>
      </c>
      <c r="C1240" s="2" t="s">
        <v>25</v>
      </c>
      <c r="D1240" s="2">
        <v>3536</v>
      </c>
      <c r="E1240" s="2">
        <v>1</v>
      </c>
      <c r="F1240" s="2">
        <v>5</v>
      </c>
      <c r="G1240" s="2">
        <v>2016</v>
      </c>
    </row>
    <row r="1241" spans="1:7">
      <c r="A1241" s="2" t="s">
        <v>0</v>
      </c>
      <c r="B1241" s="2" t="s">
        <v>24</v>
      </c>
      <c r="C1241" s="2" t="s">
        <v>25</v>
      </c>
      <c r="D1241" s="2">
        <v>300</v>
      </c>
      <c r="E1241" s="2">
        <v>1</v>
      </c>
      <c r="F1241" s="2">
        <v>3266</v>
      </c>
      <c r="G1241" s="2">
        <v>2017</v>
      </c>
    </row>
    <row r="1242" spans="1:7">
      <c r="A1242" s="2" t="s">
        <v>0</v>
      </c>
      <c r="B1242" s="2" t="s">
        <v>24</v>
      </c>
      <c r="C1242" s="2" t="s">
        <v>25</v>
      </c>
      <c r="D1242" s="2">
        <v>301</v>
      </c>
      <c r="E1242" s="2">
        <v>1</v>
      </c>
      <c r="F1242" s="2">
        <v>1560</v>
      </c>
      <c r="G1242" s="2">
        <v>2017</v>
      </c>
    </row>
    <row r="1243" spans="1:7">
      <c r="A1243" s="2" t="s">
        <v>0</v>
      </c>
      <c r="B1243" s="2" t="s">
        <v>24</v>
      </c>
      <c r="C1243" s="2" t="s">
        <v>25</v>
      </c>
      <c r="D1243" s="2">
        <v>302</v>
      </c>
      <c r="E1243" s="2">
        <v>1</v>
      </c>
      <c r="F1243" s="2">
        <v>105</v>
      </c>
      <c r="G1243" s="2">
        <v>2017</v>
      </c>
    </row>
    <row r="1244" spans="1:7">
      <c r="A1244" s="2" t="s">
        <v>0</v>
      </c>
      <c r="B1244" s="2" t="s">
        <v>24</v>
      </c>
      <c r="C1244" s="2" t="s">
        <v>25</v>
      </c>
      <c r="D1244" s="2">
        <v>303</v>
      </c>
      <c r="E1244" s="2">
        <v>1</v>
      </c>
      <c r="F1244" s="2">
        <v>71</v>
      </c>
      <c r="G1244" s="2">
        <v>2017</v>
      </c>
    </row>
    <row r="1245" spans="1:7">
      <c r="A1245" s="2" t="s">
        <v>0</v>
      </c>
      <c r="B1245" s="2" t="s">
        <v>24</v>
      </c>
      <c r="C1245" s="2" t="s">
        <v>25</v>
      </c>
      <c r="D1245" s="2">
        <v>304</v>
      </c>
      <c r="E1245" s="2">
        <v>1</v>
      </c>
      <c r="F1245" s="2">
        <v>847</v>
      </c>
      <c r="G1245" s="2">
        <v>2017</v>
      </c>
    </row>
    <row r="1246" spans="1:7">
      <c r="A1246" s="2" t="s">
        <v>0</v>
      </c>
      <c r="B1246" s="2" t="s">
        <v>24</v>
      </c>
      <c r="C1246" s="2" t="s">
        <v>25</v>
      </c>
      <c r="D1246" s="2">
        <v>305</v>
      </c>
      <c r="E1246" s="2">
        <v>1</v>
      </c>
      <c r="F1246" s="2">
        <v>19</v>
      </c>
      <c r="G1246" s="2">
        <v>2017</v>
      </c>
    </row>
    <row r="1247" spans="1:7">
      <c r="A1247" s="2" t="s">
        <v>0</v>
      </c>
      <c r="B1247" s="2" t="s">
        <v>24</v>
      </c>
      <c r="C1247" s="2" t="s">
        <v>25</v>
      </c>
      <c r="D1247" s="2">
        <v>317</v>
      </c>
      <c r="E1247" s="2">
        <v>0</v>
      </c>
      <c r="F1247" s="2">
        <v>19</v>
      </c>
      <c r="G1247" s="2">
        <v>2017</v>
      </c>
    </row>
    <row r="1248" spans="1:7">
      <c r="A1248" s="2" t="s">
        <v>0</v>
      </c>
      <c r="B1248" s="2" t="s">
        <v>24</v>
      </c>
      <c r="C1248" s="2" t="s">
        <v>25</v>
      </c>
      <c r="D1248" s="2">
        <v>317</v>
      </c>
      <c r="E1248" s="2">
        <v>1</v>
      </c>
      <c r="F1248" s="2">
        <v>396</v>
      </c>
      <c r="G1248" s="2">
        <v>2017</v>
      </c>
    </row>
    <row r="1249" spans="1:7">
      <c r="A1249" s="2" t="s">
        <v>0</v>
      </c>
      <c r="B1249" s="2" t="s">
        <v>24</v>
      </c>
      <c r="C1249" s="2" t="s">
        <v>25</v>
      </c>
      <c r="D1249" s="2">
        <v>318</v>
      </c>
      <c r="E1249" s="2">
        <v>1</v>
      </c>
      <c r="F1249" s="2">
        <v>112</v>
      </c>
      <c r="G1249" s="2">
        <v>2017</v>
      </c>
    </row>
    <row r="1250" spans="1:7">
      <c r="A1250" s="2" t="s">
        <v>0</v>
      </c>
      <c r="B1250" s="2" t="s">
        <v>24</v>
      </c>
      <c r="C1250" s="2" t="s">
        <v>25</v>
      </c>
      <c r="D1250" s="2">
        <v>321</v>
      </c>
      <c r="E1250" s="2">
        <v>1</v>
      </c>
      <c r="F1250" s="2">
        <v>16</v>
      </c>
      <c r="G1250" s="2">
        <v>2017</v>
      </c>
    </row>
    <row r="1251" spans="1:7">
      <c r="A1251" s="2" t="s">
        <v>0</v>
      </c>
      <c r="B1251" s="2" t="s">
        <v>24</v>
      </c>
      <c r="C1251" s="2" t="s">
        <v>25</v>
      </c>
      <c r="D1251" s="2">
        <v>380</v>
      </c>
      <c r="E1251" s="2">
        <v>1</v>
      </c>
      <c r="F1251" s="2">
        <v>1176</v>
      </c>
      <c r="G1251" s="2">
        <v>2017</v>
      </c>
    </row>
    <row r="1252" spans="1:7">
      <c r="A1252" s="2" t="s">
        <v>0</v>
      </c>
      <c r="B1252" s="2" t="s">
        <v>24</v>
      </c>
      <c r="C1252" s="2" t="s">
        <v>25</v>
      </c>
      <c r="D1252" s="2">
        <v>381</v>
      </c>
      <c r="E1252" s="2">
        <v>1</v>
      </c>
      <c r="F1252" s="2">
        <v>892</v>
      </c>
      <c r="G1252" s="2">
        <v>2017</v>
      </c>
    </row>
    <row r="1253" spans="1:7">
      <c r="A1253" s="2" t="s">
        <v>0</v>
      </c>
      <c r="B1253" s="2" t="s">
        <v>24</v>
      </c>
      <c r="C1253" s="2" t="s">
        <v>25</v>
      </c>
      <c r="D1253" s="2">
        <v>382</v>
      </c>
      <c r="E1253" s="2">
        <v>1</v>
      </c>
      <c r="F1253" s="2">
        <v>352</v>
      </c>
      <c r="G1253" s="2">
        <v>2017</v>
      </c>
    </row>
    <row r="1254" spans="1:7">
      <c r="A1254" s="2" t="s">
        <v>0</v>
      </c>
      <c r="B1254" s="2" t="s">
        <v>24</v>
      </c>
      <c r="C1254" s="2" t="s">
        <v>25</v>
      </c>
      <c r="D1254" s="2">
        <v>386</v>
      </c>
      <c r="E1254" s="2">
        <v>1</v>
      </c>
      <c r="F1254" s="2">
        <v>675</v>
      </c>
      <c r="G1254" s="2">
        <v>2017</v>
      </c>
    </row>
    <row r="1255" spans="1:7">
      <c r="A1255" s="2" t="s">
        <v>0</v>
      </c>
      <c r="B1255" s="2" t="s">
        <v>24</v>
      </c>
      <c r="C1255" s="2" t="s">
        <v>25</v>
      </c>
      <c r="D1255" s="2">
        <v>387</v>
      </c>
      <c r="E1255" s="2">
        <v>1</v>
      </c>
      <c r="F1255" s="2">
        <v>610</v>
      </c>
      <c r="G1255" s="2">
        <v>2017</v>
      </c>
    </row>
    <row r="1256" spans="1:7">
      <c r="A1256" s="2" t="s">
        <v>0</v>
      </c>
      <c r="B1256" s="2" t="s">
        <v>24</v>
      </c>
      <c r="C1256" s="2" t="s">
        <v>25</v>
      </c>
      <c r="D1256" s="2">
        <v>388</v>
      </c>
      <c r="E1256" s="2">
        <v>1</v>
      </c>
      <c r="F1256" s="2">
        <v>153</v>
      </c>
      <c r="G1256" s="2">
        <v>2017</v>
      </c>
    </row>
    <row r="1257" spans="1:7">
      <c r="A1257" s="2" t="s">
        <v>0</v>
      </c>
      <c r="B1257" s="2" t="s">
        <v>24</v>
      </c>
      <c r="C1257" s="2" t="s">
        <v>25</v>
      </c>
      <c r="D1257" s="2">
        <v>1250</v>
      </c>
      <c r="E1257" s="2">
        <v>1</v>
      </c>
      <c r="F1257" s="2">
        <v>1</v>
      </c>
      <c r="G1257" s="2">
        <v>2017</v>
      </c>
    </row>
    <row r="1258" spans="1:7">
      <c r="A1258" s="2" t="s">
        <v>0</v>
      </c>
      <c r="B1258" s="2" t="s">
        <v>24</v>
      </c>
      <c r="C1258" s="2" t="s">
        <v>25</v>
      </c>
      <c r="D1258" s="2">
        <v>1304</v>
      </c>
      <c r="E1258" s="2">
        <v>1</v>
      </c>
      <c r="F1258" s="2">
        <v>1</v>
      </c>
      <c r="G1258" s="2">
        <v>2017</v>
      </c>
    </row>
    <row r="1259" spans="1:7">
      <c r="A1259" s="2" t="s">
        <v>0</v>
      </c>
      <c r="B1259" s="2" t="s">
        <v>24</v>
      </c>
      <c r="C1259" s="2" t="s">
        <v>25</v>
      </c>
      <c r="D1259" s="2">
        <v>3531</v>
      </c>
      <c r="E1259" s="2">
        <v>1</v>
      </c>
      <c r="F1259" s="2">
        <v>1</v>
      </c>
      <c r="G1259" s="2">
        <v>2017</v>
      </c>
    </row>
    <row r="1260" spans="1:7">
      <c r="A1260" s="2" t="s">
        <v>0</v>
      </c>
      <c r="B1260" s="2" t="s">
        <v>24</v>
      </c>
      <c r="C1260" s="2" t="s">
        <v>25</v>
      </c>
      <c r="D1260" s="2">
        <v>3535</v>
      </c>
      <c r="E1260" s="2">
        <v>1</v>
      </c>
      <c r="F1260" s="2">
        <v>1</v>
      </c>
      <c r="G1260" s="2">
        <v>2017</v>
      </c>
    </row>
    <row r="1261" spans="1:7">
      <c r="A1261" s="2" t="s">
        <v>0</v>
      </c>
      <c r="B1261" s="2" t="s">
        <v>24</v>
      </c>
      <c r="C1261" s="2" t="s">
        <v>25</v>
      </c>
      <c r="D1261" s="2">
        <v>3536</v>
      </c>
      <c r="E1261" s="2">
        <v>1</v>
      </c>
      <c r="F1261" s="2">
        <v>7</v>
      </c>
      <c r="G1261" s="2">
        <v>2017</v>
      </c>
    </row>
    <row r="1262" spans="1:7">
      <c r="A1262" s="2" t="s">
        <v>0</v>
      </c>
      <c r="B1262" s="2" t="s">
        <v>24</v>
      </c>
      <c r="C1262" s="2" t="s">
        <v>25</v>
      </c>
      <c r="D1262" s="2">
        <v>300</v>
      </c>
      <c r="E1262" s="2">
        <v>1</v>
      </c>
      <c r="F1262" s="2">
        <v>3495</v>
      </c>
      <c r="G1262" s="2">
        <v>2018</v>
      </c>
    </row>
    <row r="1263" spans="1:7">
      <c r="A1263" s="2" t="s">
        <v>0</v>
      </c>
      <c r="B1263" s="2" t="s">
        <v>24</v>
      </c>
      <c r="C1263" s="2" t="s">
        <v>25</v>
      </c>
      <c r="D1263" s="2">
        <v>301</v>
      </c>
      <c r="E1263" s="2">
        <v>1</v>
      </c>
      <c r="F1263" s="2">
        <v>1590</v>
      </c>
      <c r="G1263" s="2">
        <v>2018</v>
      </c>
    </row>
    <row r="1264" spans="1:7">
      <c r="A1264" s="2" t="s">
        <v>0</v>
      </c>
      <c r="B1264" s="2" t="s">
        <v>24</v>
      </c>
      <c r="C1264" s="2" t="s">
        <v>25</v>
      </c>
      <c r="D1264" s="2">
        <v>302</v>
      </c>
      <c r="E1264" s="2">
        <v>1</v>
      </c>
      <c r="F1264" s="2">
        <v>104</v>
      </c>
      <c r="G1264" s="2">
        <v>2018</v>
      </c>
    </row>
    <row r="1265" spans="1:7">
      <c r="A1265" s="2" t="s">
        <v>0</v>
      </c>
      <c r="B1265" s="2" t="s">
        <v>24</v>
      </c>
      <c r="C1265" s="2" t="s">
        <v>25</v>
      </c>
      <c r="D1265" s="2">
        <v>303</v>
      </c>
      <c r="E1265" s="2">
        <v>1</v>
      </c>
      <c r="F1265" s="2">
        <v>117</v>
      </c>
      <c r="G1265" s="2">
        <v>2018</v>
      </c>
    </row>
    <row r="1266" spans="1:7">
      <c r="A1266" s="2" t="s">
        <v>0</v>
      </c>
      <c r="B1266" s="2" t="s">
        <v>24</v>
      </c>
      <c r="C1266" s="2" t="s">
        <v>25</v>
      </c>
      <c r="D1266" s="2">
        <v>304</v>
      </c>
      <c r="E1266" s="2">
        <v>1</v>
      </c>
      <c r="F1266" s="2">
        <v>906</v>
      </c>
      <c r="G1266" s="2">
        <v>2018</v>
      </c>
    </row>
    <row r="1267" spans="1:7">
      <c r="A1267" s="2" t="s">
        <v>0</v>
      </c>
      <c r="B1267" s="2" t="s">
        <v>24</v>
      </c>
      <c r="C1267" s="2" t="s">
        <v>25</v>
      </c>
      <c r="D1267" s="2">
        <v>305</v>
      </c>
      <c r="E1267" s="2">
        <v>1</v>
      </c>
      <c r="F1267" s="2">
        <v>31</v>
      </c>
      <c r="G1267" s="2">
        <v>2018</v>
      </c>
    </row>
    <row r="1268" spans="1:7">
      <c r="A1268" s="2" t="s">
        <v>0</v>
      </c>
      <c r="B1268" s="2" t="s">
        <v>24</v>
      </c>
      <c r="C1268" s="2" t="s">
        <v>25</v>
      </c>
      <c r="D1268" s="2">
        <v>317</v>
      </c>
      <c r="E1268" s="2">
        <v>0</v>
      </c>
      <c r="F1268" s="2">
        <v>44</v>
      </c>
      <c r="G1268" s="2">
        <v>2018</v>
      </c>
    </row>
    <row r="1269" spans="1:7">
      <c r="A1269" s="2" t="s">
        <v>0</v>
      </c>
      <c r="B1269" s="2" t="s">
        <v>24</v>
      </c>
      <c r="C1269" s="2" t="s">
        <v>25</v>
      </c>
      <c r="D1269" s="2">
        <v>317</v>
      </c>
      <c r="E1269" s="2">
        <v>1</v>
      </c>
      <c r="F1269" s="2">
        <v>409</v>
      </c>
      <c r="G1269" s="2">
        <v>2018</v>
      </c>
    </row>
    <row r="1270" spans="1:7">
      <c r="A1270" s="2" t="s">
        <v>0</v>
      </c>
      <c r="B1270" s="2" t="s">
        <v>24</v>
      </c>
      <c r="C1270" s="2" t="s">
        <v>25</v>
      </c>
      <c r="D1270" s="2">
        <v>318</v>
      </c>
      <c r="E1270" s="2">
        <v>1</v>
      </c>
      <c r="F1270" s="2">
        <v>118</v>
      </c>
      <c r="G1270" s="2">
        <v>2018</v>
      </c>
    </row>
    <row r="1271" spans="1:7">
      <c r="A1271" s="2" t="s">
        <v>0</v>
      </c>
      <c r="B1271" s="2" t="s">
        <v>24</v>
      </c>
      <c r="C1271" s="2" t="s">
        <v>25</v>
      </c>
      <c r="D1271" s="2">
        <v>321</v>
      </c>
      <c r="E1271" s="2">
        <v>1</v>
      </c>
      <c r="F1271" s="2">
        <v>19</v>
      </c>
      <c r="G1271" s="2">
        <v>2018</v>
      </c>
    </row>
    <row r="1272" spans="1:7">
      <c r="A1272" s="2" t="s">
        <v>0</v>
      </c>
      <c r="B1272" s="2" t="s">
        <v>24</v>
      </c>
      <c r="C1272" s="2" t="s">
        <v>25</v>
      </c>
      <c r="D1272" s="2">
        <v>380</v>
      </c>
      <c r="E1272" s="2">
        <v>1</v>
      </c>
      <c r="F1272" s="2">
        <v>1093</v>
      </c>
      <c r="G1272" s="2">
        <v>2018</v>
      </c>
    </row>
    <row r="1273" spans="1:7">
      <c r="A1273" s="2" t="s">
        <v>0</v>
      </c>
      <c r="B1273" s="2" t="s">
        <v>24</v>
      </c>
      <c r="C1273" s="2" t="s">
        <v>25</v>
      </c>
      <c r="D1273" s="2">
        <v>381</v>
      </c>
      <c r="E1273" s="2">
        <v>1</v>
      </c>
      <c r="F1273" s="2">
        <v>878</v>
      </c>
      <c r="G1273" s="2">
        <v>2018</v>
      </c>
    </row>
    <row r="1274" spans="1:7">
      <c r="A1274" s="2" t="s">
        <v>0</v>
      </c>
      <c r="B1274" s="2" t="s">
        <v>24</v>
      </c>
      <c r="C1274" s="2" t="s">
        <v>25</v>
      </c>
      <c r="D1274" s="2">
        <v>382</v>
      </c>
      <c r="E1274" s="2">
        <v>1</v>
      </c>
      <c r="F1274" s="2">
        <v>288</v>
      </c>
      <c r="G1274" s="2">
        <v>2018</v>
      </c>
    </row>
    <row r="1275" spans="1:7">
      <c r="A1275" s="2" t="s">
        <v>0</v>
      </c>
      <c r="B1275" s="2" t="s">
        <v>24</v>
      </c>
      <c r="C1275" s="2" t="s">
        <v>25</v>
      </c>
      <c r="D1275" s="2">
        <v>386</v>
      </c>
      <c r="E1275" s="2">
        <v>1</v>
      </c>
      <c r="F1275" s="2">
        <v>794</v>
      </c>
      <c r="G1275" s="2">
        <v>2018</v>
      </c>
    </row>
    <row r="1276" spans="1:7">
      <c r="A1276" s="2" t="s">
        <v>0</v>
      </c>
      <c r="B1276" s="2" t="s">
        <v>24</v>
      </c>
      <c r="C1276" s="2" t="s">
        <v>25</v>
      </c>
      <c r="D1276" s="2">
        <v>387</v>
      </c>
      <c r="E1276" s="2">
        <v>1</v>
      </c>
      <c r="F1276" s="2">
        <v>713</v>
      </c>
      <c r="G1276" s="2">
        <v>2018</v>
      </c>
    </row>
    <row r="1277" spans="1:7">
      <c r="A1277" s="2" t="s">
        <v>0</v>
      </c>
      <c r="B1277" s="2" t="s">
        <v>24</v>
      </c>
      <c r="C1277" s="2" t="s">
        <v>25</v>
      </c>
      <c r="D1277" s="2">
        <v>388</v>
      </c>
      <c r="E1277" s="2">
        <v>1</v>
      </c>
      <c r="F1277" s="2">
        <v>154</v>
      </c>
      <c r="G1277" s="2">
        <v>2018</v>
      </c>
    </row>
    <row r="1278" spans="1:7">
      <c r="A1278" s="2" t="s">
        <v>0</v>
      </c>
      <c r="B1278" s="2" t="s">
        <v>24</v>
      </c>
      <c r="C1278" s="2" t="s">
        <v>25</v>
      </c>
      <c r="D1278" s="2">
        <v>389</v>
      </c>
      <c r="E1278" s="2">
        <v>1</v>
      </c>
      <c r="F1278" s="2">
        <v>1</v>
      </c>
      <c r="G1278" s="2">
        <v>2018</v>
      </c>
    </row>
    <row r="1279" spans="1:7">
      <c r="A1279" s="2" t="s">
        <v>0</v>
      </c>
      <c r="B1279" s="2" t="s">
        <v>24</v>
      </c>
      <c r="C1279" s="2" t="s">
        <v>25</v>
      </c>
      <c r="D1279" s="2">
        <v>3531</v>
      </c>
      <c r="E1279" s="2">
        <v>1</v>
      </c>
      <c r="F1279" s="2">
        <v>5</v>
      </c>
      <c r="G1279" s="2">
        <v>2018</v>
      </c>
    </row>
    <row r="1280" spans="1:7">
      <c r="A1280" s="2" t="s">
        <v>0</v>
      </c>
      <c r="B1280" s="2" t="s">
        <v>24</v>
      </c>
      <c r="C1280" s="2" t="s">
        <v>25</v>
      </c>
      <c r="D1280" s="2">
        <v>3535</v>
      </c>
      <c r="E1280" s="2">
        <v>1</v>
      </c>
      <c r="F1280" s="2">
        <v>43</v>
      </c>
      <c r="G1280" s="2">
        <v>2018</v>
      </c>
    </row>
    <row r="1281" spans="1:7">
      <c r="A1281" s="2" t="s">
        <v>0</v>
      </c>
      <c r="B1281" s="2" t="s">
        <v>24</v>
      </c>
      <c r="C1281" s="2" t="s">
        <v>25</v>
      </c>
      <c r="D1281" s="2">
        <v>3536</v>
      </c>
      <c r="E1281" s="2">
        <v>1</v>
      </c>
      <c r="F1281" s="2">
        <v>3</v>
      </c>
      <c r="G1281" s="2">
        <v>2018</v>
      </c>
    </row>
    <row r="1282" spans="1:7">
      <c r="A1282" s="2" t="s">
        <v>0</v>
      </c>
      <c r="B1282" s="2" t="s">
        <v>24</v>
      </c>
      <c r="C1282" s="2" t="s">
        <v>25</v>
      </c>
      <c r="D1282" s="2">
        <v>5014</v>
      </c>
      <c r="E1282" s="2">
        <v>1</v>
      </c>
      <c r="F1282" s="2">
        <v>1</v>
      </c>
      <c r="G1282" s="2">
        <v>2018</v>
      </c>
    </row>
    <row r="1283" spans="1:7">
      <c r="A1283" s="2" t="s">
        <v>0</v>
      </c>
      <c r="B1283" s="2" t="s">
        <v>24</v>
      </c>
      <c r="C1283" s="2" t="s">
        <v>25</v>
      </c>
      <c r="D1283" s="2">
        <v>300</v>
      </c>
      <c r="E1283" s="2">
        <v>1</v>
      </c>
      <c r="F1283" s="2">
        <v>3027</v>
      </c>
      <c r="G1283" s="2">
        <v>2019</v>
      </c>
    </row>
    <row r="1284" spans="1:7">
      <c r="A1284" s="2" t="s">
        <v>0</v>
      </c>
      <c r="B1284" s="2" t="s">
        <v>24</v>
      </c>
      <c r="C1284" s="2" t="s">
        <v>25</v>
      </c>
      <c r="D1284" s="2">
        <v>301</v>
      </c>
      <c r="E1284" s="2">
        <v>1</v>
      </c>
      <c r="F1284" s="2">
        <v>1385</v>
      </c>
      <c r="G1284" s="2">
        <v>2019</v>
      </c>
    </row>
    <row r="1285" spans="1:7">
      <c r="A1285" s="2" t="s">
        <v>0</v>
      </c>
      <c r="B1285" s="2" t="s">
        <v>24</v>
      </c>
      <c r="C1285" s="2" t="s">
        <v>25</v>
      </c>
      <c r="D1285" s="2">
        <v>302</v>
      </c>
      <c r="E1285" s="2">
        <v>1</v>
      </c>
      <c r="F1285" s="2">
        <v>112</v>
      </c>
      <c r="G1285" s="2">
        <v>2019</v>
      </c>
    </row>
    <row r="1286" spans="1:7">
      <c r="A1286" s="2" t="s">
        <v>0</v>
      </c>
      <c r="B1286" s="2" t="s">
        <v>24</v>
      </c>
      <c r="C1286" s="2" t="s">
        <v>25</v>
      </c>
      <c r="D1286" s="2">
        <v>303</v>
      </c>
      <c r="E1286" s="2">
        <v>1</v>
      </c>
      <c r="F1286" s="2">
        <v>108</v>
      </c>
      <c r="G1286" s="2">
        <v>2019</v>
      </c>
    </row>
    <row r="1287" spans="1:7">
      <c r="A1287" s="2" t="s">
        <v>0</v>
      </c>
      <c r="B1287" s="2" t="s">
        <v>24</v>
      </c>
      <c r="C1287" s="2" t="s">
        <v>25</v>
      </c>
      <c r="D1287" s="2">
        <v>304</v>
      </c>
      <c r="E1287" s="2">
        <v>1</v>
      </c>
      <c r="F1287" s="2">
        <v>770</v>
      </c>
      <c r="G1287" s="2">
        <v>2019</v>
      </c>
    </row>
    <row r="1288" spans="1:7">
      <c r="A1288" s="2" t="s">
        <v>0</v>
      </c>
      <c r="B1288" s="2" t="s">
        <v>24</v>
      </c>
      <c r="C1288" s="2" t="s">
        <v>25</v>
      </c>
      <c r="D1288" s="2">
        <v>305</v>
      </c>
      <c r="E1288" s="2">
        <v>1</v>
      </c>
      <c r="F1288" s="2">
        <v>27</v>
      </c>
      <c r="G1288" s="2">
        <v>2019</v>
      </c>
    </row>
    <row r="1289" spans="1:7">
      <c r="A1289" s="2" t="s">
        <v>0</v>
      </c>
      <c r="B1289" s="2" t="s">
        <v>24</v>
      </c>
      <c r="C1289" s="2" t="s">
        <v>25</v>
      </c>
      <c r="D1289" s="2">
        <v>317</v>
      </c>
      <c r="E1289" s="2">
        <v>0</v>
      </c>
      <c r="F1289" s="2">
        <v>122</v>
      </c>
      <c r="G1289" s="2">
        <v>2019</v>
      </c>
    </row>
    <row r="1290" spans="1:7">
      <c r="A1290" s="2" t="s">
        <v>0</v>
      </c>
      <c r="B1290" s="2" t="s">
        <v>24</v>
      </c>
      <c r="C1290" s="2" t="s">
        <v>25</v>
      </c>
      <c r="D1290" s="2">
        <v>317</v>
      </c>
      <c r="E1290" s="2">
        <v>1</v>
      </c>
      <c r="F1290" s="2">
        <v>310</v>
      </c>
      <c r="G1290" s="2">
        <v>2019</v>
      </c>
    </row>
    <row r="1291" spans="1:7">
      <c r="A1291" s="2" t="s">
        <v>0</v>
      </c>
      <c r="B1291" s="2" t="s">
        <v>24</v>
      </c>
      <c r="C1291" s="2" t="s">
        <v>25</v>
      </c>
      <c r="D1291" s="2">
        <v>318</v>
      </c>
      <c r="E1291" s="2">
        <v>1</v>
      </c>
      <c r="F1291" s="2">
        <v>94</v>
      </c>
      <c r="G1291" s="2">
        <v>2019</v>
      </c>
    </row>
    <row r="1292" spans="1:7">
      <c r="A1292" s="2" t="s">
        <v>0</v>
      </c>
      <c r="B1292" s="2" t="s">
        <v>24</v>
      </c>
      <c r="C1292" s="2" t="s">
        <v>25</v>
      </c>
      <c r="D1292" s="2">
        <v>321</v>
      </c>
      <c r="E1292" s="2">
        <v>1</v>
      </c>
      <c r="F1292" s="2">
        <v>12</v>
      </c>
      <c r="G1292" s="2">
        <v>2019</v>
      </c>
    </row>
    <row r="1293" spans="1:7">
      <c r="A1293" s="2" t="s">
        <v>0</v>
      </c>
      <c r="B1293" s="2" t="s">
        <v>24</v>
      </c>
      <c r="C1293" s="2" t="s">
        <v>25</v>
      </c>
      <c r="D1293" s="2">
        <v>380</v>
      </c>
      <c r="E1293" s="2">
        <v>1</v>
      </c>
      <c r="F1293" s="2">
        <v>796</v>
      </c>
      <c r="G1293" s="2">
        <v>2019</v>
      </c>
    </row>
    <row r="1294" spans="1:7">
      <c r="A1294" s="2" t="s">
        <v>0</v>
      </c>
      <c r="B1294" s="2" t="s">
        <v>24</v>
      </c>
      <c r="C1294" s="2" t="s">
        <v>25</v>
      </c>
      <c r="D1294" s="2">
        <v>381</v>
      </c>
      <c r="E1294" s="2">
        <v>1</v>
      </c>
      <c r="F1294" s="2">
        <v>657</v>
      </c>
      <c r="G1294" s="2">
        <v>2019</v>
      </c>
    </row>
    <row r="1295" spans="1:7">
      <c r="A1295" s="2" t="s">
        <v>0</v>
      </c>
      <c r="B1295" s="2" t="s">
        <v>24</v>
      </c>
      <c r="C1295" s="2" t="s">
        <v>25</v>
      </c>
      <c r="D1295" s="2">
        <v>382</v>
      </c>
      <c r="E1295" s="2">
        <v>1</v>
      </c>
      <c r="F1295" s="2">
        <v>222</v>
      </c>
      <c r="G1295" s="2">
        <v>2019</v>
      </c>
    </row>
    <row r="1296" spans="1:7">
      <c r="A1296" s="2" t="s">
        <v>0</v>
      </c>
      <c r="B1296" s="2" t="s">
        <v>24</v>
      </c>
      <c r="C1296" s="2" t="s">
        <v>25</v>
      </c>
      <c r="D1296" s="2">
        <v>386</v>
      </c>
      <c r="E1296" s="2">
        <v>1</v>
      </c>
      <c r="F1296" s="2">
        <v>590</v>
      </c>
      <c r="G1296" s="2">
        <v>2019</v>
      </c>
    </row>
    <row r="1297" spans="1:7">
      <c r="A1297" s="2" t="s">
        <v>0</v>
      </c>
      <c r="B1297" s="2" t="s">
        <v>24</v>
      </c>
      <c r="C1297" s="2" t="s">
        <v>25</v>
      </c>
      <c r="D1297" s="2">
        <v>387</v>
      </c>
      <c r="E1297" s="2">
        <v>1</v>
      </c>
      <c r="F1297" s="2">
        <v>527</v>
      </c>
      <c r="G1297" s="2">
        <v>2019</v>
      </c>
    </row>
    <row r="1298" spans="1:7">
      <c r="A1298" s="2" t="s">
        <v>0</v>
      </c>
      <c r="B1298" s="2" t="s">
        <v>24</v>
      </c>
      <c r="C1298" s="2" t="s">
        <v>25</v>
      </c>
      <c r="D1298" s="2">
        <v>388</v>
      </c>
      <c r="E1298" s="2">
        <v>1</v>
      </c>
      <c r="F1298" s="2">
        <v>126</v>
      </c>
      <c r="G1298" s="2">
        <v>2019</v>
      </c>
    </row>
    <row r="1299" spans="1:7">
      <c r="A1299" s="2" t="s">
        <v>0</v>
      </c>
      <c r="B1299" s="2" t="s">
        <v>24</v>
      </c>
      <c r="C1299" s="2" t="s">
        <v>25</v>
      </c>
      <c r="D1299" s="2">
        <v>3531</v>
      </c>
      <c r="E1299" s="2">
        <v>1</v>
      </c>
      <c r="F1299" s="2">
        <v>2</v>
      </c>
      <c r="G1299" s="2">
        <v>2019</v>
      </c>
    </row>
    <row r="1300" spans="1:7">
      <c r="A1300" s="2" t="s">
        <v>0</v>
      </c>
      <c r="B1300" s="2" t="s">
        <v>24</v>
      </c>
      <c r="C1300" s="2" t="s">
        <v>25</v>
      </c>
      <c r="D1300" s="2">
        <v>3535</v>
      </c>
      <c r="E1300" s="2">
        <v>1</v>
      </c>
      <c r="F1300" s="2">
        <v>44</v>
      </c>
      <c r="G1300" s="2">
        <v>2019</v>
      </c>
    </row>
    <row r="1301" spans="1:7">
      <c r="A1301" s="2" t="s">
        <v>0</v>
      </c>
      <c r="B1301" s="2" t="s">
        <v>24</v>
      </c>
      <c r="C1301" s="2" t="s">
        <v>25</v>
      </c>
      <c r="D1301" s="2">
        <v>3536</v>
      </c>
      <c r="E1301" s="2">
        <v>1</v>
      </c>
      <c r="F1301" s="2">
        <v>1</v>
      </c>
      <c r="G1301" s="2">
        <v>2019</v>
      </c>
    </row>
    <row r="1302" spans="1:7">
      <c r="A1302" s="2" t="s">
        <v>0</v>
      </c>
      <c r="B1302" s="2" t="s">
        <v>24</v>
      </c>
      <c r="C1302" s="2" t="s">
        <v>25</v>
      </c>
      <c r="D1302" s="2">
        <v>5015</v>
      </c>
      <c r="E1302" s="2">
        <v>1</v>
      </c>
      <c r="F1302" s="2">
        <v>2</v>
      </c>
      <c r="G1302" s="2">
        <v>2019</v>
      </c>
    </row>
    <row r="1303" spans="1:7">
      <c r="A1303" s="2" t="s">
        <v>0</v>
      </c>
      <c r="B1303" s="2" t="s">
        <v>24</v>
      </c>
      <c r="C1303" s="2" t="s">
        <v>29</v>
      </c>
      <c r="D1303" s="2">
        <v>300</v>
      </c>
      <c r="E1303" s="2">
        <v>1</v>
      </c>
      <c r="F1303" s="2">
        <v>940</v>
      </c>
      <c r="G1303" s="2">
        <v>2014</v>
      </c>
    </row>
    <row r="1304" spans="1:7">
      <c r="A1304" s="2" t="s">
        <v>0</v>
      </c>
      <c r="B1304" s="2" t="s">
        <v>24</v>
      </c>
      <c r="C1304" s="2" t="s">
        <v>29</v>
      </c>
      <c r="D1304" s="2">
        <v>301</v>
      </c>
      <c r="E1304" s="2">
        <v>1</v>
      </c>
      <c r="F1304" s="2">
        <v>834</v>
      </c>
      <c r="G1304" s="2">
        <v>2014</v>
      </c>
    </row>
    <row r="1305" spans="1:7">
      <c r="A1305" s="2" t="s">
        <v>0</v>
      </c>
      <c r="B1305" s="2" t="s">
        <v>24</v>
      </c>
      <c r="C1305" s="2" t="s">
        <v>29</v>
      </c>
      <c r="D1305" s="2">
        <v>302</v>
      </c>
      <c r="E1305" s="2">
        <v>1</v>
      </c>
      <c r="F1305" s="2">
        <v>22</v>
      </c>
      <c r="G1305" s="2">
        <v>2014</v>
      </c>
    </row>
    <row r="1306" spans="1:7">
      <c r="A1306" s="2" t="s">
        <v>0</v>
      </c>
      <c r="B1306" s="2" t="s">
        <v>24</v>
      </c>
      <c r="C1306" s="2" t="s">
        <v>29</v>
      </c>
      <c r="D1306" s="2">
        <v>303</v>
      </c>
      <c r="E1306" s="2">
        <v>1</v>
      </c>
      <c r="F1306" s="2">
        <v>24</v>
      </c>
      <c r="G1306" s="2">
        <v>2014</v>
      </c>
    </row>
    <row r="1307" spans="1:7">
      <c r="A1307" s="2" t="s">
        <v>0</v>
      </c>
      <c r="B1307" s="2" t="s">
        <v>24</v>
      </c>
      <c r="C1307" s="2" t="s">
        <v>29</v>
      </c>
      <c r="D1307" s="2">
        <v>304</v>
      </c>
      <c r="E1307" s="2">
        <v>1</v>
      </c>
      <c r="F1307" s="2">
        <v>350</v>
      </c>
      <c r="G1307" s="2">
        <v>2014</v>
      </c>
    </row>
    <row r="1308" spans="1:7">
      <c r="A1308" s="2" t="s">
        <v>0</v>
      </c>
      <c r="B1308" s="2" t="s">
        <v>24</v>
      </c>
      <c r="C1308" s="2" t="s">
        <v>29</v>
      </c>
      <c r="D1308" s="2">
        <v>305</v>
      </c>
      <c r="E1308" s="2">
        <v>1</v>
      </c>
      <c r="F1308" s="2">
        <v>8</v>
      </c>
      <c r="G1308" s="2">
        <v>2014</v>
      </c>
    </row>
    <row r="1309" spans="1:7">
      <c r="A1309" s="2" t="s">
        <v>0</v>
      </c>
      <c r="B1309" s="2" t="s">
        <v>24</v>
      </c>
      <c r="C1309" s="2" t="s">
        <v>29</v>
      </c>
      <c r="D1309" s="2">
        <v>314</v>
      </c>
      <c r="E1309" s="2">
        <v>1</v>
      </c>
      <c r="F1309" s="2">
        <v>1</v>
      </c>
      <c r="G1309" s="2">
        <v>2014</v>
      </c>
    </row>
    <row r="1310" spans="1:7">
      <c r="A1310" s="2" t="s">
        <v>0</v>
      </c>
      <c r="B1310" s="2" t="s">
        <v>24</v>
      </c>
      <c r="C1310" s="2" t="s">
        <v>29</v>
      </c>
      <c r="D1310" s="2">
        <v>317</v>
      </c>
      <c r="E1310" s="2">
        <v>0</v>
      </c>
      <c r="F1310" s="2">
        <v>5</v>
      </c>
      <c r="G1310" s="2">
        <v>2014</v>
      </c>
    </row>
    <row r="1311" spans="1:7">
      <c r="A1311" s="2" t="s">
        <v>0</v>
      </c>
      <c r="B1311" s="2" t="s">
        <v>24</v>
      </c>
      <c r="C1311" s="2" t="s">
        <v>29</v>
      </c>
      <c r="D1311" s="2">
        <v>317</v>
      </c>
      <c r="E1311" s="2">
        <v>1</v>
      </c>
      <c r="F1311" s="2">
        <v>50</v>
      </c>
      <c r="G1311" s="2">
        <v>2014</v>
      </c>
    </row>
    <row r="1312" spans="1:7">
      <c r="A1312" s="2" t="s">
        <v>0</v>
      </c>
      <c r="B1312" s="2" t="s">
        <v>24</v>
      </c>
      <c r="C1312" s="2" t="s">
        <v>29</v>
      </c>
      <c r="D1312" s="2">
        <v>318</v>
      </c>
      <c r="E1312" s="2">
        <v>1</v>
      </c>
      <c r="F1312" s="2">
        <v>7</v>
      </c>
      <c r="G1312" s="2">
        <v>2014</v>
      </c>
    </row>
    <row r="1313" spans="1:7">
      <c r="A1313" s="2" t="s">
        <v>0</v>
      </c>
      <c r="B1313" s="2" t="s">
        <v>24</v>
      </c>
      <c r="C1313" s="2" t="s">
        <v>29</v>
      </c>
      <c r="D1313" s="2">
        <v>321</v>
      </c>
      <c r="E1313" s="2">
        <v>1</v>
      </c>
      <c r="F1313" s="2">
        <v>1</v>
      </c>
      <c r="G1313" s="2">
        <v>2014</v>
      </c>
    </row>
    <row r="1314" spans="1:7">
      <c r="A1314" s="2" t="s">
        <v>0</v>
      </c>
      <c r="B1314" s="2" t="s">
        <v>24</v>
      </c>
      <c r="C1314" s="2" t="s">
        <v>29</v>
      </c>
      <c r="D1314" s="2">
        <v>380</v>
      </c>
      <c r="E1314" s="2">
        <v>1</v>
      </c>
      <c r="F1314" s="2">
        <v>643</v>
      </c>
      <c r="G1314" s="2">
        <v>2014</v>
      </c>
    </row>
    <row r="1315" spans="1:7">
      <c r="A1315" s="2" t="s">
        <v>0</v>
      </c>
      <c r="B1315" s="2" t="s">
        <v>24</v>
      </c>
      <c r="C1315" s="2" t="s">
        <v>29</v>
      </c>
      <c r="D1315" s="2">
        <v>381</v>
      </c>
      <c r="E1315" s="2">
        <v>1</v>
      </c>
      <c r="F1315" s="2">
        <v>406</v>
      </c>
      <c r="G1315" s="2">
        <v>2014</v>
      </c>
    </row>
    <row r="1316" spans="1:7">
      <c r="A1316" s="2" t="s">
        <v>0</v>
      </c>
      <c r="B1316" s="2" t="s">
        <v>24</v>
      </c>
      <c r="C1316" s="2" t="s">
        <v>29</v>
      </c>
      <c r="D1316" s="2">
        <v>382</v>
      </c>
      <c r="E1316" s="2">
        <v>1</v>
      </c>
      <c r="F1316" s="2">
        <v>204</v>
      </c>
      <c r="G1316" s="2">
        <v>2014</v>
      </c>
    </row>
    <row r="1317" spans="1:7">
      <c r="A1317" s="2" t="s">
        <v>0</v>
      </c>
      <c r="B1317" s="2" t="s">
        <v>24</v>
      </c>
      <c r="C1317" s="2" t="s">
        <v>29</v>
      </c>
      <c r="D1317" s="2">
        <v>383</v>
      </c>
      <c r="E1317" s="2">
        <v>1</v>
      </c>
      <c r="F1317" s="2">
        <v>1</v>
      </c>
      <c r="G1317" s="2">
        <v>2014</v>
      </c>
    </row>
    <row r="1318" spans="1:7">
      <c r="A1318" s="2" t="s">
        <v>0</v>
      </c>
      <c r="B1318" s="2" t="s">
        <v>24</v>
      </c>
      <c r="C1318" s="2" t="s">
        <v>29</v>
      </c>
      <c r="D1318" s="2">
        <v>386</v>
      </c>
      <c r="E1318" s="2">
        <v>1</v>
      </c>
      <c r="F1318" s="2">
        <v>221</v>
      </c>
      <c r="G1318" s="2">
        <v>2014</v>
      </c>
    </row>
    <row r="1319" spans="1:7">
      <c r="A1319" s="2" t="s">
        <v>0</v>
      </c>
      <c r="B1319" s="2" t="s">
        <v>24</v>
      </c>
      <c r="C1319" s="2" t="s">
        <v>29</v>
      </c>
      <c r="D1319" s="2">
        <v>387</v>
      </c>
      <c r="E1319" s="2">
        <v>1</v>
      </c>
      <c r="F1319" s="2">
        <v>182</v>
      </c>
      <c r="G1319" s="2">
        <v>2014</v>
      </c>
    </row>
    <row r="1320" spans="1:7">
      <c r="A1320" s="2" t="s">
        <v>0</v>
      </c>
      <c r="B1320" s="2" t="s">
        <v>24</v>
      </c>
      <c r="C1320" s="2" t="s">
        <v>29</v>
      </c>
      <c r="D1320" s="2">
        <v>388</v>
      </c>
      <c r="E1320" s="2">
        <v>1</v>
      </c>
      <c r="F1320" s="2">
        <v>39</v>
      </c>
      <c r="G1320" s="2">
        <v>2014</v>
      </c>
    </row>
    <row r="1321" spans="1:7">
      <c r="A1321" s="2" t="s">
        <v>0</v>
      </c>
      <c r="B1321" s="2" t="s">
        <v>24</v>
      </c>
      <c r="C1321" s="2" t="s">
        <v>29</v>
      </c>
      <c r="D1321" s="2">
        <v>1250</v>
      </c>
      <c r="E1321" s="2">
        <v>1</v>
      </c>
      <c r="F1321" s="2">
        <v>47</v>
      </c>
      <c r="G1321" s="2">
        <v>2014</v>
      </c>
    </row>
    <row r="1322" spans="1:7">
      <c r="A1322" s="2" t="s">
        <v>0</v>
      </c>
      <c r="B1322" s="2" t="s">
        <v>24</v>
      </c>
      <c r="C1322" s="2" t="s">
        <v>29</v>
      </c>
      <c r="D1322" s="2">
        <v>1304</v>
      </c>
      <c r="E1322" s="2">
        <v>1</v>
      </c>
      <c r="F1322" s="2">
        <v>3</v>
      </c>
      <c r="G1322" s="2">
        <v>2014</v>
      </c>
    </row>
    <row r="1323" spans="1:7">
      <c r="A1323" s="2" t="s">
        <v>0</v>
      </c>
      <c r="B1323" s="2" t="s">
        <v>24</v>
      </c>
      <c r="C1323" s="2" t="s">
        <v>29</v>
      </c>
      <c r="D1323" s="2">
        <v>3531</v>
      </c>
      <c r="E1323" s="2">
        <v>1</v>
      </c>
      <c r="F1323" s="2">
        <v>6</v>
      </c>
      <c r="G1323" s="2">
        <v>2014</v>
      </c>
    </row>
    <row r="1324" spans="1:7">
      <c r="A1324" s="2" t="s">
        <v>0</v>
      </c>
      <c r="B1324" s="2" t="s">
        <v>24</v>
      </c>
      <c r="C1324" s="2" t="s">
        <v>29</v>
      </c>
      <c r="D1324" s="2">
        <v>3535</v>
      </c>
      <c r="E1324" s="2">
        <v>1</v>
      </c>
      <c r="F1324" s="2">
        <v>8</v>
      </c>
      <c r="G1324" s="2">
        <v>2014</v>
      </c>
    </row>
    <row r="1325" spans="1:7">
      <c r="A1325" s="2" t="s">
        <v>0</v>
      </c>
      <c r="B1325" s="2" t="s">
        <v>24</v>
      </c>
      <c r="C1325" s="2" t="s">
        <v>29</v>
      </c>
      <c r="D1325" s="2">
        <v>300</v>
      </c>
      <c r="E1325" s="2">
        <v>1</v>
      </c>
      <c r="F1325" s="2">
        <v>1149</v>
      </c>
      <c r="G1325" s="2">
        <v>2015</v>
      </c>
    </row>
    <row r="1326" spans="1:7">
      <c r="A1326" s="2" t="s">
        <v>0</v>
      </c>
      <c r="B1326" s="2" t="s">
        <v>24</v>
      </c>
      <c r="C1326" s="2" t="s">
        <v>29</v>
      </c>
      <c r="D1326" s="2">
        <v>301</v>
      </c>
      <c r="E1326" s="2">
        <v>1</v>
      </c>
      <c r="F1326" s="2">
        <v>872</v>
      </c>
      <c r="G1326" s="2">
        <v>2015</v>
      </c>
    </row>
    <row r="1327" spans="1:7">
      <c r="A1327" s="2" t="s">
        <v>0</v>
      </c>
      <c r="B1327" s="2" t="s">
        <v>24</v>
      </c>
      <c r="C1327" s="2" t="s">
        <v>29</v>
      </c>
      <c r="D1327" s="2">
        <v>302</v>
      </c>
      <c r="E1327" s="2">
        <v>1</v>
      </c>
      <c r="F1327" s="2">
        <v>31</v>
      </c>
      <c r="G1327" s="2">
        <v>2015</v>
      </c>
    </row>
    <row r="1328" spans="1:7">
      <c r="A1328" s="2" t="s">
        <v>0</v>
      </c>
      <c r="B1328" s="2" t="s">
        <v>24</v>
      </c>
      <c r="C1328" s="2" t="s">
        <v>29</v>
      </c>
      <c r="D1328" s="2">
        <v>303</v>
      </c>
      <c r="E1328" s="2">
        <v>1</v>
      </c>
      <c r="F1328" s="2">
        <v>32</v>
      </c>
      <c r="G1328" s="2">
        <v>2015</v>
      </c>
    </row>
    <row r="1329" spans="1:7">
      <c r="A1329" s="2" t="s">
        <v>0</v>
      </c>
      <c r="B1329" s="2" t="s">
        <v>24</v>
      </c>
      <c r="C1329" s="2" t="s">
        <v>29</v>
      </c>
      <c r="D1329" s="2">
        <v>304</v>
      </c>
      <c r="E1329" s="2">
        <v>1</v>
      </c>
      <c r="F1329" s="2">
        <v>343</v>
      </c>
      <c r="G1329" s="2">
        <v>2015</v>
      </c>
    </row>
    <row r="1330" spans="1:7">
      <c r="A1330" s="2" t="s">
        <v>0</v>
      </c>
      <c r="B1330" s="2" t="s">
        <v>24</v>
      </c>
      <c r="C1330" s="2" t="s">
        <v>29</v>
      </c>
      <c r="D1330" s="2">
        <v>305</v>
      </c>
      <c r="E1330" s="2">
        <v>1</v>
      </c>
      <c r="F1330" s="2">
        <v>9</v>
      </c>
      <c r="G1330" s="2">
        <v>2015</v>
      </c>
    </row>
    <row r="1331" spans="1:7">
      <c r="A1331" s="2" t="s">
        <v>0</v>
      </c>
      <c r="B1331" s="2" t="s">
        <v>24</v>
      </c>
      <c r="C1331" s="2" t="s">
        <v>29</v>
      </c>
      <c r="D1331" s="2">
        <v>317</v>
      </c>
      <c r="E1331" s="2">
        <v>0</v>
      </c>
      <c r="F1331" s="2">
        <v>9</v>
      </c>
      <c r="G1331" s="2">
        <v>2015</v>
      </c>
    </row>
    <row r="1332" spans="1:7">
      <c r="A1332" s="2" t="s">
        <v>0</v>
      </c>
      <c r="B1332" s="2" t="s">
        <v>24</v>
      </c>
      <c r="C1332" s="2" t="s">
        <v>29</v>
      </c>
      <c r="D1332" s="2">
        <v>317</v>
      </c>
      <c r="E1332" s="2">
        <v>1</v>
      </c>
      <c r="F1332" s="2">
        <v>56</v>
      </c>
      <c r="G1332" s="2">
        <v>2015</v>
      </c>
    </row>
    <row r="1333" spans="1:7">
      <c r="A1333" s="2" t="s">
        <v>0</v>
      </c>
      <c r="B1333" s="2" t="s">
        <v>24</v>
      </c>
      <c r="C1333" s="2" t="s">
        <v>29</v>
      </c>
      <c r="D1333" s="2">
        <v>318</v>
      </c>
      <c r="E1333" s="2">
        <v>1</v>
      </c>
      <c r="F1333" s="2">
        <v>11</v>
      </c>
      <c r="G1333" s="2">
        <v>2015</v>
      </c>
    </row>
    <row r="1334" spans="1:7">
      <c r="A1334" s="2" t="s">
        <v>0</v>
      </c>
      <c r="B1334" s="2" t="s">
        <v>24</v>
      </c>
      <c r="C1334" s="2" t="s">
        <v>29</v>
      </c>
      <c r="D1334" s="2">
        <v>321</v>
      </c>
      <c r="E1334" s="2">
        <v>1</v>
      </c>
      <c r="F1334" s="2">
        <v>3</v>
      </c>
      <c r="G1334" s="2">
        <v>2015</v>
      </c>
    </row>
    <row r="1335" spans="1:7">
      <c r="A1335" s="2" t="s">
        <v>0</v>
      </c>
      <c r="B1335" s="2" t="s">
        <v>24</v>
      </c>
      <c r="C1335" s="2" t="s">
        <v>29</v>
      </c>
      <c r="D1335" s="2">
        <v>380</v>
      </c>
      <c r="E1335" s="2">
        <v>1</v>
      </c>
      <c r="F1335" s="2">
        <v>793</v>
      </c>
      <c r="G1335" s="2">
        <v>2015</v>
      </c>
    </row>
    <row r="1336" spans="1:7">
      <c r="A1336" s="2" t="s">
        <v>0</v>
      </c>
      <c r="B1336" s="2" t="s">
        <v>24</v>
      </c>
      <c r="C1336" s="2" t="s">
        <v>29</v>
      </c>
      <c r="D1336" s="2">
        <v>381</v>
      </c>
      <c r="E1336" s="2">
        <v>1</v>
      </c>
      <c r="F1336" s="2">
        <v>507</v>
      </c>
      <c r="G1336" s="2">
        <v>2015</v>
      </c>
    </row>
    <row r="1337" spans="1:7">
      <c r="A1337" s="2" t="s">
        <v>0</v>
      </c>
      <c r="B1337" s="2" t="s">
        <v>24</v>
      </c>
      <c r="C1337" s="2" t="s">
        <v>29</v>
      </c>
      <c r="D1337" s="2">
        <v>382</v>
      </c>
      <c r="E1337" s="2">
        <v>1</v>
      </c>
      <c r="F1337" s="2">
        <v>231</v>
      </c>
      <c r="G1337" s="2">
        <v>2015</v>
      </c>
    </row>
    <row r="1338" spans="1:7">
      <c r="A1338" s="2" t="s">
        <v>0</v>
      </c>
      <c r="B1338" s="2" t="s">
        <v>24</v>
      </c>
      <c r="C1338" s="2" t="s">
        <v>29</v>
      </c>
      <c r="D1338" s="2">
        <v>386</v>
      </c>
      <c r="E1338" s="2">
        <v>1</v>
      </c>
      <c r="F1338" s="2">
        <v>228</v>
      </c>
      <c r="G1338" s="2">
        <v>2015</v>
      </c>
    </row>
    <row r="1339" spans="1:7">
      <c r="A1339" s="2" t="s">
        <v>0</v>
      </c>
      <c r="B1339" s="2" t="s">
        <v>24</v>
      </c>
      <c r="C1339" s="2" t="s">
        <v>29</v>
      </c>
      <c r="D1339" s="2">
        <v>387</v>
      </c>
      <c r="E1339" s="2">
        <v>1</v>
      </c>
      <c r="F1339" s="2">
        <v>190</v>
      </c>
      <c r="G1339" s="2">
        <v>2015</v>
      </c>
    </row>
    <row r="1340" spans="1:7">
      <c r="A1340" s="2" t="s">
        <v>0</v>
      </c>
      <c r="B1340" s="2" t="s">
        <v>24</v>
      </c>
      <c r="C1340" s="2" t="s">
        <v>29</v>
      </c>
      <c r="D1340" s="2">
        <v>388</v>
      </c>
      <c r="E1340" s="2">
        <v>1</v>
      </c>
      <c r="F1340" s="2">
        <v>49</v>
      </c>
      <c r="G1340" s="2">
        <v>2015</v>
      </c>
    </row>
    <row r="1341" spans="1:7">
      <c r="A1341" s="2" t="s">
        <v>0</v>
      </c>
      <c r="B1341" s="2" t="s">
        <v>24</v>
      </c>
      <c r="C1341" s="2" t="s">
        <v>29</v>
      </c>
      <c r="D1341" s="2">
        <v>1250</v>
      </c>
      <c r="E1341" s="2">
        <v>1</v>
      </c>
      <c r="F1341" s="2">
        <v>32</v>
      </c>
      <c r="G1341" s="2">
        <v>2015</v>
      </c>
    </row>
    <row r="1342" spans="1:7">
      <c r="A1342" s="2" t="s">
        <v>0</v>
      </c>
      <c r="B1342" s="2" t="s">
        <v>24</v>
      </c>
      <c r="C1342" s="2" t="s">
        <v>29</v>
      </c>
      <c r="D1342" s="2">
        <v>1304</v>
      </c>
      <c r="E1342" s="2">
        <v>1</v>
      </c>
      <c r="F1342" s="2">
        <v>4</v>
      </c>
      <c r="G1342" s="2">
        <v>2015</v>
      </c>
    </row>
    <row r="1343" spans="1:7">
      <c r="A1343" s="2" t="s">
        <v>0</v>
      </c>
      <c r="B1343" s="2" t="s">
        <v>24</v>
      </c>
      <c r="C1343" s="2" t="s">
        <v>29</v>
      </c>
      <c r="D1343" s="2">
        <v>3535</v>
      </c>
      <c r="E1343" s="2">
        <v>1</v>
      </c>
      <c r="F1343" s="2">
        <v>4</v>
      </c>
      <c r="G1343" s="2">
        <v>2015</v>
      </c>
    </row>
    <row r="1344" spans="1:7">
      <c r="A1344" s="2" t="s">
        <v>0</v>
      </c>
      <c r="B1344" s="2" t="s">
        <v>24</v>
      </c>
      <c r="C1344" s="2" t="s">
        <v>29</v>
      </c>
      <c r="D1344" s="2">
        <v>300</v>
      </c>
      <c r="E1344" s="2">
        <v>1</v>
      </c>
      <c r="F1344" s="2">
        <v>1441</v>
      </c>
      <c r="G1344" s="2">
        <v>2016</v>
      </c>
    </row>
    <row r="1345" spans="1:7">
      <c r="A1345" s="2" t="s">
        <v>0</v>
      </c>
      <c r="B1345" s="2" t="s">
        <v>24</v>
      </c>
      <c r="C1345" s="2" t="s">
        <v>29</v>
      </c>
      <c r="D1345" s="2">
        <v>301</v>
      </c>
      <c r="E1345" s="2">
        <v>1</v>
      </c>
      <c r="F1345" s="2">
        <v>994</v>
      </c>
      <c r="G1345" s="2">
        <v>2016</v>
      </c>
    </row>
    <row r="1346" spans="1:7">
      <c r="A1346" s="2" t="s">
        <v>0</v>
      </c>
      <c r="B1346" s="2" t="s">
        <v>24</v>
      </c>
      <c r="C1346" s="2" t="s">
        <v>29</v>
      </c>
      <c r="D1346" s="2">
        <v>302</v>
      </c>
      <c r="E1346" s="2">
        <v>1</v>
      </c>
      <c r="F1346" s="2">
        <v>33</v>
      </c>
      <c r="G1346" s="2">
        <v>2016</v>
      </c>
    </row>
    <row r="1347" spans="1:7">
      <c r="A1347" s="2" t="s">
        <v>0</v>
      </c>
      <c r="B1347" s="2" t="s">
        <v>24</v>
      </c>
      <c r="C1347" s="2" t="s">
        <v>29</v>
      </c>
      <c r="D1347" s="2">
        <v>303</v>
      </c>
      <c r="E1347" s="2">
        <v>1</v>
      </c>
      <c r="F1347" s="2">
        <v>30</v>
      </c>
      <c r="G1347" s="2">
        <v>2016</v>
      </c>
    </row>
    <row r="1348" spans="1:7">
      <c r="A1348" s="2" t="s">
        <v>0</v>
      </c>
      <c r="B1348" s="2" t="s">
        <v>24</v>
      </c>
      <c r="C1348" s="2" t="s">
        <v>29</v>
      </c>
      <c r="D1348" s="2">
        <v>304</v>
      </c>
      <c r="E1348" s="2">
        <v>1</v>
      </c>
      <c r="F1348" s="2">
        <v>442</v>
      </c>
      <c r="G1348" s="2">
        <v>2016</v>
      </c>
    </row>
    <row r="1349" spans="1:7">
      <c r="A1349" s="2" t="s">
        <v>0</v>
      </c>
      <c r="B1349" s="2" t="s">
        <v>24</v>
      </c>
      <c r="C1349" s="2" t="s">
        <v>29</v>
      </c>
      <c r="D1349" s="2">
        <v>305</v>
      </c>
      <c r="E1349" s="2">
        <v>1</v>
      </c>
      <c r="F1349" s="2">
        <v>7</v>
      </c>
      <c r="G1349" s="2">
        <v>2016</v>
      </c>
    </row>
    <row r="1350" spans="1:7">
      <c r="A1350" s="2" t="s">
        <v>0</v>
      </c>
      <c r="B1350" s="2" t="s">
        <v>24</v>
      </c>
      <c r="C1350" s="2" t="s">
        <v>29</v>
      </c>
      <c r="D1350" s="2">
        <v>317</v>
      </c>
      <c r="E1350" s="2">
        <v>0</v>
      </c>
      <c r="F1350" s="2">
        <v>8</v>
      </c>
      <c r="G1350" s="2">
        <v>2016</v>
      </c>
    </row>
    <row r="1351" spans="1:7">
      <c r="A1351" s="2" t="s">
        <v>0</v>
      </c>
      <c r="B1351" s="2" t="s">
        <v>24</v>
      </c>
      <c r="C1351" s="2" t="s">
        <v>29</v>
      </c>
      <c r="D1351" s="2">
        <v>317</v>
      </c>
      <c r="E1351" s="2">
        <v>1</v>
      </c>
      <c r="F1351" s="2">
        <v>63</v>
      </c>
      <c r="G1351" s="2">
        <v>2016</v>
      </c>
    </row>
    <row r="1352" spans="1:7">
      <c r="A1352" s="2" t="s">
        <v>0</v>
      </c>
      <c r="B1352" s="2" t="s">
        <v>24</v>
      </c>
      <c r="C1352" s="2" t="s">
        <v>29</v>
      </c>
      <c r="D1352" s="2">
        <v>318</v>
      </c>
      <c r="E1352" s="2">
        <v>1</v>
      </c>
      <c r="F1352" s="2">
        <v>13</v>
      </c>
      <c r="G1352" s="2">
        <v>2016</v>
      </c>
    </row>
    <row r="1353" spans="1:7">
      <c r="A1353" s="2" t="s">
        <v>0</v>
      </c>
      <c r="B1353" s="2" t="s">
        <v>24</v>
      </c>
      <c r="C1353" s="2" t="s">
        <v>29</v>
      </c>
      <c r="D1353" s="2">
        <v>321</v>
      </c>
      <c r="E1353" s="2">
        <v>1</v>
      </c>
      <c r="F1353" s="2">
        <v>2</v>
      </c>
      <c r="G1353" s="2">
        <v>2016</v>
      </c>
    </row>
    <row r="1354" spans="1:7">
      <c r="A1354" s="2" t="s">
        <v>0</v>
      </c>
      <c r="B1354" s="2" t="s">
        <v>24</v>
      </c>
      <c r="C1354" s="2" t="s">
        <v>29</v>
      </c>
      <c r="D1354" s="2">
        <v>380</v>
      </c>
      <c r="E1354" s="2">
        <v>1</v>
      </c>
      <c r="F1354" s="2">
        <v>828</v>
      </c>
      <c r="G1354" s="2">
        <v>2016</v>
      </c>
    </row>
    <row r="1355" spans="1:7">
      <c r="A1355" s="2" t="s">
        <v>0</v>
      </c>
      <c r="B1355" s="2" t="s">
        <v>24</v>
      </c>
      <c r="C1355" s="2" t="s">
        <v>29</v>
      </c>
      <c r="D1355" s="2">
        <v>381</v>
      </c>
      <c r="E1355" s="2">
        <v>1</v>
      </c>
      <c r="F1355" s="2">
        <v>575</v>
      </c>
      <c r="G1355" s="2">
        <v>2016</v>
      </c>
    </row>
    <row r="1356" spans="1:7">
      <c r="A1356" s="2" t="s">
        <v>0</v>
      </c>
      <c r="B1356" s="2" t="s">
        <v>24</v>
      </c>
      <c r="C1356" s="2" t="s">
        <v>29</v>
      </c>
      <c r="D1356" s="2">
        <v>382</v>
      </c>
      <c r="E1356" s="2">
        <v>1</v>
      </c>
      <c r="F1356" s="2">
        <v>239</v>
      </c>
      <c r="G1356" s="2">
        <v>2016</v>
      </c>
    </row>
    <row r="1357" spans="1:7">
      <c r="A1357" s="2" t="s">
        <v>0</v>
      </c>
      <c r="B1357" s="2" t="s">
        <v>24</v>
      </c>
      <c r="C1357" s="2" t="s">
        <v>29</v>
      </c>
      <c r="D1357" s="2">
        <v>386</v>
      </c>
      <c r="E1357" s="2">
        <v>1</v>
      </c>
      <c r="F1357" s="2">
        <v>229</v>
      </c>
      <c r="G1357" s="2">
        <v>2016</v>
      </c>
    </row>
    <row r="1358" spans="1:7">
      <c r="A1358" s="2" t="s">
        <v>0</v>
      </c>
      <c r="B1358" s="2" t="s">
        <v>24</v>
      </c>
      <c r="C1358" s="2" t="s">
        <v>29</v>
      </c>
      <c r="D1358" s="2">
        <v>387</v>
      </c>
      <c r="E1358" s="2">
        <v>1</v>
      </c>
      <c r="F1358" s="2">
        <v>189</v>
      </c>
      <c r="G1358" s="2">
        <v>2016</v>
      </c>
    </row>
    <row r="1359" spans="1:7">
      <c r="A1359" s="2" t="s">
        <v>0</v>
      </c>
      <c r="B1359" s="2" t="s">
        <v>24</v>
      </c>
      <c r="C1359" s="2" t="s">
        <v>29</v>
      </c>
      <c r="D1359" s="2">
        <v>388</v>
      </c>
      <c r="E1359" s="2">
        <v>1</v>
      </c>
      <c r="F1359" s="2">
        <v>50</v>
      </c>
      <c r="G1359" s="2">
        <v>2016</v>
      </c>
    </row>
    <row r="1360" spans="1:7">
      <c r="A1360" s="2" t="s">
        <v>0</v>
      </c>
      <c r="B1360" s="2" t="s">
        <v>24</v>
      </c>
      <c r="C1360" s="2" t="s">
        <v>29</v>
      </c>
      <c r="D1360" s="2">
        <v>1250</v>
      </c>
      <c r="E1360" s="2">
        <v>1</v>
      </c>
      <c r="F1360" s="2">
        <v>1</v>
      </c>
      <c r="G1360" s="2">
        <v>2016</v>
      </c>
    </row>
    <row r="1361" spans="1:7">
      <c r="A1361" s="2" t="s">
        <v>0</v>
      </c>
      <c r="B1361" s="2" t="s">
        <v>24</v>
      </c>
      <c r="C1361" s="2" t="s">
        <v>29</v>
      </c>
      <c r="D1361" s="2">
        <v>1300</v>
      </c>
      <c r="E1361" s="2">
        <v>1</v>
      </c>
      <c r="F1361" s="2">
        <v>1</v>
      </c>
      <c r="G1361" s="2">
        <v>2016</v>
      </c>
    </row>
    <row r="1362" spans="1:7">
      <c r="A1362" s="2" t="s">
        <v>0</v>
      </c>
      <c r="B1362" s="2" t="s">
        <v>24</v>
      </c>
      <c r="C1362" s="2" t="s">
        <v>29</v>
      </c>
      <c r="D1362" s="2">
        <v>3535</v>
      </c>
      <c r="E1362" s="2">
        <v>1</v>
      </c>
      <c r="F1362" s="2">
        <v>3</v>
      </c>
      <c r="G1362" s="2">
        <v>2016</v>
      </c>
    </row>
    <row r="1363" spans="1:7">
      <c r="A1363" s="2" t="s">
        <v>0</v>
      </c>
      <c r="B1363" s="2" t="s">
        <v>24</v>
      </c>
      <c r="C1363" s="2" t="s">
        <v>29</v>
      </c>
      <c r="D1363" s="2">
        <v>300</v>
      </c>
      <c r="E1363" s="2">
        <v>1</v>
      </c>
      <c r="F1363" s="2">
        <v>1661</v>
      </c>
      <c r="G1363" s="2">
        <v>2017</v>
      </c>
    </row>
    <row r="1364" spans="1:7">
      <c r="A1364" s="2" t="s">
        <v>0</v>
      </c>
      <c r="B1364" s="2" t="s">
        <v>24</v>
      </c>
      <c r="C1364" s="2" t="s">
        <v>29</v>
      </c>
      <c r="D1364" s="2">
        <v>301</v>
      </c>
      <c r="E1364" s="2">
        <v>1</v>
      </c>
      <c r="F1364" s="2">
        <v>1075</v>
      </c>
      <c r="G1364" s="2">
        <v>2017</v>
      </c>
    </row>
    <row r="1365" spans="1:7">
      <c r="A1365" s="2" t="s">
        <v>0</v>
      </c>
      <c r="B1365" s="2" t="s">
        <v>24</v>
      </c>
      <c r="C1365" s="2" t="s">
        <v>29</v>
      </c>
      <c r="D1365" s="2">
        <v>302</v>
      </c>
      <c r="E1365" s="2">
        <v>1</v>
      </c>
      <c r="F1365" s="2">
        <v>59</v>
      </c>
      <c r="G1365" s="2">
        <v>2017</v>
      </c>
    </row>
    <row r="1366" spans="1:7">
      <c r="A1366" s="2" t="s">
        <v>0</v>
      </c>
      <c r="B1366" s="2" t="s">
        <v>24</v>
      </c>
      <c r="C1366" s="2" t="s">
        <v>29</v>
      </c>
      <c r="D1366" s="2">
        <v>303</v>
      </c>
      <c r="E1366" s="2">
        <v>1</v>
      </c>
      <c r="F1366" s="2">
        <v>33</v>
      </c>
      <c r="G1366" s="2">
        <v>2017</v>
      </c>
    </row>
    <row r="1367" spans="1:7">
      <c r="A1367" s="2" t="s">
        <v>0</v>
      </c>
      <c r="B1367" s="2" t="s">
        <v>24</v>
      </c>
      <c r="C1367" s="2" t="s">
        <v>29</v>
      </c>
      <c r="D1367" s="2">
        <v>304</v>
      </c>
      <c r="E1367" s="2">
        <v>1</v>
      </c>
      <c r="F1367" s="2">
        <v>546</v>
      </c>
      <c r="G1367" s="2">
        <v>2017</v>
      </c>
    </row>
    <row r="1368" spans="1:7">
      <c r="A1368" s="2" t="s">
        <v>0</v>
      </c>
      <c r="B1368" s="2" t="s">
        <v>24</v>
      </c>
      <c r="C1368" s="2" t="s">
        <v>29</v>
      </c>
      <c r="D1368" s="2">
        <v>305</v>
      </c>
      <c r="E1368" s="2">
        <v>1</v>
      </c>
      <c r="F1368" s="2">
        <v>7</v>
      </c>
      <c r="G1368" s="2">
        <v>2017</v>
      </c>
    </row>
    <row r="1369" spans="1:7">
      <c r="A1369" s="2" t="s">
        <v>0</v>
      </c>
      <c r="B1369" s="2" t="s">
        <v>24</v>
      </c>
      <c r="C1369" s="2" t="s">
        <v>29</v>
      </c>
      <c r="D1369" s="2">
        <v>314</v>
      </c>
      <c r="E1369" s="2">
        <v>1</v>
      </c>
      <c r="F1369" s="2">
        <v>2</v>
      </c>
      <c r="G1369" s="2">
        <v>2017</v>
      </c>
    </row>
    <row r="1370" spans="1:7">
      <c r="A1370" s="2" t="s">
        <v>0</v>
      </c>
      <c r="B1370" s="2" t="s">
        <v>24</v>
      </c>
      <c r="C1370" s="2" t="s">
        <v>29</v>
      </c>
      <c r="D1370" s="2">
        <v>317</v>
      </c>
      <c r="E1370" s="2">
        <v>0</v>
      </c>
      <c r="F1370" s="2">
        <v>2</v>
      </c>
      <c r="G1370" s="2">
        <v>2017</v>
      </c>
    </row>
    <row r="1371" spans="1:7">
      <c r="A1371" s="2" t="s">
        <v>0</v>
      </c>
      <c r="B1371" s="2" t="s">
        <v>24</v>
      </c>
      <c r="C1371" s="2" t="s">
        <v>29</v>
      </c>
      <c r="D1371" s="2">
        <v>317</v>
      </c>
      <c r="E1371" s="2">
        <v>1</v>
      </c>
      <c r="F1371" s="2">
        <v>135</v>
      </c>
      <c r="G1371" s="2">
        <v>2017</v>
      </c>
    </row>
    <row r="1372" spans="1:7">
      <c r="A1372" s="2" t="s">
        <v>0</v>
      </c>
      <c r="B1372" s="2" t="s">
        <v>24</v>
      </c>
      <c r="C1372" s="2" t="s">
        <v>29</v>
      </c>
      <c r="D1372" s="2">
        <v>318</v>
      </c>
      <c r="E1372" s="2">
        <v>1</v>
      </c>
      <c r="F1372" s="2">
        <v>45</v>
      </c>
      <c r="G1372" s="2">
        <v>2017</v>
      </c>
    </row>
    <row r="1373" spans="1:7">
      <c r="A1373" s="2" t="s">
        <v>0</v>
      </c>
      <c r="B1373" s="2" t="s">
        <v>24</v>
      </c>
      <c r="C1373" s="2" t="s">
        <v>29</v>
      </c>
      <c r="D1373" s="2">
        <v>321</v>
      </c>
      <c r="E1373" s="2">
        <v>1</v>
      </c>
      <c r="F1373" s="2">
        <v>8</v>
      </c>
      <c r="G1373" s="2">
        <v>2017</v>
      </c>
    </row>
    <row r="1374" spans="1:7">
      <c r="A1374" s="2" t="s">
        <v>0</v>
      </c>
      <c r="B1374" s="2" t="s">
        <v>24</v>
      </c>
      <c r="C1374" s="2" t="s">
        <v>29</v>
      </c>
      <c r="D1374" s="2">
        <v>380</v>
      </c>
      <c r="E1374" s="2">
        <v>1</v>
      </c>
      <c r="F1374" s="2">
        <v>799</v>
      </c>
      <c r="G1374" s="2">
        <v>2017</v>
      </c>
    </row>
    <row r="1375" spans="1:7">
      <c r="A1375" s="2" t="s">
        <v>0</v>
      </c>
      <c r="B1375" s="2" t="s">
        <v>24</v>
      </c>
      <c r="C1375" s="2" t="s">
        <v>29</v>
      </c>
      <c r="D1375" s="2">
        <v>381</v>
      </c>
      <c r="E1375" s="2">
        <v>1</v>
      </c>
      <c r="F1375" s="2">
        <v>576</v>
      </c>
      <c r="G1375" s="2">
        <v>2017</v>
      </c>
    </row>
    <row r="1376" spans="1:7">
      <c r="A1376" s="2" t="s">
        <v>0</v>
      </c>
      <c r="B1376" s="2" t="s">
        <v>24</v>
      </c>
      <c r="C1376" s="2" t="s">
        <v>29</v>
      </c>
      <c r="D1376" s="2">
        <v>382</v>
      </c>
      <c r="E1376" s="2">
        <v>1</v>
      </c>
      <c r="F1376" s="2">
        <v>252</v>
      </c>
      <c r="G1376" s="2">
        <v>2017</v>
      </c>
    </row>
    <row r="1377" spans="1:7">
      <c r="A1377" s="2" t="s">
        <v>0</v>
      </c>
      <c r="B1377" s="2" t="s">
        <v>24</v>
      </c>
      <c r="C1377" s="2" t="s">
        <v>29</v>
      </c>
      <c r="D1377" s="2">
        <v>386</v>
      </c>
      <c r="E1377" s="2">
        <v>1</v>
      </c>
      <c r="F1377" s="2">
        <v>217</v>
      </c>
      <c r="G1377" s="2">
        <v>2017</v>
      </c>
    </row>
    <row r="1378" spans="1:7">
      <c r="A1378" s="2" t="s">
        <v>0</v>
      </c>
      <c r="B1378" s="2" t="s">
        <v>24</v>
      </c>
      <c r="C1378" s="2" t="s">
        <v>29</v>
      </c>
      <c r="D1378" s="2">
        <v>387</v>
      </c>
      <c r="E1378" s="2">
        <v>1</v>
      </c>
      <c r="F1378" s="2">
        <v>171</v>
      </c>
      <c r="G1378" s="2">
        <v>2017</v>
      </c>
    </row>
    <row r="1379" spans="1:7">
      <c r="A1379" s="2" t="s">
        <v>0</v>
      </c>
      <c r="B1379" s="2" t="s">
        <v>24</v>
      </c>
      <c r="C1379" s="2" t="s">
        <v>29</v>
      </c>
      <c r="D1379" s="2">
        <v>388</v>
      </c>
      <c r="E1379" s="2">
        <v>1</v>
      </c>
      <c r="F1379" s="2">
        <v>57</v>
      </c>
      <c r="G1379" s="2">
        <v>2017</v>
      </c>
    </row>
    <row r="1380" spans="1:7">
      <c r="A1380" s="2" t="s">
        <v>0</v>
      </c>
      <c r="B1380" s="2" t="s">
        <v>24</v>
      </c>
      <c r="C1380" s="2" t="s">
        <v>29</v>
      </c>
      <c r="D1380" s="2">
        <v>1250</v>
      </c>
      <c r="E1380" s="2">
        <v>1</v>
      </c>
      <c r="F1380" s="2">
        <v>2</v>
      </c>
      <c r="G1380" s="2">
        <v>2017</v>
      </c>
    </row>
    <row r="1381" spans="1:7">
      <c r="A1381" s="2" t="s">
        <v>0</v>
      </c>
      <c r="B1381" s="2" t="s">
        <v>24</v>
      </c>
      <c r="C1381" s="2" t="s">
        <v>29</v>
      </c>
      <c r="D1381" s="2">
        <v>3535</v>
      </c>
      <c r="E1381" s="2">
        <v>1</v>
      </c>
      <c r="F1381" s="2">
        <v>2</v>
      </c>
      <c r="G1381" s="2">
        <v>2017</v>
      </c>
    </row>
    <row r="1382" spans="1:7">
      <c r="A1382" s="2" t="s">
        <v>0</v>
      </c>
      <c r="B1382" s="2" t="s">
        <v>24</v>
      </c>
      <c r="C1382" s="2" t="s">
        <v>29</v>
      </c>
      <c r="D1382" s="2">
        <v>300</v>
      </c>
      <c r="E1382" s="2">
        <v>1</v>
      </c>
      <c r="F1382" s="2">
        <v>1907</v>
      </c>
      <c r="G1382" s="2">
        <v>2018</v>
      </c>
    </row>
    <row r="1383" spans="1:7">
      <c r="A1383" s="2" t="s">
        <v>0</v>
      </c>
      <c r="B1383" s="2" t="s">
        <v>24</v>
      </c>
      <c r="C1383" s="2" t="s">
        <v>29</v>
      </c>
      <c r="D1383" s="2">
        <v>301</v>
      </c>
      <c r="E1383" s="2">
        <v>1</v>
      </c>
      <c r="F1383" s="2">
        <v>1211</v>
      </c>
      <c r="G1383" s="2">
        <v>2018</v>
      </c>
    </row>
    <row r="1384" spans="1:7">
      <c r="A1384" s="2" t="s">
        <v>0</v>
      </c>
      <c r="B1384" s="2" t="s">
        <v>24</v>
      </c>
      <c r="C1384" s="2" t="s">
        <v>29</v>
      </c>
      <c r="D1384" s="2">
        <v>302</v>
      </c>
      <c r="E1384" s="2">
        <v>1</v>
      </c>
      <c r="F1384" s="2">
        <v>48</v>
      </c>
      <c r="G1384" s="2">
        <v>2018</v>
      </c>
    </row>
    <row r="1385" spans="1:7">
      <c r="A1385" s="2" t="s">
        <v>0</v>
      </c>
      <c r="B1385" s="2" t="s">
        <v>24</v>
      </c>
      <c r="C1385" s="2" t="s">
        <v>29</v>
      </c>
      <c r="D1385" s="2">
        <v>303</v>
      </c>
      <c r="E1385" s="2">
        <v>1</v>
      </c>
      <c r="F1385" s="2">
        <v>41</v>
      </c>
      <c r="G1385" s="2">
        <v>2018</v>
      </c>
    </row>
    <row r="1386" spans="1:7">
      <c r="A1386" s="2" t="s">
        <v>0</v>
      </c>
      <c r="B1386" s="2" t="s">
        <v>24</v>
      </c>
      <c r="C1386" s="2" t="s">
        <v>29</v>
      </c>
      <c r="D1386" s="2">
        <v>304</v>
      </c>
      <c r="E1386" s="2">
        <v>1</v>
      </c>
      <c r="F1386" s="2">
        <v>644</v>
      </c>
      <c r="G1386" s="2">
        <v>2018</v>
      </c>
    </row>
    <row r="1387" spans="1:7">
      <c r="A1387" s="2" t="s">
        <v>0</v>
      </c>
      <c r="B1387" s="2" t="s">
        <v>24</v>
      </c>
      <c r="C1387" s="2" t="s">
        <v>29</v>
      </c>
      <c r="D1387" s="2">
        <v>305</v>
      </c>
      <c r="E1387" s="2">
        <v>1</v>
      </c>
      <c r="F1387" s="2">
        <v>32</v>
      </c>
      <c r="G1387" s="2">
        <v>2018</v>
      </c>
    </row>
    <row r="1388" spans="1:7">
      <c r="A1388" s="2" t="s">
        <v>0</v>
      </c>
      <c r="B1388" s="2" t="s">
        <v>24</v>
      </c>
      <c r="C1388" s="2" t="s">
        <v>29</v>
      </c>
      <c r="D1388" s="2">
        <v>317</v>
      </c>
      <c r="E1388" s="2">
        <v>0</v>
      </c>
      <c r="F1388" s="2">
        <v>29</v>
      </c>
      <c r="G1388" s="2">
        <v>2018</v>
      </c>
    </row>
    <row r="1389" spans="1:7">
      <c r="A1389" s="2" t="s">
        <v>0</v>
      </c>
      <c r="B1389" s="2" t="s">
        <v>24</v>
      </c>
      <c r="C1389" s="2" t="s">
        <v>29</v>
      </c>
      <c r="D1389" s="2">
        <v>317</v>
      </c>
      <c r="E1389" s="2">
        <v>1</v>
      </c>
      <c r="F1389" s="2">
        <v>159</v>
      </c>
      <c r="G1389" s="2">
        <v>2018</v>
      </c>
    </row>
    <row r="1390" spans="1:7">
      <c r="A1390" s="2" t="s">
        <v>0</v>
      </c>
      <c r="B1390" s="2" t="s">
        <v>24</v>
      </c>
      <c r="C1390" s="2" t="s">
        <v>29</v>
      </c>
      <c r="D1390" s="2">
        <v>318</v>
      </c>
      <c r="E1390" s="2">
        <v>1</v>
      </c>
      <c r="F1390" s="2">
        <v>78</v>
      </c>
      <c r="G1390" s="2">
        <v>2018</v>
      </c>
    </row>
    <row r="1391" spans="1:7">
      <c r="A1391" s="2" t="s">
        <v>0</v>
      </c>
      <c r="B1391" s="2" t="s">
        <v>24</v>
      </c>
      <c r="C1391" s="2" t="s">
        <v>29</v>
      </c>
      <c r="D1391" s="2">
        <v>321</v>
      </c>
      <c r="E1391" s="2">
        <v>1</v>
      </c>
      <c r="F1391" s="2">
        <v>4</v>
      </c>
      <c r="G1391" s="2">
        <v>2018</v>
      </c>
    </row>
    <row r="1392" spans="1:7">
      <c r="A1392" s="2" t="s">
        <v>0</v>
      </c>
      <c r="B1392" s="2" t="s">
        <v>24</v>
      </c>
      <c r="C1392" s="2" t="s">
        <v>29</v>
      </c>
      <c r="D1392" s="2">
        <v>380</v>
      </c>
      <c r="E1392" s="2">
        <v>1</v>
      </c>
      <c r="F1392" s="2">
        <v>763</v>
      </c>
      <c r="G1392" s="2">
        <v>2018</v>
      </c>
    </row>
    <row r="1393" spans="1:7">
      <c r="A1393" s="2" t="s">
        <v>0</v>
      </c>
      <c r="B1393" s="2" t="s">
        <v>24</v>
      </c>
      <c r="C1393" s="2" t="s">
        <v>29</v>
      </c>
      <c r="D1393" s="2">
        <v>381</v>
      </c>
      <c r="E1393" s="2">
        <v>1</v>
      </c>
      <c r="F1393" s="2">
        <v>567</v>
      </c>
      <c r="G1393" s="2">
        <v>2018</v>
      </c>
    </row>
    <row r="1394" spans="1:7">
      <c r="A1394" s="2" t="s">
        <v>0</v>
      </c>
      <c r="B1394" s="2" t="s">
        <v>24</v>
      </c>
      <c r="C1394" s="2" t="s">
        <v>29</v>
      </c>
      <c r="D1394" s="2">
        <v>382</v>
      </c>
      <c r="E1394" s="2">
        <v>1</v>
      </c>
      <c r="F1394" s="2">
        <v>217</v>
      </c>
      <c r="G1394" s="2">
        <v>2018</v>
      </c>
    </row>
    <row r="1395" spans="1:7">
      <c r="A1395" s="2" t="s">
        <v>0</v>
      </c>
      <c r="B1395" s="2" t="s">
        <v>24</v>
      </c>
      <c r="C1395" s="2" t="s">
        <v>29</v>
      </c>
      <c r="D1395" s="2">
        <v>386</v>
      </c>
      <c r="E1395" s="2">
        <v>1</v>
      </c>
      <c r="F1395" s="2">
        <v>186</v>
      </c>
      <c r="G1395" s="2">
        <v>2018</v>
      </c>
    </row>
    <row r="1396" spans="1:7">
      <c r="A1396" s="2" t="s">
        <v>0</v>
      </c>
      <c r="B1396" s="2" t="s">
        <v>24</v>
      </c>
      <c r="C1396" s="2" t="s">
        <v>29</v>
      </c>
      <c r="D1396" s="2">
        <v>387</v>
      </c>
      <c r="E1396" s="2">
        <v>1</v>
      </c>
      <c r="F1396" s="2">
        <v>160</v>
      </c>
      <c r="G1396" s="2">
        <v>2018</v>
      </c>
    </row>
    <row r="1397" spans="1:7">
      <c r="A1397" s="2" t="s">
        <v>0</v>
      </c>
      <c r="B1397" s="2" t="s">
        <v>24</v>
      </c>
      <c r="C1397" s="2" t="s">
        <v>29</v>
      </c>
      <c r="D1397" s="2">
        <v>388</v>
      </c>
      <c r="E1397" s="2">
        <v>1</v>
      </c>
      <c r="F1397" s="2">
        <v>73</v>
      </c>
      <c r="G1397" s="2">
        <v>2018</v>
      </c>
    </row>
    <row r="1398" spans="1:7">
      <c r="A1398" s="2" t="s">
        <v>0</v>
      </c>
      <c r="B1398" s="2" t="s">
        <v>24</v>
      </c>
      <c r="C1398" s="2" t="s">
        <v>29</v>
      </c>
      <c r="D1398" s="2">
        <v>3531</v>
      </c>
      <c r="E1398" s="2">
        <v>1</v>
      </c>
      <c r="F1398" s="2">
        <v>1</v>
      </c>
      <c r="G1398" s="2">
        <v>2018</v>
      </c>
    </row>
    <row r="1399" spans="1:7">
      <c r="A1399" s="2" t="s">
        <v>0</v>
      </c>
      <c r="B1399" s="2" t="s">
        <v>24</v>
      </c>
      <c r="C1399" s="2" t="s">
        <v>29</v>
      </c>
      <c r="D1399" s="2">
        <v>3535</v>
      </c>
      <c r="E1399" s="2">
        <v>1</v>
      </c>
      <c r="F1399" s="2">
        <v>6</v>
      </c>
      <c r="G1399" s="2">
        <v>2018</v>
      </c>
    </row>
    <row r="1400" spans="1:7">
      <c r="A1400" s="2" t="s">
        <v>0</v>
      </c>
      <c r="B1400" s="2" t="s">
        <v>24</v>
      </c>
      <c r="C1400" s="2" t="s">
        <v>29</v>
      </c>
      <c r="D1400" s="2">
        <v>3536</v>
      </c>
      <c r="E1400" s="2">
        <v>1</v>
      </c>
      <c r="F1400" s="2">
        <v>1</v>
      </c>
      <c r="G1400" s="2">
        <v>2018</v>
      </c>
    </row>
    <row r="1401" spans="1:7">
      <c r="A1401" s="2" t="s">
        <v>0</v>
      </c>
      <c r="B1401" s="2" t="s">
        <v>24</v>
      </c>
      <c r="C1401" s="2" t="s">
        <v>29</v>
      </c>
      <c r="D1401" s="2">
        <v>3674</v>
      </c>
      <c r="E1401" s="2">
        <v>1</v>
      </c>
      <c r="F1401" s="2">
        <v>1</v>
      </c>
      <c r="G1401" s="2">
        <v>2018</v>
      </c>
    </row>
    <row r="1402" spans="1:7">
      <c r="A1402" s="2" t="s">
        <v>0</v>
      </c>
      <c r="B1402" s="2" t="s">
        <v>24</v>
      </c>
      <c r="C1402" s="2" t="s">
        <v>29</v>
      </c>
      <c r="D1402" s="2">
        <v>300</v>
      </c>
      <c r="E1402" s="2">
        <v>1</v>
      </c>
      <c r="F1402" s="2">
        <v>1652</v>
      </c>
      <c r="G1402" s="2">
        <v>2019</v>
      </c>
    </row>
    <row r="1403" spans="1:7">
      <c r="A1403" s="2" t="s">
        <v>0</v>
      </c>
      <c r="B1403" s="2" t="s">
        <v>24</v>
      </c>
      <c r="C1403" s="2" t="s">
        <v>29</v>
      </c>
      <c r="D1403" s="2">
        <v>301</v>
      </c>
      <c r="E1403" s="2">
        <v>1</v>
      </c>
      <c r="F1403" s="2">
        <v>1035</v>
      </c>
      <c r="G1403" s="2">
        <v>2019</v>
      </c>
    </row>
    <row r="1404" spans="1:7">
      <c r="A1404" s="2" t="s">
        <v>0</v>
      </c>
      <c r="B1404" s="2" t="s">
        <v>24</v>
      </c>
      <c r="C1404" s="2" t="s">
        <v>29</v>
      </c>
      <c r="D1404" s="2">
        <v>302</v>
      </c>
      <c r="E1404" s="2">
        <v>1</v>
      </c>
      <c r="F1404" s="2">
        <v>41</v>
      </c>
      <c r="G1404" s="2">
        <v>2019</v>
      </c>
    </row>
    <row r="1405" spans="1:7">
      <c r="A1405" s="2" t="s">
        <v>0</v>
      </c>
      <c r="B1405" s="2" t="s">
        <v>24</v>
      </c>
      <c r="C1405" s="2" t="s">
        <v>29</v>
      </c>
      <c r="D1405" s="2">
        <v>303</v>
      </c>
      <c r="E1405" s="2">
        <v>1</v>
      </c>
      <c r="F1405" s="2">
        <v>45</v>
      </c>
      <c r="G1405" s="2">
        <v>2019</v>
      </c>
    </row>
    <row r="1406" spans="1:7">
      <c r="A1406" s="2" t="s">
        <v>0</v>
      </c>
      <c r="B1406" s="2" t="s">
        <v>24</v>
      </c>
      <c r="C1406" s="2" t="s">
        <v>29</v>
      </c>
      <c r="D1406" s="2">
        <v>304</v>
      </c>
      <c r="E1406" s="2">
        <v>1</v>
      </c>
      <c r="F1406" s="2">
        <v>565</v>
      </c>
      <c r="G1406" s="2">
        <v>2019</v>
      </c>
    </row>
    <row r="1407" spans="1:7">
      <c r="A1407" s="2" t="s">
        <v>0</v>
      </c>
      <c r="B1407" s="2" t="s">
        <v>24</v>
      </c>
      <c r="C1407" s="2" t="s">
        <v>29</v>
      </c>
      <c r="D1407" s="2">
        <v>305</v>
      </c>
      <c r="E1407" s="2">
        <v>1</v>
      </c>
      <c r="F1407" s="2">
        <v>18</v>
      </c>
      <c r="G1407" s="2">
        <v>2019</v>
      </c>
    </row>
    <row r="1408" spans="1:7">
      <c r="A1408" s="2" t="s">
        <v>0</v>
      </c>
      <c r="B1408" s="2" t="s">
        <v>24</v>
      </c>
      <c r="C1408" s="2" t="s">
        <v>29</v>
      </c>
      <c r="D1408" s="2">
        <v>317</v>
      </c>
      <c r="E1408" s="2">
        <v>0</v>
      </c>
      <c r="F1408" s="2">
        <v>69</v>
      </c>
      <c r="G1408" s="2">
        <v>2019</v>
      </c>
    </row>
    <row r="1409" spans="1:7">
      <c r="A1409" s="2" t="s">
        <v>0</v>
      </c>
      <c r="B1409" s="2" t="s">
        <v>24</v>
      </c>
      <c r="C1409" s="2" t="s">
        <v>29</v>
      </c>
      <c r="D1409" s="2">
        <v>317</v>
      </c>
      <c r="E1409" s="2">
        <v>1</v>
      </c>
      <c r="F1409" s="2">
        <v>106</v>
      </c>
      <c r="G1409" s="2">
        <v>2019</v>
      </c>
    </row>
    <row r="1410" spans="1:7">
      <c r="A1410" s="2" t="s">
        <v>0</v>
      </c>
      <c r="B1410" s="2" t="s">
        <v>24</v>
      </c>
      <c r="C1410" s="2" t="s">
        <v>29</v>
      </c>
      <c r="D1410" s="2">
        <v>318</v>
      </c>
      <c r="E1410" s="2">
        <v>1</v>
      </c>
      <c r="F1410" s="2">
        <v>46</v>
      </c>
      <c r="G1410" s="2">
        <v>2019</v>
      </c>
    </row>
    <row r="1411" spans="1:7">
      <c r="A1411" s="2" t="s">
        <v>0</v>
      </c>
      <c r="B1411" s="2" t="s">
        <v>24</v>
      </c>
      <c r="C1411" s="2" t="s">
        <v>29</v>
      </c>
      <c r="D1411" s="2">
        <v>321</v>
      </c>
      <c r="E1411" s="2">
        <v>1</v>
      </c>
      <c r="F1411" s="2">
        <v>1</v>
      </c>
      <c r="G1411" s="2">
        <v>2019</v>
      </c>
    </row>
    <row r="1412" spans="1:7">
      <c r="A1412" s="2" t="s">
        <v>0</v>
      </c>
      <c r="B1412" s="2" t="s">
        <v>24</v>
      </c>
      <c r="C1412" s="2" t="s">
        <v>29</v>
      </c>
      <c r="D1412" s="2">
        <v>380</v>
      </c>
      <c r="E1412" s="2">
        <v>1</v>
      </c>
      <c r="F1412" s="2">
        <v>587</v>
      </c>
      <c r="G1412" s="2">
        <v>2019</v>
      </c>
    </row>
    <row r="1413" spans="1:7">
      <c r="A1413" s="2" t="s">
        <v>0</v>
      </c>
      <c r="B1413" s="2" t="s">
        <v>24</v>
      </c>
      <c r="C1413" s="2" t="s">
        <v>29</v>
      </c>
      <c r="D1413" s="2">
        <v>381</v>
      </c>
      <c r="E1413" s="2">
        <v>1</v>
      </c>
      <c r="F1413" s="2">
        <v>423</v>
      </c>
      <c r="G1413" s="2">
        <v>2019</v>
      </c>
    </row>
    <row r="1414" spans="1:7">
      <c r="A1414" s="2" t="s">
        <v>0</v>
      </c>
      <c r="B1414" s="2" t="s">
        <v>24</v>
      </c>
      <c r="C1414" s="2" t="s">
        <v>29</v>
      </c>
      <c r="D1414" s="2">
        <v>382</v>
      </c>
      <c r="E1414" s="2">
        <v>1</v>
      </c>
      <c r="F1414" s="2">
        <v>166</v>
      </c>
      <c r="G1414" s="2">
        <v>2019</v>
      </c>
    </row>
    <row r="1415" spans="1:7">
      <c r="A1415" s="2" t="s">
        <v>0</v>
      </c>
      <c r="B1415" s="2" t="s">
        <v>24</v>
      </c>
      <c r="C1415" s="2" t="s">
        <v>29</v>
      </c>
      <c r="D1415" s="2">
        <v>386</v>
      </c>
      <c r="E1415" s="2">
        <v>1</v>
      </c>
      <c r="F1415" s="2">
        <v>151</v>
      </c>
      <c r="G1415" s="2">
        <v>2019</v>
      </c>
    </row>
    <row r="1416" spans="1:7">
      <c r="A1416" s="2" t="s">
        <v>0</v>
      </c>
      <c r="B1416" s="2" t="s">
        <v>24</v>
      </c>
      <c r="C1416" s="2" t="s">
        <v>29</v>
      </c>
      <c r="D1416" s="2">
        <v>387</v>
      </c>
      <c r="E1416" s="2">
        <v>1</v>
      </c>
      <c r="F1416" s="2">
        <v>122</v>
      </c>
      <c r="G1416" s="2">
        <v>2019</v>
      </c>
    </row>
    <row r="1417" spans="1:7">
      <c r="A1417" s="2" t="s">
        <v>0</v>
      </c>
      <c r="B1417" s="2" t="s">
        <v>24</v>
      </c>
      <c r="C1417" s="2" t="s">
        <v>29</v>
      </c>
      <c r="D1417" s="2">
        <v>388</v>
      </c>
      <c r="E1417" s="2">
        <v>1</v>
      </c>
      <c r="F1417" s="2">
        <v>48</v>
      </c>
      <c r="G1417" s="2">
        <v>2019</v>
      </c>
    </row>
    <row r="1418" spans="1:7">
      <c r="A1418" s="2" t="s">
        <v>0</v>
      </c>
      <c r="B1418" s="2" t="s">
        <v>24</v>
      </c>
      <c r="C1418" s="2" t="s">
        <v>29</v>
      </c>
      <c r="D1418" s="2">
        <v>3535</v>
      </c>
      <c r="E1418" s="2">
        <v>1</v>
      </c>
      <c r="F1418" s="2">
        <v>12</v>
      </c>
      <c r="G1418" s="2">
        <v>2019</v>
      </c>
    </row>
    <row r="1419" spans="1:7">
      <c r="A1419" s="2" t="s">
        <v>0</v>
      </c>
      <c r="B1419" s="2" t="s">
        <v>24</v>
      </c>
      <c r="C1419" s="2" t="s">
        <v>29</v>
      </c>
      <c r="D1419" s="2">
        <v>3674</v>
      </c>
      <c r="E1419" s="2">
        <v>1</v>
      </c>
      <c r="F1419" s="2">
        <v>1</v>
      </c>
      <c r="G1419" s="2">
        <v>2019</v>
      </c>
    </row>
    <row r="1420" spans="1:7">
      <c r="A1420" s="2" t="s">
        <v>0</v>
      </c>
      <c r="B1420" s="2" t="s">
        <v>24</v>
      </c>
      <c r="C1420" s="2" t="s">
        <v>29</v>
      </c>
      <c r="D1420" s="2">
        <v>5014</v>
      </c>
      <c r="E1420" s="2">
        <v>1</v>
      </c>
      <c r="F1420" s="2">
        <v>3</v>
      </c>
      <c r="G1420" s="2">
        <v>2019</v>
      </c>
    </row>
    <row r="1421" spans="1:7">
      <c r="A1421" s="2" t="s">
        <v>0</v>
      </c>
      <c r="B1421" s="2" t="s">
        <v>24</v>
      </c>
      <c r="C1421" s="2" t="s">
        <v>31</v>
      </c>
      <c r="D1421" s="2">
        <v>300</v>
      </c>
      <c r="E1421" s="2">
        <v>1</v>
      </c>
      <c r="F1421" s="2">
        <v>136</v>
      </c>
      <c r="G1421" s="2">
        <v>2014</v>
      </c>
    </row>
    <row r="1422" spans="1:7">
      <c r="A1422" s="2" t="s">
        <v>0</v>
      </c>
      <c r="B1422" s="2" t="s">
        <v>24</v>
      </c>
      <c r="C1422" s="2" t="s">
        <v>31</v>
      </c>
      <c r="D1422" s="2">
        <v>301</v>
      </c>
      <c r="E1422" s="2">
        <v>1</v>
      </c>
      <c r="F1422" s="2">
        <v>94</v>
      </c>
      <c r="G1422" s="2">
        <v>2014</v>
      </c>
    </row>
    <row r="1423" spans="1:7">
      <c r="A1423" s="2" t="s">
        <v>0</v>
      </c>
      <c r="B1423" s="2" t="s">
        <v>24</v>
      </c>
      <c r="C1423" s="2" t="s">
        <v>31</v>
      </c>
      <c r="D1423" s="2">
        <v>302</v>
      </c>
      <c r="E1423" s="2">
        <v>1</v>
      </c>
      <c r="F1423" s="2">
        <v>2</v>
      </c>
      <c r="G1423" s="2">
        <v>2014</v>
      </c>
    </row>
    <row r="1424" spans="1:7">
      <c r="A1424" s="2" t="s">
        <v>0</v>
      </c>
      <c r="B1424" s="2" t="s">
        <v>24</v>
      </c>
      <c r="C1424" s="2" t="s">
        <v>31</v>
      </c>
      <c r="D1424" s="2">
        <v>303</v>
      </c>
      <c r="E1424" s="2">
        <v>1</v>
      </c>
      <c r="F1424" s="2">
        <v>3</v>
      </c>
      <c r="G1424" s="2">
        <v>2014</v>
      </c>
    </row>
    <row r="1425" spans="1:7">
      <c r="A1425" s="2" t="s">
        <v>0</v>
      </c>
      <c r="B1425" s="2" t="s">
        <v>24</v>
      </c>
      <c r="C1425" s="2" t="s">
        <v>31</v>
      </c>
      <c r="D1425" s="2">
        <v>304</v>
      </c>
      <c r="E1425" s="2">
        <v>1</v>
      </c>
      <c r="F1425" s="2">
        <v>54</v>
      </c>
      <c r="G1425" s="2">
        <v>2014</v>
      </c>
    </row>
    <row r="1426" spans="1:7">
      <c r="A1426" s="2" t="s">
        <v>0</v>
      </c>
      <c r="B1426" s="2" t="s">
        <v>24</v>
      </c>
      <c r="C1426" s="2" t="s">
        <v>31</v>
      </c>
      <c r="D1426" s="2">
        <v>305</v>
      </c>
      <c r="E1426" s="2">
        <v>1</v>
      </c>
      <c r="F1426" s="2">
        <v>1</v>
      </c>
      <c r="G1426" s="2">
        <v>2014</v>
      </c>
    </row>
    <row r="1427" spans="1:7">
      <c r="A1427" s="2" t="s">
        <v>0</v>
      </c>
      <c r="B1427" s="2" t="s">
        <v>24</v>
      </c>
      <c r="C1427" s="2" t="s">
        <v>31</v>
      </c>
      <c r="D1427" s="2">
        <v>317</v>
      </c>
      <c r="E1427" s="2">
        <v>1</v>
      </c>
      <c r="F1427" s="2">
        <v>6</v>
      </c>
      <c r="G1427" s="2">
        <v>2014</v>
      </c>
    </row>
    <row r="1428" spans="1:7">
      <c r="A1428" s="2" t="s">
        <v>0</v>
      </c>
      <c r="B1428" s="2" t="s">
        <v>24</v>
      </c>
      <c r="C1428" s="2" t="s">
        <v>31</v>
      </c>
      <c r="D1428" s="2">
        <v>318</v>
      </c>
      <c r="E1428" s="2">
        <v>1</v>
      </c>
      <c r="F1428" s="2">
        <v>1</v>
      </c>
      <c r="G1428" s="2">
        <v>2014</v>
      </c>
    </row>
    <row r="1429" spans="1:7">
      <c r="A1429" s="2" t="s">
        <v>0</v>
      </c>
      <c r="B1429" s="2" t="s">
        <v>24</v>
      </c>
      <c r="C1429" s="2" t="s">
        <v>31</v>
      </c>
      <c r="D1429" s="2">
        <v>380</v>
      </c>
      <c r="E1429" s="2">
        <v>1</v>
      </c>
      <c r="F1429" s="2">
        <v>77</v>
      </c>
      <c r="G1429" s="2">
        <v>2014</v>
      </c>
    </row>
    <row r="1430" spans="1:7">
      <c r="A1430" s="2" t="s">
        <v>0</v>
      </c>
      <c r="B1430" s="2" t="s">
        <v>24</v>
      </c>
      <c r="C1430" s="2" t="s">
        <v>31</v>
      </c>
      <c r="D1430" s="2">
        <v>381</v>
      </c>
      <c r="E1430" s="2">
        <v>1</v>
      </c>
      <c r="F1430" s="2">
        <v>62</v>
      </c>
      <c r="G1430" s="2">
        <v>2014</v>
      </c>
    </row>
    <row r="1431" spans="1:7">
      <c r="A1431" s="2" t="s">
        <v>0</v>
      </c>
      <c r="B1431" s="2" t="s">
        <v>24</v>
      </c>
      <c r="C1431" s="2" t="s">
        <v>31</v>
      </c>
      <c r="D1431" s="2">
        <v>382</v>
      </c>
      <c r="E1431" s="2">
        <v>1</v>
      </c>
      <c r="F1431" s="2">
        <v>15</v>
      </c>
      <c r="G1431" s="2">
        <v>2014</v>
      </c>
    </row>
    <row r="1432" spans="1:7">
      <c r="A1432" s="2" t="s">
        <v>0</v>
      </c>
      <c r="B1432" s="2" t="s">
        <v>24</v>
      </c>
      <c r="C1432" s="2" t="s">
        <v>31</v>
      </c>
      <c r="D1432" s="2">
        <v>386</v>
      </c>
      <c r="E1432" s="2">
        <v>1</v>
      </c>
      <c r="F1432" s="2">
        <v>5</v>
      </c>
      <c r="G1432" s="2">
        <v>2014</v>
      </c>
    </row>
    <row r="1433" spans="1:7">
      <c r="A1433" s="2" t="s">
        <v>0</v>
      </c>
      <c r="B1433" s="2" t="s">
        <v>24</v>
      </c>
      <c r="C1433" s="2" t="s">
        <v>31</v>
      </c>
      <c r="D1433" s="2">
        <v>387</v>
      </c>
      <c r="E1433" s="2">
        <v>1</v>
      </c>
      <c r="F1433" s="2">
        <v>4</v>
      </c>
      <c r="G1433" s="2">
        <v>2014</v>
      </c>
    </row>
    <row r="1434" spans="1:7">
      <c r="A1434" s="2" t="s">
        <v>0</v>
      </c>
      <c r="B1434" s="2" t="s">
        <v>24</v>
      </c>
      <c r="C1434" s="2" t="s">
        <v>31</v>
      </c>
      <c r="D1434" s="2">
        <v>1250</v>
      </c>
      <c r="E1434" s="2">
        <v>1</v>
      </c>
      <c r="F1434" s="2">
        <v>4</v>
      </c>
      <c r="G1434" s="2">
        <v>2014</v>
      </c>
    </row>
    <row r="1435" spans="1:7">
      <c r="A1435" s="2" t="s">
        <v>0</v>
      </c>
      <c r="B1435" s="2" t="s">
        <v>24</v>
      </c>
      <c r="C1435" s="2" t="s">
        <v>31</v>
      </c>
      <c r="D1435" s="2">
        <v>300</v>
      </c>
      <c r="E1435" s="2">
        <v>1</v>
      </c>
      <c r="F1435" s="2">
        <v>193</v>
      </c>
      <c r="G1435" s="2">
        <v>2015</v>
      </c>
    </row>
    <row r="1436" spans="1:7">
      <c r="A1436" s="2" t="s">
        <v>0</v>
      </c>
      <c r="B1436" s="2" t="s">
        <v>24</v>
      </c>
      <c r="C1436" s="2" t="s">
        <v>31</v>
      </c>
      <c r="D1436" s="2">
        <v>301</v>
      </c>
      <c r="E1436" s="2">
        <v>1</v>
      </c>
      <c r="F1436" s="2">
        <v>130</v>
      </c>
      <c r="G1436" s="2">
        <v>2015</v>
      </c>
    </row>
    <row r="1437" spans="1:7">
      <c r="A1437" s="2" t="s">
        <v>0</v>
      </c>
      <c r="B1437" s="2" t="s">
        <v>24</v>
      </c>
      <c r="C1437" s="2" t="s">
        <v>31</v>
      </c>
      <c r="D1437" s="2">
        <v>302</v>
      </c>
      <c r="E1437" s="2">
        <v>1</v>
      </c>
      <c r="F1437" s="2">
        <v>7</v>
      </c>
      <c r="G1437" s="2">
        <v>2015</v>
      </c>
    </row>
    <row r="1438" spans="1:7">
      <c r="A1438" s="2" t="s">
        <v>0</v>
      </c>
      <c r="B1438" s="2" t="s">
        <v>24</v>
      </c>
      <c r="C1438" s="2" t="s">
        <v>31</v>
      </c>
      <c r="D1438" s="2">
        <v>303</v>
      </c>
      <c r="E1438" s="2">
        <v>1</v>
      </c>
      <c r="F1438" s="2">
        <v>4</v>
      </c>
      <c r="G1438" s="2">
        <v>2015</v>
      </c>
    </row>
    <row r="1439" spans="1:7">
      <c r="A1439" s="2" t="s">
        <v>0</v>
      </c>
      <c r="B1439" s="2" t="s">
        <v>24</v>
      </c>
      <c r="C1439" s="2" t="s">
        <v>31</v>
      </c>
      <c r="D1439" s="2">
        <v>304</v>
      </c>
      <c r="E1439" s="2">
        <v>1</v>
      </c>
      <c r="F1439" s="2">
        <v>78</v>
      </c>
      <c r="G1439" s="2">
        <v>2015</v>
      </c>
    </row>
    <row r="1440" spans="1:7">
      <c r="A1440" s="2" t="s">
        <v>0</v>
      </c>
      <c r="B1440" s="2" t="s">
        <v>24</v>
      </c>
      <c r="C1440" s="2" t="s">
        <v>31</v>
      </c>
      <c r="D1440" s="2">
        <v>305</v>
      </c>
      <c r="E1440" s="2">
        <v>1</v>
      </c>
      <c r="F1440" s="2">
        <v>4</v>
      </c>
      <c r="G1440" s="2">
        <v>2015</v>
      </c>
    </row>
    <row r="1441" spans="1:7">
      <c r="A1441" s="2" t="s">
        <v>0</v>
      </c>
      <c r="B1441" s="2" t="s">
        <v>24</v>
      </c>
      <c r="C1441" s="2" t="s">
        <v>31</v>
      </c>
      <c r="D1441" s="2">
        <v>317</v>
      </c>
      <c r="E1441" s="2">
        <v>1</v>
      </c>
      <c r="F1441" s="2">
        <v>7</v>
      </c>
      <c r="G1441" s="2">
        <v>2015</v>
      </c>
    </row>
    <row r="1442" spans="1:7">
      <c r="A1442" s="2" t="s">
        <v>0</v>
      </c>
      <c r="B1442" s="2" t="s">
        <v>24</v>
      </c>
      <c r="C1442" s="2" t="s">
        <v>31</v>
      </c>
      <c r="D1442" s="2">
        <v>318</v>
      </c>
      <c r="E1442" s="2">
        <v>1</v>
      </c>
      <c r="F1442" s="2">
        <v>3</v>
      </c>
      <c r="G1442" s="2">
        <v>2015</v>
      </c>
    </row>
    <row r="1443" spans="1:7">
      <c r="A1443" s="2" t="s">
        <v>0</v>
      </c>
      <c r="B1443" s="2" t="s">
        <v>24</v>
      </c>
      <c r="C1443" s="2" t="s">
        <v>31</v>
      </c>
      <c r="D1443" s="2">
        <v>321</v>
      </c>
      <c r="E1443" s="2">
        <v>1</v>
      </c>
      <c r="F1443" s="2">
        <v>1</v>
      </c>
      <c r="G1443" s="2">
        <v>2015</v>
      </c>
    </row>
    <row r="1444" spans="1:7">
      <c r="A1444" s="2" t="s">
        <v>0</v>
      </c>
      <c r="B1444" s="2" t="s">
        <v>24</v>
      </c>
      <c r="C1444" s="2" t="s">
        <v>31</v>
      </c>
      <c r="D1444" s="2">
        <v>380</v>
      </c>
      <c r="E1444" s="2">
        <v>1</v>
      </c>
      <c r="F1444" s="2">
        <v>96</v>
      </c>
      <c r="G1444" s="2">
        <v>2015</v>
      </c>
    </row>
    <row r="1445" spans="1:7">
      <c r="A1445" s="2" t="s">
        <v>0</v>
      </c>
      <c r="B1445" s="2" t="s">
        <v>24</v>
      </c>
      <c r="C1445" s="2" t="s">
        <v>31</v>
      </c>
      <c r="D1445" s="2">
        <v>381</v>
      </c>
      <c r="E1445" s="2">
        <v>1</v>
      </c>
      <c r="F1445" s="2">
        <v>85</v>
      </c>
      <c r="G1445" s="2">
        <v>2015</v>
      </c>
    </row>
    <row r="1446" spans="1:7">
      <c r="A1446" s="2" t="s">
        <v>0</v>
      </c>
      <c r="B1446" s="2" t="s">
        <v>24</v>
      </c>
      <c r="C1446" s="2" t="s">
        <v>31</v>
      </c>
      <c r="D1446" s="2">
        <v>382</v>
      </c>
      <c r="E1446" s="2">
        <v>1</v>
      </c>
      <c r="F1446" s="2">
        <v>24</v>
      </c>
      <c r="G1446" s="2">
        <v>2015</v>
      </c>
    </row>
    <row r="1447" spans="1:7">
      <c r="A1447" s="2" t="s">
        <v>0</v>
      </c>
      <c r="B1447" s="2" t="s">
        <v>24</v>
      </c>
      <c r="C1447" s="2" t="s">
        <v>31</v>
      </c>
      <c r="D1447" s="2">
        <v>386</v>
      </c>
      <c r="E1447" s="2">
        <v>1</v>
      </c>
      <c r="F1447" s="2">
        <v>11</v>
      </c>
      <c r="G1447" s="2">
        <v>2015</v>
      </c>
    </row>
    <row r="1448" spans="1:7">
      <c r="A1448" s="2" t="s">
        <v>0</v>
      </c>
      <c r="B1448" s="2" t="s">
        <v>24</v>
      </c>
      <c r="C1448" s="2" t="s">
        <v>31</v>
      </c>
      <c r="D1448" s="2">
        <v>387</v>
      </c>
      <c r="E1448" s="2">
        <v>1</v>
      </c>
      <c r="F1448" s="2">
        <v>8</v>
      </c>
      <c r="G1448" s="2">
        <v>2015</v>
      </c>
    </row>
    <row r="1449" spans="1:7">
      <c r="A1449" s="2" t="s">
        <v>0</v>
      </c>
      <c r="B1449" s="2" t="s">
        <v>24</v>
      </c>
      <c r="C1449" s="2" t="s">
        <v>31</v>
      </c>
      <c r="D1449" s="2">
        <v>1250</v>
      </c>
      <c r="E1449" s="2">
        <v>1</v>
      </c>
      <c r="F1449" s="2">
        <v>1</v>
      </c>
      <c r="G1449" s="2">
        <v>2015</v>
      </c>
    </row>
    <row r="1450" spans="1:7">
      <c r="A1450" s="2" t="s">
        <v>0</v>
      </c>
      <c r="B1450" s="2" t="s">
        <v>24</v>
      </c>
      <c r="C1450" s="2" t="s">
        <v>31</v>
      </c>
      <c r="D1450" s="2">
        <v>300</v>
      </c>
      <c r="E1450" s="2">
        <v>1</v>
      </c>
      <c r="F1450" s="2">
        <v>183</v>
      </c>
      <c r="G1450" s="2">
        <v>2016</v>
      </c>
    </row>
    <row r="1451" spans="1:7">
      <c r="A1451" s="2" t="s">
        <v>0</v>
      </c>
      <c r="B1451" s="2" t="s">
        <v>24</v>
      </c>
      <c r="C1451" s="2" t="s">
        <v>31</v>
      </c>
      <c r="D1451" s="2">
        <v>301</v>
      </c>
      <c r="E1451" s="2">
        <v>1</v>
      </c>
      <c r="F1451" s="2">
        <v>138</v>
      </c>
      <c r="G1451" s="2">
        <v>2016</v>
      </c>
    </row>
    <row r="1452" spans="1:7">
      <c r="A1452" s="2" t="s">
        <v>0</v>
      </c>
      <c r="B1452" s="2" t="s">
        <v>24</v>
      </c>
      <c r="C1452" s="2" t="s">
        <v>31</v>
      </c>
      <c r="D1452" s="2">
        <v>302</v>
      </c>
      <c r="E1452" s="2">
        <v>1</v>
      </c>
      <c r="F1452" s="2">
        <v>6</v>
      </c>
      <c r="G1452" s="2">
        <v>2016</v>
      </c>
    </row>
    <row r="1453" spans="1:7">
      <c r="A1453" s="2" t="s">
        <v>0</v>
      </c>
      <c r="B1453" s="2" t="s">
        <v>24</v>
      </c>
      <c r="C1453" s="2" t="s">
        <v>31</v>
      </c>
      <c r="D1453" s="2">
        <v>303</v>
      </c>
      <c r="E1453" s="2">
        <v>1</v>
      </c>
      <c r="F1453" s="2">
        <v>4</v>
      </c>
      <c r="G1453" s="2">
        <v>2016</v>
      </c>
    </row>
    <row r="1454" spans="1:7">
      <c r="A1454" s="2" t="s">
        <v>0</v>
      </c>
      <c r="B1454" s="2" t="s">
        <v>24</v>
      </c>
      <c r="C1454" s="2" t="s">
        <v>31</v>
      </c>
      <c r="D1454" s="2">
        <v>304</v>
      </c>
      <c r="E1454" s="2">
        <v>1</v>
      </c>
      <c r="F1454" s="2">
        <v>84</v>
      </c>
      <c r="G1454" s="2">
        <v>2016</v>
      </c>
    </row>
    <row r="1455" spans="1:7">
      <c r="A1455" s="2" t="s">
        <v>0</v>
      </c>
      <c r="B1455" s="2" t="s">
        <v>24</v>
      </c>
      <c r="C1455" s="2" t="s">
        <v>31</v>
      </c>
      <c r="D1455" s="2">
        <v>305</v>
      </c>
      <c r="E1455" s="2">
        <v>1</v>
      </c>
      <c r="F1455" s="2">
        <v>1</v>
      </c>
      <c r="G1455" s="2">
        <v>2016</v>
      </c>
    </row>
    <row r="1456" spans="1:7">
      <c r="A1456" s="2" t="s">
        <v>0</v>
      </c>
      <c r="B1456" s="2" t="s">
        <v>24</v>
      </c>
      <c r="C1456" s="2" t="s">
        <v>31</v>
      </c>
      <c r="D1456" s="2">
        <v>317</v>
      </c>
      <c r="E1456" s="2">
        <v>0</v>
      </c>
      <c r="F1456" s="2">
        <v>1</v>
      </c>
      <c r="G1456" s="2">
        <v>2016</v>
      </c>
    </row>
    <row r="1457" spans="1:7">
      <c r="A1457" s="2" t="s">
        <v>0</v>
      </c>
      <c r="B1457" s="2" t="s">
        <v>24</v>
      </c>
      <c r="C1457" s="2" t="s">
        <v>31</v>
      </c>
      <c r="D1457" s="2">
        <v>317</v>
      </c>
      <c r="E1457" s="2">
        <v>1</v>
      </c>
      <c r="F1457" s="2">
        <v>7</v>
      </c>
      <c r="G1457" s="2">
        <v>2016</v>
      </c>
    </row>
    <row r="1458" spans="1:7">
      <c r="A1458" s="2" t="s">
        <v>0</v>
      </c>
      <c r="B1458" s="2" t="s">
        <v>24</v>
      </c>
      <c r="C1458" s="2" t="s">
        <v>31</v>
      </c>
      <c r="D1458" s="2">
        <v>318</v>
      </c>
      <c r="E1458" s="2">
        <v>1</v>
      </c>
      <c r="F1458" s="2">
        <v>1</v>
      </c>
      <c r="G1458" s="2">
        <v>2016</v>
      </c>
    </row>
    <row r="1459" spans="1:7">
      <c r="A1459" s="2" t="s">
        <v>0</v>
      </c>
      <c r="B1459" s="2" t="s">
        <v>24</v>
      </c>
      <c r="C1459" s="2" t="s">
        <v>31</v>
      </c>
      <c r="D1459" s="2">
        <v>321</v>
      </c>
      <c r="E1459" s="2">
        <v>1</v>
      </c>
      <c r="F1459" s="2">
        <v>1</v>
      </c>
      <c r="G1459" s="2">
        <v>2016</v>
      </c>
    </row>
    <row r="1460" spans="1:7">
      <c r="A1460" s="2" t="s">
        <v>0</v>
      </c>
      <c r="B1460" s="2" t="s">
        <v>24</v>
      </c>
      <c r="C1460" s="2" t="s">
        <v>31</v>
      </c>
      <c r="D1460" s="2">
        <v>380</v>
      </c>
      <c r="E1460" s="2">
        <v>1</v>
      </c>
      <c r="F1460" s="2">
        <v>98</v>
      </c>
      <c r="G1460" s="2">
        <v>2016</v>
      </c>
    </row>
    <row r="1461" spans="1:7">
      <c r="A1461" s="2" t="s">
        <v>0</v>
      </c>
      <c r="B1461" s="2" t="s">
        <v>24</v>
      </c>
      <c r="C1461" s="2" t="s">
        <v>31</v>
      </c>
      <c r="D1461" s="2">
        <v>381</v>
      </c>
      <c r="E1461" s="2">
        <v>1</v>
      </c>
      <c r="F1461" s="2">
        <v>75</v>
      </c>
      <c r="G1461" s="2">
        <v>2016</v>
      </c>
    </row>
    <row r="1462" spans="1:7">
      <c r="A1462" s="2" t="s">
        <v>0</v>
      </c>
      <c r="B1462" s="2" t="s">
        <v>24</v>
      </c>
      <c r="C1462" s="2" t="s">
        <v>31</v>
      </c>
      <c r="D1462" s="2">
        <v>382</v>
      </c>
      <c r="E1462" s="2">
        <v>1</v>
      </c>
      <c r="F1462" s="2">
        <v>22</v>
      </c>
      <c r="G1462" s="2">
        <v>2016</v>
      </c>
    </row>
    <row r="1463" spans="1:7">
      <c r="A1463" s="2" t="s">
        <v>0</v>
      </c>
      <c r="B1463" s="2" t="s">
        <v>24</v>
      </c>
      <c r="C1463" s="2" t="s">
        <v>31</v>
      </c>
      <c r="D1463" s="2">
        <v>386</v>
      </c>
      <c r="E1463" s="2">
        <v>1</v>
      </c>
      <c r="F1463" s="2">
        <v>10</v>
      </c>
      <c r="G1463" s="2">
        <v>2016</v>
      </c>
    </row>
    <row r="1464" spans="1:7">
      <c r="A1464" s="2" t="s">
        <v>0</v>
      </c>
      <c r="B1464" s="2" t="s">
        <v>24</v>
      </c>
      <c r="C1464" s="2" t="s">
        <v>31</v>
      </c>
      <c r="D1464" s="2">
        <v>387</v>
      </c>
      <c r="E1464" s="2">
        <v>1</v>
      </c>
      <c r="F1464" s="2">
        <v>8</v>
      </c>
      <c r="G1464" s="2">
        <v>2016</v>
      </c>
    </row>
    <row r="1465" spans="1:7">
      <c r="A1465" s="2" t="s">
        <v>0</v>
      </c>
      <c r="B1465" s="2" t="s">
        <v>24</v>
      </c>
      <c r="C1465" s="2" t="s">
        <v>31</v>
      </c>
      <c r="D1465" s="2">
        <v>388</v>
      </c>
      <c r="E1465" s="2">
        <v>1</v>
      </c>
      <c r="F1465" s="2">
        <v>3</v>
      </c>
      <c r="G1465" s="2">
        <v>2016</v>
      </c>
    </row>
    <row r="1466" spans="1:7">
      <c r="A1466" s="2" t="s">
        <v>0</v>
      </c>
      <c r="B1466" s="2" t="s">
        <v>24</v>
      </c>
      <c r="C1466" s="2" t="s">
        <v>31</v>
      </c>
      <c r="D1466" s="2">
        <v>300</v>
      </c>
      <c r="E1466" s="2">
        <v>1</v>
      </c>
      <c r="F1466" s="2">
        <v>217</v>
      </c>
      <c r="G1466" s="2">
        <v>2017</v>
      </c>
    </row>
    <row r="1467" spans="1:7">
      <c r="A1467" s="2" t="s">
        <v>0</v>
      </c>
      <c r="B1467" s="2" t="s">
        <v>24</v>
      </c>
      <c r="C1467" s="2" t="s">
        <v>31</v>
      </c>
      <c r="D1467" s="2">
        <v>301</v>
      </c>
      <c r="E1467" s="2">
        <v>1</v>
      </c>
      <c r="F1467" s="2">
        <v>114</v>
      </c>
      <c r="G1467" s="2">
        <v>2017</v>
      </c>
    </row>
    <row r="1468" spans="1:7">
      <c r="A1468" s="2" t="s">
        <v>0</v>
      </c>
      <c r="B1468" s="2" t="s">
        <v>24</v>
      </c>
      <c r="C1468" s="2" t="s">
        <v>31</v>
      </c>
      <c r="D1468" s="2">
        <v>302</v>
      </c>
      <c r="E1468" s="2">
        <v>1</v>
      </c>
      <c r="F1468" s="2">
        <v>14</v>
      </c>
      <c r="G1468" s="2">
        <v>2017</v>
      </c>
    </row>
    <row r="1469" spans="1:7">
      <c r="A1469" s="2" t="s">
        <v>0</v>
      </c>
      <c r="B1469" s="2" t="s">
        <v>24</v>
      </c>
      <c r="C1469" s="2" t="s">
        <v>31</v>
      </c>
      <c r="D1469" s="2">
        <v>303</v>
      </c>
      <c r="E1469" s="2">
        <v>1</v>
      </c>
      <c r="F1469" s="2">
        <v>4</v>
      </c>
      <c r="G1469" s="2">
        <v>2017</v>
      </c>
    </row>
    <row r="1470" spans="1:7">
      <c r="A1470" s="2" t="s">
        <v>0</v>
      </c>
      <c r="B1470" s="2" t="s">
        <v>24</v>
      </c>
      <c r="C1470" s="2" t="s">
        <v>31</v>
      </c>
      <c r="D1470" s="2">
        <v>304</v>
      </c>
      <c r="E1470" s="2">
        <v>1</v>
      </c>
      <c r="F1470" s="2">
        <v>89</v>
      </c>
      <c r="G1470" s="2">
        <v>2017</v>
      </c>
    </row>
    <row r="1471" spans="1:7">
      <c r="A1471" s="2" t="s">
        <v>0</v>
      </c>
      <c r="B1471" s="2" t="s">
        <v>24</v>
      </c>
      <c r="C1471" s="2" t="s">
        <v>31</v>
      </c>
      <c r="D1471" s="2">
        <v>317</v>
      </c>
      <c r="E1471" s="2">
        <v>1</v>
      </c>
      <c r="F1471" s="2">
        <v>17</v>
      </c>
      <c r="G1471" s="2">
        <v>2017</v>
      </c>
    </row>
    <row r="1472" spans="1:7">
      <c r="A1472" s="2" t="s">
        <v>0</v>
      </c>
      <c r="B1472" s="2" t="s">
        <v>24</v>
      </c>
      <c r="C1472" s="2" t="s">
        <v>31</v>
      </c>
      <c r="D1472" s="2">
        <v>318</v>
      </c>
      <c r="E1472" s="2">
        <v>1</v>
      </c>
      <c r="F1472" s="2">
        <v>10</v>
      </c>
      <c r="G1472" s="2">
        <v>2017</v>
      </c>
    </row>
    <row r="1473" spans="1:7">
      <c r="A1473" s="2" t="s">
        <v>0</v>
      </c>
      <c r="B1473" s="2" t="s">
        <v>24</v>
      </c>
      <c r="C1473" s="2" t="s">
        <v>31</v>
      </c>
      <c r="D1473" s="2">
        <v>380</v>
      </c>
      <c r="E1473" s="2">
        <v>1</v>
      </c>
      <c r="F1473" s="2">
        <v>71</v>
      </c>
      <c r="G1473" s="2">
        <v>2017</v>
      </c>
    </row>
    <row r="1474" spans="1:7">
      <c r="A1474" s="2" t="s">
        <v>0</v>
      </c>
      <c r="B1474" s="2" t="s">
        <v>24</v>
      </c>
      <c r="C1474" s="2" t="s">
        <v>31</v>
      </c>
      <c r="D1474" s="2">
        <v>381</v>
      </c>
      <c r="E1474" s="2">
        <v>1</v>
      </c>
      <c r="F1474" s="2">
        <v>58</v>
      </c>
      <c r="G1474" s="2">
        <v>2017</v>
      </c>
    </row>
    <row r="1475" spans="1:7">
      <c r="A1475" s="2" t="s">
        <v>0</v>
      </c>
      <c r="B1475" s="2" t="s">
        <v>24</v>
      </c>
      <c r="C1475" s="2" t="s">
        <v>31</v>
      </c>
      <c r="D1475" s="2">
        <v>382</v>
      </c>
      <c r="E1475" s="2">
        <v>1</v>
      </c>
      <c r="F1475" s="2">
        <v>22</v>
      </c>
      <c r="G1475" s="2">
        <v>2017</v>
      </c>
    </row>
    <row r="1476" spans="1:7">
      <c r="A1476" s="2" t="s">
        <v>0</v>
      </c>
      <c r="B1476" s="2" t="s">
        <v>24</v>
      </c>
      <c r="C1476" s="2" t="s">
        <v>31</v>
      </c>
      <c r="D1476" s="2">
        <v>386</v>
      </c>
      <c r="E1476" s="2">
        <v>1</v>
      </c>
      <c r="F1476" s="2">
        <v>10</v>
      </c>
      <c r="G1476" s="2">
        <v>2017</v>
      </c>
    </row>
    <row r="1477" spans="1:7">
      <c r="A1477" s="2" t="s">
        <v>0</v>
      </c>
      <c r="B1477" s="2" t="s">
        <v>24</v>
      </c>
      <c r="C1477" s="2" t="s">
        <v>31</v>
      </c>
      <c r="D1477" s="2">
        <v>387</v>
      </c>
      <c r="E1477" s="2">
        <v>1</v>
      </c>
      <c r="F1477" s="2">
        <v>10</v>
      </c>
      <c r="G1477" s="2">
        <v>2017</v>
      </c>
    </row>
    <row r="1478" spans="1:7">
      <c r="A1478" s="2" t="s">
        <v>0</v>
      </c>
      <c r="B1478" s="2" t="s">
        <v>24</v>
      </c>
      <c r="C1478" s="2" t="s">
        <v>31</v>
      </c>
      <c r="D1478" s="2">
        <v>388</v>
      </c>
      <c r="E1478" s="2">
        <v>1</v>
      </c>
      <c r="F1478" s="2">
        <v>5</v>
      </c>
      <c r="G1478" s="2">
        <v>2017</v>
      </c>
    </row>
    <row r="1479" spans="1:7">
      <c r="A1479" s="2" t="s">
        <v>0</v>
      </c>
      <c r="B1479" s="2" t="s">
        <v>24</v>
      </c>
      <c r="C1479" s="2" t="s">
        <v>31</v>
      </c>
      <c r="D1479" s="2">
        <v>300</v>
      </c>
      <c r="E1479" s="2">
        <v>1</v>
      </c>
      <c r="F1479" s="2">
        <v>240</v>
      </c>
      <c r="G1479" s="2">
        <v>2018</v>
      </c>
    </row>
    <row r="1480" spans="1:7">
      <c r="A1480" s="2" t="s">
        <v>0</v>
      </c>
      <c r="B1480" s="2" t="s">
        <v>24</v>
      </c>
      <c r="C1480" s="2" t="s">
        <v>31</v>
      </c>
      <c r="D1480" s="2">
        <v>301</v>
      </c>
      <c r="E1480" s="2">
        <v>1</v>
      </c>
      <c r="F1480" s="2">
        <v>153</v>
      </c>
      <c r="G1480" s="2">
        <v>2018</v>
      </c>
    </row>
    <row r="1481" spans="1:7">
      <c r="A1481" s="2" t="s">
        <v>0</v>
      </c>
      <c r="B1481" s="2" t="s">
        <v>24</v>
      </c>
      <c r="C1481" s="2" t="s">
        <v>31</v>
      </c>
      <c r="D1481" s="2">
        <v>302</v>
      </c>
      <c r="E1481" s="2">
        <v>1</v>
      </c>
      <c r="F1481" s="2">
        <v>8</v>
      </c>
      <c r="G1481" s="2">
        <v>2018</v>
      </c>
    </row>
    <row r="1482" spans="1:7">
      <c r="A1482" s="2" t="s">
        <v>0</v>
      </c>
      <c r="B1482" s="2" t="s">
        <v>24</v>
      </c>
      <c r="C1482" s="2" t="s">
        <v>31</v>
      </c>
      <c r="D1482" s="2">
        <v>303</v>
      </c>
      <c r="E1482" s="2">
        <v>1</v>
      </c>
      <c r="F1482" s="2">
        <v>4</v>
      </c>
      <c r="G1482" s="2">
        <v>2018</v>
      </c>
    </row>
    <row r="1483" spans="1:7">
      <c r="A1483" s="2" t="s">
        <v>0</v>
      </c>
      <c r="B1483" s="2" t="s">
        <v>24</v>
      </c>
      <c r="C1483" s="2" t="s">
        <v>31</v>
      </c>
      <c r="D1483" s="2">
        <v>304</v>
      </c>
      <c r="E1483" s="2">
        <v>1</v>
      </c>
      <c r="F1483" s="2">
        <v>105</v>
      </c>
      <c r="G1483" s="2">
        <v>2018</v>
      </c>
    </row>
    <row r="1484" spans="1:7">
      <c r="A1484" s="2" t="s">
        <v>0</v>
      </c>
      <c r="B1484" s="2" t="s">
        <v>24</v>
      </c>
      <c r="C1484" s="2" t="s">
        <v>31</v>
      </c>
      <c r="D1484" s="2">
        <v>305</v>
      </c>
      <c r="E1484" s="2">
        <v>1</v>
      </c>
      <c r="F1484" s="2">
        <v>4</v>
      </c>
      <c r="G1484" s="2">
        <v>2018</v>
      </c>
    </row>
    <row r="1485" spans="1:7">
      <c r="A1485" s="2" t="s">
        <v>0</v>
      </c>
      <c r="B1485" s="2" t="s">
        <v>24</v>
      </c>
      <c r="C1485" s="2" t="s">
        <v>31</v>
      </c>
      <c r="D1485" s="2">
        <v>317</v>
      </c>
      <c r="E1485" s="2">
        <v>0</v>
      </c>
      <c r="F1485" s="2">
        <v>3</v>
      </c>
      <c r="G1485" s="2">
        <v>2018</v>
      </c>
    </row>
    <row r="1486" spans="1:7">
      <c r="A1486" s="2" t="s">
        <v>0</v>
      </c>
      <c r="B1486" s="2" t="s">
        <v>24</v>
      </c>
      <c r="C1486" s="2" t="s">
        <v>31</v>
      </c>
      <c r="D1486" s="2">
        <v>317</v>
      </c>
      <c r="E1486" s="2">
        <v>1</v>
      </c>
      <c r="F1486" s="2">
        <v>21</v>
      </c>
      <c r="G1486" s="2">
        <v>2018</v>
      </c>
    </row>
    <row r="1487" spans="1:7">
      <c r="A1487" s="2" t="s">
        <v>0</v>
      </c>
      <c r="B1487" s="2" t="s">
        <v>24</v>
      </c>
      <c r="C1487" s="2" t="s">
        <v>31</v>
      </c>
      <c r="D1487" s="2">
        <v>318</v>
      </c>
      <c r="E1487" s="2">
        <v>1</v>
      </c>
      <c r="F1487" s="2">
        <v>14</v>
      </c>
      <c r="G1487" s="2">
        <v>2018</v>
      </c>
    </row>
    <row r="1488" spans="1:7">
      <c r="A1488" s="2" t="s">
        <v>0</v>
      </c>
      <c r="B1488" s="2" t="s">
        <v>24</v>
      </c>
      <c r="C1488" s="2" t="s">
        <v>31</v>
      </c>
      <c r="D1488" s="2">
        <v>321</v>
      </c>
      <c r="E1488" s="2">
        <v>1</v>
      </c>
      <c r="F1488" s="2">
        <v>2</v>
      </c>
      <c r="G1488" s="2">
        <v>2018</v>
      </c>
    </row>
    <row r="1489" spans="1:7">
      <c r="A1489" s="2" t="s">
        <v>0</v>
      </c>
      <c r="B1489" s="2" t="s">
        <v>24</v>
      </c>
      <c r="C1489" s="2" t="s">
        <v>31</v>
      </c>
      <c r="D1489" s="2">
        <v>380</v>
      </c>
      <c r="E1489" s="2">
        <v>1</v>
      </c>
      <c r="F1489" s="2">
        <v>65</v>
      </c>
      <c r="G1489" s="2">
        <v>2018</v>
      </c>
    </row>
    <row r="1490" spans="1:7">
      <c r="A1490" s="2" t="s">
        <v>0</v>
      </c>
      <c r="B1490" s="2" t="s">
        <v>24</v>
      </c>
      <c r="C1490" s="2" t="s">
        <v>31</v>
      </c>
      <c r="D1490" s="2">
        <v>381</v>
      </c>
      <c r="E1490" s="2">
        <v>1</v>
      </c>
      <c r="F1490" s="2">
        <v>44</v>
      </c>
      <c r="G1490" s="2">
        <v>2018</v>
      </c>
    </row>
    <row r="1491" spans="1:7">
      <c r="A1491" s="2" t="s">
        <v>0</v>
      </c>
      <c r="B1491" s="2" t="s">
        <v>24</v>
      </c>
      <c r="C1491" s="2" t="s">
        <v>31</v>
      </c>
      <c r="D1491" s="2">
        <v>382</v>
      </c>
      <c r="E1491" s="2">
        <v>1</v>
      </c>
      <c r="F1491" s="2">
        <v>21</v>
      </c>
      <c r="G1491" s="2">
        <v>2018</v>
      </c>
    </row>
    <row r="1492" spans="1:7">
      <c r="A1492" s="2" t="s">
        <v>0</v>
      </c>
      <c r="B1492" s="2" t="s">
        <v>24</v>
      </c>
      <c r="C1492" s="2" t="s">
        <v>31</v>
      </c>
      <c r="D1492" s="2">
        <v>386</v>
      </c>
      <c r="E1492" s="2">
        <v>1</v>
      </c>
      <c r="F1492" s="2">
        <v>8</v>
      </c>
      <c r="G1492" s="2">
        <v>2018</v>
      </c>
    </row>
    <row r="1493" spans="1:7">
      <c r="A1493" s="2" t="s">
        <v>0</v>
      </c>
      <c r="B1493" s="2" t="s">
        <v>24</v>
      </c>
      <c r="C1493" s="2" t="s">
        <v>31</v>
      </c>
      <c r="D1493" s="2">
        <v>387</v>
      </c>
      <c r="E1493" s="2">
        <v>1</v>
      </c>
      <c r="F1493" s="2">
        <v>7</v>
      </c>
      <c r="G1493" s="2">
        <v>2018</v>
      </c>
    </row>
    <row r="1494" spans="1:7">
      <c r="A1494" s="2" t="s">
        <v>0</v>
      </c>
      <c r="B1494" s="2" t="s">
        <v>24</v>
      </c>
      <c r="C1494" s="2" t="s">
        <v>31</v>
      </c>
      <c r="D1494" s="2">
        <v>388</v>
      </c>
      <c r="E1494" s="2">
        <v>1</v>
      </c>
      <c r="F1494" s="2">
        <v>8</v>
      </c>
      <c r="G1494" s="2">
        <v>2018</v>
      </c>
    </row>
    <row r="1495" spans="1:7">
      <c r="A1495" s="2" t="s">
        <v>0</v>
      </c>
      <c r="B1495" s="2" t="s">
        <v>24</v>
      </c>
      <c r="C1495" s="2" t="s">
        <v>31</v>
      </c>
      <c r="D1495" s="2">
        <v>300</v>
      </c>
      <c r="E1495" s="2">
        <v>1</v>
      </c>
      <c r="F1495" s="2">
        <v>225</v>
      </c>
      <c r="G1495" s="2">
        <v>2019</v>
      </c>
    </row>
    <row r="1496" spans="1:7">
      <c r="A1496" s="2" t="s">
        <v>0</v>
      </c>
      <c r="B1496" s="2" t="s">
        <v>24</v>
      </c>
      <c r="C1496" s="2" t="s">
        <v>31</v>
      </c>
      <c r="D1496" s="2">
        <v>301</v>
      </c>
      <c r="E1496" s="2">
        <v>1</v>
      </c>
      <c r="F1496" s="2">
        <v>154</v>
      </c>
      <c r="G1496" s="2">
        <v>2019</v>
      </c>
    </row>
    <row r="1497" spans="1:7">
      <c r="A1497" s="2" t="s">
        <v>0</v>
      </c>
      <c r="B1497" s="2" t="s">
        <v>24</v>
      </c>
      <c r="C1497" s="2" t="s">
        <v>31</v>
      </c>
      <c r="D1497" s="2">
        <v>302</v>
      </c>
      <c r="E1497" s="2">
        <v>1</v>
      </c>
      <c r="F1497" s="2">
        <v>3</v>
      </c>
      <c r="G1497" s="2">
        <v>2019</v>
      </c>
    </row>
    <row r="1498" spans="1:7">
      <c r="A1498" s="2" t="s">
        <v>0</v>
      </c>
      <c r="B1498" s="2" t="s">
        <v>24</v>
      </c>
      <c r="C1498" s="2" t="s">
        <v>31</v>
      </c>
      <c r="D1498" s="2">
        <v>303</v>
      </c>
      <c r="E1498" s="2">
        <v>1</v>
      </c>
      <c r="F1498" s="2">
        <v>2</v>
      </c>
      <c r="G1498" s="2">
        <v>2019</v>
      </c>
    </row>
    <row r="1499" spans="1:7">
      <c r="A1499" s="2" t="s">
        <v>0</v>
      </c>
      <c r="B1499" s="2" t="s">
        <v>24</v>
      </c>
      <c r="C1499" s="2" t="s">
        <v>31</v>
      </c>
      <c r="D1499" s="2">
        <v>304</v>
      </c>
      <c r="E1499" s="2">
        <v>1</v>
      </c>
      <c r="F1499" s="2">
        <v>118</v>
      </c>
      <c r="G1499" s="2">
        <v>2019</v>
      </c>
    </row>
    <row r="1500" spans="1:7">
      <c r="A1500" s="2" t="s">
        <v>0</v>
      </c>
      <c r="B1500" s="2" t="s">
        <v>24</v>
      </c>
      <c r="C1500" s="2" t="s">
        <v>31</v>
      </c>
      <c r="D1500" s="2">
        <v>305</v>
      </c>
      <c r="E1500" s="2">
        <v>1</v>
      </c>
      <c r="F1500" s="2">
        <v>5</v>
      </c>
      <c r="G1500" s="2">
        <v>2019</v>
      </c>
    </row>
    <row r="1501" spans="1:7">
      <c r="A1501" s="2" t="s">
        <v>0</v>
      </c>
      <c r="B1501" s="2" t="s">
        <v>24</v>
      </c>
      <c r="C1501" s="2" t="s">
        <v>31</v>
      </c>
      <c r="D1501" s="2">
        <v>317</v>
      </c>
      <c r="E1501" s="2">
        <v>0</v>
      </c>
      <c r="F1501" s="2">
        <v>5</v>
      </c>
      <c r="G1501" s="2">
        <v>2019</v>
      </c>
    </row>
    <row r="1502" spans="1:7">
      <c r="A1502" s="2" t="s">
        <v>0</v>
      </c>
      <c r="B1502" s="2" t="s">
        <v>24</v>
      </c>
      <c r="C1502" s="2" t="s">
        <v>31</v>
      </c>
      <c r="D1502" s="2">
        <v>317</v>
      </c>
      <c r="E1502" s="2">
        <v>1</v>
      </c>
      <c r="F1502" s="2">
        <v>6</v>
      </c>
      <c r="G1502" s="2">
        <v>2019</v>
      </c>
    </row>
    <row r="1503" spans="1:7">
      <c r="A1503" s="2" t="s">
        <v>0</v>
      </c>
      <c r="B1503" s="2" t="s">
        <v>24</v>
      </c>
      <c r="C1503" s="2" t="s">
        <v>31</v>
      </c>
      <c r="D1503" s="2">
        <v>318</v>
      </c>
      <c r="E1503" s="2">
        <v>1</v>
      </c>
      <c r="F1503" s="2">
        <v>3</v>
      </c>
      <c r="G1503" s="2">
        <v>2019</v>
      </c>
    </row>
    <row r="1504" spans="1:7">
      <c r="A1504" s="2" t="s">
        <v>0</v>
      </c>
      <c r="B1504" s="2" t="s">
        <v>24</v>
      </c>
      <c r="C1504" s="2" t="s">
        <v>31</v>
      </c>
      <c r="D1504" s="2">
        <v>380</v>
      </c>
      <c r="E1504" s="2">
        <v>1</v>
      </c>
      <c r="F1504" s="2">
        <v>58</v>
      </c>
      <c r="G1504" s="2">
        <v>2019</v>
      </c>
    </row>
    <row r="1505" spans="1:7">
      <c r="A1505" s="2" t="s">
        <v>0</v>
      </c>
      <c r="B1505" s="2" t="s">
        <v>24</v>
      </c>
      <c r="C1505" s="2" t="s">
        <v>31</v>
      </c>
      <c r="D1505" s="2">
        <v>381</v>
      </c>
      <c r="E1505" s="2">
        <v>1</v>
      </c>
      <c r="F1505" s="2">
        <v>45</v>
      </c>
      <c r="G1505" s="2">
        <v>2019</v>
      </c>
    </row>
    <row r="1506" spans="1:7">
      <c r="A1506" s="2" t="s">
        <v>0</v>
      </c>
      <c r="B1506" s="2" t="s">
        <v>24</v>
      </c>
      <c r="C1506" s="2" t="s">
        <v>31</v>
      </c>
      <c r="D1506" s="2">
        <v>382</v>
      </c>
      <c r="E1506" s="2">
        <v>1</v>
      </c>
      <c r="F1506" s="2">
        <v>12</v>
      </c>
      <c r="G1506" s="2">
        <v>2019</v>
      </c>
    </row>
    <row r="1507" spans="1:7">
      <c r="A1507" s="2" t="s">
        <v>0</v>
      </c>
      <c r="B1507" s="2" t="s">
        <v>24</v>
      </c>
      <c r="C1507" s="2" t="s">
        <v>31</v>
      </c>
      <c r="D1507" s="2">
        <v>386</v>
      </c>
      <c r="E1507" s="2">
        <v>1</v>
      </c>
      <c r="F1507" s="2">
        <v>11</v>
      </c>
      <c r="G1507" s="2">
        <v>2019</v>
      </c>
    </row>
    <row r="1508" spans="1:7">
      <c r="A1508" s="2" t="s">
        <v>0</v>
      </c>
      <c r="B1508" s="2" t="s">
        <v>24</v>
      </c>
      <c r="C1508" s="2" t="s">
        <v>31</v>
      </c>
      <c r="D1508" s="2">
        <v>387</v>
      </c>
      <c r="E1508" s="2">
        <v>1</v>
      </c>
      <c r="F1508" s="2">
        <v>7</v>
      </c>
      <c r="G1508" s="2">
        <v>2019</v>
      </c>
    </row>
    <row r="1509" spans="1:7">
      <c r="A1509" s="2" t="s">
        <v>0</v>
      </c>
      <c r="B1509" s="2" t="s">
        <v>24</v>
      </c>
      <c r="C1509" s="2" t="s">
        <v>31</v>
      </c>
      <c r="D1509" s="2">
        <v>388</v>
      </c>
      <c r="E1509" s="2">
        <v>1</v>
      </c>
      <c r="F1509" s="2">
        <v>4</v>
      </c>
      <c r="G1509" s="2">
        <v>2019</v>
      </c>
    </row>
    <row r="1510" spans="1:7">
      <c r="A1510" s="2" t="s">
        <v>0</v>
      </c>
      <c r="B1510" s="2" t="s">
        <v>24</v>
      </c>
      <c r="C1510" s="2" t="s">
        <v>31</v>
      </c>
      <c r="D1510" s="2">
        <v>3531</v>
      </c>
      <c r="E1510" s="2">
        <v>1</v>
      </c>
      <c r="F1510" s="2">
        <v>1</v>
      </c>
      <c r="G1510" s="2">
        <v>2019</v>
      </c>
    </row>
    <row r="1511" spans="1:7">
      <c r="A1511" s="2" t="s">
        <v>1</v>
      </c>
      <c r="B1511" s="2" t="s">
        <v>23</v>
      </c>
      <c r="C1511" s="2" t="s">
        <v>26</v>
      </c>
      <c r="D1511" s="2">
        <v>300</v>
      </c>
      <c r="E1511" s="2">
        <v>1</v>
      </c>
      <c r="F1511" s="2">
        <v>6</v>
      </c>
      <c r="G1511" s="2">
        <v>2014</v>
      </c>
    </row>
    <row r="1512" spans="1:7">
      <c r="A1512" s="2" t="s">
        <v>1</v>
      </c>
      <c r="B1512" s="2" t="s">
        <v>23</v>
      </c>
      <c r="C1512" s="2" t="s">
        <v>26</v>
      </c>
      <c r="D1512" s="2">
        <v>380</v>
      </c>
      <c r="E1512" s="2">
        <v>1</v>
      </c>
      <c r="F1512" s="2">
        <v>1</v>
      </c>
      <c r="G1512" s="2">
        <v>2014</v>
      </c>
    </row>
    <row r="1513" spans="1:7">
      <c r="A1513" s="2" t="s">
        <v>1</v>
      </c>
      <c r="B1513" s="2" t="s">
        <v>23</v>
      </c>
      <c r="C1513" s="2" t="s">
        <v>26</v>
      </c>
      <c r="D1513" s="2">
        <v>381</v>
      </c>
      <c r="E1513" s="2">
        <v>1</v>
      </c>
      <c r="F1513" s="2">
        <v>1</v>
      </c>
      <c r="G1513" s="2">
        <v>2014</v>
      </c>
    </row>
    <row r="1514" spans="1:7">
      <c r="A1514" s="2" t="s">
        <v>1</v>
      </c>
      <c r="B1514" s="2" t="s">
        <v>23</v>
      </c>
      <c r="C1514" s="2" t="s">
        <v>26</v>
      </c>
      <c r="D1514" s="2">
        <v>300</v>
      </c>
      <c r="E1514" s="2">
        <v>1</v>
      </c>
      <c r="F1514" s="2">
        <v>9</v>
      </c>
      <c r="G1514" s="2">
        <v>2015</v>
      </c>
    </row>
    <row r="1515" spans="1:7">
      <c r="A1515" s="2" t="s">
        <v>1</v>
      </c>
      <c r="B1515" s="2" t="s">
        <v>23</v>
      </c>
      <c r="C1515" s="2" t="s">
        <v>26</v>
      </c>
      <c r="D1515" s="2">
        <v>300</v>
      </c>
      <c r="E1515" s="2">
        <v>1</v>
      </c>
      <c r="F1515" s="2">
        <v>7</v>
      </c>
      <c r="G1515" s="2">
        <v>2016</v>
      </c>
    </row>
    <row r="1516" spans="1:7">
      <c r="A1516" s="2" t="s">
        <v>1</v>
      </c>
      <c r="B1516" s="2" t="s">
        <v>23</v>
      </c>
      <c r="C1516" s="2" t="s">
        <v>26</v>
      </c>
      <c r="D1516" s="2">
        <v>301</v>
      </c>
      <c r="E1516" s="2">
        <v>1</v>
      </c>
      <c r="F1516" s="2">
        <v>1</v>
      </c>
      <c r="G1516" s="2">
        <v>2016</v>
      </c>
    </row>
    <row r="1517" spans="1:7">
      <c r="A1517" s="2" t="s">
        <v>1</v>
      </c>
      <c r="B1517" s="2" t="s">
        <v>23</v>
      </c>
      <c r="C1517" s="2" t="s">
        <v>26</v>
      </c>
      <c r="D1517" s="2">
        <v>381</v>
      </c>
      <c r="E1517" s="2">
        <v>1</v>
      </c>
      <c r="F1517" s="2">
        <v>1</v>
      </c>
      <c r="G1517" s="2">
        <v>2016</v>
      </c>
    </row>
    <row r="1518" spans="1:7">
      <c r="A1518" s="2" t="s">
        <v>1</v>
      </c>
      <c r="B1518" s="2" t="s">
        <v>23</v>
      </c>
      <c r="C1518" s="2" t="s">
        <v>26</v>
      </c>
      <c r="D1518" s="2">
        <v>300</v>
      </c>
      <c r="E1518" s="2">
        <v>1</v>
      </c>
      <c r="F1518" s="2">
        <v>14</v>
      </c>
      <c r="G1518" s="2">
        <v>2017</v>
      </c>
    </row>
    <row r="1519" spans="1:7">
      <c r="A1519" s="2" t="s">
        <v>1</v>
      </c>
      <c r="B1519" s="2" t="s">
        <v>23</v>
      </c>
      <c r="C1519" s="2" t="s">
        <v>26</v>
      </c>
      <c r="D1519" s="2">
        <v>301</v>
      </c>
      <c r="E1519" s="2">
        <v>1</v>
      </c>
      <c r="F1519" s="2">
        <v>1</v>
      </c>
      <c r="G1519" s="2">
        <v>2017</v>
      </c>
    </row>
    <row r="1520" spans="1:7">
      <c r="A1520" s="2" t="s">
        <v>1</v>
      </c>
      <c r="B1520" s="2" t="s">
        <v>23</v>
      </c>
      <c r="C1520" s="2" t="s">
        <v>26</v>
      </c>
      <c r="D1520" s="2">
        <v>380</v>
      </c>
      <c r="E1520" s="2">
        <v>1</v>
      </c>
      <c r="F1520" s="2">
        <v>3</v>
      </c>
      <c r="G1520" s="2">
        <v>2017</v>
      </c>
    </row>
    <row r="1521" spans="1:7">
      <c r="A1521" s="2" t="s">
        <v>1</v>
      </c>
      <c r="B1521" s="2" t="s">
        <v>23</v>
      </c>
      <c r="C1521" s="2" t="s">
        <v>26</v>
      </c>
      <c r="D1521" s="2">
        <v>381</v>
      </c>
      <c r="E1521" s="2">
        <v>1</v>
      </c>
      <c r="F1521" s="2">
        <v>3</v>
      </c>
      <c r="G1521" s="2">
        <v>2017</v>
      </c>
    </row>
    <row r="1522" spans="1:7">
      <c r="A1522" s="2" t="s">
        <v>1</v>
      </c>
      <c r="B1522" s="2" t="s">
        <v>23</v>
      </c>
      <c r="C1522" s="2" t="s">
        <v>26</v>
      </c>
      <c r="D1522" s="2">
        <v>382</v>
      </c>
      <c r="E1522" s="2">
        <v>1</v>
      </c>
      <c r="F1522" s="2">
        <v>2</v>
      </c>
      <c r="G1522" s="2">
        <v>2017</v>
      </c>
    </row>
    <row r="1523" spans="1:7">
      <c r="A1523" s="2" t="s">
        <v>1</v>
      </c>
      <c r="B1523" s="2" t="s">
        <v>23</v>
      </c>
      <c r="C1523" s="2" t="s">
        <v>26</v>
      </c>
      <c r="D1523" s="2">
        <v>300</v>
      </c>
      <c r="E1523" s="2">
        <v>1</v>
      </c>
      <c r="F1523" s="2">
        <v>26</v>
      </c>
      <c r="G1523" s="2">
        <v>2018</v>
      </c>
    </row>
    <row r="1524" spans="1:7">
      <c r="A1524" s="2" t="s">
        <v>1</v>
      </c>
      <c r="B1524" s="2" t="s">
        <v>23</v>
      </c>
      <c r="C1524" s="2" t="s">
        <v>26</v>
      </c>
      <c r="D1524" s="2">
        <v>301</v>
      </c>
      <c r="E1524" s="2">
        <v>1</v>
      </c>
      <c r="F1524" s="2">
        <v>4</v>
      </c>
      <c r="G1524" s="2">
        <v>2018</v>
      </c>
    </row>
    <row r="1525" spans="1:7">
      <c r="A1525" s="2" t="s">
        <v>1</v>
      </c>
      <c r="B1525" s="2" t="s">
        <v>23</v>
      </c>
      <c r="C1525" s="2" t="s">
        <v>26</v>
      </c>
      <c r="D1525" s="2">
        <v>380</v>
      </c>
      <c r="E1525" s="2">
        <v>1</v>
      </c>
      <c r="F1525" s="2">
        <v>2</v>
      </c>
      <c r="G1525" s="2">
        <v>2018</v>
      </c>
    </row>
    <row r="1526" spans="1:7">
      <c r="A1526" s="2" t="s">
        <v>1</v>
      </c>
      <c r="B1526" s="2" t="s">
        <v>23</v>
      </c>
      <c r="C1526" s="2" t="s">
        <v>26</v>
      </c>
      <c r="D1526" s="2">
        <v>381</v>
      </c>
      <c r="E1526" s="2">
        <v>1</v>
      </c>
      <c r="F1526" s="2">
        <v>3</v>
      </c>
      <c r="G1526" s="2">
        <v>2018</v>
      </c>
    </row>
    <row r="1527" spans="1:7">
      <c r="A1527" s="2" t="s">
        <v>1</v>
      </c>
      <c r="B1527" s="2" t="s">
        <v>23</v>
      </c>
      <c r="C1527" s="2" t="s">
        <v>26</v>
      </c>
      <c r="D1527" s="2">
        <v>382</v>
      </c>
      <c r="E1527" s="2">
        <v>1</v>
      </c>
      <c r="F1527" s="2">
        <v>1</v>
      </c>
      <c r="G1527" s="2">
        <v>2018</v>
      </c>
    </row>
    <row r="1528" spans="1:7">
      <c r="A1528" s="2" t="s">
        <v>1</v>
      </c>
      <c r="B1528" s="2" t="s">
        <v>23</v>
      </c>
      <c r="C1528" s="2" t="s">
        <v>26</v>
      </c>
      <c r="D1528" s="2">
        <v>388</v>
      </c>
      <c r="E1528" s="2">
        <v>1</v>
      </c>
      <c r="F1528" s="2">
        <v>1</v>
      </c>
      <c r="G1528" s="2">
        <v>2018</v>
      </c>
    </row>
    <row r="1529" spans="1:7">
      <c r="A1529" s="2" t="s">
        <v>1</v>
      </c>
      <c r="B1529" s="2" t="s">
        <v>23</v>
      </c>
      <c r="C1529" s="2" t="s">
        <v>26</v>
      </c>
      <c r="D1529" s="2">
        <v>300</v>
      </c>
      <c r="E1529" s="2">
        <v>1</v>
      </c>
      <c r="F1529" s="2">
        <v>16</v>
      </c>
      <c r="G1529" s="2">
        <v>2019</v>
      </c>
    </row>
    <row r="1530" spans="1:7">
      <c r="A1530" s="2" t="s">
        <v>1</v>
      </c>
      <c r="B1530" s="2" t="s">
        <v>23</v>
      </c>
      <c r="C1530" s="2" t="s">
        <v>26</v>
      </c>
      <c r="D1530" s="2">
        <v>380</v>
      </c>
      <c r="E1530" s="2">
        <v>1</v>
      </c>
      <c r="F1530" s="2">
        <v>1</v>
      </c>
      <c r="G1530" s="2">
        <v>2019</v>
      </c>
    </row>
    <row r="1531" spans="1:7">
      <c r="A1531" s="2" t="s">
        <v>1</v>
      </c>
      <c r="B1531" s="2" t="s">
        <v>23</v>
      </c>
      <c r="C1531" s="2" t="s">
        <v>26</v>
      </c>
      <c r="D1531" s="2">
        <v>381</v>
      </c>
      <c r="E1531" s="2">
        <v>1</v>
      </c>
      <c r="F1531" s="2">
        <v>1</v>
      </c>
      <c r="G1531" s="2">
        <v>2019</v>
      </c>
    </row>
    <row r="1532" spans="1:7">
      <c r="A1532" s="2" t="s">
        <v>1</v>
      </c>
      <c r="B1532" s="2" t="s">
        <v>23</v>
      </c>
      <c r="C1532" s="2" t="s">
        <v>26</v>
      </c>
      <c r="D1532" s="2">
        <v>3535</v>
      </c>
      <c r="E1532" s="2">
        <v>1</v>
      </c>
      <c r="F1532" s="2">
        <v>1</v>
      </c>
      <c r="G1532" s="2">
        <v>2019</v>
      </c>
    </row>
    <row r="1533" spans="1:7">
      <c r="A1533" s="2" t="s">
        <v>1</v>
      </c>
      <c r="B1533" s="2" t="s">
        <v>23</v>
      </c>
      <c r="C1533" s="2" t="s">
        <v>30</v>
      </c>
      <c r="D1533" s="2">
        <v>300</v>
      </c>
      <c r="E1533" s="2">
        <v>1</v>
      </c>
      <c r="F1533" s="2">
        <v>5</v>
      </c>
      <c r="G1533" s="2">
        <v>2014</v>
      </c>
    </row>
    <row r="1534" spans="1:7">
      <c r="A1534" s="2" t="s">
        <v>1</v>
      </c>
      <c r="B1534" s="2" t="s">
        <v>23</v>
      </c>
      <c r="C1534" s="2" t="s">
        <v>30</v>
      </c>
      <c r="D1534" s="2">
        <v>300</v>
      </c>
      <c r="E1534" s="2">
        <v>1</v>
      </c>
      <c r="F1534" s="2">
        <v>7</v>
      </c>
      <c r="G1534" s="2">
        <v>2015</v>
      </c>
    </row>
    <row r="1535" spans="1:7">
      <c r="A1535" s="2" t="s">
        <v>1</v>
      </c>
      <c r="B1535" s="2" t="s">
        <v>23</v>
      </c>
      <c r="C1535" s="2" t="s">
        <v>30</v>
      </c>
      <c r="D1535" s="2">
        <v>301</v>
      </c>
      <c r="E1535" s="2">
        <v>1</v>
      </c>
      <c r="F1535" s="2">
        <v>2</v>
      </c>
      <c r="G1535" s="2">
        <v>2015</v>
      </c>
    </row>
    <row r="1536" spans="1:7">
      <c r="A1536" s="2" t="s">
        <v>1</v>
      </c>
      <c r="B1536" s="2" t="s">
        <v>23</v>
      </c>
      <c r="C1536" s="2" t="s">
        <v>30</v>
      </c>
      <c r="D1536" s="2">
        <v>300</v>
      </c>
      <c r="E1536" s="2">
        <v>1</v>
      </c>
      <c r="F1536" s="2">
        <v>14</v>
      </c>
      <c r="G1536" s="2">
        <v>2016</v>
      </c>
    </row>
    <row r="1537" spans="1:7">
      <c r="A1537" s="2" t="s">
        <v>1</v>
      </c>
      <c r="B1537" s="2" t="s">
        <v>23</v>
      </c>
      <c r="C1537" s="2" t="s">
        <v>30</v>
      </c>
      <c r="D1537" s="2">
        <v>301</v>
      </c>
      <c r="E1537" s="2">
        <v>1</v>
      </c>
      <c r="F1537" s="2">
        <v>2</v>
      </c>
      <c r="G1537" s="2">
        <v>2016</v>
      </c>
    </row>
    <row r="1538" spans="1:7">
      <c r="A1538" s="2" t="s">
        <v>1</v>
      </c>
      <c r="B1538" s="2" t="s">
        <v>23</v>
      </c>
      <c r="C1538" s="2" t="s">
        <v>30</v>
      </c>
      <c r="D1538" s="2">
        <v>304</v>
      </c>
      <c r="E1538" s="2">
        <v>1</v>
      </c>
      <c r="F1538" s="2">
        <v>1</v>
      </c>
      <c r="G1538" s="2">
        <v>2016</v>
      </c>
    </row>
    <row r="1539" spans="1:7">
      <c r="A1539" s="2" t="s">
        <v>1</v>
      </c>
      <c r="B1539" s="2" t="s">
        <v>23</v>
      </c>
      <c r="C1539" s="2" t="s">
        <v>30</v>
      </c>
      <c r="D1539" s="2">
        <v>380</v>
      </c>
      <c r="E1539" s="2">
        <v>1</v>
      </c>
      <c r="F1539" s="2">
        <v>2</v>
      </c>
      <c r="G1539" s="2">
        <v>2016</v>
      </c>
    </row>
    <row r="1540" spans="1:7">
      <c r="A1540" s="2" t="s">
        <v>1</v>
      </c>
      <c r="B1540" s="2" t="s">
        <v>23</v>
      </c>
      <c r="C1540" s="2" t="s">
        <v>30</v>
      </c>
      <c r="D1540" s="2">
        <v>381</v>
      </c>
      <c r="E1540" s="2">
        <v>1</v>
      </c>
      <c r="F1540" s="2">
        <v>2</v>
      </c>
      <c r="G1540" s="2">
        <v>2016</v>
      </c>
    </row>
    <row r="1541" spans="1:7">
      <c r="A1541" s="2" t="s">
        <v>1</v>
      </c>
      <c r="B1541" s="2" t="s">
        <v>23</v>
      </c>
      <c r="C1541" s="2" t="s">
        <v>30</v>
      </c>
      <c r="D1541" s="2">
        <v>300</v>
      </c>
      <c r="E1541" s="2">
        <v>1</v>
      </c>
      <c r="F1541" s="2">
        <v>12</v>
      </c>
      <c r="G1541" s="2">
        <v>2017</v>
      </c>
    </row>
    <row r="1542" spans="1:7">
      <c r="A1542" s="2" t="s">
        <v>1</v>
      </c>
      <c r="B1542" s="2" t="s">
        <v>23</v>
      </c>
      <c r="C1542" s="2" t="s">
        <v>30</v>
      </c>
      <c r="D1542" s="2">
        <v>301</v>
      </c>
      <c r="E1542" s="2">
        <v>1</v>
      </c>
      <c r="F1542" s="2">
        <v>1</v>
      </c>
      <c r="G1542" s="2">
        <v>2017</v>
      </c>
    </row>
    <row r="1543" spans="1:7">
      <c r="A1543" s="2" t="s">
        <v>1</v>
      </c>
      <c r="B1543" s="2" t="s">
        <v>23</v>
      </c>
      <c r="C1543" s="2" t="s">
        <v>30</v>
      </c>
      <c r="D1543" s="2">
        <v>380</v>
      </c>
      <c r="E1543" s="2">
        <v>1</v>
      </c>
      <c r="F1543" s="2">
        <v>2</v>
      </c>
      <c r="G1543" s="2">
        <v>2017</v>
      </c>
    </row>
    <row r="1544" spans="1:7">
      <c r="A1544" s="2" t="s">
        <v>1</v>
      </c>
      <c r="B1544" s="2" t="s">
        <v>23</v>
      </c>
      <c r="C1544" s="2" t="s">
        <v>30</v>
      </c>
      <c r="D1544" s="2">
        <v>381</v>
      </c>
      <c r="E1544" s="2">
        <v>1</v>
      </c>
      <c r="F1544" s="2">
        <v>1</v>
      </c>
      <c r="G1544" s="2">
        <v>2017</v>
      </c>
    </row>
    <row r="1545" spans="1:7">
      <c r="A1545" s="2" t="s">
        <v>1</v>
      </c>
      <c r="B1545" s="2" t="s">
        <v>23</v>
      </c>
      <c r="C1545" s="2" t="s">
        <v>30</v>
      </c>
      <c r="D1545" s="2">
        <v>382</v>
      </c>
      <c r="E1545" s="2">
        <v>1</v>
      </c>
      <c r="F1545" s="2">
        <v>1</v>
      </c>
      <c r="G1545" s="2">
        <v>2017</v>
      </c>
    </row>
    <row r="1546" spans="1:7">
      <c r="A1546" s="2" t="s">
        <v>1</v>
      </c>
      <c r="B1546" s="2" t="s">
        <v>23</v>
      </c>
      <c r="C1546" s="2" t="s">
        <v>30</v>
      </c>
      <c r="D1546" s="2">
        <v>300</v>
      </c>
      <c r="E1546" s="2">
        <v>1</v>
      </c>
      <c r="F1546" s="2">
        <v>24</v>
      </c>
      <c r="G1546" s="2">
        <v>2018</v>
      </c>
    </row>
    <row r="1547" spans="1:7">
      <c r="A1547" s="2" t="s">
        <v>1</v>
      </c>
      <c r="B1547" s="2" t="s">
        <v>23</v>
      </c>
      <c r="C1547" s="2" t="s">
        <v>30</v>
      </c>
      <c r="D1547" s="2">
        <v>301</v>
      </c>
      <c r="E1547" s="2">
        <v>1</v>
      </c>
      <c r="F1547" s="2">
        <v>5</v>
      </c>
      <c r="G1547" s="2">
        <v>2018</v>
      </c>
    </row>
    <row r="1548" spans="1:7">
      <c r="A1548" s="2" t="s">
        <v>1</v>
      </c>
      <c r="B1548" s="2" t="s">
        <v>23</v>
      </c>
      <c r="C1548" s="2" t="s">
        <v>30</v>
      </c>
      <c r="D1548" s="2">
        <v>380</v>
      </c>
      <c r="E1548" s="2">
        <v>1</v>
      </c>
      <c r="F1548" s="2">
        <v>1</v>
      </c>
      <c r="G1548" s="2">
        <v>2018</v>
      </c>
    </row>
    <row r="1549" spans="1:7">
      <c r="A1549" s="2" t="s">
        <v>1</v>
      </c>
      <c r="B1549" s="2" t="s">
        <v>23</v>
      </c>
      <c r="C1549" s="2" t="s">
        <v>30</v>
      </c>
      <c r="D1549" s="2">
        <v>381</v>
      </c>
      <c r="E1549" s="2">
        <v>1</v>
      </c>
      <c r="F1549" s="2">
        <v>1</v>
      </c>
      <c r="G1549" s="2">
        <v>2018</v>
      </c>
    </row>
    <row r="1550" spans="1:7">
      <c r="A1550" s="2" t="s">
        <v>1</v>
      </c>
      <c r="B1550" s="2" t="s">
        <v>23</v>
      </c>
      <c r="C1550" s="2" t="s">
        <v>30</v>
      </c>
      <c r="D1550" s="2">
        <v>300</v>
      </c>
      <c r="E1550" s="2">
        <v>1</v>
      </c>
      <c r="F1550" s="2">
        <v>10</v>
      </c>
      <c r="G1550" s="2">
        <v>2019</v>
      </c>
    </row>
    <row r="1551" spans="1:7">
      <c r="A1551" s="2" t="s">
        <v>1</v>
      </c>
      <c r="B1551" s="2" t="s">
        <v>23</v>
      </c>
      <c r="C1551" s="2" t="s">
        <v>30</v>
      </c>
      <c r="D1551" s="2">
        <v>301</v>
      </c>
      <c r="E1551" s="2">
        <v>1</v>
      </c>
      <c r="F1551" s="2">
        <v>1</v>
      </c>
      <c r="G1551" s="2">
        <v>2019</v>
      </c>
    </row>
    <row r="1552" spans="1:7">
      <c r="A1552" s="2" t="s">
        <v>1</v>
      </c>
      <c r="B1552" s="2" t="s">
        <v>23</v>
      </c>
      <c r="C1552" s="2" t="s">
        <v>30</v>
      </c>
      <c r="D1552" s="2">
        <v>317</v>
      </c>
      <c r="E1552" s="2">
        <v>1</v>
      </c>
      <c r="F1552" s="2">
        <v>1</v>
      </c>
      <c r="G1552" s="2">
        <v>2019</v>
      </c>
    </row>
    <row r="1553" spans="1:7">
      <c r="A1553" s="2" t="s">
        <v>1</v>
      </c>
      <c r="B1553" s="2" t="s">
        <v>23</v>
      </c>
      <c r="C1553" s="2" t="s">
        <v>30</v>
      </c>
      <c r="D1553" s="2">
        <v>318</v>
      </c>
      <c r="E1553" s="2">
        <v>1</v>
      </c>
      <c r="F1553" s="2">
        <v>1</v>
      </c>
      <c r="G1553" s="2">
        <v>2019</v>
      </c>
    </row>
    <row r="1554" spans="1:7">
      <c r="A1554" s="2" t="s">
        <v>1</v>
      </c>
      <c r="B1554" s="2" t="s">
        <v>23</v>
      </c>
      <c r="C1554" s="2" t="s">
        <v>27</v>
      </c>
      <c r="D1554" s="2">
        <v>300</v>
      </c>
      <c r="E1554" s="2">
        <v>1</v>
      </c>
      <c r="F1554" s="2">
        <v>42</v>
      </c>
      <c r="G1554" s="2">
        <v>2014</v>
      </c>
    </row>
    <row r="1555" spans="1:7">
      <c r="A1555" s="2" t="s">
        <v>1</v>
      </c>
      <c r="B1555" s="2" t="s">
        <v>23</v>
      </c>
      <c r="C1555" s="2" t="s">
        <v>27</v>
      </c>
      <c r="D1555" s="2">
        <v>301</v>
      </c>
      <c r="E1555" s="2">
        <v>1</v>
      </c>
      <c r="F1555" s="2">
        <v>1</v>
      </c>
      <c r="G1555" s="2">
        <v>2014</v>
      </c>
    </row>
    <row r="1556" spans="1:7">
      <c r="A1556" s="2" t="s">
        <v>1</v>
      </c>
      <c r="B1556" s="2" t="s">
        <v>23</v>
      </c>
      <c r="C1556" s="2" t="s">
        <v>27</v>
      </c>
      <c r="D1556" s="2">
        <v>302</v>
      </c>
      <c r="E1556" s="2">
        <v>1</v>
      </c>
      <c r="F1556" s="2">
        <v>1</v>
      </c>
      <c r="G1556" s="2">
        <v>2014</v>
      </c>
    </row>
    <row r="1557" spans="1:7">
      <c r="A1557" s="2" t="s">
        <v>1</v>
      </c>
      <c r="B1557" s="2" t="s">
        <v>23</v>
      </c>
      <c r="C1557" s="2" t="s">
        <v>27</v>
      </c>
      <c r="D1557" s="2">
        <v>303</v>
      </c>
      <c r="E1557" s="2">
        <v>1</v>
      </c>
      <c r="F1557" s="2">
        <v>1</v>
      </c>
      <c r="G1557" s="2">
        <v>2014</v>
      </c>
    </row>
    <row r="1558" spans="1:7">
      <c r="A1558" s="2" t="s">
        <v>1</v>
      </c>
      <c r="B1558" s="2" t="s">
        <v>23</v>
      </c>
      <c r="C1558" s="2" t="s">
        <v>27</v>
      </c>
      <c r="D1558" s="2">
        <v>317</v>
      </c>
      <c r="E1558" s="2">
        <v>1</v>
      </c>
      <c r="F1558" s="2">
        <v>1</v>
      </c>
      <c r="G1558" s="2">
        <v>2014</v>
      </c>
    </row>
    <row r="1559" spans="1:7">
      <c r="A1559" s="2" t="s">
        <v>1</v>
      </c>
      <c r="B1559" s="2" t="s">
        <v>23</v>
      </c>
      <c r="C1559" s="2" t="s">
        <v>27</v>
      </c>
      <c r="D1559" s="2">
        <v>386</v>
      </c>
      <c r="E1559" s="2">
        <v>1</v>
      </c>
      <c r="F1559" s="2">
        <v>1</v>
      </c>
      <c r="G1559" s="2">
        <v>2014</v>
      </c>
    </row>
    <row r="1560" spans="1:7">
      <c r="A1560" s="2" t="s">
        <v>1</v>
      </c>
      <c r="B1560" s="2" t="s">
        <v>23</v>
      </c>
      <c r="C1560" s="2" t="s">
        <v>27</v>
      </c>
      <c r="D1560" s="2">
        <v>300</v>
      </c>
      <c r="E1560" s="2">
        <v>1</v>
      </c>
      <c r="F1560" s="2">
        <v>79</v>
      </c>
      <c r="G1560" s="2">
        <v>2015</v>
      </c>
    </row>
    <row r="1561" spans="1:7">
      <c r="A1561" s="2" t="s">
        <v>1</v>
      </c>
      <c r="B1561" s="2" t="s">
        <v>23</v>
      </c>
      <c r="C1561" s="2" t="s">
        <v>27</v>
      </c>
      <c r="D1561" s="2">
        <v>301</v>
      </c>
      <c r="E1561" s="2">
        <v>1</v>
      </c>
      <c r="F1561" s="2">
        <v>6</v>
      </c>
      <c r="G1561" s="2">
        <v>2015</v>
      </c>
    </row>
    <row r="1562" spans="1:7">
      <c r="A1562" s="2" t="s">
        <v>1</v>
      </c>
      <c r="B1562" s="2" t="s">
        <v>23</v>
      </c>
      <c r="C1562" s="2" t="s">
        <v>27</v>
      </c>
      <c r="D1562" s="2">
        <v>300</v>
      </c>
      <c r="E1562" s="2">
        <v>1</v>
      </c>
      <c r="F1562" s="2">
        <v>135</v>
      </c>
      <c r="G1562" s="2">
        <v>2016</v>
      </c>
    </row>
    <row r="1563" spans="1:7">
      <c r="A1563" s="2" t="s">
        <v>1</v>
      </c>
      <c r="B1563" s="2" t="s">
        <v>23</v>
      </c>
      <c r="C1563" s="2" t="s">
        <v>27</v>
      </c>
      <c r="D1563" s="2">
        <v>301</v>
      </c>
      <c r="E1563" s="2">
        <v>1</v>
      </c>
      <c r="F1563" s="2">
        <v>6</v>
      </c>
      <c r="G1563" s="2">
        <v>2016</v>
      </c>
    </row>
    <row r="1564" spans="1:7">
      <c r="A1564" s="2" t="s">
        <v>1</v>
      </c>
      <c r="B1564" s="2" t="s">
        <v>23</v>
      </c>
      <c r="C1564" s="2" t="s">
        <v>27</v>
      </c>
      <c r="D1564" s="2">
        <v>302</v>
      </c>
      <c r="E1564" s="2">
        <v>1</v>
      </c>
      <c r="F1564" s="2">
        <v>1</v>
      </c>
      <c r="G1564" s="2">
        <v>2016</v>
      </c>
    </row>
    <row r="1565" spans="1:7">
      <c r="A1565" s="2" t="s">
        <v>1</v>
      </c>
      <c r="B1565" s="2" t="s">
        <v>23</v>
      </c>
      <c r="C1565" s="2" t="s">
        <v>27</v>
      </c>
      <c r="D1565" s="2">
        <v>300</v>
      </c>
      <c r="E1565" s="2">
        <v>1</v>
      </c>
      <c r="F1565" s="2">
        <v>145</v>
      </c>
      <c r="G1565" s="2">
        <v>2017</v>
      </c>
    </row>
    <row r="1566" spans="1:7">
      <c r="A1566" s="2" t="s">
        <v>1</v>
      </c>
      <c r="B1566" s="2" t="s">
        <v>23</v>
      </c>
      <c r="C1566" s="2" t="s">
        <v>27</v>
      </c>
      <c r="D1566" s="2">
        <v>301</v>
      </c>
      <c r="E1566" s="2">
        <v>1</v>
      </c>
      <c r="F1566" s="2">
        <v>6</v>
      </c>
      <c r="G1566" s="2">
        <v>2017</v>
      </c>
    </row>
    <row r="1567" spans="1:7">
      <c r="A1567" s="2" t="s">
        <v>1</v>
      </c>
      <c r="B1567" s="2" t="s">
        <v>23</v>
      </c>
      <c r="C1567" s="2" t="s">
        <v>27</v>
      </c>
      <c r="D1567" s="2">
        <v>317</v>
      </c>
      <c r="E1567" s="2">
        <v>1</v>
      </c>
      <c r="F1567" s="2">
        <v>1</v>
      </c>
      <c r="G1567" s="2">
        <v>2017</v>
      </c>
    </row>
    <row r="1568" spans="1:7">
      <c r="A1568" s="2" t="s">
        <v>1</v>
      </c>
      <c r="B1568" s="2" t="s">
        <v>23</v>
      </c>
      <c r="C1568" s="2" t="s">
        <v>27</v>
      </c>
      <c r="D1568" s="2">
        <v>380</v>
      </c>
      <c r="E1568" s="2">
        <v>1</v>
      </c>
      <c r="F1568" s="2">
        <v>1</v>
      </c>
      <c r="G1568" s="2">
        <v>2017</v>
      </c>
    </row>
    <row r="1569" spans="1:7">
      <c r="A1569" s="2" t="s">
        <v>1</v>
      </c>
      <c r="B1569" s="2" t="s">
        <v>23</v>
      </c>
      <c r="C1569" s="2" t="s">
        <v>27</v>
      </c>
      <c r="D1569" s="2">
        <v>381</v>
      </c>
      <c r="E1569" s="2">
        <v>1</v>
      </c>
      <c r="F1569" s="2">
        <v>1</v>
      </c>
      <c r="G1569" s="2">
        <v>2017</v>
      </c>
    </row>
    <row r="1570" spans="1:7">
      <c r="A1570" s="2" t="s">
        <v>1</v>
      </c>
      <c r="B1570" s="2" t="s">
        <v>23</v>
      </c>
      <c r="C1570" s="2" t="s">
        <v>27</v>
      </c>
      <c r="D1570" s="2">
        <v>300</v>
      </c>
      <c r="E1570" s="2">
        <v>1</v>
      </c>
      <c r="F1570" s="2">
        <v>115</v>
      </c>
      <c r="G1570" s="2">
        <v>2018</v>
      </c>
    </row>
    <row r="1571" spans="1:7">
      <c r="A1571" s="2" t="s">
        <v>1</v>
      </c>
      <c r="B1571" s="2" t="s">
        <v>23</v>
      </c>
      <c r="C1571" s="2" t="s">
        <v>27</v>
      </c>
      <c r="D1571" s="2">
        <v>301</v>
      </c>
      <c r="E1571" s="2">
        <v>1</v>
      </c>
      <c r="F1571" s="2">
        <v>5</v>
      </c>
      <c r="G1571" s="2">
        <v>2018</v>
      </c>
    </row>
    <row r="1572" spans="1:7">
      <c r="A1572" s="2" t="s">
        <v>1</v>
      </c>
      <c r="B1572" s="2" t="s">
        <v>23</v>
      </c>
      <c r="C1572" s="2" t="s">
        <v>27</v>
      </c>
      <c r="D1572" s="2">
        <v>317</v>
      </c>
      <c r="E1572" s="2">
        <v>1</v>
      </c>
      <c r="F1572" s="2">
        <v>2</v>
      </c>
      <c r="G1572" s="2">
        <v>2018</v>
      </c>
    </row>
    <row r="1573" spans="1:7">
      <c r="A1573" s="2" t="s">
        <v>1</v>
      </c>
      <c r="B1573" s="2" t="s">
        <v>23</v>
      </c>
      <c r="C1573" s="2" t="s">
        <v>27</v>
      </c>
      <c r="D1573" s="2">
        <v>300</v>
      </c>
      <c r="E1573" s="2">
        <v>1</v>
      </c>
      <c r="F1573" s="2">
        <v>70</v>
      </c>
      <c r="G1573" s="2">
        <v>2019</v>
      </c>
    </row>
    <row r="1574" spans="1:7">
      <c r="A1574" s="2" t="s">
        <v>1</v>
      </c>
      <c r="B1574" s="2" t="s">
        <v>23</v>
      </c>
      <c r="C1574" s="2" t="s">
        <v>27</v>
      </c>
      <c r="D1574" s="2">
        <v>301</v>
      </c>
      <c r="E1574" s="2">
        <v>1</v>
      </c>
      <c r="F1574" s="2">
        <v>5</v>
      </c>
      <c r="G1574" s="2">
        <v>2019</v>
      </c>
    </row>
    <row r="1575" spans="1:7">
      <c r="A1575" s="2" t="s">
        <v>1</v>
      </c>
      <c r="B1575" s="2" t="s">
        <v>23</v>
      </c>
      <c r="C1575" s="2" t="s">
        <v>27</v>
      </c>
      <c r="D1575" s="2">
        <v>304</v>
      </c>
      <c r="E1575" s="2">
        <v>1</v>
      </c>
      <c r="F1575" s="2">
        <v>1</v>
      </c>
      <c r="G1575" s="2">
        <v>2019</v>
      </c>
    </row>
    <row r="1576" spans="1:7">
      <c r="A1576" s="2" t="s">
        <v>1</v>
      </c>
      <c r="B1576" s="2" t="s">
        <v>23</v>
      </c>
      <c r="C1576" s="2" t="s">
        <v>27</v>
      </c>
      <c r="D1576" s="2">
        <v>380</v>
      </c>
      <c r="E1576" s="2">
        <v>1</v>
      </c>
      <c r="F1576" s="2">
        <v>1</v>
      </c>
      <c r="G1576" s="2">
        <v>2019</v>
      </c>
    </row>
    <row r="1577" spans="1:7">
      <c r="A1577" s="2" t="s">
        <v>1</v>
      </c>
      <c r="B1577" s="2" t="s">
        <v>23</v>
      </c>
      <c r="C1577" s="2" t="s">
        <v>27</v>
      </c>
      <c r="D1577" s="2">
        <v>381</v>
      </c>
      <c r="E1577" s="2">
        <v>1</v>
      </c>
      <c r="F1577" s="2">
        <v>1</v>
      </c>
      <c r="G1577" s="2">
        <v>2019</v>
      </c>
    </row>
    <row r="1578" spans="1:7">
      <c r="A1578" s="2" t="s">
        <v>1</v>
      </c>
      <c r="B1578" s="2" t="s">
        <v>23</v>
      </c>
      <c r="C1578" s="2" t="s">
        <v>27</v>
      </c>
      <c r="D1578" s="2">
        <v>382</v>
      </c>
      <c r="E1578" s="2">
        <v>1</v>
      </c>
      <c r="F1578" s="2">
        <v>1</v>
      </c>
      <c r="G1578" s="2">
        <v>2019</v>
      </c>
    </row>
    <row r="1579" spans="1:7">
      <c r="A1579" s="2" t="s">
        <v>1</v>
      </c>
      <c r="B1579" s="2" t="s">
        <v>23</v>
      </c>
      <c r="C1579" s="2" t="s">
        <v>27</v>
      </c>
      <c r="D1579" s="2">
        <v>388</v>
      </c>
      <c r="E1579" s="2">
        <v>1</v>
      </c>
      <c r="F1579" s="2">
        <v>1</v>
      </c>
      <c r="G1579" s="2">
        <v>2019</v>
      </c>
    </row>
    <row r="1580" spans="1:7">
      <c r="A1580" s="2" t="s">
        <v>1</v>
      </c>
      <c r="B1580" s="2" t="s">
        <v>23</v>
      </c>
      <c r="C1580" s="2" t="s">
        <v>28</v>
      </c>
      <c r="D1580" s="2">
        <v>300</v>
      </c>
      <c r="E1580" s="2">
        <v>1</v>
      </c>
      <c r="F1580" s="2">
        <v>974</v>
      </c>
      <c r="G1580" s="2">
        <v>2014</v>
      </c>
    </row>
    <row r="1581" spans="1:7">
      <c r="A1581" s="2" t="s">
        <v>1</v>
      </c>
      <c r="B1581" s="2" t="s">
        <v>23</v>
      </c>
      <c r="C1581" s="2" t="s">
        <v>28</v>
      </c>
      <c r="D1581" s="2">
        <v>301</v>
      </c>
      <c r="E1581" s="2">
        <v>1</v>
      </c>
      <c r="F1581" s="2">
        <v>123</v>
      </c>
      <c r="G1581" s="2">
        <v>2014</v>
      </c>
    </row>
    <row r="1582" spans="1:7">
      <c r="A1582" s="2" t="s">
        <v>1</v>
      </c>
      <c r="B1582" s="2" t="s">
        <v>23</v>
      </c>
      <c r="C1582" s="2" t="s">
        <v>28</v>
      </c>
      <c r="D1582" s="2">
        <v>303</v>
      </c>
      <c r="E1582" s="2">
        <v>1</v>
      </c>
      <c r="F1582" s="2">
        <v>2</v>
      </c>
      <c r="G1582" s="2">
        <v>2014</v>
      </c>
    </row>
    <row r="1583" spans="1:7">
      <c r="A1583" s="2" t="s">
        <v>1</v>
      </c>
      <c r="B1583" s="2" t="s">
        <v>23</v>
      </c>
      <c r="C1583" s="2" t="s">
        <v>28</v>
      </c>
      <c r="D1583" s="2">
        <v>304</v>
      </c>
      <c r="E1583" s="2">
        <v>1</v>
      </c>
      <c r="F1583" s="2">
        <v>7</v>
      </c>
      <c r="G1583" s="2">
        <v>2014</v>
      </c>
    </row>
    <row r="1584" spans="1:7">
      <c r="A1584" s="2" t="s">
        <v>1</v>
      </c>
      <c r="B1584" s="2" t="s">
        <v>23</v>
      </c>
      <c r="C1584" s="2" t="s">
        <v>28</v>
      </c>
      <c r="D1584" s="2">
        <v>305</v>
      </c>
      <c r="E1584" s="2">
        <v>1</v>
      </c>
      <c r="F1584" s="2">
        <v>1</v>
      </c>
      <c r="G1584" s="2">
        <v>2014</v>
      </c>
    </row>
    <row r="1585" spans="1:7">
      <c r="A1585" s="2" t="s">
        <v>1</v>
      </c>
      <c r="B1585" s="2" t="s">
        <v>23</v>
      </c>
      <c r="C1585" s="2" t="s">
        <v>28</v>
      </c>
      <c r="D1585" s="2">
        <v>386</v>
      </c>
      <c r="E1585" s="2">
        <v>1</v>
      </c>
      <c r="F1585" s="2">
        <v>7</v>
      </c>
      <c r="G1585" s="2">
        <v>2014</v>
      </c>
    </row>
    <row r="1586" spans="1:7">
      <c r="A1586" s="2" t="s">
        <v>1</v>
      </c>
      <c r="B1586" s="2" t="s">
        <v>23</v>
      </c>
      <c r="C1586" s="2" t="s">
        <v>28</v>
      </c>
      <c r="D1586" s="2">
        <v>387</v>
      </c>
      <c r="E1586" s="2">
        <v>1</v>
      </c>
      <c r="F1586" s="2">
        <v>13</v>
      </c>
      <c r="G1586" s="2">
        <v>2014</v>
      </c>
    </row>
    <row r="1587" spans="1:7">
      <c r="A1587" s="2" t="s">
        <v>1</v>
      </c>
      <c r="B1587" s="2" t="s">
        <v>23</v>
      </c>
      <c r="C1587" s="2" t="s">
        <v>28</v>
      </c>
      <c r="D1587" s="2">
        <v>388</v>
      </c>
      <c r="E1587" s="2">
        <v>1</v>
      </c>
      <c r="F1587" s="2">
        <v>3</v>
      </c>
      <c r="G1587" s="2">
        <v>2014</v>
      </c>
    </row>
    <row r="1588" spans="1:7">
      <c r="A1588" s="2" t="s">
        <v>1</v>
      </c>
      <c r="B1588" s="2" t="s">
        <v>23</v>
      </c>
      <c r="C1588" s="2" t="s">
        <v>28</v>
      </c>
      <c r="D1588" s="2">
        <v>1303</v>
      </c>
      <c r="E1588" s="2">
        <v>1</v>
      </c>
      <c r="F1588" s="2">
        <v>1</v>
      </c>
      <c r="G1588" s="2">
        <v>2014</v>
      </c>
    </row>
    <row r="1589" spans="1:7">
      <c r="A1589" s="2" t="s">
        <v>1</v>
      </c>
      <c r="B1589" s="2" t="s">
        <v>23</v>
      </c>
      <c r="C1589" s="2" t="s">
        <v>28</v>
      </c>
      <c r="D1589" s="2">
        <v>3531</v>
      </c>
      <c r="E1589" s="2">
        <v>1</v>
      </c>
      <c r="F1589" s="2">
        <v>1</v>
      </c>
      <c r="G1589" s="2">
        <v>2014</v>
      </c>
    </row>
    <row r="1590" spans="1:7">
      <c r="A1590" s="2" t="s">
        <v>1</v>
      </c>
      <c r="B1590" s="2" t="s">
        <v>23</v>
      </c>
      <c r="C1590" s="2" t="s">
        <v>28</v>
      </c>
      <c r="D1590" s="2">
        <v>300</v>
      </c>
      <c r="E1590" s="2">
        <v>1</v>
      </c>
      <c r="F1590" s="2">
        <v>2059</v>
      </c>
      <c r="G1590" s="2">
        <v>2015</v>
      </c>
    </row>
    <row r="1591" spans="1:7">
      <c r="A1591" s="2" t="s">
        <v>1</v>
      </c>
      <c r="B1591" s="2" t="s">
        <v>23</v>
      </c>
      <c r="C1591" s="2" t="s">
        <v>28</v>
      </c>
      <c r="D1591" s="2">
        <v>301</v>
      </c>
      <c r="E1591" s="2">
        <v>1</v>
      </c>
      <c r="F1591" s="2">
        <v>207</v>
      </c>
      <c r="G1591" s="2">
        <v>2015</v>
      </c>
    </row>
    <row r="1592" spans="1:7">
      <c r="A1592" s="2" t="s">
        <v>1</v>
      </c>
      <c r="B1592" s="2" t="s">
        <v>23</v>
      </c>
      <c r="C1592" s="2" t="s">
        <v>28</v>
      </c>
      <c r="D1592" s="2">
        <v>302</v>
      </c>
      <c r="E1592" s="2">
        <v>1</v>
      </c>
      <c r="F1592" s="2">
        <v>1</v>
      </c>
      <c r="G1592" s="2">
        <v>2015</v>
      </c>
    </row>
    <row r="1593" spans="1:7">
      <c r="A1593" s="2" t="s">
        <v>1</v>
      </c>
      <c r="B1593" s="2" t="s">
        <v>23</v>
      </c>
      <c r="C1593" s="2" t="s">
        <v>28</v>
      </c>
      <c r="D1593" s="2">
        <v>304</v>
      </c>
      <c r="E1593" s="2">
        <v>1</v>
      </c>
      <c r="F1593" s="2">
        <v>10</v>
      </c>
      <c r="G1593" s="2">
        <v>2015</v>
      </c>
    </row>
    <row r="1594" spans="1:7">
      <c r="A1594" s="2" t="s">
        <v>1</v>
      </c>
      <c r="B1594" s="2" t="s">
        <v>23</v>
      </c>
      <c r="C1594" s="2" t="s">
        <v>28</v>
      </c>
      <c r="D1594" s="2">
        <v>380</v>
      </c>
      <c r="E1594" s="2">
        <v>1</v>
      </c>
      <c r="F1594" s="2">
        <v>1</v>
      </c>
      <c r="G1594" s="2">
        <v>2015</v>
      </c>
    </row>
    <row r="1595" spans="1:7">
      <c r="A1595" s="2" t="s">
        <v>1</v>
      </c>
      <c r="B1595" s="2" t="s">
        <v>23</v>
      </c>
      <c r="C1595" s="2" t="s">
        <v>28</v>
      </c>
      <c r="D1595" s="2">
        <v>386</v>
      </c>
      <c r="E1595" s="2">
        <v>1</v>
      </c>
      <c r="F1595" s="2">
        <v>16</v>
      </c>
      <c r="G1595" s="2">
        <v>2015</v>
      </c>
    </row>
    <row r="1596" spans="1:7">
      <c r="A1596" s="2" t="s">
        <v>1</v>
      </c>
      <c r="B1596" s="2" t="s">
        <v>23</v>
      </c>
      <c r="C1596" s="2" t="s">
        <v>28</v>
      </c>
      <c r="D1596" s="2">
        <v>387</v>
      </c>
      <c r="E1596" s="2">
        <v>1</v>
      </c>
      <c r="F1596" s="2">
        <v>23</v>
      </c>
      <c r="G1596" s="2">
        <v>2015</v>
      </c>
    </row>
    <row r="1597" spans="1:7">
      <c r="A1597" s="2" t="s">
        <v>1</v>
      </c>
      <c r="B1597" s="2" t="s">
        <v>23</v>
      </c>
      <c r="C1597" s="2" t="s">
        <v>28</v>
      </c>
      <c r="D1597" s="2">
        <v>388</v>
      </c>
      <c r="E1597" s="2">
        <v>1</v>
      </c>
      <c r="F1597" s="2">
        <v>5</v>
      </c>
      <c r="G1597" s="2">
        <v>2015</v>
      </c>
    </row>
    <row r="1598" spans="1:7">
      <c r="A1598" s="2" t="s">
        <v>1</v>
      </c>
      <c r="B1598" s="2" t="s">
        <v>23</v>
      </c>
      <c r="C1598" s="2" t="s">
        <v>28</v>
      </c>
      <c r="D1598" s="2">
        <v>1303</v>
      </c>
      <c r="E1598" s="2">
        <v>1</v>
      </c>
      <c r="F1598" s="2">
        <v>2</v>
      </c>
      <c r="G1598" s="2">
        <v>2015</v>
      </c>
    </row>
    <row r="1599" spans="1:7">
      <c r="A1599" s="2" t="s">
        <v>1</v>
      </c>
      <c r="B1599" s="2" t="s">
        <v>23</v>
      </c>
      <c r="C1599" s="2" t="s">
        <v>28</v>
      </c>
      <c r="D1599" s="2">
        <v>3535</v>
      </c>
      <c r="E1599" s="2">
        <v>1</v>
      </c>
      <c r="F1599" s="2">
        <v>2</v>
      </c>
      <c r="G1599" s="2">
        <v>2015</v>
      </c>
    </row>
    <row r="1600" spans="1:7">
      <c r="A1600" s="2" t="s">
        <v>1</v>
      </c>
      <c r="B1600" s="2" t="s">
        <v>23</v>
      </c>
      <c r="C1600" s="2" t="s">
        <v>28</v>
      </c>
      <c r="D1600" s="2">
        <v>300</v>
      </c>
      <c r="E1600" s="2">
        <v>1</v>
      </c>
      <c r="F1600" s="2">
        <v>2975</v>
      </c>
      <c r="G1600" s="2">
        <v>2016</v>
      </c>
    </row>
    <row r="1601" spans="1:7">
      <c r="A1601" s="2" t="s">
        <v>1</v>
      </c>
      <c r="B1601" s="2" t="s">
        <v>23</v>
      </c>
      <c r="C1601" s="2" t="s">
        <v>28</v>
      </c>
      <c r="D1601" s="2">
        <v>301</v>
      </c>
      <c r="E1601" s="2">
        <v>1</v>
      </c>
      <c r="F1601" s="2">
        <v>158</v>
      </c>
      <c r="G1601" s="2">
        <v>2016</v>
      </c>
    </row>
    <row r="1602" spans="1:7">
      <c r="A1602" s="2" t="s">
        <v>1</v>
      </c>
      <c r="B1602" s="2" t="s">
        <v>23</v>
      </c>
      <c r="C1602" s="2" t="s">
        <v>28</v>
      </c>
      <c r="D1602" s="2">
        <v>302</v>
      </c>
      <c r="E1602" s="2">
        <v>1</v>
      </c>
      <c r="F1602" s="2">
        <v>4</v>
      </c>
      <c r="G1602" s="2">
        <v>2016</v>
      </c>
    </row>
    <row r="1603" spans="1:7">
      <c r="A1603" s="2" t="s">
        <v>1</v>
      </c>
      <c r="B1603" s="2" t="s">
        <v>23</v>
      </c>
      <c r="C1603" s="2" t="s">
        <v>28</v>
      </c>
      <c r="D1603" s="2">
        <v>303</v>
      </c>
      <c r="E1603" s="2">
        <v>1</v>
      </c>
      <c r="F1603" s="2">
        <v>3</v>
      </c>
      <c r="G1603" s="2">
        <v>2016</v>
      </c>
    </row>
    <row r="1604" spans="1:7">
      <c r="A1604" s="2" t="s">
        <v>1</v>
      </c>
      <c r="B1604" s="2" t="s">
        <v>23</v>
      </c>
      <c r="C1604" s="2" t="s">
        <v>28</v>
      </c>
      <c r="D1604" s="2">
        <v>304</v>
      </c>
      <c r="E1604" s="2">
        <v>1</v>
      </c>
      <c r="F1604" s="2">
        <v>21</v>
      </c>
      <c r="G1604" s="2">
        <v>2016</v>
      </c>
    </row>
    <row r="1605" spans="1:7">
      <c r="A1605" s="2" t="s">
        <v>1</v>
      </c>
      <c r="B1605" s="2" t="s">
        <v>23</v>
      </c>
      <c r="C1605" s="2" t="s">
        <v>28</v>
      </c>
      <c r="D1605" s="2">
        <v>305</v>
      </c>
      <c r="E1605" s="2">
        <v>1</v>
      </c>
      <c r="F1605" s="2">
        <v>2</v>
      </c>
      <c r="G1605" s="2">
        <v>2016</v>
      </c>
    </row>
    <row r="1606" spans="1:7">
      <c r="A1606" s="2" t="s">
        <v>1</v>
      </c>
      <c r="B1606" s="2" t="s">
        <v>23</v>
      </c>
      <c r="C1606" s="2" t="s">
        <v>28</v>
      </c>
      <c r="D1606" s="2">
        <v>318</v>
      </c>
      <c r="E1606" s="2">
        <v>1</v>
      </c>
      <c r="F1606" s="2">
        <v>2</v>
      </c>
      <c r="G1606" s="2">
        <v>2016</v>
      </c>
    </row>
    <row r="1607" spans="1:7">
      <c r="A1607" s="2" t="s">
        <v>1</v>
      </c>
      <c r="B1607" s="2" t="s">
        <v>23</v>
      </c>
      <c r="C1607" s="2" t="s">
        <v>28</v>
      </c>
      <c r="D1607" s="2">
        <v>321</v>
      </c>
      <c r="E1607" s="2">
        <v>1</v>
      </c>
      <c r="F1607" s="2">
        <v>1</v>
      </c>
      <c r="G1607" s="2">
        <v>2016</v>
      </c>
    </row>
    <row r="1608" spans="1:7">
      <c r="A1608" s="2" t="s">
        <v>1</v>
      </c>
      <c r="B1608" s="2" t="s">
        <v>23</v>
      </c>
      <c r="C1608" s="2" t="s">
        <v>28</v>
      </c>
      <c r="D1608" s="2">
        <v>380</v>
      </c>
      <c r="E1608" s="2">
        <v>1</v>
      </c>
      <c r="F1608" s="2">
        <v>9</v>
      </c>
      <c r="G1608" s="2">
        <v>2016</v>
      </c>
    </row>
    <row r="1609" spans="1:7">
      <c r="A1609" s="2" t="s">
        <v>1</v>
      </c>
      <c r="B1609" s="2" t="s">
        <v>23</v>
      </c>
      <c r="C1609" s="2" t="s">
        <v>28</v>
      </c>
      <c r="D1609" s="2">
        <v>381</v>
      </c>
      <c r="E1609" s="2">
        <v>1</v>
      </c>
      <c r="F1609" s="2">
        <v>7</v>
      </c>
      <c r="G1609" s="2">
        <v>2016</v>
      </c>
    </row>
    <row r="1610" spans="1:7">
      <c r="A1610" s="2" t="s">
        <v>1</v>
      </c>
      <c r="B1610" s="2" t="s">
        <v>23</v>
      </c>
      <c r="C1610" s="2" t="s">
        <v>28</v>
      </c>
      <c r="D1610" s="2">
        <v>382</v>
      </c>
      <c r="E1610" s="2">
        <v>1</v>
      </c>
      <c r="F1610" s="2">
        <v>3</v>
      </c>
      <c r="G1610" s="2">
        <v>2016</v>
      </c>
    </row>
    <row r="1611" spans="1:7">
      <c r="A1611" s="2" t="s">
        <v>1</v>
      </c>
      <c r="B1611" s="2" t="s">
        <v>23</v>
      </c>
      <c r="C1611" s="2" t="s">
        <v>28</v>
      </c>
      <c r="D1611" s="2">
        <v>386</v>
      </c>
      <c r="E1611" s="2">
        <v>1</v>
      </c>
      <c r="F1611" s="2">
        <v>17</v>
      </c>
      <c r="G1611" s="2">
        <v>2016</v>
      </c>
    </row>
    <row r="1612" spans="1:7">
      <c r="A1612" s="2" t="s">
        <v>1</v>
      </c>
      <c r="B1612" s="2" t="s">
        <v>23</v>
      </c>
      <c r="C1612" s="2" t="s">
        <v>28</v>
      </c>
      <c r="D1612" s="2">
        <v>387</v>
      </c>
      <c r="E1612" s="2">
        <v>1</v>
      </c>
      <c r="F1612" s="2">
        <v>22</v>
      </c>
      <c r="G1612" s="2">
        <v>2016</v>
      </c>
    </row>
    <row r="1613" spans="1:7">
      <c r="A1613" s="2" t="s">
        <v>1</v>
      </c>
      <c r="B1613" s="2" t="s">
        <v>23</v>
      </c>
      <c r="C1613" s="2" t="s">
        <v>28</v>
      </c>
      <c r="D1613" s="2">
        <v>388</v>
      </c>
      <c r="E1613" s="2">
        <v>1</v>
      </c>
      <c r="F1613" s="2">
        <v>3</v>
      </c>
      <c r="G1613" s="2">
        <v>2016</v>
      </c>
    </row>
    <row r="1614" spans="1:7">
      <c r="A1614" s="2" t="s">
        <v>1</v>
      </c>
      <c r="B1614" s="2" t="s">
        <v>23</v>
      </c>
      <c r="C1614" s="2" t="s">
        <v>28</v>
      </c>
      <c r="D1614" s="2">
        <v>300</v>
      </c>
      <c r="E1614" s="2">
        <v>1</v>
      </c>
      <c r="F1614" s="2">
        <v>3528</v>
      </c>
      <c r="G1614" s="2">
        <v>2017</v>
      </c>
    </row>
    <row r="1615" spans="1:7">
      <c r="A1615" s="2" t="s">
        <v>1</v>
      </c>
      <c r="B1615" s="2" t="s">
        <v>23</v>
      </c>
      <c r="C1615" s="2" t="s">
        <v>28</v>
      </c>
      <c r="D1615" s="2">
        <v>301</v>
      </c>
      <c r="E1615" s="2">
        <v>1</v>
      </c>
      <c r="F1615" s="2">
        <v>229</v>
      </c>
      <c r="G1615" s="2">
        <v>2017</v>
      </c>
    </row>
    <row r="1616" spans="1:7">
      <c r="A1616" s="2" t="s">
        <v>1</v>
      </c>
      <c r="B1616" s="2" t="s">
        <v>23</v>
      </c>
      <c r="C1616" s="2" t="s">
        <v>28</v>
      </c>
      <c r="D1616" s="2">
        <v>302</v>
      </c>
      <c r="E1616" s="2">
        <v>1</v>
      </c>
      <c r="F1616" s="2">
        <v>7</v>
      </c>
      <c r="G1616" s="2">
        <v>2017</v>
      </c>
    </row>
    <row r="1617" spans="1:7">
      <c r="A1617" s="2" t="s">
        <v>1</v>
      </c>
      <c r="B1617" s="2" t="s">
        <v>23</v>
      </c>
      <c r="C1617" s="2" t="s">
        <v>28</v>
      </c>
      <c r="D1617" s="2">
        <v>303</v>
      </c>
      <c r="E1617" s="2">
        <v>1</v>
      </c>
      <c r="F1617" s="2">
        <v>2</v>
      </c>
      <c r="G1617" s="2">
        <v>2017</v>
      </c>
    </row>
    <row r="1618" spans="1:7">
      <c r="A1618" s="2" t="s">
        <v>1</v>
      </c>
      <c r="B1618" s="2" t="s">
        <v>23</v>
      </c>
      <c r="C1618" s="2" t="s">
        <v>28</v>
      </c>
      <c r="D1618" s="2">
        <v>304</v>
      </c>
      <c r="E1618" s="2">
        <v>1</v>
      </c>
      <c r="F1618" s="2">
        <v>48</v>
      </c>
      <c r="G1618" s="2">
        <v>2017</v>
      </c>
    </row>
    <row r="1619" spans="1:7">
      <c r="A1619" s="2" t="s">
        <v>1</v>
      </c>
      <c r="B1619" s="2" t="s">
        <v>23</v>
      </c>
      <c r="C1619" s="2" t="s">
        <v>28</v>
      </c>
      <c r="D1619" s="2">
        <v>305</v>
      </c>
      <c r="E1619" s="2">
        <v>1</v>
      </c>
      <c r="F1619" s="2">
        <v>2</v>
      </c>
      <c r="G1619" s="2">
        <v>2017</v>
      </c>
    </row>
    <row r="1620" spans="1:7">
      <c r="A1620" s="2" t="s">
        <v>1</v>
      </c>
      <c r="B1620" s="2" t="s">
        <v>23</v>
      </c>
      <c r="C1620" s="2" t="s">
        <v>28</v>
      </c>
      <c r="D1620" s="2">
        <v>317</v>
      </c>
      <c r="E1620" s="2">
        <v>1</v>
      </c>
      <c r="F1620" s="2">
        <v>11</v>
      </c>
      <c r="G1620" s="2">
        <v>2017</v>
      </c>
    </row>
    <row r="1621" spans="1:7">
      <c r="A1621" s="2" t="s">
        <v>1</v>
      </c>
      <c r="B1621" s="2" t="s">
        <v>23</v>
      </c>
      <c r="C1621" s="2" t="s">
        <v>28</v>
      </c>
      <c r="D1621" s="2">
        <v>318</v>
      </c>
      <c r="E1621" s="2">
        <v>1</v>
      </c>
      <c r="F1621" s="2">
        <v>1</v>
      </c>
      <c r="G1621" s="2">
        <v>2017</v>
      </c>
    </row>
    <row r="1622" spans="1:7">
      <c r="A1622" s="2" t="s">
        <v>1</v>
      </c>
      <c r="B1622" s="2" t="s">
        <v>23</v>
      </c>
      <c r="C1622" s="2" t="s">
        <v>28</v>
      </c>
      <c r="D1622" s="2">
        <v>321</v>
      </c>
      <c r="E1622" s="2">
        <v>1</v>
      </c>
      <c r="F1622" s="2">
        <v>3</v>
      </c>
      <c r="G1622" s="2">
        <v>2017</v>
      </c>
    </row>
    <row r="1623" spans="1:7">
      <c r="A1623" s="2" t="s">
        <v>1</v>
      </c>
      <c r="B1623" s="2" t="s">
        <v>23</v>
      </c>
      <c r="C1623" s="2" t="s">
        <v>28</v>
      </c>
      <c r="D1623" s="2">
        <v>380</v>
      </c>
      <c r="E1623" s="2">
        <v>1</v>
      </c>
      <c r="F1623" s="2">
        <v>4</v>
      </c>
      <c r="G1623" s="2">
        <v>2017</v>
      </c>
    </row>
    <row r="1624" spans="1:7">
      <c r="A1624" s="2" t="s">
        <v>1</v>
      </c>
      <c r="B1624" s="2" t="s">
        <v>23</v>
      </c>
      <c r="C1624" s="2" t="s">
        <v>28</v>
      </c>
      <c r="D1624" s="2">
        <v>381</v>
      </c>
      <c r="E1624" s="2">
        <v>1</v>
      </c>
      <c r="F1624" s="2">
        <v>3</v>
      </c>
      <c r="G1624" s="2">
        <v>2017</v>
      </c>
    </row>
    <row r="1625" spans="1:7">
      <c r="A1625" s="2" t="s">
        <v>1</v>
      </c>
      <c r="B1625" s="2" t="s">
        <v>23</v>
      </c>
      <c r="C1625" s="2" t="s">
        <v>28</v>
      </c>
      <c r="D1625" s="2">
        <v>382</v>
      </c>
      <c r="E1625" s="2">
        <v>1</v>
      </c>
      <c r="F1625" s="2">
        <v>1</v>
      </c>
      <c r="G1625" s="2">
        <v>2017</v>
      </c>
    </row>
    <row r="1626" spans="1:7">
      <c r="A1626" s="2" t="s">
        <v>1</v>
      </c>
      <c r="B1626" s="2" t="s">
        <v>23</v>
      </c>
      <c r="C1626" s="2" t="s">
        <v>28</v>
      </c>
      <c r="D1626" s="2">
        <v>386</v>
      </c>
      <c r="E1626" s="2">
        <v>1</v>
      </c>
      <c r="F1626" s="2">
        <v>22</v>
      </c>
      <c r="G1626" s="2">
        <v>2017</v>
      </c>
    </row>
    <row r="1627" spans="1:7">
      <c r="A1627" s="2" t="s">
        <v>1</v>
      </c>
      <c r="B1627" s="2" t="s">
        <v>23</v>
      </c>
      <c r="C1627" s="2" t="s">
        <v>28</v>
      </c>
      <c r="D1627" s="2">
        <v>387</v>
      </c>
      <c r="E1627" s="2">
        <v>1</v>
      </c>
      <c r="F1627" s="2">
        <v>16</v>
      </c>
      <c r="G1627" s="2">
        <v>2017</v>
      </c>
    </row>
    <row r="1628" spans="1:7">
      <c r="A1628" s="2" t="s">
        <v>1</v>
      </c>
      <c r="B1628" s="2" t="s">
        <v>23</v>
      </c>
      <c r="C1628" s="2" t="s">
        <v>28</v>
      </c>
      <c r="D1628" s="2">
        <v>3535</v>
      </c>
      <c r="E1628" s="2">
        <v>1</v>
      </c>
      <c r="F1628" s="2">
        <v>8</v>
      </c>
      <c r="G1628" s="2">
        <v>2017</v>
      </c>
    </row>
    <row r="1629" spans="1:7">
      <c r="A1629" s="2" t="s">
        <v>1</v>
      </c>
      <c r="B1629" s="2" t="s">
        <v>23</v>
      </c>
      <c r="C1629" s="2" t="s">
        <v>28</v>
      </c>
      <c r="D1629" s="2">
        <v>300</v>
      </c>
      <c r="E1629" s="2">
        <v>1</v>
      </c>
      <c r="F1629" s="2">
        <v>3355</v>
      </c>
      <c r="G1629" s="2">
        <v>2018</v>
      </c>
    </row>
    <row r="1630" spans="1:7">
      <c r="A1630" s="2" t="s">
        <v>1</v>
      </c>
      <c r="B1630" s="2" t="s">
        <v>23</v>
      </c>
      <c r="C1630" s="2" t="s">
        <v>28</v>
      </c>
      <c r="D1630" s="2">
        <v>301</v>
      </c>
      <c r="E1630" s="2">
        <v>1</v>
      </c>
      <c r="F1630" s="2">
        <v>218</v>
      </c>
      <c r="G1630" s="2">
        <v>2018</v>
      </c>
    </row>
    <row r="1631" spans="1:7">
      <c r="A1631" s="2" t="s">
        <v>1</v>
      </c>
      <c r="B1631" s="2" t="s">
        <v>23</v>
      </c>
      <c r="C1631" s="2" t="s">
        <v>28</v>
      </c>
      <c r="D1631" s="2">
        <v>302</v>
      </c>
      <c r="E1631" s="2">
        <v>1</v>
      </c>
      <c r="F1631" s="2">
        <v>6</v>
      </c>
      <c r="G1631" s="2">
        <v>2018</v>
      </c>
    </row>
    <row r="1632" spans="1:7">
      <c r="A1632" s="2" t="s">
        <v>1</v>
      </c>
      <c r="B1632" s="2" t="s">
        <v>23</v>
      </c>
      <c r="C1632" s="2" t="s">
        <v>28</v>
      </c>
      <c r="D1632" s="2">
        <v>303</v>
      </c>
      <c r="E1632" s="2">
        <v>1</v>
      </c>
      <c r="F1632" s="2">
        <v>1</v>
      </c>
      <c r="G1632" s="2">
        <v>2018</v>
      </c>
    </row>
    <row r="1633" spans="1:7">
      <c r="A1633" s="2" t="s">
        <v>1</v>
      </c>
      <c r="B1633" s="2" t="s">
        <v>23</v>
      </c>
      <c r="C1633" s="2" t="s">
        <v>28</v>
      </c>
      <c r="D1633" s="2">
        <v>304</v>
      </c>
      <c r="E1633" s="2">
        <v>1</v>
      </c>
      <c r="F1633" s="2">
        <v>53</v>
      </c>
      <c r="G1633" s="2">
        <v>2018</v>
      </c>
    </row>
    <row r="1634" spans="1:7">
      <c r="A1634" s="2" t="s">
        <v>1</v>
      </c>
      <c r="B1634" s="2" t="s">
        <v>23</v>
      </c>
      <c r="C1634" s="2" t="s">
        <v>28</v>
      </c>
      <c r="D1634" s="2">
        <v>305</v>
      </c>
      <c r="E1634" s="2">
        <v>1</v>
      </c>
      <c r="F1634" s="2">
        <v>5</v>
      </c>
      <c r="G1634" s="2">
        <v>2018</v>
      </c>
    </row>
    <row r="1635" spans="1:7">
      <c r="A1635" s="2" t="s">
        <v>1</v>
      </c>
      <c r="B1635" s="2" t="s">
        <v>23</v>
      </c>
      <c r="C1635" s="2" t="s">
        <v>28</v>
      </c>
      <c r="D1635" s="2">
        <v>317</v>
      </c>
      <c r="E1635" s="2">
        <v>0</v>
      </c>
      <c r="F1635" s="2">
        <v>1</v>
      </c>
      <c r="G1635" s="2">
        <v>2018</v>
      </c>
    </row>
    <row r="1636" spans="1:7">
      <c r="A1636" s="2" t="s">
        <v>1</v>
      </c>
      <c r="B1636" s="2" t="s">
        <v>23</v>
      </c>
      <c r="C1636" s="2" t="s">
        <v>28</v>
      </c>
      <c r="D1636" s="2">
        <v>317</v>
      </c>
      <c r="E1636" s="2">
        <v>1</v>
      </c>
      <c r="F1636" s="2">
        <v>10</v>
      </c>
      <c r="G1636" s="2">
        <v>2018</v>
      </c>
    </row>
    <row r="1637" spans="1:7">
      <c r="A1637" s="2" t="s">
        <v>1</v>
      </c>
      <c r="B1637" s="2" t="s">
        <v>23</v>
      </c>
      <c r="C1637" s="2" t="s">
        <v>28</v>
      </c>
      <c r="D1637" s="2">
        <v>318</v>
      </c>
      <c r="E1637" s="2">
        <v>1</v>
      </c>
      <c r="F1637" s="2">
        <v>4</v>
      </c>
      <c r="G1637" s="2">
        <v>2018</v>
      </c>
    </row>
    <row r="1638" spans="1:7">
      <c r="A1638" s="2" t="s">
        <v>1</v>
      </c>
      <c r="B1638" s="2" t="s">
        <v>23</v>
      </c>
      <c r="C1638" s="2" t="s">
        <v>28</v>
      </c>
      <c r="D1638" s="2">
        <v>321</v>
      </c>
      <c r="E1638" s="2">
        <v>1</v>
      </c>
      <c r="F1638" s="2">
        <v>3</v>
      </c>
      <c r="G1638" s="2">
        <v>2018</v>
      </c>
    </row>
    <row r="1639" spans="1:7">
      <c r="A1639" s="2" t="s">
        <v>1</v>
      </c>
      <c r="B1639" s="2" t="s">
        <v>23</v>
      </c>
      <c r="C1639" s="2" t="s">
        <v>28</v>
      </c>
      <c r="D1639" s="2">
        <v>380</v>
      </c>
      <c r="E1639" s="2">
        <v>1</v>
      </c>
      <c r="F1639" s="2">
        <v>12</v>
      </c>
      <c r="G1639" s="2">
        <v>2018</v>
      </c>
    </row>
    <row r="1640" spans="1:7">
      <c r="A1640" s="2" t="s">
        <v>1</v>
      </c>
      <c r="B1640" s="2" t="s">
        <v>23</v>
      </c>
      <c r="C1640" s="2" t="s">
        <v>28</v>
      </c>
      <c r="D1640" s="2">
        <v>381</v>
      </c>
      <c r="E1640" s="2">
        <v>1</v>
      </c>
      <c r="F1640" s="2">
        <v>10</v>
      </c>
      <c r="G1640" s="2">
        <v>2018</v>
      </c>
    </row>
    <row r="1641" spans="1:7">
      <c r="A1641" s="2" t="s">
        <v>1</v>
      </c>
      <c r="B1641" s="2" t="s">
        <v>23</v>
      </c>
      <c r="C1641" s="2" t="s">
        <v>28</v>
      </c>
      <c r="D1641" s="2">
        <v>382</v>
      </c>
      <c r="E1641" s="2">
        <v>1</v>
      </c>
      <c r="F1641" s="2">
        <v>4</v>
      </c>
      <c r="G1641" s="2">
        <v>2018</v>
      </c>
    </row>
    <row r="1642" spans="1:7">
      <c r="A1642" s="2" t="s">
        <v>1</v>
      </c>
      <c r="B1642" s="2" t="s">
        <v>23</v>
      </c>
      <c r="C1642" s="2" t="s">
        <v>28</v>
      </c>
      <c r="D1642" s="2">
        <v>386</v>
      </c>
      <c r="E1642" s="2">
        <v>1</v>
      </c>
      <c r="F1642" s="2">
        <v>29</v>
      </c>
      <c r="G1642" s="2">
        <v>2018</v>
      </c>
    </row>
    <row r="1643" spans="1:7">
      <c r="A1643" s="2" t="s">
        <v>1</v>
      </c>
      <c r="B1643" s="2" t="s">
        <v>23</v>
      </c>
      <c r="C1643" s="2" t="s">
        <v>28</v>
      </c>
      <c r="D1643" s="2">
        <v>387</v>
      </c>
      <c r="E1643" s="2">
        <v>1</v>
      </c>
      <c r="F1643" s="2">
        <v>15</v>
      </c>
      <c r="G1643" s="2">
        <v>2018</v>
      </c>
    </row>
    <row r="1644" spans="1:7">
      <c r="A1644" s="2" t="s">
        <v>1</v>
      </c>
      <c r="B1644" s="2" t="s">
        <v>23</v>
      </c>
      <c r="C1644" s="2" t="s">
        <v>28</v>
      </c>
      <c r="D1644" s="2">
        <v>388</v>
      </c>
      <c r="E1644" s="2">
        <v>1</v>
      </c>
      <c r="F1644" s="2">
        <v>13</v>
      </c>
      <c r="G1644" s="2">
        <v>2018</v>
      </c>
    </row>
    <row r="1645" spans="1:7">
      <c r="A1645" s="2" t="s">
        <v>1</v>
      </c>
      <c r="B1645" s="2" t="s">
        <v>23</v>
      </c>
      <c r="C1645" s="2" t="s">
        <v>28</v>
      </c>
      <c r="D1645" s="2">
        <v>1250</v>
      </c>
      <c r="E1645" s="2">
        <v>1</v>
      </c>
      <c r="F1645" s="2">
        <v>1</v>
      </c>
      <c r="G1645" s="2">
        <v>2018</v>
      </c>
    </row>
    <row r="1646" spans="1:7">
      <c r="A1646" s="2" t="s">
        <v>1</v>
      </c>
      <c r="B1646" s="2" t="s">
        <v>23</v>
      </c>
      <c r="C1646" s="2" t="s">
        <v>28</v>
      </c>
      <c r="D1646" s="2">
        <v>3535</v>
      </c>
      <c r="E1646" s="2">
        <v>1</v>
      </c>
      <c r="F1646" s="2">
        <v>4</v>
      </c>
      <c r="G1646" s="2">
        <v>2018</v>
      </c>
    </row>
    <row r="1647" spans="1:7">
      <c r="A1647" s="2" t="s">
        <v>1</v>
      </c>
      <c r="B1647" s="2" t="s">
        <v>23</v>
      </c>
      <c r="C1647" s="2" t="s">
        <v>28</v>
      </c>
      <c r="D1647" s="2">
        <v>300</v>
      </c>
      <c r="E1647" s="2">
        <v>1</v>
      </c>
      <c r="F1647" s="2">
        <v>2159</v>
      </c>
      <c r="G1647" s="2">
        <v>2019</v>
      </c>
    </row>
    <row r="1648" spans="1:7">
      <c r="A1648" s="2" t="s">
        <v>1</v>
      </c>
      <c r="B1648" s="2" t="s">
        <v>23</v>
      </c>
      <c r="C1648" s="2" t="s">
        <v>28</v>
      </c>
      <c r="D1648" s="2">
        <v>301</v>
      </c>
      <c r="E1648" s="2">
        <v>1</v>
      </c>
      <c r="F1648" s="2">
        <v>112</v>
      </c>
      <c r="G1648" s="2">
        <v>2019</v>
      </c>
    </row>
    <row r="1649" spans="1:7">
      <c r="A1649" s="2" t="s">
        <v>1</v>
      </c>
      <c r="B1649" s="2" t="s">
        <v>23</v>
      </c>
      <c r="C1649" s="2" t="s">
        <v>28</v>
      </c>
      <c r="D1649" s="2">
        <v>302</v>
      </c>
      <c r="E1649" s="2">
        <v>1</v>
      </c>
      <c r="F1649" s="2">
        <v>3</v>
      </c>
      <c r="G1649" s="2">
        <v>2019</v>
      </c>
    </row>
    <row r="1650" spans="1:7">
      <c r="A1650" s="2" t="s">
        <v>1</v>
      </c>
      <c r="B1650" s="2" t="s">
        <v>23</v>
      </c>
      <c r="C1650" s="2" t="s">
        <v>28</v>
      </c>
      <c r="D1650" s="2">
        <v>303</v>
      </c>
      <c r="E1650" s="2">
        <v>1</v>
      </c>
      <c r="F1650" s="2">
        <v>1</v>
      </c>
      <c r="G1650" s="2">
        <v>2019</v>
      </c>
    </row>
    <row r="1651" spans="1:7">
      <c r="A1651" s="2" t="s">
        <v>1</v>
      </c>
      <c r="B1651" s="2" t="s">
        <v>23</v>
      </c>
      <c r="C1651" s="2" t="s">
        <v>28</v>
      </c>
      <c r="D1651" s="2">
        <v>304</v>
      </c>
      <c r="E1651" s="2">
        <v>1</v>
      </c>
      <c r="F1651" s="2">
        <v>46</v>
      </c>
      <c r="G1651" s="2">
        <v>2019</v>
      </c>
    </row>
    <row r="1652" spans="1:7">
      <c r="A1652" s="2" t="s">
        <v>1</v>
      </c>
      <c r="B1652" s="2" t="s">
        <v>23</v>
      </c>
      <c r="C1652" s="2" t="s">
        <v>28</v>
      </c>
      <c r="D1652" s="2">
        <v>305</v>
      </c>
      <c r="E1652" s="2">
        <v>1</v>
      </c>
      <c r="F1652" s="2">
        <v>3</v>
      </c>
      <c r="G1652" s="2">
        <v>2019</v>
      </c>
    </row>
    <row r="1653" spans="1:7">
      <c r="A1653" s="2" t="s">
        <v>1</v>
      </c>
      <c r="B1653" s="2" t="s">
        <v>23</v>
      </c>
      <c r="C1653" s="2" t="s">
        <v>28</v>
      </c>
      <c r="D1653" s="2">
        <v>317</v>
      </c>
      <c r="E1653" s="2">
        <v>0</v>
      </c>
      <c r="F1653" s="2">
        <v>1</v>
      </c>
      <c r="G1653" s="2">
        <v>2019</v>
      </c>
    </row>
    <row r="1654" spans="1:7">
      <c r="A1654" s="2" t="s">
        <v>1</v>
      </c>
      <c r="B1654" s="2" t="s">
        <v>23</v>
      </c>
      <c r="C1654" s="2" t="s">
        <v>28</v>
      </c>
      <c r="D1654" s="2">
        <v>317</v>
      </c>
      <c r="E1654" s="2">
        <v>1</v>
      </c>
      <c r="F1654" s="2">
        <v>4</v>
      </c>
      <c r="G1654" s="2">
        <v>2019</v>
      </c>
    </row>
    <row r="1655" spans="1:7">
      <c r="A1655" s="2" t="s">
        <v>1</v>
      </c>
      <c r="B1655" s="2" t="s">
        <v>23</v>
      </c>
      <c r="C1655" s="2" t="s">
        <v>28</v>
      </c>
      <c r="D1655" s="2">
        <v>318</v>
      </c>
      <c r="E1655" s="2">
        <v>1</v>
      </c>
      <c r="F1655" s="2">
        <v>6</v>
      </c>
      <c r="G1655" s="2">
        <v>2019</v>
      </c>
    </row>
    <row r="1656" spans="1:7">
      <c r="A1656" s="2" t="s">
        <v>1</v>
      </c>
      <c r="B1656" s="2" t="s">
        <v>23</v>
      </c>
      <c r="C1656" s="2" t="s">
        <v>28</v>
      </c>
      <c r="D1656" s="2">
        <v>321</v>
      </c>
      <c r="E1656" s="2">
        <v>1</v>
      </c>
      <c r="F1656" s="2">
        <v>1</v>
      </c>
      <c r="G1656" s="2">
        <v>2019</v>
      </c>
    </row>
    <row r="1657" spans="1:7">
      <c r="A1657" s="2" t="s">
        <v>1</v>
      </c>
      <c r="B1657" s="2" t="s">
        <v>23</v>
      </c>
      <c r="C1657" s="2" t="s">
        <v>28</v>
      </c>
      <c r="D1657" s="2">
        <v>380</v>
      </c>
      <c r="E1657" s="2">
        <v>1</v>
      </c>
      <c r="F1657" s="2">
        <v>5</v>
      </c>
      <c r="G1657" s="2">
        <v>2019</v>
      </c>
    </row>
    <row r="1658" spans="1:7">
      <c r="A1658" s="2" t="s">
        <v>1</v>
      </c>
      <c r="B1658" s="2" t="s">
        <v>23</v>
      </c>
      <c r="C1658" s="2" t="s">
        <v>28</v>
      </c>
      <c r="D1658" s="2">
        <v>381</v>
      </c>
      <c r="E1658" s="2">
        <v>1</v>
      </c>
      <c r="F1658" s="2">
        <v>5</v>
      </c>
      <c r="G1658" s="2">
        <v>2019</v>
      </c>
    </row>
    <row r="1659" spans="1:7">
      <c r="A1659" s="2" t="s">
        <v>1</v>
      </c>
      <c r="B1659" s="2" t="s">
        <v>23</v>
      </c>
      <c r="C1659" s="2" t="s">
        <v>28</v>
      </c>
      <c r="D1659" s="2">
        <v>382</v>
      </c>
      <c r="E1659" s="2">
        <v>1</v>
      </c>
      <c r="F1659" s="2">
        <v>1</v>
      </c>
      <c r="G1659" s="2">
        <v>2019</v>
      </c>
    </row>
    <row r="1660" spans="1:7">
      <c r="A1660" s="2" t="s">
        <v>1</v>
      </c>
      <c r="B1660" s="2" t="s">
        <v>23</v>
      </c>
      <c r="C1660" s="2" t="s">
        <v>28</v>
      </c>
      <c r="D1660" s="2">
        <v>386</v>
      </c>
      <c r="E1660" s="2">
        <v>1</v>
      </c>
      <c r="F1660" s="2">
        <v>17</v>
      </c>
      <c r="G1660" s="2">
        <v>2019</v>
      </c>
    </row>
    <row r="1661" spans="1:7">
      <c r="A1661" s="2" t="s">
        <v>1</v>
      </c>
      <c r="B1661" s="2" t="s">
        <v>23</v>
      </c>
      <c r="C1661" s="2" t="s">
        <v>28</v>
      </c>
      <c r="D1661" s="2">
        <v>387</v>
      </c>
      <c r="E1661" s="2">
        <v>1</v>
      </c>
      <c r="F1661" s="2">
        <v>12</v>
      </c>
      <c r="G1661" s="2">
        <v>2019</v>
      </c>
    </row>
    <row r="1662" spans="1:7">
      <c r="A1662" s="2" t="s">
        <v>1</v>
      </c>
      <c r="B1662" s="2" t="s">
        <v>23</v>
      </c>
      <c r="C1662" s="2" t="s">
        <v>28</v>
      </c>
      <c r="D1662" s="2">
        <v>388</v>
      </c>
      <c r="E1662" s="2">
        <v>1</v>
      </c>
      <c r="F1662" s="2">
        <v>10</v>
      </c>
      <c r="G1662" s="2">
        <v>2019</v>
      </c>
    </row>
    <row r="1663" spans="1:7">
      <c r="A1663" s="2" t="s">
        <v>1</v>
      </c>
      <c r="B1663" s="2" t="s">
        <v>23</v>
      </c>
      <c r="C1663" s="2" t="s">
        <v>28</v>
      </c>
      <c r="D1663" s="2">
        <v>3535</v>
      </c>
      <c r="E1663" s="2">
        <v>1</v>
      </c>
      <c r="F1663" s="2">
        <v>5</v>
      </c>
      <c r="G1663" s="2">
        <v>2019</v>
      </c>
    </row>
    <row r="1664" spans="1:7">
      <c r="A1664" s="2" t="s">
        <v>1</v>
      </c>
      <c r="B1664" s="2" t="s">
        <v>23</v>
      </c>
      <c r="C1664" s="2" t="s">
        <v>25</v>
      </c>
      <c r="D1664" s="2">
        <v>300</v>
      </c>
      <c r="E1664" s="2">
        <v>1</v>
      </c>
      <c r="F1664" s="2">
        <v>337</v>
      </c>
      <c r="G1664" s="2">
        <v>2014</v>
      </c>
    </row>
    <row r="1665" spans="1:7">
      <c r="A1665" s="2" t="s">
        <v>1</v>
      </c>
      <c r="B1665" s="2" t="s">
        <v>23</v>
      </c>
      <c r="C1665" s="2" t="s">
        <v>25</v>
      </c>
      <c r="D1665" s="2">
        <v>301</v>
      </c>
      <c r="E1665" s="2">
        <v>1</v>
      </c>
      <c r="F1665" s="2">
        <v>70</v>
      </c>
      <c r="G1665" s="2">
        <v>2014</v>
      </c>
    </row>
    <row r="1666" spans="1:7">
      <c r="A1666" s="2" t="s">
        <v>1</v>
      </c>
      <c r="B1666" s="2" t="s">
        <v>23</v>
      </c>
      <c r="C1666" s="2" t="s">
        <v>25</v>
      </c>
      <c r="D1666" s="2">
        <v>302</v>
      </c>
      <c r="E1666" s="2">
        <v>1</v>
      </c>
      <c r="F1666" s="2">
        <v>2</v>
      </c>
      <c r="G1666" s="2">
        <v>2014</v>
      </c>
    </row>
    <row r="1667" spans="1:7">
      <c r="A1667" s="2" t="s">
        <v>1</v>
      </c>
      <c r="B1667" s="2" t="s">
        <v>23</v>
      </c>
      <c r="C1667" s="2" t="s">
        <v>25</v>
      </c>
      <c r="D1667" s="2">
        <v>303</v>
      </c>
      <c r="E1667" s="2">
        <v>1</v>
      </c>
      <c r="F1667" s="2">
        <v>1</v>
      </c>
      <c r="G1667" s="2">
        <v>2014</v>
      </c>
    </row>
    <row r="1668" spans="1:7">
      <c r="A1668" s="2" t="s">
        <v>1</v>
      </c>
      <c r="B1668" s="2" t="s">
        <v>23</v>
      </c>
      <c r="C1668" s="2" t="s">
        <v>25</v>
      </c>
      <c r="D1668" s="2">
        <v>304</v>
      </c>
      <c r="E1668" s="2">
        <v>1</v>
      </c>
      <c r="F1668" s="2">
        <v>6</v>
      </c>
      <c r="G1668" s="2">
        <v>2014</v>
      </c>
    </row>
    <row r="1669" spans="1:7">
      <c r="A1669" s="2" t="s">
        <v>1</v>
      </c>
      <c r="B1669" s="2" t="s">
        <v>23</v>
      </c>
      <c r="C1669" s="2" t="s">
        <v>25</v>
      </c>
      <c r="D1669" s="2">
        <v>380</v>
      </c>
      <c r="E1669" s="2">
        <v>1</v>
      </c>
      <c r="F1669" s="2">
        <v>2</v>
      </c>
      <c r="G1669" s="2">
        <v>2014</v>
      </c>
    </row>
    <row r="1670" spans="1:7">
      <c r="A1670" s="2" t="s">
        <v>1</v>
      </c>
      <c r="B1670" s="2" t="s">
        <v>23</v>
      </c>
      <c r="C1670" s="2" t="s">
        <v>25</v>
      </c>
      <c r="D1670" s="2">
        <v>381</v>
      </c>
      <c r="E1670" s="2">
        <v>1</v>
      </c>
      <c r="F1670" s="2">
        <v>2</v>
      </c>
      <c r="G1670" s="2">
        <v>2014</v>
      </c>
    </row>
    <row r="1671" spans="1:7">
      <c r="A1671" s="2" t="s">
        <v>1</v>
      </c>
      <c r="B1671" s="2" t="s">
        <v>23</v>
      </c>
      <c r="C1671" s="2" t="s">
        <v>25</v>
      </c>
      <c r="D1671" s="2">
        <v>382</v>
      </c>
      <c r="E1671" s="2">
        <v>1</v>
      </c>
      <c r="F1671" s="2">
        <v>2</v>
      </c>
      <c r="G1671" s="2">
        <v>2014</v>
      </c>
    </row>
    <row r="1672" spans="1:7">
      <c r="A1672" s="2" t="s">
        <v>1</v>
      </c>
      <c r="B1672" s="2" t="s">
        <v>23</v>
      </c>
      <c r="C1672" s="2" t="s">
        <v>25</v>
      </c>
      <c r="D1672" s="2">
        <v>386</v>
      </c>
      <c r="E1672" s="2">
        <v>1</v>
      </c>
      <c r="F1672" s="2">
        <v>1</v>
      </c>
      <c r="G1672" s="2">
        <v>2014</v>
      </c>
    </row>
    <row r="1673" spans="1:7">
      <c r="A1673" s="2" t="s">
        <v>1</v>
      </c>
      <c r="B1673" s="2" t="s">
        <v>23</v>
      </c>
      <c r="C1673" s="2" t="s">
        <v>25</v>
      </c>
      <c r="D1673" s="2">
        <v>387</v>
      </c>
      <c r="E1673" s="2">
        <v>1</v>
      </c>
      <c r="F1673" s="2">
        <v>3</v>
      </c>
      <c r="G1673" s="2">
        <v>2014</v>
      </c>
    </row>
    <row r="1674" spans="1:7">
      <c r="A1674" s="2" t="s">
        <v>1</v>
      </c>
      <c r="B1674" s="2" t="s">
        <v>23</v>
      </c>
      <c r="C1674" s="2" t="s">
        <v>25</v>
      </c>
      <c r="D1674" s="2">
        <v>388</v>
      </c>
      <c r="E1674" s="2">
        <v>1</v>
      </c>
      <c r="F1674" s="2">
        <v>2</v>
      </c>
      <c r="G1674" s="2">
        <v>2014</v>
      </c>
    </row>
    <row r="1675" spans="1:7">
      <c r="A1675" s="2" t="s">
        <v>1</v>
      </c>
      <c r="B1675" s="2" t="s">
        <v>23</v>
      </c>
      <c r="C1675" s="2" t="s">
        <v>25</v>
      </c>
      <c r="D1675" s="2">
        <v>300</v>
      </c>
      <c r="E1675" s="2">
        <v>1</v>
      </c>
      <c r="F1675" s="2">
        <v>1090</v>
      </c>
      <c r="G1675" s="2">
        <v>2015</v>
      </c>
    </row>
    <row r="1676" spans="1:7">
      <c r="A1676" s="2" t="s">
        <v>1</v>
      </c>
      <c r="B1676" s="2" t="s">
        <v>23</v>
      </c>
      <c r="C1676" s="2" t="s">
        <v>25</v>
      </c>
      <c r="D1676" s="2">
        <v>301</v>
      </c>
      <c r="E1676" s="2">
        <v>1</v>
      </c>
      <c r="F1676" s="2">
        <v>95</v>
      </c>
      <c r="G1676" s="2">
        <v>2015</v>
      </c>
    </row>
    <row r="1677" spans="1:7">
      <c r="A1677" s="2" t="s">
        <v>1</v>
      </c>
      <c r="B1677" s="2" t="s">
        <v>23</v>
      </c>
      <c r="C1677" s="2" t="s">
        <v>25</v>
      </c>
      <c r="D1677" s="2">
        <v>304</v>
      </c>
      <c r="E1677" s="2">
        <v>1</v>
      </c>
      <c r="F1677" s="2">
        <v>17</v>
      </c>
      <c r="G1677" s="2">
        <v>2015</v>
      </c>
    </row>
    <row r="1678" spans="1:7">
      <c r="A1678" s="2" t="s">
        <v>1</v>
      </c>
      <c r="B1678" s="2" t="s">
        <v>23</v>
      </c>
      <c r="C1678" s="2" t="s">
        <v>25</v>
      </c>
      <c r="D1678" s="2">
        <v>380</v>
      </c>
      <c r="E1678" s="2">
        <v>1</v>
      </c>
      <c r="F1678" s="2">
        <v>1</v>
      </c>
      <c r="G1678" s="2">
        <v>2015</v>
      </c>
    </row>
    <row r="1679" spans="1:7">
      <c r="A1679" s="2" t="s">
        <v>1</v>
      </c>
      <c r="B1679" s="2" t="s">
        <v>23</v>
      </c>
      <c r="C1679" s="2" t="s">
        <v>25</v>
      </c>
      <c r="D1679" s="2">
        <v>381</v>
      </c>
      <c r="E1679" s="2">
        <v>1</v>
      </c>
      <c r="F1679" s="2">
        <v>1</v>
      </c>
      <c r="G1679" s="2">
        <v>2015</v>
      </c>
    </row>
    <row r="1680" spans="1:7">
      <c r="A1680" s="2" t="s">
        <v>1</v>
      </c>
      <c r="B1680" s="2" t="s">
        <v>23</v>
      </c>
      <c r="C1680" s="2" t="s">
        <v>25</v>
      </c>
      <c r="D1680" s="2">
        <v>382</v>
      </c>
      <c r="E1680" s="2">
        <v>1</v>
      </c>
      <c r="F1680" s="2">
        <v>1</v>
      </c>
      <c r="G1680" s="2">
        <v>2015</v>
      </c>
    </row>
    <row r="1681" spans="1:7">
      <c r="A1681" s="2" t="s">
        <v>1</v>
      </c>
      <c r="B1681" s="2" t="s">
        <v>23</v>
      </c>
      <c r="C1681" s="2" t="s">
        <v>25</v>
      </c>
      <c r="D1681" s="2">
        <v>387</v>
      </c>
      <c r="E1681" s="2">
        <v>1</v>
      </c>
      <c r="F1681" s="2">
        <v>1</v>
      </c>
      <c r="G1681" s="2">
        <v>2015</v>
      </c>
    </row>
    <row r="1682" spans="1:7">
      <c r="A1682" s="2" t="s">
        <v>1</v>
      </c>
      <c r="B1682" s="2" t="s">
        <v>23</v>
      </c>
      <c r="C1682" s="2" t="s">
        <v>25</v>
      </c>
      <c r="D1682" s="2">
        <v>1304</v>
      </c>
      <c r="E1682" s="2">
        <v>1</v>
      </c>
      <c r="F1682" s="2">
        <v>1</v>
      </c>
      <c r="G1682" s="2">
        <v>2015</v>
      </c>
    </row>
    <row r="1683" spans="1:7">
      <c r="A1683" s="2" t="s">
        <v>1</v>
      </c>
      <c r="B1683" s="2" t="s">
        <v>23</v>
      </c>
      <c r="C1683" s="2" t="s">
        <v>25</v>
      </c>
      <c r="D1683" s="2">
        <v>300</v>
      </c>
      <c r="E1683" s="2">
        <v>1</v>
      </c>
      <c r="F1683" s="2">
        <v>2102</v>
      </c>
      <c r="G1683" s="2">
        <v>2016</v>
      </c>
    </row>
    <row r="1684" spans="1:7">
      <c r="A1684" s="2" t="s">
        <v>1</v>
      </c>
      <c r="B1684" s="2" t="s">
        <v>23</v>
      </c>
      <c r="C1684" s="2" t="s">
        <v>25</v>
      </c>
      <c r="D1684" s="2">
        <v>301</v>
      </c>
      <c r="E1684" s="2">
        <v>1</v>
      </c>
      <c r="F1684" s="2">
        <v>73</v>
      </c>
      <c r="G1684" s="2">
        <v>2016</v>
      </c>
    </row>
    <row r="1685" spans="1:7">
      <c r="A1685" s="2" t="s">
        <v>1</v>
      </c>
      <c r="B1685" s="2" t="s">
        <v>23</v>
      </c>
      <c r="C1685" s="2" t="s">
        <v>25</v>
      </c>
      <c r="D1685" s="2">
        <v>302</v>
      </c>
      <c r="E1685" s="2">
        <v>1</v>
      </c>
      <c r="F1685" s="2">
        <v>1</v>
      </c>
      <c r="G1685" s="2">
        <v>2016</v>
      </c>
    </row>
    <row r="1686" spans="1:7">
      <c r="A1686" s="2" t="s">
        <v>1</v>
      </c>
      <c r="B1686" s="2" t="s">
        <v>23</v>
      </c>
      <c r="C1686" s="2" t="s">
        <v>25</v>
      </c>
      <c r="D1686" s="2">
        <v>304</v>
      </c>
      <c r="E1686" s="2">
        <v>1</v>
      </c>
      <c r="F1686" s="2">
        <v>6</v>
      </c>
      <c r="G1686" s="2">
        <v>2016</v>
      </c>
    </row>
    <row r="1687" spans="1:7">
      <c r="A1687" s="2" t="s">
        <v>1</v>
      </c>
      <c r="B1687" s="2" t="s">
        <v>23</v>
      </c>
      <c r="C1687" s="2" t="s">
        <v>25</v>
      </c>
      <c r="D1687" s="2">
        <v>305</v>
      </c>
      <c r="E1687" s="2">
        <v>1</v>
      </c>
      <c r="F1687" s="2">
        <v>1</v>
      </c>
      <c r="G1687" s="2">
        <v>2016</v>
      </c>
    </row>
    <row r="1688" spans="1:7">
      <c r="A1688" s="2" t="s">
        <v>1</v>
      </c>
      <c r="B1688" s="2" t="s">
        <v>23</v>
      </c>
      <c r="C1688" s="2" t="s">
        <v>25</v>
      </c>
      <c r="D1688" s="2">
        <v>317</v>
      </c>
      <c r="E1688" s="2">
        <v>1</v>
      </c>
      <c r="F1688" s="2">
        <v>1</v>
      </c>
      <c r="G1688" s="2">
        <v>2016</v>
      </c>
    </row>
    <row r="1689" spans="1:7">
      <c r="A1689" s="2" t="s">
        <v>1</v>
      </c>
      <c r="B1689" s="2" t="s">
        <v>23</v>
      </c>
      <c r="C1689" s="2" t="s">
        <v>25</v>
      </c>
      <c r="D1689" s="2">
        <v>380</v>
      </c>
      <c r="E1689" s="2">
        <v>1</v>
      </c>
      <c r="F1689" s="2">
        <v>1</v>
      </c>
      <c r="G1689" s="2">
        <v>2016</v>
      </c>
    </row>
    <row r="1690" spans="1:7">
      <c r="A1690" s="2" t="s">
        <v>1</v>
      </c>
      <c r="B1690" s="2" t="s">
        <v>23</v>
      </c>
      <c r="C1690" s="2" t="s">
        <v>25</v>
      </c>
      <c r="D1690" s="2">
        <v>382</v>
      </c>
      <c r="E1690" s="2">
        <v>1</v>
      </c>
      <c r="F1690" s="2">
        <v>1</v>
      </c>
      <c r="G1690" s="2">
        <v>2016</v>
      </c>
    </row>
    <row r="1691" spans="1:7">
      <c r="A1691" s="2" t="s">
        <v>1</v>
      </c>
      <c r="B1691" s="2" t="s">
        <v>23</v>
      </c>
      <c r="C1691" s="2" t="s">
        <v>25</v>
      </c>
      <c r="D1691" s="2">
        <v>386</v>
      </c>
      <c r="E1691" s="2">
        <v>1</v>
      </c>
      <c r="F1691" s="2">
        <v>5</v>
      </c>
      <c r="G1691" s="2">
        <v>2016</v>
      </c>
    </row>
    <row r="1692" spans="1:7">
      <c r="A1692" s="2" t="s">
        <v>1</v>
      </c>
      <c r="B1692" s="2" t="s">
        <v>23</v>
      </c>
      <c r="C1692" s="2" t="s">
        <v>25</v>
      </c>
      <c r="D1692" s="2">
        <v>387</v>
      </c>
      <c r="E1692" s="2">
        <v>1</v>
      </c>
      <c r="F1692" s="2">
        <v>3</v>
      </c>
      <c r="G1692" s="2">
        <v>2016</v>
      </c>
    </row>
    <row r="1693" spans="1:7">
      <c r="A1693" s="2" t="s">
        <v>1</v>
      </c>
      <c r="B1693" s="2" t="s">
        <v>23</v>
      </c>
      <c r="C1693" s="2" t="s">
        <v>25</v>
      </c>
      <c r="D1693" s="2">
        <v>388</v>
      </c>
      <c r="E1693" s="2">
        <v>1</v>
      </c>
      <c r="F1693" s="2">
        <v>1</v>
      </c>
      <c r="G1693" s="2">
        <v>2016</v>
      </c>
    </row>
    <row r="1694" spans="1:7">
      <c r="A1694" s="2" t="s">
        <v>1</v>
      </c>
      <c r="B1694" s="2" t="s">
        <v>23</v>
      </c>
      <c r="C1694" s="2" t="s">
        <v>25</v>
      </c>
      <c r="D1694" s="2">
        <v>3535</v>
      </c>
      <c r="E1694" s="2">
        <v>1</v>
      </c>
      <c r="F1694" s="2">
        <v>1</v>
      </c>
      <c r="G1694" s="2">
        <v>2016</v>
      </c>
    </row>
    <row r="1695" spans="1:7">
      <c r="A1695" s="2" t="s">
        <v>1</v>
      </c>
      <c r="B1695" s="2" t="s">
        <v>23</v>
      </c>
      <c r="C1695" s="2" t="s">
        <v>25</v>
      </c>
      <c r="D1695" s="2">
        <v>300</v>
      </c>
      <c r="E1695" s="2">
        <v>1</v>
      </c>
      <c r="F1695" s="2">
        <v>2122</v>
      </c>
      <c r="G1695" s="2">
        <v>2017</v>
      </c>
    </row>
    <row r="1696" spans="1:7">
      <c r="A1696" s="2" t="s">
        <v>1</v>
      </c>
      <c r="B1696" s="2" t="s">
        <v>23</v>
      </c>
      <c r="C1696" s="2" t="s">
        <v>25</v>
      </c>
      <c r="D1696" s="2">
        <v>301</v>
      </c>
      <c r="E1696" s="2">
        <v>1</v>
      </c>
      <c r="F1696" s="2">
        <v>134</v>
      </c>
      <c r="G1696" s="2">
        <v>2017</v>
      </c>
    </row>
    <row r="1697" spans="1:7">
      <c r="A1697" s="2" t="s">
        <v>1</v>
      </c>
      <c r="B1697" s="2" t="s">
        <v>23</v>
      </c>
      <c r="C1697" s="2" t="s">
        <v>25</v>
      </c>
      <c r="D1697" s="2">
        <v>302</v>
      </c>
      <c r="E1697" s="2">
        <v>1</v>
      </c>
      <c r="F1697" s="2">
        <v>2</v>
      </c>
      <c r="G1697" s="2">
        <v>2017</v>
      </c>
    </row>
    <row r="1698" spans="1:7">
      <c r="A1698" s="2" t="s">
        <v>1</v>
      </c>
      <c r="B1698" s="2" t="s">
        <v>23</v>
      </c>
      <c r="C1698" s="2" t="s">
        <v>25</v>
      </c>
      <c r="D1698" s="2">
        <v>303</v>
      </c>
      <c r="E1698" s="2">
        <v>1</v>
      </c>
      <c r="F1698" s="2">
        <v>1</v>
      </c>
      <c r="G1698" s="2">
        <v>2017</v>
      </c>
    </row>
    <row r="1699" spans="1:7">
      <c r="A1699" s="2" t="s">
        <v>1</v>
      </c>
      <c r="B1699" s="2" t="s">
        <v>23</v>
      </c>
      <c r="C1699" s="2" t="s">
        <v>25</v>
      </c>
      <c r="D1699" s="2">
        <v>304</v>
      </c>
      <c r="E1699" s="2">
        <v>1</v>
      </c>
      <c r="F1699" s="2">
        <v>16</v>
      </c>
      <c r="G1699" s="2">
        <v>2017</v>
      </c>
    </row>
    <row r="1700" spans="1:7">
      <c r="A1700" s="2" t="s">
        <v>1</v>
      </c>
      <c r="B1700" s="2" t="s">
        <v>23</v>
      </c>
      <c r="C1700" s="2" t="s">
        <v>25</v>
      </c>
      <c r="D1700" s="2">
        <v>305</v>
      </c>
      <c r="E1700" s="2">
        <v>1</v>
      </c>
      <c r="F1700" s="2">
        <v>1</v>
      </c>
      <c r="G1700" s="2">
        <v>2017</v>
      </c>
    </row>
    <row r="1701" spans="1:7">
      <c r="A1701" s="2" t="s">
        <v>1</v>
      </c>
      <c r="B1701" s="2" t="s">
        <v>23</v>
      </c>
      <c r="C1701" s="2" t="s">
        <v>25</v>
      </c>
      <c r="D1701" s="2">
        <v>317</v>
      </c>
      <c r="E1701" s="2">
        <v>1</v>
      </c>
      <c r="F1701" s="2">
        <v>13</v>
      </c>
      <c r="G1701" s="2">
        <v>2017</v>
      </c>
    </row>
    <row r="1702" spans="1:7">
      <c r="A1702" s="2" t="s">
        <v>1</v>
      </c>
      <c r="B1702" s="2" t="s">
        <v>23</v>
      </c>
      <c r="C1702" s="2" t="s">
        <v>25</v>
      </c>
      <c r="D1702" s="2">
        <v>380</v>
      </c>
      <c r="E1702" s="2">
        <v>1</v>
      </c>
      <c r="F1702" s="2">
        <v>7</v>
      </c>
      <c r="G1702" s="2">
        <v>2017</v>
      </c>
    </row>
    <row r="1703" spans="1:7">
      <c r="A1703" s="2" t="s">
        <v>1</v>
      </c>
      <c r="B1703" s="2" t="s">
        <v>23</v>
      </c>
      <c r="C1703" s="2" t="s">
        <v>25</v>
      </c>
      <c r="D1703" s="2">
        <v>381</v>
      </c>
      <c r="E1703" s="2">
        <v>1</v>
      </c>
      <c r="F1703" s="2">
        <v>4</v>
      </c>
      <c r="G1703" s="2">
        <v>2017</v>
      </c>
    </row>
    <row r="1704" spans="1:7">
      <c r="A1704" s="2" t="s">
        <v>1</v>
      </c>
      <c r="B1704" s="2" t="s">
        <v>23</v>
      </c>
      <c r="C1704" s="2" t="s">
        <v>25</v>
      </c>
      <c r="D1704" s="2">
        <v>382</v>
      </c>
      <c r="E1704" s="2">
        <v>1</v>
      </c>
      <c r="F1704" s="2">
        <v>3</v>
      </c>
      <c r="G1704" s="2">
        <v>2017</v>
      </c>
    </row>
    <row r="1705" spans="1:7">
      <c r="A1705" s="2" t="s">
        <v>1</v>
      </c>
      <c r="B1705" s="2" t="s">
        <v>23</v>
      </c>
      <c r="C1705" s="2" t="s">
        <v>25</v>
      </c>
      <c r="D1705" s="2">
        <v>386</v>
      </c>
      <c r="E1705" s="2">
        <v>1</v>
      </c>
      <c r="F1705" s="2">
        <v>2</v>
      </c>
      <c r="G1705" s="2">
        <v>2017</v>
      </c>
    </row>
    <row r="1706" spans="1:7">
      <c r="A1706" s="2" t="s">
        <v>1</v>
      </c>
      <c r="B1706" s="2" t="s">
        <v>23</v>
      </c>
      <c r="C1706" s="2" t="s">
        <v>25</v>
      </c>
      <c r="D1706" s="2">
        <v>387</v>
      </c>
      <c r="E1706" s="2">
        <v>1</v>
      </c>
      <c r="F1706" s="2">
        <v>2</v>
      </c>
      <c r="G1706" s="2">
        <v>2017</v>
      </c>
    </row>
    <row r="1707" spans="1:7">
      <c r="A1707" s="2" t="s">
        <v>1</v>
      </c>
      <c r="B1707" s="2" t="s">
        <v>23</v>
      </c>
      <c r="C1707" s="2" t="s">
        <v>25</v>
      </c>
      <c r="D1707" s="2">
        <v>300</v>
      </c>
      <c r="E1707" s="2">
        <v>1</v>
      </c>
      <c r="F1707" s="2">
        <v>2168</v>
      </c>
      <c r="G1707" s="2">
        <v>2018</v>
      </c>
    </row>
    <row r="1708" spans="1:7">
      <c r="A1708" s="2" t="s">
        <v>1</v>
      </c>
      <c r="B1708" s="2" t="s">
        <v>23</v>
      </c>
      <c r="C1708" s="2" t="s">
        <v>25</v>
      </c>
      <c r="D1708" s="2">
        <v>301</v>
      </c>
      <c r="E1708" s="2">
        <v>1</v>
      </c>
      <c r="F1708" s="2">
        <v>111</v>
      </c>
      <c r="G1708" s="2">
        <v>2018</v>
      </c>
    </row>
    <row r="1709" spans="1:7">
      <c r="A1709" s="2" t="s">
        <v>1</v>
      </c>
      <c r="B1709" s="2" t="s">
        <v>23</v>
      </c>
      <c r="C1709" s="2" t="s">
        <v>25</v>
      </c>
      <c r="D1709" s="2">
        <v>302</v>
      </c>
      <c r="E1709" s="2">
        <v>1</v>
      </c>
      <c r="F1709" s="2">
        <v>4</v>
      </c>
      <c r="G1709" s="2">
        <v>2018</v>
      </c>
    </row>
    <row r="1710" spans="1:7">
      <c r="A1710" s="2" t="s">
        <v>1</v>
      </c>
      <c r="B1710" s="2" t="s">
        <v>23</v>
      </c>
      <c r="C1710" s="2" t="s">
        <v>25</v>
      </c>
      <c r="D1710" s="2">
        <v>304</v>
      </c>
      <c r="E1710" s="2">
        <v>1</v>
      </c>
      <c r="F1710" s="2">
        <v>22</v>
      </c>
      <c r="G1710" s="2">
        <v>2018</v>
      </c>
    </row>
    <row r="1711" spans="1:7">
      <c r="A1711" s="2" t="s">
        <v>1</v>
      </c>
      <c r="B1711" s="2" t="s">
        <v>23</v>
      </c>
      <c r="C1711" s="2" t="s">
        <v>25</v>
      </c>
      <c r="D1711" s="2">
        <v>305</v>
      </c>
      <c r="E1711" s="2">
        <v>1</v>
      </c>
      <c r="F1711" s="2">
        <v>1</v>
      </c>
      <c r="G1711" s="2">
        <v>2018</v>
      </c>
    </row>
    <row r="1712" spans="1:7">
      <c r="A1712" s="2" t="s">
        <v>1</v>
      </c>
      <c r="B1712" s="2" t="s">
        <v>23</v>
      </c>
      <c r="C1712" s="2" t="s">
        <v>25</v>
      </c>
      <c r="D1712" s="2">
        <v>317</v>
      </c>
      <c r="E1712" s="2">
        <v>0</v>
      </c>
      <c r="F1712" s="2">
        <v>1</v>
      </c>
      <c r="G1712" s="2">
        <v>2018</v>
      </c>
    </row>
    <row r="1713" spans="1:7">
      <c r="A1713" s="2" t="s">
        <v>1</v>
      </c>
      <c r="B1713" s="2" t="s">
        <v>23</v>
      </c>
      <c r="C1713" s="2" t="s">
        <v>25</v>
      </c>
      <c r="D1713" s="2">
        <v>317</v>
      </c>
      <c r="E1713" s="2">
        <v>1</v>
      </c>
      <c r="F1713" s="2">
        <v>5</v>
      </c>
      <c r="G1713" s="2">
        <v>2018</v>
      </c>
    </row>
    <row r="1714" spans="1:7">
      <c r="A1714" s="2" t="s">
        <v>1</v>
      </c>
      <c r="B1714" s="2" t="s">
        <v>23</v>
      </c>
      <c r="C1714" s="2" t="s">
        <v>25</v>
      </c>
      <c r="D1714" s="2">
        <v>318</v>
      </c>
      <c r="E1714" s="2">
        <v>1</v>
      </c>
      <c r="F1714" s="2">
        <v>8</v>
      </c>
      <c r="G1714" s="2">
        <v>2018</v>
      </c>
    </row>
    <row r="1715" spans="1:7">
      <c r="A1715" s="2" t="s">
        <v>1</v>
      </c>
      <c r="B1715" s="2" t="s">
        <v>23</v>
      </c>
      <c r="C1715" s="2" t="s">
        <v>25</v>
      </c>
      <c r="D1715" s="2">
        <v>380</v>
      </c>
      <c r="E1715" s="2">
        <v>1</v>
      </c>
      <c r="F1715" s="2">
        <v>11</v>
      </c>
      <c r="G1715" s="2">
        <v>2018</v>
      </c>
    </row>
    <row r="1716" spans="1:7">
      <c r="A1716" s="2" t="s">
        <v>1</v>
      </c>
      <c r="B1716" s="2" t="s">
        <v>23</v>
      </c>
      <c r="C1716" s="2" t="s">
        <v>25</v>
      </c>
      <c r="D1716" s="2">
        <v>381</v>
      </c>
      <c r="E1716" s="2">
        <v>1</v>
      </c>
      <c r="F1716" s="2">
        <v>8</v>
      </c>
      <c r="G1716" s="2">
        <v>2018</v>
      </c>
    </row>
    <row r="1717" spans="1:7">
      <c r="A1717" s="2" t="s">
        <v>1</v>
      </c>
      <c r="B1717" s="2" t="s">
        <v>23</v>
      </c>
      <c r="C1717" s="2" t="s">
        <v>25</v>
      </c>
      <c r="D1717" s="2">
        <v>382</v>
      </c>
      <c r="E1717" s="2">
        <v>1</v>
      </c>
      <c r="F1717" s="2">
        <v>2</v>
      </c>
      <c r="G1717" s="2">
        <v>2018</v>
      </c>
    </row>
    <row r="1718" spans="1:7">
      <c r="A1718" s="2" t="s">
        <v>1</v>
      </c>
      <c r="B1718" s="2" t="s">
        <v>23</v>
      </c>
      <c r="C1718" s="2" t="s">
        <v>25</v>
      </c>
      <c r="D1718" s="2">
        <v>386</v>
      </c>
      <c r="E1718" s="2">
        <v>1</v>
      </c>
      <c r="F1718" s="2">
        <v>8</v>
      </c>
      <c r="G1718" s="2">
        <v>2018</v>
      </c>
    </row>
    <row r="1719" spans="1:7">
      <c r="A1719" s="2" t="s">
        <v>1</v>
      </c>
      <c r="B1719" s="2" t="s">
        <v>23</v>
      </c>
      <c r="C1719" s="2" t="s">
        <v>25</v>
      </c>
      <c r="D1719" s="2">
        <v>387</v>
      </c>
      <c r="E1719" s="2">
        <v>1</v>
      </c>
      <c r="F1719" s="2">
        <v>9</v>
      </c>
      <c r="G1719" s="2">
        <v>2018</v>
      </c>
    </row>
    <row r="1720" spans="1:7">
      <c r="A1720" s="2" t="s">
        <v>1</v>
      </c>
      <c r="B1720" s="2" t="s">
        <v>23</v>
      </c>
      <c r="C1720" s="2" t="s">
        <v>25</v>
      </c>
      <c r="D1720" s="2">
        <v>388</v>
      </c>
      <c r="E1720" s="2">
        <v>1</v>
      </c>
      <c r="F1720" s="2">
        <v>6</v>
      </c>
      <c r="G1720" s="2">
        <v>2018</v>
      </c>
    </row>
    <row r="1721" spans="1:7">
      <c r="A1721" s="2" t="s">
        <v>1</v>
      </c>
      <c r="B1721" s="2" t="s">
        <v>23</v>
      </c>
      <c r="C1721" s="2" t="s">
        <v>25</v>
      </c>
      <c r="D1721" s="2">
        <v>300</v>
      </c>
      <c r="E1721" s="2">
        <v>1</v>
      </c>
      <c r="F1721" s="2">
        <v>1407</v>
      </c>
      <c r="G1721" s="2">
        <v>2019</v>
      </c>
    </row>
    <row r="1722" spans="1:7">
      <c r="A1722" s="2" t="s">
        <v>1</v>
      </c>
      <c r="B1722" s="2" t="s">
        <v>23</v>
      </c>
      <c r="C1722" s="2" t="s">
        <v>25</v>
      </c>
      <c r="D1722" s="2">
        <v>301</v>
      </c>
      <c r="E1722" s="2">
        <v>1</v>
      </c>
      <c r="F1722" s="2">
        <v>84</v>
      </c>
      <c r="G1722" s="2">
        <v>2019</v>
      </c>
    </row>
    <row r="1723" spans="1:7">
      <c r="A1723" s="2" t="s">
        <v>1</v>
      </c>
      <c r="B1723" s="2" t="s">
        <v>23</v>
      </c>
      <c r="C1723" s="2" t="s">
        <v>25</v>
      </c>
      <c r="D1723" s="2">
        <v>302</v>
      </c>
      <c r="E1723" s="2">
        <v>1</v>
      </c>
      <c r="F1723" s="2">
        <v>2</v>
      </c>
      <c r="G1723" s="2">
        <v>2019</v>
      </c>
    </row>
    <row r="1724" spans="1:7">
      <c r="A1724" s="2" t="s">
        <v>1</v>
      </c>
      <c r="B1724" s="2" t="s">
        <v>23</v>
      </c>
      <c r="C1724" s="2" t="s">
        <v>25</v>
      </c>
      <c r="D1724" s="2">
        <v>303</v>
      </c>
      <c r="E1724" s="2">
        <v>1</v>
      </c>
      <c r="F1724" s="2">
        <v>2</v>
      </c>
      <c r="G1724" s="2">
        <v>2019</v>
      </c>
    </row>
    <row r="1725" spans="1:7">
      <c r="A1725" s="2" t="s">
        <v>1</v>
      </c>
      <c r="B1725" s="2" t="s">
        <v>23</v>
      </c>
      <c r="C1725" s="2" t="s">
        <v>25</v>
      </c>
      <c r="D1725" s="2">
        <v>304</v>
      </c>
      <c r="E1725" s="2">
        <v>1</v>
      </c>
      <c r="F1725" s="2">
        <v>15</v>
      </c>
      <c r="G1725" s="2">
        <v>2019</v>
      </c>
    </row>
    <row r="1726" spans="1:7">
      <c r="A1726" s="2" t="s">
        <v>1</v>
      </c>
      <c r="B1726" s="2" t="s">
        <v>23</v>
      </c>
      <c r="C1726" s="2" t="s">
        <v>25</v>
      </c>
      <c r="D1726" s="2">
        <v>305</v>
      </c>
      <c r="E1726" s="2">
        <v>1</v>
      </c>
      <c r="F1726" s="2">
        <v>2</v>
      </c>
      <c r="G1726" s="2">
        <v>2019</v>
      </c>
    </row>
    <row r="1727" spans="1:7">
      <c r="A1727" s="2" t="s">
        <v>1</v>
      </c>
      <c r="B1727" s="2" t="s">
        <v>23</v>
      </c>
      <c r="C1727" s="2" t="s">
        <v>25</v>
      </c>
      <c r="D1727" s="2">
        <v>317</v>
      </c>
      <c r="E1727" s="2">
        <v>0</v>
      </c>
      <c r="F1727" s="2">
        <v>1</v>
      </c>
      <c r="G1727" s="2">
        <v>2019</v>
      </c>
    </row>
    <row r="1728" spans="1:7">
      <c r="A1728" s="2" t="s">
        <v>1</v>
      </c>
      <c r="B1728" s="2" t="s">
        <v>23</v>
      </c>
      <c r="C1728" s="2" t="s">
        <v>25</v>
      </c>
      <c r="D1728" s="2">
        <v>317</v>
      </c>
      <c r="E1728" s="2">
        <v>1</v>
      </c>
      <c r="F1728" s="2">
        <v>2</v>
      </c>
      <c r="G1728" s="2">
        <v>2019</v>
      </c>
    </row>
    <row r="1729" spans="1:7">
      <c r="A1729" s="2" t="s">
        <v>1</v>
      </c>
      <c r="B1729" s="2" t="s">
        <v>23</v>
      </c>
      <c r="C1729" s="2" t="s">
        <v>25</v>
      </c>
      <c r="D1729" s="2">
        <v>318</v>
      </c>
      <c r="E1729" s="2">
        <v>1</v>
      </c>
      <c r="F1729" s="2">
        <v>3</v>
      </c>
      <c r="G1729" s="2">
        <v>2019</v>
      </c>
    </row>
    <row r="1730" spans="1:7">
      <c r="A1730" s="2" t="s">
        <v>1</v>
      </c>
      <c r="B1730" s="2" t="s">
        <v>23</v>
      </c>
      <c r="C1730" s="2" t="s">
        <v>25</v>
      </c>
      <c r="D1730" s="2">
        <v>380</v>
      </c>
      <c r="E1730" s="2">
        <v>1</v>
      </c>
      <c r="F1730" s="2">
        <v>16</v>
      </c>
      <c r="G1730" s="2">
        <v>2019</v>
      </c>
    </row>
    <row r="1731" spans="1:7">
      <c r="A1731" s="2" t="s">
        <v>1</v>
      </c>
      <c r="B1731" s="2" t="s">
        <v>23</v>
      </c>
      <c r="C1731" s="2" t="s">
        <v>25</v>
      </c>
      <c r="D1731" s="2">
        <v>381</v>
      </c>
      <c r="E1731" s="2">
        <v>1</v>
      </c>
      <c r="F1731" s="2">
        <v>7</v>
      </c>
      <c r="G1731" s="2">
        <v>2019</v>
      </c>
    </row>
    <row r="1732" spans="1:7">
      <c r="A1732" s="2" t="s">
        <v>1</v>
      </c>
      <c r="B1732" s="2" t="s">
        <v>23</v>
      </c>
      <c r="C1732" s="2" t="s">
        <v>25</v>
      </c>
      <c r="D1732" s="2">
        <v>382</v>
      </c>
      <c r="E1732" s="2">
        <v>1</v>
      </c>
      <c r="F1732" s="2">
        <v>4</v>
      </c>
      <c r="G1732" s="2">
        <v>2019</v>
      </c>
    </row>
    <row r="1733" spans="1:7">
      <c r="A1733" s="2" t="s">
        <v>1</v>
      </c>
      <c r="B1733" s="2" t="s">
        <v>23</v>
      </c>
      <c r="C1733" s="2" t="s">
        <v>25</v>
      </c>
      <c r="D1733" s="2">
        <v>386</v>
      </c>
      <c r="E1733" s="2">
        <v>1</v>
      </c>
      <c r="F1733" s="2">
        <v>10</v>
      </c>
      <c r="G1733" s="2">
        <v>2019</v>
      </c>
    </row>
    <row r="1734" spans="1:7">
      <c r="A1734" s="2" t="s">
        <v>1</v>
      </c>
      <c r="B1734" s="2" t="s">
        <v>23</v>
      </c>
      <c r="C1734" s="2" t="s">
        <v>25</v>
      </c>
      <c r="D1734" s="2">
        <v>387</v>
      </c>
      <c r="E1734" s="2">
        <v>1</v>
      </c>
      <c r="F1734" s="2">
        <v>8</v>
      </c>
      <c r="G1734" s="2">
        <v>2019</v>
      </c>
    </row>
    <row r="1735" spans="1:7">
      <c r="A1735" s="2" t="s">
        <v>1</v>
      </c>
      <c r="B1735" s="2" t="s">
        <v>23</v>
      </c>
      <c r="C1735" s="2" t="s">
        <v>25</v>
      </c>
      <c r="D1735" s="2">
        <v>388</v>
      </c>
      <c r="E1735" s="2">
        <v>1</v>
      </c>
      <c r="F1735" s="2">
        <v>6</v>
      </c>
      <c r="G1735" s="2">
        <v>2019</v>
      </c>
    </row>
    <row r="1736" spans="1:7">
      <c r="A1736" s="2" t="s">
        <v>1</v>
      </c>
      <c r="B1736" s="2" t="s">
        <v>23</v>
      </c>
      <c r="C1736" s="2" t="s">
        <v>29</v>
      </c>
      <c r="D1736" s="2">
        <v>300</v>
      </c>
      <c r="E1736" s="2">
        <v>1</v>
      </c>
      <c r="F1736" s="2">
        <v>346</v>
      </c>
      <c r="G1736" s="2">
        <v>2014</v>
      </c>
    </row>
    <row r="1737" spans="1:7">
      <c r="A1737" s="2" t="s">
        <v>1</v>
      </c>
      <c r="B1737" s="2" t="s">
        <v>23</v>
      </c>
      <c r="C1737" s="2" t="s">
        <v>29</v>
      </c>
      <c r="D1737" s="2">
        <v>301</v>
      </c>
      <c r="E1737" s="2">
        <v>1</v>
      </c>
      <c r="F1737" s="2">
        <v>33</v>
      </c>
      <c r="G1737" s="2">
        <v>2014</v>
      </c>
    </row>
    <row r="1738" spans="1:7">
      <c r="A1738" s="2" t="s">
        <v>1</v>
      </c>
      <c r="B1738" s="2" t="s">
        <v>23</v>
      </c>
      <c r="C1738" s="2" t="s">
        <v>29</v>
      </c>
      <c r="D1738" s="2">
        <v>303</v>
      </c>
      <c r="E1738" s="2">
        <v>1</v>
      </c>
      <c r="F1738" s="2">
        <v>1</v>
      </c>
      <c r="G1738" s="2">
        <v>2014</v>
      </c>
    </row>
    <row r="1739" spans="1:7">
      <c r="A1739" s="2" t="s">
        <v>1</v>
      </c>
      <c r="B1739" s="2" t="s">
        <v>23</v>
      </c>
      <c r="C1739" s="2" t="s">
        <v>29</v>
      </c>
      <c r="D1739" s="2">
        <v>304</v>
      </c>
      <c r="E1739" s="2">
        <v>1</v>
      </c>
      <c r="F1739" s="2">
        <v>6</v>
      </c>
      <c r="G1739" s="2">
        <v>2014</v>
      </c>
    </row>
    <row r="1740" spans="1:7">
      <c r="A1740" s="2" t="s">
        <v>1</v>
      </c>
      <c r="B1740" s="2" t="s">
        <v>23</v>
      </c>
      <c r="C1740" s="2" t="s">
        <v>29</v>
      </c>
      <c r="D1740" s="2">
        <v>317</v>
      </c>
      <c r="E1740" s="2">
        <v>1</v>
      </c>
      <c r="F1740" s="2">
        <v>1</v>
      </c>
      <c r="G1740" s="2">
        <v>2014</v>
      </c>
    </row>
    <row r="1741" spans="1:7">
      <c r="A1741" s="2" t="s">
        <v>1</v>
      </c>
      <c r="B1741" s="2" t="s">
        <v>23</v>
      </c>
      <c r="C1741" s="2" t="s">
        <v>29</v>
      </c>
      <c r="D1741" s="2">
        <v>300</v>
      </c>
      <c r="E1741" s="2">
        <v>1</v>
      </c>
      <c r="F1741" s="2">
        <v>976</v>
      </c>
      <c r="G1741" s="2">
        <v>2015</v>
      </c>
    </row>
    <row r="1742" spans="1:7">
      <c r="A1742" s="2" t="s">
        <v>1</v>
      </c>
      <c r="B1742" s="2" t="s">
        <v>23</v>
      </c>
      <c r="C1742" s="2" t="s">
        <v>29</v>
      </c>
      <c r="D1742" s="2">
        <v>301</v>
      </c>
      <c r="E1742" s="2">
        <v>1</v>
      </c>
      <c r="F1742" s="2">
        <v>62</v>
      </c>
      <c r="G1742" s="2">
        <v>2015</v>
      </c>
    </row>
    <row r="1743" spans="1:7">
      <c r="A1743" s="2" t="s">
        <v>1</v>
      </c>
      <c r="B1743" s="2" t="s">
        <v>23</v>
      </c>
      <c r="C1743" s="2" t="s">
        <v>29</v>
      </c>
      <c r="D1743" s="2">
        <v>302</v>
      </c>
      <c r="E1743" s="2">
        <v>1</v>
      </c>
      <c r="F1743" s="2">
        <v>2</v>
      </c>
      <c r="G1743" s="2">
        <v>2015</v>
      </c>
    </row>
    <row r="1744" spans="1:7">
      <c r="A1744" s="2" t="s">
        <v>1</v>
      </c>
      <c r="B1744" s="2" t="s">
        <v>23</v>
      </c>
      <c r="C1744" s="2" t="s">
        <v>29</v>
      </c>
      <c r="D1744" s="2">
        <v>303</v>
      </c>
      <c r="E1744" s="2">
        <v>1</v>
      </c>
      <c r="F1744" s="2">
        <v>1</v>
      </c>
      <c r="G1744" s="2">
        <v>2015</v>
      </c>
    </row>
    <row r="1745" spans="1:7">
      <c r="A1745" s="2" t="s">
        <v>1</v>
      </c>
      <c r="B1745" s="2" t="s">
        <v>23</v>
      </c>
      <c r="C1745" s="2" t="s">
        <v>29</v>
      </c>
      <c r="D1745" s="2">
        <v>304</v>
      </c>
      <c r="E1745" s="2">
        <v>1</v>
      </c>
      <c r="F1745" s="2">
        <v>17</v>
      </c>
      <c r="G1745" s="2">
        <v>2015</v>
      </c>
    </row>
    <row r="1746" spans="1:7">
      <c r="A1746" s="2" t="s">
        <v>1</v>
      </c>
      <c r="B1746" s="2" t="s">
        <v>23</v>
      </c>
      <c r="C1746" s="2" t="s">
        <v>29</v>
      </c>
      <c r="D1746" s="2">
        <v>318</v>
      </c>
      <c r="E1746" s="2">
        <v>1</v>
      </c>
      <c r="F1746" s="2">
        <v>1</v>
      </c>
      <c r="G1746" s="2">
        <v>2015</v>
      </c>
    </row>
    <row r="1747" spans="1:7">
      <c r="A1747" s="2" t="s">
        <v>1</v>
      </c>
      <c r="B1747" s="2" t="s">
        <v>23</v>
      </c>
      <c r="C1747" s="2" t="s">
        <v>29</v>
      </c>
      <c r="D1747" s="2">
        <v>380</v>
      </c>
      <c r="E1747" s="2">
        <v>1</v>
      </c>
      <c r="F1747" s="2">
        <v>1</v>
      </c>
      <c r="G1747" s="2">
        <v>2015</v>
      </c>
    </row>
    <row r="1748" spans="1:7">
      <c r="A1748" s="2" t="s">
        <v>1</v>
      </c>
      <c r="B1748" s="2" t="s">
        <v>23</v>
      </c>
      <c r="C1748" s="2" t="s">
        <v>29</v>
      </c>
      <c r="D1748" s="2">
        <v>300</v>
      </c>
      <c r="E1748" s="2">
        <v>1</v>
      </c>
      <c r="F1748" s="2">
        <v>1686</v>
      </c>
      <c r="G1748" s="2">
        <v>2016</v>
      </c>
    </row>
    <row r="1749" spans="1:7">
      <c r="A1749" s="2" t="s">
        <v>1</v>
      </c>
      <c r="B1749" s="2" t="s">
        <v>23</v>
      </c>
      <c r="C1749" s="2" t="s">
        <v>29</v>
      </c>
      <c r="D1749" s="2">
        <v>301</v>
      </c>
      <c r="E1749" s="2">
        <v>1</v>
      </c>
      <c r="F1749" s="2">
        <v>71</v>
      </c>
      <c r="G1749" s="2">
        <v>2016</v>
      </c>
    </row>
    <row r="1750" spans="1:7">
      <c r="A1750" s="2" t="s">
        <v>1</v>
      </c>
      <c r="B1750" s="2" t="s">
        <v>23</v>
      </c>
      <c r="C1750" s="2" t="s">
        <v>29</v>
      </c>
      <c r="D1750" s="2">
        <v>304</v>
      </c>
      <c r="E1750" s="2">
        <v>1</v>
      </c>
      <c r="F1750" s="2">
        <v>13</v>
      </c>
      <c r="G1750" s="2">
        <v>2016</v>
      </c>
    </row>
    <row r="1751" spans="1:7">
      <c r="A1751" s="2" t="s">
        <v>1</v>
      </c>
      <c r="B1751" s="2" t="s">
        <v>23</v>
      </c>
      <c r="C1751" s="2" t="s">
        <v>29</v>
      </c>
      <c r="D1751" s="2">
        <v>318</v>
      </c>
      <c r="E1751" s="2">
        <v>1</v>
      </c>
      <c r="F1751" s="2">
        <v>1</v>
      </c>
      <c r="G1751" s="2">
        <v>2016</v>
      </c>
    </row>
    <row r="1752" spans="1:7">
      <c r="A1752" s="2" t="s">
        <v>1</v>
      </c>
      <c r="B1752" s="2" t="s">
        <v>23</v>
      </c>
      <c r="C1752" s="2" t="s">
        <v>29</v>
      </c>
      <c r="D1752" s="2">
        <v>380</v>
      </c>
      <c r="E1752" s="2">
        <v>1</v>
      </c>
      <c r="F1752" s="2">
        <v>3</v>
      </c>
      <c r="G1752" s="2">
        <v>2016</v>
      </c>
    </row>
    <row r="1753" spans="1:7">
      <c r="A1753" s="2" t="s">
        <v>1</v>
      </c>
      <c r="B1753" s="2" t="s">
        <v>23</v>
      </c>
      <c r="C1753" s="2" t="s">
        <v>29</v>
      </c>
      <c r="D1753" s="2">
        <v>381</v>
      </c>
      <c r="E1753" s="2">
        <v>1</v>
      </c>
      <c r="F1753" s="2">
        <v>3</v>
      </c>
      <c r="G1753" s="2">
        <v>2016</v>
      </c>
    </row>
    <row r="1754" spans="1:7">
      <c r="A1754" s="2" t="s">
        <v>1</v>
      </c>
      <c r="B1754" s="2" t="s">
        <v>23</v>
      </c>
      <c r="C1754" s="2" t="s">
        <v>29</v>
      </c>
      <c r="D1754" s="2">
        <v>386</v>
      </c>
      <c r="E1754" s="2">
        <v>1</v>
      </c>
      <c r="F1754" s="2">
        <v>1</v>
      </c>
      <c r="G1754" s="2">
        <v>2016</v>
      </c>
    </row>
    <row r="1755" spans="1:7">
      <c r="A1755" s="2" t="s">
        <v>1</v>
      </c>
      <c r="B1755" s="2" t="s">
        <v>23</v>
      </c>
      <c r="C1755" s="2" t="s">
        <v>29</v>
      </c>
      <c r="D1755" s="2">
        <v>387</v>
      </c>
      <c r="E1755" s="2">
        <v>1</v>
      </c>
      <c r="F1755" s="2">
        <v>1</v>
      </c>
      <c r="G1755" s="2">
        <v>2016</v>
      </c>
    </row>
    <row r="1756" spans="1:7">
      <c r="A1756" s="2" t="s">
        <v>1</v>
      </c>
      <c r="B1756" s="2" t="s">
        <v>23</v>
      </c>
      <c r="C1756" s="2" t="s">
        <v>29</v>
      </c>
      <c r="D1756" s="2">
        <v>300</v>
      </c>
      <c r="E1756" s="2">
        <v>1</v>
      </c>
      <c r="F1756" s="2">
        <v>1902</v>
      </c>
      <c r="G1756" s="2">
        <v>2017</v>
      </c>
    </row>
    <row r="1757" spans="1:7">
      <c r="A1757" s="2" t="s">
        <v>1</v>
      </c>
      <c r="B1757" s="2" t="s">
        <v>23</v>
      </c>
      <c r="C1757" s="2" t="s">
        <v>29</v>
      </c>
      <c r="D1757" s="2">
        <v>301</v>
      </c>
      <c r="E1757" s="2">
        <v>1</v>
      </c>
      <c r="F1757" s="2">
        <v>90</v>
      </c>
      <c r="G1757" s="2">
        <v>2017</v>
      </c>
    </row>
    <row r="1758" spans="1:7">
      <c r="A1758" s="2" t="s">
        <v>1</v>
      </c>
      <c r="B1758" s="2" t="s">
        <v>23</v>
      </c>
      <c r="C1758" s="2" t="s">
        <v>29</v>
      </c>
      <c r="D1758" s="2">
        <v>304</v>
      </c>
      <c r="E1758" s="2">
        <v>1</v>
      </c>
      <c r="F1758" s="2">
        <v>14</v>
      </c>
      <c r="G1758" s="2">
        <v>2017</v>
      </c>
    </row>
    <row r="1759" spans="1:7">
      <c r="A1759" s="2" t="s">
        <v>1</v>
      </c>
      <c r="B1759" s="2" t="s">
        <v>23</v>
      </c>
      <c r="C1759" s="2" t="s">
        <v>29</v>
      </c>
      <c r="D1759" s="2">
        <v>380</v>
      </c>
      <c r="E1759" s="2">
        <v>1</v>
      </c>
      <c r="F1759" s="2">
        <v>4</v>
      </c>
      <c r="G1759" s="2">
        <v>2017</v>
      </c>
    </row>
    <row r="1760" spans="1:7">
      <c r="A1760" s="2" t="s">
        <v>1</v>
      </c>
      <c r="B1760" s="2" t="s">
        <v>23</v>
      </c>
      <c r="C1760" s="2" t="s">
        <v>29</v>
      </c>
      <c r="D1760" s="2">
        <v>381</v>
      </c>
      <c r="E1760" s="2">
        <v>1</v>
      </c>
      <c r="F1760" s="2">
        <v>3</v>
      </c>
      <c r="G1760" s="2">
        <v>2017</v>
      </c>
    </row>
    <row r="1761" spans="1:7">
      <c r="A1761" s="2" t="s">
        <v>1</v>
      </c>
      <c r="B1761" s="2" t="s">
        <v>23</v>
      </c>
      <c r="C1761" s="2" t="s">
        <v>29</v>
      </c>
      <c r="D1761" s="2">
        <v>387</v>
      </c>
      <c r="E1761" s="2">
        <v>1</v>
      </c>
      <c r="F1761" s="2">
        <v>1</v>
      </c>
      <c r="G1761" s="2">
        <v>2017</v>
      </c>
    </row>
    <row r="1762" spans="1:7">
      <c r="A1762" s="2" t="s">
        <v>1</v>
      </c>
      <c r="B1762" s="2" t="s">
        <v>23</v>
      </c>
      <c r="C1762" s="2" t="s">
        <v>29</v>
      </c>
      <c r="D1762" s="2">
        <v>388</v>
      </c>
      <c r="E1762" s="2">
        <v>1</v>
      </c>
      <c r="F1762" s="2">
        <v>1</v>
      </c>
      <c r="G1762" s="2">
        <v>2017</v>
      </c>
    </row>
    <row r="1763" spans="1:7">
      <c r="A1763" s="2" t="s">
        <v>1</v>
      </c>
      <c r="B1763" s="2" t="s">
        <v>23</v>
      </c>
      <c r="C1763" s="2" t="s">
        <v>29</v>
      </c>
      <c r="D1763" s="2">
        <v>300</v>
      </c>
      <c r="E1763" s="2">
        <v>1</v>
      </c>
      <c r="F1763" s="2">
        <v>1748</v>
      </c>
      <c r="G1763" s="2">
        <v>2018</v>
      </c>
    </row>
    <row r="1764" spans="1:7">
      <c r="A1764" s="2" t="s">
        <v>1</v>
      </c>
      <c r="B1764" s="2" t="s">
        <v>23</v>
      </c>
      <c r="C1764" s="2" t="s">
        <v>29</v>
      </c>
      <c r="D1764" s="2">
        <v>301</v>
      </c>
      <c r="E1764" s="2">
        <v>1</v>
      </c>
      <c r="F1764" s="2">
        <v>84</v>
      </c>
      <c r="G1764" s="2">
        <v>2018</v>
      </c>
    </row>
    <row r="1765" spans="1:7">
      <c r="A1765" s="2" t="s">
        <v>1</v>
      </c>
      <c r="B1765" s="2" t="s">
        <v>23</v>
      </c>
      <c r="C1765" s="2" t="s">
        <v>29</v>
      </c>
      <c r="D1765" s="2">
        <v>304</v>
      </c>
      <c r="E1765" s="2">
        <v>1</v>
      </c>
      <c r="F1765" s="2">
        <v>32</v>
      </c>
      <c r="G1765" s="2">
        <v>2018</v>
      </c>
    </row>
    <row r="1766" spans="1:7">
      <c r="A1766" s="2" t="s">
        <v>1</v>
      </c>
      <c r="B1766" s="2" t="s">
        <v>23</v>
      </c>
      <c r="C1766" s="2" t="s">
        <v>29</v>
      </c>
      <c r="D1766" s="2">
        <v>305</v>
      </c>
      <c r="E1766" s="2">
        <v>1</v>
      </c>
      <c r="F1766" s="2">
        <v>1</v>
      </c>
      <c r="G1766" s="2">
        <v>2018</v>
      </c>
    </row>
    <row r="1767" spans="1:7">
      <c r="A1767" s="2" t="s">
        <v>1</v>
      </c>
      <c r="B1767" s="2" t="s">
        <v>23</v>
      </c>
      <c r="C1767" s="2" t="s">
        <v>29</v>
      </c>
      <c r="D1767" s="2">
        <v>314</v>
      </c>
      <c r="E1767" s="2">
        <v>1</v>
      </c>
      <c r="F1767" s="2">
        <v>1</v>
      </c>
      <c r="G1767" s="2">
        <v>2018</v>
      </c>
    </row>
    <row r="1768" spans="1:7">
      <c r="A1768" s="2" t="s">
        <v>1</v>
      </c>
      <c r="B1768" s="2" t="s">
        <v>23</v>
      </c>
      <c r="C1768" s="2" t="s">
        <v>29</v>
      </c>
      <c r="D1768" s="2">
        <v>317</v>
      </c>
      <c r="E1768" s="2">
        <v>1</v>
      </c>
      <c r="F1768" s="2">
        <v>2</v>
      </c>
      <c r="G1768" s="2">
        <v>2018</v>
      </c>
    </row>
    <row r="1769" spans="1:7">
      <c r="A1769" s="2" t="s">
        <v>1</v>
      </c>
      <c r="B1769" s="2" t="s">
        <v>23</v>
      </c>
      <c r="C1769" s="2" t="s">
        <v>29</v>
      </c>
      <c r="D1769" s="2">
        <v>318</v>
      </c>
      <c r="E1769" s="2">
        <v>1</v>
      </c>
      <c r="F1769" s="2">
        <v>3</v>
      </c>
      <c r="G1769" s="2">
        <v>2018</v>
      </c>
    </row>
    <row r="1770" spans="1:7">
      <c r="A1770" s="2" t="s">
        <v>1</v>
      </c>
      <c r="B1770" s="2" t="s">
        <v>23</v>
      </c>
      <c r="C1770" s="2" t="s">
        <v>29</v>
      </c>
      <c r="D1770" s="2">
        <v>380</v>
      </c>
      <c r="E1770" s="2">
        <v>1</v>
      </c>
      <c r="F1770" s="2">
        <v>4</v>
      </c>
      <c r="G1770" s="2">
        <v>2018</v>
      </c>
    </row>
    <row r="1771" spans="1:7">
      <c r="A1771" s="2" t="s">
        <v>1</v>
      </c>
      <c r="B1771" s="2" t="s">
        <v>23</v>
      </c>
      <c r="C1771" s="2" t="s">
        <v>29</v>
      </c>
      <c r="D1771" s="2">
        <v>381</v>
      </c>
      <c r="E1771" s="2">
        <v>1</v>
      </c>
      <c r="F1771" s="2">
        <v>3</v>
      </c>
      <c r="G1771" s="2">
        <v>2018</v>
      </c>
    </row>
    <row r="1772" spans="1:7">
      <c r="A1772" s="2" t="s">
        <v>1</v>
      </c>
      <c r="B1772" s="2" t="s">
        <v>23</v>
      </c>
      <c r="C1772" s="2" t="s">
        <v>29</v>
      </c>
      <c r="D1772" s="2">
        <v>382</v>
      </c>
      <c r="E1772" s="2">
        <v>1</v>
      </c>
      <c r="F1772" s="2">
        <v>1</v>
      </c>
      <c r="G1772" s="2">
        <v>2018</v>
      </c>
    </row>
    <row r="1773" spans="1:7">
      <c r="A1773" s="2" t="s">
        <v>1</v>
      </c>
      <c r="B1773" s="2" t="s">
        <v>23</v>
      </c>
      <c r="C1773" s="2" t="s">
        <v>29</v>
      </c>
      <c r="D1773" s="2">
        <v>386</v>
      </c>
      <c r="E1773" s="2">
        <v>1</v>
      </c>
      <c r="F1773" s="2">
        <v>1</v>
      </c>
      <c r="G1773" s="2">
        <v>2018</v>
      </c>
    </row>
    <row r="1774" spans="1:7">
      <c r="A1774" s="2" t="s">
        <v>1</v>
      </c>
      <c r="B1774" s="2" t="s">
        <v>23</v>
      </c>
      <c r="C1774" s="2" t="s">
        <v>29</v>
      </c>
      <c r="D1774" s="2">
        <v>387</v>
      </c>
      <c r="E1774" s="2">
        <v>1</v>
      </c>
      <c r="F1774" s="2">
        <v>1</v>
      </c>
      <c r="G1774" s="2">
        <v>2018</v>
      </c>
    </row>
    <row r="1775" spans="1:7">
      <c r="A1775" s="2" t="s">
        <v>1</v>
      </c>
      <c r="B1775" s="2" t="s">
        <v>23</v>
      </c>
      <c r="C1775" s="2" t="s">
        <v>29</v>
      </c>
      <c r="D1775" s="2">
        <v>388</v>
      </c>
      <c r="E1775" s="2">
        <v>1</v>
      </c>
      <c r="F1775" s="2">
        <v>1</v>
      </c>
      <c r="G1775" s="2">
        <v>2018</v>
      </c>
    </row>
    <row r="1776" spans="1:7">
      <c r="A1776" s="2" t="s">
        <v>1</v>
      </c>
      <c r="B1776" s="2" t="s">
        <v>23</v>
      </c>
      <c r="C1776" s="2" t="s">
        <v>29</v>
      </c>
      <c r="D1776" s="2">
        <v>300</v>
      </c>
      <c r="E1776" s="2">
        <v>1</v>
      </c>
      <c r="F1776" s="2">
        <v>1113</v>
      </c>
      <c r="G1776" s="2">
        <v>2019</v>
      </c>
    </row>
    <row r="1777" spans="1:7">
      <c r="A1777" s="2" t="s">
        <v>1</v>
      </c>
      <c r="B1777" s="2" t="s">
        <v>23</v>
      </c>
      <c r="C1777" s="2" t="s">
        <v>29</v>
      </c>
      <c r="D1777" s="2">
        <v>301</v>
      </c>
      <c r="E1777" s="2">
        <v>1</v>
      </c>
      <c r="F1777" s="2">
        <v>73</v>
      </c>
      <c r="G1777" s="2">
        <v>2019</v>
      </c>
    </row>
    <row r="1778" spans="1:7">
      <c r="A1778" s="2" t="s">
        <v>1</v>
      </c>
      <c r="B1778" s="2" t="s">
        <v>23</v>
      </c>
      <c r="C1778" s="2" t="s">
        <v>29</v>
      </c>
      <c r="D1778" s="2">
        <v>302</v>
      </c>
      <c r="E1778" s="2">
        <v>1</v>
      </c>
      <c r="F1778" s="2">
        <v>1</v>
      </c>
      <c r="G1778" s="2">
        <v>2019</v>
      </c>
    </row>
    <row r="1779" spans="1:7">
      <c r="A1779" s="2" t="s">
        <v>1</v>
      </c>
      <c r="B1779" s="2" t="s">
        <v>23</v>
      </c>
      <c r="C1779" s="2" t="s">
        <v>29</v>
      </c>
      <c r="D1779" s="2">
        <v>303</v>
      </c>
      <c r="E1779" s="2">
        <v>1</v>
      </c>
      <c r="F1779" s="2">
        <v>1</v>
      </c>
      <c r="G1779" s="2">
        <v>2019</v>
      </c>
    </row>
    <row r="1780" spans="1:7">
      <c r="A1780" s="2" t="s">
        <v>1</v>
      </c>
      <c r="B1780" s="2" t="s">
        <v>23</v>
      </c>
      <c r="C1780" s="2" t="s">
        <v>29</v>
      </c>
      <c r="D1780" s="2">
        <v>304</v>
      </c>
      <c r="E1780" s="2">
        <v>1</v>
      </c>
      <c r="F1780" s="2">
        <v>21</v>
      </c>
      <c r="G1780" s="2">
        <v>2019</v>
      </c>
    </row>
    <row r="1781" spans="1:7">
      <c r="A1781" s="2" t="s">
        <v>1</v>
      </c>
      <c r="B1781" s="2" t="s">
        <v>23</v>
      </c>
      <c r="C1781" s="2" t="s">
        <v>29</v>
      </c>
      <c r="D1781" s="2">
        <v>305</v>
      </c>
      <c r="E1781" s="2">
        <v>1</v>
      </c>
      <c r="F1781" s="2">
        <v>1</v>
      </c>
      <c r="G1781" s="2">
        <v>2019</v>
      </c>
    </row>
    <row r="1782" spans="1:7">
      <c r="A1782" s="2" t="s">
        <v>1</v>
      </c>
      <c r="B1782" s="2" t="s">
        <v>23</v>
      </c>
      <c r="C1782" s="2" t="s">
        <v>29</v>
      </c>
      <c r="D1782" s="2">
        <v>317</v>
      </c>
      <c r="E1782" s="2">
        <v>0</v>
      </c>
      <c r="F1782" s="2">
        <v>2</v>
      </c>
      <c r="G1782" s="2">
        <v>2019</v>
      </c>
    </row>
    <row r="1783" spans="1:7">
      <c r="A1783" s="2" t="s">
        <v>1</v>
      </c>
      <c r="B1783" s="2" t="s">
        <v>23</v>
      </c>
      <c r="C1783" s="2" t="s">
        <v>29</v>
      </c>
      <c r="D1783" s="2">
        <v>317</v>
      </c>
      <c r="E1783" s="2">
        <v>1</v>
      </c>
      <c r="F1783" s="2">
        <v>3</v>
      </c>
      <c r="G1783" s="2">
        <v>2019</v>
      </c>
    </row>
    <row r="1784" spans="1:7">
      <c r="A1784" s="2" t="s">
        <v>1</v>
      </c>
      <c r="B1784" s="2" t="s">
        <v>23</v>
      </c>
      <c r="C1784" s="2" t="s">
        <v>29</v>
      </c>
      <c r="D1784" s="2">
        <v>318</v>
      </c>
      <c r="E1784" s="2">
        <v>1</v>
      </c>
      <c r="F1784" s="2">
        <v>8</v>
      </c>
      <c r="G1784" s="2">
        <v>2019</v>
      </c>
    </row>
    <row r="1785" spans="1:7">
      <c r="A1785" s="2" t="s">
        <v>1</v>
      </c>
      <c r="B1785" s="2" t="s">
        <v>23</v>
      </c>
      <c r="C1785" s="2" t="s">
        <v>29</v>
      </c>
      <c r="D1785" s="2">
        <v>380</v>
      </c>
      <c r="E1785" s="2">
        <v>1</v>
      </c>
      <c r="F1785" s="2">
        <v>5</v>
      </c>
      <c r="G1785" s="2">
        <v>2019</v>
      </c>
    </row>
    <row r="1786" spans="1:7">
      <c r="A1786" s="2" t="s">
        <v>1</v>
      </c>
      <c r="B1786" s="2" t="s">
        <v>23</v>
      </c>
      <c r="C1786" s="2" t="s">
        <v>29</v>
      </c>
      <c r="D1786" s="2">
        <v>381</v>
      </c>
      <c r="E1786" s="2">
        <v>1</v>
      </c>
      <c r="F1786" s="2">
        <v>5</v>
      </c>
      <c r="G1786" s="2">
        <v>2019</v>
      </c>
    </row>
    <row r="1787" spans="1:7">
      <c r="A1787" s="2" t="s">
        <v>1</v>
      </c>
      <c r="B1787" s="2" t="s">
        <v>23</v>
      </c>
      <c r="C1787" s="2" t="s">
        <v>29</v>
      </c>
      <c r="D1787" s="2">
        <v>382</v>
      </c>
      <c r="E1787" s="2">
        <v>1</v>
      </c>
      <c r="F1787" s="2">
        <v>1</v>
      </c>
      <c r="G1787" s="2">
        <v>2019</v>
      </c>
    </row>
    <row r="1788" spans="1:7">
      <c r="A1788" s="2" t="s">
        <v>1</v>
      </c>
      <c r="B1788" s="2" t="s">
        <v>23</v>
      </c>
      <c r="C1788" s="2" t="s">
        <v>29</v>
      </c>
      <c r="D1788" s="2">
        <v>3535</v>
      </c>
      <c r="E1788" s="2">
        <v>1</v>
      </c>
      <c r="F1788" s="2">
        <v>1</v>
      </c>
      <c r="G1788" s="2">
        <v>2019</v>
      </c>
    </row>
    <row r="1789" spans="1:7">
      <c r="A1789" s="2" t="s">
        <v>1</v>
      </c>
      <c r="B1789" s="2" t="s">
        <v>23</v>
      </c>
      <c r="C1789" s="2" t="s">
        <v>31</v>
      </c>
      <c r="D1789" s="2">
        <v>300</v>
      </c>
      <c r="E1789" s="2">
        <v>1</v>
      </c>
      <c r="F1789" s="2">
        <v>116</v>
      </c>
      <c r="G1789" s="2">
        <v>2014</v>
      </c>
    </row>
    <row r="1790" spans="1:7">
      <c r="A1790" s="2" t="s">
        <v>1</v>
      </c>
      <c r="B1790" s="2" t="s">
        <v>23</v>
      </c>
      <c r="C1790" s="2" t="s">
        <v>31</v>
      </c>
      <c r="D1790" s="2">
        <v>301</v>
      </c>
      <c r="E1790" s="2">
        <v>1</v>
      </c>
      <c r="F1790" s="2">
        <v>6</v>
      </c>
      <c r="G1790" s="2">
        <v>2014</v>
      </c>
    </row>
    <row r="1791" spans="1:7">
      <c r="A1791" s="2" t="s">
        <v>1</v>
      </c>
      <c r="B1791" s="2" t="s">
        <v>23</v>
      </c>
      <c r="C1791" s="2" t="s">
        <v>31</v>
      </c>
      <c r="D1791" s="2">
        <v>304</v>
      </c>
      <c r="E1791" s="2">
        <v>1</v>
      </c>
      <c r="F1791" s="2">
        <v>1</v>
      </c>
      <c r="G1791" s="2">
        <v>2014</v>
      </c>
    </row>
    <row r="1792" spans="1:7">
      <c r="A1792" s="2" t="s">
        <v>1</v>
      </c>
      <c r="B1792" s="2" t="s">
        <v>23</v>
      </c>
      <c r="C1792" s="2" t="s">
        <v>31</v>
      </c>
      <c r="D1792" s="2">
        <v>3533</v>
      </c>
      <c r="E1792" s="2">
        <v>1</v>
      </c>
      <c r="F1792" s="2">
        <v>1</v>
      </c>
      <c r="G1792" s="2">
        <v>2014</v>
      </c>
    </row>
    <row r="1793" spans="1:7">
      <c r="A1793" s="2" t="s">
        <v>1</v>
      </c>
      <c r="B1793" s="2" t="s">
        <v>23</v>
      </c>
      <c r="C1793" s="2" t="s">
        <v>31</v>
      </c>
      <c r="D1793" s="2">
        <v>300</v>
      </c>
      <c r="E1793" s="2">
        <v>1</v>
      </c>
      <c r="F1793" s="2">
        <v>273</v>
      </c>
      <c r="G1793" s="2">
        <v>2015</v>
      </c>
    </row>
    <row r="1794" spans="1:7">
      <c r="A1794" s="2" t="s">
        <v>1</v>
      </c>
      <c r="B1794" s="2" t="s">
        <v>23</v>
      </c>
      <c r="C1794" s="2" t="s">
        <v>31</v>
      </c>
      <c r="D1794" s="2">
        <v>301</v>
      </c>
      <c r="E1794" s="2">
        <v>1</v>
      </c>
      <c r="F1794" s="2">
        <v>10</v>
      </c>
      <c r="G1794" s="2">
        <v>2015</v>
      </c>
    </row>
    <row r="1795" spans="1:7">
      <c r="A1795" s="2" t="s">
        <v>1</v>
      </c>
      <c r="B1795" s="2" t="s">
        <v>23</v>
      </c>
      <c r="C1795" s="2" t="s">
        <v>31</v>
      </c>
      <c r="D1795" s="2">
        <v>304</v>
      </c>
      <c r="E1795" s="2">
        <v>1</v>
      </c>
      <c r="F1795" s="2">
        <v>3</v>
      </c>
      <c r="G1795" s="2">
        <v>2015</v>
      </c>
    </row>
    <row r="1796" spans="1:7">
      <c r="A1796" s="2" t="s">
        <v>1</v>
      </c>
      <c r="B1796" s="2" t="s">
        <v>23</v>
      </c>
      <c r="C1796" s="2" t="s">
        <v>31</v>
      </c>
      <c r="D1796" s="2">
        <v>300</v>
      </c>
      <c r="E1796" s="2">
        <v>1</v>
      </c>
      <c r="F1796" s="2">
        <v>499</v>
      </c>
      <c r="G1796" s="2">
        <v>2016</v>
      </c>
    </row>
    <row r="1797" spans="1:7">
      <c r="A1797" s="2" t="s">
        <v>1</v>
      </c>
      <c r="B1797" s="2" t="s">
        <v>23</v>
      </c>
      <c r="C1797" s="2" t="s">
        <v>31</v>
      </c>
      <c r="D1797" s="2">
        <v>301</v>
      </c>
      <c r="E1797" s="2">
        <v>1</v>
      </c>
      <c r="F1797" s="2">
        <v>9</v>
      </c>
      <c r="G1797" s="2">
        <v>2016</v>
      </c>
    </row>
    <row r="1798" spans="1:7">
      <c r="A1798" s="2" t="s">
        <v>1</v>
      </c>
      <c r="B1798" s="2" t="s">
        <v>23</v>
      </c>
      <c r="C1798" s="2" t="s">
        <v>31</v>
      </c>
      <c r="D1798" s="2">
        <v>304</v>
      </c>
      <c r="E1798" s="2">
        <v>1</v>
      </c>
      <c r="F1798" s="2">
        <v>4</v>
      </c>
      <c r="G1798" s="2">
        <v>2016</v>
      </c>
    </row>
    <row r="1799" spans="1:7">
      <c r="A1799" s="2" t="s">
        <v>1</v>
      </c>
      <c r="B1799" s="2" t="s">
        <v>23</v>
      </c>
      <c r="C1799" s="2" t="s">
        <v>31</v>
      </c>
      <c r="D1799" s="2">
        <v>300</v>
      </c>
      <c r="E1799" s="2">
        <v>1</v>
      </c>
      <c r="F1799" s="2">
        <v>422</v>
      </c>
      <c r="G1799" s="2">
        <v>2017</v>
      </c>
    </row>
    <row r="1800" spans="1:7">
      <c r="A1800" s="2" t="s">
        <v>1</v>
      </c>
      <c r="B1800" s="2" t="s">
        <v>23</v>
      </c>
      <c r="C1800" s="2" t="s">
        <v>31</v>
      </c>
      <c r="D1800" s="2">
        <v>301</v>
      </c>
      <c r="E1800" s="2">
        <v>1</v>
      </c>
      <c r="F1800" s="2">
        <v>16</v>
      </c>
      <c r="G1800" s="2">
        <v>2017</v>
      </c>
    </row>
    <row r="1801" spans="1:7">
      <c r="A1801" s="2" t="s">
        <v>1</v>
      </c>
      <c r="B1801" s="2" t="s">
        <v>23</v>
      </c>
      <c r="C1801" s="2" t="s">
        <v>31</v>
      </c>
      <c r="D1801" s="2">
        <v>304</v>
      </c>
      <c r="E1801" s="2">
        <v>1</v>
      </c>
      <c r="F1801" s="2">
        <v>6</v>
      </c>
      <c r="G1801" s="2">
        <v>2017</v>
      </c>
    </row>
    <row r="1802" spans="1:7">
      <c r="A1802" s="2" t="s">
        <v>1</v>
      </c>
      <c r="B1802" s="2" t="s">
        <v>23</v>
      </c>
      <c r="C1802" s="2" t="s">
        <v>31</v>
      </c>
      <c r="D1802" s="2">
        <v>300</v>
      </c>
      <c r="E1802" s="2">
        <v>1</v>
      </c>
      <c r="F1802" s="2">
        <v>450</v>
      </c>
      <c r="G1802" s="2">
        <v>2018</v>
      </c>
    </row>
    <row r="1803" spans="1:7">
      <c r="A1803" s="2" t="s">
        <v>1</v>
      </c>
      <c r="B1803" s="2" t="s">
        <v>23</v>
      </c>
      <c r="C1803" s="2" t="s">
        <v>31</v>
      </c>
      <c r="D1803" s="2">
        <v>301</v>
      </c>
      <c r="E1803" s="2">
        <v>1</v>
      </c>
      <c r="F1803" s="2">
        <v>24</v>
      </c>
      <c r="G1803" s="2">
        <v>2018</v>
      </c>
    </row>
    <row r="1804" spans="1:7">
      <c r="A1804" s="2" t="s">
        <v>1</v>
      </c>
      <c r="B1804" s="2" t="s">
        <v>23</v>
      </c>
      <c r="C1804" s="2" t="s">
        <v>31</v>
      </c>
      <c r="D1804" s="2">
        <v>304</v>
      </c>
      <c r="E1804" s="2">
        <v>1</v>
      </c>
      <c r="F1804" s="2">
        <v>17</v>
      </c>
      <c r="G1804" s="2">
        <v>2018</v>
      </c>
    </row>
    <row r="1805" spans="1:7">
      <c r="A1805" s="2" t="s">
        <v>1</v>
      </c>
      <c r="B1805" s="2" t="s">
        <v>23</v>
      </c>
      <c r="C1805" s="2" t="s">
        <v>31</v>
      </c>
      <c r="D1805" s="2">
        <v>317</v>
      </c>
      <c r="E1805" s="2">
        <v>0</v>
      </c>
      <c r="F1805" s="2">
        <v>1</v>
      </c>
      <c r="G1805" s="2">
        <v>2018</v>
      </c>
    </row>
    <row r="1806" spans="1:7">
      <c r="A1806" s="2" t="s">
        <v>1</v>
      </c>
      <c r="B1806" s="2" t="s">
        <v>23</v>
      </c>
      <c r="C1806" s="2" t="s">
        <v>31</v>
      </c>
      <c r="D1806" s="2">
        <v>380</v>
      </c>
      <c r="E1806" s="2">
        <v>1</v>
      </c>
      <c r="F1806" s="2">
        <v>1</v>
      </c>
      <c r="G1806" s="2">
        <v>2018</v>
      </c>
    </row>
    <row r="1807" spans="1:7">
      <c r="A1807" s="2" t="s">
        <v>1</v>
      </c>
      <c r="B1807" s="2" t="s">
        <v>23</v>
      </c>
      <c r="C1807" s="2" t="s">
        <v>31</v>
      </c>
      <c r="D1807" s="2">
        <v>381</v>
      </c>
      <c r="E1807" s="2">
        <v>1</v>
      </c>
      <c r="F1807" s="2">
        <v>1</v>
      </c>
      <c r="G1807" s="2">
        <v>2018</v>
      </c>
    </row>
    <row r="1808" spans="1:7">
      <c r="A1808" s="2" t="s">
        <v>1</v>
      </c>
      <c r="B1808" s="2" t="s">
        <v>23</v>
      </c>
      <c r="C1808" s="2" t="s">
        <v>31</v>
      </c>
      <c r="D1808" s="2">
        <v>300</v>
      </c>
      <c r="E1808" s="2">
        <v>1</v>
      </c>
      <c r="F1808" s="2">
        <v>250</v>
      </c>
      <c r="G1808" s="2">
        <v>2019</v>
      </c>
    </row>
    <row r="1809" spans="1:7">
      <c r="A1809" s="2" t="s">
        <v>1</v>
      </c>
      <c r="B1809" s="2" t="s">
        <v>23</v>
      </c>
      <c r="C1809" s="2" t="s">
        <v>31</v>
      </c>
      <c r="D1809" s="2">
        <v>301</v>
      </c>
      <c r="E1809" s="2">
        <v>1</v>
      </c>
      <c r="F1809" s="2">
        <v>20</v>
      </c>
      <c r="G1809" s="2">
        <v>2019</v>
      </c>
    </row>
    <row r="1810" spans="1:7">
      <c r="A1810" s="2" t="s">
        <v>1</v>
      </c>
      <c r="B1810" s="2" t="s">
        <v>23</v>
      </c>
      <c r="C1810" s="2" t="s">
        <v>31</v>
      </c>
      <c r="D1810" s="2">
        <v>304</v>
      </c>
      <c r="E1810" s="2">
        <v>1</v>
      </c>
      <c r="F1810" s="2">
        <v>7</v>
      </c>
      <c r="G1810" s="2">
        <v>2019</v>
      </c>
    </row>
    <row r="1811" spans="1:7">
      <c r="A1811" s="2" t="s">
        <v>1</v>
      </c>
      <c r="B1811" s="2" t="s">
        <v>23</v>
      </c>
      <c r="C1811" s="2" t="s">
        <v>31</v>
      </c>
      <c r="D1811" s="2">
        <v>317</v>
      </c>
      <c r="E1811" s="2">
        <v>0</v>
      </c>
      <c r="F1811" s="2">
        <v>1</v>
      </c>
      <c r="G1811" s="2">
        <v>2019</v>
      </c>
    </row>
    <row r="1812" spans="1:7">
      <c r="A1812" s="2" t="s">
        <v>1</v>
      </c>
      <c r="B1812" s="2" t="s">
        <v>23</v>
      </c>
      <c r="C1812" s="2" t="s">
        <v>31</v>
      </c>
      <c r="D1812" s="2">
        <v>317</v>
      </c>
      <c r="E1812" s="2">
        <v>1</v>
      </c>
      <c r="F1812" s="2">
        <v>1</v>
      </c>
      <c r="G1812" s="2">
        <v>2019</v>
      </c>
    </row>
    <row r="1813" spans="1:7">
      <c r="A1813" s="2" t="s">
        <v>1</v>
      </c>
      <c r="B1813" s="2" t="s">
        <v>23</v>
      </c>
      <c r="C1813" s="2" t="s">
        <v>31</v>
      </c>
      <c r="D1813" s="2">
        <v>318</v>
      </c>
      <c r="E1813" s="2">
        <v>1</v>
      </c>
      <c r="F1813" s="2">
        <v>1</v>
      </c>
      <c r="G1813" s="2">
        <v>2019</v>
      </c>
    </row>
    <row r="1814" spans="1:7">
      <c r="A1814" s="2" t="s">
        <v>1</v>
      </c>
      <c r="B1814" s="2" t="s">
        <v>23</v>
      </c>
      <c r="C1814" s="2" t="s">
        <v>31</v>
      </c>
      <c r="D1814" s="2">
        <v>380</v>
      </c>
      <c r="E1814" s="2">
        <v>1</v>
      </c>
      <c r="F1814" s="2">
        <v>1</v>
      </c>
      <c r="G1814" s="2">
        <v>2019</v>
      </c>
    </row>
    <row r="1815" spans="1:7">
      <c r="A1815" s="2" t="s">
        <v>1</v>
      </c>
      <c r="B1815" s="2" t="s">
        <v>24</v>
      </c>
      <c r="C1815" s="2" t="s">
        <v>26</v>
      </c>
      <c r="D1815" s="2">
        <v>314</v>
      </c>
      <c r="E1815" s="2">
        <v>1</v>
      </c>
      <c r="F1815" s="2">
        <v>1</v>
      </c>
      <c r="G1815" s="2">
        <v>2014</v>
      </c>
    </row>
    <row r="1816" spans="1:7">
      <c r="A1816" s="2" t="s">
        <v>1</v>
      </c>
      <c r="B1816" s="2" t="s">
        <v>24</v>
      </c>
      <c r="C1816" s="2" t="s">
        <v>26</v>
      </c>
      <c r="D1816" s="2">
        <v>380</v>
      </c>
      <c r="E1816" s="2">
        <v>1</v>
      </c>
      <c r="F1816" s="2">
        <v>1</v>
      </c>
      <c r="G1816" s="2">
        <v>2014</v>
      </c>
    </row>
    <row r="1817" spans="1:7">
      <c r="A1817" s="2" t="s">
        <v>1</v>
      </c>
      <c r="B1817" s="2" t="s">
        <v>24</v>
      </c>
      <c r="C1817" s="2" t="s">
        <v>26</v>
      </c>
      <c r="D1817" s="2">
        <v>381</v>
      </c>
      <c r="E1817" s="2">
        <v>1</v>
      </c>
      <c r="F1817" s="2">
        <v>1</v>
      </c>
      <c r="G1817" s="2">
        <v>2014</v>
      </c>
    </row>
    <row r="1818" spans="1:7">
      <c r="A1818" s="2" t="s">
        <v>1</v>
      </c>
      <c r="B1818" s="2" t="s">
        <v>24</v>
      </c>
      <c r="C1818" s="2" t="s">
        <v>26</v>
      </c>
      <c r="D1818" s="2">
        <v>382</v>
      </c>
      <c r="E1818" s="2">
        <v>1</v>
      </c>
      <c r="F1818" s="2">
        <v>1</v>
      </c>
      <c r="G1818" s="2">
        <v>2014</v>
      </c>
    </row>
    <row r="1819" spans="1:7">
      <c r="A1819" s="2" t="s">
        <v>1</v>
      </c>
      <c r="B1819" s="2" t="s">
        <v>24</v>
      </c>
      <c r="C1819" s="2" t="s">
        <v>26</v>
      </c>
      <c r="D1819" s="2">
        <v>300</v>
      </c>
      <c r="E1819" s="2">
        <v>1</v>
      </c>
      <c r="F1819" s="2">
        <v>20</v>
      </c>
      <c r="G1819" s="2">
        <v>2015</v>
      </c>
    </row>
    <row r="1820" spans="1:7">
      <c r="A1820" s="2" t="s">
        <v>1</v>
      </c>
      <c r="B1820" s="2" t="s">
        <v>24</v>
      </c>
      <c r="C1820" s="2" t="s">
        <v>26</v>
      </c>
      <c r="D1820" s="2">
        <v>301</v>
      </c>
      <c r="E1820" s="2">
        <v>1</v>
      </c>
      <c r="F1820" s="2">
        <v>1</v>
      </c>
      <c r="G1820" s="2">
        <v>2015</v>
      </c>
    </row>
    <row r="1821" spans="1:7">
      <c r="A1821" s="2" t="s">
        <v>1</v>
      </c>
      <c r="B1821" s="2" t="s">
        <v>24</v>
      </c>
      <c r="C1821" s="2" t="s">
        <v>26</v>
      </c>
      <c r="D1821" s="2">
        <v>381</v>
      </c>
      <c r="E1821" s="2">
        <v>1</v>
      </c>
      <c r="F1821" s="2">
        <v>1</v>
      </c>
      <c r="G1821" s="2">
        <v>2015</v>
      </c>
    </row>
    <row r="1822" spans="1:7">
      <c r="A1822" s="2" t="s">
        <v>1</v>
      </c>
      <c r="B1822" s="2" t="s">
        <v>24</v>
      </c>
      <c r="C1822" s="2" t="s">
        <v>26</v>
      </c>
      <c r="D1822" s="2">
        <v>300</v>
      </c>
      <c r="E1822" s="2">
        <v>1</v>
      </c>
      <c r="F1822" s="2">
        <v>12</v>
      </c>
      <c r="G1822" s="2">
        <v>2016</v>
      </c>
    </row>
    <row r="1823" spans="1:7">
      <c r="A1823" s="2" t="s">
        <v>1</v>
      </c>
      <c r="B1823" s="2" t="s">
        <v>24</v>
      </c>
      <c r="C1823" s="2" t="s">
        <v>26</v>
      </c>
      <c r="D1823" s="2">
        <v>301</v>
      </c>
      <c r="E1823" s="2">
        <v>1</v>
      </c>
      <c r="F1823" s="2">
        <v>1</v>
      </c>
      <c r="G1823" s="2">
        <v>2016</v>
      </c>
    </row>
    <row r="1824" spans="1:7">
      <c r="A1824" s="2" t="s">
        <v>1</v>
      </c>
      <c r="B1824" s="2" t="s">
        <v>24</v>
      </c>
      <c r="C1824" s="2" t="s">
        <v>26</v>
      </c>
      <c r="D1824" s="2">
        <v>380</v>
      </c>
      <c r="E1824" s="2">
        <v>1</v>
      </c>
      <c r="F1824" s="2">
        <v>1</v>
      </c>
      <c r="G1824" s="2">
        <v>2016</v>
      </c>
    </row>
    <row r="1825" spans="1:7">
      <c r="A1825" s="2" t="s">
        <v>1</v>
      </c>
      <c r="B1825" s="2" t="s">
        <v>24</v>
      </c>
      <c r="C1825" s="2" t="s">
        <v>26</v>
      </c>
      <c r="D1825" s="2">
        <v>381</v>
      </c>
      <c r="E1825" s="2">
        <v>1</v>
      </c>
      <c r="F1825" s="2">
        <v>1</v>
      </c>
      <c r="G1825" s="2">
        <v>2016</v>
      </c>
    </row>
    <row r="1826" spans="1:7">
      <c r="A1826" s="2" t="s">
        <v>1</v>
      </c>
      <c r="B1826" s="2" t="s">
        <v>24</v>
      </c>
      <c r="C1826" s="2" t="s">
        <v>26</v>
      </c>
      <c r="D1826" s="2">
        <v>382</v>
      </c>
      <c r="E1826" s="2">
        <v>1</v>
      </c>
      <c r="F1826" s="2">
        <v>1</v>
      </c>
      <c r="G1826" s="2">
        <v>2016</v>
      </c>
    </row>
    <row r="1827" spans="1:7">
      <c r="A1827" s="2" t="s">
        <v>1</v>
      </c>
      <c r="B1827" s="2" t="s">
        <v>24</v>
      </c>
      <c r="C1827" s="2" t="s">
        <v>26</v>
      </c>
      <c r="D1827" s="2">
        <v>300</v>
      </c>
      <c r="E1827" s="2">
        <v>1</v>
      </c>
      <c r="F1827" s="2">
        <v>28</v>
      </c>
      <c r="G1827" s="2">
        <v>2017</v>
      </c>
    </row>
    <row r="1828" spans="1:7">
      <c r="A1828" s="2" t="s">
        <v>1</v>
      </c>
      <c r="B1828" s="2" t="s">
        <v>24</v>
      </c>
      <c r="C1828" s="2" t="s">
        <v>26</v>
      </c>
      <c r="D1828" s="2">
        <v>301</v>
      </c>
      <c r="E1828" s="2">
        <v>1</v>
      </c>
      <c r="F1828" s="2">
        <v>5</v>
      </c>
      <c r="G1828" s="2">
        <v>2017</v>
      </c>
    </row>
    <row r="1829" spans="1:7">
      <c r="A1829" s="2" t="s">
        <v>1</v>
      </c>
      <c r="B1829" s="2" t="s">
        <v>24</v>
      </c>
      <c r="C1829" s="2" t="s">
        <v>26</v>
      </c>
      <c r="D1829" s="2">
        <v>380</v>
      </c>
      <c r="E1829" s="2">
        <v>1</v>
      </c>
      <c r="F1829" s="2">
        <v>1</v>
      </c>
      <c r="G1829" s="2">
        <v>2017</v>
      </c>
    </row>
    <row r="1830" spans="1:7">
      <c r="A1830" s="2" t="s">
        <v>1</v>
      </c>
      <c r="B1830" s="2" t="s">
        <v>24</v>
      </c>
      <c r="C1830" s="2" t="s">
        <v>26</v>
      </c>
      <c r="D1830" s="2">
        <v>381</v>
      </c>
      <c r="E1830" s="2">
        <v>1</v>
      </c>
      <c r="F1830" s="2">
        <v>1</v>
      </c>
      <c r="G1830" s="2">
        <v>2017</v>
      </c>
    </row>
    <row r="1831" spans="1:7">
      <c r="A1831" s="2" t="s">
        <v>1</v>
      </c>
      <c r="B1831" s="2" t="s">
        <v>24</v>
      </c>
      <c r="C1831" s="2" t="s">
        <v>26</v>
      </c>
      <c r="D1831" s="2">
        <v>300</v>
      </c>
      <c r="E1831" s="2">
        <v>1</v>
      </c>
      <c r="F1831" s="2">
        <v>42</v>
      </c>
      <c r="G1831" s="2">
        <v>2018</v>
      </c>
    </row>
    <row r="1832" spans="1:7">
      <c r="A1832" s="2" t="s">
        <v>1</v>
      </c>
      <c r="B1832" s="2" t="s">
        <v>24</v>
      </c>
      <c r="C1832" s="2" t="s">
        <v>26</v>
      </c>
      <c r="D1832" s="2">
        <v>301</v>
      </c>
      <c r="E1832" s="2">
        <v>1</v>
      </c>
      <c r="F1832" s="2">
        <v>5</v>
      </c>
      <c r="G1832" s="2">
        <v>2018</v>
      </c>
    </row>
    <row r="1833" spans="1:7">
      <c r="A1833" s="2" t="s">
        <v>1</v>
      </c>
      <c r="B1833" s="2" t="s">
        <v>24</v>
      </c>
      <c r="C1833" s="2" t="s">
        <v>26</v>
      </c>
      <c r="D1833" s="2">
        <v>318</v>
      </c>
      <c r="E1833" s="2">
        <v>1</v>
      </c>
      <c r="F1833" s="2">
        <v>1</v>
      </c>
      <c r="G1833" s="2">
        <v>2018</v>
      </c>
    </row>
    <row r="1834" spans="1:7">
      <c r="A1834" s="2" t="s">
        <v>1</v>
      </c>
      <c r="B1834" s="2" t="s">
        <v>24</v>
      </c>
      <c r="C1834" s="2" t="s">
        <v>26</v>
      </c>
      <c r="D1834" s="2">
        <v>380</v>
      </c>
      <c r="E1834" s="2">
        <v>1</v>
      </c>
      <c r="F1834" s="2">
        <v>2</v>
      </c>
      <c r="G1834" s="2">
        <v>2018</v>
      </c>
    </row>
    <row r="1835" spans="1:7">
      <c r="A1835" s="2" t="s">
        <v>1</v>
      </c>
      <c r="B1835" s="2" t="s">
        <v>24</v>
      </c>
      <c r="C1835" s="2" t="s">
        <v>26</v>
      </c>
      <c r="D1835" s="2">
        <v>381</v>
      </c>
      <c r="E1835" s="2">
        <v>1</v>
      </c>
      <c r="F1835" s="2">
        <v>3</v>
      </c>
      <c r="G1835" s="2">
        <v>2018</v>
      </c>
    </row>
    <row r="1836" spans="1:7">
      <c r="A1836" s="2" t="s">
        <v>1</v>
      </c>
      <c r="B1836" s="2" t="s">
        <v>24</v>
      </c>
      <c r="C1836" s="2" t="s">
        <v>26</v>
      </c>
      <c r="D1836" s="2">
        <v>387</v>
      </c>
      <c r="E1836" s="2">
        <v>1</v>
      </c>
      <c r="F1836" s="2">
        <v>1</v>
      </c>
      <c r="G1836" s="2">
        <v>2018</v>
      </c>
    </row>
    <row r="1837" spans="1:7">
      <c r="A1837" s="2" t="s">
        <v>1</v>
      </c>
      <c r="B1837" s="2" t="s">
        <v>24</v>
      </c>
      <c r="C1837" s="2" t="s">
        <v>26</v>
      </c>
      <c r="D1837" s="2">
        <v>300</v>
      </c>
      <c r="E1837" s="2">
        <v>1</v>
      </c>
      <c r="F1837" s="2">
        <v>20</v>
      </c>
      <c r="G1837" s="2">
        <v>2019</v>
      </c>
    </row>
    <row r="1838" spans="1:7">
      <c r="A1838" s="2" t="s">
        <v>1</v>
      </c>
      <c r="B1838" s="2" t="s">
        <v>24</v>
      </c>
      <c r="C1838" s="2" t="s">
        <v>26</v>
      </c>
      <c r="D1838" s="2">
        <v>301</v>
      </c>
      <c r="E1838" s="2">
        <v>1</v>
      </c>
      <c r="F1838" s="2">
        <v>6</v>
      </c>
      <c r="G1838" s="2">
        <v>2019</v>
      </c>
    </row>
    <row r="1839" spans="1:7">
      <c r="A1839" s="2" t="s">
        <v>1</v>
      </c>
      <c r="B1839" s="2" t="s">
        <v>24</v>
      </c>
      <c r="C1839" s="2" t="s">
        <v>26</v>
      </c>
      <c r="D1839" s="2">
        <v>380</v>
      </c>
      <c r="E1839" s="2">
        <v>1</v>
      </c>
      <c r="F1839" s="2">
        <v>2</v>
      </c>
      <c r="G1839" s="2">
        <v>2019</v>
      </c>
    </row>
    <row r="1840" spans="1:7">
      <c r="A1840" s="2" t="s">
        <v>1</v>
      </c>
      <c r="B1840" s="2" t="s">
        <v>24</v>
      </c>
      <c r="C1840" s="2" t="s">
        <v>26</v>
      </c>
      <c r="D1840" s="2">
        <v>381</v>
      </c>
      <c r="E1840" s="2">
        <v>1</v>
      </c>
      <c r="F1840" s="2">
        <v>1</v>
      </c>
      <c r="G1840" s="2">
        <v>2019</v>
      </c>
    </row>
    <row r="1841" spans="1:7">
      <c r="A1841" s="2" t="s">
        <v>1</v>
      </c>
      <c r="B1841" s="2" t="s">
        <v>24</v>
      </c>
      <c r="C1841" s="2" t="s">
        <v>30</v>
      </c>
      <c r="D1841" s="2">
        <v>300</v>
      </c>
      <c r="E1841" s="2">
        <v>1</v>
      </c>
      <c r="F1841" s="2">
        <v>8</v>
      </c>
      <c r="G1841" s="2">
        <v>2014</v>
      </c>
    </row>
    <row r="1842" spans="1:7">
      <c r="A1842" s="2" t="s">
        <v>1</v>
      </c>
      <c r="B1842" s="2" t="s">
        <v>24</v>
      </c>
      <c r="C1842" s="2" t="s">
        <v>30</v>
      </c>
      <c r="D1842" s="2">
        <v>300</v>
      </c>
      <c r="E1842" s="2">
        <v>1</v>
      </c>
      <c r="F1842" s="2">
        <v>9</v>
      </c>
      <c r="G1842" s="2">
        <v>2015</v>
      </c>
    </row>
    <row r="1843" spans="1:7">
      <c r="A1843" s="2" t="s">
        <v>1</v>
      </c>
      <c r="B1843" s="2" t="s">
        <v>24</v>
      </c>
      <c r="C1843" s="2" t="s">
        <v>30</v>
      </c>
      <c r="D1843" s="2">
        <v>301</v>
      </c>
      <c r="E1843" s="2">
        <v>1</v>
      </c>
      <c r="F1843" s="2">
        <v>1</v>
      </c>
      <c r="G1843" s="2">
        <v>2015</v>
      </c>
    </row>
    <row r="1844" spans="1:7">
      <c r="A1844" s="2" t="s">
        <v>1</v>
      </c>
      <c r="B1844" s="2" t="s">
        <v>24</v>
      </c>
      <c r="C1844" s="2" t="s">
        <v>30</v>
      </c>
      <c r="D1844" s="2">
        <v>304</v>
      </c>
      <c r="E1844" s="2">
        <v>1</v>
      </c>
      <c r="F1844" s="2">
        <v>1</v>
      </c>
      <c r="G1844" s="2">
        <v>2015</v>
      </c>
    </row>
    <row r="1845" spans="1:7">
      <c r="A1845" s="2" t="s">
        <v>1</v>
      </c>
      <c r="B1845" s="2" t="s">
        <v>24</v>
      </c>
      <c r="C1845" s="2" t="s">
        <v>30</v>
      </c>
      <c r="D1845" s="2">
        <v>300</v>
      </c>
      <c r="E1845" s="2">
        <v>1</v>
      </c>
      <c r="F1845" s="2">
        <v>18</v>
      </c>
      <c r="G1845" s="2">
        <v>2016</v>
      </c>
    </row>
    <row r="1846" spans="1:7">
      <c r="A1846" s="2" t="s">
        <v>1</v>
      </c>
      <c r="B1846" s="2" t="s">
        <v>24</v>
      </c>
      <c r="C1846" s="2" t="s">
        <v>30</v>
      </c>
      <c r="D1846" s="2">
        <v>301</v>
      </c>
      <c r="E1846" s="2">
        <v>1</v>
      </c>
      <c r="F1846" s="2">
        <v>2</v>
      </c>
      <c r="G1846" s="2">
        <v>2016</v>
      </c>
    </row>
    <row r="1847" spans="1:7">
      <c r="A1847" s="2" t="s">
        <v>1</v>
      </c>
      <c r="B1847" s="2" t="s">
        <v>24</v>
      </c>
      <c r="C1847" s="2" t="s">
        <v>30</v>
      </c>
      <c r="D1847" s="2">
        <v>304</v>
      </c>
      <c r="E1847" s="2">
        <v>1</v>
      </c>
      <c r="F1847" s="2">
        <v>1</v>
      </c>
      <c r="G1847" s="2">
        <v>2016</v>
      </c>
    </row>
    <row r="1848" spans="1:7">
      <c r="A1848" s="2" t="s">
        <v>1</v>
      </c>
      <c r="B1848" s="2" t="s">
        <v>24</v>
      </c>
      <c r="C1848" s="2" t="s">
        <v>30</v>
      </c>
      <c r="D1848" s="2">
        <v>380</v>
      </c>
      <c r="E1848" s="2">
        <v>1</v>
      </c>
      <c r="F1848" s="2">
        <v>1</v>
      </c>
      <c r="G1848" s="2">
        <v>2016</v>
      </c>
    </row>
    <row r="1849" spans="1:7">
      <c r="A1849" s="2" t="s">
        <v>1</v>
      </c>
      <c r="B1849" s="2" t="s">
        <v>24</v>
      </c>
      <c r="C1849" s="2" t="s">
        <v>30</v>
      </c>
      <c r="D1849" s="2">
        <v>386</v>
      </c>
      <c r="E1849" s="2">
        <v>1</v>
      </c>
      <c r="F1849" s="2">
        <v>1</v>
      </c>
      <c r="G1849" s="2">
        <v>2016</v>
      </c>
    </row>
    <row r="1850" spans="1:7">
      <c r="A1850" s="2" t="s">
        <v>1</v>
      </c>
      <c r="B1850" s="2" t="s">
        <v>24</v>
      </c>
      <c r="C1850" s="2" t="s">
        <v>30</v>
      </c>
      <c r="D1850" s="2">
        <v>300</v>
      </c>
      <c r="E1850" s="2">
        <v>1</v>
      </c>
      <c r="F1850" s="2">
        <v>24</v>
      </c>
      <c r="G1850" s="2">
        <v>2017</v>
      </c>
    </row>
    <row r="1851" spans="1:7">
      <c r="A1851" s="2" t="s">
        <v>1</v>
      </c>
      <c r="B1851" s="2" t="s">
        <v>24</v>
      </c>
      <c r="C1851" s="2" t="s">
        <v>30</v>
      </c>
      <c r="D1851" s="2">
        <v>301</v>
      </c>
      <c r="E1851" s="2">
        <v>1</v>
      </c>
      <c r="F1851" s="2">
        <v>6</v>
      </c>
      <c r="G1851" s="2">
        <v>2017</v>
      </c>
    </row>
    <row r="1852" spans="1:7">
      <c r="A1852" s="2" t="s">
        <v>1</v>
      </c>
      <c r="B1852" s="2" t="s">
        <v>24</v>
      </c>
      <c r="C1852" s="2" t="s">
        <v>30</v>
      </c>
      <c r="D1852" s="2">
        <v>380</v>
      </c>
      <c r="E1852" s="2">
        <v>1</v>
      </c>
      <c r="F1852" s="2">
        <v>2</v>
      </c>
      <c r="G1852" s="2">
        <v>2017</v>
      </c>
    </row>
    <row r="1853" spans="1:7">
      <c r="A1853" s="2" t="s">
        <v>1</v>
      </c>
      <c r="B1853" s="2" t="s">
        <v>24</v>
      </c>
      <c r="C1853" s="2" t="s">
        <v>30</v>
      </c>
      <c r="D1853" s="2">
        <v>381</v>
      </c>
      <c r="E1853" s="2">
        <v>1</v>
      </c>
      <c r="F1853" s="2">
        <v>2</v>
      </c>
      <c r="G1853" s="2">
        <v>2017</v>
      </c>
    </row>
    <row r="1854" spans="1:7">
      <c r="A1854" s="2" t="s">
        <v>1</v>
      </c>
      <c r="B1854" s="2" t="s">
        <v>24</v>
      </c>
      <c r="C1854" s="2" t="s">
        <v>30</v>
      </c>
      <c r="D1854" s="2">
        <v>382</v>
      </c>
      <c r="E1854" s="2">
        <v>1</v>
      </c>
      <c r="F1854" s="2">
        <v>1</v>
      </c>
      <c r="G1854" s="2">
        <v>2017</v>
      </c>
    </row>
    <row r="1855" spans="1:7">
      <c r="A1855" s="2" t="s">
        <v>1</v>
      </c>
      <c r="B1855" s="2" t="s">
        <v>24</v>
      </c>
      <c r="C1855" s="2" t="s">
        <v>30</v>
      </c>
      <c r="D1855" s="2">
        <v>300</v>
      </c>
      <c r="E1855" s="2">
        <v>1</v>
      </c>
      <c r="F1855" s="2">
        <v>31</v>
      </c>
      <c r="G1855" s="2">
        <v>2018</v>
      </c>
    </row>
    <row r="1856" spans="1:7">
      <c r="A1856" s="2" t="s">
        <v>1</v>
      </c>
      <c r="B1856" s="2" t="s">
        <v>24</v>
      </c>
      <c r="C1856" s="2" t="s">
        <v>30</v>
      </c>
      <c r="D1856" s="2">
        <v>301</v>
      </c>
      <c r="E1856" s="2">
        <v>1</v>
      </c>
      <c r="F1856" s="2">
        <v>4</v>
      </c>
      <c r="G1856" s="2">
        <v>2018</v>
      </c>
    </row>
    <row r="1857" spans="1:7">
      <c r="A1857" s="2" t="s">
        <v>1</v>
      </c>
      <c r="B1857" s="2" t="s">
        <v>24</v>
      </c>
      <c r="C1857" s="2" t="s">
        <v>30</v>
      </c>
      <c r="D1857" s="2">
        <v>380</v>
      </c>
      <c r="E1857" s="2">
        <v>1</v>
      </c>
      <c r="F1857" s="2">
        <v>2</v>
      </c>
      <c r="G1857" s="2">
        <v>2018</v>
      </c>
    </row>
    <row r="1858" spans="1:7">
      <c r="A1858" s="2" t="s">
        <v>1</v>
      </c>
      <c r="B1858" s="2" t="s">
        <v>24</v>
      </c>
      <c r="C1858" s="2" t="s">
        <v>30</v>
      </c>
      <c r="D1858" s="2">
        <v>381</v>
      </c>
      <c r="E1858" s="2">
        <v>1</v>
      </c>
      <c r="F1858" s="2">
        <v>2</v>
      </c>
      <c r="G1858" s="2">
        <v>2018</v>
      </c>
    </row>
    <row r="1859" spans="1:7">
      <c r="A1859" s="2" t="s">
        <v>1</v>
      </c>
      <c r="B1859" s="2" t="s">
        <v>24</v>
      </c>
      <c r="C1859" s="2" t="s">
        <v>30</v>
      </c>
      <c r="D1859" s="2">
        <v>382</v>
      </c>
      <c r="E1859" s="2">
        <v>1</v>
      </c>
      <c r="F1859" s="2">
        <v>2</v>
      </c>
      <c r="G1859" s="2">
        <v>2018</v>
      </c>
    </row>
    <row r="1860" spans="1:7">
      <c r="A1860" s="2" t="s">
        <v>1</v>
      </c>
      <c r="B1860" s="2" t="s">
        <v>24</v>
      </c>
      <c r="C1860" s="2" t="s">
        <v>30</v>
      </c>
      <c r="D1860" s="2">
        <v>300</v>
      </c>
      <c r="E1860" s="2">
        <v>1</v>
      </c>
      <c r="F1860" s="2">
        <v>13</v>
      </c>
      <c r="G1860" s="2">
        <v>2019</v>
      </c>
    </row>
    <row r="1861" spans="1:7">
      <c r="A1861" s="2" t="s">
        <v>1</v>
      </c>
      <c r="B1861" s="2" t="s">
        <v>24</v>
      </c>
      <c r="C1861" s="2" t="s">
        <v>30</v>
      </c>
      <c r="D1861" s="2">
        <v>301</v>
      </c>
      <c r="E1861" s="2">
        <v>1</v>
      </c>
      <c r="F1861" s="2">
        <v>3</v>
      </c>
      <c r="G1861" s="2">
        <v>2019</v>
      </c>
    </row>
    <row r="1862" spans="1:7">
      <c r="A1862" s="2" t="s">
        <v>1</v>
      </c>
      <c r="B1862" s="2" t="s">
        <v>24</v>
      </c>
      <c r="C1862" s="2" t="s">
        <v>30</v>
      </c>
      <c r="D1862" s="2">
        <v>317</v>
      </c>
      <c r="E1862" s="2">
        <v>1</v>
      </c>
      <c r="F1862" s="2">
        <v>1</v>
      </c>
      <c r="G1862" s="2">
        <v>2019</v>
      </c>
    </row>
    <row r="1863" spans="1:7">
      <c r="A1863" s="2" t="s">
        <v>1</v>
      </c>
      <c r="B1863" s="2" t="s">
        <v>24</v>
      </c>
      <c r="C1863" s="2" t="s">
        <v>30</v>
      </c>
      <c r="D1863" s="2">
        <v>380</v>
      </c>
      <c r="E1863" s="2">
        <v>1</v>
      </c>
      <c r="F1863" s="2">
        <v>1</v>
      </c>
      <c r="G1863" s="2">
        <v>2019</v>
      </c>
    </row>
    <row r="1864" spans="1:7">
      <c r="A1864" s="2" t="s">
        <v>1</v>
      </c>
      <c r="B1864" s="2" t="s">
        <v>24</v>
      </c>
      <c r="C1864" s="2" t="s">
        <v>30</v>
      </c>
      <c r="D1864" s="2">
        <v>381</v>
      </c>
      <c r="E1864" s="2">
        <v>1</v>
      </c>
      <c r="F1864" s="2">
        <v>1</v>
      </c>
      <c r="G1864" s="2">
        <v>2019</v>
      </c>
    </row>
    <row r="1865" spans="1:7">
      <c r="A1865" s="2" t="s">
        <v>1</v>
      </c>
      <c r="B1865" s="2" t="s">
        <v>24</v>
      </c>
      <c r="C1865" s="2" t="s">
        <v>27</v>
      </c>
      <c r="D1865" s="2">
        <v>300</v>
      </c>
      <c r="E1865" s="2">
        <v>1</v>
      </c>
      <c r="F1865" s="2">
        <v>9</v>
      </c>
      <c r="G1865" s="2">
        <v>2014</v>
      </c>
    </row>
    <row r="1866" spans="1:7">
      <c r="A1866" s="2" t="s">
        <v>1</v>
      </c>
      <c r="B1866" s="2" t="s">
        <v>24</v>
      </c>
      <c r="C1866" s="2" t="s">
        <v>27</v>
      </c>
      <c r="D1866" s="2">
        <v>301</v>
      </c>
      <c r="E1866" s="2">
        <v>1</v>
      </c>
      <c r="F1866" s="2">
        <v>1</v>
      </c>
      <c r="G1866" s="2">
        <v>2014</v>
      </c>
    </row>
    <row r="1867" spans="1:7">
      <c r="A1867" s="2" t="s">
        <v>1</v>
      </c>
      <c r="B1867" s="2" t="s">
        <v>24</v>
      </c>
      <c r="C1867" s="2" t="s">
        <v>27</v>
      </c>
      <c r="D1867" s="2">
        <v>300</v>
      </c>
      <c r="E1867" s="2">
        <v>1</v>
      </c>
      <c r="F1867" s="2">
        <v>52</v>
      </c>
      <c r="G1867" s="2">
        <v>2015</v>
      </c>
    </row>
    <row r="1868" spans="1:7">
      <c r="A1868" s="2" t="s">
        <v>1</v>
      </c>
      <c r="B1868" s="2" t="s">
        <v>24</v>
      </c>
      <c r="C1868" s="2" t="s">
        <v>27</v>
      </c>
      <c r="D1868" s="2">
        <v>301</v>
      </c>
      <c r="E1868" s="2">
        <v>1</v>
      </c>
      <c r="F1868" s="2">
        <v>3</v>
      </c>
      <c r="G1868" s="2">
        <v>2015</v>
      </c>
    </row>
    <row r="1869" spans="1:7">
      <c r="A1869" s="2" t="s">
        <v>1</v>
      </c>
      <c r="B1869" s="2" t="s">
        <v>24</v>
      </c>
      <c r="C1869" s="2" t="s">
        <v>27</v>
      </c>
      <c r="D1869" s="2">
        <v>304</v>
      </c>
      <c r="E1869" s="2">
        <v>1</v>
      </c>
      <c r="F1869" s="2">
        <v>1</v>
      </c>
      <c r="G1869" s="2">
        <v>2015</v>
      </c>
    </row>
    <row r="1870" spans="1:7">
      <c r="A1870" s="2" t="s">
        <v>1</v>
      </c>
      <c r="B1870" s="2" t="s">
        <v>24</v>
      </c>
      <c r="C1870" s="2" t="s">
        <v>27</v>
      </c>
      <c r="D1870" s="2">
        <v>300</v>
      </c>
      <c r="E1870" s="2">
        <v>1</v>
      </c>
      <c r="F1870" s="2">
        <v>91</v>
      </c>
      <c r="G1870" s="2">
        <v>2016</v>
      </c>
    </row>
    <row r="1871" spans="1:7">
      <c r="A1871" s="2" t="s">
        <v>1</v>
      </c>
      <c r="B1871" s="2" t="s">
        <v>24</v>
      </c>
      <c r="C1871" s="2" t="s">
        <v>27</v>
      </c>
      <c r="D1871" s="2">
        <v>301</v>
      </c>
      <c r="E1871" s="2">
        <v>1</v>
      </c>
      <c r="F1871" s="2">
        <v>3</v>
      </c>
      <c r="G1871" s="2">
        <v>2016</v>
      </c>
    </row>
    <row r="1872" spans="1:7">
      <c r="A1872" s="2" t="s">
        <v>1</v>
      </c>
      <c r="B1872" s="2" t="s">
        <v>24</v>
      </c>
      <c r="C1872" s="2" t="s">
        <v>27</v>
      </c>
      <c r="D1872" s="2">
        <v>380</v>
      </c>
      <c r="E1872" s="2">
        <v>1</v>
      </c>
      <c r="F1872" s="2">
        <v>1</v>
      </c>
      <c r="G1872" s="2">
        <v>2016</v>
      </c>
    </row>
    <row r="1873" spans="1:7">
      <c r="A1873" s="2" t="s">
        <v>1</v>
      </c>
      <c r="B1873" s="2" t="s">
        <v>24</v>
      </c>
      <c r="C1873" s="2" t="s">
        <v>27</v>
      </c>
      <c r="D1873" s="2">
        <v>300</v>
      </c>
      <c r="E1873" s="2">
        <v>1</v>
      </c>
      <c r="F1873" s="2">
        <v>87</v>
      </c>
      <c r="G1873" s="2">
        <v>2017</v>
      </c>
    </row>
    <row r="1874" spans="1:7">
      <c r="A1874" s="2" t="s">
        <v>1</v>
      </c>
      <c r="B1874" s="2" t="s">
        <v>24</v>
      </c>
      <c r="C1874" s="2" t="s">
        <v>27</v>
      </c>
      <c r="D1874" s="2">
        <v>301</v>
      </c>
      <c r="E1874" s="2">
        <v>1</v>
      </c>
      <c r="F1874" s="2">
        <v>1</v>
      </c>
      <c r="G1874" s="2">
        <v>2017</v>
      </c>
    </row>
    <row r="1875" spans="1:7">
      <c r="A1875" s="2" t="s">
        <v>1</v>
      </c>
      <c r="B1875" s="2" t="s">
        <v>24</v>
      </c>
      <c r="C1875" s="2" t="s">
        <v>27</v>
      </c>
      <c r="D1875" s="2">
        <v>304</v>
      </c>
      <c r="E1875" s="2">
        <v>1</v>
      </c>
      <c r="F1875" s="2">
        <v>1</v>
      </c>
      <c r="G1875" s="2">
        <v>2017</v>
      </c>
    </row>
    <row r="1876" spans="1:7">
      <c r="A1876" s="2" t="s">
        <v>1</v>
      </c>
      <c r="B1876" s="2" t="s">
        <v>24</v>
      </c>
      <c r="C1876" s="2" t="s">
        <v>27</v>
      </c>
      <c r="D1876" s="2">
        <v>317</v>
      </c>
      <c r="E1876" s="2">
        <v>1</v>
      </c>
      <c r="F1876" s="2">
        <v>1</v>
      </c>
      <c r="G1876" s="2">
        <v>2017</v>
      </c>
    </row>
    <row r="1877" spans="1:7">
      <c r="A1877" s="2" t="s">
        <v>1</v>
      </c>
      <c r="B1877" s="2" t="s">
        <v>24</v>
      </c>
      <c r="C1877" s="2" t="s">
        <v>27</v>
      </c>
      <c r="D1877" s="2">
        <v>380</v>
      </c>
      <c r="E1877" s="2">
        <v>1</v>
      </c>
      <c r="F1877" s="2">
        <v>1</v>
      </c>
      <c r="G1877" s="2">
        <v>2017</v>
      </c>
    </row>
    <row r="1878" spans="1:7">
      <c r="A1878" s="2" t="s">
        <v>1</v>
      </c>
      <c r="B1878" s="2" t="s">
        <v>24</v>
      </c>
      <c r="C1878" s="2" t="s">
        <v>27</v>
      </c>
      <c r="D1878" s="2">
        <v>381</v>
      </c>
      <c r="E1878" s="2">
        <v>1</v>
      </c>
      <c r="F1878" s="2">
        <v>1</v>
      </c>
      <c r="G1878" s="2">
        <v>2017</v>
      </c>
    </row>
    <row r="1879" spans="1:7">
      <c r="A1879" s="2" t="s">
        <v>1</v>
      </c>
      <c r="B1879" s="2" t="s">
        <v>24</v>
      </c>
      <c r="C1879" s="2" t="s">
        <v>27</v>
      </c>
      <c r="D1879" s="2">
        <v>382</v>
      </c>
      <c r="E1879" s="2">
        <v>1</v>
      </c>
      <c r="F1879" s="2">
        <v>1</v>
      </c>
      <c r="G1879" s="2">
        <v>2017</v>
      </c>
    </row>
    <row r="1880" spans="1:7">
      <c r="A1880" s="2" t="s">
        <v>1</v>
      </c>
      <c r="B1880" s="2" t="s">
        <v>24</v>
      </c>
      <c r="C1880" s="2" t="s">
        <v>27</v>
      </c>
      <c r="D1880" s="2">
        <v>300</v>
      </c>
      <c r="E1880" s="2">
        <v>1</v>
      </c>
      <c r="F1880" s="2">
        <v>79</v>
      </c>
      <c r="G1880" s="2">
        <v>2018</v>
      </c>
    </row>
    <row r="1881" spans="1:7">
      <c r="A1881" s="2" t="s">
        <v>1</v>
      </c>
      <c r="B1881" s="2" t="s">
        <v>24</v>
      </c>
      <c r="C1881" s="2" t="s">
        <v>27</v>
      </c>
      <c r="D1881" s="2">
        <v>301</v>
      </c>
      <c r="E1881" s="2">
        <v>1</v>
      </c>
      <c r="F1881" s="2">
        <v>5</v>
      </c>
      <c r="G1881" s="2">
        <v>2018</v>
      </c>
    </row>
    <row r="1882" spans="1:7">
      <c r="A1882" s="2" t="s">
        <v>1</v>
      </c>
      <c r="B1882" s="2" t="s">
        <v>24</v>
      </c>
      <c r="C1882" s="2" t="s">
        <v>27</v>
      </c>
      <c r="D1882" s="2">
        <v>304</v>
      </c>
      <c r="E1882" s="2">
        <v>1</v>
      </c>
      <c r="F1882" s="2">
        <v>2</v>
      </c>
      <c r="G1882" s="2">
        <v>2018</v>
      </c>
    </row>
    <row r="1883" spans="1:7">
      <c r="A1883" s="2" t="s">
        <v>1</v>
      </c>
      <c r="B1883" s="2" t="s">
        <v>24</v>
      </c>
      <c r="C1883" s="2" t="s">
        <v>27</v>
      </c>
      <c r="D1883" s="2">
        <v>380</v>
      </c>
      <c r="E1883" s="2">
        <v>1</v>
      </c>
      <c r="F1883" s="2">
        <v>1</v>
      </c>
      <c r="G1883" s="2">
        <v>2018</v>
      </c>
    </row>
    <row r="1884" spans="1:7">
      <c r="A1884" s="2" t="s">
        <v>1</v>
      </c>
      <c r="B1884" s="2" t="s">
        <v>24</v>
      </c>
      <c r="C1884" s="2" t="s">
        <v>27</v>
      </c>
      <c r="D1884" s="2">
        <v>381</v>
      </c>
      <c r="E1884" s="2">
        <v>1</v>
      </c>
      <c r="F1884" s="2">
        <v>1</v>
      </c>
      <c r="G1884" s="2">
        <v>2018</v>
      </c>
    </row>
    <row r="1885" spans="1:7">
      <c r="A1885" s="2" t="s">
        <v>1</v>
      </c>
      <c r="B1885" s="2" t="s">
        <v>24</v>
      </c>
      <c r="C1885" s="2" t="s">
        <v>27</v>
      </c>
      <c r="D1885" s="2">
        <v>382</v>
      </c>
      <c r="E1885" s="2">
        <v>1</v>
      </c>
      <c r="F1885" s="2">
        <v>1</v>
      </c>
      <c r="G1885" s="2">
        <v>2018</v>
      </c>
    </row>
    <row r="1886" spans="1:7">
      <c r="A1886" s="2" t="s">
        <v>1</v>
      </c>
      <c r="B1886" s="2" t="s">
        <v>24</v>
      </c>
      <c r="C1886" s="2" t="s">
        <v>27</v>
      </c>
      <c r="D1886" s="2">
        <v>386</v>
      </c>
      <c r="E1886" s="2">
        <v>1</v>
      </c>
      <c r="F1886" s="2">
        <v>1</v>
      </c>
      <c r="G1886" s="2">
        <v>2018</v>
      </c>
    </row>
    <row r="1887" spans="1:7">
      <c r="A1887" s="2" t="s">
        <v>1</v>
      </c>
      <c r="B1887" s="2" t="s">
        <v>24</v>
      </c>
      <c r="C1887" s="2" t="s">
        <v>27</v>
      </c>
      <c r="D1887" s="2">
        <v>387</v>
      </c>
      <c r="E1887" s="2">
        <v>1</v>
      </c>
      <c r="F1887" s="2">
        <v>1</v>
      </c>
      <c r="G1887" s="2">
        <v>2018</v>
      </c>
    </row>
    <row r="1888" spans="1:7">
      <c r="A1888" s="2" t="s">
        <v>1</v>
      </c>
      <c r="B1888" s="2" t="s">
        <v>24</v>
      </c>
      <c r="C1888" s="2" t="s">
        <v>27</v>
      </c>
      <c r="D1888" s="2">
        <v>388</v>
      </c>
      <c r="E1888" s="2">
        <v>1</v>
      </c>
      <c r="F1888" s="2">
        <v>1</v>
      </c>
      <c r="G1888" s="2">
        <v>2018</v>
      </c>
    </row>
    <row r="1889" spans="1:7">
      <c r="A1889" s="2" t="s">
        <v>1</v>
      </c>
      <c r="B1889" s="2" t="s">
        <v>24</v>
      </c>
      <c r="C1889" s="2" t="s">
        <v>27</v>
      </c>
      <c r="D1889" s="2">
        <v>300</v>
      </c>
      <c r="E1889" s="2">
        <v>1</v>
      </c>
      <c r="F1889" s="2">
        <v>40</v>
      </c>
      <c r="G1889" s="2">
        <v>2019</v>
      </c>
    </row>
    <row r="1890" spans="1:7">
      <c r="A1890" s="2" t="s">
        <v>1</v>
      </c>
      <c r="B1890" s="2" t="s">
        <v>24</v>
      </c>
      <c r="C1890" s="2" t="s">
        <v>27</v>
      </c>
      <c r="D1890" s="2">
        <v>301</v>
      </c>
      <c r="E1890" s="2">
        <v>1</v>
      </c>
      <c r="F1890" s="2">
        <v>6</v>
      </c>
      <c r="G1890" s="2">
        <v>2019</v>
      </c>
    </row>
    <row r="1891" spans="1:7">
      <c r="A1891" s="2" t="s">
        <v>1</v>
      </c>
      <c r="B1891" s="2" t="s">
        <v>24</v>
      </c>
      <c r="C1891" s="2" t="s">
        <v>27</v>
      </c>
      <c r="D1891" s="2">
        <v>380</v>
      </c>
      <c r="E1891" s="2">
        <v>1</v>
      </c>
      <c r="F1891" s="2">
        <v>1</v>
      </c>
      <c r="G1891" s="2">
        <v>2019</v>
      </c>
    </row>
    <row r="1892" spans="1:7">
      <c r="A1892" s="2" t="s">
        <v>1</v>
      </c>
      <c r="B1892" s="2" t="s">
        <v>24</v>
      </c>
      <c r="C1892" s="2" t="s">
        <v>27</v>
      </c>
      <c r="D1892" s="2">
        <v>381</v>
      </c>
      <c r="E1892" s="2">
        <v>1</v>
      </c>
      <c r="F1892" s="2">
        <v>1</v>
      </c>
      <c r="G1892" s="2">
        <v>2019</v>
      </c>
    </row>
    <row r="1893" spans="1:7">
      <c r="A1893" s="2" t="s">
        <v>1</v>
      </c>
      <c r="B1893" s="2" t="s">
        <v>24</v>
      </c>
      <c r="C1893" s="2" t="s">
        <v>28</v>
      </c>
      <c r="D1893" s="2">
        <v>300</v>
      </c>
      <c r="E1893" s="2">
        <v>1</v>
      </c>
      <c r="F1893" s="2">
        <v>705</v>
      </c>
      <c r="G1893" s="2">
        <v>2014</v>
      </c>
    </row>
    <row r="1894" spans="1:7">
      <c r="A1894" s="2" t="s">
        <v>1</v>
      </c>
      <c r="B1894" s="2" t="s">
        <v>24</v>
      </c>
      <c r="C1894" s="2" t="s">
        <v>28</v>
      </c>
      <c r="D1894" s="2">
        <v>301</v>
      </c>
      <c r="E1894" s="2">
        <v>1</v>
      </c>
      <c r="F1894" s="2">
        <v>56</v>
      </c>
      <c r="G1894" s="2">
        <v>2014</v>
      </c>
    </row>
    <row r="1895" spans="1:7">
      <c r="A1895" s="2" t="s">
        <v>1</v>
      </c>
      <c r="B1895" s="2" t="s">
        <v>24</v>
      </c>
      <c r="C1895" s="2" t="s">
        <v>28</v>
      </c>
      <c r="D1895" s="2">
        <v>304</v>
      </c>
      <c r="E1895" s="2">
        <v>1</v>
      </c>
      <c r="F1895" s="2">
        <v>2</v>
      </c>
      <c r="G1895" s="2">
        <v>2014</v>
      </c>
    </row>
    <row r="1896" spans="1:7">
      <c r="A1896" s="2" t="s">
        <v>1</v>
      </c>
      <c r="B1896" s="2" t="s">
        <v>24</v>
      </c>
      <c r="C1896" s="2" t="s">
        <v>28</v>
      </c>
      <c r="D1896" s="2">
        <v>314</v>
      </c>
      <c r="E1896" s="2">
        <v>1</v>
      </c>
      <c r="F1896" s="2">
        <v>1</v>
      </c>
      <c r="G1896" s="2">
        <v>2014</v>
      </c>
    </row>
    <row r="1897" spans="1:7">
      <c r="A1897" s="2" t="s">
        <v>1</v>
      </c>
      <c r="B1897" s="2" t="s">
        <v>24</v>
      </c>
      <c r="C1897" s="2" t="s">
        <v>28</v>
      </c>
      <c r="D1897" s="2">
        <v>380</v>
      </c>
      <c r="E1897" s="2">
        <v>1</v>
      </c>
      <c r="F1897" s="2">
        <v>1</v>
      </c>
      <c r="G1897" s="2">
        <v>2014</v>
      </c>
    </row>
    <row r="1898" spans="1:7">
      <c r="A1898" s="2" t="s">
        <v>1</v>
      </c>
      <c r="B1898" s="2" t="s">
        <v>24</v>
      </c>
      <c r="C1898" s="2" t="s">
        <v>28</v>
      </c>
      <c r="D1898" s="2">
        <v>381</v>
      </c>
      <c r="E1898" s="2">
        <v>1</v>
      </c>
      <c r="F1898" s="2">
        <v>1</v>
      </c>
      <c r="G1898" s="2">
        <v>2014</v>
      </c>
    </row>
    <row r="1899" spans="1:7">
      <c r="A1899" s="2" t="s">
        <v>1</v>
      </c>
      <c r="B1899" s="2" t="s">
        <v>24</v>
      </c>
      <c r="C1899" s="2" t="s">
        <v>28</v>
      </c>
      <c r="D1899" s="2">
        <v>386</v>
      </c>
      <c r="E1899" s="2">
        <v>1</v>
      </c>
      <c r="F1899" s="2">
        <v>1</v>
      </c>
      <c r="G1899" s="2">
        <v>2014</v>
      </c>
    </row>
    <row r="1900" spans="1:7">
      <c r="A1900" s="2" t="s">
        <v>1</v>
      </c>
      <c r="B1900" s="2" t="s">
        <v>24</v>
      </c>
      <c r="C1900" s="2" t="s">
        <v>28</v>
      </c>
      <c r="D1900" s="2">
        <v>387</v>
      </c>
      <c r="E1900" s="2">
        <v>1</v>
      </c>
      <c r="F1900" s="2">
        <v>6</v>
      </c>
      <c r="G1900" s="2">
        <v>2014</v>
      </c>
    </row>
    <row r="1901" spans="1:7">
      <c r="A1901" s="2" t="s">
        <v>1</v>
      </c>
      <c r="B1901" s="2" t="s">
        <v>24</v>
      </c>
      <c r="C1901" s="2" t="s">
        <v>28</v>
      </c>
      <c r="D1901" s="2">
        <v>388</v>
      </c>
      <c r="E1901" s="2">
        <v>1</v>
      </c>
      <c r="F1901" s="2">
        <v>2</v>
      </c>
      <c r="G1901" s="2">
        <v>2014</v>
      </c>
    </row>
    <row r="1902" spans="1:7">
      <c r="A1902" s="2" t="s">
        <v>1</v>
      </c>
      <c r="B1902" s="2" t="s">
        <v>24</v>
      </c>
      <c r="C1902" s="2" t="s">
        <v>28</v>
      </c>
      <c r="D1902" s="2">
        <v>300</v>
      </c>
      <c r="E1902" s="2">
        <v>1</v>
      </c>
      <c r="F1902" s="2">
        <v>1156</v>
      </c>
      <c r="G1902" s="2">
        <v>2015</v>
      </c>
    </row>
    <row r="1903" spans="1:7">
      <c r="A1903" s="2" t="s">
        <v>1</v>
      </c>
      <c r="B1903" s="2" t="s">
        <v>24</v>
      </c>
      <c r="C1903" s="2" t="s">
        <v>28</v>
      </c>
      <c r="D1903" s="2">
        <v>301</v>
      </c>
      <c r="E1903" s="2">
        <v>1</v>
      </c>
      <c r="F1903" s="2">
        <v>78</v>
      </c>
      <c r="G1903" s="2">
        <v>2015</v>
      </c>
    </row>
    <row r="1904" spans="1:7">
      <c r="A1904" s="2" t="s">
        <v>1</v>
      </c>
      <c r="B1904" s="2" t="s">
        <v>24</v>
      </c>
      <c r="C1904" s="2" t="s">
        <v>28</v>
      </c>
      <c r="D1904" s="2">
        <v>303</v>
      </c>
      <c r="E1904" s="2">
        <v>1</v>
      </c>
      <c r="F1904" s="2">
        <v>1</v>
      </c>
      <c r="G1904" s="2">
        <v>2015</v>
      </c>
    </row>
    <row r="1905" spans="1:7">
      <c r="A1905" s="2" t="s">
        <v>1</v>
      </c>
      <c r="B1905" s="2" t="s">
        <v>24</v>
      </c>
      <c r="C1905" s="2" t="s">
        <v>28</v>
      </c>
      <c r="D1905" s="2">
        <v>304</v>
      </c>
      <c r="E1905" s="2">
        <v>1</v>
      </c>
      <c r="F1905" s="2">
        <v>13</v>
      </c>
      <c r="G1905" s="2">
        <v>2015</v>
      </c>
    </row>
    <row r="1906" spans="1:7">
      <c r="A1906" s="2" t="s">
        <v>1</v>
      </c>
      <c r="B1906" s="2" t="s">
        <v>24</v>
      </c>
      <c r="C1906" s="2" t="s">
        <v>28</v>
      </c>
      <c r="D1906" s="2">
        <v>318</v>
      </c>
      <c r="E1906" s="2">
        <v>1</v>
      </c>
      <c r="F1906" s="2">
        <v>1</v>
      </c>
      <c r="G1906" s="2">
        <v>2015</v>
      </c>
    </row>
    <row r="1907" spans="1:7">
      <c r="A1907" s="2" t="s">
        <v>1</v>
      </c>
      <c r="B1907" s="2" t="s">
        <v>24</v>
      </c>
      <c r="C1907" s="2" t="s">
        <v>28</v>
      </c>
      <c r="D1907" s="2">
        <v>321</v>
      </c>
      <c r="E1907" s="2">
        <v>1</v>
      </c>
      <c r="F1907" s="2">
        <v>2</v>
      </c>
      <c r="G1907" s="2">
        <v>2015</v>
      </c>
    </row>
    <row r="1908" spans="1:7">
      <c r="A1908" s="2" t="s">
        <v>1</v>
      </c>
      <c r="B1908" s="2" t="s">
        <v>24</v>
      </c>
      <c r="C1908" s="2" t="s">
        <v>28</v>
      </c>
      <c r="D1908" s="2">
        <v>380</v>
      </c>
      <c r="E1908" s="2">
        <v>1</v>
      </c>
      <c r="F1908" s="2">
        <v>1</v>
      </c>
      <c r="G1908" s="2">
        <v>2015</v>
      </c>
    </row>
    <row r="1909" spans="1:7">
      <c r="A1909" s="2" t="s">
        <v>1</v>
      </c>
      <c r="B1909" s="2" t="s">
        <v>24</v>
      </c>
      <c r="C1909" s="2" t="s">
        <v>28</v>
      </c>
      <c r="D1909" s="2">
        <v>381</v>
      </c>
      <c r="E1909" s="2">
        <v>1</v>
      </c>
      <c r="F1909" s="2">
        <v>3</v>
      </c>
      <c r="G1909" s="2">
        <v>2015</v>
      </c>
    </row>
    <row r="1910" spans="1:7">
      <c r="A1910" s="2" t="s">
        <v>1</v>
      </c>
      <c r="B1910" s="2" t="s">
        <v>24</v>
      </c>
      <c r="C1910" s="2" t="s">
        <v>28</v>
      </c>
      <c r="D1910" s="2">
        <v>382</v>
      </c>
      <c r="E1910" s="2">
        <v>1</v>
      </c>
      <c r="F1910" s="2">
        <v>2</v>
      </c>
      <c r="G1910" s="2">
        <v>2015</v>
      </c>
    </row>
    <row r="1911" spans="1:7">
      <c r="A1911" s="2" t="s">
        <v>1</v>
      </c>
      <c r="B1911" s="2" t="s">
        <v>24</v>
      </c>
      <c r="C1911" s="2" t="s">
        <v>28</v>
      </c>
      <c r="D1911" s="2">
        <v>386</v>
      </c>
      <c r="E1911" s="2">
        <v>1</v>
      </c>
      <c r="F1911" s="2">
        <v>6</v>
      </c>
      <c r="G1911" s="2">
        <v>2015</v>
      </c>
    </row>
    <row r="1912" spans="1:7">
      <c r="A1912" s="2" t="s">
        <v>1</v>
      </c>
      <c r="B1912" s="2" t="s">
        <v>24</v>
      </c>
      <c r="C1912" s="2" t="s">
        <v>28</v>
      </c>
      <c r="D1912" s="2">
        <v>387</v>
      </c>
      <c r="E1912" s="2">
        <v>1</v>
      </c>
      <c r="F1912" s="2">
        <v>10</v>
      </c>
      <c r="G1912" s="2">
        <v>2015</v>
      </c>
    </row>
    <row r="1913" spans="1:7">
      <c r="A1913" s="2" t="s">
        <v>1</v>
      </c>
      <c r="B1913" s="2" t="s">
        <v>24</v>
      </c>
      <c r="C1913" s="2" t="s">
        <v>28</v>
      </c>
      <c r="D1913" s="2">
        <v>388</v>
      </c>
      <c r="E1913" s="2">
        <v>1</v>
      </c>
      <c r="F1913" s="2">
        <v>1</v>
      </c>
      <c r="G1913" s="2">
        <v>2015</v>
      </c>
    </row>
    <row r="1914" spans="1:7">
      <c r="A1914" s="2" t="s">
        <v>1</v>
      </c>
      <c r="B1914" s="2" t="s">
        <v>24</v>
      </c>
      <c r="C1914" s="2" t="s">
        <v>28</v>
      </c>
      <c r="D1914" s="2">
        <v>1304</v>
      </c>
      <c r="E1914" s="2">
        <v>1</v>
      </c>
      <c r="F1914" s="2">
        <v>1</v>
      </c>
      <c r="G1914" s="2">
        <v>2015</v>
      </c>
    </row>
    <row r="1915" spans="1:7">
      <c r="A1915" s="2" t="s">
        <v>1</v>
      </c>
      <c r="B1915" s="2" t="s">
        <v>24</v>
      </c>
      <c r="C1915" s="2" t="s">
        <v>28</v>
      </c>
      <c r="D1915" s="2">
        <v>3533</v>
      </c>
      <c r="E1915" s="2">
        <v>1</v>
      </c>
      <c r="F1915" s="2">
        <v>1</v>
      </c>
      <c r="G1915" s="2">
        <v>2015</v>
      </c>
    </row>
    <row r="1916" spans="1:7">
      <c r="A1916" s="2" t="s">
        <v>1</v>
      </c>
      <c r="B1916" s="2" t="s">
        <v>24</v>
      </c>
      <c r="C1916" s="2" t="s">
        <v>28</v>
      </c>
      <c r="D1916" s="2">
        <v>300</v>
      </c>
      <c r="E1916" s="2">
        <v>1</v>
      </c>
      <c r="F1916" s="2">
        <v>1785</v>
      </c>
      <c r="G1916" s="2">
        <v>2016</v>
      </c>
    </row>
    <row r="1917" spans="1:7">
      <c r="A1917" s="2" t="s">
        <v>1</v>
      </c>
      <c r="B1917" s="2" t="s">
        <v>24</v>
      </c>
      <c r="C1917" s="2" t="s">
        <v>28</v>
      </c>
      <c r="D1917" s="2">
        <v>301</v>
      </c>
      <c r="E1917" s="2">
        <v>1</v>
      </c>
      <c r="F1917" s="2">
        <v>79</v>
      </c>
      <c r="G1917" s="2">
        <v>2016</v>
      </c>
    </row>
    <row r="1918" spans="1:7">
      <c r="A1918" s="2" t="s">
        <v>1</v>
      </c>
      <c r="B1918" s="2" t="s">
        <v>24</v>
      </c>
      <c r="C1918" s="2" t="s">
        <v>28</v>
      </c>
      <c r="D1918" s="2">
        <v>302</v>
      </c>
      <c r="E1918" s="2">
        <v>1</v>
      </c>
      <c r="F1918" s="2">
        <v>5</v>
      </c>
      <c r="G1918" s="2">
        <v>2016</v>
      </c>
    </row>
    <row r="1919" spans="1:7">
      <c r="A1919" s="2" t="s">
        <v>1</v>
      </c>
      <c r="B1919" s="2" t="s">
        <v>24</v>
      </c>
      <c r="C1919" s="2" t="s">
        <v>28</v>
      </c>
      <c r="D1919" s="2">
        <v>304</v>
      </c>
      <c r="E1919" s="2">
        <v>1</v>
      </c>
      <c r="F1919" s="2">
        <v>16</v>
      </c>
      <c r="G1919" s="2">
        <v>2016</v>
      </c>
    </row>
    <row r="1920" spans="1:7">
      <c r="A1920" s="2" t="s">
        <v>1</v>
      </c>
      <c r="B1920" s="2" t="s">
        <v>24</v>
      </c>
      <c r="C1920" s="2" t="s">
        <v>28</v>
      </c>
      <c r="D1920" s="2">
        <v>305</v>
      </c>
      <c r="E1920" s="2">
        <v>1</v>
      </c>
      <c r="F1920" s="2">
        <v>1</v>
      </c>
      <c r="G1920" s="2">
        <v>2016</v>
      </c>
    </row>
    <row r="1921" spans="1:7">
      <c r="A1921" s="2" t="s">
        <v>1</v>
      </c>
      <c r="B1921" s="2" t="s">
        <v>24</v>
      </c>
      <c r="C1921" s="2" t="s">
        <v>28</v>
      </c>
      <c r="D1921" s="2">
        <v>380</v>
      </c>
      <c r="E1921" s="2">
        <v>1</v>
      </c>
      <c r="F1921" s="2">
        <v>5</v>
      </c>
      <c r="G1921" s="2">
        <v>2016</v>
      </c>
    </row>
    <row r="1922" spans="1:7">
      <c r="A1922" s="2" t="s">
        <v>1</v>
      </c>
      <c r="B1922" s="2" t="s">
        <v>24</v>
      </c>
      <c r="C1922" s="2" t="s">
        <v>28</v>
      </c>
      <c r="D1922" s="2">
        <v>381</v>
      </c>
      <c r="E1922" s="2">
        <v>1</v>
      </c>
      <c r="F1922" s="2">
        <v>4</v>
      </c>
      <c r="G1922" s="2">
        <v>2016</v>
      </c>
    </row>
    <row r="1923" spans="1:7">
      <c r="A1923" s="2" t="s">
        <v>1</v>
      </c>
      <c r="B1923" s="2" t="s">
        <v>24</v>
      </c>
      <c r="C1923" s="2" t="s">
        <v>28</v>
      </c>
      <c r="D1923" s="2">
        <v>382</v>
      </c>
      <c r="E1923" s="2">
        <v>1</v>
      </c>
      <c r="F1923" s="2">
        <v>1</v>
      </c>
      <c r="G1923" s="2">
        <v>2016</v>
      </c>
    </row>
    <row r="1924" spans="1:7">
      <c r="A1924" s="2" t="s">
        <v>1</v>
      </c>
      <c r="B1924" s="2" t="s">
        <v>24</v>
      </c>
      <c r="C1924" s="2" t="s">
        <v>28</v>
      </c>
      <c r="D1924" s="2">
        <v>386</v>
      </c>
      <c r="E1924" s="2">
        <v>1</v>
      </c>
      <c r="F1924" s="2">
        <v>12</v>
      </c>
      <c r="G1924" s="2">
        <v>2016</v>
      </c>
    </row>
    <row r="1925" spans="1:7">
      <c r="A1925" s="2" t="s">
        <v>1</v>
      </c>
      <c r="B1925" s="2" t="s">
        <v>24</v>
      </c>
      <c r="C1925" s="2" t="s">
        <v>28</v>
      </c>
      <c r="D1925" s="2">
        <v>387</v>
      </c>
      <c r="E1925" s="2">
        <v>1</v>
      </c>
      <c r="F1925" s="2">
        <v>10</v>
      </c>
      <c r="G1925" s="2">
        <v>2016</v>
      </c>
    </row>
    <row r="1926" spans="1:7">
      <c r="A1926" s="2" t="s">
        <v>1</v>
      </c>
      <c r="B1926" s="2" t="s">
        <v>24</v>
      </c>
      <c r="C1926" s="2" t="s">
        <v>28</v>
      </c>
      <c r="D1926" s="2">
        <v>388</v>
      </c>
      <c r="E1926" s="2">
        <v>1</v>
      </c>
      <c r="F1926" s="2">
        <v>2</v>
      </c>
      <c r="G1926" s="2">
        <v>2016</v>
      </c>
    </row>
    <row r="1927" spans="1:7">
      <c r="A1927" s="2" t="s">
        <v>1</v>
      </c>
      <c r="B1927" s="2" t="s">
        <v>24</v>
      </c>
      <c r="C1927" s="2" t="s">
        <v>28</v>
      </c>
      <c r="D1927" s="2">
        <v>3535</v>
      </c>
      <c r="E1927" s="2">
        <v>1</v>
      </c>
      <c r="F1927" s="2">
        <v>1</v>
      </c>
      <c r="G1927" s="2">
        <v>2016</v>
      </c>
    </row>
    <row r="1928" spans="1:7">
      <c r="A1928" s="2" t="s">
        <v>1</v>
      </c>
      <c r="B1928" s="2" t="s">
        <v>24</v>
      </c>
      <c r="C1928" s="2" t="s">
        <v>28</v>
      </c>
      <c r="D1928" s="2">
        <v>300</v>
      </c>
      <c r="E1928" s="2">
        <v>1</v>
      </c>
      <c r="F1928" s="2">
        <v>1929</v>
      </c>
      <c r="G1928" s="2">
        <v>2017</v>
      </c>
    </row>
    <row r="1929" spans="1:7">
      <c r="A1929" s="2" t="s">
        <v>1</v>
      </c>
      <c r="B1929" s="2" t="s">
        <v>24</v>
      </c>
      <c r="C1929" s="2" t="s">
        <v>28</v>
      </c>
      <c r="D1929" s="2">
        <v>301</v>
      </c>
      <c r="E1929" s="2">
        <v>1</v>
      </c>
      <c r="F1929" s="2">
        <v>72</v>
      </c>
      <c r="G1929" s="2">
        <v>2017</v>
      </c>
    </row>
    <row r="1930" spans="1:7">
      <c r="A1930" s="2" t="s">
        <v>1</v>
      </c>
      <c r="B1930" s="2" t="s">
        <v>24</v>
      </c>
      <c r="C1930" s="2" t="s">
        <v>28</v>
      </c>
      <c r="D1930" s="2">
        <v>302</v>
      </c>
      <c r="E1930" s="2">
        <v>1</v>
      </c>
      <c r="F1930" s="2">
        <v>1</v>
      </c>
      <c r="G1930" s="2">
        <v>2017</v>
      </c>
    </row>
    <row r="1931" spans="1:7">
      <c r="A1931" s="2" t="s">
        <v>1</v>
      </c>
      <c r="B1931" s="2" t="s">
        <v>24</v>
      </c>
      <c r="C1931" s="2" t="s">
        <v>28</v>
      </c>
      <c r="D1931" s="2">
        <v>303</v>
      </c>
      <c r="E1931" s="2">
        <v>1</v>
      </c>
      <c r="F1931" s="2">
        <v>1</v>
      </c>
      <c r="G1931" s="2">
        <v>2017</v>
      </c>
    </row>
    <row r="1932" spans="1:7">
      <c r="A1932" s="2" t="s">
        <v>1</v>
      </c>
      <c r="B1932" s="2" t="s">
        <v>24</v>
      </c>
      <c r="C1932" s="2" t="s">
        <v>28</v>
      </c>
      <c r="D1932" s="2">
        <v>304</v>
      </c>
      <c r="E1932" s="2">
        <v>1</v>
      </c>
      <c r="F1932" s="2">
        <v>27</v>
      </c>
      <c r="G1932" s="2">
        <v>2017</v>
      </c>
    </row>
    <row r="1933" spans="1:7">
      <c r="A1933" s="2" t="s">
        <v>1</v>
      </c>
      <c r="B1933" s="2" t="s">
        <v>24</v>
      </c>
      <c r="C1933" s="2" t="s">
        <v>28</v>
      </c>
      <c r="D1933" s="2">
        <v>305</v>
      </c>
      <c r="E1933" s="2">
        <v>1</v>
      </c>
      <c r="F1933" s="2">
        <v>3</v>
      </c>
      <c r="G1933" s="2">
        <v>2017</v>
      </c>
    </row>
    <row r="1934" spans="1:7">
      <c r="A1934" s="2" t="s">
        <v>1</v>
      </c>
      <c r="B1934" s="2" t="s">
        <v>24</v>
      </c>
      <c r="C1934" s="2" t="s">
        <v>28</v>
      </c>
      <c r="D1934" s="2">
        <v>317</v>
      </c>
      <c r="E1934" s="2">
        <v>1</v>
      </c>
      <c r="F1934" s="2">
        <v>17</v>
      </c>
      <c r="G1934" s="2">
        <v>2017</v>
      </c>
    </row>
    <row r="1935" spans="1:7">
      <c r="A1935" s="2" t="s">
        <v>1</v>
      </c>
      <c r="B1935" s="2" t="s">
        <v>24</v>
      </c>
      <c r="C1935" s="2" t="s">
        <v>28</v>
      </c>
      <c r="D1935" s="2">
        <v>318</v>
      </c>
      <c r="E1935" s="2">
        <v>1</v>
      </c>
      <c r="F1935" s="2">
        <v>1</v>
      </c>
      <c r="G1935" s="2">
        <v>2017</v>
      </c>
    </row>
    <row r="1936" spans="1:7">
      <c r="A1936" s="2" t="s">
        <v>1</v>
      </c>
      <c r="B1936" s="2" t="s">
        <v>24</v>
      </c>
      <c r="C1936" s="2" t="s">
        <v>28</v>
      </c>
      <c r="D1936" s="2">
        <v>321</v>
      </c>
      <c r="E1936" s="2">
        <v>1</v>
      </c>
      <c r="F1936" s="2">
        <v>1</v>
      </c>
      <c r="G1936" s="2">
        <v>2017</v>
      </c>
    </row>
    <row r="1937" spans="1:7">
      <c r="A1937" s="2" t="s">
        <v>1</v>
      </c>
      <c r="B1937" s="2" t="s">
        <v>24</v>
      </c>
      <c r="C1937" s="2" t="s">
        <v>28</v>
      </c>
      <c r="D1937" s="2">
        <v>380</v>
      </c>
      <c r="E1937" s="2">
        <v>1</v>
      </c>
      <c r="F1937" s="2">
        <v>4</v>
      </c>
      <c r="G1937" s="2">
        <v>2017</v>
      </c>
    </row>
    <row r="1938" spans="1:7">
      <c r="A1938" s="2" t="s">
        <v>1</v>
      </c>
      <c r="B1938" s="2" t="s">
        <v>24</v>
      </c>
      <c r="C1938" s="2" t="s">
        <v>28</v>
      </c>
      <c r="D1938" s="2">
        <v>381</v>
      </c>
      <c r="E1938" s="2">
        <v>1</v>
      </c>
      <c r="F1938" s="2">
        <v>3</v>
      </c>
      <c r="G1938" s="2">
        <v>2017</v>
      </c>
    </row>
    <row r="1939" spans="1:7">
      <c r="A1939" s="2" t="s">
        <v>1</v>
      </c>
      <c r="B1939" s="2" t="s">
        <v>24</v>
      </c>
      <c r="C1939" s="2" t="s">
        <v>28</v>
      </c>
      <c r="D1939" s="2">
        <v>382</v>
      </c>
      <c r="E1939" s="2">
        <v>1</v>
      </c>
      <c r="F1939" s="2">
        <v>1</v>
      </c>
      <c r="G1939" s="2">
        <v>2017</v>
      </c>
    </row>
    <row r="1940" spans="1:7">
      <c r="A1940" s="2" t="s">
        <v>1</v>
      </c>
      <c r="B1940" s="2" t="s">
        <v>24</v>
      </c>
      <c r="C1940" s="2" t="s">
        <v>28</v>
      </c>
      <c r="D1940" s="2">
        <v>386</v>
      </c>
      <c r="E1940" s="2">
        <v>1</v>
      </c>
      <c r="F1940" s="2">
        <v>7</v>
      </c>
      <c r="G1940" s="2">
        <v>2017</v>
      </c>
    </row>
    <row r="1941" spans="1:7">
      <c r="A1941" s="2" t="s">
        <v>1</v>
      </c>
      <c r="B1941" s="2" t="s">
        <v>24</v>
      </c>
      <c r="C1941" s="2" t="s">
        <v>28</v>
      </c>
      <c r="D1941" s="2">
        <v>387</v>
      </c>
      <c r="E1941" s="2">
        <v>1</v>
      </c>
      <c r="F1941" s="2">
        <v>7</v>
      </c>
      <c r="G1941" s="2">
        <v>2017</v>
      </c>
    </row>
    <row r="1942" spans="1:7">
      <c r="A1942" s="2" t="s">
        <v>1</v>
      </c>
      <c r="B1942" s="2" t="s">
        <v>24</v>
      </c>
      <c r="C1942" s="2" t="s">
        <v>28</v>
      </c>
      <c r="D1942" s="2">
        <v>388</v>
      </c>
      <c r="E1942" s="2">
        <v>1</v>
      </c>
      <c r="F1942" s="2">
        <v>2</v>
      </c>
      <c r="G1942" s="2">
        <v>2017</v>
      </c>
    </row>
    <row r="1943" spans="1:7">
      <c r="A1943" s="2" t="s">
        <v>1</v>
      </c>
      <c r="B1943" s="2" t="s">
        <v>24</v>
      </c>
      <c r="C1943" s="2" t="s">
        <v>28</v>
      </c>
      <c r="D1943" s="2">
        <v>300</v>
      </c>
      <c r="E1943" s="2">
        <v>1</v>
      </c>
      <c r="F1943" s="2">
        <v>1659</v>
      </c>
      <c r="G1943" s="2">
        <v>2018</v>
      </c>
    </row>
    <row r="1944" spans="1:7">
      <c r="A1944" s="2" t="s">
        <v>1</v>
      </c>
      <c r="B1944" s="2" t="s">
        <v>24</v>
      </c>
      <c r="C1944" s="2" t="s">
        <v>28</v>
      </c>
      <c r="D1944" s="2">
        <v>301</v>
      </c>
      <c r="E1944" s="2">
        <v>1</v>
      </c>
      <c r="F1944" s="2">
        <v>80</v>
      </c>
      <c r="G1944" s="2">
        <v>2018</v>
      </c>
    </row>
    <row r="1945" spans="1:7">
      <c r="A1945" s="2" t="s">
        <v>1</v>
      </c>
      <c r="B1945" s="2" t="s">
        <v>24</v>
      </c>
      <c r="C1945" s="2" t="s">
        <v>28</v>
      </c>
      <c r="D1945" s="2">
        <v>302</v>
      </c>
      <c r="E1945" s="2">
        <v>1</v>
      </c>
      <c r="F1945" s="2">
        <v>4</v>
      </c>
      <c r="G1945" s="2">
        <v>2018</v>
      </c>
    </row>
    <row r="1946" spans="1:7">
      <c r="A1946" s="2" t="s">
        <v>1</v>
      </c>
      <c r="B1946" s="2" t="s">
        <v>24</v>
      </c>
      <c r="C1946" s="2" t="s">
        <v>28</v>
      </c>
      <c r="D1946" s="2">
        <v>303</v>
      </c>
      <c r="E1946" s="2">
        <v>1</v>
      </c>
      <c r="F1946" s="2">
        <v>2</v>
      </c>
      <c r="G1946" s="2">
        <v>2018</v>
      </c>
    </row>
    <row r="1947" spans="1:7">
      <c r="A1947" s="2" t="s">
        <v>1</v>
      </c>
      <c r="B1947" s="2" t="s">
        <v>24</v>
      </c>
      <c r="C1947" s="2" t="s">
        <v>28</v>
      </c>
      <c r="D1947" s="2">
        <v>304</v>
      </c>
      <c r="E1947" s="2">
        <v>1</v>
      </c>
      <c r="F1947" s="2">
        <v>48</v>
      </c>
      <c r="G1947" s="2">
        <v>2018</v>
      </c>
    </row>
    <row r="1948" spans="1:7">
      <c r="A1948" s="2" t="s">
        <v>1</v>
      </c>
      <c r="B1948" s="2" t="s">
        <v>24</v>
      </c>
      <c r="C1948" s="2" t="s">
        <v>28</v>
      </c>
      <c r="D1948" s="2">
        <v>305</v>
      </c>
      <c r="E1948" s="2">
        <v>1</v>
      </c>
      <c r="F1948" s="2">
        <v>1</v>
      </c>
      <c r="G1948" s="2">
        <v>2018</v>
      </c>
    </row>
    <row r="1949" spans="1:7">
      <c r="A1949" s="2" t="s">
        <v>1</v>
      </c>
      <c r="B1949" s="2" t="s">
        <v>24</v>
      </c>
      <c r="C1949" s="2" t="s">
        <v>28</v>
      </c>
      <c r="D1949" s="2">
        <v>317</v>
      </c>
      <c r="E1949" s="2">
        <v>1</v>
      </c>
      <c r="F1949" s="2">
        <v>2</v>
      </c>
      <c r="G1949" s="2">
        <v>2018</v>
      </c>
    </row>
    <row r="1950" spans="1:7">
      <c r="A1950" s="2" t="s">
        <v>1</v>
      </c>
      <c r="B1950" s="2" t="s">
        <v>24</v>
      </c>
      <c r="C1950" s="2" t="s">
        <v>28</v>
      </c>
      <c r="D1950" s="2">
        <v>318</v>
      </c>
      <c r="E1950" s="2">
        <v>1</v>
      </c>
      <c r="F1950" s="2">
        <v>5</v>
      </c>
      <c r="G1950" s="2">
        <v>2018</v>
      </c>
    </row>
    <row r="1951" spans="1:7">
      <c r="A1951" s="2" t="s">
        <v>1</v>
      </c>
      <c r="B1951" s="2" t="s">
        <v>24</v>
      </c>
      <c r="C1951" s="2" t="s">
        <v>28</v>
      </c>
      <c r="D1951" s="2">
        <v>380</v>
      </c>
      <c r="E1951" s="2">
        <v>1</v>
      </c>
      <c r="F1951" s="2">
        <v>7</v>
      </c>
      <c r="G1951" s="2">
        <v>2018</v>
      </c>
    </row>
    <row r="1952" spans="1:7">
      <c r="A1952" s="2" t="s">
        <v>1</v>
      </c>
      <c r="B1952" s="2" t="s">
        <v>24</v>
      </c>
      <c r="C1952" s="2" t="s">
        <v>28</v>
      </c>
      <c r="D1952" s="2">
        <v>381</v>
      </c>
      <c r="E1952" s="2">
        <v>1</v>
      </c>
      <c r="F1952" s="2">
        <v>7</v>
      </c>
      <c r="G1952" s="2">
        <v>2018</v>
      </c>
    </row>
    <row r="1953" spans="1:7">
      <c r="A1953" s="2" t="s">
        <v>1</v>
      </c>
      <c r="B1953" s="2" t="s">
        <v>24</v>
      </c>
      <c r="C1953" s="2" t="s">
        <v>28</v>
      </c>
      <c r="D1953" s="2">
        <v>382</v>
      </c>
      <c r="E1953" s="2">
        <v>1</v>
      </c>
      <c r="F1953" s="2">
        <v>2</v>
      </c>
      <c r="G1953" s="2">
        <v>2018</v>
      </c>
    </row>
    <row r="1954" spans="1:7">
      <c r="A1954" s="2" t="s">
        <v>1</v>
      </c>
      <c r="B1954" s="2" t="s">
        <v>24</v>
      </c>
      <c r="C1954" s="2" t="s">
        <v>28</v>
      </c>
      <c r="D1954" s="2">
        <v>386</v>
      </c>
      <c r="E1954" s="2">
        <v>1</v>
      </c>
      <c r="F1954" s="2">
        <v>14</v>
      </c>
      <c r="G1954" s="2">
        <v>2018</v>
      </c>
    </row>
    <row r="1955" spans="1:7">
      <c r="A1955" s="2" t="s">
        <v>1</v>
      </c>
      <c r="B1955" s="2" t="s">
        <v>24</v>
      </c>
      <c r="C1955" s="2" t="s">
        <v>28</v>
      </c>
      <c r="D1955" s="2">
        <v>387</v>
      </c>
      <c r="E1955" s="2">
        <v>1</v>
      </c>
      <c r="F1955" s="2">
        <v>15</v>
      </c>
      <c r="G1955" s="2">
        <v>2018</v>
      </c>
    </row>
    <row r="1956" spans="1:7">
      <c r="A1956" s="2" t="s">
        <v>1</v>
      </c>
      <c r="B1956" s="2" t="s">
        <v>24</v>
      </c>
      <c r="C1956" s="2" t="s">
        <v>28</v>
      </c>
      <c r="D1956" s="2">
        <v>388</v>
      </c>
      <c r="E1956" s="2">
        <v>1</v>
      </c>
      <c r="F1956" s="2">
        <v>2</v>
      </c>
      <c r="G1956" s="2">
        <v>2018</v>
      </c>
    </row>
    <row r="1957" spans="1:7">
      <c r="A1957" s="2" t="s">
        <v>1</v>
      </c>
      <c r="B1957" s="2" t="s">
        <v>24</v>
      </c>
      <c r="C1957" s="2" t="s">
        <v>28</v>
      </c>
      <c r="D1957" s="2">
        <v>300</v>
      </c>
      <c r="E1957" s="2">
        <v>1</v>
      </c>
      <c r="F1957" s="2">
        <v>745</v>
      </c>
      <c r="G1957" s="2">
        <v>2019</v>
      </c>
    </row>
    <row r="1958" spans="1:7">
      <c r="A1958" s="2" t="s">
        <v>1</v>
      </c>
      <c r="B1958" s="2" t="s">
        <v>24</v>
      </c>
      <c r="C1958" s="2" t="s">
        <v>28</v>
      </c>
      <c r="D1958" s="2">
        <v>301</v>
      </c>
      <c r="E1958" s="2">
        <v>1</v>
      </c>
      <c r="F1958" s="2">
        <v>44</v>
      </c>
      <c r="G1958" s="2">
        <v>2019</v>
      </c>
    </row>
    <row r="1959" spans="1:7">
      <c r="A1959" s="2" t="s">
        <v>1</v>
      </c>
      <c r="B1959" s="2" t="s">
        <v>24</v>
      </c>
      <c r="C1959" s="2" t="s">
        <v>28</v>
      </c>
      <c r="D1959" s="2">
        <v>302</v>
      </c>
      <c r="E1959" s="2">
        <v>1</v>
      </c>
      <c r="F1959" s="2">
        <v>3</v>
      </c>
      <c r="G1959" s="2">
        <v>2019</v>
      </c>
    </row>
    <row r="1960" spans="1:7">
      <c r="A1960" s="2" t="s">
        <v>1</v>
      </c>
      <c r="B1960" s="2" t="s">
        <v>24</v>
      </c>
      <c r="C1960" s="2" t="s">
        <v>28</v>
      </c>
      <c r="D1960" s="2">
        <v>303</v>
      </c>
      <c r="E1960" s="2">
        <v>1</v>
      </c>
      <c r="F1960" s="2">
        <v>2</v>
      </c>
      <c r="G1960" s="2">
        <v>2019</v>
      </c>
    </row>
    <row r="1961" spans="1:7">
      <c r="A1961" s="2" t="s">
        <v>1</v>
      </c>
      <c r="B1961" s="2" t="s">
        <v>24</v>
      </c>
      <c r="C1961" s="2" t="s">
        <v>28</v>
      </c>
      <c r="D1961" s="2">
        <v>304</v>
      </c>
      <c r="E1961" s="2">
        <v>1</v>
      </c>
      <c r="F1961" s="2">
        <v>32</v>
      </c>
      <c r="G1961" s="2">
        <v>2019</v>
      </c>
    </row>
    <row r="1962" spans="1:7">
      <c r="A1962" s="2" t="s">
        <v>1</v>
      </c>
      <c r="B1962" s="2" t="s">
        <v>24</v>
      </c>
      <c r="C1962" s="2" t="s">
        <v>28</v>
      </c>
      <c r="D1962" s="2">
        <v>317</v>
      </c>
      <c r="E1962" s="2">
        <v>0</v>
      </c>
      <c r="F1962" s="2">
        <v>2</v>
      </c>
      <c r="G1962" s="2">
        <v>2019</v>
      </c>
    </row>
    <row r="1963" spans="1:7">
      <c r="A1963" s="2" t="s">
        <v>1</v>
      </c>
      <c r="B1963" s="2" t="s">
        <v>24</v>
      </c>
      <c r="C1963" s="2" t="s">
        <v>28</v>
      </c>
      <c r="D1963" s="2">
        <v>317</v>
      </c>
      <c r="E1963" s="2">
        <v>1</v>
      </c>
      <c r="F1963" s="2">
        <v>2</v>
      </c>
      <c r="G1963" s="2">
        <v>2019</v>
      </c>
    </row>
    <row r="1964" spans="1:7">
      <c r="A1964" s="2" t="s">
        <v>1</v>
      </c>
      <c r="B1964" s="2" t="s">
        <v>24</v>
      </c>
      <c r="C1964" s="2" t="s">
        <v>28</v>
      </c>
      <c r="D1964" s="2">
        <v>318</v>
      </c>
      <c r="E1964" s="2">
        <v>1</v>
      </c>
      <c r="F1964" s="2">
        <v>1</v>
      </c>
      <c r="G1964" s="2">
        <v>2019</v>
      </c>
    </row>
    <row r="1965" spans="1:7">
      <c r="A1965" s="2" t="s">
        <v>1</v>
      </c>
      <c r="B1965" s="2" t="s">
        <v>24</v>
      </c>
      <c r="C1965" s="2" t="s">
        <v>28</v>
      </c>
      <c r="D1965" s="2">
        <v>380</v>
      </c>
      <c r="E1965" s="2">
        <v>1</v>
      </c>
      <c r="F1965" s="2">
        <v>5</v>
      </c>
      <c r="G1965" s="2">
        <v>2019</v>
      </c>
    </row>
    <row r="1966" spans="1:7">
      <c r="A1966" s="2" t="s">
        <v>1</v>
      </c>
      <c r="B1966" s="2" t="s">
        <v>24</v>
      </c>
      <c r="C1966" s="2" t="s">
        <v>28</v>
      </c>
      <c r="D1966" s="2">
        <v>381</v>
      </c>
      <c r="E1966" s="2">
        <v>1</v>
      </c>
      <c r="F1966" s="2">
        <v>1</v>
      </c>
      <c r="G1966" s="2">
        <v>2019</v>
      </c>
    </row>
    <row r="1967" spans="1:7">
      <c r="A1967" s="2" t="s">
        <v>1</v>
      </c>
      <c r="B1967" s="2" t="s">
        <v>24</v>
      </c>
      <c r="C1967" s="2" t="s">
        <v>28</v>
      </c>
      <c r="D1967" s="2">
        <v>382</v>
      </c>
      <c r="E1967" s="2">
        <v>1</v>
      </c>
      <c r="F1967" s="2">
        <v>1</v>
      </c>
      <c r="G1967" s="2">
        <v>2019</v>
      </c>
    </row>
    <row r="1968" spans="1:7">
      <c r="A1968" s="2" t="s">
        <v>1</v>
      </c>
      <c r="B1968" s="2" t="s">
        <v>24</v>
      </c>
      <c r="C1968" s="2" t="s">
        <v>28</v>
      </c>
      <c r="D1968" s="2">
        <v>386</v>
      </c>
      <c r="E1968" s="2">
        <v>1</v>
      </c>
      <c r="F1968" s="2">
        <v>15</v>
      </c>
      <c r="G1968" s="2">
        <v>2019</v>
      </c>
    </row>
    <row r="1969" spans="1:7">
      <c r="A1969" s="2" t="s">
        <v>1</v>
      </c>
      <c r="B1969" s="2" t="s">
        <v>24</v>
      </c>
      <c r="C1969" s="2" t="s">
        <v>28</v>
      </c>
      <c r="D1969" s="2">
        <v>387</v>
      </c>
      <c r="E1969" s="2">
        <v>1</v>
      </c>
      <c r="F1969" s="2">
        <v>17</v>
      </c>
      <c r="G1969" s="2">
        <v>2019</v>
      </c>
    </row>
    <row r="1970" spans="1:7">
      <c r="A1970" s="2" t="s">
        <v>1</v>
      </c>
      <c r="B1970" s="2" t="s">
        <v>24</v>
      </c>
      <c r="C1970" s="2" t="s">
        <v>28</v>
      </c>
      <c r="D1970" s="2">
        <v>388</v>
      </c>
      <c r="E1970" s="2">
        <v>1</v>
      </c>
      <c r="F1970" s="2">
        <v>9</v>
      </c>
      <c r="G1970" s="2">
        <v>2019</v>
      </c>
    </row>
    <row r="1971" spans="1:7">
      <c r="A1971" s="2" t="s">
        <v>1</v>
      </c>
      <c r="B1971" s="2" t="s">
        <v>24</v>
      </c>
      <c r="C1971" s="2" t="s">
        <v>28</v>
      </c>
      <c r="D1971" s="2">
        <v>3535</v>
      </c>
      <c r="E1971" s="2">
        <v>1</v>
      </c>
      <c r="F1971" s="2">
        <v>2</v>
      </c>
      <c r="G1971" s="2">
        <v>2019</v>
      </c>
    </row>
    <row r="1972" spans="1:7">
      <c r="A1972" s="2" t="s">
        <v>1</v>
      </c>
      <c r="B1972" s="2" t="s">
        <v>24</v>
      </c>
      <c r="C1972" s="2" t="s">
        <v>28</v>
      </c>
      <c r="D1972" s="2">
        <v>3536</v>
      </c>
      <c r="E1972" s="2">
        <v>1</v>
      </c>
      <c r="F1972" s="2">
        <v>1</v>
      </c>
      <c r="G1972" s="2">
        <v>2019</v>
      </c>
    </row>
    <row r="1973" spans="1:7">
      <c r="A1973" s="2" t="s">
        <v>1</v>
      </c>
      <c r="B1973" s="2" t="s">
        <v>24</v>
      </c>
      <c r="C1973" s="2" t="s">
        <v>25</v>
      </c>
      <c r="D1973" s="2">
        <v>300</v>
      </c>
      <c r="E1973" s="2">
        <v>1</v>
      </c>
      <c r="F1973" s="2">
        <v>373</v>
      </c>
      <c r="G1973" s="2">
        <v>2014</v>
      </c>
    </row>
    <row r="1974" spans="1:7">
      <c r="A1974" s="2" t="s">
        <v>1</v>
      </c>
      <c r="B1974" s="2" t="s">
        <v>24</v>
      </c>
      <c r="C1974" s="2" t="s">
        <v>25</v>
      </c>
      <c r="D1974" s="2">
        <v>301</v>
      </c>
      <c r="E1974" s="2">
        <v>1</v>
      </c>
      <c r="F1974" s="2">
        <v>43</v>
      </c>
      <c r="G1974" s="2">
        <v>2014</v>
      </c>
    </row>
    <row r="1975" spans="1:7">
      <c r="A1975" s="2" t="s">
        <v>1</v>
      </c>
      <c r="B1975" s="2" t="s">
        <v>24</v>
      </c>
      <c r="C1975" s="2" t="s">
        <v>25</v>
      </c>
      <c r="D1975" s="2">
        <v>304</v>
      </c>
      <c r="E1975" s="2">
        <v>1</v>
      </c>
      <c r="F1975" s="2">
        <v>4</v>
      </c>
      <c r="G1975" s="2">
        <v>2014</v>
      </c>
    </row>
    <row r="1976" spans="1:7">
      <c r="A1976" s="2" t="s">
        <v>1</v>
      </c>
      <c r="B1976" s="2" t="s">
        <v>24</v>
      </c>
      <c r="C1976" s="2" t="s">
        <v>25</v>
      </c>
      <c r="D1976" s="2">
        <v>318</v>
      </c>
      <c r="E1976" s="2">
        <v>1</v>
      </c>
      <c r="F1976" s="2">
        <v>1</v>
      </c>
      <c r="G1976" s="2">
        <v>2014</v>
      </c>
    </row>
    <row r="1977" spans="1:7">
      <c r="A1977" s="2" t="s">
        <v>1</v>
      </c>
      <c r="B1977" s="2" t="s">
        <v>24</v>
      </c>
      <c r="C1977" s="2" t="s">
        <v>25</v>
      </c>
      <c r="D1977" s="2">
        <v>380</v>
      </c>
      <c r="E1977" s="2">
        <v>1</v>
      </c>
      <c r="F1977" s="2">
        <v>1</v>
      </c>
      <c r="G1977" s="2">
        <v>2014</v>
      </c>
    </row>
    <row r="1978" spans="1:7">
      <c r="A1978" s="2" t="s">
        <v>1</v>
      </c>
      <c r="B1978" s="2" t="s">
        <v>24</v>
      </c>
      <c r="C1978" s="2" t="s">
        <v>25</v>
      </c>
      <c r="D1978" s="2">
        <v>381</v>
      </c>
      <c r="E1978" s="2">
        <v>1</v>
      </c>
      <c r="F1978" s="2">
        <v>1</v>
      </c>
      <c r="G1978" s="2">
        <v>2014</v>
      </c>
    </row>
    <row r="1979" spans="1:7">
      <c r="A1979" s="2" t="s">
        <v>1</v>
      </c>
      <c r="B1979" s="2" t="s">
        <v>24</v>
      </c>
      <c r="C1979" s="2" t="s">
        <v>25</v>
      </c>
      <c r="D1979" s="2">
        <v>387</v>
      </c>
      <c r="E1979" s="2">
        <v>1</v>
      </c>
      <c r="F1979" s="2">
        <v>2</v>
      </c>
      <c r="G1979" s="2">
        <v>2014</v>
      </c>
    </row>
    <row r="1980" spans="1:7">
      <c r="A1980" s="2" t="s">
        <v>1</v>
      </c>
      <c r="B1980" s="2" t="s">
        <v>24</v>
      </c>
      <c r="C1980" s="2" t="s">
        <v>25</v>
      </c>
      <c r="D1980" s="2">
        <v>300</v>
      </c>
      <c r="E1980" s="2">
        <v>1</v>
      </c>
      <c r="F1980" s="2">
        <v>969</v>
      </c>
      <c r="G1980" s="2">
        <v>2015</v>
      </c>
    </row>
    <row r="1981" spans="1:7">
      <c r="A1981" s="2" t="s">
        <v>1</v>
      </c>
      <c r="B1981" s="2" t="s">
        <v>24</v>
      </c>
      <c r="C1981" s="2" t="s">
        <v>25</v>
      </c>
      <c r="D1981" s="2">
        <v>301</v>
      </c>
      <c r="E1981" s="2">
        <v>1</v>
      </c>
      <c r="F1981" s="2">
        <v>53</v>
      </c>
      <c r="G1981" s="2">
        <v>2015</v>
      </c>
    </row>
    <row r="1982" spans="1:7">
      <c r="A1982" s="2" t="s">
        <v>1</v>
      </c>
      <c r="B1982" s="2" t="s">
        <v>24</v>
      </c>
      <c r="C1982" s="2" t="s">
        <v>25</v>
      </c>
      <c r="D1982" s="2">
        <v>302</v>
      </c>
      <c r="E1982" s="2">
        <v>1</v>
      </c>
      <c r="F1982" s="2">
        <v>1</v>
      </c>
      <c r="G1982" s="2">
        <v>2015</v>
      </c>
    </row>
    <row r="1983" spans="1:7">
      <c r="A1983" s="2" t="s">
        <v>1</v>
      </c>
      <c r="B1983" s="2" t="s">
        <v>24</v>
      </c>
      <c r="C1983" s="2" t="s">
        <v>25</v>
      </c>
      <c r="D1983" s="2">
        <v>304</v>
      </c>
      <c r="E1983" s="2">
        <v>1</v>
      </c>
      <c r="F1983" s="2">
        <v>11</v>
      </c>
      <c r="G1983" s="2">
        <v>2015</v>
      </c>
    </row>
    <row r="1984" spans="1:7">
      <c r="A1984" s="2" t="s">
        <v>1</v>
      </c>
      <c r="B1984" s="2" t="s">
        <v>24</v>
      </c>
      <c r="C1984" s="2" t="s">
        <v>25</v>
      </c>
      <c r="D1984" s="2">
        <v>321</v>
      </c>
      <c r="E1984" s="2">
        <v>1</v>
      </c>
      <c r="F1984" s="2">
        <v>1</v>
      </c>
      <c r="G1984" s="2">
        <v>2015</v>
      </c>
    </row>
    <row r="1985" spans="1:7">
      <c r="A1985" s="2" t="s">
        <v>1</v>
      </c>
      <c r="B1985" s="2" t="s">
        <v>24</v>
      </c>
      <c r="C1985" s="2" t="s">
        <v>25</v>
      </c>
      <c r="D1985" s="2">
        <v>380</v>
      </c>
      <c r="E1985" s="2">
        <v>1</v>
      </c>
      <c r="F1985" s="2">
        <v>1</v>
      </c>
      <c r="G1985" s="2">
        <v>2015</v>
      </c>
    </row>
    <row r="1986" spans="1:7">
      <c r="A1986" s="2" t="s">
        <v>1</v>
      </c>
      <c r="B1986" s="2" t="s">
        <v>24</v>
      </c>
      <c r="C1986" s="2" t="s">
        <v>25</v>
      </c>
      <c r="D1986" s="2">
        <v>381</v>
      </c>
      <c r="E1986" s="2">
        <v>1</v>
      </c>
      <c r="F1986" s="2">
        <v>1</v>
      </c>
      <c r="G1986" s="2">
        <v>2015</v>
      </c>
    </row>
    <row r="1987" spans="1:7">
      <c r="A1987" s="2" t="s">
        <v>1</v>
      </c>
      <c r="B1987" s="2" t="s">
        <v>24</v>
      </c>
      <c r="C1987" s="2" t="s">
        <v>25</v>
      </c>
      <c r="D1987" s="2">
        <v>382</v>
      </c>
      <c r="E1987" s="2">
        <v>1</v>
      </c>
      <c r="F1987" s="2">
        <v>1</v>
      </c>
      <c r="G1987" s="2">
        <v>2015</v>
      </c>
    </row>
    <row r="1988" spans="1:7">
      <c r="A1988" s="2" t="s">
        <v>1</v>
      </c>
      <c r="B1988" s="2" t="s">
        <v>24</v>
      </c>
      <c r="C1988" s="2" t="s">
        <v>25</v>
      </c>
      <c r="D1988" s="2">
        <v>386</v>
      </c>
      <c r="E1988" s="2">
        <v>1</v>
      </c>
      <c r="F1988" s="2">
        <v>1</v>
      </c>
      <c r="G1988" s="2">
        <v>2015</v>
      </c>
    </row>
    <row r="1989" spans="1:7">
      <c r="A1989" s="2" t="s">
        <v>1</v>
      </c>
      <c r="B1989" s="2" t="s">
        <v>24</v>
      </c>
      <c r="C1989" s="2" t="s">
        <v>25</v>
      </c>
      <c r="D1989" s="2">
        <v>387</v>
      </c>
      <c r="E1989" s="2">
        <v>1</v>
      </c>
      <c r="F1989" s="2">
        <v>3</v>
      </c>
      <c r="G1989" s="2">
        <v>2015</v>
      </c>
    </row>
    <row r="1990" spans="1:7">
      <c r="A1990" s="2" t="s">
        <v>1</v>
      </c>
      <c r="B1990" s="2" t="s">
        <v>24</v>
      </c>
      <c r="C1990" s="2" t="s">
        <v>25</v>
      </c>
      <c r="D1990" s="2">
        <v>300</v>
      </c>
      <c r="E1990" s="2">
        <v>1</v>
      </c>
      <c r="F1990" s="2">
        <v>1673</v>
      </c>
      <c r="G1990" s="2">
        <v>2016</v>
      </c>
    </row>
    <row r="1991" spans="1:7">
      <c r="A1991" s="2" t="s">
        <v>1</v>
      </c>
      <c r="B1991" s="2" t="s">
        <v>24</v>
      </c>
      <c r="C1991" s="2" t="s">
        <v>25</v>
      </c>
      <c r="D1991" s="2">
        <v>301</v>
      </c>
      <c r="E1991" s="2">
        <v>1</v>
      </c>
      <c r="F1991" s="2">
        <v>61</v>
      </c>
      <c r="G1991" s="2">
        <v>2016</v>
      </c>
    </row>
    <row r="1992" spans="1:7">
      <c r="A1992" s="2" t="s">
        <v>1</v>
      </c>
      <c r="B1992" s="2" t="s">
        <v>24</v>
      </c>
      <c r="C1992" s="2" t="s">
        <v>25</v>
      </c>
      <c r="D1992" s="2">
        <v>304</v>
      </c>
      <c r="E1992" s="2">
        <v>1</v>
      </c>
      <c r="F1992" s="2">
        <v>7</v>
      </c>
      <c r="G1992" s="2">
        <v>2016</v>
      </c>
    </row>
    <row r="1993" spans="1:7">
      <c r="A1993" s="2" t="s">
        <v>1</v>
      </c>
      <c r="B1993" s="2" t="s">
        <v>24</v>
      </c>
      <c r="C1993" s="2" t="s">
        <v>25</v>
      </c>
      <c r="D1993" s="2">
        <v>317</v>
      </c>
      <c r="E1993" s="2">
        <v>1</v>
      </c>
      <c r="F1993" s="2">
        <v>2</v>
      </c>
      <c r="G1993" s="2">
        <v>2016</v>
      </c>
    </row>
    <row r="1994" spans="1:7">
      <c r="A1994" s="2" t="s">
        <v>1</v>
      </c>
      <c r="B1994" s="2" t="s">
        <v>24</v>
      </c>
      <c r="C1994" s="2" t="s">
        <v>25</v>
      </c>
      <c r="D1994" s="2">
        <v>318</v>
      </c>
      <c r="E1994" s="2">
        <v>1</v>
      </c>
      <c r="F1994" s="2">
        <v>1</v>
      </c>
      <c r="G1994" s="2">
        <v>2016</v>
      </c>
    </row>
    <row r="1995" spans="1:7">
      <c r="A1995" s="2" t="s">
        <v>1</v>
      </c>
      <c r="B1995" s="2" t="s">
        <v>24</v>
      </c>
      <c r="C1995" s="2" t="s">
        <v>25</v>
      </c>
      <c r="D1995" s="2">
        <v>386</v>
      </c>
      <c r="E1995" s="2">
        <v>1</v>
      </c>
      <c r="F1995" s="2">
        <v>3</v>
      </c>
      <c r="G1995" s="2">
        <v>2016</v>
      </c>
    </row>
    <row r="1996" spans="1:7">
      <c r="A1996" s="2" t="s">
        <v>1</v>
      </c>
      <c r="B1996" s="2" t="s">
        <v>24</v>
      </c>
      <c r="C1996" s="2" t="s">
        <v>25</v>
      </c>
      <c r="D1996" s="2">
        <v>387</v>
      </c>
      <c r="E1996" s="2">
        <v>1</v>
      </c>
      <c r="F1996" s="2">
        <v>2</v>
      </c>
      <c r="G1996" s="2">
        <v>2016</v>
      </c>
    </row>
    <row r="1997" spans="1:7">
      <c r="A1997" s="2" t="s">
        <v>1</v>
      </c>
      <c r="B1997" s="2" t="s">
        <v>24</v>
      </c>
      <c r="C1997" s="2" t="s">
        <v>25</v>
      </c>
      <c r="D1997" s="2">
        <v>300</v>
      </c>
      <c r="E1997" s="2">
        <v>1</v>
      </c>
      <c r="F1997" s="2">
        <v>1587</v>
      </c>
      <c r="G1997" s="2">
        <v>2017</v>
      </c>
    </row>
    <row r="1998" spans="1:7">
      <c r="A1998" s="2" t="s">
        <v>1</v>
      </c>
      <c r="B1998" s="2" t="s">
        <v>24</v>
      </c>
      <c r="C1998" s="2" t="s">
        <v>25</v>
      </c>
      <c r="D1998" s="2">
        <v>301</v>
      </c>
      <c r="E1998" s="2">
        <v>1</v>
      </c>
      <c r="F1998" s="2">
        <v>61</v>
      </c>
      <c r="G1998" s="2">
        <v>2017</v>
      </c>
    </row>
    <row r="1999" spans="1:7">
      <c r="A1999" s="2" t="s">
        <v>1</v>
      </c>
      <c r="B1999" s="2" t="s">
        <v>24</v>
      </c>
      <c r="C1999" s="2" t="s">
        <v>25</v>
      </c>
      <c r="D1999" s="2">
        <v>302</v>
      </c>
      <c r="E1999" s="2">
        <v>1</v>
      </c>
      <c r="F1999" s="2">
        <v>2</v>
      </c>
      <c r="G1999" s="2">
        <v>2017</v>
      </c>
    </row>
    <row r="2000" spans="1:7">
      <c r="A2000" s="2" t="s">
        <v>1</v>
      </c>
      <c r="B2000" s="2" t="s">
        <v>24</v>
      </c>
      <c r="C2000" s="2" t="s">
        <v>25</v>
      </c>
      <c r="D2000" s="2">
        <v>303</v>
      </c>
      <c r="E2000" s="2">
        <v>1</v>
      </c>
      <c r="F2000" s="2">
        <v>1</v>
      </c>
      <c r="G2000" s="2">
        <v>2017</v>
      </c>
    </row>
    <row r="2001" spans="1:7">
      <c r="A2001" s="2" t="s">
        <v>1</v>
      </c>
      <c r="B2001" s="2" t="s">
        <v>24</v>
      </c>
      <c r="C2001" s="2" t="s">
        <v>25</v>
      </c>
      <c r="D2001" s="2">
        <v>304</v>
      </c>
      <c r="E2001" s="2">
        <v>1</v>
      </c>
      <c r="F2001" s="2">
        <v>19</v>
      </c>
      <c r="G2001" s="2">
        <v>2017</v>
      </c>
    </row>
    <row r="2002" spans="1:7">
      <c r="A2002" s="2" t="s">
        <v>1</v>
      </c>
      <c r="B2002" s="2" t="s">
        <v>24</v>
      </c>
      <c r="C2002" s="2" t="s">
        <v>25</v>
      </c>
      <c r="D2002" s="2">
        <v>305</v>
      </c>
      <c r="E2002" s="2">
        <v>1</v>
      </c>
      <c r="F2002" s="2">
        <v>1</v>
      </c>
      <c r="G2002" s="2">
        <v>2017</v>
      </c>
    </row>
    <row r="2003" spans="1:7">
      <c r="A2003" s="2" t="s">
        <v>1</v>
      </c>
      <c r="B2003" s="2" t="s">
        <v>24</v>
      </c>
      <c r="C2003" s="2" t="s">
        <v>25</v>
      </c>
      <c r="D2003" s="2">
        <v>317</v>
      </c>
      <c r="E2003" s="2">
        <v>0</v>
      </c>
      <c r="F2003" s="2">
        <v>1</v>
      </c>
      <c r="G2003" s="2">
        <v>2017</v>
      </c>
    </row>
    <row r="2004" spans="1:7">
      <c r="A2004" s="2" t="s">
        <v>1</v>
      </c>
      <c r="B2004" s="2" t="s">
        <v>24</v>
      </c>
      <c r="C2004" s="2" t="s">
        <v>25</v>
      </c>
      <c r="D2004" s="2">
        <v>317</v>
      </c>
      <c r="E2004" s="2">
        <v>1</v>
      </c>
      <c r="F2004" s="2">
        <v>9</v>
      </c>
      <c r="G2004" s="2">
        <v>2017</v>
      </c>
    </row>
    <row r="2005" spans="1:7">
      <c r="A2005" s="2" t="s">
        <v>1</v>
      </c>
      <c r="B2005" s="2" t="s">
        <v>24</v>
      </c>
      <c r="C2005" s="2" t="s">
        <v>25</v>
      </c>
      <c r="D2005" s="2">
        <v>318</v>
      </c>
      <c r="E2005" s="2">
        <v>1</v>
      </c>
      <c r="F2005" s="2">
        <v>3</v>
      </c>
      <c r="G2005" s="2">
        <v>2017</v>
      </c>
    </row>
    <row r="2006" spans="1:7">
      <c r="A2006" s="2" t="s">
        <v>1</v>
      </c>
      <c r="B2006" s="2" t="s">
        <v>24</v>
      </c>
      <c r="C2006" s="2" t="s">
        <v>25</v>
      </c>
      <c r="D2006" s="2">
        <v>380</v>
      </c>
      <c r="E2006" s="2">
        <v>1</v>
      </c>
      <c r="F2006" s="2">
        <v>2</v>
      </c>
      <c r="G2006" s="2">
        <v>2017</v>
      </c>
    </row>
    <row r="2007" spans="1:7">
      <c r="A2007" s="2" t="s">
        <v>1</v>
      </c>
      <c r="B2007" s="2" t="s">
        <v>24</v>
      </c>
      <c r="C2007" s="2" t="s">
        <v>25</v>
      </c>
      <c r="D2007" s="2">
        <v>381</v>
      </c>
      <c r="E2007" s="2">
        <v>1</v>
      </c>
      <c r="F2007" s="2">
        <v>2</v>
      </c>
      <c r="G2007" s="2">
        <v>2017</v>
      </c>
    </row>
    <row r="2008" spans="1:7">
      <c r="A2008" s="2" t="s">
        <v>1</v>
      </c>
      <c r="B2008" s="2" t="s">
        <v>24</v>
      </c>
      <c r="C2008" s="2" t="s">
        <v>25</v>
      </c>
      <c r="D2008" s="2">
        <v>382</v>
      </c>
      <c r="E2008" s="2">
        <v>1</v>
      </c>
      <c r="F2008" s="2">
        <v>2</v>
      </c>
      <c r="G2008" s="2">
        <v>2017</v>
      </c>
    </row>
    <row r="2009" spans="1:7">
      <c r="A2009" s="2" t="s">
        <v>1</v>
      </c>
      <c r="B2009" s="2" t="s">
        <v>24</v>
      </c>
      <c r="C2009" s="2" t="s">
        <v>25</v>
      </c>
      <c r="D2009" s="2">
        <v>387</v>
      </c>
      <c r="E2009" s="2">
        <v>1</v>
      </c>
      <c r="F2009" s="2">
        <v>1</v>
      </c>
      <c r="G2009" s="2">
        <v>2017</v>
      </c>
    </row>
    <row r="2010" spans="1:7">
      <c r="A2010" s="2" t="s">
        <v>1</v>
      </c>
      <c r="B2010" s="2" t="s">
        <v>24</v>
      </c>
      <c r="C2010" s="2" t="s">
        <v>25</v>
      </c>
      <c r="D2010" s="2">
        <v>300</v>
      </c>
      <c r="E2010" s="2">
        <v>1</v>
      </c>
      <c r="F2010" s="2">
        <v>1509</v>
      </c>
      <c r="G2010" s="2">
        <v>2018</v>
      </c>
    </row>
    <row r="2011" spans="1:7">
      <c r="A2011" s="2" t="s">
        <v>1</v>
      </c>
      <c r="B2011" s="2" t="s">
        <v>24</v>
      </c>
      <c r="C2011" s="2" t="s">
        <v>25</v>
      </c>
      <c r="D2011" s="2">
        <v>301</v>
      </c>
      <c r="E2011" s="2">
        <v>1</v>
      </c>
      <c r="F2011" s="2">
        <v>69</v>
      </c>
      <c r="G2011" s="2">
        <v>2018</v>
      </c>
    </row>
    <row r="2012" spans="1:7">
      <c r="A2012" s="2" t="s">
        <v>1</v>
      </c>
      <c r="B2012" s="2" t="s">
        <v>24</v>
      </c>
      <c r="C2012" s="2" t="s">
        <v>25</v>
      </c>
      <c r="D2012" s="2">
        <v>304</v>
      </c>
      <c r="E2012" s="2">
        <v>1</v>
      </c>
      <c r="F2012" s="2">
        <v>36</v>
      </c>
      <c r="G2012" s="2">
        <v>2018</v>
      </c>
    </row>
    <row r="2013" spans="1:7">
      <c r="A2013" s="2" t="s">
        <v>1</v>
      </c>
      <c r="B2013" s="2" t="s">
        <v>24</v>
      </c>
      <c r="C2013" s="2" t="s">
        <v>25</v>
      </c>
      <c r="D2013" s="2">
        <v>317</v>
      </c>
      <c r="E2013" s="2">
        <v>1</v>
      </c>
      <c r="F2013" s="2">
        <v>1</v>
      </c>
      <c r="G2013" s="2">
        <v>2018</v>
      </c>
    </row>
    <row r="2014" spans="1:7">
      <c r="A2014" s="2" t="s">
        <v>1</v>
      </c>
      <c r="B2014" s="2" t="s">
        <v>24</v>
      </c>
      <c r="C2014" s="2" t="s">
        <v>25</v>
      </c>
      <c r="D2014" s="2">
        <v>318</v>
      </c>
      <c r="E2014" s="2">
        <v>1</v>
      </c>
      <c r="F2014" s="2">
        <v>6</v>
      </c>
      <c r="G2014" s="2">
        <v>2018</v>
      </c>
    </row>
    <row r="2015" spans="1:7">
      <c r="A2015" s="2" t="s">
        <v>1</v>
      </c>
      <c r="B2015" s="2" t="s">
        <v>24</v>
      </c>
      <c r="C2015" s="2" t="s">
        <v>25</v>
      </c>
      <c r="D2015" s="2">
        <v>380</v>
      </c>
      <c r="E2015" s="2">
        <v>1</v>
      </c>
      <c r="F2015" s="2">
        <v>5</v>
      </c>
      <c r="G2015" s="2">
        <v>2018</v>
      </c>
    </row>
    <row r="2016" spans="1:7">
      <c r="A2016" s="2" t="s">
        <v>1</v>
      </c>
      <c r="B2016" s="2" t="s">
        <v>24</v>
      </c>
      <c r="C2016" s="2" t="s">
        <v>25</v>
      </c>
      <c r="D2016" s="2">
        <v>381</v>
      </c>
      <c r="E2016" s="2">
        <v>1</v>
      </c>
      <c r="F2016" s="2">
        <v>2</v>
      </c>
      <c r="G2016" s="2">
        <v>2018</v>
      </c>
    </row>
    <row r="2017" spans="1:7">
      <c r="A2017" s="2" t="s">
        <v>1</v>
      </c>
      <c r="B2017" s="2" t="s">
        <v>24</v>
      </c>
      <c r="C2017" s="2" t="s">
        <v>25</v>
      </c>
      <c r="D2017" s="2">
        <v>382</v>
      </c>
      <c r="E2017" s="2">
        <v>1</v>
      </c>
      <c r="F2017" s="2">
        <v>1</v>
      </c>
      <c r="G2017" s="2">
        <v>2018</v>
      </c>
    </row>
    <row r="2018" spans="1:7">
      <c r="A2018" s="2" t="s">
        <v>1</v>
      </c>
      <c r="B2018" s="2" t="s">
        <v>24</v>
      </c>
      <c r="C2018" s="2" t="s">
        <v>25</v>
      </c>
      <c r="D2018" s="2">
        <v>386</v>
      </c>
      <c r="E2018" s="2">
        <v>1</v>
      </c>
      <c r="F2018" s="2">
        <v>9</v>
      </c>
      <c r="G2018" s="2">
        <v>2018</v>
      </c>
    </row>
    <row r="2019" spans="1:7">
      <c r="A2019" s="2" t="s">
        <v>1</v>
      </c>
      <c r="B2019" s="2" t="s">
        <v>24</v>
      </c>
      <c r="C2019" s="2" t="s">
        <v>25</v>
      </c>
      <c r="D2019" s="2">
        <v>387</v>
      </c>
      <c r="E2019" s="2">
        <v>1</v>
      </c>
      <c r="F2019" s="2">
        <v>9</v>
      </c>
      <c r="G2019" s="2">
        <v>2018</v>
      </c>
    </row>
    <row r="2020" spans="1:7">
      <c r="A2020" s="2" t="s">
        <v>1</v>
      </c>
      <c r="B2020" s="2" t="s">
        <v>24</v>
      </c>
      <c r="C2020" s="2" t="s">
        <v>25</v>
      </c>
      <c r="D2020" s="2">
        <v>300</v>
      </c>
      <c r="E2020" s="2">
        <v>1</v>
      </c>
      <c r="F2020" s="2">
        <v>915</v>
      </c>
      <c r="G2020" s="2">
        <v>2019</v>
      </c>
    </row>
    <row r="2021" spans="1:7">
      <c r="A2021" s="2" t="s">
        <v>1</v>
      </c>
      <c r="B2021" s="2" t="s">
        <v>24</v>
      </c>
      <c r="C2021" s="2" t="s">
        <v>25</v>
      </c>
      <c r="D2021" s="2">
        <v>301</v>
      </c>
      <c r="E2021" s="2">
        <v>1</v>
      </c>
      <c r="F2021" s="2">
        <v>58</v>
      </c>
      <c r="G2021" s="2">
        <v>2019</v>
      </c>
    </row>
    <row r="2022" spans="1:7">
      <c r="A2022" s="2" t="s">
        <v>1</v>
      </c>
      <c r="B2022" s="2" t="s">
        <v>24</v>
      </c>
      <c r="C2022" s="2" t="s">
        <v>25</v>
      </c>
      <c r="D2022" s="2">
        <v>302</v>
      </c>
      <c r="E2022" s="2">
        <v>1</v>
      </c>
      <c r="F2022" s="2">
        <v>1</v>
      </c>
      <c r="G2022" s="2">
        <v>2019</v>
      </c>
    </row>
    <row r="2023" spans="1:7">
      <c r="A2023" s="2" t="s">
        <v>1</v>
      </c>
      <c r="B2023" s="2" t="s">
        <v>24</v>
      </c>
      <c r="C2023" s="2" t="s">
        <v>25</v>
      </c>
      <c r="D2023" s="2">
        <v>303</v>
      </c>
      <c r="E2023" s="2">
        <v>1</v>
      </c>
      <c r="F2023" s="2">
        <v>1</v>
      </c>
      <c r="G2023" s="2">
        <v>2019</v>
      </c>
    </row>
    <row r="2024" spans="1:7">
      <c r="A2024" s="2" t="s">
        <v>1</v>
      </c>
      <c r="B2024" s="2" t="s">
        <v>24</v>
      </c>
      <c r="C2024" s="2" t="s">
        <v>25</v>
      </c>
      <c r="D2024" s="2">
        <v>304</v>
      </c>
      <c r="E2024" s="2">
        <v>1</v>
      </c>
      <c r="F2024" s="2">
        <v>32</v>
      </c>
      <c r="G2024" s="2">
        <v>2019</v>
      </c>
    </row>
    <row r="2025" spans="1:7">
      <c r="A2025" s="2" t="s">
        <v>1</v>
      </c>
      <c r="B2025" s="2" t="s">
        <v>24</v>
      </c>
      <c r="C2025" s="2" t="s">
        <v>25</v>
      </c>
      <c r="D2025" s="2">
        <v>317</v>
      </c>
      <c r="E2025" s="2">
        <v>1</v>
      </c>
      <c r="F2025" s="2">
        <v>1</v>
      </c>
      <c r="G2025" s="2">
        <v>2019</v>
      </c>
    </row>
    <row r="2026" spans="1:7">
      <c r="A2026" s="2" t="s">
        <v>1</v>
      </c>
      <c r="B2026" s="2" t="s">
        <v>24</v>
      </c>
      <c r="C2026" s="2" t="s">
        <v>25</v>
      </c>
      <c r="D2026" s="2">
        <v>318</v>
      </c>
      <c r="E2026" s="2">
        <v>1</v>
      </c>
      <c r="F2026" s="2">
        <v>3</v>
      </c>
      <c r="G2026" s="2">
        <v>2019</v>
      </c>
    </row>
    <row r="2027" spans="1:7">
      <c r="A2027" s="2" t="s">
        <v>1</v>
      </c>
      <c r="B2027" s="2" t="s">
        <v>24</v>
      </c>
      <c r="C2027" s="2" t="s">
        <v>25</v>
      </c>
      <c r="D2027" s="2">
        <v>380</v>
      </c>
      <c r="E2027" s="2">
        <v>1</v>
      </c>
      <c r="F2027" s="2">
        <v>8</v>
      </c>
      <c r="G2027" s="2">
        <v>2019</v>
      </c>
    </row>
    <row r="2028" spans="1:7">
      <c r="A2028" s="2" t="s">
        <v>1</v>
      </c>
      <c r="B2028" s="2" t="s">
        <v>24</v>
      </c>
      <c r="C2028" s="2" t="s">
        <v>25</v>
      </c>
      <c r="D2028" s="2">
        <v>381</v>
      </c>
      <c r="E2028" s="2">
        <v>1</v>
      </c>
      <c r="F2028" s="2">
        <v>5</v>
      </c>
      <c r="G2028" s="2">
        <v>2019</v>
      </c>
    </row>
    <row r="2029" spans="1:7">
      <c r="A2029" s="2" t="s">
        <v>1</v>
      </c>
      <c r="B2029" s="2" t="s">
        <v>24</v>
      </c>
      <c r="C2029" s="2" t="s">
        <v>25</v>
      </c>
      <c r="D2029" s="2">
        <v>382</v>
      </c>
      <c r="E2029" s="2">
        <v>1</v>
      </c>
      <c r="F2029" s="2">
        <v>2</v>
      </c>
      <c r="G2029" s="2">
        <v>2019</v>
      </c>
    </row>
    <row r="2030" spans="1:7">
      <c r="A2030" s="2" t="s">
        <v>1</v>
      </c>
      <c r="B2030" s="2" t="s">
        <v>24</v>
      </c>
      <c r="C2030" s="2" t="s">
        <v>25</v>
      </c>
      <c r="D2030" s="2">
        <v>386</v>
      </c>
      <c r="E2030" s="2">
        <v>1</v>
      </c>
      <c r="F2030" s="2">
        <v>3</v>
      </c>
      <c r="G2030" s="2">
        <v>2019</v>
      </c>
    </row>
    <row r="2031" spans="1:7">
      <c r="A2031" s="2" t="s">
        <v>1</v>
      </c>
      <c r="B2031" s="2" t="s">
        <v>24</v>
      </c>
      <c r="C2031" s="2" t="s">
        <v>25</v>
      </c>
      <c r="D2031" s="2">
        <v>387</v>
      </c>
      <c r="E2031" s="2">
        <v>1</v>
      </c>
      <c r="F2031" s="2">
        <v>3</v>
      </c>
      <c r="G2031" s="2">
        <v>2019</v>
      </c>
    </row>
    <row r="2032" spans="1:7">
      <c r="A2032" s="2" t="s">
        <v>1</v>
      </c>
      <c r="B2032" s="2" t="s">
        <v>24</v>
      </c>
      <c r="C2032" s="2" t="s">
        <v>25</v>
      </c>
      <c r="D2032" s="2">
        <v>388</v>
      </c>
      <c r="E2032" s="2">
        <v>1</v>
      </c>
      <c r="F2032" s="2">
        <v>4</v>
      </c>
      <c r="G2032" s="2">
        <v>2019</v>
      </c>
    </row>
    <row r="2033" spans="1:7">
      <c r="A2033" s="2" t="s">
        <v>1</v>
      </c>
      <c r="B2033" s="2" t="s">
        <v>24</v>
      </c>
      <c r="C2033" s="2" t="s">
        <v>25</v>
      </c>
      <c r="D2033" s="2">
        <v>3535</v>
      </c>
      <c r="E2033" s="2">
        <v>1</v>
      </c>
      <c r="F2033" s="2">
        <v>1</v>
      </c>
      <c r="G2033" s="2">
        <v>2019</v>
      </c>
    </row>
    <row r="2034" spans="1:7">
      <c r="A2034" s="2" t="s">
        <v>1</v>
      </c>
      <c r="B2034" s="2" t="s">
        <v>24</v>
      </c>
      <c r="C2034" s="2" t="s">
        <v>29</v>
      </c>
      <c r="D2034" s="2">
        <v>300</v>
      </c>
      <c r="E2034" s="2">
        <v>1</v>
      </c>
      <c r="F2034" s="2">
        <v>273</v>
      </c>
      <c r="G2034" s="2">
        <v>2014</v>
      </c>
    </row>
    <row r="2035" spans="1:7">
      <c r="A2035" s="2" t="s">
        <v>1</v>
      </c>
      <c r="B2035" s="2" t="s">
        <v>24</v>
      </c>
      <c r="C2035" s="2" t="s">
        <v>29</v>
      </c>
      <c r="D2035" s="2">
        <v>301</v>
      </c>
      <c r="E2035" s="2">
        <v>1</v>
      </c>
      <c r="F2035" s="2">
        <v>24</v>
      </c>
      <c r="G2035" s="2">
        <v>2014</v>
      </c>
    </row>
    <row r="2036" spans="1:7">
      <c r="A2036" s="2" t="s">
        <v>1</v>
      </c>
      <c r="B2036" s="2" t="s">
        <v>24</v>
      </c>
      <c r="C2036" s="2" t="s">
        <v>29</v>
      </c>
      <c r="D2036" s="2">
        <v>304</v>
      </c>
      <c r="E2036" s="2">
        <v>1</v>
      </c>
      <c r="F2036" s="2">
        <v>2</v>
      </c>
      <c r="G2036" s="2">
        <v>2014</v>
      </c>
    </row>
    <row r="2037" spans="1:7">
      <c r="A2037" s="2" t="s">
        <v>1</v>
      </c>
      <c r="B2037" s="2" t="s">
        <v>24</v>
      </c>
      <c r="C2037" s="2" t="s">
        <v>29</v>
      </c>
      <c r="D2037" s="2">
        <v>318</v>
      </c>
      <c r="E2037" s="2">
        <v>1</v>
      </c>
      <c r="F2037" s="2">
        <v>3</v>
      </c>
      <c r="G2037" s="2">
        <v>2014</v>
      </c>
    </row>
    <row r="2038" spans="1:7">
      <c r="A2038" s="2" t="s">
        <v>1</v>
      </c>
      <c r="B2038" s="2" t="s">
        <v>24</v>
      </c>
      <c r="C2038" s="2" t="s">
        <v>29</v>
      </c>
      <c r="D2038" s="2">
        <v>3533</v>
      </c>
      <c r="E2038" s="2">
        <v>1</v>
      </c>
      <c r="F2038" s="2">
        <v>1</v>
      </c>
      <c r="G2038" s="2">
        <v>2014</v>
      </c>
    </row>
    <row r="2039" spans="1:7">
      <c r="A2039" s="2" t="s">
        <v>1</v>
      </c>
      <c r="B2039" s="2" t="s">
        <v>24</v>
      </c>
      <c r="C2039" s="2" t="s">
        <v>29</v>
      </c>
      <c r="D2039" s="2">
        <v>3535</v>
      </c>
      <c r="E2039" s="2">
        <v>1</v>
      </c>
      <c r="F2039" s="2">
        <v>1</v>
      </c>
      <c r="G2039" s="2">
        <v>2014</v>
      </c>
    </row>
    <row r="2040" spans="1:7">
      <c r="A2040" s="2" t="s">
        <v>1</v>
      </c>
      <c r="B2040" s="2" t="s">
        <v>24</v>
      </c>
      <c r="C2040" s="2" t="s">
        <v>29</v>
      </c>
      <c r="D2040" s="2">
        <v>300</v>
      </c>
      <c r="E2040" s="2">
        <v>1</v>
      </c>
      <c r="F2040" s="2">
        <v>786</v>
      </c>
      <c r="G2040" s="2">
        <v>2015</v>
      </c>
    </row>
    <row r="2041" spans="1:7">
      <c r="A2041" s="2" t="s">
        <v>1</v>
      </c>
      <c r="B2041" s="2" t="s">
        <v>24</v>
      </c>
      <c r="C2041" s="2" t="s">
        <v>29</v>
      </c>
      <c r="D2041" s="2">
        <v>301</v>
      </c>
      <c r="E2041" s="2">
        <v>1</v>
      </c>
      <c r="F2041" s="2">
        <v>46</v>
      </c>
      <c r="G2041" s="2">
        <v>2015</v>
      </c>
    </row>
    <row r="2042" spans="1:7">
      <c r="A2042" s="2" t="s">
        <v>1</v>
      </c>
      <c r="B2042" s="2" t="s">
        <v>24</v>
      </c>
      <c r="C2042" s="2" t="s">
        <v>29</v>
      </c>
      <c r="D2042" s="2">
        <v>303</v>
      </c>
      <c r="E2042" s="2">
        <v>1</v>
      </c>
      <c r="F2042" s="2">
        <v>1</v>
      </c>
      <c r="G2042" s="2">
        <v>2015</v>
      </c>
    </row>
    <row r="2043" spans="1:7">
      <c r="A2043" s="2" t="s">
        <v>1</v>
      </c>
      <c r="B2043" s="2" t="s">
        <v>24</v>
      </c>
      <c r="C2043" s="2" t="s">
        <v>29</v>
      </c>
      <c r="D2043" s="2">
        <v>304</v>
      </c>
      <c r="E2043" s="2">
        <v>1</v>
      </c>
      <c r="F2043" s="2">
        <v>12</v>
      </c>
      <c r="G2043" s="2">
        <v>2015</v>
      </c>
    </row>
    <row r="2044" spans="1:7">
      <c r="A2044" s="2" t="s">
        <v>1</v>
      </c>
      <c r="B2044" s="2" t="s">
        <v>24</v>
      </c>
      <c r="C2044" s="2" t="s">
        <v>29</v>
      </c>
      <c r="D2044" s="2">
        <v>305</v>
      </c>
      <c r="E2044" s="2">
        <v>1</v>
      </c>
      <c r="F2044" s="2">
        <v>1</v>
      </c>
      <c r="G2044" s="2">
        <v>2015</v>
      </c>
    </row>
    <row r="2045" spans="1:7">
      <c r="A2045" s="2" t="s">
        <v>1</v>
      </c>
      <c r="B2045" s="2" t="s">
        <v>24</v>
      </c>
      <c r="C2045" s="2" t="s">
        <v>29</v>
      </c>
      <c r="D2045" s="2">
        <v>380</v>
      </c>
      <c r="E2045" s="2">
        <v>1</v>
      </c>
      <c r="F2045" s="2">
        <v>2</v>
      </c>
      <c r="G2045" s="2">
        <v>2015</v>
      </c>
    </row>
    <row r="2046" spans="1:7">
      <c r="A2046" s="2" t="s">
        <v>1</v>
      </c>
      <c r="B2046" s="2" t="s">
        <v>24</v>
      </c>
      <c r="C2046" s="2" t="s">
        <v>29</v>
      </c>
      <c r="D2046" s="2">
        <v>381</v>
      </c>
      <c r="E2046" s="2">
        <v>1</v>
      </c>
      <c r="F2046" s="2">
        <v>1</v>
      </c>
      <c r="G2046" s="2">
        <v>2015</v>
      </c>
    </row>
    <row r="2047" spans="1:7">
      <c r="A2047" s="2" t="s">
        <v>1</v>
      </c>
      <c r="B2047" s="2" t="s">
        <v>24</v>
      </c>
      <c r="C2047" s="2" t="s">
        <v>29</v>
      </c>
      <c r="D2047" s="2">
        <v>3535</v>
      </c>
      <c r="E2047" s="2">
        <v>1</v>
      </c>
      <c r="F2047" s="2">
        <v>1</v>
      </c>
      <c r="G2047" s="2">
        <v>2015</v>
      </c>
    </row>
    <row r="2048" spans="1:7">
      <c r="A2048" s="2" t="s">
        <v>1</v>
      </c>
      <c r="B2048" s="2" t="s">
        <v>24</v>
      </c>
      <c r="C2048" s="2" t="s">
        <v>29</v>
      </c>
      <c r="D2048" s="2">
        <v>300</v>
      </c>
      <c r="E2048" s="2">
        <v>1</v>
      </c>
      <c r="F2048" s="2">
        <v>1356</v>
      </c>
      <c r="G2048" s="2">
        <v>2016</v>
      </c>
    </row>
    <row r="2049" spans="1:7">
      <c r="A2049" s="2" t="s">
        <v>1</v>
      </c>
      <c r="B2049" s="2" t="s">
        <v>24</v>
      </c>
      <c r="C2049" s="2" t="s">
        <v>29</v>
      </c>
      <c r="D2049" s="2">
        <v>301</v>
      </c>
      <c r="E2049" s="2">
        <v>1</v>
      </c>
      <c r="F2049" s="2">
        <v>53</v>
      </c>
      <c r="G2049" s="2">
        <v>2016</v>
      </c>
    </row>
    <row r="2050" spans="1:7">
      <c r="A2050" s="2" t="s">
        <v>1</v>
      </c>
      <c r="B2050" s="2" t="s">
        <v>24</v>
      </c>
      <c r="C2050" s="2" t="s">
        <v>29</v>
      </c>
      <c r="D2050" s="2">
        <v>302</v>
      </c>
      <c r="E2050" s="2">
        <v>1</v>
      </c>
      <c r="F2050" s="2">
        <v>1</v>
      </c>
      <c r="G2050" s="2">
        <v>2016</v>
      </c>
    </row>
    <row r="2051" spans="1:7">
      <c r="A2051" s="2" t="s">
        <v>1</v>
      </c>
      <c r="B2051" s="2" t="s">
        <v>24</v>
      </c>
      <c r="C2051" s="2" t="s">
        <v>29</v>
      </c>
      <c r="D2051" s="2">
        <v>304</v>
      </c>
      <c r="E2051" s="2">
        <v>1</v>
      </c>
      <c r="F2051" s="2">
        <v>14</v>
      </c>
      <c r="G2051" s="2">
        <v>2016</v>
      </c>
    </row>
    <row r="2052" spans="1:7">
      <c r="A2052" s="2" t="s">
        <v>1</v>
      </c>
      <c r="B2052" s="2" t="s">
        <v>24</v>
      </c>
      <c r="C2052" s="2" t="s">
        <v>29</v>
      </c>
      <c r="D2052" s="2">
        <v>380</v>
      </c>
      <c r="E2052" s="2">
        <v>1</v>
      </c>
      <c r="F2052" s="2">
        <v>2</v>
      </c>
      <c r="G2052" s="2">
        <v>2016</v>
      </c>
    </row>
    <row r="2053" spans="1:7">
      <c r="A2053" s="2" t="s">
        <v>1</v>
      </c>
      <c r="B2053" s="2" t="s">
        <v>24</v>
      </c>
      <c r="C2053" s="2" t="s">
        <v>29</v>
      </c>
      <c r="D2053" s="2">
        <v>386</v>
      </c>
      <c r="E2053" s="2">
        <v>1</v>
      </c>
      <c r="F2053" s="2">
        <v>1</v>
      </c>
      <c r="G2053" s="2">
        <v>2016</v>
      </c>
    </row>
    <row r="2054" spans="1:7">
      <c r="A2054" s="2" t="s">
        <v>1</v>
      </c>
      <c r="B2054" s="2" t="s">
        <v>24</v>
      </c>
      <c r="C2054" s="2" t="s">
        <v>29</v>
      </c>
      <c r="D2054" s="2">
        <v>300</v>
      </c>
      <c r="E2054" s="2">
        <v>1</v>
      </c>
      <c r="F2054" s="2">
        <v>1434</v>
      </c>
      <c r="G2054" s="2">
        <v>2017</v>
      </c>
    </row>
    <row r="2055" spans="1:7">
      <c r="A2055" s="2" t="s">
        <v>1</v>
      </c>
      <c r="B2055" s="2" t="s">
        <v>24</v>
      </c>
      <c r="C2055" s="2" t="s">
        <v>29</v>
      </c>
      <c r="D2055" s="2">
        <v>301</v>
      </c>
      <c r="E2055" s="2">
        <v>1</v>
      </c>
      <c r="F2055" s="2">
        <v>79</v>
      </c>
      <c r="G2055" s="2">
        <v>2017</v>
      </c>
    </row>
    <row r="2056" spans="1:7">
      <c r="A2056" s="2" t="s">
        <v>1</v>
      </c>
      <c r="B2056" s="2" t="s">
        <v>24</v>
      </c>
      <c r="C2056" s="2" t="s">
        <v>29</v>
      </c>
      <c r="D2056" s="2">
        <v>304</v>
      </c>
      <c r="E2056" s="2">
        <v>1</v>
      </c>
      <c r="F2056" s="2">
        <v>20</v>
      </c>
      <c r="G2056" s="2">
        <v>2017</v>
      </c>
    </row>
    <row r="2057" spans="1:7">
      <c r="A2057" s="2" t="s">
        <v>1</v>
      </c>
      <c r="B2057" s="2" t="s">
        <v>24</v>
      </c>
      <c r="C2057" s="2" t="s">
        <v>29</v>
      </c>
      <c r="D2057" s="2">
        <v>380</v>
      </c>
      <c r="E2057" s="2">
        <v>1</v>
      </c>
      <c r="F2057" s="2">
        <v>3</v>
      </c>
      <c r="G2057" s="2">
        <v>2017</v>
      </c>
    </row>
    <row r="2058" spans="1:7">
      <c r="A2058" s="2" t="s">
        <v>1</v>
      </c>
      <c r="B2058" s="2" t="s">
        <v>24</v>
      </c>
      <c r="C2058" s="2" t="s">
        <v>29</v>
      </c>
      <c r="D2058" s="2">
        <v>381</v>
      </c>
      <c r="E2058" s="2">
        <v>1</v>
      </c>
      <c r="F2058" s="2">
        <v>3</v>
      </c>
      <c r="G2058" s="2">
        <v>2017</v>
      </c>
    </row>
    <row r="2059" spans="1:7">
      <c r="A2059" s="2" t="s">
        <v>1</v>
      </c>
      <c r="B2059" s="2" t="s">
        <v>24</v>
      </c>
      <c r="C2059" s="2" t="s">
        <v>29</v>
      </c>
      <c r="D2059" s="2">
        <v>382</v>
      </c>
      <c r="E2059" s="2">
        <v>1</v>
      </c>
      <c r="F2059" s="2">
        <v>2</v>
      </c>
      <c r="G2059" s="2">
        <v>2017</v>
      </c>
    </row>
    <row r="2060" spans="1:7">
      <c r="A2060" s="2" t="s">
        <v>1</v>
      </c>
      <c r="B2060" s="2" t="s">
        <v>24</v>
      </c>
      <c r="C2060" s="2" t="s">
        <v>29</v>
      </c>
      <c r="D2060" s="2">
        <v>300</v>
      </c>
      <c r="E2060" s="2">
        <v>1</v>
      </c>
      <c r="F2060" s="2">
        <v>1280</v>
      </c>
      <c r="G2060" s="2">
        <v>2018</v>
      </c>
    </row>
    <row r="2061" spans="1:7">
      <c r="A2061" s="2" t="s">
        <v>1</v>
      </c>
      <c r="B2061" s="2" t="s">
        <v>24</v>
      </c>
      <c r="C2061" s="2" t="s">
        <v>29</v>
      </c>
      <c r="D2061" s="2">
        <v>301</v>
      </c>
      <c r="E2061" s="2">
        <v>1</v>
      </c>
      <c r="F2061" s="2">
        <v>83</v>
      </c>
      <c r="G2061" s="2">
        <v>2018</v>
      </c>
    </row>
    <row r="2062" spans="1:7">
      <c r="A2062" s="2" t="s">
        <v>1</v>
      </c>
      <c r="B2062" s="2" t="s">
        <v>24</v>
      </c>
      <c r="C2062" s="2" t="s">
        <v>29</v>
      </c>
      <c r="D2062" s="2">
        <v>303</v>
      </c>
      <c r="E2062" s="2">
        <v>1</v>
      </c>
      <c r="F2062" s="2">
        <v>1</v>
      </c>
      <c r="G2062" s="2">
        <v>2018</v>
      </c>
    </row>
    <row r="2063" spans="1:7">
      <c r="A2063" s="2" t="s">
        <v>1</v>
      </c>
      <c r="B2063" s="2" t="s">
        <v>24</v>
      </c>
      <c r="C2063" s="2" t="s">
        <v>29</v>
      </c>
      <c r="D2063" s="2">
        <v>304</v>
      </c>
      <c r="E2063" s="2">
        <v>1</v>
      </c>
      <c r="F2063" s="2">
        <v>46</v>
      </c>
      <c r="G2063" s="2">
        <v>2018</v>
      </c>
    </row>
    <row r="2064" spans="1:7">
      <c r="A2064" s="2" t="s">
        <v>1</v>
      </c>
      <c r="B2064" s="2" t="s">
        <v>24</v>
      </c>
      <c r="C2064" s="2" t="s">
        <v>29</v>
      </c>
      <c r="D2064" s="2">
        <v>317</v>
      </c>
      <c r="E2064" s="2">
        <v>1</v>
      </c>
      <c r="F2064" s="2">
        <v>3</v>
      </c>
      <c r="G2064" s="2">
        <v>2018</v>
      </c>
    </row>
    <row r="2065" spans="1:7">
      <c r="A2065" s="2" t="s">
        <v>1</v>
      </c>
      <c r="B2065" s="2" t="s">
        <v>24</v>
      </c>
      <c r="C2065" s="2" t="s">
        <v>29</v>
      </c>
      <c r="D2065" s="2">
        <v>318</v>
      </c>
      <c r="E2065" s="2">
        <v>1</v>
      </c>
      <c r="F2065" s="2">
        <v>2</v>
      </c>
      <c r="G2065" s="2">
        <v>2018</v>
      </c>
    </row>
    <row r="2066" spans="1:7">
      <c r="A2066" s="2" t="s">
        <v>1</v>
      </c>
      <c r="B2066" s="2" t="s">
        <v>24</v>
      </c>
      <c r="C2066" s="2" t="s">
        <v>29</v>
      </c>
      <c r="D2066" s="2">
        <v>380</v>
      </c>
      <c r="E2066" s="2">
        <v>1</v>
      </c>
      <c r="F2066" s="2">
        <v>4</v>
      </c>
      <c r="G2066" s="2">
        <v>2018</v>
      </c>
    </row>
    <row r="2067" spans="1:7">
      <c r="A2067" s="2" t="s">
        <v>1</v>
      </c>
      <c r="B2067" s="2" t="s">
        <v>24</v>
      </c>
      <c r="C2067" s="2" t="s">
        <v>29</v>
      </c>
      <c r="D2067" s="2">
        <v>381</v>
      </c>
      <c r="E2067" s="2">
        <v>1</v>
      </c>
      <c r="F2067" s="2">
        <v>4</v>
      </c>
      <c r="G2067" s="2">
        <v>2018</v>
      </c>
    </row>
    <row r="2068" spans="1:7">
      <c r="A2068" s="2" t="s">
        <v>1</v>
      </c>
      <c r="B2068" s="2" t="s">
        <v>24</v>
      </c>
      <c r="C2068" s="2" t="s">
        <v>29</v>
      </c>
      <c r="D2068" s="2">
        <v>382</v>
      </c>
      <c r="E2068" s="2">
        <v>1</v>
      </c>
      <c r="F2068" s="2">
        <v>1</v>
      </c>
      <c r="G2068" s="2">
        <v>2018</v>
      </c>
    </row>
    <row r="2069" spans="1:7">
      <c r="A2069" s="2" t="s">
        <v>1</v>
      </c>
      <c r="B2069" s="2" t="s">
        <v>24</v>
      </c>
      <c r="C2069" s="2" t="s">
        <v>29</v>
      </c>
      <c r="D2069" s="2">
        <v>386</v>
      </c>
      <c r="E2069" s="2">
        <v>1</v>
      </c>
      <c r="F2069" s="2">
        <v>1</v>
      </c>
      <c r="G2069" s="2">
        <v>2018</v>
      </c>
    </row>
    <row r="2070" spans="1:7">
      <c r="A2070" s="2" t="s">
        <v>1</v>
      </c>
      <c r="B2070" s="2" t="s">
        <v>24</v>
      </c>
      <c r="C2070" s="2" t="s">
        <v>29</v>
      </c>
      <c r="D2070" s="2">
        <v>387</v>
      </c>
      <c r="E2070" s="2">
        <v>1</v>
      </c>
      <c r="F2070" s="2">
        <v>1</v>
      </c>
      <c r="G2070" s="2">
        <v>2018</v>
      </c>
    </row>
    <row r="2071" spans="1:7">
      <c r="A2071" s="2" t="s">
        <v>1</v>
      </c>
      <c r="B2071" s="2" t="s">
        <v>24</v>
      </c>
      <c r="C2071" s="2" t="s">
        <v>29</v>
      </c>
      <c r="D2071" s="2">
        <v>3535</v>
      </c>
      <c r="E2071" s="2">
        <v>1</v>
      </c>
      <c r="F2071" s="2">
        <v>1</v>
      </c>
      <c r="G2071" s="2">
        <v>2018</v>
      </c>
    </row>
    <row r="2072" spans="1:7">
      <c r="A2072" s="2" t="s">
        <v>1</v>
      </c>
      <c r="B2072" s="2" t="s">
        <v>24</v>
      </c>
      <c r="C2072" s="2" t="s">
        <v>29</v>
      </c>
      <c r="D2072" s="2">
        <v>300</v>
      </c>
      <c r="E2072" s="2">
        <v>1</v>
      </c>
      <c r="F2072" s="2">
        <v>844</v>
      </c>
      <c r="G2072" s="2">
        <v>2019</v>
      </c>
    </row>
    <row r="2073" spans="1:7">
      <c r="A2073" s="2" t="s">
        <v>1</v>
      </c>
      <c r="B2073" s="2" t="s">
        <v>24</v>
      </c>
      <c r="C2073" s="2" t="s">
        <v>29</v>
      </c>
      <c r="D2073" s="2">
        <v>301</v>
      </c>
      <c r="E2073" s="2">
        <v>1</v>
      </c>
      <c r="F2073" s="2">
        <v>55</v>
      </c>
      <c r="G2073" s="2">
        <v>2019</v>
      </c>
    </row>
    <row r="2074" spans="1:7">
      <c r="A2074" s="2" t="s">
        <v>1</v>
      </c>
      <c r="B2074" s="2" t="s">
        <v>24</v>
      </c>
      <c r="C2074" s="2" t="s">
        <v>29</v>
      </c>
      <c r="D2074" s="2">
        <v>304</v>
      </c>
      <c r="E2074" s="2">
        <v>1</v>
      </c>
      <c r="F2074" s="2">
        <v>27</v>
      </c>
      <c r="G2074" s="2">
        <v>2019</v>
      </c>
    </row>
    <row r="2075" spans="1:7">
      <c r="A2075" s="2" t="s">
        <v>1</v>
      </c>
      <c r="B2075" s="2" t="s">
        <v>24</v>
      </c>
      <c r="C2075" s="2" t="s">
        <v>29</v>
      </c>
      <c r="D2075" s="2">
        <v>317</v>
      </c>
      <c r="E2075" s="2">
        <v>0</v>
      </c>
      <c r="F2075" s="2">
        <v>2</v>
      </c>
      <c r="G2075" s="2">
        <v>2019</v>
      </c>
    </row>
    <row r="2076" spans="1:7">
      <c r="A2076" s="2" t="s">
        <v>1</v>
      </c>
      <c r="B2076" s="2" t="s">
        <v>24</v>
      </c>
      <c r="C2076" s="2" t="s">
        <v>29</v>
      </c>
      <c r="D2076" s="2">
        <v>317</v>
      </c>
      <c r="E2076" s="2">
        <v>1</v>
      </c>
      <c r="F2076" s="2">
        <v>3</v>
      </c>
      <c r="G2076" s="2">
        <v>2019</v>
      </c>
    </row>
    <row r="2077" spans="1:7">
      <c r="A2077" s="2" t="s">
        <v>1</v>
      </c>
      <c r="B2077" s="2" t="s">
        <v>24</v>
      </c>
      <c r="C2077" s="2" t="s">
        <v>29</v>
      </c>
      <c r="D2077" s="2">
        <v>318</v>
      </c>
      <c r="E2077" s="2">
        <v>1</v>
      </c>
      <c r="F2077" s="2">
        <v>4</v>
      </c>
      <c r="G2077" s="2">
        <v>2019</v>
      </c>
    </row>
    <row r="2078" spans="1:7">
      <c r="A2078" s="2" t="s">
        <v>1</v>
      </c>
      <c r="B2078" s="2" t="s">
        <v>24</v>
      </c>
      <c r="C2078" s="2" t="s">
        <v>29</v>
      </c>
      <c r="D2078" s="2">
        <v>380</v>
      </c>
      <c r="E2078" s="2">
        <v>1</v>
      </c>
      <c r="F2078" s="2">
        <v>7</v>
      </c>
      <c r="G2078" s="2">
        <v>2019</v>
      </c>
    </row>
    <row r="2079" spans="1:7">
      <c r="A2079" s="2" t="s">
        <v>1</v>
      </c>
      <c r="B2079" s="2" t="s">
        <v>24</v>
      </c>
      <c r="C2079" s="2" t="s">
        <v>29</v>
      </c>
      <c r="D2079" s="2">
        <v>381</v>
      </c>
      <c r="E2079" s="2">
        <v>1</v>
      </c>
      <c r="F2079" s="2">
        <v>6</v>
      </c>
      <c r="G2079" s="2">
        <v>2019</v>
      </c>
    </row>
    <row r="2080" spans="1:7">
      <c r="A2080" s="2" t="s">
        <v>1</v>
      </c>
      <c r="B2080" s="2" t="s">
        <v>24</v>
      </c>
      <c r="C2080" s="2" t="s">
        <v>29</v>
      </c>
      <c r="D2080" s="2">
        <v>382</v>
      </c>
      <c r="E2080" s="2">
        <v>1</v>
      </c>
      <c r="F2080" s="2">
        <v>2</v>
      </c>
      <c r="G2080" s="2">
        <v>2019</v>
      </c>
    </row>
    <row r="2081" spans="1:7">
      <c r="A2081" s="2" t="s">
        <v>1</v>
      </c>
      <c r="B2081" s="2" t="s">
        <v>24</v>
      </c>
      <c r="C2081" s="2" t="s">
        <v>29</v>
      </c>
      <c r="D2081" s="2">
        <v>386</v>
      </c>
      <c r="E2081" s="2">
        <v>1</v>
      </c>
      <c r="F2081" s="2">
        <v>1</v>
      </c>
      <c r="G2081" s="2">
        <v>2019</v>
      </c>
    </row>
    <row r="2082" spans="1:7">
      <c r="A2082" s="2" t="s">
        <v>1</v>
      </c>
      <c r="B2082" s="2" t="s">
        <v>24</v>
      </c>
      <c r="C2082" s="2" t="s">
        <v>29</v>
      </c>
      <c r="D2082" s="2">
        <v>387</v>
      </c>
      <c r="E2082" s="2">
        <v>1</v>
      </c>
      <c r="F2082" s="2">
        <v>1</v>
      </c>
      <c r="G2082" s="2">
        <v>2019</v>
      </c>
    </row>
    <row r="2083" spans="1:7">
      <c r="A2083" s="2" t="s">
        <v>1</v>
      </c>
      <c r="B2083" s="2" t="s">
        <v>24</v>
      </c>
      <c r="C2083" s="2" t="s">
        <v>29</v>
      </c>
      <c r="D2083" s="2">
        <v>388</v>
      </c>
      <c r="E2083" s="2">
        <v>1</v>
      </c>
      <c r="F2083" s="2">
        <v>1</v>
      </c>
      <c r="G2083" s="2">
        <v>2019</v>
      </c>
    </row>
    <row r="2084" spans="1:7">
      <c r="A2084" s="2" t="s">
        <v>1</v>
      </c>
      <c r="B2084" s="2" t="s">
        <v>24</v>
      </c>
      <c r="C2084" s="2" t="s">
        <v>31</v>
      </c>
      <c r="D2084" s="2">
        <v>300</v>
      </c>
      <c r="E2084" s="2">
        <v>1</v>
      </c>
      <c r="F2084" s="2">
        <v>63</v>
      </c>
      <c r="G2084" s="2">
        <v>2014</v>
      </c>
    </row>
    <row r="2085" spans="1:7">
      <c r="A2085" s="2" t="s">
        <v>1</v>
      </c>
      <c r="B2085" s="2" t="s">
        <v>24</v>
      </c>
      <c r="C2085" s="2" t="s">
        <v>31</v>
      </c>
      <c r="D2085" s="2">
        <v>301</v>
      </c>
      <c r="E2085" s="2">
        <v>1</v>
      </c>
      <c r="F2085" s="2">
        <v>3</v>
      </c>
      <c r="G2085" s="2">
        <v>2014</v>
      </c>
    </row>
    <row r="2086" spans="1:7">
      <c r="A2086" s="2" t="s">
        <v>1</v>
      </c>
      <c r="B2086" s="2" t="s">
        <v>24</v>
      </c>
      <c r="C2086" s="2" t="s">
        <v>31</v>
      </c>
      <c r="D2086" s="2">
        <v>304</v>
      </c>
      <c r="E2086" s="2">
        <v>1</v>
      </c>
      <c r="F2086" s="2">
        <v>2</v>
      </c>
      <c r="G2086" s="2">
        <v>2014</v>
      </c>
    </row>
    <row r="2087" spans="1:7">
      <c r="A2087" s="2" t="s">
        <v>1</v>
      </c>
      <c r="B2087" s="2" t="s">
        <v>24</v>
      </c>
      <c r="C2087" s="2" t="s">
        <v>31</v>
      </c>
      <c r="D2087" s="2">
        <v>300</v>
      </c>
      <c r="E2087" s="2">
        <v>1</v>
      </c>
      <c r="F2087" s="2">
        <v>135</v>
      </c>
      <c r="G2087" s="2">
        <v>2015</v>
      </c>
    </row>
    <row r="2088" spans="1:7">
      <c r="A2088" s="2" t="s">
        <v>1</v>
      </c>
      <c r="B2088" s="2" t="s">
        <v>24</v>
      </c>
      <c r="C2088" s="2" t="s">
        <v>31</v>
      </c>
      <c r="D2088" s="2">
        <v>301</v>
      </c>
      <c r="E2088" s="2">
        <v>1</v>
      </c>
      <c r="F2088" s="2">
        <v>7</v>
      </c>
      <c r="G2088" s="2">
        <v>2015</v>
      </c>
    </row>
    <row r="2089" spans="1:7">
      <c r="A2089" s="2" t="s">
        <v>1</v>
      </c>
      <c r="B2089" s="2" t="s">
        <v>24</v>
      </c>
      <c r="C2089" s="2" t="s">
        <v>31</v>
      </c>
      <c r="D2089" s="2">
        <v>304</v>
      </c>
      <c r="E2089" s="2">
        <v>1</v>
      </c>
      <c r="F2089" s="2">
        <v>3</v>
      </c>
      <c r="G2089" s="2">
        <v>2015</v>
      </c>
    </row>
    <row r="2090" spans="1:7">
      <c r="A2090" s="2" t="s">
        <v>1</v>
      </c>
      <c r="B2090" s="2" t="s">
        <v>24</v>
      </c>
      <c r="C2090" s="2" t="s">
        <v>31</v>
      </c>
      <c r="D2090" s="2">
        <v>300</v>
      </c>
      <c r="E2090" s="2">
        <v>1</v>
      </c>
      <c r="F2090" s="2">
        <v>261</v>
      </c>
      <c r="G2090" s="2">
        <v>2016</v>
      </c>
    </row>
    <row r="2091" spans="1:7">
      <c r="A2091" s="2" t="s">
        <v>1</v>
      </c>
      <c r="B2091" s="2" t="s">
        <v>24</v>
      </c>
      <c r="C2091" s="2" t="s">
        <v>31</v>
      </c>
      <c r="D2091" s="2">
        <v>301</v>
      </c>
      <c r="E2091" s="2">
        <v>1</v>
      </c>
      <c r="F2091" s="2">
        <v>8</v>
      </c>
      <c r="G2091" s="2">
        <v>2016</v>
      </c>
    </row>
    <row r="2092" spans="1:7">
      <c r="A2092" s="2" t="s">
        <v>1</v>
      </c>
      <c r="B2092" s="2" t="s">
        <v>24</v>
      </c>
      <c r="C2092" s="2" t="s">
        <v>31</v>
      </c>
      <c r="D2092" s="2">
        <v>304</v>
      </c>
      <c r="E2092" s="2">
        <v>1</v>
      </c>
      <c r="F2092" s="2">
        <v>2</v>
      </c>
      <c r="G2092" s="2">
        <v>2016</v>
      </c>
    </row>
    <row r="2093" spans="1:7">
      <c r="A2093" s="2" t="s">
        <v>1</v>
      </c>
      <c r="B2093" s="2" t="s">
        <v>24</v>
      </c>
      <c r="C2093" s="2" t="s">
        <v>31</v>
      </c>
      <c r="D2093" s="2">
        <v>300</v>
      </c>
      <c r="E2093" s="2">
        <v>1</v>
      </c>
      <c r="F2093" s="2">
        <v>228</v>
      </c>
      <c r="G2093" s="2">
        <v>2017</v>
      </c>
    </row>
    <row r="2094" spans="1:7">
      <c r="A2094" s="2" t="s">
        <v>1</v>
      </c>
      <c r="B2094" s="2" t="s">
        <v>24</v>
      </c>
      <c r="C2094" s="2" t="s">
        <v>31</v>
      </c>
      <c r="D2094" s="2">
        <v>301</v>
      </c>
      <c r="E2094" s="2">
        <v>1</v>
      </c>
      <c r="F2094" s="2">
        <v>12</v>
      </c>
      <c r="G2094" s="2">
        <v>2017</v>
      </c>
    </row>
    <row r="2095" spans="1:7">
      <c r="A2095" s="2" t="s">
        <v>1</v>
      </c>
      <c r="B2095" s="2" t="s">
        <v>24</v>
      </c>
      <c r="C2095" s="2" t="s">
        <v>31</v>
      </c>
      <c r="D2095" s="2">
        <v>304</v>
      </c>
      <c r="E2095" s="2">
        <v>1</v>
      </c>
      <c r="F2095" s="2">
        <v>4</v>
      </c>
      <c r="G2095" s="2">
        <v>2017</v>
      </c>
    </row>
    <row r="2096" spans="1:7">
      <c r="A2096" s="2" t="s">
        <v>1</v>
      </c>
      <c r="B2096" s="2" t="s">
        <v>24</v>
      </c>
      <c r="C2096" s="2" t="s">
        <v>31</v>
      </c>
      <c r="D2096" s="2">
        <v>380</v>
      </c>
      <c r="E2096" s="2">
        <v>1</v>
      </c>
      <c r="F2096" s="2">
        <v>1</v>
      </c>
      <c r="G2096" s="2">
        <v>2017</v>
      </c>
    </row>
    <row r="2097" spans="1:7">
      <c r="A2097" s="2" t="s">
        <v>1</v>
      </c>
      <c r="B2097" s="2" t="s">
        <v>24</v>
      </c>
      <c r="C2097" s="2" t="s">
        <v>31</v>
      </c>
      <c r="D2097" s="2">
        <v>381</v>
      </c>
      <c r="E2097" s="2">
        <v>1</v>
      </c>
      <c r="F2097" s="2">
        <v>1</v>
      </c>
      <c r="G2097" s="2">
        <v>2017</v>
      </c>
    </row>
    <row r="2098" spans="1:7">
      <c r="A2098" s="2" t="s">
        <v>1</v>
      </c>
      <c r="B2098" s="2" t="s">
        <v>24</v>
      </c>
      <c r="C2098" s="2" t="s">
        <v>31</v>
      </c>
      <c r="D2098" s="2">
        <v>300</v>
      </c>
      <c r="E2098" s="2">
        <v>1</v>
      </c>
      <c r="F2098" s="2">
        <v>212</v>
      </c>
      <c r="G2098" s="2">
        <v>2018</v>
      </c>
    </row>
    <row r="2099" spans="1:7">
      <c r="A2099" s="2" t="s">
        <v>1</v>
      </c>
      <c r="B2099" s="2" t="s">
        <v>24</v>
      </c>
      <c r="C2099" s="2" t="s">
        <v>31</v>
      </c>
      <c r="D2099" s="2">
        <v>301</v>
      </c>
      <c r="E2099" s="2">
        <v>1</v>
      </c>
      <c r="F2099" s="2">
        <v>17</v>
      </c>
      <c r="G2099" s="2">
        <v>2018</v>
      </c>
    </row>
    <row r="2100" spans="1:7">
      <c r="A2100" s="2" t="s">
        <v>1</v>
      </c>
      <c r="B2100" s="2" t="s">
        <v>24</v>
      </c>
      <c r="C2100" s="2" t="s">
        <v>31</v>
      </c>
      <c r="D2100" s="2">
        <v>304</v>
      </c>
      <c r="E2100" s="2">
        <v>1</v>
      </c>
      <c r="F2100" s="2">
        <v>13</v>
      </c>
      <c r="G2100" s="2">
        <v>2018</v>
      </c>
    </row>
    <row r="2101" spans="1:7">
      <c r="A2101" s="2" t="s">
        <v>1</v>
      </c>
      <c r="B2101" s="2" t="s">
        <v>24</v>
      </c>
      <c r="C2101" s="2" t="s">
        <v>31</v>
      </c>
      <c r="D2101" s="2">
        <v>300</v>
      </c>
      <c r="E2101" s="2">
        <v>1</v>
      </c>
      <c r="F2101" s="2">
        <v>140</v>
      </c>
      <c r="G2101" s="2">
        <v>2019</v>
      </c>
    </row>
    <row r="2102" spans="1:7">
      <c r="A2102" s="2" t="s">
        <v>1</v>
      </c>
      <c r="B2102" s="2" t="s">
        <v>24</v>
      </c>
      <c r="C2102" s="2" t="s">
        <v>31</v>
      </c>
      <c r="D2102" s="2">
        <v>301</v>
      </c>
      <c r="E2102" s="2">
        <v>1</v>
      </c>
      <c r="F2102" s="2">
        <v>17</v>
      </c>
      <c r="G2102" s="2">
        <v>2019</v>
      </c>
    </row>
    <row r="2103" spans="1:7">
      <c r="A2103" s="2" t="s">
        <v>1</v>
      </c>
      <c r="B2103" s="2" t="s">
        <v>24</v>
      </c>
      <c r="C2103" s="2" t="s">
        <v>31</v>
      </c>
      <c r="D2103" s="2">
        <v>302</v>
      </c>
      <c r="E2103" s="2">
        <v>1</v>
      </c>
      <c r="F2103" s="2">
        <v>1</v>
      </c>
      <c r="G2103" s="2">
        <v>2019</v>
      </c>
    </row>
    <row r="2104" spans="1:7">
      <c r="A2104" s="2" t="s">
        <v>1</v>
      </c>
      <c r="B2104" s="2" t="s">
        <v>24</v>
      </c>
      <c r="C2104" s="2" t="s">
        <v>31</v>
      </c>
      <c r="D2104" s="2">
        <v>304</v>
      </c>
      <c r="E2104" s="2">
        <v>1</v>
      </c>
      <c r="F2104" s="2">
        <v>9</v>
      </c>
      <c r="G2104" s="2">
        <v>2019</v>
      </c>
    </row>
    <row r="2105" spans="1:7">
      <c r="A2105" s="2" t="s">
        <v>4</v>
      </c>
      <c r="B2105" s="2" t="s">
        <v>23</v>
      </c>
      <c r="C2105" s="2" t="s">
        <v>26</v>
      </c>
      <c r="D2105" s="2">
        <v>300</v>
      </c>
      <c r="E2105" s="2">
        <v>1</v>
      </c>
      <c r="F2105" s="2">
        <v>61</v>
      </c>
      <c r="G2105" s="2">
        <v>2014</v>
      </c>
    </row>
    <row r="2106" spans="1:7">
      <c r="A2106" s="2" t="s">
        <v>4</v>
      </c>
      <c r="B2106" s="2" t="s">
        <v>23</v>
      </c>
      <c r="C2106" s="2" t="s">
        <v>26</v>
      </c>
      <c r="D2106" s="2">
        <v>301</v>
      </c>
      <c r="E2106" s="2">
        <v>1</v>
      </c>
      <c r="F2106" s="2">
        <v>51</v>
      </c>
      <c r="G2106" s="2">
        <v>2014</v>
      </c>
    </row>
    <row r="2107" spans="1:7">
      <c r="A2107" s="2" t="s">
        <v>4</v>
      </c>
      <c r="B2107" s="2" t="s">
        <v>23</v>
      </c>
      <c r="C2107" s="2" t="s">
        <v>26</v>
      </c>
      <c r="D2107" s="2">
        <v>304</v>
      </c>
      <c r="E2107" s="2">
        <v>1</v>
      </c>
      <c r="F2107" s="2">
        <v>23</v>
      </c>
      <c r="G2107" s="2">
        <v>2014</v>
      </c>
    </row>
    <row r="2108" spans="1:7">
      <c r="A2108" s="2" t="s">
        <v>4</v>
      </c>
      <c r="B2108" s="2" t="s">
        <v>23</v>
      </c>
      <c r="C2108" s="2" t="s">
        <v>26</v>
      </c>
      <c r="D2108" s="2">
        <v>317</v>
      </c>
      <c r="E2108" s="2">
        <v>1</v>
      </c>
      <c r="F2108" s="2">
        <v>1</v>
      </c>
      <c r="G2108" s="2">
        <v>2014</v>
      </c>
    </row>
    <row r="2109" spans="1:7">
      <c r="A2109" s="2" t="s">
        <v>4</v>
      </c>
      <c r="B2109" s="2" t="s">
        <v>23</v>
      </c>
      <c r="C2109" s="2" t="s">
        <v>26</v>
      </c>
      <c r="D2109" s="2">
        <v>318</v>
      </c>
      <c r="E2109" s="2">
        <v>1</v>
      </c>
      <c r="F2109" s="2">
        <v>1</v>
      </c>
      <c r="G2109" s="2">
        <v>2014</v>
      </c>
    </row>
    <row r="2110" spans="1:7">
      <c r="A2110" s="2" t="s">
        <v>4</v>
      </c>
      <c r="B2110" s="2" t="s">
        <v>23</v>
      </c>
      <c r="C2110" s="2" t="s">
        <v>26</v>
      </c>
      <c r="D2110" s="2">
        <v>380</v>
      </c>
      <c r="E2110" s="2">
        <v>1</v>
      </c>
      <c r="F2110" s="2">
        <v>70</v>
      </c>
      <c r="G2110" s="2">
        <v>2014</v>
      </c>
    </row>
    <row r="2111" spans="1:7">
      <c r="A2111" s="2" t="s">
        <v>4</v>
      </c>
      <c r="B2111" s="2" t="s">
        <v>23</v>
      </c>
      <c r="C2111" s="2" t="s">
        <v>26</v>
      </c>
      <c r="D2111" s="2">
        <v>381</v>
      </c>
      <c r="E2111" s="2">
        <v>1</v>
      </c>
      <c r="F2111" s="2">
        <v>89</v>
      </c>
      <c r="G2111" s="2">
        <v>2014</v>
      </c>
    </row>
    <row r="2112" spans="1:7">
      <c r="A2112" s="2" t="s">
        <v>4</v>
      </c>
      <c r="B2112" s="2" t="s">
        <v>23</v>
      </c>
      <c r="C2112" s="2" t="s">
        <v>26</v>
      </c>
      <c r="D2112" s="2">
        <v>382</v>
      </c>
      <c r="E2112" s="2">
        <v>1</v>
      </c>
      <c r="F2112" s="2">
        <v>20</v>
      </c>
      <c r="G2112" s="2">
        <v>2014</v>
      </c>
    </row>
    <row r="2113" spans="1:7">
      <c r="A2113" s="2" t="s">
        <v>4</v>
      </c>
      <c r="B2113" s="2" t="s">
        <v>23</v>
      </c>
      <c r="C2113" s="2" t="s">
        <v>26</v>
      </c>
      <c r="D2113" s="2">
        <v>386</v>
      </c>
      <c r="E2113" s="2">
        <v>1</v>
      </c>
      <c r="F2113" s="2">
        <v>11</v>
      </c>
      <c r="G2113" s="2">
        <v>2014</v>
      </c>
    </row>
    <row r="2114" spans="1:7">
      <c r="A2114" s="2" t="s">
        <v>4</v>
      </c>
      <c r="B2114" s="2" t="s">
        <v>23</v>
      </c>
      <c r="C2114" s="2" t="s">
        <v>26</v>
      </c>
      <c r="D2114" s="2">
        <v>387</v>
      </c>
      <c r="E2114" s="2">
        <v>1</v>
      </c>
      <c r="F2114" s="2">
        <v>13</v>
      </c>
      <c r="G2114" s="2">
        <v>2014</v>
      </c>
    </row>
    <row r="2115" spans="1:7">
      <c r="A2115" s="2" t="s">
        <v>4</v>
      </c>
      <c r="B2115" s="2" t="s">
        <v>23</v>
      </c>
      <c r="C2115" s="2" t="s">
        <v>26</v>
      </c>
      <c r="D2115" s="2">
        <v>388</v>
      </c>
      <c r="E2115" s="2">
        <v>1</v>
      </c>
      <c r="F2115" s="2">
        <v>3</v>
      </c>
      <c r="G2115" s="2">
        <v>2014</v>
      </c>
    </row>
    <row r="2116" spans="1:7">
      <c r="A2116" s="2" t="s">
        <v>4</v>
      </c>
      <c r="B2116" s="2" t="s">
        <v>23</v>
      </c>
      <c r="C2116" s="2" t="s">
        <v>26</v>
      </c>
      <c r="D2116" s="2">
        <v>3531</v>
      </c>
      <c r="E2116" s="2">
        <v>1</v>
      </c>
      <c r="F2116" s="2">
        <v>2</v>
      </c>
      <c r="G2116" s="2">
        <v>2014</v>
      </c>
    </row>
    <row r="2117" spans="1:7">
      <c r="A2117" s="2" t="s">
        <v>4</v>
      </c>
      <c r="B2117" s="2" t="s">
        <v>23</v>
      </c>
      <c r="C2117" s="2" t="s">
        <v>26</v>
      </c>
      <c r="D2117" s="2">
        <v>300</v>
      </c>
      <c r="E2117" s="2">
        <v>1</v>
      </c>
      <c r="F2117" s="2">
        <v>80</v>
      </c>
      <c r="G2117" s="2">
        <v>2015</v>
      </c>
    </row>
    <row r="2118" spans="1:7">
      <c r="A2118" s="2" t="s">
        <v>4</v>
      </c>
      <c r="B2118" s="2" t="s">
        <v>23</v>
      </c>
      <c r="C2118" s="2" t="s">
        <v>26</v>
      </c>
      <c r="D2118" s="2">
        <v>301</v>
      </c>
      <c r="E2118" s="2">
        <v>1</v>
      </c>
      <c r="F2118" s="2">
        <v>71</v>
      </c>
      <c r="G2118" s="2">
        <v>2015</v>
      </c>
    </row>
    <row r="2119" spans="1:7">
      <c r="A2119" s="2" t="s">
        <v>4</v>
      </c>
      <c r="B2119" s="2" t="s">
        <v>23</v>
      </c>
      <c r="C2119" s="2" t="s">
        <v>26</v>
      </c>
      <c r="D2119" s="2">
        <v>304</v>
      </c>
      <c r="E2119" s="2">
        <v>1</v>
      </c>
      <c r="F2119" s="2">
        <v>19</v>
      </c>
      <c r="G2119" s="2">
        <v>2015</v>
      </c>
    </row>
    <row r="2120" spans="1:7">
      <c r="A2120" s="2" t="s">
        <v>4</v>
      </c>
      <c r="B2120" s="2" t="s">
        <v>23</v>
      </c>
      <c r="C2120" s="2" t="s">
        <v>26</v>
      </c>
      <c r="D2120" s="2">
        <v>305</v>
      </c>
      <c r="E2120" s="2">
        <v>1</v>
      </c>
      <c r="F2120" s="2">
        <v>1</v>
      </c>
      <c r="G2120" s="2">
        <v>2015</v>
      </c>
    </row>
    <row r="2121" spans="1:7">
      <c r="A2121" s="2" t="s">
        <v>4</v>
      </c>
      <c r="B2121" s="2" t="s">
        <v>23</v>
      </c>
      <c r="C2121" s="2" t="s">
        <v>26</v>
      </c>
      <c r="D2121" s="2">
        <v>318</v>
      </c>
      <c r="E2121" s="2">
        <v>1</v>
      </c>
      <c r="F2121" s="2">
        <v>1</v>
      </c>
      <c r="G2121" s="2">
        <v>2015</v>
      </c>
    </row>
    <row r="2122" spans="1:7">
      <c r="A2122" s="2" t="s">
        <v>4</v>
      </c>
      <c r="B2122" s="2" t="s">
        <v>23</v>
      </c>
      <c r="C2122" s="2" t="s">
        <v>26</v>
      </c>
      <c r="D2122" s="2">
        <v>380</v>
      </c>
      <c r="E2122" s="2">
        <v>1</v>
      </c>
      <c r="F2122" s="2">
        <v>219</v>
      </c>
      <c r="G2122" s="2">
        <v>2015</v>
      </c>
    </row>
    <row r="2123" spans="1:7">
      <c r="A2123" s="2" t="s">
        <v>4</v>
      </c>
      <c r="B2123" s="2" t="s">
        <v>23</v>
      </c>
      <c r="C2123" s="2" t="s">
        <v>26</v>
      </c>
      <c r="D2123" s="2">
        <v>381</v>
      </c>
      <c r="E2123" s="2">
        <v>1</v>
      </c>
      <c r="F2123" s="2">
        <v>234</v>
      </c>
      <c r="G2123" s="2">
        <v>2015</v>
      </c>
    </row>
    <row r="2124" spans="1:7">
      <c r="A2124" s="2" t="s">
        <v>4</v>
      </c>
      <c r="B2124" s="2" t="s">
        <v>23</v>
      </c>
      <c r="C2124" s="2" t="s">
        <v>26</v>
      </c>
      <c r="D2124" s="2">
        <v>382</v>
      </c>
      <c r="E2124" s="2">
        <v>1</v>
      </c>
      <c r="F2124" s="2">
        <v>17</v>
      </c>
      <c r="G2124" s="2">
        <v>2015</v>
      </c>
    </row>
    <row r="2125" spans="1:7">
      <c r="A2125" s="2" t="s">
        <v>4</v>
      </c>
      <c r="B2125" s="2" t="s">
        <v>23</v>
      </c>
      <c r="C2125" s="2" t="s">
        <v>26</v>
      </c>
      <c r="D2125" s="2">
        <v>386</v>
      </c>
      <c r="E2125" s="2">
        <v>1</v>
      </c>
      <c r="F2125" s="2">
        <v>26</v>
      </c>
      <c r="G2125" s="2">
        <v>2015</v>
      </c>
    </row>
    <row r="2126" spans="1:7">
      <c r="A2126" s="2" t="s">
        <v>4</v>
      </c>
      <c r="B2126" s="2" t="s">
        <v>23</v>
      </c>
      <c r="C2126" s="2" t="s">
        <v>26</v>
      </c>
      <c r="D2126" s="2">
        <v>387</v>
      </c>
      <c r="E2126" s="2">
        <v>1</v>
      </c>
      <c r="F2126" s="2">
        <v>28</v>
      </c>
      <c r="G2126" s="2">
        <v>2015</v>
      </c>
    </row>
    <row r="2127" spans="1:7">
      <c r="A2127" s="2" t="s">
        <v>4</v>
      </c>
      <c r="B2127" s="2" t="s">
        <v>23</v>
      </c>
      <c r="C2127" s="2" t="s">
        <v>26</v>
      </c>
      <c r="D2127" s="2">
        <v>388</v>
      </c>
      <c r="E2127" s="2">
        <v>1</v>
      </c>
      <c r="F2127" s="2">
        <v>4</v>
      </c>
      <c r="G2127" s="2">
        <v>2015</v>
      </c>
    </row>
    <row r="2128" spans="1:7">
      <c r="A2128" s="2" t="s">
        <v>4</v>
      </c>
      <c r="B2128" s="2" t="s">
        <v>23</v>
      </c>
      <c r="C2128" s="2" t="s">
        <v>26</v>
      </c>
      <c r="D2128" s="2">
        <v>300</v>
      </c>
      <c r="E2128" s="2">
        <v>1</v>
      </c>
      <c r="F2128" s="2">
        <v>74</v>
      </c>
      <c r="G2128" s="2">
        <v>2016</v>
      </c>
    </row>
    <row r="2129" spans="1:7">
      <c r="A2129" s="2" t="s">
        <v>4</v>
      </c>
      <c r="B2129" s="2" t="s">
        <v>23</v>
      </c>
      <c r="C2129" s="2" t="s">
        <v>26</v>
      </c>
      <c r="D2129" s="2">
        <v>301</v>
      </c>
      <c r="E2129" s="2">
        <v>1</v>
      </c>
      <c r="F2129" s="2">
        <v>51</v>
      </c>
      <c r="G2129" s="2">
        <v>2016</v>
      </c>
    </row>
    <row r="2130" spans="1:7">
      <c r="A2130" s="2" t="s">
        <v>4</v>
      </c>
      <c r="B2130" s="2" t="s">
        <v>23</v>
      </c>
      <c r="C2130" s="2" t="s">
        <v>26</v>
      </c>
      <c r="D2130" s="2">
        <v>304</v>
      </c>
      <c r="E2130" s="2">
        <v>1</v>
      </c>
      <c r="F2130" s="2">
        <v>15</v>
      </c>
      <c r="G2130" s="2">
        <v>2016</v>
      </c>
    </row>
    <row r="2131" spans="1:7">
      <c r="A2131" s="2" t="s">
        <v>4</v>
      </c>
      <c r="B2131" s="2" t="s">
        <v>23</v>
      </c>
      <c r="C2131" s="2" t="s">
        <v>26</v>
      </c>
      <c r="D2131" s="2">
        <v>318</v>
      </c>
      <c r="E2131" s="2">
        <v>1</v>
      </c>
      <c r="F2131" s="2">
        <v>1</v>
      </c>
      <c r="G2131" s="2">
        <v>2016</v>
      </c>
    </row>
    <row r="2132" spans="1:7">
      <c r="A2132" s="2" t="s">
        <v>4</v>
      </c>
      <c r="B2132" s="2" t="s">
        <v>23</v>
      </c>
      <c r="C2132" s="2" t="s">
        <v>26</v>
      </c>
      <c r="D2132" s="2">
        <v>380</v>
      </c>
      <c r="E2132" s="2">
        <v>1</v>
      </c>
      <c r="F2132" s="2">
        <v>593</v>
      </c>
      <c r="G2132" s="2">
        <v>2016</v>
      </c>
    </row>
    <row r="2133" spans="1:7">
      <c r="A2133" s="2" t="s">
        <v>4</v>
      </c>
      <c r="B2133" s="2" t="s">
        <v>23</v>
      </c>
      <c r="C2133" s="2" t="s">
        <v>26</v>
      </c>
      <c r="D2133" s="2">
        <v>381</v>
      </c>
      <c r="E2133" s="2">
        <v>1</v>
      </c>
      <c r="F2133" s="2">
        <v>590</v>
      </c>
      <c r="G2133" s="2">
        <v>2016</v>
      </c>
    </row>
    <row r="2134" spans="1:7">
      <c r="A2134" s="2" t="s">
        <v>4</v>
      </c>
      <c r="B2134" s="2" t="s">
        <v>23</v>
      </c>
      <c r="C2134" s="2" t="s">
        <v>26</v>
      </c>
      <c r="D2134" s="2">
        <v>382</v>
      </c>
      <c r="E2134" s="2">
        <v>1</v>
      </c>
      <c r="F2134" s="2">
        <v>29</v>
      </c>
      <c r="G2134" s="2">
        <v>2016</v>
      </c>
    </row>
    <row r="2135" spans="1:7">
      <c r="A2135" s="2" t="s">
        <v>4</v>
      </c>
      <c r="B2135" s="2" t="s">
        <v>23</v>
      </c>
      <c r="C2135" s="2" t="s">
        <v>26</v>
      </c>
      <c r="D2135" s="2">
        <v>386</v>
      </c>
      <c r="E2135" s="2">
        <v>1</v>
      </c>
      <c r="F2135" s="2">
        <v>21</v>
      </c>
      <c r="G2135" s="2">
        <v>2016</v>
      </c>
    </row>
    <row r="2136" spans="1:7">
      <c r="A2136" s="2" t="s">
        <v>4</v>
      </c>
      <c r="B2136" s="2" t="s">
        <v>23</v>
      </c>
      <c r="C2136" s="2" t="s">
        <v>26</v>
      </c>
      <c r="D2136" s="2">
        <v>387</v>
      </c>
      <c r="E2136" s="2">
        <v>1</v>
      </c>
      <c r="F2136" s="2">
        <v>20</v>
      </c>
      <c r="G2136" s="2">
        <v>2016</v>
      </c>
    </row>
    <row r="2137" spans="1:7">
      <c r="A2137" s="2" t="s">
        <v>4</v>
      </c>
      <c r="B2137" s="2" t="s">
        <v>23</v>
      </c>
      <c r="C2137" s="2" t="s">
        <v>26</v>
      </c>
      <c r="D2137" s="2">
        <v>300</v>
      </c>
      <c r="E2137" s="2">
        <v>1</v>
      </c>
      <c r="F2137" s="2">
        <v>86</v>
      </c>
      <c r="G2137" s="2">
        <v>2017</v>
      </c>
    </row>
    <row r="2138" spans="1:7">
      <c r="A2138" s="2" t="s">
        <v>4</v>
      </c>
      <c r="B2138" s="2" t="s">
        <v>23</v>
      </c>
      <c r="C2138" s="2" t="s">
        <v>26</v>
      </c>
      <c r="D2138" s="2">
        <v>301</v>
      </c>
      <c r="E2138" s="2">
        <v>1</v>
      </c>
      <c r="F2138" s="2">
        <v>73</v>
      </c>
      <c r="G2138" s="2">
        <v>2017</v>
      </c>
    </row>
    <row r="2139" spans="1:7">
      <c r="A2139" s="2" t="s">
        <v>4</v>
      </c>
      <c r="B2139" s="2" t="s">
        <v>23</v>
      </c>
      <c r="C2139" s="2" t="s">
        <v>26</v>
      </c>
      <c r="D2139" s="2">
        <v>302</v>
      </c>
      <c r="E2139" s="2">
        <v>1</v>
      </c>
      <c r="F2139" s="2">
        <v>1</v>
      </c>
      <c r="G2139" s="2">
        <v>2017</v>
      </c>
    </row>
    <row r="2140" spans="1:7">
      <c r="A2140" s="2" t="s">
        <v>4</v>
      </c>
      <c r="B2140" s="2" t="s">
        <v>23</v>
      </c>
      <c r="C2140" s="2" t="s">
        <v>26</v>
      </c>
      <c r="D2140" s="2">
        <v>304</v>
      </c>
      <c r="E2140" s="2">
        <v>1</v>
      </c>
      <c r="F2140" s="2">
        <v>23</v>
      </c>
      <c r="G2140" s="2">
        <v>2017</v>
      </c>
    </row>
    <row r="2141" spans="1:7">
      <c r="A2141" s="2" t="s">
        <v>4</v>
      </c>
      <c r="B2141" s="2" t="s">
        <v>23</v>
      </c>
      <c r="C2141" s="2" t="s">
        <v>26</v>
      </c>
      <c r="D2141" s="2">
        <v>317</v>
      </c>
      <c r="E2141" s="2">
        <v>1</v>
      </c>
      <c r="F2141" s="2">
        <v>1</v>
      </c>
      <c r="G2141" s="2">
        <v>2017</v>
      </c>
    </row>
    <row r="2142" spans="1:7">
      <c r="A2142" s="2" t="s">
        <v>4</v>
      </c>
      <c r="B2142" s="2" t="s">
        <v>23</v>
      </c>
      <c r="C2142" s="2" t="s">
        <v>26</v>
      </c>
      <c r="D2142" s="2">
        <v>318</v>
      </c>
      <c r="E2142" s="2">
        <v>1</v>
      </c>
      <c r="F2142" s="2">
        <v>3</v>
      </c>
      <c r="G2142" s="2">
        <v>2017</v>
      </c>
    </row>
    <row r="2143" spans="1:7">
      <c r="A2143" s="2" t="s">
        <v>4</v>
      </c>
      <c r="B2143" s="2" t="s">
        <v>23</v>
      </c>
      <c r="C2143" s="2" t="s">
        <v>26</v>
      </c>
      <c r="D2143" s="2">
        <v>380</v>
      </c>
      <c r="E2143" s="2">
        <v>1</v>
      </c>
      <c r="F2143" s="2">
        <v>693</v>
      </c>
      <c r="G2143" s="2">
        <v>2017</v>
      </c>
    </row>
    <row r="2144" spans="1:7">
      <c r="A2144" s="2" t="s">
        <v>4</v>
      </c>
      <c r="B2144" s="2" t="s">
        <v>23</v>
      </c>
      <c r="C2144" s="2" t="s">
        <v>26</v>
      </c>
      <c r="D2144" s="2">
        <v>381</v>
      </c>
      <c r="E2144" s="2">
        <v>1</v>
      </c>
      <c r="F2144" s="2">
        <v>703</v>
      </c>
      <c r="G2144" s="2">
        <v>2017</v>
      </c>
    </row>
    <row r="2145" spans="1:7">
      <c r="A2145" s="2" t="s">
        <v>4</v>
      </c>
      <c r="B2145" s="2" t="s">
        <v>23</v>
      </c>
      <c r="C2145" s="2" t="s">
        <v>26</v>
      </c>
      <c r="D2145" s="2">
        <v>382</v>
      </c>
      <c r="E2145" s="2">
        <v>1</v>
      </c>
      <c r="F2145" s="2">
        <v>31</v>
      </c>
      <c r="G2145" s="2">
        <v>2017</v>
      </c>
    </row>
    <row r="2146" spans="1:7">
      <c r="A2146" s="2" t="s">
        <v>4</v>
      </c>
      <c r="B2146" s="2" t="s">
        <v>23</v>
      </c>
      <c r="C2146" s="2" t="s">
        <v>26</v>
      </c>
      <c r="D2146" s="2">
        <v>386</v>
      </c>
      <c r="E2146" s="2">
        <v>1</v>
      </c>
      <c r="F2146" s="2">
        <v>27</v>
      </c>
      <c r="G2146" s="2">
        <v>2017</v>
      </c>
    </row>
    <row r="2147" spans="1:7">
      <c r="A2147" s="2" t="s">
        <v>4</v>
      </c>
      <c r="B2147" s="2" t="s">
        <v>23</v>
      </c>
      <c r="C2147" s="2" t="s">
        <v>26</v>
      </c>
      <c r="D2147" s="2">
        <v>387</v>
      </c>
      <c r="E2147" s="2">
        <v>1</v>
      </c>
      <c r="F2147" s="2">
        <v>29</v>
      </c>
      <c r="G2147" s="2">
        <v>2017</v>
      </c>
    </row>
    <row r="2148" spans="1:7">
      <c r="A2148" s="2" t="s">
        <v>4</v>
      </c>
      <c r="B2148" s="2" t="s">
        <v>23</v>
      </c>
      <c r="C2148" s="2" t="s">
        <v>26</v>
      </c>
      <c r="D2148" s="2">
        <v>388</v>
      </c>
      <c r="E2148" s="2">
        <v>1</v>
      </c>
      <c r="F2148" s="2">
        <v>1</v>
      </c>
      <c r="G2148" s="2">
        <v>2017</v>
      </c>
    </row>
    <row r="2149" spans="1:7">
      <c r="A2149" s="2" t="s">
        <v>4</v>
      </c>
      <c r="B2149" s="2" t="s">
        <v>23</v>
      </c>
      <c r="C2149" s="2" t="s">
        <v>26</v>
      </c>
      <c r="D2149" s="2">
        <v>3535</v>
      </c>
      <c r="E2149" s="2">
        <v>1</v>
      </c>
      <c r="F2149" s="2">
        <v>1</v>
      </c>
      <c r="G2149" s="2">
        <v>2017</v>
      </c>
    </row>
    <row r="2150" spans="1:7">
      <c r="A2150" s="2" t="s">
        <v>4</v>
      </c>
      <c r="B2150" s="2" t="s">
        <v>23</v>
      </c>
      <c r="C2150" s="2" t="s">
        <v>26</v>
      </c>
      <c r="D2150" s="2">
        <v>300</v>
      </c>
      <c r="E2150" s="2">
        <v>1</v>
      </c>
      <c r="F2150" s="2">
        <v>81</v>
      </c>
      <c r="G2150" s="2">
        <v>2018</v>
      </c>
    </row>
    <row r="2151" spans="1:7">
      <c r="A2151" s="2" t="s">
        <v>4</v>
      </c>
      <c r="B2151" s="2" t="s">
        <v>23</v>
      </c>
      <c r="C2151" s="2" t="s">
        <v>26</v>
      </c>
      <c r="D2151" s="2">
        <v>301</v>
      </c>
      <c r="E2151" s="2">
        <v>1</v>
      </c>
      <c r="F2151" s="2">
        <v>64</v>
      </c>
      <c r="G2151" s="2">
        <v>2018</v>
      </c>
    </row>
    <row r="2152" spans="1:7">
      <c r="A2152" s="2" t="s">
        <v>4</v>
      </c>
      <c r="B2152" s="2" t="s">
        <v>23</v>
      </c>
      <c r="C2152" s="2" t="s">
        <v>26</v>
      </c>
      <c r="D2152" s="2">
        <v>304</v>
      </c>
      <c r="E2152" s="2">
        <v>1</v>
      </c>
      <c r="F2152" s="2">
        <v>21</v>
      </c>
      <c r="G2152" s="2">
        <v>2018</v>
      </c>
    </row>
    <row r="2153" spans="1:7">
      <c r="A2153" s="2" t="s">
        <v>4</v>
      </c>
      <c r="B2153" s="2" t="s">
        <v>23</v>
      </c>
      <c r="C2153" s="2" t="s">
        <v>26</v>
      </c>
      <c r="D2153" s="2">
        <v>305</v>
      </c>
      <c r="E2153" s="2">
        <v>1</v>
      </c>
      <c r="F2153" s="2">
        <v>2</v>
      </c>
      <c r="G2153" s="2">
        <v>2018</v>
      </c>
    </row>
    <row r="2154" spans="1:7">
      <c r="A2154" s="2" t="s">
        <v>4</v>
      </c>
      <c r="B2154" s="2" t="s">
        <v>23</v>
      </c>
      <c r="C2154" s="2" t="s">
        <v>26</v>
      </c>
      <c r="D2154" s="2">
        <v>317</v>
      </c>
      <c r="E2154" s="2">
        <v>1</v>
      </c>
      <c r="F2154" s="2">
        <v>2</v>
      </c>
      <c r="G2154" s="2">
        <v>2018</v>
      </c>
    </row>
    <row r="2155" spans="1:7">
      <c r="A2155" s="2" t="s">
        <v>4</v>
      </c>
      <c r="B2155" s="2" t="s">
        <v>23</v>
      </c>
      <c r="C2155" s="2" t="s">
        <v>26</v>
      </c>
      <c r="D2155" s="2">
        <v>318</v>
      </c>
      <c r="E2155" s="2">
        <v>1</v>
      </c>
      <c r="F2155" s="2">
        <v>4</v>
      </c>
      <c r="G2155" s="2">
        <v>2018</v>
      </c>
    </row>
    <row r="2156" spans="1:7">
      <c r="A2156" s="2" t="s">
        <v>4</v>
      </c>
      <c r="B2156" s="2" t="s">
        <v>23</v>
      </c>
      <c r="C2156" s="2" t="s">
        <v>26</v>
      </c>
      <c r="D2156" s="2">
        <v>380</v>
      </c>
      <c r="E2156" s="2">
        <v>1</v>
      </c>
      <c r="F2156" s="2">
        <v>720</v>
      </c>
      <c r="G2156" s="2">
        <v>2018</v>
      </c>
    </row>
    <row r="2157" spans="1:7">
      <c r="A2157" s="2" t="s">
        <v>4</v>
      </c>
      <c r="B2157" s="2" t="s">
        <v>23</v>
      </c>
      <c r="C2157" s="2" t="s">
        <v>26</v>
      </c>
      <c r="D2157" s="2">
        <v>381</v>
      </c>
      <c r="E2157" s="2">
        <v>1</v>
      </c>
      <c r="F2157" s="2">
        <v>735</v>
      </c>
      <c r="G2157" s="2">
        <v>2018</v>
      </c>
    </row>
    <row r="2158" spans="1:7">
      <c r="A2158" s="2" t="s">
        <v>4</v>
      </c>
      <c r="B2158" s="2" t="s">
        <v>23</v>
      </c>
      <c r="C2158" s="2" t="s">
        <v>26</v>
      </c>
      <c r="D2158" s="2">
        <v>382</v>
      </c>
      <c r="E2158" s="2">
        <v>1</v>
      </c>
      <c r="F2158" s="2">
        <v>24</v>
      </c>
      <c r="G2158" s="2">
        <v>2018</v>
      </c>
    </row>
    <row r="2159" spans="1:7">
      <c r="A2159" s="2" t="s">
        <v>4</v>
      </c>
      <c r="B2159" s="2" t="s">
        <v>23</v>
      </c>
      <c r="C2159" s="2" t="s">
        <v>26</v>
      </c>
      <c r="D2159" s="2">
        <v>386</v>
      </c>
      <c r="E2159" s="2">
        <v>1</v>
      </c>
      <c r="F2159" s="2">
        <v>9</v>
      </c>
      <c r="G2159" s="2">
        <v>2018</v>
      </c>
    </row>
    <row r="2160" spans="1:7">
      <c r="A2160" s="2" t="s">
        <v>4</v>
      </c>
      <c r="B2160" s="2" t="s">
        <v>23</v>
      </c>
      <c r="C2160" s="2" t="s">
        <v>26</v>
      </c>
      <c r="D2160" s="2">
        <v>387</v>
      </c>
      <c r="E2160" s="2">
        <v>1</v>
      </c>
      <c r="F2160" s="2">
        <v>12</v>
      </c>
      <c r="G2160" s="2">
        <v>2018</v>
      </c>
    </row>
    <row r="2161" spans="1:7">
      <c r="A2161" s="2" t="s">
        <v>4</v>
      </c>
      <c r="B2161" s="2" t="s">
        <v>23</v>
      </c>
      <c r="C2161" s="2" t="s">
        <v>26</v>
      </c>
      <c r="D2161" s="2">
        <v>388</v>
      </c>
      <c r="E2161" s="2">
        <v>1</v>
      </c>
      <c r="F2161" s="2">
        <v>2</v>
      </c>
      <c r="G2161" s="2">
        <v>2018</v>
      </c>
    </row>
    <row r="2162" spans="1:7">
      <c r="A2162" s="2" t="s">
        <v>4</v>
      </c>
      <c r="B2162" s="2" t="s">
        <v>23</v>
      </c>
      <c r="C2162" s="2" t="s">
        <v>26</v>
      </c>
      <c r="D2162" s="2">
        <v>3535</v>
      </c>
      <c r="E2162" s="2">
        <v>1</v>
      </c>
      <c r="F2162" s="2">
        <v>5</v>
      </c>
      <c r="G2162" s="2">
        <v>2018</v>
      </c>
    </row>
    <row r="2163" spans="1:7">
      <c r="A2163" s="2" t="s">
        <v>4</v>
      </c>
      <c r="B2163" s="2" t="s">
        <v>23</v>
      </c>
      <c r="C2163" s="2" t="s">
        <v>26</v>
      </c>
      <c r="D2163" s="2">
        <v>300</v>
      </c>
      <c r="E2163" s="2">
        <v>1</v>
      </c>
      <c r="F2163" s="2">
        <v>58</v>
      </c>
      <c r="G2163" s="2">
        <v>2019</v>
      </c>
    </row>
    <row r="2164" spans="1:7">
      <c r="A2164" s="2" t="s">
        <v>4</v>
      </c>
      <c r="B2164" s="2" t="s">
        <v>23</v>
      </c>
      <c r="C2164" s="2" t="s">
        <v>26</v>
      </c>
      <c r="D2164" s="2">
        <v>301</v>
      </c>
      <c r="E2164" s="2">
        <v>1</v>
      </c>
      <c r="F2164" s="2">
        <v>46</v>
      </c>
      <c r="G2164" s="2">
        <v>2019</v>
      </c>
    </row>
    <row r="2165" spans="1:7">
      <c r="A2165" s="2" t="s">
        <v>4</v>
      </c>
      <c r="B2165" s="2" t="s">
        <v>23</v>
      </c>
      <c r="C2165" s="2" t="s">
        <v>26</v>
      </c>
      <c r="D2165" s="2">
        <v>302</v>
      </c>
      <c r="E2165" s="2">
        <v>1</v>
      </c>
      <c r="F2165" s="2">
        <v>1</v>
      </c>
      <c r="G2165" s="2">
        <v>2019</v>
      </c>
    </row>
    <row r="2166" spans="1:7">
      <c r="A2166" s="2" t="s">
        <v>4</v>
      </c>
      <c r="B2166" s="2" t="s">
        <v>23</v>
      </c>
      <c r="C2166" s="2" t="s">
        <v>26</v>
      </c>
      <c r="D2166" s="2">
        <v>304</v>
      </c>
      <c r="E2166" s="2">
        <v>1</v>
      </c>
      <c r="F2166" s="2">
        <v>15</v>
      </c>
      <c r="G2166" s="2">
        <v>2019</v>
      </c>
    </row>
    <row r="2167" spans="1:7">
      <c r="A2167" s="2" t="s">
        <v>4</v>
      </c>
      <c r="B2167" s="2" t="s">
        <v>23</v>
      </c>
      <c r="C2167" s="2" t="s">
        <v>26</v>
      </c>
      <c r="D2167" s="2">
        <v>317</v>
      </c>
      <c r="E2167" s="2">
        <v>1</v>
      </c>
      <c r="F2167" s="2">
        <v>2</v>
      </c>
      <c r="G2167" s="2">
        <v>2019</v>
      </c>
    </row>
    <row r="2168" spans="1:7">
      <c r="A2168" s="2" t="s">
        <v>4</v>
      </c>
      <c r="B2168" s="2" t="s">
        <v>23</v>
      </c>
      <c r="C2168" s="2" t="s">
        <v>26</v>
      </c>
      <c r="D2168" s="2">
        <v>318</v>
      </c>
      <c r="E2168" s="2">
        <v>1</v>
      </c>
      <c r="F2168" s="2">
        <v>1</v>
      </c>
      <c r="G2168" s="2">
        <v>2019</v>
      </c>
    </row>
    <row r="2169" spans="1:7">
      <c r="A2169" s="2" t="s">
        <v>4</v>
      </c>
      <c r="B2169" s="2" t="s">
        <v>23</v>
      </c>
      <c r="C2169" s="2" t="s">
        <v>26</v>
      </c>
      <c r="D2169" s="2">
        <v>380</v>
      </c>
      <c r="E2169" s="2">
        <v>1</v>
      </c>
      <c r="F2169" s="2">
        <v>438</v>
      </c>
      <c r="G2169" s="2">
        <v>2019</v>
      </c>
    </row>
    <row r="2170" spans="1:7">
      <c r="A2170" s="2" t="s">
        <v>4</v>
      </c>
      <c r="B2170" s="2" t="s">
        <v>23</v>
      </c>
      <c r="C2170" s="2" t="s">
        <v>26</v>
      </c>
      <c r="D2170" s="2">
        <v>381</v>
      </c>
      <c r="E2170" s="2">
        <v>1</v>
      </c>
      <c r="F2170" s="2">
        <v>479</v>
      </c>
      <c r="G2170" s="2">
        <v>2019</v>
      </c>
    </row>
    <row r="2171" spans="1:7">
      <c r="A2171" s="2" t="s">
        <v>4</v>
      </c>
      <c r="B2171" s="2" t="s">
        <v>23</v>
      </c>
      <c r="C2171" s="2" t="s">
        <v>26</v>
      </c>
      <c r="D2171" s="2">
        <v>382</v>
      </c>
      <c r="E2171" s="2">
        <v>1</v>
      </c>
      <c r="F2171" s="2">
        <v>20</v>
      </c>
      <c r="G2171" s="2">
        <v>2019</v>
      </c>
    </row>
    <row r="2172" spans="1:7">
      <c r="A2172" s="2" t="s">
        <v>4</v>
      </c>
      <c r="B2172" s="2" t="s">
        <v>23</v>
      </c>
      <c r="C2172" s="2" t="s">
        <v>26</v>
      </c>
      <c r="D2172" s="2">
        <v>386</v>
      </c>
      <c r="E2172" s="2">
        <v>1</v>
      </c>
      <c r="F2172" s="2">
        <v>4</v>
      </c>
      <c r="G2172" s="2">
        <v>2019</v>
      </c>
    </row>
    <row r="2173" spans="1:7">
      <c r="A2173" s="2" t="s">
        <v>4</v>
      </c>
      <c r="B2173" s="2" t="s">
        <v>23</v>
      </c>
      <c r="C2173" s="2" t="s">
        <v>26</v>
      </c>
      <c r="D2173" s="2">
        <v>387</v>
      </c>
      <c r="E2173" s="2">
        <v>1</v>
      </c>
      <c r="F2173" s="2">
        <v>5</v>
      </c>
      <c r="G2173" s="2">
        <v>2019</v>
      </c>
    </row>
    <row r="2174" spans="1:7">
      <c r="A2174" s="2" t="s">
        <v>4</v>
      </c>
      <c r="B2174" s="2" t="s">
        <v>23</v>
      </c>
      <c r="C2174" s="2" t="s">
        <v>30</v>
      </c>
      <c r="D2174" s="2">
        <v>300</v>
      </c>
      <c r="E2174" s="2">
        <v>1</v>
      </c>
      <c r="F2174" s="2">
        <v>66</v>
      </c>
      <c r="G2174" s="2">
        <v>2014</v>
      </c>
    </row>
    <row r="2175" spans="1:7">
      <c r="A2175" s="2" t="s">
        <v>4</v>
      </c>
      <c r="B2175" s="2" t="s">
        <v>23</v>
      </c>
      <c r="C2175" s="2" t="s">
        <v>30</v>
      </c>
      <c r="D2175" s="2">
        <v>301</v>
      </c>
      <c r="E2175" s="2">
        <v>1</v>
      </c>
      <c r="F2175" s="2">
        <v>101</v>
      </c>
      <c r="G2175" s="2">
        <v>2014</v>
      </c>
    </row>
    <row r="2176" spans="1:7">
      <c r="A2176" s="2" t="s">
        <v>4</v>
      </c>
      <c r="B2176" s="2" t="s">
        <v>23</v>
      </c>
      <c r="C2176" s="2" t="s">
        <v>30</v>
      </c>
      <c r="D2176" s="2">
        <v>304</v>
      </c>
      <c r="E2176" s="2">
        <v>1</v>
      </c>
      <c r="F2176" s="2">
        <v>21</v>
      </c>
      <c r="G2176" s="2">
        <v>2014</v>
      </c>
    </row>
    <row r="2177" spans="1:7">
      <c r="A2177" s="2" t="s">
        <v>4</v>
      </c>
      <c r="B2177" s="2" t="s">
        <v>23</v>
      </c>
      <c r="C2177" s="2" t="s">
        <v>30</v>
      </c>
      <c r="D2177" s="2">
        <v>317</v>
      </c>
      <c r="E2177" s="2">
        <v>1</v>
      </c>
      <c r="F2177" s="2">
        <v>1</v>
      </c>
      <c r="G2177" s="2">
        <v>2014</v>
      </c>
    </row>
    <row r="2178" spans="1:7">
      <c r="A2178" s="2" t="s">
        <v>4</v>
      </c>
      <c r="B2178" s="2" t="s">
        <v>23</v>
      </c>
      <c r="C2178" s="2" t="s">
        <v>30</v>
      </c>
      <c r="D2178" s="2">
        <v>318</v>
      </c>
      <c r="E2178" s="2">
        <v>1</v>
      </c>
      <c r="F2178" s="2">
        <v>2</v>
      </c>
      <c r="G2178" s="2">
        <v>2014</v>
      </c>
    </row>
    <row r="2179" spans="1:7">
      <c r="A2179" s="2" t="s">
        <v>4</v>
      </c>
      <c r="B2179" s="2" t="s">
        <v>23</v>
      </c>
      <c r="C2179" s="2" t="s">
        <v>30</v>
      </c>
      <c r="D2179" s="2">
        <v>380</v>
      </c>
      <c r="E2179" s="2">
        <v>1</v>
      </c>
      <c r="F2179" s="2">
        <v>43</v>
      </c>
      <c r="G2179" s="2">
        <v>2014</v>
      </c>
    </row>
    <row r="2180" spans="1:7">
      <c r="A2180" s="2" t="s">
        <v>4</v>
      </c>
      <c r="B2180" s="2" t="s">
        <v>23</v>
      </c>
      <c r="C2180" s="2" t="s">
        <v>30</v>
      </c>
      <c r="D2180" s="2">
        <v>381</v>
      </c>
      <c r="E2180" s="2">
        <v>1</v>
      </c>
      <c r="F2180" s="2">
        <v>60</v>
      </c>
      <c r="G2180" s="2">
        <v>2014</v>
      </c>
    </row>
    <row r="2181" spans="1:7">
      <c r="A2181" s="2" t="s">
        <v>4</v>
      </c>
      <c r="B2181" s="2" t="s">
        <v>23</v>
      </c>
      <c r="C2181" s="2" t="s">
        <v>30</v>
      </c>
      <c r="D2181" s="2">
        <v>382</v>
      </c>
      <c r="E2181" s="2">
        <v>1</v>
      </c>
      <c r="F2181" s="2">
        <v>8</v>
      </c>
      <c r="G2181" s="2">
        <v>2014</v>
      </c>
    </row>
    <row r="2182" spans="1:7">
      <c r="A2182" s="2" t="s">
        <v>4</v>
      </c>
      <c r="B2182" s="2" t="s">
        <v>23</v>
      </c>
      <c r="C2182" s="2" t="s">
        <v>30</v>
      </c>
      <c r="D2182" s="2">
        <v>386</v>
      </c>
      <c r="E2182" s="2">
        <v>1</v>
      </c>
      <c r="F2182" s="2">
        <v>4</v>
      </c>
      <c r="G2182" s="2">
        <v>2014</v>
      </c>
    </row>
    <row r="2183" spans="1:7">
      <c r="A2183" s="2" t="s">
        <v>4</v>
      </c>
      <c r="B2183" s="2" t="s">
        <v>23</v>
      </c>
      <c r="C2183" s="2" t="s">
        <v>30</v>
      </c>
      <c r="D2183" s="2">
        <v>387</v>
      </c>
      <c r="E2183" s="2">
        <v>1</v>
      </c>
      <c r="F2183" s="2">
        <v>2</v>
      </c>
      <c r="G2183" s="2">
        <v>2014</v>
      </c>
    </row>
    <row r="2184" spans="1:7">
      <c r="A2184" s="2" t="s">
        <v>4</v>
      </c>
      <c r="B2184" s="2" t="s">
        <v>23</v>
      </c>
      <c r="C2184" s="2" t="s">
        <v>30</v>
      </c>
      <c r="D2184" s="2">
        <v>388</v>
      </c>
      <c r="E2184" s="2">
        <v>1</v>
      </c>
      <c r="F2184" s="2">
        <v>2</v>
      </c>
      <c r="G2184" s="2">
        <v>2014</v>
      </c>
    </row>
    <row r="2185" spans="1:7">
      <c r="A2185" s="2" t="s">
        <v>4</v>
      </c>
      <c r="B2185" s="2" t="s">
        <v>23</v>
      </c>
      <c r="C2185" s="2" t="s">
        <v>30</v>
      </c>
      <c r="D2185" s="2">
        <v>300</v>
      </c>
      <c r="E2185" s="2">
        <v>1</v>
      </c>
      <c r="F2185" s="2">
        <v>58</v>
      </c>
      <c r="G2185" s="2">
        <v>2015</v>
      </c>
    </row>
    <row r="2186" spans="1:7">
      <c r="A2186" s="2" t="s">
        <v>4</v>
      </c>
      <c r="B2186" s="2" t="s">
        <v>23</v>
      </c>
      <c r="C2186" s="2" t="s">
        <v>30</v>
      </c>
      <c r="D2186" s="2">
        <v>301</v>
      </c>
      <c r="E2186" s="2">
        <v>1</v>
      </c>
      <c r="F2186" s="2">
        <v>71</v>
      </c>
      <c r="G2186" s="2">
        <v>2015</v>
      </c>
    </row>
    <row r="2187" spans="1:7">
      <c r="A2187" s="2" t="s">
        <v>4</v>
      </c>
      <c r="B2187" s="2" t="s">
        <v>23</v>
      </c>
      <c r="C2187" s="2" t="s">
        <v>30</v>
      </c>
      <c r="D2187" s="2">
        <v>304</v>
      </c>
      <c r="E2187" s="2">
        <v>1</v>
      </c>
      <c r="F2187" s="2">
        <v>14</v>
      </c>
      <c r="G2187" s="2">
        <v>2015</v>
      </c>
    </row>
    <row r="2188" spans="1:7">
      <c r="A2188" s="2" t="s">
        <v>4</v>
      </c>
      <c r="B2188" s="2" t="s">
        <v>23</v>
      </c>
      <c r="C2188" s="2" t="s">
        <v>30</v>
      </c>
      <c r="D2188" s="2">
        <v>318</v>
      </c>
      <c r="E2188" s="2">
        <v>1</v>
      </c>
      <c r="F2188" s="2">
        <v>1</v>
      </c>
      <c r="G2188" s="2">
        <v>2015</v>
      </c>
    </row>
    <row r="2189" spans="1:7">
      <c r="A2189" s="2" t="s">
        <v>4</v>
      </c>
      <c r="B2189" s="2" t="s">
        <v>23</v>
      </c>
      <c r="C2189" s="2" t="s">
        <v>30</v>
      </c>
      <c r="D2189" s="2">
        <v>380</v>
      </c>
      <c r="E2189" s="2">
        <v>1</v>
      </c>
      <c r="F2189" s="2">
        <v>103</v>
      </c>
      <c r="G2189" s="2">
        <v>2015</v>
      </c>
    </row>
    <row r="2190" spans="1:7">
      <c r="A2190" s="2" t="s">
        <v>4</v>
      </c>
      <c r="B2190" s="2" t="s">
        <v>23</v>
      </c>
      <c r="C2190" s="2" t="s">
        <v>30</v>
      </c>
      <c r="D2190" s="2">
        <v>381</v>
      </c>
      <c r="E2190" s="2">
        <v>1</v>
      </c>
      <c r="F2190" s="2">
        <v>121</v>
      </c>
      <c r="G2190" s="2">
        <v>2015</v>
      </c>
    </row>
    <row r="2191" spans="1:7">
      <c r="A2191" s="2" t="s">
        <v>4</v>
      </c>
      <c r="B2191" s="2" t="s">
        <v>23</v>
      </c>
      <c r="C2191" s="2" t="s">
        <v>30</v>
      </c>
      <c r="D2191" s="2">
        <v>382</v>
      </c>
      <c r="E2191" s="2">
        <v>1</v>
      </c>
      <c r="F2191" s="2">
        <v>21</v>
      </c>
      <c r="G2191" s="2">
        <v>2015</v>
      </c>
    </row>
    <row r="2192" spans="1:7">
      <c r="A2192" s="2" t="s">
        <v>4</v>
      </c>
      <c r="B2192" s="2" t="s">
        <v>23</v>
      </c>
      <c r="C2192" s="2" t="s">
        <v>30</v>
      </c>
      <c r="D2192" s="2">
        <v>387</v>
      </c>
      <c r="E2192" s="2">
        <v>1</v>
      </c>
      <c r="F2192" s="2">
        <v>1</v>
      </c>
      <c r="G2192" s="2">
        <v>2015</v>
      </c>
    </row>
    <row r="2193" spans="1:7">
      <c r="A2193" s="2" t="s">
        <v>4</v>
      </c>
      <c r="B2193" s="2" t="s">
        <v>23</v>
      </c>
      <c r="C2193" s="2" t="s">
        <v>30</v>
      </c>
      <c r="D2193" s="2">
        <v>388</v>
      </c>
      <c r="E2193" s="2">
        <v>1</v>
      </c>
      <c r="F2193" s="2">
        <v>1</v>
      </c>
      <c r="G2193" s="2">
        <v>2015</v>
      </c>
    </row>
    <row r="2194" spans="1:7">
      <c r="A2194" s="2" t="s">
        <v>4</v>
      </c>
      <c r="B2194" s="2" t="s">
        <v>23</v>
      </c>
      <c r="C2194" s="2" t="s">
        <v>30</v>
      </c>
      <c r="D2194" s="2">
        <v>300</v>
      </c>
      <c r="E2194" s="2">
        <v>1</v>
      </c>
      <c r="F2194" s="2">
        <v>83</v>
      </c>
      <c r="G2194" s="2">
        <v>2016</v>
      </c>
    </row>
    <row r="2195" spans="1:7">
      <c r="A2195" s="2" t="s">
        <v>4</v>
      </c>
      <c r="B2195" s="2" t="s">
        <v>23</v>
      </c>
      <c r="C2195" s="2" t="s">
        <v>30</v>
      </c>
      <c r="D2195" s="2">
        <v>301</v>
      </c>
      <c r="E2195" s="2">
        <v>1</v>
      </c>
      <c r="F2195" s="2">
        <v>90</v>
      </c>
      <c r="G2195" s="2">
        <v>2016</v>
      </c>
    </row>
    <row r="2196" spans="1:7">
      <c r="A2196" s="2" t="s">
        <v>4</v>
      </c>
      <c r="B2196" s="2" t="s">
        <v>23</v>
      </c>
      <c r="C2196" s="2" t="s">
        <v>30</v>
      </c>
      <c r="D2196" s="2">
        <v>304</v>
      </c>
      <c r="E2196" s="2">
        <v>1</v>
      </c>
      <c r="F2196" s="2">
        <v>22</v>
      </c>
      <c r="G2196" s="2">
        <v>2016</v>
      </c>
    </row>
    <row r="2197" spans="1:7">
      <c r="A2197" s="2" t="s">
        <v>4</v>
      </c>
      <c r="B2197" s="2" t="s">
        <v>23</v>
      </c>
      <c r="C2197" s="2" t="s">
        <v>30</v>
      </c>
      <c r="D2197" s="2">
        <v>380</v>
      </c>
      <c r="E2197" s="2">
        <v>1</v>
      </c>
      <c r="F2197" s="2">
        <v>337</v>
      </c>
      <c r="G2197" s="2">
        <v>2016</v>
      </c>
    </row>
    <row r="2198" spans="1:7">
      <c r="A2198" s="2" t="s">
        <v>4</v>
      </c>
      <c r="B2198" s="2" t="s">
        <v>23</v>
      </c>
      <c r="C2198" s="2" t="s">
        <v>30</v>
      </c>
      <c r="D2198" s="2">
        <v>381</v>
      </c>
      <c r="E2198" s="2">
        <v>1</v>
      </c>
      <c r="F2198" s="2">
        <v>359</v>
      </c>
      <c r="G2198" s="2">
        <v>2016</v>
      </c>
    </row>
    <row r="2199" spans="1:7">
      <c r="A2199" s="2" t="s">
        <v>4</v>
      </c>
      <c r="B2199" s="2" t="s">
        <v>23</v>
      </c>
      <c r="C2199" s="2" t="s">
        <v>30</v>
      </c>
      <c r="D2199" s="2">
        <v>382</v>
      </c>
      <c r="E2199" s="2">
        <v>1</v>
      </c>
      <c r="F2199" s="2">
        <v>32</v>
      </c>
      <c r="G2199" s="2">
        <v>2016</v>
      </c>
    </row>
    <row r="2200" spans="1:7">
      <c r="A2200" s="2" t="s">
        <v>4</v>
      </c>
      <c r="B2200" s="2" t="s">
        <v>23</v>
      </c>
      <c r="C2200" s="2" t="s">
        <v>30</v>
      </c>
      <c r="D2200" s="2">
        <v>386</v>
      </c>
      <c r="E2200" s="2">
        <v>1</v>
      </c>
      <c r="F2200" s="2">
        <v>3</v>
      </c>
      <c r="G2200" s="2">
        <v>2016</v>
      </c>
    </row>
    <row r="2201" spans="1:7">
      <c r="A2201" s="2" t="s">
        <v>4</v>
      </c>
      <c r="B2201" s="2" t="s">
        <v>23</v>
      </c>
      <c r="C2201" s="2" t="s">
        <v>30</v>
      </c>
      <c r="D2201" s="2">
        <v>387</v>
      </c>
      <c r="E2201" s="2">
        <v>1</v>
      </c>
      <c r="F2201" s="2">
        <v>2</v>
      </c>
      <c r="G2201" s="2">
        <v>2016</v>
      </c>
    </row>
    <row r="2202" spans="1:7">
      <c r="A2202" s="2" t="s">
        <v>4</v>
      </c>
      <c r="B2202" s="2" t="s">
        <v>23</v>
      </c>
      <c r="C2202" s="2" t="s">
        <v>30</v>
      </c>
      <c r="D2202" s="2">
        <v>300</v>
      </c>
      <c r="E2202" s="2">
        <v>1</v>
      </c>
      <c r="F2202" s="2">
        <v>117</v>
      </c>
      <c r="G2202" s="2">
        <v>2017</v>
      </c>
    </row>
    <row r="2203" spans="1:7">
      <c r="A2203" s="2" t="s">
        <v>4</v>
      </c>
      <c r="B2203" s="2" t="s">
        <v>23</v>
      </c>
      <c r="C2203" s="2" t="s">
        <v>30</v>
      </c>
      <c r="D2203" s="2">
        <v>301</v>
      </c>
      <c r="E2203" s="2">
        <v>1</v>
      </c>
      <c r="F2203" s="2">
        <v>134</v>
      </c>
      <c r="G2203" s="2">
        <v>2017</v>
      </c>
    </row>
    <row r="2204" spans="1:7">
      <c r="A2204" s="2" t="s">
        <v>4</v>
      </c>
      <c r="B2204" s="2" t="s">
        <v>23</v>
      </c>
      <c r="C2204" s="2" t="s">
        <v>30</v>
      </c>
      <c r="D2204" s="2">
        <v>302</v>
      </c>
      <c r="E2204" s="2">
        <v>1</v>
      </c>
      <c r="F2204" s="2">
        <v>1</v>
      </c>
      <c r="G2204" s="2">
        <v>2017</v>
      </c>
    </row>
    <row r="2205" spans="1:7">
      <c r="A2205" s="2" t="s">
        <v>4</v>
      </c>
      <c r="B2205" s="2" t="s">
        <v>23</v>
      </c>
      <c r="C2205" s="2" t="s">
        <v>30</v>
      </c>
      <c r="D2205" s="2">
        <v>303</v>
      </c>
      <c r="E2205" s="2">
        <v>1</v>
      </c>
      <c r="F2205" s="2">
        <v>1</v>
      </c>
      <c r="G2205" s="2">
        <v>2017</v>
      </c>
    </row>
    <row r="2206" spans="1:7">
      <c r="A2206" s="2" t="s">
        <v>4</v>
      </c>
      <c r="B2206" s="2" t="s">
        <v>23</v>
      </c>
      <c r="C2206" s="2" t="s">
        <v>30</v>
      </c>
      <c r="D2206" s="2">
        <v>304</v>
      </c>
      <c r="E2206" s="2">
        <v>1</v>
      </c>
      <c r="F2206" s="2">
        <v>38</v>
      </c>
      <c r="G2206" s="2">
        <v>2017</v>
      </c>
    </row>
    <row r="2207" spans="1:7">
      <c r="A2207" s="2" t="s">
        <v>4</v>
      </c>
      <c r="B2207" s="2" t="s">
        <v>23</v>
      </c>
      <c r="C2207" s="2" t="s">
        <v>30</v>
      </c>
      <c r="D2207" s="2">
        <v>305</v>
      </c>
      <c r="E2207" s="2">
        <v>1</v>
      </c>
      <c r="F2207" s="2">
        <v>1</v>
      </c>
      <c r="G2207" s="2">
        <v>2017</v>
      </c>
    </row>
    <row r="2208" spans="1:7">
      <c r="A2208" s="2" t="s">
        <v>4</v>
      </c>
      <c r="B2208" s="2" t="s">
        <v>23</v>
      </c>
      <c r="C2208" s="2" t="s">
        <v>30</v>
      </c>
      <c r="D2208" s="2">
        <v>317</v>
      </c>
      <c r="E2208" s="2">
        <v>0</v>
      </c>
      <c r="F2208" s="2">
        <v>1</v>
      </c>
      <c r="G2208" s="2">
        <v>2017</v>
      </c>
    </row>
    <row r="2209" spans="1:7">
      <c r="A2209" s="2" t="s">
        <v>4</v>
      </c>
      <c r="B2209" s="2" t="s">
        <v>23</v>
      </c>
      <c r="C2209" s="2" t="s">
        <v>30</v>
      </c>
      <c r="D2209" s="2">
        <v>317</v>
      </c>
      <c r="E2209" s="2">
        <v>1</v>
      </c>
      <c r="F2209" s="2">
        <v>4</v>
      </c>
      <c r="G2209" s="2">
        <v>2017</v>
      </c>
    </row>
    <row r="2210" spans="1:7">
      <c r="A2210" s="2" t="s">
        <v>4</v>
      </c>
      <c r="B2210" s="2" t="s">
        <v>23</v>
      </c>
      <c r="C2210" s="2" t="s">
        <v>30</v>
      </c>
      <c r="D2210" s="2">
        <v>318</v>
      </c>
      <c r="E2210" s="2">
        <v>1</v>
      </c>
      <c r="F2210" s="2">
        <v>3</v>
      </c>
      <c r="G2210" s="2">
        <v>2017</v>
      </c>
    </row>
    <row r="2211" spans="1:7">
      <c r="A2211" s="2" t="s">
        <v>4</v>
      </c>
      <c r="B2211" s="2" t="s">
        <v>23</v>
      </c>
      <c r="C2211" s="2" t="s">
        <v>30</v>
      </c>
      <c r="D2211" s="2">
        <v>380</v>
      </c>
      <c r="E2211" s="2">
        <v>1</v>
      </c>
      <c r="F2211" s="2">
        <v>376</v>
      </c>
      <c r="G2211" s="2">
        <v>2017</v>
      </c>
    </row>
    <row r="2212" spans="1:7">
      <c r="A2212" s="2" t="s">
        <v>4</v>
      </c>
      <c r="B2212" s="2" t="s">
        <v>23</v>
      </c>
      <c r="C2212" s="2" t="s">
        <v>30</v>
      </c>
      <c r="D2212" s="2">
        <v>381</v>
      </c>
      <c r="E2212" s="2">
        <v>1</v>
      </c>
      <c r="F2212" s="2">
        <v>401</v>
      </c>
      <c r="G2212" s="2">
        <v>2017</v>
      </c>
    </row>
    <row r="2213" spans="1:7">
      <c r="A2213" s="2" t="s">
        <v>4</v>
      </c>
      <c r="B2213" s="2" t="s">
        <v>23</v>
      </c>
      <c r="C2213" s="2" t="s">
        <v>30</v>
      </c>
      <c r="D2213" s="2">
        <v>382</v>
      </c>
      <c r="E2213" s="2">
        <v>1</v>
      </c>
      <c r="F2213" s="2">
        <v>32</v>
      </c>
      <c r="G2213" s="2">
        <v>2017</v>
      </c>
    </row>
    <row r="2214" spans="1:7">
      <c r="A2214" s="2" t="s">
        <v>4</v>
      </c>
      <c r="B2214" s="2" t="s">
        <v>23</v>
      </c>
      <c r="C2214" s="2" t="s">
        <v>30</v>
      </c>
      <c r="D2214" s="2">
        <v>386</v>
      </c>
      <c r="E2214" s="2">
        <v>1</v>
      </c>
      <c r="F2214" s="2">
        <v>2</v>
      </c>
      <c r="G2214" s="2">
        <v>2017</v>
      </c>
    </row>
    <row r="2215" spans="1:7">
      <c r="A2215" s="2" t="s">
        <v>4</v>
      </c>
      <c r="B2215" s="2" t="s">
        <v>23</v>
      </c>
      <c r="C2215" s="2" t="s">
        <v>30</v>
      </c>
      <c r="D2215" s="2">
        <v>387</v>
      </c>
      <c r="E2215" s="2">
        <v>1</v>
      </c>
      <c r="F2215" s="2">
        <v>4</v>
      </c>
      <c r="G2215" s="2">
        <v>2017</v>
      </c>
    </row>
    <row r="2216" spans="1:7">
      <c r="A2216" s="2" t="s">
        <v>4</v>
      </c>
      <c r="B2216" s="2" t="s">
        <v>23</v>
      </c>
      <c r="C2216" s="2" t="s">
        <v>30</v>
      </c>
      <c r="D2216" s="2">
        <v>388</v>
      </c>
      <c r="E2216" s="2">
        <v>1</v>
      </c>
      <c r="F2216" s="2">
        <v>2</v>
      </c>
      <c r="G2216" s="2">
        <v>2017</v>
      </c>
    </row>
    <row r="2217" spans="1:7">
      <c r="A2217" s="2" t="s">
        <v>4</v>
      </c>
      <c r="B2217" s="2" t="s">
        <v>23</v>
      </c>
      <c r="C2217" s="2" t="s">
        <v>30</v>
      </c>
      <c r="D2217" s="2">
        <v>3535</v>
      </c>
      <c r="E2217" s="2">
        <v>1</v>
      </c>
      <c r="F2217" s="2">
        <v>1</v>
      </c>
      <c r="G2217" s="2">
        <v>2017</v>
      </c>
    </row>
    <row r="2218" spans="1:7">
      <c r="A2218" s="2" t="s">
        <v>4</v>
      </c>
      <c r="B2218" s="2" t="s">
        <v>23</v>
      </c>
      <c r="C2218" s="2" t="s">
        <v>30</v>
      </c>
      <c r="D2218" s="2">
        <v>3536</v>
      </c>
      <c r="E2218" s="2">
        <v>1</v>
      </c>
      <c r="F2218" s="2">
        <v>1</v>
      </c>
      <c r="G2218" s="2">
        <v>2017</v>
      </c>
    </row>
    <row r="2219" spans="1:7">
      <c r="A2219" s="2" t="s">
        <v>4</v>
      </c>
      <c r="B2219" s="2" t="s">
        <v>23</v>
      </c>
      <c r="C2219" s="2" t="s">
        <v>30</v>
      </c>
      <c r="D2219" s="2">
        <v>300</v>
      </c>
      <c r="E2219" s="2">
        <v>1</v>
      </c>
      <c r="F2219" s="2">
        <v>105</v>
      </c>
      <c r="G2219" s="2">
        <v>2018</v>
      </c>
    </row>
    <row r="2220" spans="1:7">
      <c r="A2220" s="2" t="s">
        <v>4</v>
      </c>
      <c r="B2220" s="2" t="s">
        <v>23</v>
      </c>
      <c r="C2220" s="2" t="s">
        <v>30</v>
      </c>
      <c r="D2220" s="2">
        <v>301</v>
      </c>
      <c r="E2220" s="2">
        <v>1</v>
      </c>
      <c r="F2220" s="2">
        <v>99</v>
      </c>
      <c r="G2220" s="2">
        <v>2018</v>
      </c>
    </row>
    <row r="2221" spans="1:7">
      <c r="A2221" s="2" t="s">
        <v>4</v>
      </c>
      <c r="B2221" s="2" t="s">
        <v>23</v>
      </c>
      <c r="C2221" s="2" t="s">
        <v>30</v>
      </c>
      <c r="D2221" s="2">
        <v>304</v>
      </c>
      <c r="E2221" s="2">
        <v>1</v>
      </c>
      <c r="F2221" s="2">
        <v>33</v>
      </c>
      <c r="G2221" s="2">
        <v>2018</v>
      </c>
    </row>
    <row r="2222" spans="1:7">
      <c r="A2222" s="2" t="s">
        <v>4</v>
      </c>
      <c r="B2222" s="2" t="s">
        <v>23</v>
      </c>
      <c r="C2222" s="2" t="s">
        <v>30</v>
      </c>
      <c r="D2222" s="2">
        <v>317</v>
      </c>
      <c r="E2222" s="2">
        <v>1</v>
      </c>
      <c r="F2222" s="2">
        <v>5</v>
      </c>
      <c r="G2222" s="2">
        <v>2018</v>
      </c>
    </row>
    <row r="2223" spans="1:7">
      <c r="A2223" s="2" t="s">
        <v>4</v>
      </c>
      <c r="B2223" s="2" t="s">
        <v>23</v>
      </c>
      <c r="C2223" s="2" t="s">
        <v>30</v>
      </c>
      <c r="D2223" s="2">
        <v>380</v>
      </c>
      <c r="E2223" s="2">
        <v>1</v>
      </c>
      <c r="F2223" s="2">
        <v>472</v>
      </c>
      <c r="G2223" s="2">
        <v>2018</v>
      </c>
    </row>
    <row r="2224" spans="1:7">
      <c r="A2224" s="2" t="s">
        <v>4</v>
      </c>
      <c r="B2224" s="2" t="s">
        <v>23</v>
      </c>
      <c r="C2224" s="2" t="s">
        <v>30</v>
      </c>
      <c r="D2224" s="2">
        <v>381</v>
      </c>
      <c r="E2224" s="2">
        <v>1</v>
      </c>
      <c r="F2224" s="2">
        <v>486</v>
      </c>
      <c r="G2224" s="2">
        <v>2018</v>
      </c>
    </row>
    <row r="2225" spans="1:7">
      <c r="A2225" s="2" t="s">
        <v>4</v>
      </c>
      <c r="B2225" s="2" t="s">
        <v>23</v>
      </c>
      <c r="C2225" s="2" t="s">
        <v>30</v>
      </c>
      <c r="D2225" s="2">
        <v>382</v>
      </c>
      <c r="E2225" s="2">
        <v>1</v>
      </c>
      <c r="F2225" s="2">
        <v>25</v>
      </c>
      <c r="G2225" s="2">
        <v>2018</v>
      </c>
    </row>
    <row r="2226" spans="1:7">
      <c r="A2226" s="2" t="s">
        <v>4</v>
      </c>
      <c r="B2226" s="2" t="s">
        <v>23</v>
      </c>
      <c r="C2226" s="2" t="s">
        <v>30</v>
      </c>
      <c r="D2226" s="2">
        <v>386</v>
      </c>
      <c r="E2226" s="2">
        <v>1</v>
      </c>
      <c r="F2226" s="2">
        <v>3</v>
      </c>
      <c r="G2226" s="2">
        <v>2018</v>
      </c>
    </row>
    <row r="2227" spans="1:7">
      <c r="A2227" s="2" t="s">
        <v>4</v>
      </c>
      <c r="B2227" s="2" t="s">
        <v>23</v>
      </c>
      <c r="C2227" s="2" t="s">
        <v>30</v>
      </c>
      <c r="D2227" s="2">
        <v>387</v>
      </c>
      <c r="E2227" s="2">
        <v>1</v>
      </c>
      <c r="F2227" s="2">
        <v>4</v>
      </c>
      <c r="G2227" s="2">
        <v>2018</v>
      </c>
    </row>
    <row r="2228" spans="1:7">
      <c r="A2228" s="2" t="s">
        <v>4</v>
      </c>
      <c r="B2228" s="2" t="s">
        <v>23</v>
      </c>
      <c r="C2228" s="2" t="s">
        <v>30</v>
      </c>
      <c r="D2228" s="2">
        <v>388</v>
      </c>
      <c r="E2228" s="2">
        <v>1</v>
      </c>
      <c r="F2228" s="2">
        <v>4</v>
      </c>
      <c r="G2228" s="2">
        <v>2018</v>
      </c>
    </row>
    <row r="2229" spans="1:7">
      <c r="A2229" s="2" t="s">
        <v>4</v>
      </c>
      <c r="B2229" s="2" t="s">
        <v>23</v>
      </c>
      <c r="C2229" s="2" t="s">
        <v>30</v>
      </c>
      <c r="D2229" s="2">
        <v>300</v>
      </c>
      <c r="E2229" s="2">
        <v>1</v>
      </c>
      <c r="F2229" s="2">
        <v>70</v>
      </c>
      <c r="G2229" s="2">
        <v>2019</v>
      </c>
    </row>
    <row r="2230" spans="1:7">
      <c r="A2230" s="2" t="s">
        <v>4</v>
      </c>
      <c r="B2230" s="2" t="s">
        <v>23</v>
      </c>
      <c r="C2230" s="2" t="s">
        <v>30</v>
      </c>
      <c r="D2230" s="2">
        <v>301</v>
      </c>
      <c r="E2230" s="2">
        <v>1</v>
      </c>
      <c r="F2230" s="2">
        <v>75</v>
      </c>
      <c r="G2230" s="2">
        <v>2019</v>
      </c>
    </row>
    <row r="2231" spans="1:7">
      <c r="A2231" s="2" t="s">
        <v>4</v>
      </c>
      <c r="B2231" s="2" t="s">
        <v>23</v>
      </c>
      <c r="C2231" s="2" t="s">
        <v>30</v>
      </c>
      <c r="D2231" s="2">
        <v>304</v>
      </c>
      <c r="E2231" s="2">
        <v>1</v>
      </c>
      <c r="F2231" s="2">
        <v>26</v>
      </c>
      <c r="G2231" s="2">
        <v>2019</v>
      </c>
    </row>
    <row r="2232" spans="1:7">
      <c r="A2232" s="2" t="s">
        <v>4</v>
      </c>
      <c r="B2232" s="2" t="s">
        <v>23</v>
      </c>
      <c r="C2232" s="2" t="s">
        <v>30</v>
      </c>
      <c r="D2232" s="2">
        <v>317</v>
      </c>
      <c r="E2232" s="2">
        <v>0</v>
      </c>
      <c r="F2232" s="2">
        <v>1</v>
      </c>
      <c r="G2232" s="2">
        <v>2019</v>
      </c>
    </row>
    <row r="2233" spans="1:7">
      <c r="A2233" s="2" t="s">
        <v>4</v>
      </c>
      <c r="B2233" s="2" t="s">
        <v>23</v>
      </c>
      <c r="C2233" s="2" t="s">
        <v>30</v>
      </c>
      <c r="D2233" s="2">
        <v>317</v>
      </c>
      <c r="E2233" s="2">
        <v>1</v>
      </c>
      <c r="F2233" s="2">
        <v>7</v>
      </c>
      <c r="G2233" s="2">
        <v>2019</v>
      </c>
    </row>
    <row r="2234" spans="1:7">
      <c r="A2234" s="2" t="s">
        <v>4</v>
      </c>
      <c r="B2234" s="2" t="s">
        <v>23</v>
      </c>
      <c r="C2234" s="2" t="s">
        <v>30</v>
      </c>
      <c r="D2234" s="2">
        <v>318</v>
      </c>
      <c r="E2234" s="2">
        <v>1</v>
      </c>
      <c r="F2234" s="2">
        <v>2</v>
      </c>
      <c r="G2234" s="2">
        <v>2019</v>
      </c>
    </row>
    <row r="2235" spans="1:7">
      <c r="A2235" s="2" t="s">
        <v>4</v>
      </c>
      <c r="B2235" s="2" t="s">
        <v>23</v>
      </c>
      <c r="C2235" s="2" t="s">
        <v>30</v>
      </c>
      <c r="D2235" s="2">
        <v>380</v>
      </c>
      <c r="E2235" s="2">
        <v>1</v>
      </c>
      <c r="F2235" s="2">
        <v>236</v>
      </c>
      <c r="G2235" s="2">
        <v>2019</v>
      </c>
    </row>
    <row r="2236" spans="1:7">
      <c r="A2236" s="2" t="s">
        <v>4</v>
      </c>
      <c r="B2236" s="2" t="s">
        <v>23</v>
      </c>
      <c r="C2236" s="2" t="s">
        <v>30</v>
      </c>
      <c r="D2236" s="2">
        <v>381</v>
      </c>
      <c r="E2236" s="2">
        <v>1</v>
      </c>
      <c r="F2236" s="2">
        <v>260</v>
      </c>
      <c r="G2236" s="2">
        <v>2019</v>
      </c>
    </row>
    <row r="2237" spans="1:7">
      <c r="A2237" s="2" t="s">
        <v>4</v>
      </c>
      <c r="B2237" s="2" t="s">
        <v>23</v>
      </c>
      <c r="C2237" s="2" t="s">
        <v>30</v>
      </c>
      <c r="D2237" s="2">
        <v>382</v>
      </c>
      <c r="E2237" s="2">
        <v>1</v>
      </c>
      <c r="F2237" s="2">
        <v>26</v>
      </c>
      <c r="G2237" s="2">
        <v>2019</v>
      </c>
    </row>
    <row r="2238" spans="1:7">
      <c r="A2238" s="2" t="s">
        <v>4</v>
      </c>
      <c r="B2238" s="2" t="s">
        <v>23</v>
      </c>
      <c r="C2238" s="2" t="s">
        <v>30</v>
      </c>
      <c r="D2238" s="2">
        <v>386</v>
      </c>
      <c r="E2238" s="2">
        <v>1</v>
      </c>
      <c r="F2238" s="2">
        <v>1</v>
      </c>
      <c r="G2238" s="2">
        <v>2019</v>
      </c>
    </row>
    <row r="2239" spans="1:7">
      <c r="A2239" s="2" t="s">
        <v>4</v>
      </c>
      <c r="B2239" s="2" t="s">
        <v>23</v>
      </c>
      <c r="C2239" s="2" t="s">
        <v>30</v>
      </c>
      <c r="D2239" s="2">
        <v>387</v>
      </c>
      <c r="E2239" s="2">
        <v>1</v>
      </c>
      <c r="F2239" s="2">
        <v>2</v>
      </c>
      <c r="G2239" s="2">
        <v>2019</v>
      </c>
    </row>
    <row r="2240" spans="1:7">
      <c r="A2240" s="2" t="s">
        <v>4</v>
      </c>
      <c r="B2240" s="2" t="s">
        <v>23</v>
      </c>
      <c r="C2240" s="2" t="s">
        <v>30</v>
      </c>
      <c r="D2240" s="2">
        <v>388</v>
      </c>
      <c r="E2240" s="2">
        <v>1</v>
      </c>
      <c r="F2240" s="2">
        <v>2</v>
      </c>
      <c r="G2240" s="2">
        <v>2019</v>
      </c>
    </row>
    <row r="2241" spans="1:7">
      <c r="A2241" s="2" t="s">
        <v>4</v>
      </c>
      <c r="B2241" s="2" t="s">
        <v>23</v>
      </c>
      <c r="C2241" s="2" t="s">
        <v>27</v>
      </c>
      <c r="D2241" s="2">
        <v>300</v>
      </c>
      <c r="E2241" s="2">
        <v>1</v>
      </c>
      <c r="F2241" s="2">
        <v>179</v>
      </c>
      <c r="G2241" s="2">
        <v>2014</v>
      </c>
    </row>
    <row r="2242" spans="1:7">
      <c r="A2242" s="2" t="s">
        <v>4</v>
      </c>
      <c r="B2242" s="2" t="s">
        <v>23</v>
      </c>
      <c r="C2242" s="2" t="s">
        <v>27</v>
      </c>
      <c r="D2242" s="2">
        <v>301</v>
      </c>
      <c r="E2242" s="2">
        <v>1</v>
      </c>
      <c r="F2242" s="2">
        <v>170</v>
      </c>
      <c r="G2242" s="2">
        <v>2014</v>
      </c>
    </row>
    <row r="2243" spans="1:7">
      <c r="A2243" s="2" t="s">
        <v>4</v>
      </c>
      <c r="B2243" s="2" t="s">
        <v>23</v>
      </c>
      <c r="C2243" s="2" t="s">
        <v>27</v>
      </c>
      <c r="D2243" s="2">
        <v>304</v>
      </c>
      <c r="E2243" s="2">
        <v>1</v>
      </c>
      <c r="F2243" s="2">
        <v>25</v>
      </c>
      <c r="G2243" s="2">
        <v>2014</v>
      </c>
    </row>
    <row r="2244" spans="1:7">
      <c r="A2244" s="2" t="s">
        <v>4</v>
      </c>
      <c r="B2244" s="2" t="s">
        <v>23</v>
      </c>
      <c r="C2244" s="2" t="s">
        <v>27</v>
      </c>
      <c r="D2244" s="2">
        <v>317</v>
      </c>
      <c r="E2244" s="2">
        <v>1</v>
      </c>
      <c r="F2244" s="2">
        <v>1</v>
      </c>
      <c r="G2244" s="2">
        <v>2014</v>
      </c>
    </row>
    <row r="2245" spans="1:7">
      <c r="A2245" s="2" t="s">
        <v>4</v>
      </c>
      <c r="B2245" s="2" t="s">
        <v>23</v>
      </c>
      <c r="C2245" s="2" t="s">
        <v>27</v>
      </c>
      <c r="D2245" s="2">
        <v>321</v>
      </c>
      <c r="E2245" s="2">
        <v>1</v>
      </c>
      <c r="F2245" s="2">
        <v>1</v>
      </c>
      <c r="G2245" s="2">
        <v>2014</v>
      </c>
    </row>
    <row r="2246" spans="1:7">
      <c r="A2246" s="2" t="s">
        <v>4</v>
      </c>
      <c r="B2246" s="2" t="s">
        <v>23</v>
      </c>
      <c r="C2246" s="2" t="s">
        <v>27</v>
      </c>
      <c r="D2246" s="2">
        <v>380</v>
      </c>
      <c r="E2246" s="2">
        <v>1</v>
      </c>
      <c r="F2246" s="2">
        <v>29</v>
      </c>
      <c r="G2246" s="2">
        <v>2014</v>
      </c>
    </row>
    <row r="2247" spans="1:7">
      <c r="A2247" s="2" t="s">
        <v>4</v>
      </c>
      <c r="B2247" s="2" t="s">
        <v>23</v>
      </c>
      <c r="C2247" s="2" t="s">
        <v>27</v>
      </c>
      <c r="D2247" s="2">
        <v>381</v>
      </c>
      <c r="E2247" s="2">
        <v>1</v>
      </c>
      <c r="F2247" s="2">
        <v>48</v>
      </c>
      <c r="G2247" s="2">
        <v>2014</v>
      </c>
    </row>
    <row r="2248" spans="1:7">
      <c r="A2248" s="2" t="s">
        <v>4</v>
      </c>
      <c r="B2248" s="2" t="s">
        <v>23</v>
      </c>
      <c r="C2248" s="2" t="s">
        <v>27</v>
      </c>
      <c r="D2248" s="2">
        <v>382</v>
      </c>
      <c r="E2248" s="2">
        <v>1</v>
      </c>
      <c r="F2248" s="2">
        <v>11</v>
      </c>
      <c r="G2248" s="2">
        <v>2014</v>
      </c>
    </row>
    <row r="2249" spans="1:7">
      <c r="A2249" s="2" t="s">
        <v>4</v>
      </c>
      <c r="B2249" s="2" t="s">
        <v>23</v>
      </c>
      <c r="C2249" s="2" t="s">
        <v>27</v>
      </c>
      <c r="D2249" s="2">
        <v>386</v>
      </c>
      <c r="E2249" s="2">
        <v>1</v>
      </c>
      <c r="F2249" s="2">
        <v>1</v>
      </c>
      <c r="G2249" s="2">
        <v>2014</v>
      </c>
    </row>
    <row r="2250" spans="1:7">
      <c r="A2250" s="2" t="s">
        <v>4</v>
      </c>
      <c r="B2250" s="2" t="s">
        <v>23</v>
      </c>
      <c r="C2250" s="2" t="s">
        <v>27</v>
      </c>
      <c r="D2250" s="2">
        <v>387</v>
      </c>
      <c r="E2250" s="2">
        <v>1</v>
      </c>
      <c r="F2250" s="2">
        <v>2</v>
      </c>
      <c r="G2250" s="2">
        <v>2014</v>
      </c>
    </row>
    <row r="2251" spans="1:7">
      <c r="A2251" s="2" t="s">
        <v>4</v>
      </c>
      <c r="B2251" s="2" t="s">
        <v>23</v>
      </c>
      <c r="C2251" s="2" t="s">
        <v>27</v>
      </c>
      <c r="D2251" s="2">
        <v>300</v>
      </c>
      <c r="E2251" s="2">
        <v>1</v>
      </c>
      <c r="F2251" s="2">
        <v>179</v>
      </c>
      <c r="G2251" s="2">
        <v>2015</v>
      </c>
    </row>
    <row r="2252" spans="1:7">
      <c r="A2252" s="2" t="s">
        <v>4</v>
      </c>
      <c r="B2252" s="2" t="s">
        <v>23</v>
      </c>
      <c r="C2252" s="2" t="s">
        <v>27</v>
      </c>
      <c r="D2252" s="2">
        <v>301</v>
      </c>
      <c r="E2252" s="2">
        <v>1</v>
      </c>
      <c r="F2252" s="2">
        <v>139</v>
      </c>
      <c r="G2252" s="2">
        <v>2015</v>
      </c>
    </row>
    <row r="2253" spans="1:7">
      <c r="A2253" s="2" t="s">
        <v>4</v>
      </c>
      <c r="B2253" s="2" t="s">
        <v>23</v>
      </c>
      <c r="C2253" s="2" t="s">
        <v>27</v>
      </c>
      <c r="D2253" s="2">
        <v>304</v>
      </c>
      <c r="E2253" s="2">
        <v>1</v>
      </c>
      <c r="F2253" s="2">
        <v>26</v>
      </c>
      <c r="G2253" s="2">
        <v>2015</v>
      </c>
    </row>
    <row r="2254" spans="1:7">
      <c r="A2254" s="2" t="s">
        <v>4</v>
      </c>
      <c r="B2254" s="2" t="s">
        <v>23</v>
      </c>
      <c r="C2254" s="2" t="s">
        <v>27</v>
      </c>
      <c r="D2254" s="2">
        <v>317</v>
      </c>
      <c r="E2254" s="2">
        <v>1</v>
      </c>
      <c r="F2254" s="2">
        <v>1</v>
      </c>
      <c r="G2254" s="2">
        <v>2015</v>
      </c>
    </row>
    <row r="2255" spans="1:7">
      <c r="A2255" s="2" t="s">
        <v>4</v>
      </c>
      <c r="B2255" s="2" t="s">
        <v>23</v>
      </c>
      <c r="C2255" s="2" t="s">
        <v>27</v>
      </c>
      <c r="D2255" s="2">
        <v>318</v>
      </c>
      <c r="E2255" s="2">
        <v>1</v>
      </c>
      <c r="F2255" s="2">
        <v>1</v>
      </c>
      <c r="G2255" s="2">
        <v>2015</v>
      </c>
    </row>
    <row r="2256" spans="1:7">
      <c r="A2256" s="2" t="s">
        <v>4</v>
      </c>
      <c r="B2256" s="2" t="s">
        <v>23</v>
      </c>
      <c r="C2256" s="2" t="s">
        <v>27</v>
      </c>
      <c r="D2256" s="2">
        <v>380</v>
      </c>
      <c r="E2256" s="2">
        <v>1</v>
      </c>
      <c r="F2256" s="2">
        <v>71</v>
      </c>
      <c r="G2256" s="2">
        <v>2015</v>
      </c>
    </row>
    <row r="2257" spans="1:7">
      <c r="A2257" s="2" t="s">
        <v>4</v>
      </c>
      <c r="B2257" s="2" t="s">
        <v>23</v>
      </c>
      <c r="C2257" s="2" t="s">
        <v>27</v>
      </c>
      <c r="D2257" s="2">
        <v>381</v>
      </c>
      <c r="E2257" s="2">
        <v>1</v>
      </c>
      <c r="F2257" s="2">
        <v>97</v>
      </c>
      <c r="G2257" s="2">
        <v>2015</v>
      </c>
    </row>
    <row r="2258" spans="1:7">
      <c r="A2258" s="2" t="s">
        <v>4</v>
      </c>
      <c r="B2258" s="2" t="s">
        <v>23</v>
      </c>
      <c r="C2258" s="2" t="s">
        <v>27</v>
      </c>
      <c r="D2258" s="2">
        <v>382</v>
      </c>
      <c r="E2258" s="2">
        <v>1</v>
      </c>
      <c r="F2258" s="2">
        <v>32</v>
      </c>
      <c r="G2258" s="2">
        <v>2015</v>
      </c>
    </row>
    <row r="2259" spans="1:7">
      <c r="A2259" s="2" t="s">
        <v>4</v>
      </c>
      <c r="B2259" s="2" t="s">
        <v>23</v>
      </c>
      <c r="C2259" s="2" t="s">
        <v>27</v>
      </c>
      <c r="D2259" s="2">
        <v>386</v>
      </c>
      <c r="E2259" s="2">
        <v>1</v>
      </c>
      <c r="F2259" s="2">
        <v>5</v>
      </c>
      <c r="G2259" s="2">
        <v>2015</v>
      </c>
    </row>
    <row r="2260" spans="1:7">
      <c r="A2260" s="2" t="s">
        <v>4</v>
      </c>
      <c r="B2260" s="2" t="s">
        <v>23</v>
      </c>
      <c r="C2260" s="2" t="s">
        <v>27</v>
      </c>
      <c r="D2260" s="2">
        <v>387</v>
      </c>
      <c r="E2260" s="2">
        <v>1</v>
      </c>
      <c r="F2260" s="2">
        <v>4</v>
      </c>
      <c r="G2260" s="2">
        <v>2015</v>
      </c>
    </row>
    <row r="2261" spans="1:7">
      <c r="A2261" s="2" t="s">
        <v>4</v>
      </c>
      <c r="B2261" s="2" t="s">
        <v>23</v>
      </c>
      <c r="C2261" s="2" t="s">
        <v>27</v>
      </c>
      <c r="D2261" s="2">
        <v>388</v>
      </c>
      <c r="E2261" s="2">
        <v>1</v>
      </c>
      <c r="F2261" s="2">
        <v>2</v>
      </c>
      <c r="G2261" s="2">
        <v>2015</v>
      </c>
    </row>
    <row r="2262" spans="1:7">
      <c r="A2262" s="2" t="s">
        <v>4</v>
      </c>
      <c r="B2262" s="2" t="s">
        <v>23</v>
      </c>
      <c r="C2262" s="2" t="s">
        <v>27</v>
      </c>
      <c r="D2262" s="2">
        <v>300</v>
      </c>
      <c r="E2262" s="2">
        <v>1</v>
      </c>
      <c r="F2262" s="2">
        <v>229</v>
      </c>
      <c r="G2262" s="2">
        <v>2016</v>
      </c>
    </row>
    <row r="2263" spans="1:7">
      <c r="A2263" s="2" t="s">
        <v>4</v>
      </c>
      <c r="B2263" s="2" t="s">
        <v>23</v>
      </c>
      <c r="C2263" s="2" t="s">
        <v>27</v>
      </c>
      <c r="D2263" s="2">
        <v>301</v>
      </c>
      <c r="E2263" s="2">
        <v>1</v>
      </c>
      <c r="F2263" s="2">
        <v>142</v>
      </c>
      <c r="G2263" s="2">
        <v>2016</v>
      </c>
    </row>
    <row r="2264" spans="1:7">
      <c r="A2264" s="2" t="s">
        <v>4</v>
      </c>
      <c r="B2264" s="2" t="s">
        <v>23</v>
      </c>
      <c r="C2264" s="2" t="s">
        <v>27</v>
      </c>
      <c r="D2264" s="2">
        <v>303</v>
      </c>
      <c r="E2264" s="2">
        <v>1</v>
      </c>
      <c r="F2264" s="2">
        <v>1</v>
      </c>
      <c r="G2264" s="2">
        <v>2016</v>
      </c>
    </row>
    <row r="2265" spans="1:7">
      <c r="A2265" s="2" t="s">
        <v>4</v>
      </c>
      <c r="B2265" s="2" t="s">
        <v>23</v>
      </c>
      <c r="C2265" s="2" t="s">
        <v>27</v>
      </c>
      <c r="D2265" s="2">
        <v>304</v>
      </c>
      <c r="E2265" s="2">
        <v>1</v>
      </c>
      <c r="F2265" s="2">
        <v>36</v>
      </c>
      <c r="G2265" s="2">
        <v>2016</v>
      </c>
    </row>
    <row r="2266" spans="1:7">
      <c r="A2266" s="2" t="s">
        <v>4</v>
      </c>
      <c r="B2266" s="2" t="s">
        <v>23</v>
      </c>
      <c r="C2266" s="2" t="s">
        <v>27</v>
      </c>
      <c r="D2266" s="2">
        <v>317</v>
      </c>
      <c r="E2266" s="2">
        <v>1</v>
      </c>
      <c r="F2266" s="2">
        <v>2</v>
      </c>
      <c r="G2266" s="2">
        <v>2016</v>
      </c>
    </row>
    <row r="2267" spans="1:7">
      <c r="A2267" s="2" t="s">
        <v>4</v>
      </c>
      <c r="B2267" s="2" t="s">
        <v>23</v>
      </c>
      <c r="C2267" s="2" t="s">
        <v>27</v>
      </c>
      <c r="D2267" s="2">
        <v>380</v>
      </c>
      <c r="E2267" s="2">
        <v>1</v>
      </c>
      <c r="F2267" s="2">
        <v>114</v>
      </c>
      <c r="G2267" s="2">
        <v>2016</v>
      </c>
    </row>
    <row r="2268" spans="1:7">
      <c r="A2268" s="2" t="s">
        <v>4</v>
      </c>
      <c r="B2268" s="2" t="s">
        <v>23</v>
      </c>
      <c r="C2268" s="2" t="s">
        <v>27</v>
      </c>
      <c r="D2268" s="2">
        <v>381</v>
      </c>
      <c r="E2268" s="2">
        <v>1</v>
      </c>
      <c r="F2268" s="2">
        <v>136</v>
      </c>
      <c r="G2268" s="2">
        <v>2016</v>
      </c>
    </row>
    <row r="2269" spans="1:7">
      <c r="A2269" s="2" t="s">
        <v>4</v>
      </c>
      <c r="B2269" s="2" t="s">
        <v>23</v>
      </c>
      <c r="C2269" s="2" t="s">
        <v>27</v>
      </c>
      <c r="D2269" s="2">
        <v>382</v>
      </c>
      <c r="E2269" s="2">
        <v>1</v>
      </c>
      <c r="F2269" s="2">
        <v>34</v>
      </c>
      <c r="G2269" s="2">
        <v>2016</v>
      </c>
    </row>
    <row r="2270" spans="1:7">
      <c r="A2270" s="2" t="s">
        <v>4</v>
      </c>
      <c r="B2270" s="2" t="s">
        <v>23</v>
      </c>
      <c r="C2270" s="2" t="s">
        <v>27</v>
      </c>
      <c r="D2270" s="2">
        <v>386</v>
      </c>
      <c r="E2270" s="2">
        <v>1</v>
      </c>
      <c r="F2270" s="2">
        <v>4</v>
      </c>
      <c r="G2270" s="2">
        <v>2016</v>
      </c>
    </row>
    <row r="2271" spans="1:7">
      <c r="A2271" s="2" t="s">
        <v>4</v>
      </c>
      <c r="B2271" s="2" t="s">
        <v>23</v>
      </c>
      <c r="C2271" s="2" t="s">
        <v>27</v>
      </c>
      <c r="D2271" s="2">
        <v>387</v>
      </c>
      <c r="E2271" s="2">
        <v>1</v>
      </c>
      <c r="F2271" s="2">
        <v>7</v>
      </c>
      <c r="G2271" s="2">
        <v>2016</v>
      </c>
    </row>
    <row r="2272" spans="1:7">
      <c r="A2272" s="2" t="s">
        <v>4</v>
      </c>
      <c r="B2272" s="2" t="s">
        <v>23</v>
      </c>
      <c r="C2272" s="2" t="s">
        <v>27</v>
      </c>
      <c r="D2272" s="2">
        <v>388</v>
      </c>
      <c r="E2272" s="2">
        <v>1</v>
      </c>
      <c r="F2272" s="2">
        <v>3</v>
      </c>
      <c r="G2272" s="2">
        <v>2016</v>
      </c>
    </row>
    <row r="2273" spans="1:7">
      <c r="A2273" s="2" t="s">
        <v>4</v>
      </c>
      <c r="B2273" s="2" t="s">
        <v>23</v>
      </c>
      <c r="C2273" s="2" t="s">
        <v>27</v>
      </c>
      <c r="D2273" s="2">
        <v>3535</v>
      </c>
      <c r="E2273" s="2">
        <v>1</v>
      </c>
      <c r="F2273" s="2">
        <v>1</v>
      </c>
      <c r="G2273" s="2">
        <v>2016</v>
      </c>
    </row>
    <row r="2274" spans="1:7">
      <c r="A2274" s="2" t="s">
        <v>4</v>
      </c>
      <c r="B2274" s="2" t="s">
        <v>23</v>
      </c>
      <c r="C2274" s="2" t="s">
        <v>27</v>
      </c>
      <c r="D2274" s="2">
        <v>300</v>
      </c>
      <c r="E2274" s="2">
        <v>1</v>
      </c>
      <c r="F2274" s="2">
        <v>260</v>
      </c>
      <c r="G2274" s="2">
        <v>2017</v>
      </c>
    </row>
    <row r="2275" spans="1:7">
      <c r="A2275" s="2" t="s">
        <v>4</v>
      </c>
      <c r="B2275" s="2" t="s">
        <v>23</v>
      </c>
      <c r="C2275" s="2" t="s">
        <v>27</v>
      </c>
      <c r="D2275" s="2">
        <v>301</v>
      </c>
      <c r="E2275" s="2">
        <v>1</v>
      </c>
      <c r="F2275" s="2">
        <v>166</v>
      </c>
      <c r="G2275" s="2">
        <v>2017</v>
      </c>
    </row>
    <row r="2276" spans="1:7">
      <c r="A2276" s="2" t="s">
        <v>4</v>
      </c>
      <c r="B2276" s="2" t="s">
        <v>23</v>
      </c>
      <c r="C2276" s="2" t="s">
        <v>27</v>
      </c>
      <c r="D2276" s="2">
        <v>302</v>
      </c>
      <c r="E2276" s="2">
        <v>1</v>
      </c>
      <c r="F2276" s="2">
        <v>2</v>
      </c>
      <c r="G2276" s="2">
        <v>2017</v>
      </c>
    </row>
    <row r="2277" spans="1:7">
      <c r="A2277" s="2" t="s">
        <v>4</v>
      </c>
      <c r="B2277" s="2" t="s">
        <v>23</v>
      </c>
      <c r="C2277" s="2" t="s">
        <v>27</v>
      </c>
      <c r="D2277" s="2">
        <v>303</v>
      </c>
      <c r="E2277" s="2">
        <v>1</v>
      </c>
      <c r="F2277" s="2">
        <v>2</v>
      </c>
      <c r="G2277" s="2">
        <v>2017</v>
      </c>
    </row>
    <row r="2278" spans="1:7">
      <c r="A2278" s="2" t="s">
        <v>4</v>
      </c>
      <c r="B2278" s="2" t="s">
        <v>23</v>
      </c>
      <c r="C2278" s="2" t="s">
        <v>27</v>
      </c>
      <c r="D2278" s="2">
        <v>304</v>
      </c>
      <c r="E2278" s="2">
        <v>1</v>
      </c>
      <c r="F2278" s="2">
        <v>41</v>
      </c>
      <c r="G2278" s="2">
        <v>2017</v>
      </c>
    </row>
    <row r="2279" spans="1:7">
      <c r="A2279" s="2" t="s">
        <v>4</v>
      </c>
      <c r="B2279" s="2" t="s">
        <v>23</v>
      </c>
      <c r="C2279" s="2" t="s">
        <v>27</v>
      </c>
      <c r="D2279" s="2">
        <v>317</v>
      </c>
      <c r="E2279" s="2">
        <v>1</v>
      </c>
      <c r="F2279" s="2">
        <v>7</v>
      </c>
      <c r="G2279" s="2">
        <v>2017</v>
      </c>
    </row>
    <row r="2280" spans="1:7">
      <c r="A2280" s="2" t="s">
        <v>4</v>
      </c>
      <c r="B2280" s="2" t="s">
        <v>23</v>
      </c>
      <c r="C2280" s="2" t="s">
        <v>27</v>
      </c>
      <c r="D2280" s="2">
        <v>318</v>
      </c>
      <c r="E2280" s="2">
        <v>1</v>
      </c>
      <c r="F2280" s="2">
        <v>3</v>
      </c>
      <c r="G2280" s="2">
        <v>2017</v>
      </c>
    </row>
    <row r="2281" spans="1:7">
      <c r="A2281" s="2" t="s">
        <v>4</v>
      </c>
      <c r="B2281" s="2" t="s">
        <v>23</v>
      </c>
      <c r="C2281" s="2" t="s">
        <v>27</v>
      </c>
      <c r="D2281" s="2">
        <v>380</v>
      </c>
      <c r="E2281" s="2">
        <v>1</v>
      </c>
      <c r="F2281" s="2">
        <v>159</v>
      </c>
      <c r="G2281" s="2">
        <v>2017</v>
      </c>
    </row>
    <row r="2282" spans="1:7">
      <c r="A2282" s="2" t="s">
        <v>4</v>
      </c>
      <c r="B2282" s="2" t="s">
        <v>23</v>
      </c>
      <c r="C2282" s="2" t="s">
        <v>27</v>
      </c>
      <c r="D2282" s="2">
        <v>381</v>
      </c>
      <c r="E2282" s="2">
        <v>1</v>
      </c>
      <c r="F2282" s="2">
        <v>188</v>
      </c>
      <c r="G2282" s="2">
        <v>2017</v>
      </c>
    </row>
    <row r="2283" spans="1:7">
      <c r="A2283" s="2" t="s">
        <v>4</v>
      </c>
      <c r="B2283" s="2" t="s">
        <v>23</v>
      </c>
      <c r="C2283" s="2" t="s">
        <v>27</v>
      </c>
      <c r="D2283" s="2">
        <v>382</v>
      </c>
      <c r="E2283" s="2">
        <v>1</v>
      </c>
      <c r="F2283" s="2">
        <v>37</v>
      </c>
      <c r="G2283" s="2">
        <v>2017</v>
      </c>
    </row>
    <row r="2284" spans="1:7">
      <c r="A2284" s="2" t="s">
        <v>4</v>
      </c>
      <c r="B2284" s="2" t="s">
        <v>23</v>
      </c>
      <c r="C2284" s="2" t="s">
        <v>27</v>
      </c>
      <c r="D2284" s="2">
        <v>386</v>
      </c>
      <c r="E2284" s="2">
        <v>1</v>
      </c>
      <c r="F2284" s="2">
        <v>5</v>
      </c>
      <c r="G2284" s="2">
        <v>2017</v>
      </c>
    </row>
    <row r="2285" spans="1:7">
      <c r="A2285" s="2" t="s">
        <v>4</v>
      </c>
      <c r="B2285" s="2" t="s">
        <v>23</v>
      </c>
      <c r="C2285" s="2" t="s">
        <v>27</v>
      </c>
      <c r="D2285" s="2">
        <v>387</v>
      </c>
      <c r="E2285" s="2">
        <v>1</v>
      </c>
      <c r="F2285" s="2">
        <v>5</v>
      </c>
      <c r="G2285" s="2">
        <v>2017</v>
      </c>
    </row>
    <row r="2286" spans="1:7">
      <c r="A2286" s="2" t="s">
        <v>4</v>
      </c>
      <c r="B2286" s="2" t="s">
        <v>23</v>
      </c>
      <c r="C2286" s="2" t="s">
        <v>27</v>
      </c>
      <c r="D2286" s="2">
        <v>388</v>
      </c>
      <c r="E2286" s="2">
        <v>1</v>
      </c>
      <c r="F2286" s="2">
        <v>2</v>
      </c>
      <c r="G2286" s="2">
        <v>2017</v>
      </c>
    </row>
    <row r="2287" spans="1:7">
      <c r="A2287" s="2" t="s">
        <v>4</v>
      </c>
      <c r="B2287" s="2" t="s">
        <v>23</v>
      </c>
      <c r="C2287" s="2" t="s">
        <v>27</v>
      </c>
      <c r="D2287" s="2">
        <v>300</v>
      </c>
      <c r="E2287" s="2">
        <v>1</v>
      </c>
      <c r="F2287" s="2">
        <v>283</v>
      </c>
      <c r="G2287" s="2">
        <v>2018</v>
      </c>
    </row>
    <row r="2288" spans="1:7">
      <c r="A2288" s="2" t="s">
        <v>4</v>
      </c>
      <c r="B2288" s="2" t="s">
        <v>23</v>
      </c>
      <c r="C2288" s="2" t="s">
        <v>27</v>
      </c>
      <c r="D2288" s="2">
        <v>301</v>
      </c>
      <c r="E2288" s="2">
        <v>1</v>
      </c>
      <c r="F2288" s="2">
        <v>125</v>
      </c>
      <c r="G2288" s="2">
        <v>2018</v>
      </c>
    </row>
    <row r="2289" spans="1:7">
      <c r="A2289" s="2" t="s">
        <v>4</v>
      </c>
      <c r="B2289" s="2" t="s">
        <v>23</v>
      </c>
      <c r="C2289" s="2" t="s">
        <v>27</v>
      </c>
      <c r="D2289" s="2">
        <v>304</v>
      </c>
      <c r="E2289" s="2">
        <v>1</v>
      </c>
      <c r="F2289" s="2">
        <v>33</v>
      </c>
      <c r="G2289" s="2">
        <v>2018</v>
      </c>
    </row>
    <row r="2290" spans="1:7">
      <c r="A2290" s="2" t="s">
        <v>4</v>
      </c>
      <c r="B2290" s="2" t="s">
        <v>23</v>
      </c>
      <c r="C2290" s="2" t="s">
        <v>27</v>
      </c>
      <c r="D2290" s="2">
        <v>317</v>
      </c>
      <c r="E2290" s="2">
        <v>0</v>
      </c>
      <c r="F2290" s="2">
        <v>1</v>
      </c>
      <c r="G2290" s="2">
        <v>2018</v>
      </c>
    </row>
    <row r="2291" spans="1:7">
      <c r="A2291" s="2" t="s">
        <v>4</v>
      </c>
      <c r="B2291" s="2" t="s">
        <v>23</v>
      </c>
      <c r="C2291" s="2" t="s">
        <v>27</v>
      </c>
      <c r="D2291" s="2">
        <v>317</v>
      </c>
      <c r="E2291" s="2">
        <v>1</v>
      </c>
      <c r="F2291" s="2">
        <v>5</v>
      </c>
      <c r="G2291" s="2">
        <v>2018</v>
      </c>
    </row>
    <row r="2292" spans="1:7">
      <c r="A2292" s="2" t="s">
        <v>4</v>
      </c>
      <c r="B2292" s="2" t="s">
        <v>23</v>
      </c>
      <c r="C2292" s="2" t="s">
        <v>27</v>
      </c>
      <c r="D2292" s="2">
        <v>318</v>
      </c>
      <c r="E2292" s="2">
        <v>1</v>
      </c>
      <c r="F2292" s="2">
        <v>4</v>
      </c>
      <c r="G2292" s="2">
        <v>2018</v>
      </c>
    </row>
    <row r="2293" spans="1:7">
      <c r="A2293" s="2" t="s">
        <v>4</v>
      </c>
      <c r="B2293" s="2" t="s">
        <v>23</v>
      </c>
      <c r="C2293" s="2" t="s">
        <v>27</v>
      </c>
      <c r="D2293" s="2">
        <v>321</v>
      </c>
      <c r="E2293" s="2">
        <v>1</v>
      </c>
      <c r="F2293" s="2">
        <v>1</v>
      </c>
      <c r="G2293" s="2">
        <v>2018</v>
      </c>
    </row>
    <row r="2294" spans="1:7">
      <c r="A2294" s="2" t="s">
        <v>4</v>
      </c>
      <c r="B2294" s="2" t="s">
        <v>23</v>
      </c>
      <c r="C2294" s="2" t="s">
        <v>27</v>
      </c>
      <c r="D2294" s="2">
        <v>380</v>
      </c>
      <c r="E2294" s="2">
        <v>1</v>
      </c>
      <c r="F2294" s="2">
        <v>141</v>
      </c>
      <c r="G2294" s="2">
        <v>2018</v>
      </c>
    </row>
    <row r="2295" spans="1:7">
      <c r="A2295" s="2" t="s">
        <v>4</v>
      </c>
      <c r="B2295" s="2" t="s">
        <v>23</v>
      </c>
      <c r="C2295" s="2" t="s">
        <v>27</v>
      </c>
      <c r="D2295" s="2">
        <v>381</v>
      </c>
      <c r="E2295" s="2">
        <v>1</v>
      </c>
      <c r="F2295" s="2">
        <v>168</v>
      </c>
      <c r="G2295" s="2">
        <v>2018</v>
      </c>
    </row>
    <row r="2296" spans="1:7">
      <c r="A2296" s="2" t="s">
        <v>4</v>
      </c>
      <c r="B2296" s="2" t="s">
        <v>23</v>
      </c>
      <c r="C2296" s="2" t="s">
        <v>27</v>
      </c>
      <c r="D2296" s="2">
        <v>382</v>
      </c>
      <c r="E2296" s="2">
        <v>1</v>
      </c>
      <c r="F2296" s="2">
        <v>26</v>
      </c>
      <c r="G2296" s="2">
        <v>2018</v>
      </c>
    </row>
    <row r="2297" spans="1:7">
      <c r="A2297" s="2" t="s">
        <v>4</v>
      </c>
      <c r="B2297" s="2" t="s">
        <v>23</v>
      </c>
      <c r="C2297" s="2" t="s">
        <v>27</v>
      </c>
      <c r="D2297" s="2">
        <v>386</v>
      </c>
      <c r="E2297" s="2">
        <v>1</v>
      </c>
      <c r="F2297" s="2">
        <v>4</v>
      </c>
      <c r="G2297" s="2">
        <v>2018</v>
      </c>
    </row>
    <row r="2298" spans="1:7">
      <c r="A2298" s="2" t="s">
        <v>4</v>
      </c>
      <c r="B2298" s="2" t="s">
        <v>23</v>
      </c>
      <c r="C2298" s="2" t="s">
        <v>27</v>
      </c>
      <c r="D2298" s="2">
        <v>387</v>
      </c>
      <c r="E2298" s="2">
        <v>1</v>
      </c>
      <c r="F2298" s="2">
        <v>6</v>
      </c>
      <c r="G2298" s="2">
        <v>2018</v>
      </c>
    </row>
    <row r="2299" spans="1:7">
      <c r="A2299" s="2" t="s">
        <v>4</v>
      </c>
      <c r="B2299" s="2" t="s">
        <v>23</v>
      </c>
      <c r="C2299" s="2" t="s">
        <v>27</v>
      </c>
      <c r="D2299" s="2">
        <v>388</v>
      </c>
      <c r="E2299" s="2">
        <v>1</v>
      </c>
      <c r="F2299" s="2">
        <v>1</v>
      </c>
      <c r="G2299" s="2">
        <v>2018</v>
      </c>
    </row>
    <row r="2300" spans="1:7">
      <c r="A2300" s="2" t="s">
        <v>4</v>
      </c>
      <c r="B2300" s="2" t="s">
        <v>23</v>
      </c>
      <c r="C2300" s="2" t="s">
        <v>27</v>
      </c>
      <c r="D2300" s="2">
        <v>3535</v>
      </c>
      <c r="E2300" s="2">
        <v>1</v>
      </c>
      <c r="F2300" s="2">
        <v>4</v>
      </c>
      <c r="G2300" s="2">
        <v>2018</v>
      </c>
    </row>
    <row r="2301" spans="1:7">
      <c r="A2301" s="2" t="s">
        <v>4</v>
      </c>
      <c r="B2301" s="2" t="s">
        <v>23</v>
      </c>
      <c r="C2301" s="2" t="s">
        <v>27</v>
      </c>
      <c r="D2301" s="2">
        <v>300</v>
      </c>
      <c r="E2301" s="2">
        <v>1</v>
      </c>
      <c r="F2301" s="2">
        <v>207</v>
      </c>
      <c r="G2301" s="2">
        <v>2019</v>
      </c>
    </row>
    <row r="2302" spans="1:7">
      <c r="A2302" s="2" t="s">
        <v>4</v>
      </c>
      <c r="B2302" s="2" t="s">
        <v>23</v>
      </c>
      <c r="C2302" s="2" t="s">
        <v>27</v>
      </c>
      <c r="D2302" s="2">
        <v>301</v>
      </c>
      <c r="E2302" s="2">
        <v>1</v>
      </c>
      <c r="F2302" s="2">
        <v>115</v>
      </c>
      <c r="G2302" s="2">
        <v>2019</v>
      </c>
    </row>
    <row r="2303" spans="1:7">
      <c r="A2303" s="2" t="s">
        <v>4</v>
      </c>
      <c r="B2303" s="2" t="s">
        <v>23</v>
      </c>
      <c r="C2303" s="2" t="s">
        <v>27</v>
      </c>
      <c r="D2303" s="2">
        <v>304</v>
      </c>
      <c r="E2303" s="2">
        <v>1</v>
      </c>
      <c r="F2303" s="2">
        <v>22</v>
      </c>
      <c r="G2303" s="2">
        <v>2019</v>
      </c>
    </row>
    <row r="2304" spans="1:7">
      <c r="A2304" s="2" t="s">
        <v>4</v>
      </c>
      <c r="B2304" s="2" t="s">
        <v>23</v>
      </c>
      <c r="C2304" s="2" t="s">
        <v>27</v>
      </c>
      <c r="D2304" s="2">
        <v>317</v>
      </c>
      <c r="E2304" s="2">
        <v>1</v>
      </c>
      <c r="F2304" s="2">
        <v>4</v>
      </c>
      <c r="G2304" s="2">
        <v>2019</v>
      </c>
    </row>
    <row r="2305" spans="1:7">
      <c r="A2305" s="2" t="s">
        <v>4</v>
      </c>
      <c r="B2305" s="2" t="s">
        <v>23</v>
      </c>
      <c r="C2305" s="2" t="s">
        <v>27</v>
      </c>
      <c r="D2305" s="2">
        <v>318</v>
      </c>
      <c r="E2305" s="2">
        <v>1</v>
      </c>
      <c r="F2305" s="2">
        <v>2</v>
      </c>
      <c r="G2305" s="2">
        <v>2019</v>
      </c>
    </row>
    <row r="2306" spans="1:7">
      <c r="A2306" s="2" t="s">
        <v>4</v>
      </c>
      <c r="B2306" s="2" t="s">
        <v>23</v>
      </c>
      <c r="C2306" s="2" t="s">
        <v>27</v>
      </c>
      <c r="D2306" s="2">
        <v>380</v>
      </c>
      <c r="E2306" s="2">
        <v>1</v>
      </c>
      <c r="F2306" s="2">
        <v>85</v>
      </c>
      <c r="G2306" s="2">
        <v>2019</v>
      </c>
    </row>
    <row r="2307" spans="1:7">
      <c r="A2307" s="2" t="s">
        <v>4</v>
      </c>
      <c r="B2307" s="2" t="s">
        <v>23</v>
      </c>
      <c r="C2307" s="2" t="s">
        <v>27</v>
      </c>
      <c r="D2307" s="2">
        <v>381</v>
      </c>
      <c r="E2307" s="2">
        <v>1</v>
      </c>
      <c r="F2307" s="2">
        <v>98</v>
      </c>
      <c r="G2307" s="2">
        <v>2019</v>
      </c>
    </row>
    <row r="2308" spans="1:7">
      <c r="A2308" s="2" t="s">
        <v>4</v>
      </c>
      <c r="B2308" s="2" t="s">
        <v>23</v>
      </c>
      <c r="C2308" s="2" t="s">
        <v>27</v>
      </c>
      <c r="D2308" s="2">
        <v>382</v>
      </c>
      <c r="E2308" s="2">
        <v>1</v>
      </c>
      <c r="F2308" s="2">
        <v>22</v>
      </c>
      <c r="G2308" s="2">
        <v>2019</v>
      </c>
    </row>
    <row r="2309" spans="1:7">
      <c r="A2309" s="2" t="s">
        <v>4</v>
      </c>
      <c r="B2309" s="2" t="s">
        <v>23</v>
      </c>
      <c r="C2309" s="2" t="s">
        <v>27</v>
      </c>
      <c r="D2309" s="2">
        <v>386</v>
      </c>
      <c r="E2309" s="2">
        <v>1</v>
      </c>
      <c r="F2309" s="2">
        <v>5</v>
      </c>
      <c r="G2309" s="2">
        <v>2019</v>
      </c>
    </row>
    <row r="2310" spans="1:7">
      <c r="A2310" s="2" t="s">
        <v>4</v>
      </c>
      <c r="B2310" s="2" t="s">
        <v>23</v>
      </c>
      <c r="C2310" s="2" t="s">
        <v>27</v>
      </c>
      <c r="D2310" s="2">
        <v>387</v>
      </c>
      <c r="E2310" s="2">
        <v>1</v>
      </c>
      <c r="F2310" s="2">
        <v>5</v>
      </c>
      <c r="G2310" s="2">
        <v>2019</v>
      </c>
    </row>
    <row r="2311" spans="1:7">
      <c r="A2311" s="2" t="s">
        <v>4</v>
      </c>
      <c r="B2311" s="2" t="s">
        <v>23</v>
      </c>
      <c r="C2311" s="2" t="s">
        <v>27</v>
      </c>
      <c r="D2311" s="2">
        <v>388</v>
      </c>
      <c r="E2311" s="2">
        <v>1</v>
      </c>
      <c r="F2311" s="2">
        <v>3</v>
      </c>
      <c r="G2311" s="2">
        <v>2019</v>
      </c>
    </row>
    <row r="2312" spans="1:7">
      <c r="A2312" s="2" t="s">
        <v>4</v>
      </c>
      <c r="B2312" s="2" t="s">
        <v>23</v>
      </c>
      <c r="C2312" s="2" t="s">
        <v>28</v>
      </c>
      <c r="D2312" s="2">
        <v>300</v>
      </c>
      <c r="E2312" s="2">
        <v>1</v>
      </c>
      <c r="F2312" s="2">
        <v>3584</v>
      </c>
      <c r="G2312" s="2">
        <v>2014</v>
      </c>
    </row>
    <row r="2313" spans="1:7">
      <c r="A2313" s="2" t="s">
        <v>4</v>
      </c>
      <c r="B2313" s="2" t="s">
        <v>23</v>
      </c>
      <c r="C2313" s="2" t="s">
        <v>28</v>
      </c>
      <c r="D2313" s="2">
        <v>301</v>
      </c>
      <c r="E2313" s="2">
        <v>1</v>
      </c>
      <c r="F2313" s="2">
        <v>866</v>
      </c>
      <c r="G2313" s="2">
        <v>2014</v>
      </c>
    </row>
    <row r="2314" spans="1:7">
      <c r="A2314" s="2" t="s">
        <v>4</v>
      </c>
      <c r="B2314" s="2" t="s">
        <v>23</v>
      </c>
      <c r="C2314" s="2" t="s">
        <v>28</v>
      </c>
      <c r="D2314" s="2">
        <v>302</v>
      </c>
      <c r="E2314" s="2">
        <v>1</v>
      </c>
      <c r="F2314" s="2">
        <v>13</v>
      </c>
      <c r="G2314" s="2">
        <v>2014</v>
      </c>
    </row>
    <row r="2315" spans="1:7">
      <c r="A2315" s="2" t="s">
        <v>4</v>
      </c>
      <c r="B2315" s="2" t="s">
        <v>23</v>
      </c>
      <c r="C2315" s="2" t="s">
        <v>28</v>
      </c>
      <c r="D2315" s="2">
        <v>303</v>
      </c>
      <c r="E2315" s="2">
        <v>1</v>
      </c>
      <c r="F2315" s="2">
        <v>5</v>
      </c>
      <c r="G2315" s="2">
        <v>2014</v>
      </c>
    </row>
    <row r="2316" spans="1:7">
      <c r="A2316" s="2" t="s">
        <v>4</v>
      </c>
      <c r="B2316" s="2" t="s">
        <v>23</v>
      </c>
      <c r="C2316" s="2" t="s">
        <v>28</v>
      </c>
      <c r="D2316" s="2">
        <v>304</v>
      </c>
      <c r="E2316" s="2">
        <v>1</v>
      </c>
      <c r="F2316" s="2">
        <v>68</v>
      </c>
      <c r="G2316" s="2">
        <v>2014</v>
      </c>
    </row>
    <row r="2317" spans="1:7">
      <c r="A2317" s="2" t="s">
        <v>4</v>
      </c>
      <c r="B2317" s="2" t="s">
        <v>23</v>
      </c>
      <c r="C2317" s="2" t="s">
        <v>28</v>
      </c>
      <c r="D2317" s="2">
        <v>305</v>
      </c>
      <c r="E2317" s="2">
        <v>1</v>
      </c>
      <c r="F2317" s="2">
        <v>2</v>
      </c>
      <c r="G2317" s="2">
        <v>2014</v>
      </c>
    </row>
    <row r="2318" spans="1:7">
      <c r="A2318" s="2" t="s">
        <v>4</v>
      </c>
      <c r="B2318" s="2" t="s">
        <v>23</v>
      </c>
      <c r="C2318" s="2" t="s">
        <v>28</v>
      </c>
      <c r="D2318" s="2">
        <v>317</v>
      </c>
      <c r="E2318" s="2">
        <v>1</v>
      </c>
      <c r="F2318" s="2">
        <v>14</v>
      </c>
      <c r="G2318" s="2">
        <v>2014</v>
      </c>
    </row>
    <row r="2319" spans="1:7">
      <c r="A2319" s="2" t="s">
        <v>4</v>
      </c>
      <c r="B2319" s="2" t="s">
        <v>23</v>
      </c>
      <c r="C2319" s="2" t="s">
        <v>28</v>
      </c>
      <c r="D2319" s="2">
        <v>318</v>
      </c>
      <c r="E2319" s="2">
        <v>1</v>
      </c>
      <c r="F2319" s="2">
        <v>3</v>
      </c>
      <c r="G2319" s="2">
        <v>2014</v>
      </c>
    </row>
    <row r="2320" spans="1:7">
      <c r="A2320" s="2" t="s">
        <v>4</v>
      </c>
      <c r="B2320" s="2" t="s">
        <v>23</v>
      </c>
      <c r="C2320" s="2" t="s">
        <v>28</v>
      </c>
      <c r="D2320" s="2">
        <v>380</v>
      </c>
      <c r="E2320" s="2">
        <v>1</v>
      </c>
      <c r="F2320" s="2">
        <v>55</v>
      </c>
      <c r="G2320" s="2">
        <v>2014</v>
      </c>
    </row>
    <row r="2321" spans="1:7">
      <c r="A2321" s="2" t="s">
        <v>4</v>
      </c>
      <c r="B2321" s="2" t="s">
        <v>23</v>
      </c>
      <c r="C2321" s="2" t="s">
        <v>28</v>
      </c>
      <c r="D2321" s="2">
        <v>381</v>
      </c>
      <c r="E2321" s="2">
        <v>1</v>
      </c>
      <c r="F2321" s="2">
        <v>46</v>
      </c>
      <c r="G2321" s="2">
        <v>2014</v>
      </c>
    </row>
    <row r="2322" spans="1:7">
      <c r="A2322" s="2" t="s">
        <v>4</v>
      </c>
      <c r="B2322" s="2" t="s">
        <v>23</v>
      </c>
      <c r="C2322" s="2" t="s">
        <v>28</v>
      </c>
      <c r="D2322" s="2">
        <v>382</v>
      </c>
      <c r="E2322" s="2">
        <v>1</v>
      </c>
      <c r="F2322" s="2">
        <v>2</v>
      </c>
      <c r="G2322" s="2">
        <v>2014</v>
      </c>
    </row>
    <row r="2323" spans="1:7">
      <c r="A2323" s="2" t="s">
        <v>4</v>
      </c>
      <c r="B2323" s="2" t="s">
        <v>23</v>
      </c>
      <c r="C2323" s="2" t="s">
        <v>28</v>
      </c>
      <c r="D2323" s="2">
        <v>386</v>
      </c>
      <c r="E2323" s="2">
        <v>1</v>
      </c>
      <c r="F2323" s="2">
        <v>91</v>
      </c>
      <c r="G2323" s="2">
        <v>2014</v>
      </c>
    </row>
    <row r="2324" spans="1:7">
      <c r="A2324" s="2" t="s">
        <v>4</v>
      </c>
      <c r="B2324" s="2" t="s">
        <v>23</v>
      </c>
      <c r="C2324" s="2" t="s">
        <v>28</v>
      </c>
      <c r="D2324" s="2">
        <v>387</v>
      </c>
      <c r="E2324" s="2">
        <v>1</v>
      </c>
      <c r="F2324" s="2">
        <v>285</v>
      </c>
      <c r="G2324" s="2">
        <v>2014</v>
      </c>
    </row>
    <row r="2325" spans="1:7">
      <c r="A2325" s="2" t="s">
        <v>4</v>
      </c>
      <c r="B2325" s="2" t="s">
        <v>23</v>
      </c>
      <c r="C2325" s="2" t="s">
        <v>28</v>
      </c>
      <c r="D2325" s="2">
        <v>388</v>
      </c>
      <c r="E2325" s="2">
        <v>1</v>
      </c>
      <c r="F2325" s="2">
        <v>208</v>
      </c>
      <c r="G2325" s="2">
        <v>2014</v>
      </c>
    </row>
    <row r="2326" spans="1:7">
      <c r="A2326" s="2" t="s">
        <v>4</v>
      </c>
      <c r="B2326" s="2" t="s">
        <v>23</v>
      </c>
      <c r="C2326" s="2" t="s">
        <v>28</v>
      </c>
      <c r="D2326" s="2">
        <v>389</v>
      </c>
      <c r="E2326" s="2">
        <v>1</v>
      </c>
      <c r="F2326" s="2">
        <v>5</v>
      </c>
      <c r="G2326" s="2">
        <v>2014</v>
      </c>
    </row>
    <row r="2327" spans="1:7">
      <c r="A2327" s="2" t="s">
        <v>4</v>
      </c>
      <c r="B2327" s="2" t="s">
        <v>23</v>
      </c>
      <c r="C2327" s="2" t="s">
        <v>28</v>
      </c>
      <c r="D2327" s="2">
        <v>1303</v>
      </c>
      <c r="E2327" s="2">
        <v>1</v>
      </c>
      <c r="F2327" s="2">
        <v>10</v>
      </c>
      <c r="G2327" s="2">
        <v>2014</v>
      </c>
    </row>
    <row r="2328" spans="1:7">
      <c r="A2328" s="2" t="s">
        <v>4</v>
      </c>
      <c r="B2328" s="2" t="s">
        <v>23</v>
      </c>
      <c r="C2328" s="2" t="s">
        <v>28</v>
      </c>
      <c r="D2328" s="2">
        <v>1304</v>
      </c>
      <c r="E2328" s="2">
        <v>1</v>
      </c>
      <c r="F2328" s="2">
        <v>3</v>
      </c>
      <c r="G2328" s="2">
        <v>2014</v>
      </c>
    </row>
    <row r="2329" spans="1:7">
      <c r="A2329" s="2" t="s">
        <v>4</v>
      </c>
      <c r="B2329" s="2" t="s">
        <v>23</v>
      </c>
      <c r="C2329" s="2" t="s">
        <v>28</v>
      </c>
      <c r="D2329" s="2">
        <v>3531</v>
      </c>
      <c r="E2329" s="2">
        <v>1</v>
      </c>
      <c r="F2329" s="2">
        <v>25</v>
      </c>
      <c r="G2329" s="2">
        <v>2014</v>
      </c>
    </row>
    <row r="2330" spans="1:7">
      <c r="A2330" s="2" t="s">
        <v>4</v>
      </c>
      <c r="B2330" s="2" t="s">
        <v>23</v>
      </c>
      <c r="C2330" s="2" t="s">
        <v>28</v>
      </c>
      <c r="D2330" s="2">
        <v>3535</v>
      </c>
      <c r="E2330" s="2">
        <v>1</v>
      </c>
      <c r="F2330" s="2">
        <v>11</v>
      </c>
      <c r="G2330" s="2">
        <v>2014</v>
      </c>
    </row>
    <row r="2331" spans="1:7">
      <c r="A2331" s="2" t="s">
        <v>4</v>
      </c>
      <c r="B2331" s="2" t="s">
        <v>23</v>
      </c>
      <c r="C2331" s="2" t="s">
        <v>28</v>
      </c>
      <c r="D2331" s="2">
        <v>300</v>
      </c>
      <c r="E2331" s="2">
        <v>1</v>
      </c>
      <c r="F2331" s="2">
        <v>4491</v>
      </c>
      <c r="G2331" s="2">
        <v>2015</v>
      </c>
    </row>
    <row r="2332" spans="1:7">
      <c r="A2332" s="2" t="s">
        <v>4</v>
      </c>
      <c r="B2332" s="2" t="s">
        <v>23</v>
      </c>
      <c r="C2332" s="2" t="s">
        <v>28</v>
      </c>
      <c r="D2332" s="2">
        <v>301</v>
      </c>
      <c r="E2332" s="2">
        <v>1</v>
      </c>
      <c r="F2332" s="2">
        <v>1070</v>
      </c>
      <c r="G2332" s="2">
        <v>2015</v>
      </c>
    </row>
    <row r="2333" spans="1:7">
      <c r="A2333" s="2" t="s">
        <v>4</v>
      </c>
      <c r="B2333" s="2" t="s">
        <v>23</v>
      </c>
      <c r="C2333" s="2" t="s">
        <v>28</v>
      </c>
      <c r="D2333" s="2">
        <v>302</v>
      </c>
      <c r="E2333" s="2">
        <v>1</v>
      </c>
      <c r="F2333" s="2">
        <v>11</v>
      </c>
      <c r="G2333" s="2">
        <v>2015</v>
      </c>
    </row>
    <row r="2334" spans="1:7">
      <c r="A2334" s="2" t="s">
        <v>4</v>
      </c>
      <c r="B2334" s="2" t="s">
        <v>23</v>
      </c>
      <c r="C2334" s="2" t="s">
        <v>28</v>
      </c>
      <c r="D2334" s="2">
        <v>303</v>
      </c>
      <c r="E2334" s="2">
        <v>1</v>
      </c>
      <c r="F2334" s="2">
        <v>3</v>
      </c>
      <c r="G2334" s="2">
        <v>2015</v>
      </c>
    </row>
    <row r="2335" spans="1:7">
      <c r="A2335" s="2" t="s">
        <v>4</v>
      </c>
      <c r="B2335" s="2" t="s">
        <v>23</v>
      </c>
      <c r="C2335" s="2" t="s">
        <v>28</v>
      </c>
      <c r="D2335" s="2">
        <v>304</v>
      </c>
      <c r="E2335" s="2">
        <v>1</v>
      </c>
      <c r="F2335" s="2">
        <v>92</v>
      </c>
      <c r="G2335" s="2">
        <v>2015</v>
      </c>
    </row>
    <row r="2336" spans="1:7">
      <c r="A2336" s="2" t="s">
        <v>4</v>
      </c>
      <c r="B2336" s="2" t="s">
        <v>23</v>
      </c>
      <c r="C2336" s="2" t="s">
        <v>28</v>
      </c>
      <c r="D2336" s="2">
        <v>305</v>
      </c>
      <c r="E2336" s="2">
        <v>1</v>
      </c>
      <c r="F2336" s="2">
        <v>4</v>
      </c>
      <c r="G2336" s="2">
        <v>2015</v>
      </c>
    </row>
    <row r="2337" spans="1:7">
      <c r="A2337" s="2" t="s">
        <v>4</v>
      </c>
      <c r="B2337" s="2" t="s">
        <v>23</v>
      </c>
      <c r="C2337" s="2" t="s">
        <v>28</v>
      </c>
      <c r="D2337" s="2">
        <v>317</v>
      </c>
      <c r="E2337" s="2">
        <v>0</v>
      </c>
      <c r="F2337" s="2">
        <v>1</v>
      </c>
      <c r="G2337" s="2">
        <v>2015</v>
      </c>
    </row>
    <row r="2338" spans="1:7">
      <c r="A2338" s="2" t="s">
        <v>4</v>
      </c>
      <c r="B2338" s="2" t="s">
        <v>23</v>
      </c>
      <c r="C2338" s="2" t="s">
        <v>28</v>
      </c>
      <c r="D2338" s="2">
        <v>317</v>
      </c>
      <c r="E2338" s="2">
        <v>1</v>
      </c>
      <c r="F2338" s="2">
        <v>21</v>
      </c>
      <c r="G2338" s="2">
        <v>2015</v>
      </c>
    </row>
    <row r="2339" spans="1:7">
      <c r="A2339" s="2" t="s">
        <v>4</v>
      </c>
      <c r="B2339" s="2" t="s">
        <v>23</v>
      </c>
      <c r="C2339" s="2" t="s">
        <v>28</v>
      </c>
      <c r="D2339" s="2">
        <v>318</v>
      </c>
      <c r="E2339" s="2">
        <v>1</v>
      </c>
      <c r="F2339" s="2">
        <v>4</v>
      </c>
      <c r="G2339" s="2">
        <v>2015</v>
      </c>
    </row>
    <row r="2340" spans="1:7">
      <c r="A2340" s="2" t="s">
        <v>4</v>
      </c>
      <c r="B2340" s="2" t="s">
        <v>23</v>
      </c>
      <c r="C2340" s="2" t="s">
        <v>28</v>
      </c>
      <c r="D2340" s="2">
        <v>321</v>
      </c>
      <c r="E2340" s="2">
        <v>1</v>
      </c>
      <c r="F2340" s="2">
        <v>2</v>
      </c>
      <c r="G2340" s="2">
        <v>2015</v>
      </c>
    </row>
    <row r="2341" spans="1:7">
      <c r="A2341" s="2" t="s">
        <v>4</v>
      </c>
      <c r="B2341" s="2" t="s">
        <v>23</v>
      </c>
      <c r="C2341" s="2" t="s">
        <v>28</v>
      </c>
      <c r="D2341" s="2">
        <v>380</v>
      </c>
      <c r="E2341" s="2">
        <v>1</v>
      </c>
      <c r="F2341" s="2">
        <v>92</v>
      </c>
      <c r="G2341" s="2">
        <v>2015</v>
      </c>
    </row>
    <row r="2342" spans="1:7">
      <c r="A2342" s="2" t="s">
        <v>4</v>
      </c>
      <c r="B2342" s="2" t="s">
        <v>23</v>
      </c>
      <c r="C2342" s="2" t="s">
        <v>28</v>
      </c>
      <c r="D2342" s="2">
        <v>381</v>
      </c>
      <c r="E2342" s="2">
        <v>1</v>
      </c>
      <c r="F2342" s="2">
        <v>90</v>
      </c>
      <c r="G2342" s="2">
        <v>2015</v>
      </c>
    </row>
    <row r="2343" spans="1:7">
      <c r="A2343" s="2" t="s">
        <v>4</v>
      </c>
      <c r="B2343" s="2" t="s">
        <v>23</v>
      </c>
      <c r="C2343" s="2" t="s">
        <v>28</v>
      </c>
      <c r="D2343" s="2">
        <v>382</v>
      </c>
      <c r="E2343" s="2">
        <v>1</v>
      </c>
      <c r="F2343" s="2">
        <v>11</v>
      </c>
      <c r="G2343" s="2">
        <v>2015</v>
      </c>
    </row>
    <row r="2344" spans="1:7">
      <c r="A2344" s="2" t="s">
        <v>4</v>
      </c>
      <c r="B2344" s="2" t="s">
        <v>23</v>
      </c>
      <c r="C2344" s="2" t="s">
        <v>28</v>
      </c>
      <c r="D2344" s="2">
        <v>386</v>
      </c>
      <c r="E2344" s="2">
        <v>1</v>
      </c>
      <c r="F2344" s="2">
        <v>101</v>
      </c>
      <c r="G2344" s="2">
        <v>2015</v>
      </c>
    </row>
    <row r="2345" spans="1:7">
      <c r="A2345" s="2" t="s">
        <v>4</v>
      </c>
      <c r="B2345" s="2" t="s">
        <v>23</v>
      </c>
      <c r="C2345" s="2" t="s">
        <v>28</v>
      </c>
      <c r="D2345" s="2">
        <v>387</v>
      </c>
      <c r="E2345" s="2">
        <v>1</v>
      </c>
      <c r="F2345" s="2">
        <v>357</v>
      </c>
      <c r="G2345" s="2">
        <v>2015</v>
      </c>
    </row>
    <row r="2346" spans="1:7">
      <c r="A2346" s="2" t="s">
        <v>4</v>
      </c>
      <c r="B2346" s="2" t="s">
        <v>23</v>
      </c>
      <c r="C2346" s="2" t="s">
        <v>28</v>
      </c>
      <c r="D2346" s="2">
        <v>388</v>
      </c>
      <c r="E2346" s="2">
        <v>1</v>
      </c>
      <c r="F2346" s="2">
        <v>274</v>
      </c>
      <c r="G2346" s="2">
        <v>2015</v>
      </c>
    </row>
    <row r="2347" spans="1:7">
      <c r="A2347" s="2" t="s">
        <v>4</v>
      </c>
      <c r="B2347" s="2" t="s">
        <v>23</v>
      </c>
      <c r="C2347" s="2" t="s">
        <v>28</v>
      </c>
      <c r="D2347" s="2">
        <v>389</v>
      </c>
      <c r="E2347" s="2">
        <v>1</v>
      </c>
      <c r="F2347" s="2">
        <v>2</v>
      </c>
      <c r="G2347" s="2">
        <v>2015</v>
      </c>
    </row>
    <row r="2348" spans="1:7">
      <c r="A2348" s="2" t="s">
        <v>4</v>
      </c>
      <c r="B2348" s="2" t="s">
        <v>23</v>
      </c>
      <c r="C2348" s="2" t="s">
        <v>28</v>
      </c>
      <c r="D2348" s="2">
        <v>1250</v>
      </c>
      <c r="E2348" s="2">
        <v>1</v>
      </c>
      <c r="F2348" s="2">
        <v>1</v>
      </c>
      <c r="G2348" s="2">
        <v>2015</v>
      </c>
    </row>
    <row r="2349" spans="1:7">
      <c r="A2349" s="2" t="s">
        <v>4</v>
      </c>
      <c r="B2349" s="2" t="s">
        <v>23</v>
      </c>
      <c r="C2349" s="2" t="s">
        <v>28</v>
      </c>
      <c r="D2349" s="2">
        <v>1303</v>
      </c>
      <c r="E2349" s="2">
        <v>1</v>
      </c>
      <c r="F2349" s="2">
        <v>5</v>
      </c>
      <c r="G2349" s="2">
        <v>2015</v>
      </c>
    </row>
    <row r="2350" spans="1:7">
      <c r="A2350" s="2" t="s">
        <v>4</v>
      </c>
      <c r="B2350" s="2" t="s">
        <v>23</v>
      </c>
      <c r="C2350" s="2" t="s">
        <v>28</v>
      </c>
      <c r="D2350" s="2">
        <v>1304</v>
      </c>
      <c r="E2350" s="2">
        <v>1</v>
      </c>
      <c r="F2350" s="2">
        <v>1</v>
      </c>
      <c r="G2350" s="2">
        <v>2015</v>
      </c>
    </row>
    <row r="2351" spans="1:7">
      <c r="A2351" s="2" t="s">
        <v>4</v>
      </c>
      <c r="B2351" s="2" t="s">
        <v>23</v>
      </c>
      <c r="C2351" s="2" t="s">
        <v>28</v>
      </c>
      <c r="D2351" s="2">
        <v>3535</v>
      </c>
      <c r="E2351" s="2">
        <v>1</v>
      </c>
      <c r="F2351" s="2">
        <v>15</v>
      </c>
      <c r="G2351" s="2">
        <v>2015</v>
      </c>
    </row>
    <row r="2352" spans="1:7">
      <c r="A2352" s="2" t="s">
        <v>4</v>
      </c>
      <c r="B2352" s="2" t="s">
        <v>23</v>
      </c>
      <c r="C2352" s="2" t="s">
        <v>28</v>
      </c>
      <c r="D2352" s="2">
        <v>3536</v>
      </c>
      <c r="E2352" s="2">
        <v>1</v>
      </c>
      <c r="F2352" s="2">
        <v>2</v>
      </c>
      <c r="G2352" s="2">
        <v>2015</v>
      </c>
    </row>
    <row r="2353" spans="1:7">
      <c r="A2353" s="2" t="s">
        <v>4</v>
      </c>
      <c r="B2353" s="2" t="s">
        <v>23</v>
      </c>
      <c r="C2353" s="2" t="s">
        <v>28</v>
      </c>
      <c r="D2353" s="2">
        <v>300</v>
      </c>
      <c r="E2353" s="2">
        <v>1</v>
      </c>
      <c r="F2353" s="2">
        <v>6682</v>
      </c>
      <c r="G2353" s="2">
        <v>2016</v>
      </c>
    </row>
    <row r="2354" spans="1:7">
      <c r="A2354" s="2" t="s">
        <v>4</v>
      </c>
      <c r="B2354" s="2" t="s">
        <v>23</v>
      </c>
      <c r="C2354" s="2" t="s">
        <v>28</v>
      </c>
      <c r="D2354" s="2">
        <v>301</v>
      </c>
      <c r="E2354" s="2">
        <v>1</v>
      </c>
      <c r="F2354" s="2">
        <v>1158</v>
      </c>
      <c r="G2354" s="2">
        <v>2016</v>
      </c>
    </row>
    <row r="2355" spans="1:7">
      <c r="A2355" s="2" t="s">
        <v>4</v>
      </c>
      <c r="B2355" s="2" t="s">
        <v>23</v>
      </c>
      <c r="C2355" s="2" t="s">
        <v>28</v>
      </c>
      <c r="D2355" s="2">
        <v>302</v>
      </c>
      <c r="E2355" s="2">
        <v>1</v>
      </c>
      <c r="F2355" s="2">
        <v>13</v>
      </c>
      <c r="G2355" s="2">
        <v>2016</v>
      </c>
    </row>
    <row r="2356" spans="1:7">
      <c r="A2356" s="2" t="s">
        <v>4</v>
      </c>
      <c r="B2356" s="2" t="s">
        <v>23</v>
      </c>
      <c r="C2356" s="2" t="s">
        <v>28</v>
      </c>
      <c r="D2356" s="2">
        <v>303</v>
      </c>
      <c r="E2356" s="2">
        <v>1</v>
      </c>
      <c r="F2356" s="2">
        <v>7</v>
      </c>
      <c r="G2356" s="2">
        <v>2016</v>
      </c>
    </row>
    <row r="2357" spans="1:7">
      <c r="A2357" s="2" t="s">
        <v>4</v>
      </c>
      <c r="B2357" s="2" t="s">
        <v>23</v>
      </c>
      <c r="C2357" s="2" t="s">
        <v>28</v>
      </c>
      <c r="D2357" s="2">
        <v>304</v>
      </c>
      <c r="E2357" s="2">
        <v>1</v>
      </c>
      <c r="F2357" s="2">
        <v>189</v>
      </c>
      <c r="G2357" s="2">
        <v>2016</v>
      </c>
    </row>
    <row r="2358" spans="1:7">
      <c r="A2358" s="2" t="s">
        <v>4</v>
      </c>
      <c r="B2358" s="2" t="s">
        <v>23</v>
      </c>
      <c r="C2358" s="2" t="s">
        <v>28</v>
      </c>
      <c r="D2358" s="2">
        <v>305</v>
      </c>
      <c r="E2358" s="2">
        <v>1</v>
      </c>
      <c r="F2358" s="2">
        <v>7</v>
      </c>
      <c r="G2358" s="2">
        <v>2016</v>
      </c>
    </row>
    <row r="2359" spans="1:7">
      <c r="A2359" s="2" t="s">
        <v>4</v>
      </c>
      <c r="B2359" s="2" t="s">
        <v>23</v>
      </c>
      <c r="C2359" s="2" t="s">
        <v>28</v>
      </c>
      <c r="D2359" s="2">
        <v>317</v>
      </c>
      <c r="E2359" s="2">
        <v>0</v>
      </c>
      <c r="F2359" s="2">
        <v>2</v>
      </c>
      <c r="G2359" s="2">
        <v>2016</v>
      </c>
    </row>
    <row r="2360" spans="1:7">
      <c r="A2360" s="2" t="s">
        <v>4</v>
      </c>
      <c r="B2360" s="2" t="s">
        <v>23</v>
      </c>
      <c r="C2360" s="2" t="s">
        <v>28</v>
      </c>
      <c r="D2360" s="2">
        <v>317</v>
      </c>
      <c r="E2360" s="2">
        <v>1</v>
      </c>
      <c r="F2360" s="2">
        <v>23</v>
      </c>
      <c r="G2360" s="2">
        <v>2016</v>
      </c>
    </row>
    <row r="2361" spans="1:7">
      <c r="A2361" s="2" t="s">
        <v>4</v>
      </c>
      <c r="B2361" s="2" t="s">
        <v>23</v>
      </c>
      <c r="C2361" s="2" t="s">
        <v>28</v>
      </c>
      <c r="D2361" s="2">
        <v>318</v>
      </c>
      <c r="E2361" s="2">
        <v>1</v>
      </c>
      <c r="F2361" s="2">
        <v>7</v>
      </c>
      <c r="G2361" s="2">
        <v>2016</v>
      </c>
    </row>
    <row r="2362" spans="1:7">
      <c r="A2362" s="2" t="s">
        <v>4</v>
      </c>
      <c r="B2362" s="2" t="s">
        <v>23</v>
      </c>
      <c r="C2362" s="2" t="s">
        <v>28</v>
      </c>
      <c r="D2362" s="2">
        <v>321</v>
      </c>
      <c r="E2362" s="2">
        <v>1</v>
      </c>
      <c r="F2362" s="2">
        <v>1</v>
      </c>
      <c r="G2362" s="2">
        <v>2016</v>
      </c>
    </row>
    <row r="2363" spans="1:7">
      <c r="A2363" s="2" t="s">
        <v>4</v>
      </c>
      <c r="B2363" s="2" t="s">
        <v>23</v>
      </c>
      <c r="C2363" s="2" t="s">
        <v>28</v>
      </c>
      <c r="D2363" s="2">
        <v>380</v>
      </c>
      <c r="E2363" s="2">
        <v>1</v>
      </c>
      <c r="F2363" s="2">
        <v>197</v>
      </c>
      <c r="G2363" s="2">
        <v>2016</v>
      </c>
    </row>
    <row r="2364" spans="1:7">
      <c r="A2364" s="2" t="s">
        <v>4</v>
      </c>
      <c r="B2364" s="2" t="s">
        <v>23</v>
      </c>
      <c r="C2364" s="2" t="s">
        <v>28</v>
      </c>
      <c r="D2364" s="2">
        <v>381</v>
      </c>
      <c r="E2364" s="2">
        <v>1</v>
      </c>
      <c r="F2364" s="2">
        <v>185</v>
      </c>
      <c r="G2364" s="2">
        <v>2016</v>
      </c>
    </row>
    <row r="2365" spans="1:7">
      <c r="A2365" s="2" t="s">
        <v>4</v>
      </c>
      <c r="B2365" s="2" t="s">
        <v>23</v>
      </c>
      <c r="C2365" s="2" t="s">
        <v>28</v>
      </c>
      <c r="D2365" s="2">
        <v>382</v>
      </c>
      <c r="E2365" s="2">
        <v>1</v>
      </c>
      <c r="F2365" s="2">
        <v>15</v>
      </c>
      <c r="G2365" s="2">
        <v>2016</v>
      </c>
    </row>
    <row r="2366" spans="1:7">
      <c r="A2366" s="2" t="s">
        <v>4</v>
      </c>
      <c r="B2366" s="2" t="s">
        <v>23</v>
      </c>
      <c r="C2366" s="2" t="s">
        <v>28</v>
      </c>
      <c r="D2366" s="2">
        <v>386</v>
      </c>
      <c r="E2366" s="2">
        <v>1</v>
      </c>
      <c r="F2366" s="2">
        <v>117</v>
      </c>
      <c r="G2366" s="2">
        <v>2016</v>
      </c>
    </row>
    <row r="2367" spans="1:7">
      <c r="A2367" s="2" t="s">
        <v>4</v>
      </c>
      <c r="B2367" s="2" t="s">
        <v>23</v>
      </c>
      <c r="C2367" s="2" t="s">
        <v>28</v>
      </c>
      <c r="D2367" s="2">
        <v>387</v>
      </c>
      <c r="E2367" s="2">
        <v>1</v>
      </c>
      <c r="F2367" s="2">
        <v>173</v>
      </c>
      <c r="G2367" s="2">
        <v>2016</v>
      </c>
    </row>
    <row r="2368" spans="1:7">
      <c r="A2368" s="2" t="s">
        <v>4</v>
      </c>
      <c r="B2368" s="2" t="s">
        <v>23</v>
      </c>
      <c r="C2368" s="2" t="s">
        <v>28</v>
      </c>
      <c r="D2368" s="2">
        <v>388</v>
      </c>
      <c r="E2368" s="2">
        <v>1</v>
      </c>
      <c r="F2368" s="2">
        <v>99</v>
      </c>
      <c r="G2368" s="2">
        <v>2016</v>
      </c>
    </row>
    <row r="2369" spans="1:7">
      <c r="A2369" s="2" t="s">
        <v>4</v>
      </c>
      <c r="B2369" s="2" t="s">
        <v>23</v>
      </c>
      <c r="C2369" s="2" t="s">
        <v>28</v>
      </c>
      <c r="D2369" s="2">
        <v>389</v>
      </c>
      <c r="E2369" s="2">
        <v>1</v>
      </c>
      <c r="F2369" s="2">
        <v>1</v>
      </c>
      <c r="G2369" s="2">
        <v>2016</v>
      </c>
    </row>
    <row r="2370" spans="1:7">
      <c r="A2370" s="2" t="s">
        <v>4</v>
      </c>
      <c r="B2370" s="2" t="s">
        <v>23</v>
      </c>
      <c r="C2370" s="2" t="s">
        <v>28</v>
      </c>
      <c r="D2370" s="2">
        <v>1250</v>
      </c>
      <c r="E2370" s="2">
        <v>1</v>
      </c>
      <c r="F2370" s="2">
        <v>1</v>
      </c>
      <c r="G2370" s="2">
        <v>2016</v>
      </c>
    </row>
    <row r="2371" spans="1:7">
      <c r="A2371" s="2" t="s">
        <v>4</v>
      </c>
      <c r="B2371" s="2" t="s">
        <v>23</v>
      </c>
      <c r="C2371" s="2" t="s">
        <v>28</v>
      </c>
      <c r="D2371" s="2">
        <v>1303</v>
      </c>
      <c r="E2371" s="2">
        <v>1</v>
      </c>
      <c r="F2371" s="2">
        <v>1</v>
      </c>
      <c r="G2371" s="2">
        <v>2016</v>
      </c>
    </row>
    <row r="2372" spans="1:7">
      <c r="A2372" s="2" t="s">
        <v>4</v>
      </c>
      <c r="B2372" s="2" t="s">
        <v>23</v>
      </c>
      <c r="C2372" s="2" t="s">
        <v>28</v>
      </c>
      <c r="D2372" s="2">
        <v>3535</v>
      </c>
      <c r="E2372" s="2">
        <v>1</v>
      </c>
      <c r="F2372" s="2">
        <v>16</v>
      </c>
      <c r="G2372" s="2">
        <v>2016</v>
      </c>
    </row>
    <row r="2373" spans="1:7">
      <c r="A2373" s="2" t="s">
        <v>4</v>
      </c>
      <c r="B2373" s="2" t="s">
        <v>23</v>
      </c>
      <c r="C2373" s="2" t="s">
        <v>28</v>
      </c>
      <c r="D2373" s="2">
        <v>3536</v>
      </c>
      <c r="E2373" s="2">
        <v>1</v>
      </c>
      <c r="F2373" s="2">
        <v>7</v>
      </c>
      <c r="G2373" s="2">
        <v>2016</v>
      </c>
    </row>
    <row r="2374" spans="1:7">
      <c r="A2374" s="2" t="s">
        <v>4</v>
      </c>
      <c r="B2374" s="2" t="s">
        <v>23</v>
      </c>
      <c r="C2374" s="2" t="s">
        <v>28</v>
      </c>
      <c r="D2374" s="2">
        <v>300</v>
      </c>
      <c r="E2374" s="2">
        <v>1</v>
      </c>
      <c r="F2374" s="2">
        <v>8408</v>
      </c>
      <c r="G2374" s="2">
        <v>2017</v>
      </c>
    </row>
    <row r="2375" spans="1:7">
      <c r="A2375" s="2" t="s">
        <v>4</v>
      </c>
      <c r="B2375" s="2" t="s">
        <v>23</v>
      </c>
      <c r="C2375" s="2" t="s">
        <v>28</v>
      </c>
      <c r="D2375" s="2">
        <v>301</v>
      </c>
      <c r="E2375" s="2">
        <v>1</v>
      </c>
      <c r="F2375" s="2">
        <v>1324</v>
      </c>
      <c r="G2375" s="2">
        <v>2017</v>
      </c>
    </row>
    <row r="2376" spans="1:7">
      <c r="A2376" s="2" t="s">
        <v>4</v>
      </c>
      <c r="B2376" s="2" t="s">
        <v>23</v>
      </c>
      <c r="C2376" s="2" t="s">
        <v>28</v>
      </c>
      <c r="D2376" s="2">
        <v>302</v>
      </c>
      <c r="E2376" s="2">
        <v>1</v>
      </c>
      <c r="F2376" s="2">
        <v>9</v>
      </c>
      <c r="G2376" s="2">
        <v>2017</v>
      </c>
    </row>
    <row r="2377" spans="1:7">
      <c r="A2377" s="2" t="s">
        <v>4</v>
      </c>
      <c r="B2377" s="2" t="s">
        <v>23</v>
      </c>
      <c r="C2377" s="2" t="s">
        <v>28</v>
      </c>
      <c r="D2377" s="2">
        <v>303</v>
      </c>
      <c r="E2377" s="2">
        <v>1</v>
      </c>
      <c r="F2377" s="2">
        <v>6</v>
      </c>
      <c r="G2377" s="2">
        <v>2017</v>
      </c>
    </row>
    <row r="2378" spans="1:7">
      <c r="A2378" s="2" t="s">
        <v>4</v>
      </c>
      <c r="B2378" s="2" t="s">
        <v>23</v>
      </c>
      <c r="C2378" s="2" t="s">
        <v>28</v>
      </c>
      <c r="D2378" s="2">
        <v>304</v>
      </c>
      <c r="E2378" s="2">
        <v>1</v>
      </c>
      <c r="F2378" s="2">
        <v>185</v>
      </c>
      <c r="G2378" s="2">
        <v>2017</v>
      </c>
    </row>
    <row r="2379" spans="1:7">
      <c r="A2379" s="2" t="s">
        <v>4</v>
      </c>
      <c r="B2379" s="2" t="s">
        <v>23</v>
      </c>
      <c r="C2379" s="2" t="s">
        <v>28</v>
      </c>
      <c r="D2379" s="2">
        <v>305</v>
      </c>
      <c r="E2379" s="2">
        <v>1</v>
      </c>
      <c r="F2379" s="2">
        <v>9</v>
      </c>
      <c r="G2379" s="2">
        <v>2017</v>
      </c>
    </row>
    <row r="2380" spans="1:7">
      <c r="A2380" s="2" t="s">
        <v>4</v>
      </c>
      <c r="B2380" s="2" t="s">
        <v>23</v>
      </c>
      <c r="C2380" s="2" t="s">
        <v>28</v>
      </c>
      <c r="D2380" s="2">
        <v>314</v>
      </c>
      <c r="E2380" s="2">
        <v>1</v>
      </c>
      <c r="F2380" s="2">
        <v>2</v>
      </c>
      <c r="G2380" s="2">
        <v>2017</v>
      </c>
    </row>
    <row r="2381" spans="1:7">
      <c r="A2381" s="2" t="s">
        <v>4</v>
      </c>
      <c r="B2381" s="2" t="s">
        <v>23</v>
      </c>
      <c r="C2381" s="2" t="s">
        <v>28</v>
      </c>
      <c r="D2381" s="2">
        <v>317</v>
      </c>
      <c r="E2381" s="2">
        <v>1</v>
      </c>
      <c r="F2381" s="2">
        <v>38</v>
      </c>
      <c r="G2381" s="2">
        <v>2017</v>
      </c>
    </row>
    <row r="2382" spans="1:7">
      <c r="A2382" s="2" t="s">
        <v>4</v>
      </c>
      <c r="B2382" s="2" t="s">
        <v>23</v>
      </c>
      <c r="C2382" s="2" t="s">
        <v>28</v>
      </c>
      <c r="D2382" s="2">
        <v>318</v>
      </c>
      <c r="E2382" s="2">
        <v>1</v>
      </c>
      <c r="F2382" s="2">
        <v>17</v>
      </c>
      <c r="G2382" s="2">
        <v>2017</v>
      </c>
    </row>
    <row r="2383" spans="1:7">
      <c r="A2383" s="2" t="s">
        <v>4</v>
      </c>
      <c r="B2383" s="2" t="s">
        <v>23</v>
      </c>
      <c r="C2383" s="2" t="s">
        <v>28</v>
      </c>
      <c r="D2383" s="2">
        <v>321</v>
      </c>
      <c r="E2383" s="2">
        <v>1</v>
      </c>
      <c r="F2383" s="2">
        <v>2</v>
      </c>
      <c r="G2383" s="2">
        <v>2017</v>
      </c>
    </row>
    <row r="2384" spans="1:7">
      <c r="A2384" s="2" t="s">
        <v>4</v>
      </c>
      <c r="B2384" s="2" t="s">
        <v>23</v>
      </c>
      <c r="C2384" s="2" t="s">
        <v>28</v>
      </c>
      <c r="D2384" s="2">
        <v>380</v>
      </c>
      <c r="E2384" s="2">
        <v>1</v>
      </c>
      <c r="F2384" s="2">
        <v>202</v>
      </c>
      <c r="G2384" s="2">
        <v>2017</v>
      </c>
    </row>
    <row r="2385" spans="1:7">
      <c r="A2385" s="2" t="s">
        <v>4</v>
      </c>
      <c r="B2385" s="2" t="s">
        <v>23</v>
      </c>
      <c r="C2385" s="2" t="s">
        <v>28</v>
      </c>
      <c r="D2385" s="2">
        <v>381</v>
      </c>
      <c r="E2385" s="2">
        <v>1</v>
      </c>
      <c r="F2385" s="2">
        <v>187</v>
      </c>
      <c r="G2385" s="2">
        <v>2017</v>
      </c>
    </row>
    <row r="2386" spans="1:7">
      <c r="A2386" s="2" t="s">
        <v>4</v>
      </c>
      <c r="B2386" s="2" t="s">
        <v>23</v>
      </c>
      <c r="C2386" s="2" t="s">
        <v>28</v>
      </c>
      <c r="D2386" s="2">
        <v>382</v>
      </c>
      <c r="E2386" s="2">
        <v>1</v>
      </c>
      <c r="F2386" s="2">
        <v>14</v>
      </c>
      <c r="G2386" s="2">
        <v>2017</v>
      </c>
    </row>
    <row r="2387" spans="1:7">
      <c r="A2387" s="2" t="s">
        <v>4</v>
      </c>
      <c r="B2387" s="2" t="s">
        <v>23</v>
      </c>
      <c r="C2387" s="2" t="s">
        <v>28</v>
      </c>
      <c r="D2387" s="2">
        <v>386</v>
      </c>
      <c r="E2387" s="2">
        <v>1</v>
      </c>
      <c r="F2387" s="2">
        <v>124</v>
      </c>
      <c r="G2387" s="2">
        <v>2017</v>
      </c>
    </row>
    <row r="2388" spans="1:7">
      <c r="A2388" s="2" t="s">
        <v>4</v>
      </c>
      <c r="B2388" s="2" t="s">
        <v>23</v>
      </c>
      <c r="C2388" s="2" t="s">
        <v>28</v>
      </c>
      <c r="D2388" s="2">
        <v>387</v>
      </c>
      <c r="E2388" s="2">
        <v>1</v>
      </c>
      <c r="F2388" s="2">
        <v>82</v>
      </c>
      <c r="G2388" s="2">
        <v>2017</v>
      </c>
    </row>
    <row r="2389" spans="1:7">
      <c r="A2389" s="2" t="s">
        <v>4</v>
      </c>
      <c r="B2389" s="2" t="s">
        <v>23</v>
      </c>
      <c r="C2389" s="2" t="s">
        <v>28</v>
      </c>
      <c r="D2389" s="2">
        <v>388</v>
      </c>
      <c r="E2389" s="2">
        <v>1</v>
      </c>
      <c r="F2389" s="2">
        <v>8</v>
      </c>
      <c r="G2389" s="2">
        <v>2017</v>
      </c>
    </row>
    <row r="2390" spans="1:7">
      <c r="A2390" s="2" t="s">
        <v>4</v>
      </c>
      <c r="B2390" s="2" t="s">
        <v>23</v>
      </c>
      <c r="C2390" s="2" t="s">
        <v>28</v>
      </c>
      <c r="D2390" s="2">
        <v>389</v>
      </c>
      <c r="E2390" s="2">
        <v>1</v>
      </c>
      <c r="F2390" s="2">
        <v>2</v>
      </c>
      <c r="G2390" s="2">
        <v>2017</v>
      </c>
    </row>
    <row r="2391" spans="1:7">
      <c r="A2391" s="2" t="s">
        <v>4</v>
      </c>
      <c r="B2391" s="2" t="s">
        <v>23</v>
      </c>
      <c r="C2391" s="2" t="s">
        <v>28</v>
      </c>
      <c r="D2391" s="2">
        <v>1303</v>
      </c>
      <c r="E2391" s="2">
        <v>1</v>
      </c>
      <c r="F2391" s="2">
        <v>2</v>
      </c>
      <c r="G2391" s="2">
        <v>2017</v>
      </c>
    </row>
    <row r="2392" spans="1:7">
      <c r="A2392" s="2" t="s">
        <v>4</v>
      </c>
      <c r="B2392" s="2" t="s">
        <v>23</v>
      </c>
      <c r="C2392" s="2" t="s">
        <v>28</v>
      </c>
      <c r="D2392" s="2">
        <v>3531</v>
      </c>
      <c r="E2392" s="2">
        <v>1</v>
      </c>
      <c r="F2392" s="2">
        <v>1</v>
      </c>
      <c r="G2392" s="2">
        <v>2017</v>
      </c>
    </row>
    <row r="2393" spans="1:7">
      <c r="A2393" s="2" t="s">
        <v>4</v>
      </c>
      <c r="B2393" s="2" t="s">
        <v>23</v>
      </c>
      <c r="C2393" s="2" t="s">
        <v>28</v>
      </c>
      <c r="D2393" s="2">
        <v>3535</v>
      </c>
      <c r="E2393" s="2">
        <v>1</v>
      </c>
      <c r="F2393" s="2">
        <v>48</v>
      </c>
      <c r="G2393" s="2">
        <v>2017</v>
      </c>
    </row>
    <row r="2394" spans="1:7">
      <c r="A2394" s="2" t="s">
        <v>4</v>
      </c>
      <c r="B2394" s="2" t="s">
        <v>23</v>
      </c>
      <c r="C2394" s="2" t="s">
        <v>28</v>
      </c>
      <c r="D2394" s="2">
        <v>3536</v>
      </c>
      <c r="E2394" s="2">
        <v>1</v>
      </c>
      <c r="F2394" s="2">
        <v>3</v>
      </c>
      <c r="G2394" s="2">
        <v>2017</v>
      </c>
    </row>
    <row r="2395" spans="1:7">
      <c r="A2395" s="2" t="s">
        <v>4</v>
      </c>
      <c r="B2395" s="2" t="s">
        <v>23</v>
      </c>
      <c r="C2395" s="2" t="s">
        <v>28</v>
      </c>
      <c r="D2395" s="2">
        <v>300</v>
      </c>
      <c r="E2395" s="2">
        <v>1</v>
      </c>
      <c r="F2395" s="2">
        <v>9394</v>
      </c>
      <c r="G2395" s="2">
        <v>2018</v>
      </c>
    </row>
    <row r="2396" spans="1:7">
      <c r="A2396" s="2" t="s">
        <v>4</v>
      </c>
      <c r="B2396" s="2" t="s">
        <v>23</v>
      </c>
      <c r="C2396" s="2" t="s">
        <v>28</v>
      </c>
      <c r="D2396" s="2">
        <v>301</v>
      </c>
      <c r="E2396" s="2">
        <v>1</v>
      </c>
      <c r="F2396" s="2">
        <v>1367</v>
      </c>
      <c r="G2396" s="2">
        <v>2018</v>
      </c>
    </row>
    <row r="2397" spans="1:7">
      <c r="A2397" s="2" t="s">
        <v>4</v>
      </c>
      <c r="B2397" s="2" t="s">
        <v>23</v>
      </c>
      <c r="C2397" s="2" t="s">
        <v>28</v>
      </c>
      <c r="D2397" s="2">
        <v>302</v>
      </c>
      <c r="E2397" s="2">
        <v>1</v>
      </c>
      <c r="F2397" s="2">
        <v>17</v>
      </c>
      <c r="G2397" s="2">
        <v>2018</v>
      </c>
    </row>
    <row r="2398" spans="1:7">
      <c r="A2398" s="2" t="s">
        <v>4</v>
      </c>
      <c r="B2398" s="2" t="s">
        <v>23</v>
      </c>
      <c r="C2398" s="2" t="s">
        <v>28</v>
      </c>
      <c r="D2398" s="2">
        <v>303</v>
      </c>
      <c r="E2398" s="2">
        <v>1</v>
      </c>
      <c r="F2398" s="2">
        <v>10</v>
      </c>
      <c r="G2398" s="2">
        <v>2018</v>
      </c>
    </row>
    <row r="2399" spans="1:7">
      <c r="A2399" s="2" t="s">
        <v>4</v>
      </c>
      <c r="B2399" s="2" t="s">
        <v>23</v>
      </c>
      <c r="C2399" s="2" t="s">
        <v>28</v>
      </c>
      <c r="D2399" s="2">
        <v>304</v>
      </c>
      <c r="E2399" s="2">
        <v>1</v>
      </c>
      <c r="F2399" s="2">
        <v>184</v>
      </c>
      <c r="G2399" s="2">
        <v>2018</v>
      </c>
    </row>
    <row r="2400" spans="1:7">
      <c r="A2400" s="2" t="s">
        <v>4</v>
      </c>
      <c r="B2400" s="2" t="s">
        <v>23</v>
      </c>
      <c r="C2400" s="2" t="s">
        <v>28</v>
      </c>
      <c r="D2400" s="2">
        <v>305</v>
      </c>
      <c r="E2400" s="2">
        <v>1</v>
      </c>
      <c r="F2400" s="2">
        <v>13</v>
      </c>
      <c r="G2400" s="2">
        <v>2018</v>
      </c>
    </row>
    <row r="2401" spans="1:7">
      <c r="A2401" s="2" t="s">
        <v>4</v>
      </c>
      <c r="B2401" s="2" t="s">
        <v>23</v>
      </c>
      <c r="C2401" s="2" t="s">
        <v>28</v>
      </c>
      <c r="D2401" s="2">
        <v>314</v>
      </c>
      <c r="E2401" s="2">
        <v>1</v>
      </c>
      <c r="F2401" s="2">
        <v>1</v>
      </c>
      <c r="G2401" s="2">
        <v>2018</v>
      </c>
    </row>
    <row r="2402" spans="1:7">
      <c r="A2402" s="2" t="s">
        <v>4</v>
      </c>
      <c r="B2402" s="2" t="s">
        <v>23</v>
      </c>
      <c r="C2402" s="2" t="s">
        <v>28</v>
      </c>
      <c r="D2402" s="2">
        <v>317</v>
      </c>
      <c r="E2402" s="2">
        <v>0</v>
      </c>
      <c r="F2402" s="2">
        <v>2</v>
      </c>
      <c r="G2402" s="2">
        <v>2018</v>
      </c>
    </row>
    <row r="2403" spans="1:7">
      <c r="A2403" s="2" t="s">
        <v>4</v>
      </c>
      <c r="B2403" s="2" t="s">
        <v>23</v>
      </c>
      <c r="C2403" s="2" t="s">
        <v>28</v>
      </c>
      <c r="D2403" s="2">
        <v>317</v>
      </c>
      <c r="E2403" s="2">
        <v>1</v>
      </c>
      <c r="F2403" s="2">
        <v>34</v>
      </c>
      <c r="G2403" s="2">
        <v>2018</v>
      </c>
    </row>
    <row r="2404" spans="1:7">
      <c r="A2404" s="2" t="s">
        <v>4</v>
      </c>
      <c r="B2404" s="2" t="s">
        <v>23</v>
      </c>
      <c r="C2404" s="2" t="s">
        <v>28</v>
      </c>
      <c r="D2404" s="2">
        <v>318</v>
      </c>
      <c r="E2404" s="2">
        <v>1</v>
      </c>
      <c r="F2404" s="2">
        <v>12</v>
      </c>
      <c r="G2404" s="2">
        <v>2018</v>
      </c>
    </row>
    <row r="2405" spans="1:7">
      <c r="A2405" s="2" t="s">
        <v>4</v>
      </c>
      <c r="B2405" s="2" t="s">
        <v>23</v>
      </c>
      <c r="C2405" s="2" t="s">
        <v>28</v>
      </c>
      <c r="D2405" s="2">
        <v>321</v>
      </c>
      <c r="E2405" s="2">
        <v>1</v>
      </c>
      <c r="F2405" s="2">
        <v>4</v>
      </c>
      <c r="G2405" s="2">
        <v>2018</v>
      </c>
    </row>
    <row r="2406" spans="1:7">
      <c r="A2406" s="2" t="s">
        <v>4</v>
      </c>
      <c r="B2406" s="2" t="s">
        <v>23</v>
      </c>
      <c r="C2406" s="2" t="s">
        <v>28</v>
      </c>
      <c r="D2406" s="2">
        <v>380</v>
      </c>
      <c r="E2406" s="2">
        <v>1</v>
      </c>
      <c r="F2406" s="2">
        <v>186</v>
      </c>
      <c r="G2406" s="2">
        <v>2018</v>
      </c>
    </row>
    <row r="2407" spans="1:7">
      <c r="A2407" s="2" t="s">
        <v>4</v>
      </c>
      <c r="B2407" s="2" t="s">
        <v>23</v>
      </c>
      <c r="C2407" s="2" t="s">
        <v>28</v>
      </c>
      <c r="D2407" s="2">
        <v>381</v>
      </c>
      <c r="E2407" s="2">
        <v>1</v>
      </c>
      <c r="F2407" s="2">
        <v>173</v>
      </c>
      <c r="G2407" s="2">
        <v>2018</v>
      </c>
    </row>
    <row r="2408" spans="1:7">
      <c r="A2408" s="2" t="s">
        <v>4</v>
      </c>
      <c r="B2408" s="2" t="s">
        <v>23</v>
      </c>
      <c r="C2408" s="2" t="s">
        <v>28</v>
      </c>
      <c r="D2408" s="2">
        <v>382</v>
      </c>
      <c r="E2408" s="2">
        <v>1</v>
      </c>
      <c r="F2408" s="2">
        <v>17</v>
      </c>
      <c r="G2408" s="2">
        <v>2018</v>
      </c>
    </row>
    <row r="2409" spans="1:7">
      <c r="A2409" s="2" t="s">
        <v>4</v>
      </c>
      <c r="B2409" s="2" t="s">
        <v>23</v>
      </c>
      <c r="C2409" s="2" t="s">
        <v>28</v>
      </c>
      <c r="D2409" s="2">
        <v>386</v>
      </c>
      <c r="E2409" s="2">
        <v>1</v>
      </c>
      <c r="F2409" s="2">
        <v>135</v>
      </c>
      <c r="G2409" s="2">
        <v>2018</v>
      </c>
    </row>
    <row r="2410" spans="1:7">
      <c r="A2410" s="2" t="s">
        <v>4</v>
      </c>
      <c r="B2410" s="2" t="s">
        <v>23</v>
      </c>
      <c r="C2410" s="2" t="s">
        <v>28</v>
      </c>
      <c r="D2410" s="2">
        <v>387</v>
      </c>
      <c r="E2410" s="2">
        <v>1</v>
      </c>
      <c r="F2410" s="2">
        <v>111</v>
      </c>
      <c r="G2410" s="2">
        <v>2018</v>
      </c>
    </row>
    <row r="2411" spans="1:7">
      <c r="A2411" s="2" t="s">
        <v>4</v>
      </c>
      <c r="B2411" s="2" t="s">
        <v>23</v>
      </c>
      <c r="C2411" s="2" t="s">
        <v>28</v>
      </c>
      <c r="D2411" s="2">
        <v>388</v>
      </c>
      <c r="E2411" s="2">
        <v>1</v>
      </c>
      <c r="F2411" s="2">
        <v>13</v>
      </c>
      <c r="G2411" s="2">
        <v>2018</v>
      </c>
    </row>
    <row r="2412" spans="1:7">
      <c r="A2412" s="2" t="s">
        <v>4</v>
      </c>
      <c r="B2412" s="2" t="s">
        <v>23</v>
      </c>
      <c r="C2412" s="2" t="s">
        <v>28</v>
      </c>
      <c r="D2412" s="2">
        <v>389</v>
      </c>
      <c r="E2412" s="2">
        <v>1</v>
      </c>
      <c r="F2412" s="2">
        <v>1</v>
      </c>
      <c r="G2412" s="2">
        <v>2018</v>
      </c>
    </row>
    <row r="2413" spans="1:7">
      <c r="A2413" s="2" t="s">
        <v>4</v>
      </c>
      <c r="B2413" s="2" t="s">
        <v>23</v>
      </c>
      <c r="C2413" s="2" t="s">
        <v>28</v>
      </c>
      <c r="D2413" s="2">
        <v>3535</v>
      </c>
      <c r="E2413" s="2">
        <v>1</v>
      </c>
      <c r="F2413" s="2">
        <v>40</v>
      </c>
      <c r="G2413" s="2">
        <v>2018</v>
      </c>
    </row>
    <row r="2414" spans="1:7">
      <c r="A2414" s="2" t="s">
        <v>4</v>
      </c>
      <c r="B2414" s="2" t="s">
        <v>23</v>
      </c>
      <c r="C2414" s="2" t="s">
        <v>28</v>
      </c>
      <c r="D2414" s="2">
        <v>3536</v>
      </c>
      <c r="E2414" s="2">
        <v>1</v>
      </c>
      <c r="F2414" s="2">
        <v>1</v>
      </c>
      <c r="G2414" s="2">
        <v>2018</v>
      </c>
    </row>
    <row r="2415" spans="1:7">
      <c r="A2415" s="2" t="s">
        <v>4</v>
      </c>
      <c r="B2415" s="2" t="s">
        <v>23</v>
      </c>
      <c r="C2415" s="2" t="s">
        <v>28</v>
      </c>
      <c r="D2415" s="2">
        <v>300</v>
      </c>
      <c r="E2415" s="2">
        <v>1</v>
      </c>
      <c r="F2415" s="2">
        <v>7491</v>
      </c>
      <c r="G2415" s="2">
        <v>2019</v>
      </c>
    </row>
    <row r="2416" spans="1:7">
      <c r="A2416" s="2" t="s">
        <v>4</v>
      </c>
      <c r="B2416" s="2" t="s">
        <v>23</v>
      </c>
      <c r="C2416" s="2" t="s">
        <v>28</v>
      </c>
      <c r="D2416" s="2">
        <v>301</v>
      </c>
      <c r="E2416" s="2">
        <v>1</v>
      </c>
      <c r="F2416" s="2">
        <v>1111</v>
      </c>
      <c r="G2416" s="2">
        <v>2019</v>
      </c>
    </row>
    <row r="2417" spans="1:7">
      <c r="A2417" s="2" t="s">
        <v>4</v>
      </c>
      <c r="B2417" s="2" t="s">
        <v>23</v>
      </c>
      <c r="C2417" s="2" t="s">
        <v>28</v>
      </c>
      <c r="D2417" s="2">
        <v>302</v>
      </c>
      <c r="E2417" s="2">
        <v>1</v>
      </c>
      <c r="F2417" s="2">
        <v>14</v>
      </c>
      <c r="G2417" s="2">
        <v>2019</v>
      </c>
    </row>
    <row r="2418" spans="1:7">
      <c r="A2418" s="2" t="s">
        <v>4</v>
      </c>
      <c r="B2418" s="2" t="s">
        <v>23</v>
      </c>
      <c r="C2418" s="2" t="s">
        <v>28</v>
      </c>
      <c r="D2418" s="2">
        <v>303</v>
      </c>
      <c r="E2418" s="2">
        <v>1</v>
      </c>
      <c r="F2418" s="2">
        <v>7</v>
      </c>
      <c r="G2418" s="2">
        <v>2019</v>
      </c>
    </row>
    <row r="2419" spans="1:7">
      <c r="A2419" s="2" t="s">
        <v>4</v>
      </c>
      <c r="B2419" s="2" t="s">
        <v>23</v>
      </c>
      <c r="C2419" s="2" t="s">
        <v>28</v>
      </c>
      <c r="D2419" s="2">
        <v>304</v>
      </c>
      <c r="E2419" s="2">
        <v>1</v>
      </c>
      <c r="F2419" s="2">
        <v>326</v>
      </c>
      <c r="G2419" s="2">
        <v>2019</v>
      </c>
    </row>
    <row r="2420" spans="1:7">
      <c r="A2420" s="2" t="s">
        <v>4</v>
      </c>
      <c r="B2420" s="2" t="s">
        <v>23</v>
      </c>
      <c r="C2420" s="2" t="s">
        <v>28</v>
      </c>
      <c r="D2420" s="2">
        <v>305</v>
      </c>
      <c r="E2420" s="2">
        <v>1</v>
      </c>
      <c r="F2420" s="2">
        <v>11</v>
      </c>
      <c r="G2420" s="2">
        <v>2019</v>
      </c>
    </row>
    <row r="2421" spans="1:7">
      <c r="A2421" s="2" t="s">
        <v>4</v>
      </c>
      <c r="B2421" s="2" t="s">
        <v>23</v>
      </c>
      <c r="C2421" s="2" t="s">
        <v>28</v>
      </c>
      <c r="D2421" s="2">
        <v>314</v>
      </c>
      <c r="E2421" s="2">
        <v>1</v>
      </c>
      <c r="F2421" s="2">
        <v>1</v>
      </c>
      <c r="G2421" s="2">
        <v>2019</v>
      </c>
    </row>
    <row r="2422" spans="1:7">
      <c r="A2422" s="2" t="s">
        <v>4</v>
      </c>
      <c r="B2422" s="2" t="s">
        <v>23</v>
      </c>
      <c r="C2422" s="2" t="s">
        <v>28</v>
      </c>
      <c r="D2422" s="2">
        <v>317</v>
      </c>
      <c r="E2422" s="2">
        <v>0</v>
      </c>
      <c r="F2422" s="2">
        <v>3</v>
      </c>
      <c r="G2422" s="2">
        <v>2019</v>
      </c>
    </row>
    <row r="2423" spans="1:7">
      <c r="A2423" s="2" t="s">
        <v>4</v>
      </c>
      <c r="B2423" s="2" t="s">
        <v>23</v>
      </c>
      <c r="C2423" s="2" t="s">
        <v>28</v>
      </c>
      <c r="D2423" s="2">
        <v>317</v>
      </c>
      <c r="E2423" s="2">
        <v>1</v>
      </c>
      <c r="F2423" s="2">
        <v>22</v>
      </c>
      <c r="G2423" s="2">
        <v>2019</v>
      </c>
    </row>
    <row r="2424" spans="1:7">
      <c r="A2424" s="2" t="s">
        <v>4</v>
      </c>
      <c r="B2424" s="2" t="s">
        <v>23</v>
      </c>
      <c r="C2424" s="2" t="s">
        <v>28</v>
      </c>
      <c r="D2424" s="2">
        <v>318</v>
      </c>
      <c r="E2424" s="2">
        <v>1</v>
      </c>
      <c r="F2424" s="2">
        <v>12</v>
      </c>
      <c r="G2424" s="2">
        <v>2019</v>
      </c>
    </row>
    <row r="2425" spans="1:7">
      <c r="A2425" s="2" t="s">
        <v>4</v>
      </c>
      <c r="B2425" s="2" t="s">
        <v>23</v>
      </c>
      <c r="C2425" s="2" t="s">
        <v>28</v>
      </c>
      <c r="D2425" s="2">
        <v>321</v>
      </c>
      <c r="E2425" s="2">
        <v>1</v>
      </c>
      <c r="F2425" s="2">
        <v>4</v>
      </c>
      <c r="G2425" s="2">
        <v>2019</v>
      </c>
    </row>
    <row r="2426" spans="1:7">
      <c r="A2426" s="2" t="s">
        <v>4</v>
      </c>
      <c r="B2426" s="2" t="s">
        <v>23</v>
      </c>
      <c r="C2426" s="2" t="s">
        <v>28</v>
      </c>
      <c r="D2426" s="2">
        <v>380</v>
      </c>
      <c r="E2426" s="2">
        <v>1</v>
      </c>
      <c r="F2426" s="2">
        <v>117</v>
      </c>
      <c r="G2426" s="2">
        <v>2019</v>
      </c>
    </row>
    <row r="2427" spans="1:7">
      <c r="A2427" s="2" t="s">
        <v>4</v>
      </c>
      <c r="B2427" s="2" t="s">
        <v>23</v>
      </c>
      <c r="C2427" s="2" t="s">
        <v>28</v>
      </c>
      <c r="D2427" s="2">
        <v>381</v>
      </c>
      <c r="E2427" s="2">
        <v>1</v>
      </c>
      <c r="F2427" s="2">
        <v>110</v>
      </c>
      <c r="G2427" s="2">
        <v>2019</v>
      </c>
    </row>
    <row r="2428" spans="1:7">
      <c r="A2428" s="2" t="s">
        <v>4</v>
      </c>
      <c r="B2428" s="2" t="s">
        <v>23</v>
      </c>
      <c r="C2428" s="2" t="s">
        <v>28</v>
      </c>
      <c r="D2428" s="2">
        <v>382</v>
      </c>
      <c r="E2428" s="2">
        <v>1</v>
      </c>
      <c r="F2428" s="2">
        <v>10</v>
      </c>
      <c r="G2428" s="2">
        <v>2019</v>
      </c>
    </row>
    <row r="2429" spans="1:7">
      <c r="A2429" s="2" t="s">
        <v>4</v>
      </c>
      <c r="B2429" s="2" t="s">
        <v>23</v>
      </c>
      <c r="C2429" s="2" t="s">
        <v>28</v>
      </c>
      <c r="D2429" s="2">
        <v>386</v>
      </c>
      <c r="E2429" s="2">
        <v>1</v>
      </c>
      <c r="F2429" s="2">
        <v>131</v>
      </c>
      <c r="G2429" s="2">
        <v>2019</v>
      </c>
    </row>
    <row r="2430" spans="1:7">
      <c r="A2430" s="2" t="s">
        <v>4</v>
      </c>
      <c r="B2430" s="2" t="s">
        <v>23</v>
      </c>
      <c r="C2430" s="2" t="s">
        <v>28</v>
      </c>
      <c r="D2430" s="2">
        <v>387</v>
      </c>
      <c r="E2430" s="2">
        <v>1</v>
      </c>
      <c r="F2430" s="2">
        <v>88</v>
      </c>
      <c r="G2430" s="2">
        <v>2019</v>
      </c>
    </row>
    <row r="2431" spans="1:7">
      <c r="A2431" s="2" t="s">
        <v>4</v>
      </c>
      <c r="B2431" s="2" t="s">
        <v>23</v>
      </c>
      <c r="C2431" s="2" t="s">
        <v>28</v>
      </c>
      <c r="D2431" s="2">
        <v>388</v>
      </c>
      <c r="E2431" s="2">
        <v>1</v>
      </c>
      <c r="F2431" s="2">
        <v>9</v>
      </c>
      <c r="G2431" s="2">
        <v>2019</v>
      </c>
    </row>
    <row r="2432" spans="1:7">
      <c r="A2432" s="2" t="s">
        <v>4</v>
      </c>
      <c r="B2432" s="2" t="s">
        <v>23</v>
      </c>
      <c r="C2432" s="2" t="s">
        <v>28</v>
      </c>
      <c r="D2432" s="2">
        <v>1303</v>
      </c>
      <c r="E2432" s="2">
        <v>1</v>
      </c>
      <c r="F2432" s="2">
        <v>2</v>
      </c>
      <c r="G2432" s="2">
        <v>2019</v>
      </c>
    </row>
    <row r="2433" spans="1:7">
      <c r="A2433" s="2" t="s">
        <v>4</v>
      </c>
      <c r="B2433" s="2" t="s">
        <v>23</v>
      </c>
      <c r="C2433" s="2" t="s">
        <v>28</v>
      </c>
      <c r="D2433" s="2">
        <v>3535</v>
      </c>
      <c r="E2433" s="2">
        <v>1</v>
      </c>
      <c r="F2433" s="2">
        <v>23</v>
      </c>
      <c r="G2433" s="2">
        <v>2019</v>
      </c>
    </row>
    <row r="2434" spans="1:7">
      <c r="A2434" s="2" t="s">
        <v>4</v>
      </c>
      <c r="B2434" s="2" t="s">
        <v>23</v>
      </c>
      <c r="C2434" s="2" t="s">
        <v>28</v>
      </c>
      <c r="D2434" s="2">
        <v>3536</v>
      </c>
      <c r="E2434" s="2">
        <v>1</v>
      </c>
      <c r="F2434" s="2">
        <v>1</v>
      </c>
      <c r="G2434" s="2">
        <v>2019</v>
      </c>
    </row>
    <row r="2435" spans="1:7">
      <c r="A2435" s="2" t="s">
        <v>4</v>
      </c>
      <c r="B2435" s="2" t="s">
        <v>23</v>
      </c>
      <c r="C2435" s="2" t="s">
        <v>25</v>
      </c>
      <c r="D2435" s="2">
        <v>300</v>
      </c>
      <c r="E2435" s="2">
        <v>1</v>
      </c>
      <c r="F2435" s="2">
        <v>1215</v>
      </c>
      <c r="G2435" s="2">
        <v>2014</v>
      </c>
    </row>
    <row r="2436" spans="1:7">
      <c r="A2436" s="2" t="s">
        <v>4</v>
      </c>
      <c r="B2436" s="2" t="s">
        <v>23</v>
      </c>
      <c r="C2436" s="2" t="s">
        <v>25</v>
      </c>
      <c r="D2436" s="2">
        <v>301</v>
      </c>
      <c r="E2436" s="2">
        <v>1</v>
      </c>
      <c r="F2436" s="2">
        <v>765</v>
      </c>
      <c r="G2436" s="2">
        <v>2014</v>
      </c>
    </row>
    <row r="2437" spans="1:7">
      <c r="A2437" s="2" t="s">
        <v>4</v>
      </c>
      <c r="B2437" s="2" t="s">
        <v>23</v>
      </c>
      <c r="C2437" s="2" t="s">
        <v>25</v>
      </c>
      <c r="D2437" s="2">
        <v>302</v>
      </c>
      <c r="E2437" s="2">
        <v>1</v>
      </c>
      <c r="F2437" s="2">
        <v>3</v>
      </c>
      <c r="G2437" s="2">
        <v>2014</v>
      </c>
    </row>
    <row r="2438" spans="1:7">
      <c r="A2438" s="2" t="s">
        <v>4</v>
      </c>
      <c r="B2438" s="2" t="s">
        <v>23</v>
      </c>
      <c r="C2438" s="2" t="s">
        <v>25</v>
      </c>
      <c r="D2438" s="2">
        <v>303</v>
      </c>
      <c r="E2438" s="2">
        <v>1</v>
      </c>
      <c r="F2438" s="2">
        <v>1</v>
      </c>
      <c r="G2438" s="2">
        <v>2014</v>
      </c>
    </row>
    <row r="2439" spans="1:7">
      <c r="A2439" s="2" t="s">
        <v>4</v>
      </c>
      <c r="B2439" s="2" t="s">
        <v>23</v>
      </c>
      <c r="C2439" s="2" t="s">
        <v>25</v>
      </c>
      <c r="D2439" s="2">
        <v>304</v>
      </c>
      <c r="E2439" s="2">
        <v>1</v>
      </c>
      <c r="F2439" s="2">
        <v>59</v>
      </c>
      <c r="G2439" s="2">
        <v>2014</v>
      </c>
    </row>
    <row r="2440" spans="1:7">
      <c r="A2440" s="2" t="s">
        <v>4</v>
      </c>
      <c r="B2440" s="2" t="s">
        <v>23</v>
      </c>
      <c r="C2440" s="2" t="s">
        <v>25</v>
      </c>
      <c r="D2440" s="2">
        <v>317</v>
      </c>
      <c r="E2440" s="2">
        <v>0</v>
      </c>
      <c r="F2440" s="2">
        <v>1</v>
      </c>
      <c r="G2440" s="2">
        <v>2014</v>
      </c>
    </row>
    <row r="2441" spans="1:7">
      <c r="A2441" s="2" t="s">
        <v>4</v>
      </c>
      <c r="B2441" s="2" t="s">
        <v>23</v>
      </c>
      <c r="C2441" s="2" t="s">
        <v>25</v>
      </c>
      <c r="D2441" s="2">
        <v>317</v>
      </c>
      <c r="E2441" s="2">
        <v>1</v>
      </c>
      <c r="F2441" s="2">
        <v>5</v>
      </c>
      <c r="G2441" s="2">
        <v>2014</v>
      </c>
    </row>
    <row r="2442" spans="1:7">
      <c r="A2442" s="2" t="s">
        <v>4</v>
      </c>
      <c r="B2442" s="2" t="s">
        <v>23</v>
      </c>
      <c r="C2442" s="2" t="s">
        <v>25</v>
      </c>
      <c r="D2442" s="2">
        <v>318</v>
      </c>
      <c r="E2442" s="2">
        <v>1</v>
      </c>
      <c r="F2442" s="2">
        <v>1</v>
      </c>
      <c r="G2442" s="2">
        <v>2014</v>
      </c>
    </row>
    <row r="2443" spans="1:7">
      <c r="A2443" s="2" t="s">
        <v>4</v>
      </c>
      <c r="B2443" s="2" t="s">
        <v>23</v>
      </c>
      <c r="C2443" s="2" t="s">
        <v>25</v>
      </c>
      <c r="D2443" s="2">
        <v>380</v>
      </c>
      <c r="E2443" s="2">
        <v>1</v>
      </c>
      <c r="F2443" s="2">
        <v>51</v>
      </c>
      <c r="G2443" s="2">
        <v>2014</v>
      </c>
    </row>
    <row r="2444" spans="1:7">
      <c r="A2444" s="2" t="s">
        <v>4</v>
      </c>
      <c r="B2444" s="2" t="s">
        <v>23</v>
      </c>
      <c r="C2444" s="2" t="s">
        <v>25</v>
      </c>
      <c r="D2444" s="2">
        <v>381</v>
      </c>
      <c r="E2444" s="2">
        <v>1</v>
      </c>
      <c r="F2444" s="2">
        <v>41</v>
      </c>
      <c r="G2444" s="2">
        <v>2014</v>
      </c>
    </row>
    <row r="2445" spans="1:7">
      <c r="A2445" s="2" t="s">
        <v>4</v>
      </c>
      <c r="B2445" s="2" t="s">
        <v>23</v>
      </c>
      <c r="C2445" s="2" t="s">
        <v>25</v>
      </c>
      <c r="D2445" s="2">
        <v>382</v>
      </c>
      <c r="E2445" s="2">
        <v>1</v>
      </c>
      <c r="F2445" s="2">
        <v>8</v>
      </c>
      <c r="G2445" s="2">
        <v>2014</v>
      </c>
    </row>
    <row r="2446" spans="1:7">
      <c r="A2446" s="2" t="s">
        <v>4</v>
      </c>
      <c r="B2446" s="2" t="s">
        <v>23</v>
      </c>
      <c r="C2446" s="2" t="s">
        <v>25</v>
      </c>
      <c r="D2446" s="2">
        <v>386</v>
      </c>
      <c r="E2446" s="2">
        <v>1</v>
      </c>
      <c r="F2446" s="2">
        <v>37</v>
      </c>
      <c r="G2446" s="2">
        <v>2014</v>
      </c>
    </row>
    <row r="2447" spans="1:7">
      <c r="A2447" s="2" t="s">
        <v>4</v>
      </c>
      <c r="B2447" s="2" t="s">
        <v>23</v>
      </c>
      <c r="C2447" s="2" t="s">
        <v>25</v>
      </c>
      <c r="D2447" s="2">
        <v>387</v>
      </c>
      <c r="E2447" s="2">
        <v>1</v>
      </c>
      <c r="F2447" s="2">
        <v>49</v>
      </c>
      <c r="G2447" s="2">
        <v>2014</v>
      </c>
    </row>
    <row r="2448" spans="1:7">
      <c r="A2448" s="2" t="s">
        <v>4</v>
      </c>
      <c r="B2448" s="2" t="s">
        <v>23</v>
      </c>
      <c r="C2448" s="2" t="s">
        <v>25</v>
      </c>
      <c r="D2448" s="2">
        <v>388</v>
      </c>
      <c r="E2448" s="2">
        <v>1</v>
      </c>
      <c r="F2448" s="2">
        <v>17</v>
      </c>
      <c r="G2448" s="2">
        <v>2014</v>
      </c>
    </row>
    <row r="2449" spans="1:7">
      <c r="A2449" s="2" t="s">
        <v>4</v>
      </c>
      <c r="B2449" s="2" t="s">
        <v>23</v>
      </c>
      <c r="C2449" s="2" t="s">
        <v>25</v>
      </c>
      <c r="D2449" s="2">
        <v>1303</v>
      </c>
      <c r="E2449" s="2">
        <v>1</v>
      </c>
      <c r="F2449" s="2">
        <v>1</v>
      </c>
      <c r="G2449" s="2">
        <v>2014</v>
      </c>
    </row>
    <row r="2450" spans="1:7">
      <c r="A2450" s="2" t="s">
        <v>4</v>
      </c>
      <c r="B2450" s="2" t="s">
        <v>23</v>
      </c>
      <c r="C2450" s="2" t="s">
        <v>25</v>
      </c>
      <c r="D2450" s="2">
        <v>1304</v>
      </c>
      <c r="E2450" s="2">
        <v>1</v>
      </c>
      <c r="F2450" s="2">
        <v>1</v>
      </c>
      <c r="G2450" s="2">
        <v>2014</v>
      </c>
    </row>
    <row r="2451" spans="1:7">
      <c r="A2451" s="2" t="s">
        <v>4</v>
      </c>
      <c r="B2451" s="2" t="s">
        <v>23</v>
      </c>
      <c r="C2451" s="2" t="s">
        <v>25</v>
      </c>
      <c r="D2451" s="2">
        <v>3531</v>
      </c>
      <c r="E2451" s="2">
        <v>1</v>
      </c>
      <c r="F2451" s="2">
        <v>10</v>
      </c>
      <c r="G2451" s="2">
        <v>2014</v>
      </c>
    </row>
    <row r="2452" spans="1:7">
      <c r="A2452" s="2" t="s">
        <v>4</v>
      </c>
      <c r="B2452" s="2" t="s">
        <v>23</v>
      </c>
      <c r="C2452" s="2" t="s">
        <v>25</v>
      </c>
      <c r="D2452" s="2">
        <v>300</v>
      </c>
      <c r="E2452" s="2">
        <v>1</v>
      </c>
      <c r="F2452" s="2">
        <v>1427</v>
      </c>
      <c r="G2452" s="2">
        <v>2015</v>
      </c>
    </row>
    <row r="2453" spans="1:7">
      <c r="A2453" s="2" t="s">
        <v>4</v>
      </c>
      <c r="B2453" s="2" t="s">
        <v>23</v>
      </c>
      <c r="C2453" s="2" t="s">
        <v>25</v>
      </c>
      <c r="D2453" s="2">
        <v>301</v>
      </c>
      <c r="E2453" s="2">
        <v>1</v>
      </c>
      <c r="F2453" s="2">
        <v>892</v>
      </c>
      <c r="G2453" s="2">
        <v>2015</v>
      </c>
    </row>
    <row r="2454" spans="1:7">
      <c r="A2454" s="2" t="s">
        <v>4</v>
      </c>
      <c r="B2454" s="2" t="s">
        <v>23</v>
      </c>
      <c r="C2454" s="2" t="s">
        <v>25</v>
      </c>
      <c r="D2454" s="2">
        <v>302</v>
      </c>
      <c r="E2454" s="2">
        <v>1</v>
      </c>
      <c r="F2454" s="2">
        <v>8</v>
      </c>
      <c r="G2454" s="2">
        <v>2015</v>
      </c>
    </row>
    <row r="2455" spans="1:7">
      <c r="A2455" s="2" t="s">
        <v>4</v>
      </c>
      <c r="B2455" s="2" t="s">
        <v>23</v>
      </c>
      <c r="C2455" s="2" t="s">
        <v>25</v>
      </c>
      <c r="D2455" s="2">
        <v>303</v>
      </c>
      <c r="E2455" s="2">
        <v>1</v>
      </c>
      <c r="F2455" s="2">
        <v>8</v>
      </c>
      <c r="G2455" s="2">
        <v>2015</v>
      </c>
    </row>
    <row r="2456" spans="1:7">
      <c r="A2456" s="2" t="s">
        <v>4</v>
      </c>
      <c r="B2456" s="2" t="s">
        <v>23</v>
      </c>
      <c r="C2456" s="2" t="s">
        <v>25</v>
      </c>
      <c r="D2456" s="2">
        <v>304</v>
      </c>
      <c r="E2456" s="2">
        <v>1</v>
      </c>
      <c r="F2456" s="2">
        <v>75</v>
      </c>
      <c r="G2456" s="2">
        <v>2015</v>
      </c>
    </row>
    <row r="2457" spans="1:7">
      <c r="A2457" s="2" t="s">
        <v>4</v>
      </c>
      <c r="B2457" s="2" t="s">
        <v>23</v>
      </c>
      <c r="C2457" s="2" t="s">
        <v>25</v>
      </c>
      <c r="D2457" s="2">
        <v>317</v>
      </c>
      <c r="E2457" s="2">
        <v>1</v>
      </c>
      <c r="F2457" s="2">
        <v>7</v>
      </c>
      <c r="G2457" s="2">
        <v>2015</v>
      </c>
    </row>
    <row r="2458" spans="1:7">
      <c r="A2458" s="2" t="s">
        <v>4</v>
      </c>
      <c r="B2458" s="2" t="s">
        <v>23</v>
      </c>
      <c r="C2458" s="2" t="s">
        <v>25</v>
      </c>
      <c r="D2458" s="2">
        <v>318</v>
      </c>
      <c r="E2458" s="2">
        <v>1</v>
      </c>
      <c r="F2458" s="2">
        <v>1</v>
      </c>
      <c r="G2458" s="2">
        <v>2015</v>
      </c>
    </row>
    <row r="2459" spans="1:7">
      <c r="A2459" s="2" t="s">
        <v>4</v>
      </c>
      <c r="B2459" s="2" t="s">
        <v>23</v>
      </c>
      <c r="C2459" s="2" t="s">
        <v>25</v>
      </c>
      <c r="D2459" s="2">
        <v>380</v>
      </c>
      <c r="E2459" s="2">
        <v>1</v>
      </c>
      <c r="F2459" s="2">
        <v>151</v>
      </c>
      <c r="G2459" s="2">
        <v>2015</v>
      </c>
    </row>
    <row r="2460" spans="1:7">
      <c r="A2460" s="2" t="s">
        <v>4</v>
      </c>
      <c r="B2460" s="2" t="s">
        <v>23</v>
      </c>
      <c r="C2460" s="2" t="s">
        <v>25</v>
      </c>
      <c r="D2460" s="2">
        <v>381</v>
      </c>
      <c r="E2460" s="2">
        <v>1</v>
      </c>
      <c r="F2460" s="2">
        <v>145</v>
      </c>
      <c r="G2460" s="2">
        <v>2015</v>
      </c>
    </row>
    <row r="2461" spans="1:7">
      <c r="A2461" s="2" t="s">
        <v>4</v>
      </c>
      <c r="B2461" s="2" t="s">
        <v>23</v>
      </c>
      <c r="C2461" s="2" t="s">
        <v>25</v>
      </c>
      <c r="D2461" s="2">
        <v>382</v>
      </c>
      <c r="E2461" s="2">
        <v>1</v>
      </c>
      <c r="F2461" s="2">
        <v>11</v>
      </c>
      <c r="G2461" s="2">
        <v>2015</v>
      </c>
    </row>
    <row r="2462" spans="1:7">
      <c r="A2462" s="2" t="s">
        <v>4</v>
      </c>
      <c r="B2462" s="2" t="s">
        <v>23</v>
      </c>
      <c r="C2462" s="2" t="s">
        <v>25</v>
      </c>
      <c r="D2462" s="2">
        <v>386</v>
      </c>
      <c r="E2462" s="2">
        <v>1</v>
      </c>
      <c r="F2462" s="2">
        <v>51</v>
      </c>
      <c r="G2462" s="2">
        <v>2015</v>
      </c>
    </row>
    <row r="2463" spans="1:7">
      <c r="A2463" s="2" t="s">
        <v>4</v>
      </c>
      <c r="B2463" s="2" t="s">
        <v>23</v>
      </c>
      <c r="C2463" s="2" t="s">
        <v>25</v>
      </c>
      <c r="D2463" s="2">
        <v>387</v>
      </c>
      <c r="E2463" s="2">
        <v>1</v>
      </c>
      <c r="F2463" s="2">
        <v>65</v>
      </c>
      <c r="G2463" s="2">
        <v>2015</v>
      </c>
    </row>
    <row r="2464" spans="1:7">
      <c r="A2464" s="2" t="s">
        <v>4</v>
      </c>
      <c r="B2464" s="2" t="s">
        <v>23</v>
      </c>
      <c r="C2464" s="2" t="s">
        <v>25</v>
      </c>
      <c r="D2464" s="2">
        <v>388</v>
      </c>
      <c r="E2464" s="2">
        <v>1</v>
      </c>
      <c r="F2464" s="2">
        <v>26</v>
      </c>
      <c r="G2464" s="2">
        <v>2015</v>
      </c>
    </row>
    <row r="2465" spans="1:7">
      <c r="A2465" s="2" t="s">
        <v>4</v>
      </c>
      <c r="B2465" s="2" t="s">
        <v>23</v>
      </c>
      <c r="C2465" s="2" t="s">
        <v>25</v>
      </c>
      <c r="D2465" s="2">
        <v>389</v>
      </c>
      <c r="E2465" s="2">
        <v>1</v>
      </c>
      <c r="F2465" s="2">
        <v>1</v>
      </c>
      <c r="G2465" s="2">
        <v>2015</v>
      </c>
    </row>
    <row r="2466" spans="1:7">
      <c r="A2466" s="2" t="s">
        <v>4</v>
      </c>
      <c r="B2466" s="2" t="s">
        <v>23</v>
      </c>
      <c r="C2466" s="2" t="s">
        <v>25</v>
      </c>
      <c r="D2466" s="2">
        <v>1250</v>
      </c>
      <c r="E2466" s="2">
        <v>1</v>
      </c>
      <c r="F2466" s="2">
        <v>1</v>
      </c>
      <c r="G2466" s="2">
        <v>2015</v>
      </c>
    </row>
    <row r="2467" spans="1:7">
      <c r="A2467" s="2" t="s">
        <v>4</v>
      </c>
      <c r="B2467" s="2" t="s">
        <v>23</v>
      </c>
      <c r="C2467" s="2" t="s">
        <v>25</v>
      </c>
      <c r="D2467" s="2">
        <v>1303</v>
      </c>
      <c r="E2467" s="2">
        <v>1</v>
      </c>
      <c r="F2467" s="2">
        <v>1</v>
      </c>
      <c r="G2467" s="2">
        <v>2015</v>
      </c>
    </row>
    <row r="2468" spans="1:7">
      <c r="A2468" s="2" t="s">
        <v>4</v>
      </c>
      <c r="B2468" s="2" t="s">
        <v>23</v>
      </c>
      <c r="C2468" s="2" t="s">
        <v>25</v>
      </c>
      <c r="D2468" s="2">
        <v>3535</v>
      </c>
      <c r="E2468" s="2">
        <v>1</v>
      </c>
      <c r="F2468" s="2">
        <v>2</v>
      </c>
      <c r="G2468" s="2">
        <v>2015</v>
      </c>
    </row>
    <row r="2469" spans="1:7">
      <c r="A2469" s="2" t="s">
        <v>4</v>
      </c>
      <c r="B2469" s="2" t="s">
        <v>23</v>
      </c>
      <c r="C2469" s="2" t="s">
        <v>25</v>
      </c>
      <c r="D2469" s="2">
        <v>300</v>
      </c>
      <c r="E2469" s="2">
        <v>1</v>
      </c>
      <c r="F2469" s="2">
        <v>1955</v>
      </c>
      <c r="G2469" s="2">
        <v>2016</v>
      </c>
    </row>
    <row r="2470" spans="1:7">
      <c r="A2470" s="2" t="s">
        <v>4</v>
      </c>
      <c r="B2470" s="2" t="s">
        <v>23</v>
      </c>
      <c r="C2470" s="2" t="s">
        <v>25</v>
      </c>
      <c r="D2470" s="2">
        <v>301</v>
      </c>
      <c r="E2470" s="2">
        <v>1</v>
      </c>
      <c r="F2470" s="2">
        <v>1035</v>
      </c>
      <c r="G2470" s="2">
        <v>2016</v>
      </c>
    </row>
    <row r="2471" spans="1:7">
      <c r="A2471" s="2" t="s">
        <v>4</v>
      </c>
      <c r="B2471" s="2" t="s">
        <v>23</v>
      </c>
      <c r="C2471" s="2" t="s">
        <v>25</v>
      </c>
      <c r="D2471" s="2">
        <v>302</v>
      </c>
      <c r="E2471" s="2">
        <v>1</v>
      </c>
      <c r="F2471" s="2">
        <v>6</v>
      </c>
      <c r="G2471" s="2">
        <v>2016</v>
      </c>
    </row>
    <row r="2472" spans="1:7">
      <c r="A2472" s="2" t="s">
        <v>4</v>
      </c>
      <c r="B2472" s="2" t="s">
        <v>23</v>
      </c>
      <c r="C2472" s="2" t="s">
        <v>25</v>
      </c>
      <c r="D2472" s="2">
        <v>303</v>
      </c>
      <c r="E2472" s="2">
        <v>1</v>
      </c>
      <c r="F2472" s="2">
        <v>6</v>
      </c>
      <c r="G2472" s="2">
        <v>2016</v>
      </c>
    </row>
    <row r="2473" spans="1:7">
      <c r="A2473" s="2" t="s">
        <v>4</v>
      </c>
      <c r="B2473" s="2" t="s">
        <v>23</v>
      </c>
      <c r="C2473" s="2" t="s">
        <v>25</v>
      </c>
      <c r="D2473" s="2">
        <v>304</v>
      </c>
      <c r="E2473" s="2">
        <v>1</v>
      </c>
      <c r="F2473" s="2">
        <v>85</v>
      </c>
      <c r="G2473" s="2">
        <v>2016</v>
      </c>
    </row>
    <row r="2474" spans="1:7">
      <c r="A2474" s="2" t="s">
        <v>4</v>
      </c>
      <c r="B2474" s="2" t="s">
        <v>23</v>
      </c>
      <c r="C2474" s="2" t="s">
        <v>25</v>
      </c>
      <c r="D2474" s="2">
        <v>305</v>
      </c>
      <c r="E2474" s="2">
        <v>1</v>
      </c>
      <c r="F2474" s="2">
        <v>1</v>
      </c>
      <c r="G2474" s="2">
        <v>2016</v>
      </c>
    </row>
    <row r="2475" spans="1:7">
      <c r="A2475" s="2" t="s">
        <v>4</v>
      </c>
      <c r="B2475" s="2" t="s">
        <v>23</v>
      </c>
      <c r="C2475" s="2" t="s">
        <v>25</v>
      </c>
      <c r="D2475" s="2">
        <v>317</v>
      </c>
      <c r="E2475" s="2">
        <v>1</v>
      </c>
      <c r="F2475" s="2">
        <v>10</v>
      </c>
      <c r="G2475" s="2">
        <v>2016</v>
      </c>
    </row>
    <row r="2476" spans="1:7">
      <c r="A2476" s="2" t="s">
        <v>4</v>
      </c>
      <c r="B2476" s="2" t="s">
        <v>23</v>
      </c>
      <c r="C2476" s="2" t="s">
        <v>25</v>
      </c>
      <c r="D2476" s="2">
        <v>318</v>
      </c>
      <c r="E2476" s="2">
        <v>1</v>
      </c>
      <c r="F2476" s="2">
        <v>1</v>
      </c>
      <c r="G2476" s="2">
        <v>2016</v>
      </c>
    </row>
    <row r="2477" spans="1:7">
      <c r="A2477" s="2" t="s">
        <v>4</v>
      </c>
      <c r="B2477" s="2" t="s">
        <v>23</v>
      </c>
      <c r="C2477" s="2" t="s">
        <v>25</v>
      </c>
      <c r="D2477" s="2">
        <v>380</v>
      </c>
      <c r="E2477" s="2">
        <v>1</v>
      </c>
      <c r="F2477" s="2">
        <v>333</v>
      </c>
      <c r="G2477" s="2">
        <v>2016</v>
      </c>
    </row>
    <row r="2478" spans="1:7">
      <c r="A2478" s="2" t="s">
        <v>4</v>
      </c>
      <c r="B2478" s="2" t="s">
        <v>23</v>
      </c>
      <c r="C2478" s="2" t="s">
        <v>25</v>
      </c>
      <c r="D2478" s="2">
        <v>381</v>
      </c>
      <c r="E2478" s="2">
        <v>1</v>
      </c>
      <c r="F2478" s="2">
        <v>302</v>
      </c>
      <c r="G2478" s="2">
        <v>2016</v>
      </c>
    </row>
    <row r="2479" spans="1:7">
      <c r="A2479" s="2" t="s">
        <v>4</v>
      </c>
      <c r="B2479" s="2" t="s">
        <v>23</v>
      </c>
      <c r="C2479" s="2" t="s">
        <v>25</v>
      </c>
      <c r="D2479" s="2">
        <v>382</v>
      </c>
      <c r="E2479" s="2">
        <v>1</v>
      </c>
      <c r="F2479" s="2">
        <v>13</v>
      </c>
      <c r="G2479" s="2">
        <v>2016</v>
      </c>
    </row>
    <row r="2480" spans="1:7">
      <c r="A2480" s="2" t="s">
        <v>4</v>
      </c>
      <c r="B2480" s="2" t="s">
        <v>23</v>
      </c>
      <c r="C2480" s="2" t="s">
        <v>25</v>
      </c>
      <c r="D2480" s="2">
        <v>386</v>
      </c>
      <c r="E2480" s="2">
        <v>1</v>
      </c>
      <c r="F2480" s="2">
        <v>63</v>
      </c>
      <c r="G2480" s="2">
        <v>2016</v>
      </c>
    </row>
    <row r="2481" spans="1:7">
      <c r="A2481" s="2" t="s">
        <v>4</v>
      </c>
      <c r="B2481" s="2" t="s">
        <v>23</v>
      </c>
      <c r="C2481" s="2" t="s">
        <v>25</v>
      </c>
      <c r="D2481" s="2">
        <v>387</v>
      </c>
      <c r="E2481" s="2">
        <v>1</v>
      </c>
      <c r="F2481" s="2">
        <v>42</v>
      </c>
      <c r="G2481" s="2">
        <v>2016</v>
      </c>
    </row>
    <row r="2482" spans="1:7">
      <c r="A2482" s="2" t="s">
        <v>4</v>
      </c>
      <c r="B2482" s="2" t="s">
        <v>23</v>
      </c>
      <c r="C2482" s="2" t="s">
        <v>25</v>
      </c>
      <c r="D2482" s="2">
        <v>388</v>
      </c>
      <c r="E2482" s="2">
        <v>1</v>
      </c>
      <c r="F2482" s="2">
        <v>15</v>
      </c>
      <c r="G2482" s="2">
        <v>2016</v>
      </c>
    </row>
    <row r="2483" spans="1:7">
      <c r="A2483" s="2" t="s">
        <v>4</v>
      </c>
      <c r="B2483" s="2" t="s">
        <v>23</v>
      </c>
      <c r="C2483" s="2" t="s">
        <v>25</v>
      </c>
      <c r="D2483" s="2">
        <v>389</v>
      </c>
      <c r="E2483" s="2">
        <v>1</v>
      </c>
      <c r="F2483" s="2">
        <v>1</v>
      </c>
      <c r="G2483" s="2">
        <v>2016</v>
      </c>
    </row>
    <row r="2484" spans="1:7">
      <c r="A2484" s="2" t="s">
        <v>4</v>
      </c>
      <c r="B2484" s="2" t="s">
        <v>23</v>
      </c>
      <c r="C2484" s="2" t="s">
        <v>25</v>
      </c>
      <c r="D2484" s="2">
        <v>3535</v>
      </c>
      <c r="E2484" s="2">
        <v>1</v>
      </c>
      <c r="F2484" s="2">
        <v>1</v>
      </c>
      <c r="G2484" s="2">
        <v>2016</v>
      </c>
    </row>
    <row r="2485" spans="1:7">
      <c r="A2485" s="2" t="s">
        <v>4</v>
      </c>
      <c r="B2485" s="2" t="s">
        <v>23</v>
      </c>
      <c r="C2485" s="2" t="s">
        <v>25</v>
      </c>
      <c r="D2485" s="2">
        <v>3536</v>
      </c>
      <c r="E2485" s="2">
        <v>1</v>
      </c>
      <c r="F2485" s="2">
        <v>1</v>
      </c>
      <c r="G2485" s="2">
        <v>2016</v>
      </c>
    </row>
    <row r="2486" spans="1:7">
      <c r="A2486" s="2" t="s">
        <v>4</v>
      </c>
      <c r="B2486" s="2" t="s">
        <v>23</v>
      </c>
      <c r="C2486" s="2" t="s">
        <v>25</v>
      </c>
      <c r="D2486" s="2">
        <v>300</v>
      </c>
      <c r="E2486" s="2">
        <v>1</v>
      </c>
      <c r="F2486" s="2">
        <v>2390</v>
      </c>
      <c r="G2486" s="2">
        <v>2017</v>
      </c>
    </row>
    <row r="2487" spans="1:7">
      <c r="A2487" s="2" t="s">
        <v>4</v>
      </c>
      <c r="B2487" s="2" t="s">
        <v>23</v>
      </c>
      <c r="C2487" s="2" t="s">
        <v>25</v>
      </c>
      <c r="D2487" s="2">
        <v>301</v>
      </c>
      <c r="E2487" s="2">
        <v>1</v>
      </c>
      <c r="F2487" s="2">
        <v>1134</v>
      </c>
      <c r="G2487" s="2">
        <v>2017</v>
      </c>
    </row>
    <row r="2488" spans="1:7">
      <c r="A2488" s="2" t="s">
        <v>4</v>
      </c>
      <c r="B2488" s="2" t="s">
        <v>23</v>
      </c>
      <c r="C2488" s="2" t="s">
        <v>25</v>
      </c>
      <c r="D2488" s="2">
        <v>302</v>
      </c>
      <c r="E2488" s="2">
        <v>1</v>
      </c>
      <c r="F2488" s="2">
        <v>4</v>
      </c>
      <c r="G2488" s="2">
        <v>2017</v>
      </c>
    </row>
    <row r="2489" spans="1:7">
      <c r="A2489" s="2" t="s">
        <v>4</v>
      </c>
      <c r="B2489" s="2" t="s">
        <v>23</v>
      </c>
      <c r="C2489" s="2" t="s">
        <v>25</v>
      </c>
      <c r="D2489" s="2">
        <v>303</v>
      </c>
      <c r="E2489" s="2">
        <v>1</v>
      </c>
      <c r="F2489" s="2">
        <v>3</v>
      </c>
      <c r="G2489" s="2">
        <v>2017</v>
      </c>
    </row>
    <row r="2490" spans="1:7">
      <c r="A2490" s="2" t="s">
        <v>4</v>
      </c>
      <c r="B2490" s="2" t="s">
        <v>23</v>
      </c>
      <c r="C2490" s="2" t="s">
        <v>25</v>
      </c>
      <c r="D2490" s="2">
        <v>304</v>
      </c>
      <c r="E2490" s="2">
        <v>1</v>
      </c>
      <c r="F2490" s="2">
        <v>92</v>
      </c>
      <c r="G2490" s="2">
        <v>2017</v>
      </c>
    </row>
    <row r="2491" spans="1:7">
      <c r="A2491" s="2" t="s">
        <v>4</v>
      </c>
      <c r="B2491" s="2" t="s">
        <v>23</v>
      </c>
      <c r="C2491" s="2" t="s">
        <v>25</v>
      </c>
      <c r="D2491" s="2">
        <v>305</v>
      </c>
      <c r="E2491" s="2">
        <v>1</v>
      </c>
      <c r="F2491" s="2">
        <v>1</v>
      </c>
      <c r="G2491" s="2">
        <v>2017</v>
      </c>
    </row>
    <row r="2492" spans="1:7">
      <c r="A2492" s="2" t="s">
        <v>4</v>
      </c>
      <c r="B2492" s="2" t="s">
        <v>23</v>
      </c>
      <c r="C2492" s="2" t="s">
        <v>25</v>
      </c>
      <c r="D2492" s="2">
        <v>317</v>
      </c>
      <c r="E2492" s="2">
        <v>1</v>
      </c>
      <c r="F2492" s="2">
        <v>22</v>
      </c>
      <c r="G2492" s="2">
        <v>2017</v>
      </c>
    </row>
    <row r="2493" spans="1:7">
      <c r="A2493" s="2" t="s">
        <v>4</v>
      </c>
      <c r="B2493" s="2" t="s">
        <v>23</v>
      </c>
      <c r="C2493" s="2" t="s">
        <v>25</v>
      </c>
      <c r="D2493" s="2">
        <v>318</v>
      </c>
      <c r="E2493" s="2">
        <v>1</v>
      </c>
      <c r="F2493" s="2">
        <v>8</v>
      </c>
      <c r="G2493" s="2">
        <v>2017</v>
      </c>
    </row>
    <row r="2494" spans="1:7">
      <c r="A2494" s="2" t="s">
        <v>4</v>
      </c>
      <c r="B2494" s="2" t="s">
        <v>23</v>
      </c>
      <c r="C2494" s="2" t="s">
        <v>25</v>
      </c>
      <c r="D2494" s="2">
        <v>380</v>
      </c>
      <c r="E2494" s="2">
        <v>1</v>
      </c>
      <c r="F2494" s="2">
        <v>283</v>
      </c>
      <c r="G2494" s="2">
        <v>2017</v>
      </c>
    </row>
    <row r="2495" spans="1:7">
      <c r="A2495" s="2" t="s">
        <v>4</v>
      </c>
      <c r="B2495" s="2" t="s">
        <v>23</v>
      </c>
      <c r="C2495" s="2" t="s">
        <v>25</v>
      </c>
      <c r="D2495" s="2">
        <v>381</v>
      </c>
      <c r="E2495" s="2">
        <v>1</v>
      </c>
      <c r="F2495" s="2">
        <v>258</v>
      </c>
      <c r="G2495" s="2">
        <v>2017</v>
      </c>
    </row>
    <row r="2496" spans="1:7">
      <c r="A2496" s="2" t="s">
        <v>4</v>
      </c>
      <c r="B2496" s="2" t="s">
        <v>23</v>
      </c>
      <c r="C2496" s="2" t="s">
        <v>25</v>
      </c>
      <c r="D2496" s="2">
        <v>382</v>
      </c>
      <c r="E2496" s="2">
        <v>1</v>
      </c>
      <c r="F2496" s="2">
        <v>13</v>
      </c>
      <c r="G2496" s="2">
        <v>2017</v>
      </c>
    </row>
    <row r="2497" spans="1:7">
      <c r="A2497" s="2" t="s">
        <v>4</v>
      </c>
      <c r="B2497" s="2" t="s">
        <v>23</v>
      </c>
      <c r="C2497" s="2" t="s">
        <v>25</v>
      </c>
      <c r="D2497" s="2">
        <v>386</v>
      </c>
      <c r="E2497" s="2">
        <v>1</v>
      </c>
      <c r="F2497" s="2">
        <v>59</v>
      </c>
      <c r="G2497" s="2">
        <v>2017</v>
      </c>
    </row>
    <row r="2498" spans="1:7">
      <c r="A2498" s="2" t="s">
        <v>4</v>
      </c>
      <c r="B2498" s="2" t="s">
        <v>23</v>
      </c>
      <c r="C2498" s="2" t="s">
        <v>25</v>
      </c>
      <c r="D2498" s="2">
        <v>387</v>
      </c>
      <c r="E2498" s="2">
        <v>1</v>
      </c>
      <c r="F2498" s="2">
        <v>39</v>
      </c>
      <c r="G2498" s="2">
        <v>2017</v>
      </c>
    </row>
    <row r="2499" spans="1:7">
      <c r="A2499" s="2" t="s">
        <v>4</v>
      </c>
      <c r="B2499" s="2" t="s">
        <v>23</v>
      </c>
      <c r="C2499" s="2" t="s">
        <v>25</v>
      </c>
      <c r="D2499" s="2">
        <v>388</v>
      </c>
      <c r="E2499" s="2">
        <v>1</v>
      </c>
      <c r="F2499" s="2">
        <v>3</v>
      </c>
      <c r="G2499" s="2">
        <v>2017</v>
      </c>
    </row>
    <row r="2500" spans="1:7">
      <c r="A2500" s="2" t="s">
        <v>4</v>
      </c>
      <c r="B2500" s="2" t="s">
        <v>23</v>
      </c>
      <c r="C2500" s="2" t="s">
        <v>25</v>
      </c>
      <c r="D2500" s="2">
        <v>3535</v>
      </c>
      <c r="E2500" s="2">
        <v>1</v>
      </c>
      <c r="F2500" s="2">
        <v>7</v>
      </c>
      <c r="G2500" s="2">
        <v>2017</v>
      </c>
    </row>
    <row r="2501" spans="1:7">
      <c r="A2501" s="2" t="s">
        <v>4</v>
      </c>
      <c r="B2501" s="2" t="s">
        <v>23</v>
      </c>
      <c r="C2501" s="2" t="s">
        <v>25</v>
      </c>
      <c r="D2501" s="2">
        <v>3536</v>
      </c>
      <c r="E2501" s="2">
        <v>1</v>
      </c>
      <c r="F2501" s="2">
        <v>1</v>
      </c>
      <c r="G2501" s="2">
        <v>2017</v>
      </c>
    </row>
    <row r="2502" spans="1:7">
      <c r="A2502" s="2" t="s">
        <v>4</v>
      </c>
      <c r="B2502" s="2" t="s">
        <v>23</v>
      </c>
      <c r="C2502" s="2" t="s">
        <v>25</v>
      </c>
      <c r="D2502" s="2">
        <v>300</v>
      </c>
      <c r="E2502" s="2">
        <v>1</v>
      </c>
      <c r="F2502" s="2">
        <v>2600</v>
      </c>
      <c r="G2502" s="2">
        <v>2018</v>
      </c>
    </row>
    <row r="2503" spans="1:7">
      <c r="A2503" s="2" t="s">
        <v>4</v>
      </c>
      <c r="B2503" s="2" t="s">
        <v>23</v>
      </c>
      <c r="C2503" s="2" t="s">
        <v>25</v>
      </c>
      <c r="D2503" s="2">
        <v>301</v>
      </c>
      <c r="E2503" s="2">
        <v>1</v>
      </c>
      <c r="F2503" s="2">
        <v>1264</v>
      </c>
      <c r="G2503" s="2">
        <v>2018</v>
      </c>
    </row>
    <row r="2504" spans="1:7">
      <c r="A2504" s="2" t="s">
        <v>4</v>
      </c>
      <c r="B2504" s="2" t="s">
        <v>23</v>
      </c>
      <c r="C2504" s="2" t="s">
        <v>25</v>
      </c>
      <c r="D2504" s="2">
        <v>302</v>
      </c>
      <c r="E2504" s="2">
        <v>1</v>
      </c>
      <c r="F2504" s="2">
        <v>8</v>
      </c>
      <c r="G2504" s="2">
        <v>2018</v>
      </c>
    </row>
    <row r="2505" spans="1:7">
      <c r="A2505" s="2" t="s">
        <v>4</v>
      </c>
      <c r="B2505" s="2" t="s">
        <v>23</v>
      </c>
      <c r="C2505" s="2" t="s">
        <v>25</v>
      </c>
      <c r="D2505" s="2">
        <v>303</v>
      </c>
      <c r="E2505" s="2">
        <v>1</v>
      </c>
      <c r="F2505" s="2">
        <v>4</v>
      </c>
      <c r="G2505" s="2">
        <v>2018</v>
      </c>
    </row>
    <row r="2506" spans="1:7">
      <c r="A2506" s="2" t="s">
        <v>4</v>
      </c>
      <c r="B2506" s="2" t="s">
        <v>23</v>
      </c>
      <c r="C2506" s="2" t="s">
        <v>25</v>
      </c>
      <c r="D2506" s="2">
        <v>304</v>
      </c>
      <c r="E2506" s="2">
        <v>1</v>
      </c>
      <c r="F2506" s="2">
        <v>68</v>
      </c>
      <c r="G2506" s="2">
        <v>2018</v>
      </c>
    </row>
    <row r="2507" spans="1:7">
      <c r="A2507" s="2" t="s">
        <v>4</v>
      </c>
      <c r="B2507" s="2" t="s">
        <v>23</v>
      </c>
      <c r="C2507" s="2" t="s">
        <v>25</v>
      </c>
      <c r="D2507" s="2">
        <v>305</v>
      </c>
      <c r="E2507" s="2">
        <v>1</v>
      </c>
      <c r="F2507" s="2">
        <v>3</v>
      </c>
      <c r="G2507" s="2">
        <v>2018</v>
      </c>
    </row>
    <row r="2508" spans="1:7">
      <c r="A2508" s="2" t="s">
        <v>4</v>
      </c>
      <c r="B2508" s="2" t="s">
        <v>23</v>
      </c>
      <c r="C2508" s="2" t="s">
        <v>25</v>
      </c>
      <c r="D2508" s="2">
        <v>317</v>
      </c>
      <c r="E2508" s="2">
        <v>0</v>
      </c>
      <c r="F2508" s="2">
        <v>2</v>
      </c>
      <c r="G2508" s="2">
        <v>2018</v>
      </c>
    </row>
    <row r="2509" spans="1:7">
      <c r="A2509" s="2" t="s">
        <v>4</v>
      </c>
      <c r="B2509" s="2" t="s">
        <v>23</v>
      </c>
      <c r="C2509" s="2" t="s">
        <v>25</v>
      </c>
      <c r="D2509" s="2">
        <v>317</v>
      </c>
      <c r="E2509" s="2">
        <v>1</v>
      </c>
      <c r="F2509" s="2">
        <v>13</v>
      </c>
      <c r="G2509" s="2">
        <v>2018</v>
      </c>
    </row>
    <row r="2510" spans="1:7">
      <c r="A2510" s="2" t="s">
        <v>4</v>
      </c>
      <c r="B2510" s="2" t="s">
        <v>23</v>
      </c>
      <c r="C2510" s="2" t="s">
        <v>25</v>
      </c>
      <c r="D2510" s="2">
        <v>318</v>
      </c>
      <c r="E2510" s="2">
        <v>1</v>
      </c>
      <c r="F2510" s="2">
        <v>3</v>
      </c>
      <c r="G2510" s="2">
        <v>2018</v>
      </c>
    </row>
    <row r="2511" spans="1:7">
      <c r="A2511" s="2" t="s">
        <v>4</v>
      </c>
      <c r="B2511" s="2" t="s">
        <v>23</v>
      </c>
      <c r="C2511" s="2" t="s">
        <v>25</v>
      </c>
      <c r="D2511" s="2">
        <v>380</v>
      </c>
      <c r="E2511" s="2">
        <v>1</v>
      </c>
      <c r="F2511" s="2">
        <v>295</v>
      </c>
      <c r="G2511" s="2">
        <v>2018</v>
      </c>
    </row>
    <row r="2512" spans="1:7">
      <c r="A2512" s="2" t="s">
        <v>4</v>
      </c>
      <c r="B2512" s="2" t="s">
        <v>23</v>
      </c>
      <c r="C2512" s="2" t="s">
        <v>25</v>
      </c>
      <c r="D2512" s="2">
        <v>381</v>
      </c>
      <c r="E2512" s="2">
        <v>1</v>
      </c>
      <c r="F2512" s="2">
        <v>286</v>
      </c>
      <c r="G2512" s="2">
        <v>2018</v>
      </c>
    </row>
    <row r="2513" spans="1:7">
      <c r="A2513" s="2" t="s">
        <v>4</v>
      </c>
      <c r="B2513" s="2" t="s">
        <v>23</v>
      </c>
      <c r="C2513" s="2" t="s">
        <v>25</v>
      </c>
      <c r="D2513" s="2">
        <v>382</v>
      </c>
      <c r="E2513" s="2">
        <v>1</v>
      </c>
      <c r="F2513" s="2">
        <v>12</v>
      </c>
      <c r="G2513" s="2">
        <v>2018</v>
      </c>
    </row>
    <row r="2514" spans="1:7">
      <c r="A2514" s="2" t="s">
        <v>4</v>
      </c>
      <c r="B2514" s="2" t="s">
        <v>23</v>
      </c>
      <c r="C2514" s="2" t="s">
        <v>25</v>
      </c>
      <c r="D2514" s="2">
        <v>386</v>
      </c>
      <c r="E2514" s="2">
        <v>1</v>
      </c>
      <c r="F2514" s="2">
        <v>50</v>
      </c>
      <c r="G2514" s="2">
        <v>2018</v>
      </c>
    </row>
    <row r="2515" spans="1:7">
      <c r="A2515" s="2" t="s">
        <v>4</v>
      </c>
      <c r="B2515" s="2" t="s">
        <v>23</v>
      </c>
      <c r="C2515" s="2" t="s">
        <v>25</v>
      </c>
      <c r="D2515" s="2">
        <v>387</v>
      </c>
      <c r="E2515" s="2">
        <v>1</v>
      </c>
      <c r="F2515" s="2">
        <v>42</v>
      </c>
      <c r="G2515" s="2">
        <v>2018</v>
      </c>
    </row>
    <row r="2516" spans="1:7">
      <c r="A2516" s="2" t="s">
        <v>4</v>
      </c>
      <c r="B2516" s="2" t="s">
        <v>23</v>
      </c>
      <c r="C2516" s="2" t="s">
        <v>25</v>
      </c>
      <c r="D2516" s="2">
        <v>388</v>
      </c>
      <c r="E2516" s="2">
        <v>1</v>
      </c>
      <c r="F2516" s="2">
        <v>5</v>
      </c>
      <c r="G2516" s="2">
        <v>2018</v>
      </c>
    </row>
    <row r="2517" spans="1:7">
      <c r="A2517" s="2" t="s">
        <v>4</v>
      </c>
      <c r="B2517" s="2" t="s">
        <v>23</v>
      </c>
      <c r="C2517" s="2" t="s">
        <v>25</v>
      </c>
      <c r="D2517" s="2">
        <v>1250</v>
      </c>
      <c r="E2517" s="2">
        <v>1</v>
      </c>
      <c r="F2517" s="2">
        <v>1</v>
      </c>
      <c r="G2517" s="2">
        <v>2018</v>
      </c>
    </row>
    <row r="2518" spans="1:7">
      <c r="A2518" s="2" t="s">
        <v>4</v>
      </c>
      <c r="B2518" s="2" t="s">
        <v>23</v>
      </c>
      <c r="C2518" s="2" t="s">
        <v>25</v>
      </c>
      <c r="D2518" s="2">
        <v>1303</v>
      </c>
      <c r="E2518" s="2">
        <v>1</v>
      </c>
      <c r="F2518" s="2">
        <v>1</v>
      </c>
      <c r="G2518" s="2">
        <v>2018</v>
      </c>
    </row>
    <row r="2519" spans="1:7">
      <c r="A2519" s="2" t="s">
        <v>4</v>
      </c>
      <c r="B2519" s="2" t="s">
        <v>23</v>
      </c>
      <c r="C2519" s="2" t="s">
        <v>25</v>
      </c>
      <c r="D2519" s="2">
        <v>3535</v>
      </c>
      <c r="E2519" s="2">
        <v>1</v>
      </c>
      <c r="F2519" s="2">
        <v>2</v>
      </c>
      <c r="G2519" s="2">
        <v>2018</v>
      </c>
    </row>
    <row r="2520" spans="1:7">
      <c r="A2520" s="2" t="s">
        <v>4</v>
      </c>
      <c r="B2520" s="2" t="s">
        <v>23</v>
      </c>
      <c r="C2520" s="2" t="s">
        <v>25</v>
      </c>
      <c r="D2520" s="2">
        <v>300</v>
      </c>
      <c r="E2520" s="2">
        <v>1</v>
      </c>
      <c r="F2520" s="2">
        <v>2278</v>
      </c>
      <c r="G2520" s="2">
        <v>2019</v>
      </c>
    </row>
    <row r="2521" spans="1:7">
      <c r="A2521" s="2" t="s">
        <v>4</v>
      </c>
      <c r="B2521" s="2" t="s">
        <v>23</v>
      </c>
      <c r="C2521" s="2" t="s">
        <v>25</v>
      </c>
      <c r="D2521" s="2">
        <v>301</v>
      </c>
      <c r="E2521" s="2">
        <v>1</v>
      </c>
      <c r="F2521" s="2">
        <v>1031</v>
      </c>
      <c r="G2521" s="2">
        <v>2019</v>
      </c>
    </row>
    <row r="2522" spans="1:7">
      <c r="A2522" s="2" t="s">
        <v>4</v>
      </c>
      <c r="B2522" s="2" t="s">
        <v>23</v>
      </c>
      <c r="C2522" s="2" t="s">
        <v>25</v>
      </c>
      <c r="D2522" s="2">
        <v>302</v>
      </c>
      <c r="E2522" s="2">
        <v>1</v>
      </c>
      <c r="F2522" s="2">
        <v>9</v>
      </c>
      <c r="G2522" s="2">
        <v>2019</v>
      </c>
    </row>
    <row r="2523" spans="1:7">
      <c r="A2523" s="2" t="s">
        <v>4</v>
      </c>
      <c r="B2523" s="2" t="s">
        <v>23</v>
      </c>
      <c r="C2523" s="2" t="s">
        <v>25</v>
      </c>
      <c r="D2523" s="2">
        <v>303</v>
      </c>
      <c r="E2523" s="2">
        <v>1</v>
      </c>
      <c r="F2523" s="2">
        <v>4</v>
      </c>
      <c r="G2523" s="2">
        <v>2019</v>
      </c>
    </row>
    <row r="2524" spans="1:7">
      <c r="A2524" s="2" t="s">
        <v>4</v>
      </c>
      <c r="B2524" s="2" t="s">
        <v>23</v>
      </c>
      <c r="C2524" s="2" t="s">
        <v>25</v>
      </c>
      <c r="D2524" s="2">
        <v>304</v>
      </c>
      <c r="E2524" s="2">
        <v>1</v>
      </c>
      <c r="F2524" s="2">
        <v>113</v>
      </c>
      <c r="G2524" s="2">
        <v>2019</v>
      </c>
    </row>
    <row r="2525" spans="1:7">
      <c r="A2525" s="2" t="s">
        <v>4</v>
      </c>
      <c r="B2525" s="2" t="s">
        <v>23</v>
      </c>
      <c r="C2525" s="2" t="s">
        <v>25</v>
      </c>
      <c r="D2525" s="2">
        <v>305</v>
      </c>
      <c r="E2525" s="2">
        <v>1</v>
      </c>
      <c r="F2525" s="2">
        <v>7</v>
      </c>
      <c r="G2525" s="2">
        <v>2019</v>
      </c>
    </row>
    <row r="2526" spans="1:7">
      <c r="A2526" s="2" t="s">
        <v>4</v>
      </c>
      <c r="B2526" s="2" t="s">
        <v>23</v>
      </c>
      <c r="C2526" s="2" t="s">
        <v>25</v>
      </c>
      <c r="D2526" s="2">
        <v>317</v>
      </c>
      <c r="E2526" s="2">
        <v>0</v>
      </c>
      <c r="F2526" s="2">
        <v>5</v>
      </c>
      <c r="G2526" s="2">
        <v>2019</v>
      </c>
    </row>
    <row r="2527" spans="1:7">
      <c r="A2527" s="2" t="s">
        <v>4</v>
      </c>
      <c r="B2527" s="2" t="s">
        <v>23</v>
      </c>
      <c r="C2527" s="2" t="s">
        <v>25</v>
      </c>
      <c r="D2527" s="2">
        <v>317</v>
      </c>
      <c r="E2527" s="2">
        <v>1</v>
      </c>
      <c r="F2527" s="2">
        <v>15</v>
      </c>
      <c r="G2527" s="2">
        <v>2019</v>
      </c>
    </row>
    <row r="2528" spans="1:7">
      <c r="A2528" s="2" t="s">
        <v>4</v>
      </c>
      <c r="B2528" s="2" t="s">
        <v>23</v>
      </c>
      <c r="C2528" s="2" t="s">
        <v>25</v>
      </c>
      <c r="D2528" s="2">
        <v>318</v>
      </c>
      <c r="E2528" s="2">
        <v>1</v>
      </c>
      <c r="F2528" s="2">
        <v>13</v>
      </c>
      <c r="G2528" s="2">
        <v>2019</v>
      </c>
    </row>
    <row r="2529" spans="1:7">
      <c r="A2529" s="2" t="s">
        <v>4</v>
      </c>
      <c r="B2529" s="2" t="s">
        <v>23</v>
      </c>
      <c r="C2529" s="2" t="s">
        <v>25</v>
      </c>
      <c r="D2529" s="2">
        <v>321</v>
      </c>
      <c r="E2529" s="2">
        <v>1</v>
      </c>
      <c r="F2529" s="2">
        <v>1</v>
      </c>
      <c r="G2529" s="2">
        <v>2019</v>
      </c>
    </row>
    <row r="2530" spans="1:7">
      <c r="A2530" s="2" t="s">
        <v>4</v>
      </c>
      <c r="B2530" s="2" t="s">
        <v>23</v>
      </c>
      <c r="C2530" s="2" t="s">
        <v>25</v>
      </c>
      <c r="D2530" s="2">
        <v>380</v>
      </c>
      <c r="E2530" s="2">
        <v>1</v>
      </c>
      <c r="F2530" s="2">
        <v>227</v>
      </c>
      <c r="G2530" s="2">
        <v>2019</v>
      </c>
    </row>
    <row r="2531" spans="1:7">
      <c r="A2531" s="2" t="s">
        <v>4</v>
      </c>
      <c r="B2531" s="2" t="s">
        <v>23</v>
      </c>
      <c r="C2531" s="2" t="s">
        <v>25</v>
      </c>
      <c r="D2531" s="2">
        <v>381</v>
      </c>
      <c r="E2531" s="2">
        <v>1</v>
      </c>
      <c r="F2531" s="2">
        <v>213</v>
      </c>
      <c r="G2531" s="2">
        <v>2019</v>
      </c>
    </row>
    <row r="2532" spans="1:7">
      <c r="A2532" s="2" t="s">
        <v>4</v>
      </c>
      <c r="B2532" s="2" t="s">
        <v>23</v>
      </c>
      <c r="C2532" s="2" t="s">
        <v>25</v>
      </c>
      <c r="D2532" s="2">
        <v>382</v>
      </c>
      <c r="E2532" s="2">
        <v>1</v>
      </c>
      <c r="F2532" s="2">
        <v>12</v>
      </c>
      <c r="G2532" s="2">
        <v>2019</v>
      </c>
    </row>
    <row r="2533" spans="1:7">
      <c r="A2533" s="2" t="s">
        <v>4</v>
      </c>
      <c r="B2533" s="2" t="s">
        <v>23</v>
      </c>
      <c r="C2533" s="2" t="s">
        <v>25</v>
      </c>
      <c r="D2533" s="2">
        <v>386</v>
      </c>
      <c r="E2533" s="2">
        <v>1</v>
      </c>
      <c r="F2533" s="2">
        <v>46</v>
      </c>
      <c r="G2533" s="2">
        <v>2019</v>
      </c>
    </row>
    <row r="2534" spans="1:7">
      <c r="A2534" s="2" t="s">
        <v>4</v>
      </c>
      <c r="B2534" s="2" t="s">
        <v>23</v>
      </c>
      <c r="C2534" s="2" t="s">
        <v>25</v>
      </c>
      <c r="D2534" s="2">
        <v>387</v>
      </c>
      <c r="E2534" s="2">
        <v>1</v>
      </c>
      <c r="F2534" s="2">
        <v>57</v>
      </c>
      <c r="G2534" s="2">
        <v>2019</v>
      </c>
    </row>
    <row r="2535" spans="1:7">
      <c r="A2535" s="2" t="s">
        <v>4</v>
      </c>
      <c r="B2535" s="2" t="s">
        <v>23</v>
      </c>
      <c r="C2535" s="2" t="s">
        <v>25</v>
      </c>
      <c r="D2535" s="2">
        <v>388</v>
      </c>
      <c r="E2535" s="2">
        <v>1</v>
      </c>
      <c r="F2535" s="2">
        <v>7</v>
      </c>
      <c r="G2535" s="2">
        <v>2019</v>
      </c>
    </row>
    <row r="2536" spans="1:7">
      <c r="A2536" s="2" t="s">
        <v>4</v>
      </c>
      <c r="B2536" s="2" t="s">
        <v>23</v>
      </c>
      <c r="C2536" s="2" t="s">
        <v>25</v>
      </c>
      <c r="D2536" s="2">
        <v>1303</v>
      </c>
      <c r="E2536" s="2">
        <v>1</v>
      </c>
      <c r="F2536" s="2">
        <v>1</v>
      </c>
      <c r="G2536" s="2">
        <v>2019</v>
      </c>
    </row>
    <row r="2537" spans="1:7">
      <c r="A2537" s="2" t="s">
        <v>4</v>
      </c>
      <c r="B2537" s="2" t="s">
        <v>23</v>
      </c>
      <c r="C2537" s="2" t="s">
        <v>25</v>
      </c>
      <c r="D2537" s="2">
        <v>1304</v>
      </c>
      <c r="E2537" s="2">
        <v>1</v>
      </c>
      <c r="F2537" s="2">
        <v>1</v>
      </c>
      <c r="G2537" s="2">
        <v>2019</v>
      </c>
    </row>
    <row r="2538" spans="1:7">
      <c r="A2538" s="2" t="s">
        <v>4</v>
      </c>
      <c r="B2538" s="2" t="s">
        <v>23</v>
      </c>
      <c r="C2538" s="2" t="s">
        <v>25</v>
      </c>
      <c r="D2538" s="2">
        <v>3535</v>
      </c>
      <c r="E2538" s="2">
        <v>1</v>
      </c>
      <c r="F2538" s="2">
        <v>1</v>
      </c>
      <c r="G2538" s="2">
        <v>2019</v>
      </c>
    </row>
    <row r="2539" spans="1:7">
      <c r="A2539" s="2" t="s">
        <v>4</v>
      </c>
      <c r="B2539" s="2" t="s">
        <v>23</v>
      </c>
      <c r="C2539" s="2" t="s">
        <v>29</v>
      </c>
      <c r="D2539" s="2">
        <v>300</v>
      </c>
      <c r="E2539" s="2">
        <v>1</v>
      </c>
      <c r="F2539" s="2">
        <v>1232</v>
      </c>
      <c r="G2539" s="2">
        <v>2014</v>
      </c>
    </row>
    <row r="2540" spans="1:7">
      <c r="A2540" s="2" t="s">
        <v>4</v>
      </c>
      <c r="B2540" s="2" t="s">
        <v>23</v>
      </c>
      <c r="C2540" s="2" t="s">
        <v>29</v>
      </c>
      <c r="D2540" s="2">
        <v>301</v>
      </c>
      <c r="E2540" s="2">
        <v>1</v>
      </c>
      <c r="F2540" s="2">
        <v>423</v>
      </c>
      <c r="G2540" s="2">
        <v>2014</v>
      </c>
    </row>
    <row r="2541" spans="1:7">
      <c r="A2541" s="2" t="s">
        <v>4</v>
      </c>
      <c r="B2541" s="2" t="s">
        <v>23</v>
      </c>
      <c r="C2541" s="2" t="s">
        <v>29</v>
      </c>
      <c r="D2541" s="2">
        <v>302</v>
      </c>
      <c r="E2541" s="2">
        <v>1</v>
      </c>
      <c r="F2541" s="2">
        <v>1</v>
      </c>
      <c r="G2541" s="2">
        <v>2014</v>
      </c>
    </row>
    <row r="2542" spans="1:7">
      <c r="A2542" s="2" t="s">
        <v>4</v>
      </c>
      <c r="B2542" s="2" t="s">
        <v>23</v>
      </c>
      <c r="C2542" s="2" t="s">
        <v>29</v>
      </c>
      <c r="D2542" s="2">
        <v>304</v>
      </c>
      <c r="E2542" s="2">
        <v>1</v>
      </c>
      <c r="F2542" s="2">
        <v>57</v>
      </c>
      <c r="G2542" s="2">
        <v>2014</v>
      </c>
    </row>
    <row r="2543" spans="1:7">
      <c r="A2543" s="2" t="s">
        <v>4</v>
      </c>
      <c r="B2543" s="2" t="s">
        <v>23</v>
      </c>
      <c r="C2543" s="2" t="s">
        <v>29</v>
      </c>
      <c r="D2543" s="2">
        <v>305</v>
      </c>
      <c r="E2543" s="2">
        <v>1</v>
      </c>
      <c r="F2543" s="2">
        <v>2</v>
      </c>
      <c r="G2543" s="2">
        <v>2014</v>
      </c>
    </row>
    <row r="2544" spans="1:7">
      <c r="A2544" s="2" t="s">
        <v>4</v>
      </c>
      <c r="B2544" s="2" t="s">
        <v>23</v>
      </c>
      <c r="C2544" s="2" t="s">
        <v>29</v>
      </c>
      <c r="D2544" s="2">
        <v>317</v>
      </c>
      <c r="E2544" s="2">
        <v>1</v>
      </c>
      <c r="F2544" s="2">
        <v>3</v>
      </c>
      <c r="G2544" s="2">
        <v>2014</v>
      </c>
    </row>
    <row r="2545" spans="1:7">
      <c r="A2545" s="2" t="s">
        <v>4</v>
      </c>
      <c r="B2545" s="2" t="s">
        <v>23</v>
      </c>
      <c r="C2545" s="2" t="s">
        <v>29</v>
      </c>
      <c r="D2545" s="2">
        <v>380</v>
      </c>
      <c r="E2545" s="2">
        <v>1</v>
      </c>
      <c r="F2545" s="2">
        <v>33</v>
      </c>
      <c r="G2545" s="2">
        <v>2014</v>
      </c>
    </row>
    <row r="2546" spans="1:7">
      <c r="A2546" s="2" t="s">
        <v>4</v>
      </c>
      <c r="B2546" s="2" t="s">
        <v>23</v>
      </c>
      <c r="C2546" s="2" t="s">
        <v>29</v>
      </c>
      <c r="D2546" s="2">
        <v>381</v>
      </c>
      <c r="E2546" s="2">
        <v>1</v>
      </c>
      <c r="F2546" s="2">
        <v>35</v>
      </c>
      <c r="G2546" s="2">
        <v>2014</v>
      </c>
    </row>
    <row r="2547" spans="1:7">
      <c r="A2547" s="2" t="s">
        <v>4</v>
      </c>
      <c r="B2547" s="2" t="s">
        <v>23</v>
      </c>
      <c r="C2547" s="2" t="s">
        <v>29</v>
      </c>
      <c r="D2547" s="2">
        <v>382</v>
      </c>
      <c r="E2547" s="2">
        <v>1</v>
      </c>
      <c r="F2547" s="2">
        <v>8</v>
      </c>
      <c r="G2547" s="2">
        <v>2014</v>
      </c>
    </row>
    <row r="2548" spans="1:7">
      <c r="A2548" s="2" t="s">
        <v>4</v>
      </c>
      <c r="B2548" s="2" t="s">
        <v>23</v>
      </c>
      <c r="C2548" s="2" t="s">
        <v>29</v>
      </c>
      <c r="D2548" s="2">
        <v>386</v>
      </c>
      <c r="E2548" s="2">
        <v>1</v>
      </c>
      <c r="F2548" s="2">
        <v>9</v>
      </c>
      <c r="G2548" s="2">
        <v>2014</v>
      </c>
    </row>
    <row r="2549" spans="1:7">
      <c r="A2549" s="2" t="s">
        <v>4</v>
      </c>
      <c r="B2549" s="2" t="s">
        <v>23</v>
      </c>
      <c r="C2549" s="2" t="s">
        <v>29</v>
      </c>
      <c r="D2549" s="2">
        <v>387</v>
      </c>
      <c r="E2549" s="2">
        <v>1</v>
      </c>
      <c r="F2549" s="2">
        <v>6</v>
      </c>
      <c r="G2549" s="2">
        <v>2014</v>
      </c>
    </row>
    <row r="2550" spans="1:7">
      <c r="A2550" s="2" t="s">
        <v>4</v>
      </c>
      <c r="B2550" s="2" t="s">
        <v>23</v>
      </c>
      <c r="C2550" s="2" t="s">
        <v>29</v>
      </c>
      <c r="D2550" s="2">
        <v>388</v>
      </c>
      <c r="E2550" s="2">
        <v>1</v>
      </c>
      <c r="F2550" s="2">
        <v>2</v>
      </c>
      <c r="G2550" s="2">
        <v>2014</v>
      </c>
    </row>
    <row r="2551" spans="1:7">
      <c r="A2551" s="2" t="s">
        <v>4</v>
      </c>
      <c r="B2551" s="2" t="s">
        <v>23</v>
      </c>
      <c r="C2551" s="2" t="s">
        <v>29</v>
      </c>
      <c r="D2551" s="2">
        <v>1304</v>
      </c>
      <c r="E2551" s="2">
        <v>1</v>
      </c>
      <c r="F2551" s="2">
        <v>1</v>
      </c>
      <c r="G2551" s="2">
        <v>2014</v>
      </c>
    </row>
    <row r="2552" spans="1:7">
      <c r="A2552" s="2" t="s">
        <v>4</v>
      </c>
      <c r="B2552" s="2" t="s">
        <v>23</v>
      </c>
      <c r="C2552" s="2" t="s">
        <v>29</v>
      </c>
      <c r="D2552" s="2">
        <v>3531</v>
      </c>
      <c r="E2552" s="2">
        <v>1</v>
      </c>
      <c r="F2552" s="2">
        <v>6</v>
      </c>
      <c r="G2552" s="2">
        <v>2014</v>
      </c>
    </row>
    <row r="2553" spans="1:7">
      <c r="A2553" s="2" t="s">
        <v>4</v>
      </c>
      <c r="B2553" s="2" t="s">
        <v>23</v>
      </c>
      <c r="C2553" s="2" t="s">
        <v>29</v>
      </c>
      <c r="D2553" s="2">
        <v>300</v>
      </c>
      <c r="E2553" s="2">
        <v>1</v>
      </c>
      <c r="F2553" s="2">
        <v>1051</v>
      </c>
      <c r="G2553" s="2">
        <v>2015</v>
      </c>
    </row>
    <row r="2554" spans="1:7">
      <c r="A2554" s="2" t="s">
        <v>4</v>
      </c>
      <c r="B2554" s="2" t="s">
        <v>23</v>
      </c>
      <c r="C2554" s="2" t="s">
        <v>29</v>
      </c>
      <c r="D2554" s="2">
        <v>301</v>
      </c>
      <c r="E2554" s="2">
        <v>1</v>
      </c>
      <c r="F2554" s="2">
        <v>547</v>
      </c>
      <c r="G2554" s="2">
        <v>2015</v>
      </c>
    </row>
    <row r="2555" spans="1:7">
      <c r="A2555" s="2" t="s">
        <v>4</v>
      </c>
      <c r="B2555" s="2" t="s">
        <v>23</v>
      </c>
      <c r="C2555" s="2" t="s">
        <v>29</v>
      </c>
      <c r="D2555" s="2">
        <v>302</v>
      </c>
      <c r="E2555" s="2">
        <v>1</v>
      </c>
      <c r="F2555" s="2">
        <v>2</v>
      </c>
      <c r="G2555" s="2">
        <v>2015</v>
      </c>
    </row>
    <row r="2556" spans="1:7">
      <c r="A2556" s="2" t="s">
        <v>4</v>
      </c>
      <c r="B2556" s="2" t="s">
        <v>23</v>
      </c>
      <c r="C2556" s="2" t="s">
        <v>29</v>
      </c>
      <c r="D2556" s="2">
        <v>303</v>
      </c>
      <c r="E2556" s="2">
        <v>1</v>
      </c>
      <c r="F2556" s="2">
        <v>1</v>
      </c>
      <c r="G2556" s="2">
        <v>2015</v>
      </c>
    </row>
    <row r="2557" spans="1:7">
      <c r="A2557" s="2" t="s">
        <v>4</v>
      </c>
      <c r="B2557" s="2" t="s">
        <v>23</v>
      </c>
      <c r="C2557" s="2" t="s">
        <v>29</v>
      </c>
      <c r="D2557" s="2">
        <v>304</v>
      </c>
      <c r="E2557" s="2">
        <v>1</v>
      </c>
      <c r="F2557" s="2">
        <v>52</v>
      </c>
      <c r="G2557" s="2">
        <v>2015</v>
      </c>
    </row>
    <row r="2558" spans="1:7">
      <c r="A2558" s="2" t="s">
        <v>4</v>
      </c>
      <c r="B2558" s="2" t="s">
        <v>23</v>
      </c>
      <c r="C2558" s="2" t="s">
        <v>29</v>
      </c>
      <c r="D2558" s="2">
        <v>317</v>
      </c>
      <c r="E2558" s="2">
        <v>0</v>
      </c>
      <c r="F2558" s="2">
        <v>1</v>
      </c>
      <c r="G2558" s="2">
        <v>2015</v>
      </c>
    </row>
    <row r="2559" spans="1:7">
      <c r="A2559" s="2" t="s">
        <v>4</v>
      </c>
      <c r="B2559" s="2" t="s">
        <v>23</v>
      </c>
      <c r="C2559" s="2" t="s">
        <v>29</v>
      </c>
      <c r="D2559" s="2">
        <v>317</v>
      </c>
      <c r="E2559" s="2">
        <v>1</v>
      </c>
      <c r="F2559" s="2">
        <v>2</v>
      </c>
      <c r="G2559" s="2">
        <v>2015</v>
      </c>
    </row>
    <row r="2560" spans="1:7">
      <c r="A2560" s="2" t="s">
        <v>4</v>
      </c>
      <c r="B2560" s="2" t="s">
        <v>23</v>
      </c>
      <c r="C2560" s="2" t="s">
        <v>29</v>
      </c>
      <c r="D2560" s="2">
        <v>318</v>
      </c>
      <c r="E2560" s="2">
        <v>1</v>
      </c>
      <c r="F2560" s="2">
        <v>1</v>
      </c>
      <c r="G2560" s="2">
        <v>2015</v>
      </c>
    </row>
    <row r="2561" spans="1:7">
      <c r="A2561" s="2" t="s">
        <v>4</v>
      </c>
      <c r="B2561" s="2" t="s">
        <v>23</v>
      </c>
      <c r="C2561" s="2" t="s">
        <v>29</v>
      </c>
      <c r="D2561" s="2">
        <v>380</v>
      </c>
      <c r="E2561" s="2">
        <v>1</v>
      </c>
      <c r="F2561" s="2">
        <v>154</v>
      </c>
      <c r="G2561" s="2">
        <v>2015</v>
      </c>
    </row>
    <row r="2562" spans="1:7">
      <c r="A2562" s="2" t="s">
        <v>4</v>
      </c>
      <c r="B2562" s="2" t="s">
        <v>23</v>
      </c>
      <c r="C2562" s="2" t="s">
        <v>29</v>
      </c>
      <c r="D2562" s="2">
        <v>381</v>
      </c>
      <c r="E2562" s="2">
        <v>1</v>
      </c>
      <c r="F2562" s="2">
        <v>146</v>
      </c>
      <c r="G2562" s="2">
        <v>2015</v>
      </c>
    </row>
    <row r="2563" spans="1:7">
      <c r="A2563" s="2" t="s">
        <v>4</v>
      </c>
      <c r="B2563" s="2" t="s">
        <v>23</v>
      </c>
      <c r="C2563" s="2" t="s">
        <v>29</v>
      </c>
      <c r="D2563" s="2">
        <v>382</v>
      </c>
      <c r="E2563" s="2">
        <v>1</v>
      </c>
      <c r="F2563" s="2">
        <v>5</v>
      </c>
      <c r="G2563" s="2">
        <v>2015</v>
      </c>
    </row>
    <row r="2564" spans="1:7">
      <c r="A2564" s="2" t="s">
        <v>4</v>
      </c>
      <c r="B2564" s="2" t="s">
        <v>23</v>
      </c>
      <c r="C2564" s="2" t="s">
        <v>29</v>
      </c>
      <c r="D2564" s="2">
        <v>386</v>
      </c>
      <c r="E2564" s="2">
        <v>1</v>
      </c>
      <c r="F2564" s="2">
        <v>12</v>
      </c>
      <c r="G2564" s="2">
        <v>2015</v>
      </c>
    </row>
    <row r="2565" spans="1:7">
      <c r="A2565" s="2" t="s">
        <v>4</v>
      </c>
      <c r="B2565" s="2" t="s">
        <v>23</v>
      </c>
      <c r="C2565" s="2" t="s">
        <v>29</v>
      </c>
      <c r="D2565" s="2">
        <v>387</v>
      </c>
      <c r="E2565" s="2">
        <v>1</v>
      </c>
      <c r="F2565" s="2">
        <v>11</v>
      </c>
      <c r="G2565" s="2">
        <v>2015</v>
      </c>
    </row>
    <row r="2566" spans="1:7">
      <c r="A2566" s="2" t="s">
        <v>4</v>
      </c>
      <c r="B2566" s="2" t="s">
        <v>23</v>
      </c>
      <c r="C2566" s="2" t="s">
        <v>29</v>
      </c>
      <c r="D2566" s="2">
        <v>300</v>
      </c>
      <c r="E2566" s="2">
        <v>1</v>
      </c>
      <c r="F2566" s="2">
        <v>1608</v>
      </c>
      <c r="G2566" s="2">
        <v>2016</v>
      </c>
    </row>
    <row r="2567" spans="1:7">
      <c r="A2567" s="2" t="s">
        <v>4</v>
      </c>
      <c r="B2567" s="2" t="s">
        <v>23</v>
      </c>
      <c r="C2567" s="2" t="s">
        <v>29</v>
      </c>
      <c r="D2567" s="2">
        <v>301</v>
      </c>
      <c r="E2567" s="2">
        <v>1</v>
      </c>
      <c r="F2567" s="2">
        <v>731</v>
      </c>
      <c r="G2567" s="2">
        <v>2016</v>
      </c>
    </row>
    <row r="2568" spans="1:7">
      <c r="A2568" s="2" t="s">
        <v>4</v>
      </c>
      <c r="B2568" s="2" t="s">
        <v>23</v>
      </c>
      <c r="C2568" s="2" t="s">
        <v>29</v>
      </c>
      <c r="D2568" s="2">
        <v>302</v>
      </c>
      <c r="E2568" s="2">
        <v>1</v>
      </c>
      <c r="F2568" s="2">
        <v>1</v>
      </c>
      <c r="G2568" s="2">
        <v>2016</v>
      </c>
    </row>
    <row r="2569" spans="1:7">
      <c r="A2569" s="2" t="s">
        <v>4</v>
      </c>
      <c r="B2569" s="2" t="s">
        <v>23</v>
      </c>
      <c r="C2569" s="2" t="s">
        <v>29</v>
      </c>
      <c r="D2569" s="2">
        <v>303</v>
      </c>
      <c r="E2569" s="2">
        <v>1</v>
      </c>
      <c r="F2569" s="2">
        <v>1</v>
      </c>
      <c r="G2569" s="2">
        <v>2016</v>
      </c>
    </row>
    <row r="2570" spans="1:7">
      <c r="A2570" s="2" t="s">
        <v>4</v>
      </c>
      <c r="B2570" s="2" t="s">
        <v>23</v>
      </c>
      <c r="C2570" s="2" t="s">
        <v>29</v>
      </c>
      <c r="D2570" s="2">
        <v>304</v>
      </c>
      <c r="E2570" s="2">
        <v>1</v>
      </c>
      <c r="F2570" s="2">
        <v>70</v>
      </c>
      <c r="G2570" s="2">
        <v>2016</v>
      </c>
    </row>
    <row r="2571" spans="1:7">
      <c r="A2571" s="2" t="s">
        <v>4</v>
      </c>
      <c r="B2571" s="2" t="s">
        <v>23</v>
      </c>
      <c r="C2571" s="2" t="s">
        <v>29</v>
      </c>
      <c r="D2571" s="2">
        <v>305</v>
      </c>
      <c r="E2571" s="2">
        <v>1</v>
      </c>
      <c r="F2571" s="2">
        <v>2</v>
      </c>
      <c r="G2571" s="2">
        <v>2016</v>
      </c>
    </row>
    <row r="2572" spans="1:7">
      <c r="A2572" s="2" t="s">
        <v>4</v>
      </c>
      <c r="B2572" s="2" t="s">
        <v>23</v>
      </c>
      <c r="C2572" s="2" t="s">
        <v>29</v>
      </c>
      <c r="D2572" s="2">
        <v>317</v>
      </c>
      <c r="E2572" s="2">
        <v>1</v>
      </c>
      <c r="F2572" s="2">
        <v>2</v>
      </c>
      <c r="G2572" s="2">
        <v>2016</v>
      </c>
    </row>
    <row r="2573" spans="1:7">
      <c r="A2573" s="2" t="s">
        <v>4</v>
      </c>
      <c r="B2573" s="2" t="s">
        <v>23</v>
      </c>
      <c r="C2573" s="2" t="s">
        <v>29</v>
      </c>
      <c r="D2573" s="2">
        <v>318</v>
      </c>
      <c r="E2573" s="2">
        <v>1</v>
      </c>
      <c r="F2573" s="2">
        <v>1</v>
      </c>
      <c r="G2573" s="2">
        <v>2016</v>
      </c>
    </row>
    <row r="2574" spans="1:7">
      <c r="A2574" s="2" t="s">
        <v>4</v>
      </c>
      <c r="B2574" s="2" t="s">
        <v>23</v>
      </c>
      <c r="C2574" s="2" t="s">
        <v>29</v>
      </c>
      <c r="D2574" s="2">
        <v>380</v>
      </c>
      <c r="E2574" s="2">
        <v>1</v>
      </c>
      <c r="F2574" s="2">
        <v>404</v>
      </c>
      <c r="G2574" s="2">
        <v>2016</v>
      </c>
    </row>
    <row r="2575" spans="1:7">
      <c r="A2575" s="2" t="s">
        <v>4</v>
      </c>
      <c r="B2575" s="2" t="s">
        <v>23</v>
      </c>
      <c r="C2575" s="2" t="s">
        <v>29</v>
      </c>
      <c r="D2575" s="2">
        <v>381</v>
      </c>
      <c r="E2575" s="2">
        <v>1</v>
      </c>
      <c r="F2575" s="2">
        <v>381</v>
      </c>
      <c r="G2575" s="2">
        <v>2016</v>
      </c>
    </row>
    <row r="2576" spans="1:7">
      <c r="A2576" s="2" t="s">
        <v>4</v>
      </c>
      <c r="B2576" s="2" t="s">
        <v>23</v>
      </c>
      <c r="C2576" s="2" t="s">
        <v>29</v>
      </c>
      <c r="D2576" s="2">
        <v>382</v>
      </c>
      <c r="E2576" s="2">
        <v>1</v>
      </c>
      <c r="F2576" s="2">
        <v>12</v>
      </c>
      <c r="G2576" s="2">
        <v>2016</v>
      </c>
    </row>
    <row r="2577" spans="1:7">
      <c r="A2577" s="2" t="s">
        <v>4</v>
      </c>
      <c r="B2577" s="2" t="s">
        <v>23</v>
      </c>
      <c r="C2577" s="2" t="s">
        <v>29</v>
      </c>
      <c r="D2577" s="2">
        <v>386</v>
      </c>
      <c r="E2577" s="2">
        <v>1</v>
      </c>
      <c r="F2577" s="2">
        <v>17</v>
      </c>
      <c r="G2577" s="2">
        <v>2016</v>
      </c>
    </row>
    <row r="2578" spans="1:7">
      <c r="A2578" s="2" t="s">
        <v>4</v>
      </c>
      <c r="B2578" s="2" t="s">
        <v>23</v>
      </c>
      <c r="C2578" s="2" t="s">
        <v>29</v>
      </c>
      <c r="D2578" s="2">
        <v>387</v>
      </c>
      <c r="E2578" s="2">
        <v>1</v>
      </c>
      <c r="F2578" s="2">
        <v>10</v>
      </c>
      <c r="G2578" s="2">
        <v>2016</v>
      </c>
    </row>
    <row r="2579" spans="1:7">
      <c r="A2579" s="2" t="s">
        <v>4</v>
      </c>
      <c r="B2579" s="2" t="s">
        <v>23</v>
      </c>
      <c r="C2579" s="2" t="s">
        <v>29</v>
      </c>
      <c r="D2579" s="2">
        <v>3536</v>
      </c>
      <c r="E2579" s="2">
        <v>1</v>
      </c>
      <c r="F2579" s="2">
        <v>1</v>
      </c>
      <c r="G2579" s="2">
        <v>2016</v>
      </c>
    </row>
    <row r="2580" spans="1:7">
      <c r="A2580" s="2" t="s">
        <v>4</v>
      </c>
      <c r="B2580" s="2" t="s">
        <v>23</v>
      </c>
      <c r="C2580" s="2" t="s">
        <v>29</v>
      </c>
      <c r="D2580" s="2">
        <v>300</v>
      </c>
      <c r="E2580" s="2">
        <v>1</v>
      </c>
      <c r="F2580" s="2">
        <v>1955</v>
      </c>
      <c r="G2580" s="2">
        <v>2017</v>
      </c>
    </row>
    <row r="2581" spans="1:7">
      <c r="A2581" s="2" t="s">
        <v>4</v>
      </c>
      <c r="B2581" s="2" t="s">
        <v>23</v>
      </c>
      <c r="C2581" s="2" t="s">
        <v>29</v>
      </c>
      <c r="D2581" s="2">
        <v>301</v>
      </c>
      <c r="E2581" s="2">
        <v>1</v>
      </c>
      <c r="F2581" s="2">
        <v>805</v>
      </c>
      <c r="G2581" s="2">
        <v>2017</v>
      </c>
    </row>
    <row r="2582" spans="1:7">
      <c r="A2582" s="2" t="s">
        <v>4</v>
      </c>
      <c r="B2582" s="2" t="s">
        <v>23</v>
      </c>
      <c r="C2582" s="2" t="s">
        <v>29</v>
      </c>
      <c r="D2582" s="2">
        <v>302</v>
      </c>
      <c r="E2582" s="2">
        <v>1</v>
      </c>
      <c r="F2582" s="2">
        <v>4</v>
      </c>
      <c r="G2582" s="2">
        <v>2017</v>
      </c>
    </row>
    <row r="2583" spans="1:7">
      <c r="A2583" s="2" t="s">
        <v>4</v>
      </c>
      <c r="B2583" s="2" t="s">
        <v>23</v>
      </c>
      <c r="C2583" s="2" t="s">
        <v>29</v>
      </c>
      <c r="D2583" s="2">
        <v>303</v>
      </c>
      <c r="E2583" s="2">
        <v>1</v>
      </c>
      <c r="F2583" s="2">
        <v>3</v>
      </c>
      <c r="G2583" s="2">
        <v>2017</v>
      </c>
    </row>
    <row r="2584" spans="1:7">
      <c r="A2584" s="2" t="s">
        <v>4</v>
      </c>
      <c r="B2584" s="2" t="s">
        <v>23</v>
      </c>
      <c r="C2584" s="2" t="s">
        <v>29</v>
      </c>
      <c r="D2584" s="2">
        <v>304</v>
      </c>
      <c r="E2584" s="2">
        <v>1</v>
      </c>
      <c r="F2584" s="2">
        <v>86</v>
      </c>
      <c r="G2584" s="2">
        <v>2017</v>
      </c>
    </row>
    <row r="2585" spans="1:7">
      <c r="A2585" s="2" t="s">
        <v>4</v>
      </c>
      <c r="B2585" s="2" t="s">
        <v>23</v>
      </c>
      <c r="C2585" s="2" t="s">
        <v>29</v>
      </c>
      <c r="D2585" s="2">
        <v>317</v>
      </c>
      <c r="E2585" s="2">
        <v>1</v>
      </c>
      <c r="F2585" s="2">
        <v>9</v>
      </c>
      <c r="G2585" s="2">
        <v>2017</v>
      </c>
    </row>
    <row r="2586" spans="1:7">
      <c r="A2586" s="2" t="s">
        <v>4</v>
      </c>
      <c r="B2586" s="2" t="s">
        <v>23</v>
      </c>
      <c r="C2586" s="2" t="s">
        <v>29</v>
      </c>
      <c r="D2586" s="2">
        <v>318</v>
      </c>
      <c r="E2586" s="2">
        <v>1</v>
      </c>
      <c r="F2586" s="2">
        <v>2</v>
      </c>
      <c r="G2586" s="2">
        <v>2017</v>
      </c>
    </row>
    <row r="2587" spans="1:7">
      <c r="A2587" s="2" t="s">
        <v>4</v>
      </c>
      <c r="B2587" s="2" t="s">
        <v>23</v>
      </c>
      <c r="C2587" s="2" t="s">
        <v>29</v>
      </c>
      <c r="D2587" s="2">
        <v>380</v>
      </c>
      <c r="E2587" s="2">
        <v>1</v>
      </c>
      <c r="F2587" s="2">
        <v>416</v>
      </c>
      <c r="G2587" s="2">
        <v>2017</v>
      </c>
    </row>
    <row r="2588" spans="1:7">
      <c r="A2588" s="2" t="s">
        <v>4</v>
      </c>
      <c r="B2588" s="2" t="s">
        <v>23</v>
      </c>
      <c r="C2588" s="2" t="s">
        <v>29</v>
      </c>
      <c r="D2588" s="2">
        <v>381</v>
      </c>
      <c r="E2588" s="2">
        <v>1</v>
      </c>
      <c r="F2588" s="2">
        <v>402</v>
      </c>
      <c r="G2588" s="2">
        <v>2017</v>
      </c>
    </row>
    <row r="2589" spans="1:7">
      <c r="A2589" s="2" t="s">
        <v>4</v>
      </c>
      <c r="B2589" s="2" t="s">
        <v>23</v>
      </c>
      <c r="C2589" s="2" t="s">
        <v>29</v>
      </c>
      <c r="D2589" s="2">
        <v>382</v>
      </c>
      <c r="E2589" s="2">
        <v>1</v>
      </c>
      <c r="F2589" s="2">
        <v>18</v>
      </c>
      <c r="G2589" s="2">
        <v>2017</v>
      </c>
    </row>
    <row r="2590" spans="1:7">
      <c r="A2590" s="2" t="s">
        <v>4</v>
      </c>
      <c r="B2590" s="2" t="s">
        <v>23</v>
      </c>
      <c r="C2590" s="2" t="s">
        <v>29</v>
      </c>
      <c r="D2590" s="2">
        <v>386</v>
      </c>
      <c r="E2590" s="2">
        <v>1</v>
      </c>
      <c r="F2590" s="2">
        <v>16</v>
      </c>
      <c r="G2590" s="2">
        <v>2017</v>
      </c>
    </row>
    <row r="2591" spans="1:7">
      <c r="A2591" s="2" t="s">
        <v>4</v>
      </c>
      <c r="B2591" s="2" t="s">
        <v>23</v>
      </c>
      <c r="C2591" s="2" t="s">
        <v>29</v>
      </c>
      <c r="D2591" s="2">
        <v>387</v>
      </c>
      <c r="E2591" s="2">
        <v>1</v>
      </c>
      <c r="F2591" s="2">
        <v>12</v>
      </c>
      <c r="G2591" s="2">
        <v>2017</v>
      </c>
    </row>
    <row r="2592" spans="1:7">
      <c r="A2592" s="2" t="s">
        <v>4</v>
      </c>
      <c r="B2592" s="2" t="s">
        <v>23</v>
      </c>
      <c r="C2592" s="2" t="s">
        <v>29</v>
      </c>
      <c r="D2592" s="2">
        <v>388</v>
      </c>
      <c r="E2592" s="2">
        <v>1</v>
      </c>
      <c r="F2592" s="2">
        <v>1</v>
      </c>
      <c r="G2592" s="2">
        <v>2017</v>
      </c>
    </row>
    <row r="2593" spans="1:7">
      <c r="A2593" s="2" t="s">
        <v>4</v>
      </c>
      <c r="B2593" s="2" t="s">
        <v>23</v>
      </c>
      <c r="C2593" s="2" t="s">
        <v>29</v>
      </c>
      <c r="D2593" s="2">
        <v>300</v>
      </c>
      <c r="E2593" s="2">
        <v>1</v>
      </c>
      <c r="F2593" s="2">
        <v>2351</v>
      </c>
      <c r="G2593" s="2">
        <v>2018</v>
      </c>
    </row>
    <row r="2594" spans="1:7">
      <c r="A2594" s="2" t="s">
        <v>4</v>
      </c>
      <c r="B2594" s="2" t="s">
        <v>23</v>
      </c>
      <c r="C2594" s="2" t="s">
        <v>29</v>
      </c>
      <c r="D2594" s="2">
        <v>301</v>
      </c>
      <c r="E2594" s="2">
        <v>1</v>
      </c>
      <c r="F2594" s="2">
        <v>973</v>
      </c>
      <c r="G2594" s="2">
        <v>2018</v>
      </c>
    </row>
    <row r="2595" spans="1:7">
      <c r="A2595" s="2" t="s">
        <v>4</v>
      </c>
      <c r="B2595" s="2" t="s">
        <v>23</v>
      </c>
      <c r="C2595" s="2" t="s">
        <v>29</v>
      </c>
      <c r="D2595" s="2">
        <v>302</v>
      </c>
      <c r="E2595" s="2">
        <v>1</v>
      </c>
      <c r="F2595" s="2">
        <v>4</v>
      </c>
      <c r="G2595" s="2">
        <v>2018</v>
      </c>
    </row>
    <row r="2596" spans="1:7">
      <c r="A2596" s="2" t="s">
        <v>4</v>
      </c>
      <c r="B2596" s="2" t="s">
        <v>23</v>
      </c>
      <c r="C2596" s="2" t="s">
        <v>29</v>
      </c>
      <c r="D2596" s="2">
        <v>303</v>
      </c>
      <c r="E2596" s="2">
        <v>1</v>
      </c>
      <c r="F2596" s="2">
        <v>2</v>
      </c>
      <c r="G2596" s="2">
        <v>2018</v>
      </c>
    </row>
    <row r="2597" spans="1:7">
      <c r="A2597" s="2" t="s">
        <v>4</v>
      </c>
      <c r="B2597" s="2" t="s">
        <v>23</v>
      </c>
      <c r="C2597" s="2" t="s">
        <v>29</v>
      </c>
      <c r="D2597" s="2">
        <v>304</v>
      </c>
      <c r="E2597" s="2">
        <v>1</v>
      </c>
      <c r="F2597" s="2">
        <v>77</v>
      </c>
      <c r="G2597" s="2">
        <v>2018</v>
      </c>
    </row>
    <row r="2598" spans="1:7">
      <c r="A2598" s="2" t="s">
        <v>4</v>
      </c>
      <c r="B2598" s="2" t="s">
        <v>23</v>
      </c>
      <c r="C2598" s="2" t="s">
        <v>29</v>
      </c>
      <c r="D2598" s="2">
        <v>305</v>
      </c>
      <c r="E2598" s="2">
        <v>1</v>
      </c>
      <c r="F2598" s="2">
        <v>1</v>
      </c>
      <c r="G2598" s="2">
        <v>2018</v>
      </c>
    </row>
    <row r="2599" spans="1:7">
      <c r="A2599" s="2" t="s">
        <v>4</v>
      </c>
      <c r="B2599" s="2" t="s">
        <v>23</v>
      </c>
      <c r="C2599" s="2" t="s">
        <v>29</v>
      </c>
      <c r="D2599" s="2">
        <v>317</v>
      </c>
      <c r="E2599" s="2">
        <v>0</v>
      </c>
      <c r="F2599" s="2">
        <v>1</v>
      </c>
      <c r="G2599" s="2">
        <v>2018</v>
      </c>
    </row>
    <row r="2600" spans="1:7">
      <c r="A2600" s="2" t="s">
        <v>4</v>
      </c>
      <c r="B2600" s="2" t="s">
        <v>23</v>
      </c>
      <c r="C2600" s="2" t="s">
        <v>29</v>
      </c>
      <c r="D2600" s="2">
        <v>317</v>
      </c>
      <c r="E2600" s="2">
        <v>1</v>
      </c>
      <c r="F2600" s="2">
        <v>4</v>
      </c>
      <c r="G2600" s="2">
        <v>2018</v>
      </c>
    </row>
    <row r="2601" spans="1:7">
      <c r="A2601" s="2" t="s">
        <v>4</v>
      </c>
      <c r="B2601" s="2" t="s">
        <v>23</v>
      </c>
      <c r="C2601" s="2" t="s">
        <v>29</v>
      </c>
      <c r="D2601" s="2">
        <v>318</v>
      </c>
      <c r="E2601" s="2">
        <v>1</v>
      </c>
      <c r="F2601" s="2">
        <v>1</v>
      </c>
      <c r="G2601" s="2">
        <v>2018</v>
      </c>
    </row>
    <row r="2602" spans="1:7">
      <c r="A2602" s="2" t="s">
        <v>4</v>
      </c>
      <c r="B2602" s="2" t="s">
        <v>23</v>
      </c>
      <c r="C2602" s="2" t="s">
        <v>29</v>
      </c>
      <c r="D2602" s="2">
        <v>380</v>
      </c>
      <c r="E2602" s="2">
        <v>1</v>
      </c>
      <c r="F2602" s="2">
        <v>395</v>
      </c>
      <c r="G2602" s="2">
        <v>2018</v>
      </c>
    </row>
    <row r="2603" spans="1:7">
      <c r="A2603" s="2" t="s">
        <v>4</v>
      </c>
      <c r="B2603" s="2" t="s">
        <v>23</v>
      </c>
      <c r="C2603" s="2" t="s">
        <v>29</v>
      </c>
      <c r="D2603" s="2">
        <v>381</v>
      </c>
      <c r="E2603" s="2">
        <v>1</v>
      </c>
      <c r="F2603" s="2">
        <v>370</v>
      </c>
      <c r="G2603" s="2">
        <v>2018</v>
      </c>
    </row>
    <row r="2604" spans="1:7">
      <c r="A2604" s="2" t="s">
        <v>4</v>
      </c>
      <c r="B2604" s="2" t="s">
        <v>23</v>
      </c>
      <c r="C2604" s="2" t="s">
        <v>29</v>
      </c>
      <c r="D2604" s="2">
        <v>382</v>
      </c>
      <c r="E2604" s="2">
        <v>1</v>
      </c>
      <c r="F2604" s="2">
        <v>14</v>
      </c>
      <c r="G2604" s="2">
        <v>2018</v>
      </c>
    </row>
    <row r="2605" spans="1:7">
      <c r="A2605" s="2" t="s">
        <v>4</v>
      </c>
      <c r="B2605" s="2" t="s">
        <v>23</v>
      </c>
      <c r="C2605" s="2" t="s">
        <v>29</v>
      </c>
      <c r="D2605" s="2">
        <v>386</v>
      </c>
      <c r="E2605" s="2">
        <v>1</v>
      </c>
      <c r="F2605" s="2">
        <v>9</v>
      </c>
      <c r="G2605" s="2">
        <v>2018</v>
      </c>
    </row>
    <row r="2606" spans="1:7">
      <c r="A2606" s="2" t="s">
        <v>4</v>
      </c>
      <c r="B2606" s="2" t="s">
        <v>23</v>
      </c>
      <c r="C2606" s="2" t="s">
        <v>29</v>
      </c>
      <c r="D2606" s="2">
        <v>387</v>
      </c>
      <c r="E2606" s="2">
        <v>1</v>
      </c>
      <c r="F2606" s="2">
        <v>8</v>
      </c>
      <c r="G2606" s="2">
        <v>2018</v>
      </c>
    </row>
    <row r="2607" spans="1:7">
      <c r="A2607" s="2" t="s">
        <v>4</v>
      </c>
      <c r="B2607" s="2" t="s">
        <v>23</v>
      </c>
      <c r="C2607" s="2" t="s">
        <v>29</v>
      </c>
      <c r="D2607" s="2">
        <v>5014</v>
      </c>
      <c r="E2607" s="2">
        <v>1</v>
      </c>
      <c r="F2607" s="2">
        <v>1</v>
      </c>
      <c r="G2607" s="2">
        <v>2018</v>
      </c>
    </row>
    <row r="2608" spans="1:7">
      <c r="A2608" s="2" t="s">
        <v>4</v>
      </c>
      <c r="B2608" s="2" t="s">
        <v>23</v>
      </c>
      <c r="C2608" s="2" t="s">
        <v>29</v>
      </c>
      <c r="D2608" s="2">
        <v>300</v>
      </c>
      <c r="E2608" s="2">
        <v>1</v>
      </c>
      <c r="F2608" s="2">
        <v>1893</v>
      </c>
      <c r="G2608" s="2">
        <v>2019</v>
      </c>
    </row>
    <row r="2609" spans="1:7">
      <c r="A2609" s="2" t="s">
        <v>4</v>
      </c>
      <c r="B2609" s="2" t="s">
        <v>23</v>
      </c>
      <c r="C2609" s="2" t="s">
        <v>29</v>
      </c>
      <c r="D2609" s="2">
        <v>301</v>
      </c>
      <c r="E2609" s="2">
        <v>1</v>
      </c>
      <c r="F2609" s="2">
        <v>853</v>
      </c>
      <c r="G2609" s="2">
        <v>2019</v>
      </c>
    </row>
    <row r="2610" spans="1:7">
      <c r="A2610" s="2" t="s">
        <v>4</v>
      </c>
      <c r="B2610" s="2" t="s">
        <v>23</v>
      </c>
      <c r="C2610" s="2" t="s">
        <v>29</v>
      </c>
      <c r="D2610" s="2">
        <v>302</v>
      </c>
      <c r="E2610" s="2">
        <v>1</v>
      </c>
      <c r="F2610" s="2">
        <v>2</v>
      </c>
      <c r="G2610" s="2">
        <v>2019</v>
      </c>
    </row>
    <row r="2611" spans="1:7">
      <c r="A2611" s="2" t="s">
        <v>4</v>
      </c>
      <c r="B2611" s="2" t="s">
        <v>23</v>
      </c>
      <c r="C2611" s="2" t="s">
        <v>29</v>
      </c>
      <c r="D2611" s="2">
        <v>304</v>
      </c>
      <c r="E2611" s="2">
        <v>1</v>
      </c>
      <c r="F2611" s="2">
        <v>84</v>
      </c>
      <c r="G2611" s="2">
        <v>2019</v>
      </c>
    </row>
    <row r="2612" spans="1:7">
      <c r="A2612" s="2" t="s">
        <v>4</v>
      </c>
      <c r="B2612" s="2" t="s">
        <v>23</v>
      </c>
      <c r="C2612" s="2" t="s">
        <v>29</v>
      </c>
      <c r="D2612" s="2">
        <v>305</v>
      </c>
      <c r="E2612" s="2">
        <v>1</v>
      </c>
      <c r="F2612" s="2">
        <v>1</v>
      </c>
      <c r="G2612" s="2">
        <v>2019</v>
      </c>
    </row>
    <row r="2613" spans="1:7">
      <c r="A2613" s="2" t="s">
        <v>4</v>
      </c>
      <c r="B2613" s="2" t="s">
        <v>23</v>
      </c>
      <c r="C2613" s="2" t="s">
        <v>29</v>
      </c>
      <c r="D2613" s="2">
        <v>317</v>
      </c>
      <c r="E2613" s="2">
        <v>0</v>
      </c>
      <c r="F2613" s="2">
        <v>2</v>
      </c>
      <c r="G2613" s="2">
        <v>2019</v>
      </c>
    </row>
    <row r="2614" spans="1:7">
      <c r="A2614" s="2" t="s">
        <v>4</v>
      </c>
      <c r="B2614" s="2" t="s">
        <v>23</v>
      </c>
      <c r="C2614" s="2" t="s">
        <v>29</v>
      </c>
      <c r="D2614" s="2">
        <v>317</v>
      </c>
      <c r="E2614" s="2">
        <v>1</v>
      </c>
      <c r="F2614" s="2">
        <v>10</v>
      </c>
      <c r="G2614" s="2">
        <v>2019</v>
      </c>
    </row>
    <row r="2615" spans="1:7">
      <c r="A2615" s="2" t="s">
        <v>4</v>
      </c>
      <c r="B2615" s="2" t="s">
        <v>23</v>
      </c>
      <c r="C2615" s="2" t="s">
        <v>29</v>
      </c>
      <c r="D2615" s="2">
        <v>318</v>
      </c>
      <c r="E2615" s="2">
        <v>1</v>
      </c>
      <c r="F2615" s="2">
        <v>2</v>
      </c>
      <c r="G2615" s="2">
        <v>2019</v>
      </c>
    </row>
    <row r="2616" spans="1:7">
      <c r="A2616" s="2" t="s">
        <v>4</v>
      </c>
      <c r="B2616" s="2" t="s">
        <v>23</v>
      </c>
      <c r="C2616" s="2" t="s">
        <v>29</v>
      </c>
      <c r="D2616" s="2">
        <v>380</v>
      </c>
      <c r="E2616" s="2">
        <v>1</v>
      </c>
      <c r="F2616" s="2">
        <v>325</v>
      </c>
      <c r="G2616" s="2">
        <v>2019</v>
      </c>
    </row>
    <row r="2617" spans="1:7">
      <c r="A2617" s="2" t="s">
        <v>4</v>
      </c>
      <c r="B2617" s="2" t="s">
        <v>23</v>
      </c>
      <c r="C2617" s="2" t="s">
        <v>29</v>
      </c>
      <c r="D2617" s="2">
        <v>381</v>
      </c>
      <c r="E2617" s="2">
        <v>1</v>
      </c>
      <c r="F2617" s="2">
        <v>308</v>
      </c>
      <c r="G2617" s="2">
        <v>2019</v>
      </c>
    </row>
    <row r="2618" spans="1:7">
      <c r="A2618" s="2" t="s">
        <v>4</v>
      </c>
      <c r="B2618" s="2" t="s">
        <v>23</v>
      </c>
      <c r="C2618" s="2" t="s">
        <v>29</v>
      </c>
      <c r="D2618" s="2">
        <v>382</v>
      </c>
      <c r="E2618" s="2">
        <v>1</v>
      </c>
      <c r="F2618" s="2">
        <v>6</v>
      </c>
      <c r="G2618" s="2">
        <v>2019</v>
      </c>
    </row>
    <row r="2619" spans="1:7">
      <c r="A2619" s="2" t="s">
        <v>4</v>
      </c>
      <c r="B2619" s="2" t="s">
        <v>23</v>
      </c>
      <c r="C2619" s="2" t="s">
        <v>29</v>
      </c>
      <c r="D2619" s="2">
        <v>386</v>
      </c>
      <c r="E2619" s="2">
        <v>1</v>
      </c>
      <c r="F2619" s="2">
        <v>15</v>
      </c>
      <c r="G2619" s="2">
        <v>2019</v>
      </c>
    </row>
    <row r="2620" spans="1:7">
      <c r="A2620" s="2" t="s">
        <v>4</v>
      </c>
      <c r="B2620" s="2" t="s">
        <v>23</v>
      </c>
      <c r="C2620" s="2" t="s">
        <v>29</v>
      </c>
      <c r="D2620" s="2">
        <v>387</v>
      </c>
      <c r="E2620" s="2">
        <v>1</v>
      </c>
      <c r="F2620" s="2">
        <v>13</v>
      </c>
      <c r="G2620" s="2">
        <v>2019</v>
      </c>
    </row>
    <row r="2621" spans="1:7">
      <c r="A2621" s="2" t="s">
        <v>4</v>
      </c>
      <c r="B2621" s="2" t="s">
        <v>23</v>
      </c>
      <c r="C2621" s="2" t="s">
        <v>31</v>
      </c>
      <c r="D2621" s="2">
        <v>300</v>
      </c>
      <c r="E2621" s="2">
        <v>1</v>
      </c>
      <c r="F2621" s="2">
        <v>501</v>
      </c>
      <c r="G2621" s="2">
        <v>2014</v>
      </c>
    </row>
    <row r="2622" spans="1:7">
      <c r="A2622" s="2" t="s">
        <v>4</v>
      </c>
      <c r="B2622" s="2" t="s">
        <v>23</v>
      </c>
      <c r="C2622" s="2" t="s">
        <v>31</v>
      </c>
      <c r="D2622" s="2">
        <v>301</v>
      </c>
      <c r="E2622" s="2">
        <v>1</v>
      </c>
      <c r="F2622" s="2">
        <v>61</v>
      </c>
      <c r="G2622" s="2">
        <v>2014</v>
      </c>
    </row>
    <row r="2623" spans="1:7">
      <c r="A2623" s="2" t="s">
        <v>4</v>
      </c>
      <c r="B2623" s="2" t="s">
        <v>23</v>
      </c>
      <c r="C2623" s="2" t="s">
        <v>31</v>
      </c>
      <c r="D2623" s="2">
        <v>304</v>
      </c>
      <c r="E2623" s="2">
        <v>1</v>
      </c>
      <c r="F2623" s="2">
        <v>8</v>
      </c>
      <c r="G2623" s="2">
        <v>2014</v>
      </c>
    </row>
    <row r="2624" spans="1:7">
      <c r="A2624" s="2" t="s">
        <v>4</v>
      </c>
      <c r="B2624" s="2" t="s">
        <v>23</v>
      </c>
      <c r="C2624" s="2" t="s">
        <v>31</v>
      </c>
      <c r="D2624" s="2">
        <v>381</v>
      </c>
      <c r="E2624" s="2">
        <v>1</v>
      </c>
      <c r="F2624" s="2">
        <v>1</v>
      </c>
      <c r="G2624" s="2">
        <v>2014</v>
      </c>
    </row>
    <row r="2625" spans="1:7">
      <c r="A2625" s="2" t="s">
        <v>4</v>
      </c>
      <c r="B2625" s="2" t="s">
        <v>23</v>
      </c>
      <c r="C2625" s="2" t="s">
        <v>31</v>
      </c>
      <c r="D2625" s="2">
        <v>382</v>
      </c>
      <c r="E2625" s="2">
        <v>1</v>
      </c>
      <c r="F2625" s="2">
        <v>1</v>
      </c>
      <c r="G2625" s="2">
        <v>2014</v>
      </c>
    </row>
    <row r="2626" spans="1:7">
      <c r="A2626" s="2" t="s">
        <v>4</v>
      </c>
      <c r="B2626" s="2" t="s">
        <v>23</v>
      </c>
      <c r="C2626" s="2" t="s">
        <v>31</v>
      </c>
      <c r="D2626" s="2">
        <v>3531</v>
      </c>
      <c r="E2626" s="2">
        <v>1</v>
      </c>
      <c r="F2626" s="2">
        <v>3</v>
      </c>
      <c r="G2626" s="2">
        <v>2014</v>
      </c>
    </row>
    <row r="2627" spans="1:7">
      <c r="A2627" s="2" t="s">
        <v>4</v>
      </c>
      <c r="B2627" s="2" t="s">
        <v>23</v>
      </c>
      <c r="C2627" s="2" t="s">
        <v>31</v>
      </c>
      <c r="D2627" s="2">
        <v>300</v>
      </c>
      <c r="E2627" s="2">
        <v>1</v>
      </c>
      <c r="F2627" s="2">
        <v>269</v>
      </c>
      <c r="G2627" s="2">
        <v>2015</v>
      </c>
    </row>
    <row r="2628" spans="1:7">
      <c r="A2628" s="2" t="s">
        <v>4</v>
      </c>
      <c r="B2628" s="2" t="s">
        <v>23</v>
      </c>
      <c r="C2628" s="2" t="s">
        <v>31</v>
      </c>
      <c r="D2628" s="2">
        <v>301</v>
      </c>
      <c r="E2628" s="2">
        <v>1</v>
      </c>
      <c r="F2628" s="2">
        <v>49</v>
      </c>
      <c r="G2628" s="2">
        <v>2015</v>
      </c>
    </row>
    <row r="2629" spans="1:7">
      <c r="A2629" s="2" t="s">
        <v>4</v>
      </c>
      <c r="B2629" s="2" t="s">
        <v>23</v>
      </c>
      <c r="C2629" s="2" t="s">
        <v>31</v>
      </c>
      <c r="D2629" s="2">
        <v>304</v>
      </c>
      <c r="E2629" s="2">
        <v>1</v>
      </c>
      <c r="F2629" s="2">
        <v>7</v>
      </c>
      <c r="G2629" s="2">
        <v>2015</v>
      </c>
    </row>
    <row r="2630" spans="1:7">
      <c r="A2630" s="2" t="s">
        <v>4</v>
      </c>
      <c r="B2630" s="2" t="s">
        <v>23</v>
      </c>
      <c r="C2630" s="2" t="s">
        <v>31</v>
      </c>
      <c r="D2630" s="2">
        <v>380</v>
      </c>
      <c r="E2630" s="2">
        <v>1</v>
      </c>
      <c r="F2630" s="2">
        <v>29</v>
      </c>
      <c r="G2630" s="2">
        <v>2015</v>
      </c>
    </row>
    <row r="2631" spans="1:7">
      <c r="A2631" s="2" t="s">
        <v>4</v>
      </c>
      <c r="B2631" s="2" t="s">
        <v>23</v>
      </c>
      <c r="C2631" s="2" t="s">
        <v>31</v>
      </c>
      <c r="D2631" s="2">
        <v>381</v>
      </c>
      <c r="E2631" s="2">
        <v>1</v>
      </c>
      <c r="F2631" s="2">
        <v>29</v>
      </c>
      <c r="G2631" s="2">
        <v>2015</v>
      </c>
    </row>
    <row r="2632" spans="1:7">
      <c r="A2632" s="2" t="s">
        <v>4</v>
      </c>
      <c r="B2632" s="2" t="s">
        <v>23</v>
      </c>
      <c r="C2632" s="2" t="s">
        <v>31</v>
      </c>
      <c r="D2632" s="2">
        <v>382</v>
      </c>
      <c r="E2632" s="2">
        <v>1</v>
      </c>
      <c r="F2632" s="2">
        <v>2</v>
      </c>
      <c r="G2632" s="2">
        <v>2015</v>
      </c>
    </row>
    <row r="2633" spans="1:7">
      <c r="A2633" s="2" t="s">
        <v>4</v>
      </c>
      <c r="B2633" s="2" t="s">
        <v>23</v>
      </c>
      <c r="C2633" s="2" t="s">
        <v>31</v>
      </c>
      <c r="D2633" s="2">
        <v>300</v>
      </c>
      <c r="E2633" s="2">
        <v>1</v>
      </c>
      <c r="F2633" s="2">
        <v>328</v>
      </c>
      <c r="G2633" s="2">
        <v>2016</v>
      </c>
    </row>
    <row r="2634" spans="1:7">
      <c r="A2634" s="2" t="s">
        <v>4</v>
      </c>
      <c r="B2634" s="2" t="s">
        <v>23</v>
      </c>
      <c r="C2634" s="2" t="s">
        <v>31</v>
      </c>
      <c r="D2634" s="2">
        <v>301</v>
      </c>
      <c r="E2634" s="2">
        <v>1</v>
      </c>
      <c r="F2634" s="2">
        <v>104</v>
      </c>
      <c r="G2634" s="2">
        <v>2016</v>
      </c>
    </row>
    <row r="2635" spans="1:7">
      <c r="A2635" s="2" t="s">
        <v>4</v>
      </c>
      <c r="B2635" s="2" t="s">
        <v>23</v>
      </c>
      <c r="C2635" s="2" t="s">
        <v>31</v>
      </c>
      <c r="D2635" s="2">
        <v>302</v>
      </c>
      <c r="E2635" s="2">
        <v>1</v>
      </c>
      <c r="F2635" s="2">
        <v>1</v>
      </c>
      <c r="G2635" s="2">
        <v>2016</v>
      </c>
    </row>
    <row r="2636" spans="1:7">
      <c r="A2636" s="2" t="s">
        <v>4</v>
      </c>
      <c r="B2636" s="2" t="s">
        <v>23</v>
      </c>
      <c r="C2636" s="2" t="s">
        <v>31</v>
      </c>
      <c r="D2636" s="2">
        <v>303</v>
      </c>
      <c r="E2636" s="2">
        <v>1</v>
      </c>
      <c r="F2636" s="2">
        <v>1</v>
      </c>
      <c r="G2636" s="2">
        <v>2016</v>
      </c>
    </row>
    <row r="2637" spans="1:7">
      <c r="A2637" s="2" t="s">
        <v>4</v>
      </c>
      <c r="B2637" s="2" t="s">
        <v>23</v>
      </c>
      <c r="C2637" s="2" t="s">
        <v>31</v>
      </c>
      <c r="D2637" s="2">
        <v>304</v>
      </c>
      <c r="E2637" s="2">
        <v>1</v>
      </c>
      <c r="F2637" s="2">
        <v>9</v>
      </c>
      <c r="G2637" s="2">
        <v>2016</v>
      </c>
    </row>
    <row r="2638" spans="1:7">
      <c r="A2638" s="2" t="s">
        <v>4</v>
      </c>
      <c r="B2638" s="2" t="s">
        <v>23</v>
      </c>
      <c r="C2638" s="2" t="s">
        <v>31</v>
      </c>
      <c r="D2638" s="2">
        <v>305</v>
      </c>
      <c r="E2638" s="2">
        <v>1</v>
      </c>
      <c r="F2638" s="2">
        <v>1</v>
      </c>
      <c r="G2638" s="2">
        <v>2016</v>
      </c>
    </row>
    <row r="2639" spans="1:7">
      <c r="A2639" s="2" t="s">
        <v>4</v>
      </c>
      <c r="B2639" s="2" t="s">
        <v>23</v>
      </c>
      <c r="C2639" s="2" t="s">
        <v>31</v>
      </c>
      <c r="D2639" s="2">
        <v>380</v>
      </c>
      <c r="E2639" s="2">
        <v>1</v>
      </c>
      <c r="F2639" s="2">
        <v>95</v>
      </c>
      <c r="G2639" s="2">
        <v>2016</v>
      </c>
    </row>
    <row r="2640" spans="1:7">
      <c r="A2640" s="2" t="s">
        <v>4</v>
      </c>
      <c r="B2640" s="2" t="s">
        <v>23</v>
      </c>
      <c r="C2640" s="2" t="s">
        <v>31</v>
      </c>
      <c r="D2640" s="2">
        <v>381</v>
      </c>
      <c r="E2640" s="2">
        <v>1</v>
      </c>
      <c r="F2640" s="2">
        <v>90</v>
      </c>
      <c r="G2640" s="2">
        <v>2016</v>
      </c>
    </row>
    <row r="2641" spans="1:7">
      <c r="A2641" s="2" t="s">
        <v>4</v>
      </c>
      <c r="B2641" s="2" t="s">
        <v>23</v>
      </c>
      <c r="C2641" s="2" t="s">
        <v>31</v>
      </c>
      <c r="D2641" s="2">
        <v>382</v>
      </c>
      <c r="E2641" s="2">
        <v>1</v>
      </c>
      <c r="F2641" s="2">
        <v>1</v>
      </c>
      <c r="G2641" s="2">
        <v>2016</v>
      </c>
    </row>
    <row r="2642" spans="1:7">
      <c r="A2642" s="2" t="s">
        <v>4</v>
      </c>
      <c r="B2642" s="2" t="s">
        <v>23</v>
      </c>
      <c r="C2642" s="2" t="s">
        <v>31</v>
      </c>
      <c r="D2642" s="2">
        <v>386</v>
      </c>
      <c r="E2642" s="2">
        <v>1</v>
      </c>
      <c r="F2642" s="2">
        <v>1</v>
      </c>
      <c r="G2642" s="2">
        <v>2016</v>
      </c>
    </row>
    <row r="2643" spans="1:7">
      <c r="A2643" s="2" t="s">
        <v>4</v>
      </c>
      <c r="B2643" s="2" t="s">
        <v>23</v>
      </c>
      <c r="C2643" s="2" t="s">
        <v>31</v>
      </c>
      <c r="D2643" s="2">
        <v>387</v>
      </c>
      <c r="E2643" s="2">
        <v>1</v>
      </c>
      <c r="F2643" s="2">
        <v>1</v>
      </c>
      <c r="G2643" s="2">
        <v>2016</v>
      </c>
    </row>
    <row r="2644" spans="1:7">
      <c r="A2644" s="2" t="s">
        <v>4</v>
      </c>
      <c r="B2644" s="2" t="s">
        <v>23</v>
      </c>
      <c r="C2644" s="2" t="s">
        <v>31</v>
      </c>
      <c r="D2644" s="2">
        <v>300</v>
      </c>
      <c r="E2644" s="2">
        <v>1</v>
      </c>
      <c r="F2644" s="2">
        <v>426</v>
      </c>
      <c r="G2644" s="2">
        <v>2017</v>
      </c>
    </row>
    <row r="2645" spans="1:7">
      <c r="A2645" s="2" t="s">
        <v>4</v>
      </c>
      <c r="B2645" s="2" t="s">
        <v>23</v>
      </c>
      <c r="C2645" s="2" t="s">
        <v>31</v>
      </c>
      <c r="D2645" s="2">
        <v>301</v>
      </c>
      <c r="E2645" s="2">
        <v>1</v>
      </c>
      <c r="F2645" s="2">
        <v>86</v>
      </c>
      <c r="G2645" s="2">
        <v>2017</v>
      </c>
    </row>
    <row r="2646" spans="1:7">
      <c r="A2646" s="2" t="s">
        <v>4</v>
      </c>
      <c r="B2646" s="2" t="s">
        <v>23</v>
      </c>
      <c r="C2646" s="2" t="s">
        <v>31</v>
      </c>
      <c r="D2646" s="2">
        <v>304</v>
      </c>
      <c r="E2646" s="2">
        <v>1</v>
      </c>
      <c r="F2646" s="2">
        <v>10</v>
      </c>
      <c r="G2646" s="2">
        <v>2017</v>
      </c>
    </row>
    <row r="2647" spans="1:7">
      <c r="A2647" s="2" t="s">
        <v>4</v>
      </c>
      <c r="B2647" s="2" t="s">
        <v>23</v>
      </c>
      <c r="C2647" s="2" t="s">
        <v>31</v>
      </c>
      <c r="D2647" s="2">
        <v>317</v>
      </c>
      <c r="E2647" s="2">
        <v>1</v>
      </c>
      <c r="F2647" s="2">
        <v>1</v>
      </c>
      <c r="G2647" s="2">
        <v>2017</v>
      </c>
    </row>
    <row r="2648" spans="1:7">
      <c r="A2648" s="2" t="s">
        <v>4</v>
      </c>
      <c r="B2648" s="2" t="s">
        <v>23</v>
      </c>
      <c r="C2648" s="2" t="s">
        <v>31</v>
      </c>
      <c r="D2648" s="2">
        <v>380</v>
      </c>
      <c r="E2648" s="2">
        <v>1</v>
      </c>
      <c r="F2648" s="2">
        <v>87</v>
      </c>
      <c r="G2648" s="2">
        <v>2017</v>
      </c>
    </row>
    <row r="2649" spans="1:7">
      <c r="A2649" s="2" t="s">
        <v>4</v>
      </c>
      <c r="B2649" s="2" t="s">
        <v>23</v>
      </c>
      <c r="C2649" s="2" t="s">
        <v>31</v>
      </c>
      <c r="D2649" s="2">
        <v>381</v>
      </c>
      <c r="E2649" s="2">
        <v>1</v>
      </c>
      <c r="F2649" s="2">
        <v>87</v>
      </c>
      <c r="G2649" s="2">
        <v>2017</v>
      </c>
    </row>
    <row r="2650" spans="1:7">
      <c r="A2650" s="2" t="s">
        <v>4</v>
      </c>
      <c r="B2650" s="2" t="s">
        <v>23</v>
      </c>
      <c r="C2650" s="2" t="s">
        <v>31</v>
      </c>
      <c r="D2650" s="2">
        <v>382</v>
      </c>
      <c r="E2650" s="2">
        <v>1</v>
      </c>
      <c r="F2650" s="2">
        <v>6</v>
      </c>
      <c r="G2650" s="2">
        <v>2017</v>
      </c>
    </row>
    <row r="2651" spans="1:7">
      <c r="A2651" s="2" t="s">
        <v>4</v>
      </c>
      <c r="B2651" s="2" t="s">
        <v>23</v>
      </c>
      <c r="C2651" s="2" t="s">
        <v>31</v>
      </c>
      <c r="D2651" s="2">
        <v>386</v>
      </c>
      <c r="E2651" s="2">
        <v>1</v>
      </c>
      <c r="F2651" s="2">
        <v>1</v>
      </c>
      <c r="G2651" s="2">
        <v>2017</v>
      </c>
    </row>
    <row r="2652" spans="1:7">
      <c r="A2652" s="2" t="s">
        <v>4</v>
      </c>
      <c r="B2652" s="2" t="s">
        <v>23</v>
      </c>
      <c r="C2652" s="2" t="s">
        <v>31</v>
      </c>
      <c r="D2652" s="2">
        <v>300</v>
      </c>
      <c r="E2652" s="2">
        <v>1</v>
      </c>
      <c r="F2652" s="2">
        <v>534</v>
      </c>
      <c r="G2652" s="2">
        <v>2018</v>
      </c>
    </row>
    <row r="2653" spans="1:7">
      <c r="A2653" s="2" t="s">
        <v>4</v>
      </c>
      <c r="B2653" s="2" t="s">
        <v>23</v>
      </c>
      <c r="C2653" s="2" t="s">
        <v>31</v>
      </c>
      <c r="D2653" s="2">
        <v>301</v>
      </c>
      <c r="E2653" s="2">
        <v>1</v>
      </c>
      <c r="F2653" s="2">
        <v>114</v>
      </c>
      <c r="G2653" s="2">
        <v>2018</v>
      </c>
    </row>
    <row r="2654" spans="1:7">
      <c r="A2654" s="2" t="s">
        <v>4</v>
      </c>
      <c r="B2654" s="2" t="s">
        <v>23</v>
      </c>
      <c r="C2654" s="2" t="s">
        <v>31</v>
      </c>
      <c r="D2654" s="2">
        <v>304</v>
      </c>
      <c r="E2654" s="2">
        <v>1</v>
      </c>
      <c r="F2654" s="2">
        <v>11</v>
      </c>
      <c r="G2654" s="2">
        <v>2018</v>
      </c>
    </row>
    <row r="2655" spans="1:7">
      <c r="A2655" s="2" t="s">
        <v>4</v>
      </c>
      <c r="B2655" s="2" t="s">
        <v>23</v>
      </c>
      <c r="C2655" s="2" t="s">
        <v>31</v>
      </c>
      <c r="D2655" s="2">
        <v>318</v>
      </c>
      <c r="E2655" s="2">
        <v>1</v>
      </c>
      <c r="F2655" s="2">
        <v>4</v>
      </c>
      <c r="G2655" s="2">
        <v>2018</v>
      </c>
    </row>
    <row r="2656" spans="1:7">
      <c r="A2656" s="2" t="s">
        <v>4</v>
      </c>
      <c r="B2656" s="2" t="s">
        <v>23</v>
      </c>
      <c r="C2656" s="2" t="s">
        <v>31</v>
      </c>
      <c r="D2656" s="2">
        <v>380</v>
      </c>
      <c r="E2656" s="2">
        <v>1</v>
      </c>
      <c r="F2656" s="2">
        <v>92</v>
      </c>
      <c r="G2656" s="2">
        <v>2018</v>
      </c>
    </row>
    <row r="2657" spans="1:7">
      <c r="A2657" s="2" t="s">
        <v>4</v>
      </c>
      <c r="B2657" s="2" t="s">
        <v>23</v>
      </c>
      <c r="C2657" s="2" t="s">
        <v>31</v>
      </c>
      <c r="D2657" s="2">
        <v>381</v>
      </c>
      <c r="E2657" s="2">
        <v>1</v>
      </c>
      <c r="F2657" s="2">
        <v>94</v>
      </c>
      <c r="G2657" s="2">
        <v>2018</v>
      </c>
    </row>
    <row r="2658" spans="1:7">
      <c r="A2658" s="2" t="s">
        <v>4</v>
      </c>
      <c r="B2658" s="2" t="s">
        <v>23</v>
      </c>
      <c r="C2658" s="2" t="s">
        <v>31</v>
      </c>
      <c r="D2658" s="2">
        <v>382</v>
      </c>
      <c r="E2658" s="2">
        <v>1</v>
      </c>
      <c r="F2658" s="2">
        <v>3</v>
      </c>
      <c r="G2658" s="2">
        <v>2018</v>
      </c>
    </row>
    <row r="2659" spans="1:7">
      <c r="A2659" s="2" t="s">
        <v>4</v>
      </c>
      <c r="B2659" s="2" t="s">
        <v>23</v>
      </c>
      <c r="C2659" s="2" t="s">
        <v>31</v>
      </c>
      <c r="D2659" s="2">
        <v>387</v>
      </c>
      <c r="E2659" s="2">
        <v>1</v>
      </c>
      <c r="F2659" s="2">
        <v>1</v>
      </c>
      <c r="G2659" s="2">
        <v>2018</v>
      </c>
    </row>
    <row r="2660" spans="1:7">
      <c r="A2660" s="2" t="s">
        <v>4</v>
      </c>
      <c r="B2660" s="2" t="s">
        <v>23</v>
      </c>
      <c r="C2660" s="2" t="s">
        <v>31</v>
      </c>
      <c r="D2660" s="2">
        <v>300</v>
      </c>
      <c r="E2660" s="2">
        <v>1</v>
      </c>
      <c r="F2660" s="2">
        <v>321</v>
      </c>
      <c r="G2660" s="2">
        <v>2019</v>
      </c>
    </row>
    <row r="2661" spans="1:7">
      <c r="A2661" s="2" t="s">
        <v>4</v>
      </c>
      <c r="B2661" s="2" t="s">
        <v>23</v>
      </c>
      <c r="C2661" s="2" t="s">
        <v>31</v>
      </c>
      <c r="D2661" s="2">
        <v>301</v>
      </c>
      <c r="E2661" s="2">
        <v>1</v>
      </c>
      <c r="F2661" s="2">
        <v>86</v>
      </c>
      <c r="G2661" s="2">
        <v>2019</v>
      </c>
    </row>
    <row r="2662" spans="1:7">
      <c r="A2662" s="2" t="s">
        <v>4</v>
      </c>
      <c r="B2662" s="2" t="s">
        <v>23</v>
      </c>
      <c r="C2662" s="2" t="s">
        <v>31</v>
      </c>
      <c r="D2662" s="2">
        <v>304</v>
      </c>
      <c r="E2662" s="2">
        <v>1</v>
      </c>
      <c r="F2662" s="2">
        <v>12</v>
      </c>
      <c r="G2662" s="2">
        <v>2019</v>
      </c>
    </row>
    <row r="2663" spans="1:7">
      <c r="A2663" s="2" t="s">
        <v>4</v>
      </c>
      <c r="B2663" s="2" t="s">
        <v>23</v>
      </c>
      <c r="C2663" s="2" t="s">
        <v>31</v>
      </c>
      <c r="D2663" s="2">
        <v>317</v>
      </c>
      <c r="E2663" s="2">
        <v>0</v>
      </c>
      <c r="F2663" s="2">
        <v>2</v>
      </c>
      <c r="G2663" s="2">
        <v>2019</v>
      </c>
    </row>
    <row r="2664" spans="1:7">
      <c r="A2664" s="2" t="s">
        <v>4</v>
      </c>
      <c r="B2664" s="2" t="s">
        <v>23</v>
      </c>
      <c r="C2664" s="2" t="s">
        <v>31</v>
      </c>
      <c r="D2664" s="2">
        <v>317</v>
      </c>
      <c r="E2664" s="2">
        <v>1</v>
      </c>
      <c r="F2664" s="2">
        <v>2</v>
      </c>
      <c r="G2664" s="2">
        <v>2019</v>
      </c>
    </row>
    <row r="2665" spans="1:7">
      <c r="A2665" s="2" t="s">
        <v>4</v>
      </c>
      <c r="B2665" s="2" t="s">
        <v>23</v>
      </c>
      <c r="C2665" s="2" t="s">
        <v>31</v>
      </c>
      <c r="D2665" s="2">
        <v>318</v>
      </c>
      <c r="E2665" s="2">
        <v>1</v>
      </c>
      <c r="F2665" s="2">
        <v>1</v>
      </c>
      <c r="G2665" s="2">
        <v>2019</v>
      </c>
    </row>
    <row r="2666" spans="1:7">
      <c r="A2666" s="2" t="s">
        <v>4</v>
      </c>
      <c r="B2666" s="2" t="s">
        <v>23</v>
      </c>
      <c r="C2666" s="2" t="s">
        <v>31</v>
      </c>
      <c r="D2666" s="2">
        <v>380</v>
      </c>
      <c r="E2666" s="2">
        <v>1</v>
      </c>
      <c r="F2666" s="2">
        <v>59</v>
      </c>
      <c r="G2666" s="2">
        <v>2019</v>
      </c>
    </row>
    <row r="2667" spans="1:7">
      <c r="A2667" s="2" t="s">
        <v>4</v>
      </c>
      <c r="B2667" s="2" t="s">
        <v>23</v>
      </c>
      <c r="C2667" s="2" t="s">
        <v>31</v>
      </c>
      <c r="D2667" s="2">
        <v>381</v>
      </c>
      <c r="E2667" s="2">
        <v>1</v>
      </c>
      <c r="F2667" s="2">
        <v>56</v>
      </c>
      <c r="G2667" s="2">
        <v>2019</v>
      </c>
    </row>
    <row r="2668" spans="1:7">
      <c r="A2668" s="2" t="s">
        <v>4</v>
      </c>
      <c r="B2668" s="2" t="s">
        <v>23</v>
      </c>
      <c r="C2668" s="2" t="s">
        <v>31</v>
      </c>
      <c r="D2668" s="2">
        <v>382</v>
      </c>
      <c r="E2668" s="2">
        <v>1</v>
      </c>
      <c r="F2668" s="2">
        <v>1</v>
      </c>
      <c r="G2668" s="2">
        <v>2019</v>
      </c>
    </row>
    <row r="2669" spans="1:7">
      <c r="A2669" s="2" t="s">
        <v>4</v>
      </c>
      <c r="B2669" s="2" t="s">
        <v>24</v>
      </c>
      <c r="C2669" s="2" t="s">
        <v>26</v>
      </c>
      <c r="D2669" s="2">
        <v>300</v>
      </c>
      <c r="E2669" s="2">
        <v>1</v>
      </c>
      <c r="F2669" s="2">
        <v>70</v>
      </c>
      <c r="G2669" s="2">
        <v>2014</v>
      </c>
    </row>
    <row r="2670" spans="1:7">
      <c r="A2670" s="2" t="s">
        <v>4</v>
      </c>
      <c r="B2670" s="2" t="s">
        <v>24</v>
      </c>
      <c r="C2670" s="2" t="s">
        <v>26</v>
      </c>
      <c r="D2670" s="2">
        <v>301</v>
      </c>
      <c r="E2670" s="2">
        <v>1</v>
      </c>
      <c r="F2670" s="2">
        <v>70</v>
      </c>
      <c r="G2670" s="2">
        <v>2014</v>
      </c>
    </row>
    <row r="2671" spans="1:7">
      <c r="A2671" s="2" t="s">
        <v>4</v>
      </c>
      <c r="B2671" s="2" t="s">
        <v>24</v>
      </c>
      <c r="C2671" s="2" t="s">
        <v>26</v>
      </c>
      <c r="D2671" s="2">
        <v>304</v>
      </c>
      <c r="E2671" s="2">
        <v>1</v>
      </c>
      <c r="F2671" s="2">
        <v>29</v>
      </c>
      <c r="G2671" s="2">
        <v>2014</v>
      </c>
    </row>
    <row r="2672" spans="1:7">
      <c r="A2672" s="2" t="s">
        <v>4</v>
      </c>
      <c r="B2672" s="2" t="s">
        <v>24</v>
      </c>
      <c r="C2672" s="2" t="s">
        <v>26</v>
      </c>
      <c r="D2672" s="2">
        <v>305</v>
      </c>
      <c r="E2672" s="2">
        <v>1</v>
      </c>
      <c r="F2672" s="2">
        <v>1</v>
      </c>
      <c r="G2672" s="2">
        <v>2014</v>
      </c>
    </row>
    <row r="2673" spans="1:7">
      <c r="A2673" s="2" t="s">
        <v>4</v>
      </c>
      <c r="B2673" s="2" t="s">
        <v>24</v>
      </c>
      <c r="C2673" s="2" t="s">
        <v>26</v>
      </c>
      <c r="D2673" s="2">
        <v>317</v>
      </c>
      <c r="E2673" s="2">
        <v>1</v>
      </c>
      <c r="F2673" s="2">
        <v>1</v>
      </c>
      <c r="G2673" s="2">
        <v>2014</v>
      </c>
    </row>
    <row r="2674" spans="1:7">
      <c r="A2674" s="2" t="s">
        <v>4</v>
      </c>
      <c r="B2674" s="2" t="s">
        <v>24</v>
      </c>
      <c r="C2674" s="2" t="s">
        <v>26</v>
      </c>
      <c r="D2674" s="2">
        <v>318</v>
      </c>
      <c r="E2674" s="2">
        <v>1</v>
      </c>
      <c r="F2674" s="2">
        <v>1</v>
      </c>
      <c r="G2674" s="2">
        <v>2014</v>
      </c>
    </row>
    <row r="2675" spans="1:7">
      <c r="A2675" s="2" t="s">
        <v>4</v>
      </c>
      <c r="B2675" s="2" t="s">
        <v>24</v>
      </c>
      <c r="C2675" s="2" t="s">
        <v>26</v>
      </c>
      <c r="D2675" s="2">
        <v>380</v>
      </c>
      <c r="E2675" s="2">
        <v>1</v>
      </c>
      <c r="F2675" s="2">
        <v>67</v>
      </c>
      <c r="G2675" s="2">
        <v>2014</v>
      </c>
    </row>
    <row r="2676" spans="1:7">
      <c r="A2676" s="2" t="s">
        <v>4</v>
      </c>
      <c r="B2676" s="2" t="s">
        <v>24</v>
      </c>
      <c r="C2676" s="2" t="s">
        <v>26</v>
      </c>
      <c r="D2676" s="2">
        <v>381</v>
      </c>
      <c r="E2676" s="2">
        <v>1</v>
      </c>
      <c r="F2676" s="2">
        <v>93</v>
      </c>
      <c r="G2676" s="2">
        <v>2014</v>
      </c>
    </row>
    <row r="2677" spans="1:7">
      <c r="A2677" s="2" t="s">
        <v>4</v>
      </c>
      <c r="B2677" s="2" t="s">
        <v>24</v>
      </c>
      <c r="C2677" s="2" t="s">
        <v>26</v>
      </c>
      <c r="D2677" s="2">
        <v>382</v>
      </c>
      <c r="E2677" s="2">
        <v>1</v>
      </c>
      <c r="F2677" s="2">
        <v>11</v>
      </c>
      <c r="G2677" s="2">
        <v>2014</v>
      </c>
    </row>
    <row r="2678" spans="1:7">
      <c r="A2678" s="2" t="s">
        <v>4</v>
      </c>
      <c r="B2678" s="2" t="s">
        <v>24</v>
      </c>
      <c r="C2678" s="2" t="s">
        <v>26</v>
      </c>
      <c r="D2678" s="2">
        <v>386</v>
      </c>
      <c r="E2678" s="2">
        <v>1</v>
      </c>
      <c r="F2678" s="2">
        <v>25</v>
      </c>
      <c r="G2678" s="2">
        <v>2014</v>
      </c>
    </row>
    <row r="2679" spans="1:7">
      <c r="A2679" s="2" t="s">
        <v>4</v>
      </c>
      <c r="B2679" s="2" t="s">
        <v>24</v>
      </c>
      <c r="C2679" s="2" t="s">
        <v>26</v>
      </c>
      <c r="D2679" s="2">
        <v>387</v>
      </c>
      <c r="E2679" s="2">
        <v>1</v>
      </c>
      <c r="F2679" s="2">
        <v>25</v>
      </c>
      <c r="G2679" s="2">
        <v>2014</v>
      </c>
    </row>
    <row r="2680" spans="1:7">
      <c r="A2680" s="2" t="s">
        <v>4</v>
      </c>
      <c r="B2680" s="2" t="s">
        <v>24</v>
      </c>
      <c r="C2680" s="2" t="s">
        <v>26</v>
      </c>
      <c r="D2680" s="2">
        <v>388</v>
      </c>
      <c r="E2680" s="2">
        <v>1</v>
      </c>
      <c r="F2680" s="2">
        <v>3</v>
      </c>
      <c r="G2680" s="2">
        <v>2014</v>
      </c>
    </row>
    <row r="2681" spans="1:7">
      <c r="A2681" s="2" t="s">
        <v>4</v>
      </c>
      <c r="B2681" s="2" t="s">
        <v>24</v>
      </c>
      <c r="C2681" s="2" t="s">
        <v>26</v>
      </c>
      <c r="D2681" s="2">
        <v>1250</v>
      </c>
      <c r="E2681" s="2">
        <v>1</v>
      </c>
      <c r="F2681" s="2">
        <v>1</v>
      </c>
      <c r="G2681" s="2">
        <v>2014</v>
      </c>
    </row>
    <row r="2682" spans="1:7">
      <c r="A2682" s="2" t="s">
        <v>4</v>
      </c>
      <c r="B2682" s="2" t="s">
        <v>24</v>
      </c>
      <c r="C2682" s="2" t="s">
        <v>26</v>
      </c>
      <c r="D2682" s="2">
        <v>3531</v>
      </c>
      <c r="E2682" s="2">
        <v>1</v>
      </c>
      <c r="F2682" s="2">
        <v>2</v>
      </c>
      <c r="G2682" s="2">
        <v>2014</v>
      </c>
    </row>
    <row r="2683" spans="1:7">
      <c r="A2683" s="2" t="s">
        <v>4</v>
      </c>
      <c r="B2683" s="2" t="s">
        <v>24</v>
      </c>
      <c r="C2683" s="2" t="s">
        <v>26</v>
      </c>
      <c r="D2683" s="2">
        <v>3535</v>
      </c>
      <c r="E2683" s="2">
        <v>1</v>
      </c>
      <c r="F2683" s="2">
        <v>3</v>
      </c>
      <c r="G2683" s="2">
        <v>2014</v>
      </c>
    </row>
    <row r="2684" spans="1:7">
      <c r="A2684" s="2" t="s">
        <v>4</v>
      </c>
      <c r="B2684" s="2" t="s">
        <v>24</v>
      </c>
      <c r="C2684" s="2" t="s">
        <v>26</v>
      </c>
      <c r="D2684" s="2">
        <v>300</v>
      </c>
      <c r="E2684" s="2">
        <v>1</v>
      </c>
      <c r="F2684" s="2">
        <v>94</v>
      </c>
      <c r="G2684" s="2">
        <v>2015</v>
      </c>
    </row>
    <row r="2685" spans="1:7">
      <c r="A2685" s="2" t="s">
        <v>4</v>
      </c>
      <c r="B2685" s="2" t="s">
        <v>24</v>
      </c>
      <c r="C2685" s="2" t="s">
        <v>26</v>
      </c>
      <c r="D2685" s="2">
        <v>301</v>
      </c>
      <c r="E2685" s="2">
        <v>1</v>
      </c>
      <c r="F2685" s="2">
        <v>59</v>
      </c>
      <c r="G2685" s="2">
        <v>2015</v>
      </c>
    </row>
    <row r="2686" spans="1:7">
      <c r="A2686" s="2" t="s">
        <v>4</v>
      </c>
      <c r="B2686" s="2" t="s">
        <v>24</v>
      </c>
      <c r="C2686" s="2" t="s">
        <v>26</v>
      </c>
      <c r="D2686" s="2">
        <v>304</v>
      </c>
      <c r="E2686" s="2">
        <v>1</v>
      </c>
      <c r="F2686" s="2">
        <v>30</v>
      </c>
      <c r="G2686" s="2">
        <v>2015</v>
      </c>
    </row>
    <row r="2687" spans="1:7">
      <c r="A2687" s="2" t="s">
        <v>4</v>
      </c>
      <c r="B2687" s="2" t="s">
        <v>24</v>
      </c>
      <c r="C2687" s="2" t="s">
        <v>26</v>
      </c>
      <c r="D2687" s="2">
        <v>318</v>
      </c>
      <c r="E2687" s="2">
        <v>1</v>
      </c>
      <c r="F2687" s="2">
        <v>1</v>
      </c>
      <c r="G2687" s="2">
        <v>2015</v>
      </c>
    </row>
    <row r="2688" spans="1:7">
      <c r="A2688" s="2" t="s">
        <v>4</v>
      </c>
      <c r="B2688" s="2" t="s">
        <v>24</v>
      </c>
      <c r="C2688" s="2" t="s">
        <v>26</v>
      </c>
      <c r="D2688" s="2">
        <v>380</v>
      </c>
      <c r="E2688" s="2">
        <v>1</v>
      </c>
      <c r="F2688" s="2">
        <v>367</v>
      </c>
      <c r="G2688" s="2">
        <v>2015</v>
      </c>
    </row>
    <row r="2689" spans="1:7">
      <c r="A2689" s="2" t="s">
        <v>4</v>
      </c>
      <c r="B2689" s="2" t="s">
        <v>24</v>
      </c>
      <c r="C2689" s="2" t="s">
        <v>26</v>
      </c>
      <c r="D2689" s="2">
        <v>381</v>
      </c>
      <c r="E2689" s="2">
        <v>1</v>
      </c>
      <c r="F2689" s="2">
        <v>374</v>
      </c>
      <c r="G2689" s="2">
        <v>2015</v>
      </c>
    </row>
    <row r="2690" spans="1:7">
      <c r="A2690" s="2" t="s">
        <v>4</v>
      </c>
      <c r="B2690" s="2" t="s">
        <v>24</v>
      </c>
      <c r="C2690" s="2" t="s">
        <v>26</v>
      </c>
      <c r="D2690" s="2">
        <v>382</v>
      </c>
      <c r="E2690" s="2">
        <v>1</v>
      </c>
      <c r="F2690" s="2">
        <v>31</v>
      </c>
      <c r="G2690" s="2">
        <v>2015</v>
      </c>
    </row>
    <row r="2691" spans="1:7">
      <c r="A2691" s="2" t="s">
        <v>4</v>
      </c>
      <c r="B2691" s="2" t="s">
        <v>24</v>
      </c>
      <c r="C2691" s="2" t="s">
        <v>26</v>
      </c>
      <c r="D2691" s="2">
        <v>386</v>
      </c>
      <c r="E2691" s="2">
        <v>1</v>
      </c>
      <c r="F2691" s="2">
        <v>39</v>
      </c>
      <c r="G2691" s="2">
        <v>2015</v>
      </c>
    </row>
    <row r="2692" spans="1:7">
      <c r="A2692" s="2" t="s">
        <v>4</v>
      </c>
      <c r="B2692" s="2" t="s">
        <v>24</v>
      </c>
      <c r="C2692" s="2" t="s">
        <v>26</v>
      </c>
      <c r="D2692" s="2">
        <v>387</v>
      </c>
      <c r="E2692" s="2">
        <v>1</v>
      </c>
      <c r="F2692" s="2">
        <v>41</v>
      </c>
      <c r="G2692" s="2">
        <v>2015</v>
      </c>
    </row>
    <row r="2693" spans="1:7">
      <c r="A2693" s="2" t="s">
        <v>4</v>
      </c>
      <c r="B2693" s="2" t="s">
        <v>24</v>
      </c>
      <c r="C2693" s="2" t="s">
        <v>26</v>
      </c>
      <c r="D2693" s="2">
        <v>388</v>
      </c>
      <c r="E2693" s="2">
        <v>1</v>
      </c>
      <c r="F2693" s="2">
        <v>2</v>
      </c>
      <c r="G2693" s="2">
        <v>2015</v>
      </c>
    </row>
    <row r="2694" spans="1:7">
      <c r="A2694" s="2" t="s">
        <v>4</v>
      </c>
      <c r="B2694" s="2" t="s">
        <v>24</v>
      </c>
      <c r="C2694" s="2" t="s">
        <v>26</v>
      </c>
      <c r="D2694" s="2">
        <v>1250</v>
      </c>
      <c r="E2694" s="2">
        <v>1</v>
      </c>
      <c r="F2694" s="2">
        <v>1</v>
      </c>
      <c r="G2694" s="2">
        <v>2015</v>
      </c>
    </row>
    <row r="2695" spans="1:7">
      <c r="A2695" s="2" t="s">
        <v>4</v>
      </c>
      <c r="B2695" s="2" t="s">
        <v>24</v>
      </c>
      <c r="C2695" s="2" t="s">
        <v>26</v>
      </c>
      <c r="D2695" s="2">
        <v>3535</v>
      </c>
      <c r="E2695" s="2">
        <v>1</v>
      </c>
      <c r="F2695" s="2">
        <v>1</v>
      </c>
      <c r="G2695" s="2">
        <v>2015</v>
      </c>
    </row>
    <row r="2696" spans="1:7">
      <c r="A2696" s="2" t="s">
        <v>4</v>
      </c>
      <c r="B2696" s="2" t="s">
        <v>24</v>
      </c>
      <c r="C2696" s="2" t="s">
        <v>26</v>
      </c>
      <c r="D2696" s="2">
        <v>300</v>
      </c>
      <c r="E2696" s="2">
        <v>1</v>
      </c>
      <c r="F2696" s="2">
        <v>90</v>
      </c>
      <c r="G2696" s="2">
        <v>2016</v>
      </c>
    </row>
    <row r="2697" spans="1:7">
      <c r="A2697" s="2" t="s">
        <v>4</v>
      </c>
      <c r="B2697" s="2" t="s">
        <v>24</v>
      </c>
      <c r="C2697" s="2" t="s">
        <v>26</v>
      </c>
      <c r="D2697" s="2">
        <v>301</v>
      </c>
      <c r="E2697" s="2">
        <v>1</v>
      </c>
      <c r="F2697" s="2">
        <v>76</v>
      </c>
      <c r="G2697" s="2">
        <v>2016</v>
      </c>
    </row>
    <row r="2698" spans="1:7">
      <c r="A2698" s="2" t="s">
        <v>4</v>
      </c>
      <c r="B2698" s="2" t="s">
        <v>24</v>
      </c>
      <c r="C2698" s="2" t="s">
        <v>26</v>
      </c>
      <c r="D2698" s="2">
        <v>304</v>
      </c>
      <c r="E2698" s="2">
        <v>1</v>
      </c>
      <c r="F2698" s="2">
        <v>21</v>
      </c>
      <c r="G2698" s="2">
        <v>2016</v>
      </c>
    </row>
    <row r="2699" spans="1:7">
      <c r="A2699" s="2" t="s">
        <v>4</v>
      </c>
      <c r="B2699" s="2" t="s">
        <v>24</v>
      </c>
      <c r="C2699" s="2" t="s">
        <v>26</v>
      </c>
      <c r="D2699" s="2">
        <v>305</v>
      </c>
      <c r="E2699" s="2">
        <v>1</v>
      </c>
      <c r="F2699" s="2">
        <v>1</v>
      </c>
      <c r="G2699" s="2">
        <v>2016</v>
      </c>
    </row>
    <row r="2700" spans="1:7">
      <c r="A2700" s="2" t="s">
        <v>4</v>
      </c>
      <c r="B2700" s="2" t="s">
        <v>24</v>
      </c>
      <c r="C2700" s="2" t="s">
        <v>26</v>
      </c>
      <c r="D2700" s="2">
        <v>317</v>
      </c>
      <c r="E2700" s="2">
        <v>1</v>
      </c>
      <c r="F2700" s="2">
        <v>2</v>
      </c>
      <c r="G2700" s="2">
        <v>2016</v>
      </c>
    </row>
    <row r="2701" spans="1:7">
      <c r="A2701" s="2" t="s">
        <v>4</v>
      </c>
      <c r="B2701" s="2" t="s">
        <v>24</v>
      </c>
      <c r="C2701" s="2" t="s">
        <v>26</v>
      </c>
      <c r="D2701" s="2">
        <v>318</v>
      </c>
      <c r="E2701" s="2">
        <v>1</v>
      </c>
      <c r="F2701" s="2">
        <v>1</v>
      </c>
      <c r="G2701" s="2">
        <v>2016</v>
      </c>
    </row>
    <row r="2702" spans="1:7">
      <c r="A2702" s="2" t="s">
        <v>4</v>
      </c>
      <c r="B2702" s="2" t="s">
        <v>24</v>
      </c>
      <c r="C2702" s="2" t="s">
        <v>26</v>
      </c>
      <c r="D2702" s="2">
        <v>380</v>
      </c>
      <c r="E2702" s="2">
        <v>1</v>
      </c>
      <c r="F2702" s="2">
        <v>818</v>
      </c>
      <c r="G2702" s="2">
        <v>2016</v>
      </c>
    </row>
    <row r="2703" spans="1:7">
      <c r="A2703" s="2" t="s">
        <v>4</v>
      </c>
      <c r="B2703" s="2" t="s">
        <v>24</v>
      </c>
      <c r="C2703" s="2" t="s">
        <v>26</v>
      </c>
      <c r="D2703" s="2">
        <v>381</v>
      </c>
      <c r="E2703" s="2">
        <v>1</v>
      </c>
      <c r="F2703" s="2">
        <v>826</v>
      </c>
      <c r="G2703" s="2">
        <v>2016</v>
      </c>
    </row>
    <row r="2704" spans="1:7">
      <c r="A2704" s="2" t="s">
        <v>4</v>
      </c>
      <c r="B2704" s="2" t="s">
        <v>24</v>
      </c>
      <c r="C2704" s="2" t="s">
        <v>26</v>
      </c>
      <c r="D2704" s="2">
        <v>382</v>
      </c>
      <c r="E2704" s="2">
        <v>1</v>
      </c>
      <c r="F2704" s="2">
        <v>30</v>
      </c>
      <c r="G2704" s="2">
        <v>2016</v>
      </c>
    </row>
    <row r="2705" spans="1:7">
      <c r="A2705" s="2" t="s">
        <v>4</v>
      </c>
      <c r="B2705" s="2" t="s">
        <v>24</v>
      </c>
      <c r="C2705" s="2" t="s">
        <v>26</v>
      </c>
      <c r="D2705" s="2">
        <v>386</v>
      </c>
      <c r="E2705" s="2">
        <v>1</v>
      </c>
      <c r="F2705" s="2">
        <v>27</v>
      </c>
      <c r="G2705" s="2">
        <v>2016</v>
      </c>
    </row>
    <row r="2706" spans="1:7">
      <c r="A2706" s="2" t="s">
        <v>4</v>
      </c>
      <c r="B2706" s="2" t="s">
        <v>24</v>
      </c>
      <c r="C2706" s="2" t="s">
        <v>26</v>
      </c>
      <c r="D2706" s="2">
        <v>387</v>
      </c>
      <c r="E2706" s="2">
        <v>1</v>
      </c>
      <c r="F2706" s="2">
        <v>28</v>
      </c>
      <c r="G2706" s="2">
        <v>2016</v>
      </c>
    </row>
    <row r="2707" spans="1:7">
      <c r="A2707" s="2" t="s">
        <v>4</v>
      </c>
      <c r="B2707" s="2" t="s">
        <v>24</v>
      </c>
      <c r="C2707" s="2" t="s">
        <v>26</v>
      </c>
      <c r="D2707" s="2">
        <v>388</v>
      </c>
      <c r="E2707" s="2">
        <v>1</v>
      </c>
      <c r="F2707" s="2">
        <v>2</v>
      </c>
      <c r="G2707" s="2">
        <v>2016</v>
      </c>
    </row>
    <row r="2708" spans="1:7">
      <c r="A2708" s="2" t="s">
        <v>4</v>
      </c>
      <c r="B2708" s="2" t="s">
        <v>24</v>
      </c>
      <c r="C2708" s="2" t="s">
        <v>26</v>
      </c>
      <c r="D2708" s="2">
        <v>300</v>
      </c>
      <c r="E2708" s="2">
        <v>1</v>
      </c>
      <c r="F2708" s="2">
        <v>75</v>
      </c>
      <c r="G2708" s="2">
        <v>2017</v>
      </c>
    </row>
    <row r="2709" spans="1:7">
      <c r="A2709" s="2" t="s">
        <v>4</v>
      </c>
      <c r="B2709" s="2" t="s">
        <v>24</v>
      </c>
      <c r="C2709" s="2" t="s">
        <v>26</v>
      </c>
      <c r="D2709" s="2">
        <v>301</v>
      </c>
      <c r="E2709" s="2">
        <v>1</v>
      </c>
      <c r="F2709" s="2">
        <v>75</v>
      </c>
      <c r="G2709" s="2">
        <v>2017</v>
      </c>
    </row>
    <row r="2710" spans="1:7">
      <c r="A2710" s="2" t="s">
        <v>4</v>
      </c>
      <c r="B2710" s="2" t="s">
        <v>24</v>
      </c>
      <c r="C2710" s="2" t="s">
        <v>26</v>
      </c>
      <c r="D2710" s="2">
        <v>302</v>
      </c>
      <c r="E2710" s="2">
        <v>1</v>
      </c>
      <c r="F2710" s="2">
        <v>1</v>
      </c>
      <c r="G2710" s="2">
        <v>2017</v>
      </c>
    </row>
    <row r="2711" spans="1:7">
      <c r="A2711" s="2" t="s">
        <v>4</v>
      </c>
      <c r="B2711" s="2" t="s">
        <v>24</v>
      </c>
      <c r="C2711" s="2" t="s">
        <v>26</v>
      </c>
      <c r="D2711" s="2">
        <v>304</v>
      </c>
      <c r="E2711" s="2">
        <v>1</v>
      </c>
      <c r="F2711" s="2">
        <v>21</v>
      </c>
      <c r="G2711" s="2">
        <v>2017</v>
      </c>
    </row>
    <row r="2712" spans="1:7">
      <c r="A2712" s="2" t="s">
        <v>4</v>
      </c>
      <c r="B2712" s="2" t="s">
        <v>24</v>
      </c>
      <c r="C2712" s="2" t="s">
        <v>26</v>
      </c>
      <c r="D2712" s="2">
        <v>317</v>
      </c>
      <c r="E2712" s="2">
        <v>1</v>
      </c>
      <c r="F2712" s="2">
        <v>2</v>
      </c>
      <c r="G2712" s="2">
        <v>2017</v>
      </c>
    </row>
    <row r="2713" spans="1:7">
      <c r="A2713" s="2" t="s">
        <v>4</v>
      </c>
      <c r="B2713" s="2" t="s">
        <v>24</v>
      </c>
      <c r="C2713" s="2" t="s">
        <v>26</v>
      </c>
      <c r="D2713" s="2">
        <v>318</v>
      </c>
      <c r="E2713" s="2">
        <v>1</v>
      </c>
      <c r="F2713" s="2">
        <v>2</v>
      </c>
      <c r="G2713" s="2">
        <v>2017</v>
      </c>
    </row>
    <row r="2714" spans="1:7">
      <c r="A2714" s="2" t="s">
        <v>4</v>
      </c>
      <c r="B2714" s="2" t="s">
        <v>24</v>
      </c>
      <c r="C2714" s="2" t="s">
        <v>26</v>
      </c>
      <c r="D2714" s="2">
        <v>380</v>
      </c>
      <c r="E2714" s="2">
        <v>1</v>
      </c>
      <c r="F2714" s="2">
        <v>958</v>
      </c>
      <c r="G2714" s="2">
        <v>2017</v>
      </c>
    </row>
    <row r="2715" spans="1:7">
      <c r="A2715" s="2" t="s">
        <v>4</v>
      </c>
      <c r="B2715" s="2" t="s">
        <v>24</v>
      </c>
      <c r="C2715" s="2" t="s">
        <v>26</v>
      </c>
      <c r="D2715" s="2">
        <v>381</v>
      </c>
      <c r="E2715" s="2">
        <v>1</v>
      </c>
      <c r="F2715" s="2">
        <v>963</v>
      </c>
      <c r="G2715" s="2">
        <v>2017</v>
      </c>
    </row>
    <row r="2716" spans="1:7">
      <c r="A2716" s="2" t="s">
        <v>4</v>
      </c>
      <c r="B2716" s="2" t="s">
        <v>24</v>
      </c>
      <c r="C2716" s="2" t="s">
        <v>26</v>
      </c>
      <c r="D2716" s="2">
        <v>382</v>
      </c>
      <c r="E2716" s="2">
        <v>1</v>
      </c>
      <c r="F2716" s="2">
        <v>31</v>
      </c>
      <c r="G2716" s="2">
        <v>2017</v>
      </c>
    </row>
    <row r="2717" spans="1:7">
      <c r="A2717" s="2" t="s">
        <v>4</v>
      </c>
      <c r="B2717" s="2" t="s">
        <v>24</v>
      </c>
      <c r="C2717" s="2" t="s">
        <v>26</v>
      </c>
      <c r="D2717" s="2">
        <v>386</v>
      </c>
      <c r="E2717" s="2">
        <v>1</v>
      </c>
      <c r="F2717" s="2">
        <v>44</v>
      </c>
      <c r="G2717" s="2">
        <v>2017</v>
      </c>
    </row>
    <row r="2718" spans="1:7">
      <c r="A2718" s="2" t="s">
        <v>4</v>
      </c>
      <c r="B2718" s="2" t="s">
        <v>24</v>
      </c>
      <c r="C2718" s="2" t="s">
        <v>26</v>
      </c>
      <c r="D2718" s="2">
        <v>387</v>
      </c>
      <c r="E2718" s="2">
        <v>1</v>
      </c>
      <c r="F2718" s="2">
        <v>49</v>
      </c>
      <c r="G2718" s="2">
        <v>2017</v>
      </c>
    </row>
    <row r="2719" spans="1:7">
      <c r="A2719" s="2" t="s">
        <v>4</v>
      </c>
      <c r="B2719" s="2" t="s">
        <v>24</v>
      </c>
      <c r="C2719" s="2" t="s">
        <v>26</v>
      </c>
      <c r="D2719" s="2">
        <v>388</v>
      </c>
      <c r="E2719" s="2">
        <v>1</v>
      </c>
      <c r="F2719" s="2">
        <v>2</v>
      </c>
      <c r="G2719" s="2">
        <v>2017</v>
      </c>
    </row>
    <row r="2720" spans="1:7">
      <c r="A2720" s="2" t="s">
        <v>4</v>
      </c>
      <c r="B2720" s="2" t="s">
        <v>24</v>
      </c>
      <c r="C2720" s="2" t="s">
        <v>26</v>
      </c>
      <c r="D2720" s="2">
        <v>3535</v>
      </c>
      <c r="E2720" s="2">
        <v>1</v>
      </c>
      <c r="F2720" s="2">
        <v>1</v>
      </c>
      <c r="G2720" s="2">
        <v>2017</v>
      </c>
    </row>
    <row r="2721" spans="1:7">
      <c r="A2721" s="2" t="s">
        <v>4</v>
      </c>
      <c r="B2721" s="2" t="s">
        <v>24</v>
      </c>
      <c r="C2721" s="2" t="s">
        <v>26</v>
      </c>
      <c r="D2721" s="2">
        <v>300</v>
      </c>
      <c r="E2721" s="2">
        <v>1</v>
      </c>
      <c r="F2721" s="2">
        <v>108</v>
      </c>
      <c r="G2721" s="2">
        <v>2018</v>
      </c>
    </row>
    <row r="2722" spans="1:7">
      <c r="A2722" s="2" t="s">
        <v>4</v>
      </c>
      <c r="B2722" s="2" t="s">
        <v>24</v>
      </c>
      <c r="C2722" s="2" t="s">
        <v>26</v>
      </c>
      <c r="D2722" s="2">
        <v>301</v>
      </c>
      <c r="E2722" s="2">
        <v>1</v>
      </c>
      <c r="F2722" s="2">
        <v>77</v>
      </c>
      <c r="G2722" s="2">
        <v>2018</v>
      </c>
    </row>
    <row r="2723" spans="1:7">
      <c r="A2723" s="2" t="s">
        <v>4</v>
      </c>
      <c r="B2723" s="2" t="s">
        <v>24</v>
      </c>
      <c r="C2723" s="2" t="s">
        <v>26</v>
      </c>
      <c r="D2723" s="2">
        <v>304</v>
      </c>
      <c r="E2723" s="2">
        <v>1</v>
      </c>
      <c r="F2723" s="2">
        <v>22</v>
      </c>
      <c r="G2723" s="2">
        <v>2018</v>
      </c>
    </row>
    <row r="2724" spans="1:7">
      <c r="A2724" s="2" t="s">
        <v>4</v>
      </c>
      <c r="B2724" s="2" t="s">
        <v>24</v>
      </c>
      <c r="C2724" s="2" t="s">
        <v>26</v>
      </c>
      <c r="D2724" s="2">
        <v>317</v>
      </c>
      <c r="E2724" s="2">
        <v>1</v>
      </c>
      <c r="F2724" s="2">
        <v>3</v>
      </c>
      <c r="G2724" s="2">
        <v>2018</v>
      </c>
    </row>
    <row r="2725" spans="1:7">
      <c r="A2725" s="2" t="s">
        <v>4</v>
      </c>
      <c r="B2725" s="2" t="s">
        <v>24</v>
      </c>
      <c r="C2725" s="2" t="s">
        <v>26</v>
      </c>
      <c r="D2725" s="2">
        <v>318</v>
      </c>
      <c r="E2725" s="2">
        <v>1</v>
      </c>
      <c r="F2725" s="2">
        <v>2</v>
      </c>
      <c r="G2725" s="2">
        <v>2018</v>
      </c>
    </row>
    <row r="2726" spans="1:7">
      <c r="A2726" s="2" t="s">
        <v>4</v>
      </c>
      <c r="B2726" s="2" t="s">
        <v>24</v>
      </c>
      <c r="C2726" s="2" t="s">
        <v>26</v>
      </c>
      <c r="D2726" s="2">
        <v>380</v>
      </c>
      <c r="E2726" s="2">
        <v>1</v>
      </c>
      <c r="F2726" s="2">
        <v>952</v>
      </c>
      <c r="G2726" s="2">
        <v>2018</v>
      </c>
    </row>
    <row r="2727" spans="1:7">
      <c r="A2727" s="2" t="s">
        <v>4</v>
      </c>
      <c r="B2727" s="2" t="s">
        <v>24</v>
      </c>
      <c r="C2727" s="2" t="s">
        <v>26</v>
      </c>
      <c r="D2727" s="2">
        <v>381</v>
      </c>
      <c r="E2727" s="2">
        <v>1</v>
      </c>
      <c r="F2727" s="2">
        <v>950</v>
      </c>
      <c r="G2727" s="2">
        <v>2018</v>
      </c>
    </row>
    <row r="2728" spans="1:7">
      <c r="A2728" s="2" t="s">
        <v>4</v>
      </c>
      <c r="B2728" s="2" t="s">
        <v>24</v>
      </c>
      <c r="C2728" s="2" t="s">
        <v>26</v>
      </c>
      <c r="D2728" s="2">
        <v>382</v>
      </c>
      <c r="E2728" s="2">
        <v>1</v>
      </c>
      <c r="F2728" s="2">
        <v>41</v>
      </c>
      <c r="G2728" s="2">
        <v>2018</v>
      </c>
    </row>
    <row r="2729" spans="1:7">
      <c r="A2729" s="2" t="s">
        <v>4</v>
      </c>
      <c r="B2729" s="2" t="s">
        <v>24</v>
      </c>
      <c r="C2729" s="2" t="s">
        <v>26</v>
      </c>
      <c r="D2729" s="2">
        <v>386</v>
      </c>
      <c r="E2729" s="2">
        <v>1</v>
      </c>
      <c r="F2729" s="2">
        <v>18</v>
      </c>
      <c r="G2729" s="2">
        <v>2018</v>
      </c>
    </row>
    <row r="2730" spans="1:7">
      <c r="A2730" s="2" t="s">
        <v>4</v>
      </c>
      <c r="B2730" s="2" t="s">
        <v>24</v>
      </c>
      <c r="C2730" s="2" t="s">
        <v>26</v>
      </c>
      <c r="D2730" s="2">
        <v>387</v>
      </c>
      <c r="E2730" s="2">
        <v>1</v>
      </c>
      <c r="F2730" s="2">
        <v>21</v>
      </c>
      <c r="G2730" s="2">
        <v>2018</v>
      </c>
    </row>
    <row r="2731" spans="1:7">
      <c r="A2731" s="2" t="s">
        <v>4</v>
      </c>
      <c r="B2731" s="2" t="s">
        <v>24</v>
      </c>
      <c r="C2731" s="2" t="s">
        <v>26</v>
      </c>
      <c r="D2731" s="2">
        <v>388</v>
      </c>
      <c r="E2731" s="2">
        <v>1</v>
      </c>
      <c r="F2731" s="2">
        <v>1</v>
      </c>
      <c r="G2731" s="2">
        <v>2018</v>
      </c>
    </row>
    <row r="2732" spans="1:7">
      <c r="A2732" s="2" t="s">
        <v>4</v>
      </c>
      <c r="B2732" s="2" t="s">
        <v>24</v>
      </c>
      <c r="C2732" s="2" t="s">
        <v>26</v>
      </c>
      <c r="D2732" s="2">
        <v>3535</v>
      </c>
      <c r="E2732" s="2">
        <v>1</v>
      </c>
      <c r="F2732" s="2">
        <v>5</v>
      </c>
      <c r="G2732" s="2">
        <v>2018</v>
      </c>
    </row>
    <row r="2733" spans="1:7">
      <c r="A2733" s="2" t="s">
        <v>4</v>
      </c>
      <c r="B2733" s="2" t="s">
        <v>24</v>
      </c>
      <c r="C2733" s="2" t="s">
        <v>26</v>
      </c>
      <c r="D2733" s="2">
        <v>300</v>
      </c>
      <c r="E2733" s="2">
        <v>1</v>
      </c>
      <c r="F2733" s="2">
        <v>73</v>
      </c>
      <c r="G2733" s="2">
        <v>2019</v>
      </c>
    </row>
    <row r="2734" spans="1:7">
      <c r="A2734" s="2" t="s">
        <v>4</v>
      </c>
      <c r="B2734" s="2" t="s">
        <v>24</v>
      </c>
      <c r="C2734" s="2" t="s">
        <v>26</v>
      </c>
      <c r="D2734" s="2">
        <v>301</v>
      </c>
      <c r="E2734" s="2">
        <v>1</v>
      </c>
      <c r="F2734" s="2">
        <v>58</v>
      </c>
      <c r="G2734" s="2">
        <v>2019</v>
      </c>
    </row>
    <row r="2735" spans="1:7">
      <c r="A2735" s="2" t="s">
        <v>4</v>
      </c>
      <c r="B2735" s="2" t="s">
        <v>24</v>
      </c>
      <c r="C2735" s="2" t="s">
        <v>26</v>
      </c>
      <c r="D2735" s="2">
        <v>302</v>
      </c>
      <c r="E2735" s="2">
        <v>1</v>
      </c>
      <c r="F2735" s="2">
        <v>1</v>
      </c>
      <c r="G2735" s="2">
        <v>2019</v>
      </c>
    </row>
    <row r="2736" spans="1:7">
      <c r="A2736" s="2" t="s">
        <v>4</v>
      </c>
      <c r="B2736" s="2" t="s">
        <v>24</v>
      </c>
      <c r="C2736" s="2" t="s">
        <v>26</v>
      </c>
      <c r="D2736" s="2">
        <v>304</v>
      </c>
      <c r="E2736" s="2">
        <v>1</v>
      </c>
      <c r="F2736" s="2">
        <v>24</v>
      </c>
      <c r="G2736" s="2">
        <v>2019</v>
      </c>
    </row>
    <row r="2737" spans="1:7">
      <c r="A2737" s="2" t="s">
        <v>4</v>
      </c>
      <c r="B2737" s="2" t="s">
        <v>24</v>
      </c>
      <c r="C2737" s="2" t="s">
        <v>26</v>
      </c>
      <c r="D2737" s="2">
        <v>305</v>
      </c>
      <c r="E2737" s="2">
        <v>1</v>
      </c>
      <c r="F2737" s="2">
        <v>1</v>
      </c>
      <c r="G2737" s="2">
        <v>2019</v>
      </c>
    </row>
    <row r="2738" spans="1:7">
      <c r="A2738" s="2" t="s">
        <v>4</v>
      </c>
      <c r="B2738" s="2" t="s">
        <v>24</v>
      </c>
      <c r="C2738" s="2" t="s">
        <v>26</v>
      </c>
      <c r="D2738" s="2">
        <v>380</v>
      </c>
      <c r="E2738" s="2">
        <v>1</v>
      </c>
      <c r="F2738" s="2">
        <v>618</v>
      </c>
      <c r="G2738" s="2">
        <v>2019</v>
      </c>
    </row>
    <row r="2739" spans="1:7">
      <c r="A2739" s="2" t="s">
        <v>4</v>
      </c>
      <c r="B2739" s="2" t="s">
        <v>24</v>
      </c>
      <c r="C2739" s="2" t="s">
        <v>26</v>
      </c>
      <c r="D2739" s="2">
        <v>381</v>
      </c>
      <c r="E2739" s="2">
        <v>1</v>
      </c>
      <c r="F2739" s="2">
        <v>657</v>
      </c>
      <c r="G2739" s="2">
        <v>2019</v>
      </c>
    </row>
    <row r="2740" spans="1:7">
      <c r="A2740" s="2" t="s">
        <v>4</v>
      </c>
      <c r="B2740" s="2" t="s">
        <v>24</v>
      </c>
      <c r="C2740" s="2" t="s">
        <v>26</v>
      </c>
      <c r="D2740" s="2">
        <v>382</v>
      </c>
      <c r="E2740" s="2">
        <v>1</v>
      </c>
      <c r="F2740" s="2">
        <v>43</v>
      </c>
      <c r="G2740" s="2">
        <v>2019</v>
      </c>
    </row>
    <row r="2741" spans="1:7">
      <c r="A2741" s="2" t="s">
        <v>4</v>
      </c>
      <c r="B2741" s="2" t="s">
        <v>24</v>
      </c>
      <c r="C2741" s="2" t="s">
        <v>26</v>
      </c>
      <c r="D2741" s="2">
        <v>386</v>
      </c>
      <c r="E2741" s="2">
        <v>1</v>
      </c>
      <c r="F2741" s="2">
        <v>4</v>
      </c>
      <c r="G2741" s="2">
        <v>2019</v>
      </c>
    </row>
    <row r="2742" spans="1:7">
      <c r="A2742" s="2" t="s">
        <v>4</v>
      </c>
      <c r="B2742" s="2" t="s">
        <v>24</v>
      </c>
      <c r="C2742" s="2" t="s">
        <v>26</v>
      </c>
      <c r="D2742" s="2">
        <v>387</v>
      </c>
      <c r="E2742" s="2">
        <v>1</v>
      </c>
      <c r="F2742" s="2">
        <v>4</v>
      </c>
      <c r="G2742" s="2">
        <v>2019</v>
      </c>
    </row>
    <row r="2743" spans="1:7">
      <c r="A2743" s="2" t="s">
        <v>4</v>
      </c>
      <c r="B2743" s="2" t="s">
        <v>24</v>
      </c>
      <c r="C2743" s="2" t="s">
        <v>26</v>
      </c>
      <c r="D2743" s="2">
        <v>3535</v>
      </c>
      <c r="E2743" s="2">
        <v>1</v>
      </c>
      <c r="F2743" s="2">
        <v>4</v>
      </c>
      <c r="G2743" s="2">
        <v>2019</v>
      </c>
    </row>
    <row r="2744" spans="1:7">
      <c r="A2744" s="2" t="s">
        <v>4</v>
      </c>
      <c r="B2744" s="2" t="s">
        <v>24</v>
      </c>
      <c r="C2744" s="2" t="s">
        <v>30</v>
      </c>
      <c r="D2744" s="2">
        <v>300</v>
      </c>
      <c r="E2744" s="2">
        <v>1</v>
      </c>
      <c r="F2744" s="2">
        <v>67</v>
      </c>
      <c r="G2744" s="2">
        <v>2014</v>
      </c>
    </row>
    <row r="2745" spans="1:7">
      <c r="A2745" s="2" t="s">
        <v>4</v>
      </c>
      <c r="B2745" s="2" t="s">
        <v>24</v>
      </c>
      <c r="C2745" s="2" t="s">
        <v>30</v>
      </c>
      <c r="D2745" s="2">
        <v>301</v>
      </c>
      <c r="E2745" s="2">
        <v>1</v>
      </c>
      <c r="F2745" s="2">
        <v>108</v>
      </c>
      <c r="G2745" s="2">
        <v>2014</v>
      </c>
    </row>
    <row r="2746" spans="1:7">
      <c r="A2746" s="2" t="s">
        <v>4</v>
      </c>
      <c r="B2746" s="2" t="s">
        <v>24</v>
      </c>
      <c r="C2746" s="2" t="s">
        <v>30</v>
      </c>
      <c r="D2746" s="2">
        <v>304</v>
      </c>
      <c r="E2746" s="2">
        <v>1</v>
      </c>
      <c r="F2746" s="2">
        <v>22</v>
      </c>
      <c r="G2746" s="2">
        <v>2014</v>
      </c>
    </row>
    <row r="2747" spans="1:7">
      <c r="A2747" s="2" t="s">
        <v>4</v>
      </c>
      <c r="B2747" s="2" t="s">
        <v>24</v>
      </c>
      <c r="C2747" s="2" t="s">
        <v>30</v>
      </c>
      <c r="D2747" s="2">
        <v>380</v>
      </c>
      <c r="E2747" s="2">
        <v>1</v>
      </c>
      <c r="F2747" s="2">
        <v>50</v>
      </c>
      <c r="G2747" s="2">
        <v>2014</v>
      </c>
    </row>
    <row r="2748" spans="1:7">
      <c r="A2748" s="2" t="s">
        <v>4</v>
      </c>
      <c r="B2748" s="2" t="s">
        <v>24</v>
      </c>
      <c r="C2748" s="2" t="s">
        <v>30</v>
      </c>
      <c r="D2748" s="2">
        <v>381</v>
      </c>
      <c r="E2748" s="2">
        <v>1</v>
      </c>
      <c r="F2748" s="2">
        <v>66</v>
      </c>
      <c r="G2748" s="2">
        <v>2014</v>
      </c>
    </row>
    <row r="2749" spans="1:7">
      <c r="A2749" s="2" t="s">
        <v>4</v>
      </c>
      <c r="B2749" s="2" t="s">
        <v>24</v>
      </c>
      <c r="C2749" s="2" t="s">
        <v>30</v>
      </c>
      <c r="D2749" s="2">
        <v>382</v>
      </c>
      <c r="E2749" s="2">
        <v>1</v>
      </c>
      <c r="F2749" s="2">
        <v>6</v>
      </c>
      <c r="G2749" s="2">
        <v>2014</v>
      </c>
    </row>
    <row r="2750" spans="1:7">
      <c r="A2750" s="2" t="s">
        <v>4</v>
      </c>
      <c r="B2750" s="2" t="s">
        <v>24</v>
      </c>
      <c r="C2750" s="2" t="s">
        <v>30</v>
      </c>
      <c r="D2750" s="2">
        <v>386</v>
      </c>
      <c r="E2750" s="2">
        <v>1</v>
      </c>
      <c r="F2750" s="2">
        <v>3</v>
      </c>
      <c r="G2750" s="2">
        <v>2014</v>
      </c>
    </row>
    <row r="2751" spans="1:7">
      <c r="A2751" s="2" t="s">
        <v>4</v>
      </c>
      <c r="B2751" s="2" t="s">
        <v>24</v>
      </c>
      <c r="C2751" s="2" t="s">
        <v>30</v>
      </c>
      <c r="D2751" s="2">
        <v>387</v>
      </c>
      <c r="E2751" s="2">
        <v>1</v>
      </c>
      <c r="F2751" s="2">
        <v>4</v>
      </c>
      <c r="G2751" s="2">
        <v>2014</v>
      </c>
    </row>
    <row r="2752" spans="1:7">
      <c r="A2752" s="2" t="s">
        <v>4</v>
      </c>
      <c r="B2752" s="2" t="s">
        <v>24</v>
      </c>
      <c r="C2752" s="2" t="s">
        <v>30</v>
      </c>
      <c r="D2752" s="2">
        <v>388</v>
      </c>
      <c r="E2752" s="2">
        <v>1</v>
      </c>
      <c r="F2752" s="2">
        <v>1</v>
      </c>
      <c r="G2752" s="2">
        <v>2014</v>
      </c>
    </row>
    <row r="2753" spans="1:7">
      <c r="A2753" s="2" t="s">
        <v>4</v>
      </c>
      <c r="B2753" s="2" t="s">
        <v>24</v>
      </c>
      <c r="C2753" s="2" t="s">
        <v>30</v>
      </c>
      <c r="D2753" s="2">
        <v>300</v>
      </c>
      <c r="E2753" s="2">
        <v>1</v>
      </c>
      <c r="F2753" s="2">
        <v>89</v>
      </c>
      <c r="G2753" s="2">
        <v>2015</v>
      </c>
    </row>
    <row r="2754" spans="1:7">
      <c r="A2754" s="2" t="s">
        <v>4</v>
      </c>
      <c r="B2754" s="2" t="s">
        <v>24</v>
      </c>
      <c r="C2754" s="2" t="s">
        <v>30</v>
      </c>
      <c r="D2754" s="2">
        <v>301</v>
      </c>
      <c r="E2754" s="2">
        <v>1</v>
      </c>
      <c r="F2754" s="2">
        <v>101</v>
      </c>
      <c r="G2754" s="2">
        <v>2015</v>
      </c>
    </row>
    <row r="2755" spans="1:7">
      <c r="A2755" s="2" t="s">
        <v>4</v>
      </c>
      <c r="B2755" s="2" t="s">
        <v>24</v>
      </c>
      <c r="C2755" s="2" t="s">
        <v>30</v>
      </c>
      <c r="D2755" s="2">
        <v>304</v>
      </c>
      <c r="E2755" s="2">
        <v>1</v>
      </c>
      <c r="F2755" s="2">
        <v>24</v>
      </c>
      <c r="G2755" s="2">
        <v>2015</v>
      </c>
    </row>
    <row r="2756" spans="1:7">
      <c r="A2756" s="2" t="s">
        <v>4</v>
      </c>
      <c r="B2756" s="2" t="s">
        <v>24</v>
      </c>
      <c r="C2756" s="2" t="s">
        <v>30</v>
      </c>
      <c r="D2756" s="2">
        <v>317</v>
      </c>
      <c r="E2756" s="2">
        <v>1</v>
      </c>
      <c r="F2756" s="2">
        <v>1</v>
      </c>
      <c r="G2756" s="2">
        <v>2015</v>
      </c>
    </row>
    <row r="2757" spans="1:7">
      <c r="A2757" s="2" t="s">
        <v>4</v>
      </c>
      <c r="B2757" s="2" t="s">
        <v>24</v>
      </c>
      <c r="C2757" s="2" t="s">
        <v>30</v>
      </c>
      <c r="D2757" s="2">
        <v>318</v>
      </c>
      <c r="E2757" s="2">
        <v>1</v>
      </c>
      <c r="F2757" s="2">
        <v>1</v>
      </c>
      <c r="G2757" s="2">
        <v>2015</v>
      </c>
    </row>
    <row r="2758" spans="1:7">
      <c r="A2758" s="2" t="s">
        <v>4</v>
      </c>
      <c r="B2758" s="2" t="s">
        <v>24</v>
      </c>
      <c r="C2758" s="2" t="s">
        <v>30</v>
      </c>
      <c r="D2758" s="2">
        <v>380</v>
      </c>
      <c r="E2758" s="2">
        <v>1</v>
      </c>
      <c r="F2758" s="2">
        <v>152</v>
      </c>
      <c r="G2758" s="2">
        <v>2015</v>
      </c>
    </row>
    <row r="2759" spans="1:7">
      <c r="A2759" s="2" t="s">
        <v>4</v>
      </c>
      <c r="B2759" s="2" t="s">
        <v>24</v>
      </c>
      <c r="C2759" s="2" t="s">
        <v>30</v>
      </c>
      <c r="D2759" s="2">
        <v>381</v>
      </c>
      <c r="E2759" s="2">
        <v>1</v>
      </c>
      <c r="F2759" s="2">
        <v>165</v>
      </c>
      <c r="G2759" s="2">
        <v>2015</v>
      </c>
    </row>
    <row r="2760" spans="1:7">
      <c r="A2760" s="2" t="s">
        <v>4</v>
      </c>
      <c r="B2760" s="2" t="s">
        <v>24</v>
      </c>
      <c r="C2760" s="2" t="s">
        <v>30</v>
      </c>
      <c r="D2760" s="2">
        <v>382</v>
      </c>
      <c r="E2760" s="2">
        <v>1</v>
      </c>
      <c r="F2760" s="2">
        <v>16</v>
      </c>
      <c r="G2760" s="2">
        <v>2015</v>
      </c>
    </row>
    <row r="2761" spans="1:7">
      <c r="A2761" s="2" t="s">
        <v>4</v>
      </c>
      <c r="B2761" s="2" t="s">
        <v>24</v>
      </c>
      <c r="C2761" s="2" t="s">
        <v>30</v>
      </c>
      <c r="D2761" s="2">
        <v>386</v>
      </c>
      <c r="E2761" s="2">
        <v>1</v>
      </c>
      <c r="F2761" s="2">
        <v>1</v>
      </c>
      <c r="G2761" s="2">
        <v>2015</v>
      </c>
    </row>
    <row r="2762" spans="1:7">
      <c r="A2762" s="2" t="s">
        <v>4</v>
      </c>
      <c r="B2762" s="2" t="s">
        <v>24</v>
      </c>
      <c r="C2762" s="2" t="s">
        <v>30</v>
      </c>
      <c r="D2762" s="2">
        <v>387</v>
      </c>
      <c r="E2762" s="2">
        <v>1</v>
      </c>
      <c r="F2762" s="2">
        <v>1</v>
      </c>
      <c r="G2762" s="2">
        <v>2015</v>
      </c>
    </row>
    <row r="2763" spans="1:7">
      <c r="A2763" s="2" t="s">
        <v>4</v>
      </c>
      <c r="B2763" s="2" t="s">
        <v>24</v>
      </c>
      <c r="C2763" s="2" t="s">
        <v>30</v>
      </c>
      <c r="D2763" s="2">
        <v>300</v>
      </c>
      <c r="E2763" s="2">
        <v>1</v>
      </c>
      <c r="F2763" s="2">
        <v>121</v>
      </c>
      <c r="G2763" s="2">
        <v>2016</v>
      </c>
    </row>
    <row r="2764" spans="1:7">
      <c r="A2764" s="2" t="s">
        <v>4</v>
      </c>
      <c r="B2764" s="2" t="s">
        <v>24</v>
      </c>
      <c r="C2764" s="2" t="s">
        <v>30</v>
      </c>
      <c r="D2764" s="2">
        <v>301</v>
      </c>
      <c r="E2764" s="2">
        <v>1</v>
      </c>
      <c r="F2764" s="2">
        <v>129</v>
      </c>
      <c r="G2764" s="2">
        <v>2016</v>
      </c>
    </row>
    <row r="2765" spans="1:7">
      <c r="A2765" s="2" t="s">
        <v>4</v>
      </c>
      <c r="B2765" s="2" t="s">
        <v>24</v>
      </c>
      <c r="C2765" s="2" t="s">
        <v>30</v>
      </c>
      <c r="D2765" s="2">
        <v>302</v>
      </c>
      <c r="E2765" s="2">
        <v>1</v>
      </c>
      <c r="F2765" s="2">
        <v>2</v>
      </c>
      <c r="G2765" s="2">
        <v>2016</v>
      </c>
    </row>
    <row r="2766" spans="1:7">
      <c r="A2766" s="2" t="s">
        <v>4</v>
      </c>
      <c r="B2766" s="2" t="s">
        <v>24</v>
      </c>
      <c r="C2766" s="2" t="s">
        <v>30</v>
      </c>
      <c r="D2766" s="2">
        <v>304</v>
      </c>
      <c r="E2766" s="2">
        <v>1</v>
      </c>
      <c r="F2766" s="2">
        <v>46</v>
      </c>
      <c r="G2766" s="2">
        <v>2016</v>
      </c>
    </row>
    <row r="2767" spans="1:7">
      <c r="A2767" s="2" t="s">
        <v>4</v>
      </c>
      <c r="B2767" s="2" t="s">
        <v>24</v>
      </c>
      <c r="C2767" s="2" t="s">
        <v>30</v>
      </c>
      <c r="D2767" s="2">
        <v>318</v>
      </c>
      <c r="E2767" s="2">
        <v>1</v>
      </c>
      <c r="F2767" s="2">
        <v>1</v>
      </c>
      <c r="G2767" s="2">
        <v>2016</v>
      </c>
    </row>
    <row r="2768" spans="1:7">
      <c r="A2768" s="2" t="s">
        <v>4</v>
      </c>
      <c r="B2768" s="2" t="s">
        <v>24</v>
      </c>
      <c r="C2768" s="2" t="s">
        <v>30</v>
      </c>
      <c r="D2768" s="2">
        <v>380</v>
      </c>
      <c r="E2768" s="2">
        <v>1</v>
      </c>
      <c r="F2768" s="2">
        <v>436</v>
      </c>
      <c r="G2768" s="2">
        <v>2016</v>
      </c>
    </row>
    <row r="2769" spans="1:7">
      <c r="A2769" s="2" t="s">
        <v>4</v>
      </c>
      <c r="B2769" s="2" t="s">
        <v>24</v>
      </c>
      <c r="C2769" s="2" t="s">
        <v>30</v>
      </c>
      <c r="D2769" s="2">
        <v>381</v>
      </c>
      <c r="E2769" s="2">
        <v>1</v>
      </c>
      <c r="F2769" s="2">
        <v>447</v>
      </c>
      <c r="G2769" s="2">
        <v>2016</v>
      </c>
    </row>
    <row r="2770" spans="1:7">
      <c r="A2770" s="2" t="s">
        <v>4</v>
      </c>
      <c r="B2770" s="2" t="s">
        <v>24</v>
      </c>
      <c r="C2770" s="2" t="s">
        <v>30</v>
      </c>
      <c r="D2770" s="2">
        <v>382</v>
      </c>
      <c r="E2770" s="2">
        <v>1</v>
      </c>
      <c r="F2770" s="2">
        <v>23</v>
      </c>
      <c r="G2770" s="2">
        <v>2016</v>
      </c>
    </row>
    <row r="2771" spans="1:7">
      <c r="A2771" s="2" t="s">
        <v>4</v>
      </c>
      <c r="B2771" s="2" t="s">
        <v>24</v>
      </c>
      <c r="C2771" s="2" t="s">
        <v>30</v>
      </c>
      <c r="D2771" s="2">
        <v>386</v>
      </c>
      <c r="E2771" s="2">
        <v>1</v>
      </c>
      <c r="F2771" s="2">
        <v>1</v>
      </c>
      <c r="G2771" s="2">
        <v>2016</v>
      </c>
    </row>
    <row r="2772" spans="1:7">
      <c r="A2772" s="2" t="s">
        <v>4</v>
      </c>
      <c r="B2772" s="2" t="s">
        <v>24</v>
      </c>
      <c r="C2772" s="2" t="s">
        <v>30</v>
      </c>
      <c r="D2772" s="2">
        <v>387</v>
      </c>
      <c r="E2772" s="2">
        <v>1</v>
      </c>
      <c r="F2772" s="2">
        <v>2</v>
      </c>
      <c r="G2772" s="2">
        <v>2016</v>
      </c>
    </row>
    <row r="2773" spans="1:7">
      <c r="A2773" s="2" t="s">
        <v>4</v>
      </c>
      <c r="B2773" s="2" t="s">
        <v>24</v>
      </c>
      <c r="C2773" s="2" t="s">
        <v>30</v>
      </c>
      <c r="D2773" s="2">
        <v>300</v>
      </c>
      <c r="E2773" s="2">
        <v>1</v>
      </c>
      <c r="F2773" s="2">
        <v>101</v>
      </c>
      <c r="G2773" s="2">
        <v>2017</v>
      </c>
    </row>
    <row r="2774" spans="1:7">
      <c r="A2774" s="2" t="s">
        <v>4</v>
      </c>
      <c r="B2774" s="2" t="s">
        <v>24</v>
      </c>
      <c r="C2774" s="2" t="s">
        <v>30</v>
      </c>
      <c r="D2774" s="2">
        <v>301</v>
      </c>
      <c r="E2774" s="2">
        <v>1</v>
      </c>
      <c r="F2774" s="2">
        <v>115</v>
      </c>
      <c r="G2774" s="2">
        <v>2017</v>
      </c>
    </row>
    <row r="2775" spans="1:7">
      <c r="A2775" s="2" t="s">
        <v>4</v>
      </c>
      <c r="B2775" s="2" t="s">
        <v>24</v>
      </c>
      <c r="C2775" s="2" t="s">
        <v>30</v>
      </c>
      <c r="D2775" s="2">
        <v>304</v>
      </c>
      <c r="E2775" s="2">
        <v>1</v>
      </c>
      <c r="F2775" s="2">
        <v>29</v>
      </c>
      <c r="G2775" s="2">
        <v>2017</v>
      </c>
    </row>
    <row r="2776" spans="1:7">
      <c r="A2776" s="2" t="s">
        <v>4</v>
      </c>
      <c r="B2776" s="2" t="s">
        <v>24</v>
      </c>
      <c r="C2776" s="2" t="s">
        <v>30</v>
      </c>
      <c r="D2776" s="2">
        <v>317</v>
      </c>
      <c r="E2776" s="2">
        <v>1</v>
      </c>
      <c r="F2776" s="2">
        <v>2</v>
      </c>
      <c r="G2776" s="2">
        <v>2017</v>
      </c>
    </row>
    <row r="2777" spans="1:7">
      <c r="A2777" s="2" t="s">
        <v>4</v>
      </c>
      <c r="B2777" s="2" t="s">
        <v>24</v>
      </c>
      <c r="C2777" s="2" t="s">
        <v>30</v>
      </c>
      <c r="D2777" s="2">
        <v>318</v>
      </c>
      <c r="E2777" s="2">
        <v>1</v>
      </c>
      <c r="F2777" s="2">
        <v>7</v>
      </c>
      <c r="G2777" s="2">
        <v>2017</v>
      </c>
    </row>
    <row r="2778" spans="1:7">
      <c r="A2778" s="2" t="s">
        <v>4</v>
      </c>
      <c r="B2778" s="2" t="s">
        <v>24</v>
      </c>
      <c r="C2778" s="2" t="s">
        <v>30</v>
      </c>
      <c r="D2778" s="2">
        <v>380</v>
      </c>
      <c r="E2778" s="2">
        <v>1</v>
      </c>
      <c r="F2778" s="2">
        <v>522</v>
      </c>
      <c r="G2778" s="2">
        <v>2017</v>
      </c>
    </row>
    <row r="2779" spans="1:7">
      <c r="A2779" s="2" t="s">
        <v>4</v>
      </c>
      <c r="B2779" s="2" t="s">
        <v>24</v>
      </c>
      <c r="C2779" s="2" t="s">
        <v>30</v>
      </c>
      <c r="D2779" s="2">
        <v>381</v>
      </c>
      <c r="E2779" s="2">
        <v>1</v>
      </c>
      <c r="F2779" s="2">
        <v>526</v>
      </c>
      <c r="G2779" s="2">
        <v>2017</v>
      </c>
    </row>
    <row r="2780" spans="1:7">
      <c r="A2780" s="2" t="s">
        <v>4</v>
      </c>
      <c r="B2780" s="2" t="s">
        <v>24</v>
      </c>
      <c r="C2780" s="2" t="s">
        <v>30</v>
      </c>
      <c r="D2780" s="2">
        <v>382</v>
      </c>
      <c r="E2780" s="2">
        <v>1</v>
      </c>
      <c r="F2780" s="2">
        <v>26</v>
      </c>
      <c r="G2780" s="2">
        <v>2017</v>
      </c>
    </row>
    <row r="2781" spans="1:7">
      <c r="A2781" s="2" t="s">
        <v>4</v>
      </c>
      <c r="B2781" s="2" t="s">
        <v>24</v>
      </c>
      <c r="C2781" s="2" t="s">
        <v>30</v>
      </c>
      <c r="D2781" s="2">
        <v>386</v>
      </c>
      <c r="E2781" s="2">
        <v>1</v>
      </c>
      <c r="F2781" s="2">
        <v>5</v>
      </c>
      <c r="G2781" s="2">
        <v>2017</v>
      </c>
    </row>
    <row r="2782" spans="1:7">
      <c r="A2782" s="2" t="s">
        <v>4</v>
      </c>
      <c r="B2782" s="2" t="s">
        <v>24</v>
      </c>
      <c r="C2782" s="2" t="s">
        <v>30</v>
      </c>
      <c r="D2782" s="2">
        <v>387</v>
      </c>
      <c r="E2782" s="2">
        <v>1</v>
      </c>
      <c r="F2782" s="2">
        <v>3</v>
      </c>
      <c r="G2782" s="2">
        <v>2017</v>
      </c>
    </row>
    <row r="2783" spans="1:7">
      <c r="A2783" s="2" t="s">
        <v>4</v>
      </c>
      <c r="B2783" s="2" t="s">
        <v>24</v>
      </c>
      <c r="C2783" s="2" t="s">
        <v>30</v>
      </c>
      <c r="D2783" s="2">
        <v>388</v>
      </c>
      <c r="E2783" s="2">
        <v>1</v>
      </c>
      <c r="F2783" s="2">
        <v>1</v>
      </c>
      <c r="G2783" s="2">
        <v>2017</v>
      </c>
    </row>
    <row r="2784" spans="1:7">
      <c r="A2784" s="2" t="s">
        <v>4</v>
      </c>
      <c r="B2784" s="2" t="s">
        <v>24</v>
      </c>
      <c r="C2784" s="2" t="s">
        <v>30</v>
      </c>
      <c r="D2784" s="2">
        <v>3535</v>
      </c>
      <c r="E2784" s="2">
        <v>1</v>
      </c>
      <c r="F2784" s="2">
        <v>1</v>
      </c>
      <c r="G2784" s="2">
        <v>2017</v>
      </c>
    </row>
    <row r="2785" spans="1:7">
      <c r="A2785" s="2" t="s">
        <v>4</v>
      </c>
      <c r="B2785" s="2" t="s">
        <v>24</v>
      </c>
      <c r="C2785" s="2" t="s">
        <v>30</v>
      </c>
      <c r="D2785" s="2">
        <v>300</v>
      </c>
      <c r="E2785" s="2">
        <v>1</v>
      </c>
      <c r="F2785" s="2">
        <v>129</v>
      </c>
      <c r="G2785" s="2">
        <v>2018</v>
      </c>
    </row>
    <row r="2786" spans="1:7">
      <c r="A2786" s="2" t="s">
        <v>4</v>
      </c>
      <c r="B2786" s="2" t="s">
        <v>24</v>
      </c>
      <c r="C2786" s="2" t="s">
        <v>30</v>
      </c>
      <c r="D2786" s="2">
        <v>301</v>
      </c>
      <c r="E2786" s="2">
        <v>1</v>
      </c>
      <c r="F2786" s="2">
        <v>103</v>
      </c>
      <c r="G2786" s="2">
        <v>2018</v>
      </c>
    </row>
    <row r="2787" spans="1:7">
      <c r="A2787" s="2" t="s">
        <v>4</v>
      </c>
      <c r="B2787" s="2" t="s">
        <v>24</v>
      </c>
      <c r="C2787" s="2" t="s">
        <v>30</v>
      </c>
      <c r="D2787" s="2">
        <v>304</v>
      </c>
      <c r="E2787" s="2">
        <v>1</v>
      </c>
      <c r="F2787" s="2">
        <v>37</v>
      </c>
      <c r="G2787" s="2">
        <v>2018</v>
      </c>
    </row>
    <row r="2788" spans="1:7">
      <c r="A2788" s="2" t="s">
        <v>4</v>
      </c>
      <c r="B2788" s="2" t="s">
        <v>24</v>
      </c>
      <c r="C2788" s="2" t="s">
        <v>30</v>
      </c>
      <c r="D2788" s="2">
        <v>317</v>
      </c>
      <c r="E2788" s="2">
        <v>1</v>
      </c>
      <c r="F2788" s="2">
        <v>3</v>
      </c>
      <c r="G2788" s="2">
        <v>2018</v>
      </c>
    </row>
    <row r="2789" spans="1:7">
      <c r="A2789" s="2" t="s">
        <v>4</v>
      </c>
      <c r="B2789" s="2" t="s">
        <v>24</v>
      </c>
      <c r="C2789" s="2" t="s">
        <v>30</v>
      </c>
      <c r="D2789" s="2">
        <v>318</v>
      </c>
      <c r="E2789" s="2">
        <v>1</v>
      </c>
      <c r="F2789" s="2">
        <v>1</v>
      </c>
      <c r="G2789" s="2">
        <v>2018</v>
      </c>
    </row>
    <row r="2790" spans="1:7">
      <c r="A2790" s="2" t="s">
        <v>4</v>
      </c>
      <c r="B2790" s="2" t="s">
        <v>24</v>
      </c>
      <c r="C2790" s="2" t="s">
        <v>30</v>
      </c>
      <c r="D2790" s="2">
        <v>380</v>
      </c>
      <c r="E2790" s="2">
        <v>1</v>
      </c>
      <c r="F2790" s="2">
        <v>557</v>
      </c>
      <c r="G2790" s="2">
        <v>2018</v>
      </c>
    </row>
    <row r="2791" spans="1:7">
      <c r="A2791" s="2" t="s">
        <v>4</v>
      </c>
      <c r="B2791" s="2" t="s">
        <v>24</v>
      </c>
      <c r="C2791" s="2" t="s">
        <v>30</v>
      </c>
      <c r="D2791" s="2">
        <v>381</v>
      </c>
      <c r="E2791" s="2">
        <v>1</v>
      </c>
      <c r="F2791" s="2">
        <v>566</v>
      </c>
      <c r="G2791" s="2">
        <v>2018</v>
      </c>
    </row>
    <row r="2792" spans="1:7">
      <c r="A2792" s="2" t="s">
        <v>4</v>
      </c>
      <c r="B2792" s="2" t="s">
        <v>24</v>
      </c>
      <c r="C2792" s="2" t="s">
        <v>30</v>
      </c>
      <c r="D2792" s="2">
        <v>382</v>
      </c>
      <c r="E2792" s="2">
        <v>1</v>
      </c>
      <c r="F2792" s="2">
        <v>26</v>
      </c>
      <c r="G2792" s="2">
        <v>2018</v>
      </c>
    </row>
    <row r="2793" spans="1:7">
      <c r="A2793" s="2" t="s">
        <v>4</v>
      </c>
      <c r="B2793" s="2" t="s">
        <v>24</v>
      </c>
      <c r="C2793" s="2" t="s">
        <v>30</v>
      </c>
      <c r="D2793" s="2">
        <v>386</v>
      </c>
      <c r="E2793" s="2">
        <v>1</v>
      </c>
      <c r="F2793" s="2">
        <v>5</v>
      </c>
      <c r="G2793" s="2">
        <v>2018</v>
      </c>
    </row>
    <row r="2794" spans="1:7">
      <c r="A2794" s="2" t="s">
        <v>4</v>
      </c>
      <c r="B2794" s="2" t="s">
        <v>24</v>
      </c>
      <c r="C2794" s="2" t="s">
        <v>30</v>
      </c>
      <c r="D2794" s="2">
        <v>387</v>
      </c>
      <c r="E2794" s="2">
        <v>1</v>
      </c>
      <c r="F2794" s="2">
        <v>5</v>
      </c>
      <c r="G2794" s="2">
        <v>2018</v>
      </c>
    </row>
    <row r="2795" spans="1:7">
      <c r="A2795" s="2" t="s">
        <v>4</v>
      </c>
      <c r="B2795" s="2" t="s">
        <v>24</v>
      </c>
      <c r="C2795" s="2" t="s">
        <v>30</v>
      </c>
      <c r="D2795" s="2">
        <v>388</v>
      </c>
      <c r="E2795" s="2">
        <v>1</v>
      </c>
      <c r="F2795" s="2">
        <v>1</v>
      </c>
      <c r="G2795" s="2">
        <v>2018</v>
      </c>
    </row>
    <row r="2796" spans="1:7">
      <c r="A2796" s="2" t="s">
        <v>4</v>
      </c>
      <c r="B2796" s="2" t="s">
        <v>24</v>
      </c>
      <c r="C2796" s="2" t="s">
        <v>30</v>
      </c>
      <c r="D2796" s="2">
        <v>300</v>
      </c>
      <c r="E2796" s="2">
        <v>1</v>
      </c>
      <c r="F2796" s="2">
        <v>101</v>
      </c>
      <c r="G2796" s="2">
        <v>2019</v>
      </c>
    </row>
    <row r="2797" spans="1:7">
      <c r="A2797" s="2" t="s">
        <v>4</v>
      </c>
      <c r="B2797" s="2" t="s">
        <v>24</v>
      </c>
      <c r="C2797" s="2" t="s">
        <v>30</v>
      </c>
      <c r="D2797" s="2">
        <v>301</v>
      </c>
      <c r="E2797" s="2">
        <v>1</v>
      </c>
      <c r="F2797" s="2">
        <v>92</v>
      </c>
      <c r="G2797" s="2">
        <v>2019</v>
      </c>
    </row>
    <row r="2798" spans="1:7">
      <c r="A2798" s="2" t="s">
        <v>4</v>
      </c>
      <c r="B2798" s="2" t="s">
        <v>24</v>
      </c>
      <c r="C2798" s="2" t="s">
        <v>30</v>
      </c>
      <c r="D2798" s="2">
        <v>302</v>
      </c>
      <c r="E2798" s="2">
        <v>1</v>
      </c>
      <c r="F2798" s="2">
        <v>1</v>
      </c>
      <c r="G2798" s="2">
        <v>2019</v>
      </c>
    </row>
    <row r="2799" spans="1:7">
      <c r="A2799" s="2" t="s">
        <v>4</v>
      </c>
      <c r="B2799" s="2" t="s">
        <v>24</v>
      </c>
      <c r="C2799" s="2" t="s">
        <v>30</v>
      </c>
      <c r="D2799" s="2">
        <v>303</v>
      </c>
      <c r="E2799" s="2">
        <v>1</v>
      </c>
      <c r="F2799" s="2">
        <v>1</v>
      </c>
      <c r="G2799" s="2">
        <v>2019</v>
      </c>
    </row>
    <row r="2800" spans="1:7">
      <c r="A2800" s="2" t="s">
        <v>4</v>
      </c>
      <c r="B2800" s="2" t="s">
        <v>24</v>
      </c>
      <c r="C2800" s="2" t="s">
        <v>30</v>
      </c>
      <c r="D2800" s="2">
        <v>304</v>
      </c>
      <c r="E2800" s="2">
        <v>1</v>
      </c>
      <c r="F2800" s="2">
        <v>27</v>
      </c>
      <c r="G2800" s="2">
        <v>2019</v>
      </c>
    </row>
    <row r="2801" spans="1:7">
      <c r="A2801" s="2" t="s">
        <v>4</v>
      </c>
      <c r="B2801" s="2" t="s">
        <v>24</v>
      </c>
      <c r="C2801" s="2" t="s">
        <v>30</v>
      </c>
      <c r="D2801" s="2">
        <v>317</v>
      </c>
      <c r="E2801" s="2">
        <v>1</v>
      </c>
      <c r="F2801" s="2">
        <v>2</v>
      </c>
      <c r="G2801" s="2">
        <v>2019</v>
      </c>
    </row>
    <row r="2802" spans="1:7">
      <c r="A2802" s="2" t="s">
        <v>4</v>
      </c>
      <c r="B2802" s="2" t="s">
        <v>24</v>
      </c>
      <c r="C2802" s="2" t="s">
        <v>30</v>
      </c>
      <c r="D2802" s="2">
        <v>321</v>
      </c>
      <c r="E2802" s="2">
        <v>1</v>
      </c>
      <c r="F2802" s="2">
        <v>1</v>
      </c>
      <c r="G2802" s="2">
        <v>2019</v>
      </c>
    </row>
    <row r="2803" spans="1:7">
      <c r="A2803" s="2" t="s">
        <v>4</v>
      </c>
      <c r="B2803" s="2" t="s">
        <v>24</v>
      </c>
      <c r="C2803" s="2" t="s">
        <v>30</v>
      </c>
      <c r="D2803" s="2">
        <v>380</v>
      </c>
      <c r="E2803" s="2">
        <v>1</v>
      </c>
      <c r="F2803" s="2">
        <v>327</v>
      </c>
      <c r="G2803" s="2">
        <v>2019</v>
      </c>
    </row>
    <row r="2804" spans="1:7">
      <c r="A2804" s="2" t="s">
        <v>4</v>
      </c>
      <c r="B2804" s="2" t="s">
        <v>24</v>
      </c>
      <c r="C2804" s="2" t="s">
        <v>30</v>
      </c>
      <c r="D2804" s="2">
        <v>381</v>
      </c>
      <c r="E2804" s="2">
        <v>1</v>
      </c>
      <c r="F2804" s="2">
        <v>346</v>
      </c>
      <c r="G2804" s="2">
        <v>2019</v>
      </c>
    </row>
    <row r="2805" spans="1:7">
      <c r="A2805" s="2" t="s">
        <v>4</v>
      </c>
      <c r="B2805" s="2" t="s">
        <v>24</v>
      </c>
      <c r="C2805" s="2" t="s">
        <v>30</v>
      </c>
      <c r="D2805" s="2">
        <v>382</v>
      </c>
      <c r="E2805" s="2">
        <v>1</v>
      </c>
      <c r="F2805" s="2">
        <v>32</v>
      </c>
      <c r="G2805" s="2">
        <v>2019</v>
      </c>
    </row>
    <row r="2806" spans="1:7">
      <c r="A2806" s="2" t="s">
        <v>4</v>
      </c>
      <c r="B2806" s="2" t="s">
        <v>24</v>
      </c>
      <c r="C2806" s="2" t="s">
        <v>30</v>
      </c>
      <c r="D2806" s="2">
        <v>386</v>
      </c>
      <c r="E2806" s="2">
        <v>1</v>
      </c>
      <c r="F2806" s="2">
        <v>2</v>
      </c>
      <c r="G2806" s="2">
        <v>2019</v>
      </c>
    </row>
    <row r="2807" spans="1:7">
      <c r="A2807" s="2" t="s">
        <v>4</v>
      </c>
      <c r="B2807" s="2" t="s">
        <v>24</v>
      </c>
      <c r="C2807" s="2" t="s">
        <v>30</v>
      </c>
      <c r="D2807" s="2">
        <v>387</v>
      </c>
      <c r="E2807" s="2">
        <v>1</v>
      </c>
      <c r="F2807" s="2">
        <v>2</v>
      </c>
      <c r="G2807" s="2">
        <v>2019</v>
      </c>
    </row>
    <row r="2808" spans="1:7">
      <c r="A2808" s="2" t="s">
        <v>4</v>
      </c>
      <c r="B2808" s="2" t="s">
        <v>24</v>
      </c>
      <c r="C2808" s="2" t="s">
        <v>30</v>
      </c>
      <c r="D2808" s="2">
        <v>388</v>
      </c>
      <c r="E2808" s="2">
        <v>1</v>
      </c>
      <c r="F2808" s="2">
        <v>1</v>
      </c>
      <c r="G2808" s="2">
        <v>2019</v>
      </c>
    </row>
    <row r="2809" spans="1:7">
      <c r="A2809" s="2" t="s">
        <v>4</v>
      </c>
      <c r="B2809" s="2" t="s">
        <v>24</v>
      </c>
      <c r="C2809" s="2" t="s">
        <v>27</v>
      </c>
      <c r="D2809" s="2">
        <v>300</v>
      </c>
      <c r="E2809" s="2">
        <v>1</v>
      </c>
      <c r="F2809" s="2">
        <v>125</v>
      </c>
      <c r="G2809" s="2">
        <v>2014</v>
      </c>
    </row>
    <row r="2810" spans="1:7">
      <c r="A2810" s="2" t="s">
        <v>4</v>
      </c>
      <c r="B2810" s="2" t="s">
        <v>24</v>
      </c>
      <c r="C2810" s="2" t="s">
        <v>27</v>
      </c>
      <c r="D2810" s="2">
        <v>301</v>
      </c>
      <c r="E2810" s="2">
        <v>1</v>
      </c>
      <c r="F2810" s="2">
        <v>178</v>
      </c>
      <c r="G2810" s="2">
        <v>2014</v>
      </c>
    </row>
    <row r="2811" spans="1:7">
      <c r="A2811" s="2" t="s">
        <v>4</v>
      </c>
      <c r="B2811" s="2" t="s">
        <v>24</v>
      </c>
      <c r="C2811" s="2" t="s">
        <v>27</v>
      </c>
      <c r="D2811" s="2">
        <v>304</v>
      </c>
      <c r="E2811" s="2">
        <v>1</v>
      </c>
      <c r="F2811" s="2">
        <v>32</v>
      </c>
      <c r="G2811" s="2">
        <v>2014</v>
      </c>
    </row>
    <row r="2812" spans="1:7">
      <c r="A2812" s="2" t="s">
        <v>4</v>
      </c>
      <c r="B2812" s="2" t="s">
        <v>24</v>
      </c>
      <c r="C2812" s="2" t="s">
        <v>27</v>
      </c>
      <c r="D2812" s="2">
        <v>317</v>
      </c>
      <c r="E2812" s="2">
        <v>1</v>
      </c>
      <c r="F2812" s="2">
        <v>1</v>
      </c>
      <c r="G2812" s="2">
        <v>2014</v>
      </c>
    </row>
    <row r="2813" spans="1:7">
      <c r="A2813" s="2" t="s">
        <v>4</v>
      </c>
      <c r="B2813" s="2" t="s">
        <v>24</v>
      </c>
      <c r="C2813" s="2" t="s">
        <v>27</v>
      </c>
      <c r="D2813" s="2">
        <v>318</v>
      </c>
      <c r="E2813" s="2">
        <v>1</v>
      </c>
      <c r="F2813" s="2">
        <v>1</v>
      </c>
      <c r="G2813" s="2">
        <v>2014</v>
      </c>
    </row>
    <row r="2814" spans="1:7">
      <c r="A2814" s="2" t="s">
        <v>4</v>
      </c>
      <c r="B2814" s="2" t="s">
        <v>24</v>
      </c>
      <c r="C2814" s="2" t="s">
        <v>27</v>
      </c>
      <c r="D2814" s="2">
        <v>380</v>
      </c>
      <c r="E2814" s="2">
        <v>1</v>
      </c>
      <c r="F2814" s="2">
        <v>22</v>
      </c>
      <c r="G2814" s="2">
        <v>2014</v>
      </c>
    </row>
    <row r="2815" spans="1:7">
      <c r="A2815" s="2" t="s">
        <v>4</v>
      </c>
      <c r="B2815" s="2" t="s">
        <v>24</v>
      </c>
      <c r="C2815" s="2" t="s">
        <v>27</v>
      </c>
      <c r="D2815" s="2">
        <v>381</v>
      </c>
      <c r="E2815" s="2">
        <v>1</v>
      </c>
      <c r="F2815" s="2">
        <v>29</v>
      </c>
      <c r="G2815" s="2">
        <v>2014</v>
      </c>
    </row>
    <row r="2816" spans="1:7">
      <c r="A2816" s="2" t="s">
        <v>4</v>
      </c>
      <c r="B2816" s="2" t="s">
        <v>24</v>
      </c>
      <c r="C2816" s="2" t="s">
        <v>27</v>
      </c>
      <c r="D2816" s="2">
        <v>382</v>
      </c>
      <c r="E2816" s="2">
        <v>1</v>
      </c>
      <c r="F2816" s="2">
        <v>5</v>
      </c>
      <c r="G2816" s="2">
        <v>2014</v>
      </c>
    </row>
    <row r="2817" spans="1:7">
      <c r="A2817" s="2" t="s">
        <v>4</v>
      </c>
      <c r="B2817" s="2" t="s">
        <v>24</v>
      </c>
      <c r="C2817" s="2" t="s">
        <v>27</v>
      </c>
      <c r="D2817" s="2">
        <v>387</v>
      </c>
      <c r="E2817" s="2">
        <v>1</v>
      </c>
      <c r="F2817" s="2">
        <v>1</v>
      </c>
      <c r="G2817" s="2">
        <v>2014</v>
      </c>
    </row>
    <row r="2818" spans="1:7">
      <c r="A2818" s="2" t="s">
        <v>4</v>
      </c>
      <c r="B2818" s="2" t="s">
        <v>24</v>
      </c>
      <c r="C2818" s="2" t="s">
        <v>27</v>
      </c>
      <c r="D2818" s="2">
        <v>300</v>
      </c>
      <c r="E2818" s="2">
        <v>1</v>
      </c>
      <c r="F2818" s="2">
        <v>129</v>
      </c>
      <c r="G2818" s="2">
        <v>2015</v>
      </c>
    </row>
    <row r="2819" spans="1:7">
      <c r="A2819" s="2" t="s">
        <v>4</v>
      </c>
      <c r="B2819" s="2" t="s">
        <v>24</v>
      </c>
      <c r="C2819" s="2" t="s">
        <v>27</v>
      </c>
      <c r="D2819" s="2">
        <v>301</v>
      </c>
      <c r="E2819" s="2">
        <v>1</v>
      </c>
      <c r="F2819" s="2">
        <v>157</v>
      </c>
      <c r="G2819" s="2">
        <v>2015</v>
      </c>
    </row>
    <row r="2820" spans="1:7">
      <c r="A2820" s="2" t="s">
        <v>4</v>
      </c>
      <c r="B2820" s="2" t="s">
        <v>24</v>
      </c>
      <c r="C2820" s="2" t="s">
        <v>27</v>
      </c>
      <c r="D2820" s="2">
        <v>304</v>
      </c>
      <c r="E2820" s="2">
        <v>1</v>
      </c>
      <c r="F2820" s="2">
        <v>30</v>
      </c>
      <c r="G2820" s="2">
        <v>2015</v>
      </c>
    </row>
    <row r="2821" spans="1:7">
      <c r="A2821" s="2" t="s">
        <v>4</v>
      </c>
      <c r="B2821" s="2" t="s">
        <v>24</v>
      </c>
      <c r="C2821" s="2" t="s">
        <v>27</v>
      </c>
      <c r="D2821" s="2">
        <v>317</v>
      </c>
      <c r="E2821" s="2">
        <v>1</v>
      </c>
      <c r="F2821" s="2">
        <v>1</v>
      </c>
      <c r="G2821" s="2">
        <v>2015</v>
      </c>
    </row>
    <row r="2822" spans="1:7">
      <c r="A2822" s="2" t="s">
        <v>4</v>
      </c>
      <c r="B2822" s="2" t="s">
        <v>24</v>
      </c>
      <c r="C2822" s="2" t="s">
        <v>27</v>
      </c>
      <c r="D2822" s="2">
        <v>380</v>
      </c>
      <c r="E2822" s="2">
        <v>1</v>
      </c>
      <c r="F2822" s="2">
        <v>49</v>
      </c>
      <c r="G2822" s="2">
        <v>2015</v>
      </c>
    </row>
    <row r="2823" spans="1:7">
      <c r="A2823" s="2" t="s">
        <v>4</v>
      </c>
      <c r="B2823" s="2" t="s">
        <v>24</v>
      </c>
      <c r="C2823" s="2" t="s">
        <v>27</v>
      </c>
      <c r="D2823" s="2">
        <v>381</v>
      </c>
      <c r="E2823" s="2">
        <v>1</v>
      </c>
      <c r="F2823" s="2">
        <v>67</v>
      </c>
      <c r="G2823" s="2">
        <v>2015</v>
      </c>
    </row>
    <row r="2824" spans="1:7">
      <c r="A2824" s="2" t="s">
        <v>4</v>
      </c>
      <c r="B2824" s="2" t="s">
        <v>24</v>
      </c>
      <c r="C2824" s="2" t="s">
        <v>27</v>
      </c>
      <c r="D2824" s="2">
        <v>382</v>
      </c>
      <c r="E2824" s="2">
        <v>1</v>
      </c>
      <c r="F2824" s="2">
        <v>14</v>
      </c>
      <c r="G2824" s="2">
        <v>2015</v>
      </c>
    </row>
    <row r="2825" spans="1:7">
      <c r="A2825" s="2" t="s">
        <v>4</v>
      </c>
      <c r="B2825" s="2" t="s">
        <v>24</v>
      </c>
      <c r="C2825" s="2" t="s">
        <v>27</v>
      </c>
      <c r="D2825" s="2">
        <v>386</v>
      </c>
      <c r="E2825" s="2">
        <v>1</v>
      </c>
      <c r="F2825" s="2">
        <v>3</v>
      </c>
      <c r="G2825" s="2">
        <v>2015</v>
      </c>
    </row>
    <row r="2826" spans="1:7">
      <c r="A2826" s="2" t="s">
        <v>4</v>
      </c>
      <c r="B2826" s="2" t="s">
        <v>24</v>
      </c>
      <c r="C2826" s="2" t="s">
        <v>27</v>
      </c>
      <c r="D2826" s="2">
        <v>387</v>
      </c>
      <c r="E2826" s="2">
        <v>1</v>
      </c>
      <c r="F2826" s="2">
        <v>2</v>
      </c>
      <c r="G2826" s="2">
        <v>2015</v>
      </c>
    </row>
    <row r="2827" spans="1:7">
      <c r="A2827" s="2" t="s">
        <v>4</v>
      </c>
      <c r="B2827" s="2" t="s">
        <v>24</v>
      </c>
      <c r="C2827" s="2" t="s">
        <v>27</v>
      </c>
      <c r="D2827" s="2">
        <v>388</v>
      </c>
      <c r="E2827" s="2">
        <v>1</v>
      </c>
      <c r="F2827" s="2">
        <v>2</v>
      </c>
      <c r="G2827" s="2">
        <v>2015</v>
      </c>
    </row>
    <row r="2828" spans="1:7">
      <c r="A2828" s="2" t="s">
        <v>4</v>
      </c>
      <c r="B2828" s="2" t="s">
        <v>24</v>
      </c>
      <c r="C2828" s="2" t="s">
        <v>27</v>
      </c>
      <c r="D2828" s="2">
        <v>300</v>
      </c>
      <c r="E2828" s="2">
        <v>1</v>
      </c>
      <c r="F2828" s="2">
        <v>128</v>
      </c>
      <c r="G2828" s="2">
        <v>2016</v>
      </c>
    </row>
    <row r="2829" spans="1:7">
      <c r="A2829" s="2" t="s">
        <v>4</v>
      </c>
      <c r="B2829" s="2" t="s">
        <v>24</v>
      </c>
      <c r="C2829" s="2" t="s">
        <v>27</v>
      </c>
      <c r="D2829" s="2">
        <v>301</v>
      </c>
      <c r="E2829" s="2">
        <v>1</v>
      </c>
      <c r="F2829" s="2">
        <v>133</v>
      </c>
      <c r="G2829" s="2">
        <v>2016</v>
      </c>
    </row>
    <row r="2830" spans="1:7">
      <c r="A2830" s="2" t="s">
        <v>4</v>
      </c>
      <c r="B2830" s="2" t="s">
        <v>24</v>
      </c>
      <c r="C2830" s="2" t="s">
        <v>27</v>
      </c>
      <c r="D2830" s="2">
        <v>304</v>
      </c>
      <c r="E2830" s="2">
        <v>1</v>
      </c>
      <c r="F2830" s="2">
        <v>30</v>
      </c>
      <c r="G2830" s="2">
        <v>2016</v>
      </c>
    </row>
    <row r="2831" spans="1:7">
      <c r="A2831" s="2" t="s">
        <v>4</v>
      </c>
      <c r="B2831" s="2" t="s">
        <v>24</v>
      </c>
      <c r="C2831" s="2" t="s">
        <v>27</v>
      </c>
      <c r="D2831" s="2">
        <v>305</v>
      </c>
      <c r="E2831" s="2">
        <v>1</v>
      </c>
      <c r="F2831" s="2">
        <v>1</v>
      </c>
      <c r="G2831" s="2">
        <v>2016</v>
      </c>
    </row>
    <row r="2832" spans="1:7">
      <c r="A2832" s="2" t="s">
        <v>4</v>
      </c>
      <c r="B2832" s="2" t="s">
        <v>24</v>
      </c>
      <c r="C2832" s="2" t="s">
        <v>27</v>
      </c>
      <c r="D2832" s="2">
        <v>317</v>
      </c>
      <c r="E2832" s="2">
        <v>1</v>
      </c>
      <c r="F2832" s="2">
        <v>2</v>
      </c>
      <c r="G2832" s="2">
        <v>2016</v>
      </c>
    </row>
    <row r="2833" spans="1:7">
      <c r="A2833" s="2" t="s">
        <v>4</v>
      </c>
      <c r="B2833" s="2" t="s">
        <v>24</v>
      </c>
      <c r="C2833" s="2" t="s">
        <v>27</v>
      </c>
      <c r="D2833" s="2">
        <v>318</v>
      </c>
      <c r="E2833" s="2">
        <v>1</v>
      </c>
      <c r="F2833" s="2">
        <v>1</v>
      </c>
      <c r="G2833" s="2">
        <v>2016</v>
      </c>
    </row>
    <row r="2834" spans="1:7">
      <c r="A2834" s="2" t="s">
        <v>4</v>
      </c>
      <c r="B2834" s="2" t="s">
        <v>24</v>
      </c>
      <c r="C2834" s="2" t="s">
        <v>27</v>
      </c>
      <c r="D2834" s="2">
        <v>380</v>
      </c>
      <c r="E2834" s="2">
        <v>1</v>
      </c>
      <c r="F2834" s="2">
        <v>114</v>
      </c>
      <c r="G2834" s="2">
        <v>2016</v>
      </c>
    </row>
    <row r="2835" spans="1:7">
      <c r="A2835" s="2" t="s">
        <v>4</v>
      </c>
      <c r="B2835" s="2" t="s">
        <v>24</v>
      </c>
      <c r="C2835" s="2" t="s">
        <v>27</v>
      </c>
      <c r="D2835" s="2">
        <v>381</v>
      </c>
      <c r="E2835" s="2">
        <v>1</v>
      </c>
      <c r="F2835" s="2">
        <v>117</v>
      </c>
      <c r="G2835" s="2">
        <v>2016</v>
      </c>
    </row>
    <row r="2836" spans="1:7">
      <c r="A2836" s="2" t="s">
        <v>4</v>
      </c>
      <c r="B2836" s="2" t="s">
        <v>24</v>
      </c>
      <c r="C2836" s="2" t="s">
        <v>27</v>
      </c>
      <c r="D2836" s="2">
        <v>382</v>
      </c>
      <c r="E2836" s="2">
        <v>1</v>
      </c>
      <c r="F2836" s="2">
        <v>14</v>
      </c>
      <c r="G2836" s="2">
        <v>2016</v>
      </c>
    </row>
    <row r="2837" spans="1:7">
      <c r="A2837" s="2" t="s">
        <v>4</v>
      </c>
      <c r="B2837" s="2" t="s">
        <v>24</v>
      </c>
      <c r="C2837" s="2" t="s">
        <v>27</v>
      </c>
      <c r="D2837" s="2">
        <v>386</v>
      </c>
      <c r="E2837" s="2">
        <v>1</v>
      </c>
      <c r="F2837" s="2">
        <v>1</v>
      </c>
      <c r="G2837" s="2">
        <v>2016</v>
      </c>
    </row>
    <row r="2838" spans="1:7">
      <c r="A2838" s="2" t="s">
        <v>4</v>
      </c>
      <c r="B2838" s="2" t="s">
        <v>24</v>
      </c>
      <c r="C2838" s="2" t="s">
        <v>27</v>
      </c>
      <c r="D2838" s="2">
        <v>387</v>
      </c>
      <c r="E2838" s="2">
        <v>1</v>
      </c>
      <c r="F2838" s="2">
        <v>2</v>
      </c>
      <c r="G2838" s="2">
        <v>2016</v>
      </c>
    </row>
    <row r="2839" spans="1:7">
      <c r="A2839" s="2" t="s">
        <v>4</v>
      </c>
      <c r="B2839" s="2" t="s">
        <v>24</v>
      </c>
      <c r="C2839" s="2" t="s">
        <v>27</v>
      </c>
      <c r="D2839" s="2">
        <v>388</v>
      </c>
      <c r="E2839" s="2">
        <v>1</v>
      </c>
      <c r="F2839" s="2">
        <v>1</v>
      </c>
      <c r="G2839" s="2">
        <v>2016</v>
      </c>
    </row>
    <row r="2840" spans="1:7">
      <c r="A2840" s="2" t="s">
        <v>4</v>
      </c>
      <c r="B2840" s="2" t="s">
        <v>24</v>
      </c>
      <c r="C2840" s="2" t="s">
        <v>27</v>
      </c>
      <c r="D2840" s="2">
        <v>300</v>
      </c>
      <c r="E2840" s="2">
        <v>1</v>
      </c>
      <c r="F2840" s="2">
        <v>139</v>
      </c>
      <c r="G2840" s="2">
        <v>2017</v>
      </c>
    </row>
    <row r="2841" spans="1:7">
      <c r="A2841" s="2" t="s">
        <v>4</v>
      </c>
      <c r="B2841" s="2" t="s">
        <v>24</v>
      </c>
      <c r="C2841" s="2" t="s">
        <v>27</v>
      </c>
      <c r="D2841" s="2">
        <v>301</v>
      </c>
      <c r="E2841" s="2">
        <v>1</v>
      </c>
      <c r="F2841" s="2">
        <v>139</v>
      </c>
      <c r="G2841" s="2">
        <v>2017</v>
      </c>
    </row>
    <row r="2842" spans="1:7">
      <c r="A2842" s="2" t="s">
        <v>4</v>
      </c>
      <c r="B2842" s="2" t="s">
        <v>24</v>
      </c>
      <c r="C2842" s="2" t="s">
        <v>27</v>
      </c>
      <c r="D2842" s="2">
        <v>302</v>
      </c>
      <c r="E2842" s="2">
        <v>1</v>
      </c>
      <c r="F2842" s="2">
        <v>1</v>
      </c>
      <c r="G2842" s="2">
        <v>2017</v>
      </c>
    </row>
    <row r="2843" spans="1:7">
      <c r="A2843" s="2" t="s">
        <v>4</v>
      </c>
      <c r="B2843" s="2" t="s">
        <v>24</v>
      </c>
      <c r="C2843" s="2" t="s">
        <v>27</v>
      </c>
      <c r="D2843" s="2">
        <v>303</v>
      </c>
      <c r="E2843" s="2">
        <v>1</v>
      </c>
      <c r="F2843" s="2">
        <v>1</v>
      </c>
      <c r="G2843" s="2">
        <v>2017</v>
      </c>
    </row>
    <row r="2844" spans="1:7">
      <c r="A2844" s="2" t="s">
        <v>4</v>
      </c>
      <c r="B2844" s="2" t="s">
        <v>24</v>
      </c>
      <c r="C2844" s="2" t="s">
        <v>27</v>
      </c>
      <c r="D2844" s="2">
        <v>304</v>
      </c>
      <c r="E2844" s="2">
        <v>1</v>
      </c>
      <c r="F2844" s="2">
        <v>37</v>
      </c>
      <c r="G2844" s="2">
        <v>2017</v>
      </c>
    </row>
    <row r="2845" spans="1:7">
      <c r="A2845" s="2" t="s">
        <v>4</v>
      </c>
      <c r="B2845" s="2" t="s">
        <v>24</v>
      </c>
      <c r="C2845" s="2" t="s">
        <v>27</v>
      </c>
      <c r="D2845" s="2">
        <v>317</v>
      </c>
      <c r="E2845" s="2">
        <v>0</v>
      </c>
      <c r="F2845" s="2">
        <v>1</v>
      </c>
      <c r="G2845" s="2">
        <v>2017</v>
      </c>
    </row>
    <row r="2846" spans="1:7">
      <c r="A2846" s="2" t="s">
        <v>4</v>
      </c>
      <c r="B2846" s="2" t="s">
        <v>24</v>
      </c>
      <c r="C2846" s="2" t="s">
        <v>27</v>
      </c>
      <c r="D2846" s="2">
        <v>317</v>
      </c>
      <c r="E2846" s="2">
        <v>1</v>
      </c>
      <c r="F2846" s="2">
        <v>3</v>
      </c>
      <c r="G2846" s="2">
        <v>2017</v>
      </c>
    </row>
    <row r="2847" spans="1:7">
      <c r="A2847" s="2" t="s">
        <v>4</v>
      </c>
      <c r="B2847" s="2" t="s">
        <v>24</v>
      </c>
      <c r="C2847" s="2" t="s">
        <v>27</v>
      </c>
      <c r="D2847" s="2">
        <v>318</v>
      </c>
      <c r="E2847" s="2">
        <v>1</v>
      </c>
      <c r="F2847" s="2">
        <v>1</v>
      </c>
      <c r="G2847" s="2">
        <v>2017</v>
      </c>
    </row>
    <row r="2848" spans="1:7">
      <c r="A2848" s="2" t="s">
        <v>4</v>
      </c>
      <c r="B2848" s="2" t="s">
        <v>24</v>
      </c>
      <c r="C2848" s="2" t="s">
        <v>27</v>
      </c>
      <c r="D2848" s="2">
        <v>380</v>
      </c>
      <c r="E2848" s="2">
        <v>1</v>
      </c>
      <c r="F2848" s="2">
        <v>129</v>
      </c>
      <c r="G2848" s="2">
        <v>2017</v>
      </c>
    </row>
    <row r="2849" spans="1:7">
      <c r="A2849" s="2" t="s">
        <v>4</v>
      </c>
      <c r="B2849" s="2" t="s">
        <v>24</v>
      </c>
      <c r="C2849" s="2" t="s">
        <v>27</v>
      </c>
      <c r="D2849" s="2">
        <v>381</v>
      </c>
      <c r="E2849" s="2">
        <v>1</v>
      </c>
      <c r="F2849" s="2">
        <v>140</v>
      </c>
      <c r="G2849" s="2">
        <v>2017</v>
      </c>
    </row>
    <row r="2850" spans="1:7">
      <c r="A2850" s="2" t="s">
        <v>4</v>
      </c>
      <c r="B2850" s="2" t="s">
        <v>24</v>
      </c>
      <c r="C2850" s="2" t="s">
        <v>27</v>
      </c>
      <c r="D2850" s="2">
        <v>382</v>
      </c>
      <c r="E2850" s="2">
        <v>1</v>
      </c>
      <c r="F2850" s="2">
        <v>16</v>
      </c>
      <c r="G2850" s="2">
        <v>2017</v>
      </c>
    </row>
    <row r="2851" spans="1:7">
      <c r="A2851" s="2" t="s">
        <v>4</v>
      </c>
      <c r="B2851" s="2" t="s">
        <v>24</v>
      </c>
      <c r="C2851" s="2" t="s">
        <v>27</v>
      </c>
      <c r="D2851" s="2">
        <v>386</v>
      </c>
      <c r="E2851" s="2">
        <v>1</v>
      </c>
      <c r="F2851" s="2">
        <v>6</v>
      </c>
      <c r="G2851" s="2">
        <v>2017</v>
      </c>
    </row>
    <row r="2852" spans="1:7">
      <c r="A2852" s="2" t="s">
        <v>4</v>
      </c>
      <c r="B2852" s="2" t="s">
        <v>24</v>
      </c>
      <c r="C2852" s="2" t="s">
        <v>27</v>
      </c>
      <c r="D2852" s="2">
        <v>387</v>
      </c>
      <c r="E2852" s="2">
        <v>1</v>
      </c>
      <c r="F2852" s="2">
        <v>5</v>
      </c>
      <c r="G2852" s="2">
        <v>2017</v>
      </c>
    </row>
    <row r="2853" spans="1:7">
      <c r="A2853" s="2" t="s">
        <v>4</v>
      </c>
      <c r="B2853" s="2" t="s">
        <v>24</v>
      </c>
      <c r="C2853" s="2" t="s">
        <v>27</v>
      </c>
      <c r="D2853" s="2">
        <v>388</v>
      </c>
      <c r="E2853" s="2">
        <v>1</v>
      </c>
      <c r="F2853" s="2">
        <v>2</v>
      </c>
      <c r="G2853" s="2">
        <v>2017</v>
      </c>
    </row>
    <row r="2854" spans="1:7">
      <c r="A2854" s="2" t="s">
        <v>4</v>
      </c>
      <c r="B2854" s="2" t="s">
        <v>24</v>
      </c>
      <c r="C2854" s="2" t="s">
        <v>27</v>
      </c>
      <c r="D2854" s="2">
        <v>300</v>
      </c>
      <c r="E2854" s="2">
        <v>1</v>
      </c>
      <c r="F2854" s="2">
        <v>159</v>
      </c>
      <c r="G2854" s="2">
        <v>2018</v>
      </c>
    </row>
    <row r="2855" spans="1:7">
      <c r="A2855" s="2" t="s">
        <v>4</v>
      </c>
      <c r="B2855" s="2" t="s">
        <v>24</v>
      </c>
      <c r="C2855" s="2" t="s">
        <v>27</v>
      </c>
      <c r="D2855" s="2">
        <v>301</v>
      </c>
      <c r="E2855" s="2">
        <v>1</v>
      </c>
      <c r="F2855" s="2">
        <v>153</v>
      </c>
      <c r="G2855" s="2">
        <v>2018</v>
      </c>
    </row>
    <row r="2856" spans="1:7">
      <c r="A2856" s="2" t="s">
        <v>4</v>
      </c>
      <c r="B2856" s="2" t="s">
        <v>24</v>
      </c>
      <c r="C2856" s="2" t="s">
        <v>27</v>
      </c>
      <c r="D2856" s="2">
        <v>304</v>
      </c>
      <c r="E2856" s="2">
        <v>1</v>
      </c>
      <c r="F2856" s="2">
        <v>36</v>
      </c>
      <c r="G2856" s="2">
        <v>2018</v>
      </c>
    </row>
    <row r="2857" spans="1:7">
      <c r="A2857" s="2" t="s">
        <v>4</v>
      </c>
      <c r="B2857" s="2" t="s">
        <v>24</v>
      </c>
      <c r="C2857" s="2" t="s">
        <v>27</v>
      </c>
      <c r="D2857" s="2">
        <v>317</v>
      </c>
      <c r="E2857" s="2">
        <v>1</v>
      </c>
      <c r="F2857" s="2">
        <v>5</v>
      </c>
      <c r="G2857" s="2">
        <v>2018</v>
      </c>
    </row>
    <row r="2858" spans="1:7">
      <c r="A2858" s="2" t="s">
        <v>4</v>
      </c>
      <c r="B2858" s="2" t="s">
        <v>24</v>
      </c>
      <c r="C2858" s="2" t="s">
        <v>27</v>
      </c>
      <c r="D2858" s="2">
        <v>318</v>
      </c>
      <c r="E2858" s="2">
        <v>1</v>
      </c>
      <c r="F2858" s="2">
        <v>3</v>
      </c>
      <c r="G2858" s="2">
        <v>2018</v>
      </c>
    </row>
    <row r="2859" spans="1:7">
      <c r="A2859" s="2" t="s">
        <v>4</v>
      </c>
      <c r="B2859" s="2" t="s">
        <v>24</v>
      </c>
      <c r="C2859" s="2" t="s">
        <v>27</v>
      </c>
      <c r="D2859" s="2">
        <v>380</v>
      </c>
      <c r="E2859" s="2">
        <v>1</v>
      </c>
      <c r="F2859" s="2">
        <v>137</v>
      </c>
      <c r="G2859" s="2">
        <v>2018</v>
      </c>
    </row>
    <row r="2860" spans="1:7">
      <c r="A2860" s="2" t="s">
        <v>4</v>
      </c>
      <c r="B2860" s="2" t="s">
        <v>24</v>
      </c>
      <c r="C2860" s="2" t="s">
        <v>27</v>
      </c>
      <c r="D2860" s="2">
        <v>381</v>
      </c>
      <c r="E2860" s="2">
        <v>1</v>
      </c>
      <c r="F2860" s="2">
        <v>154</v>
      </c>
      <c r="G2860" s="2">
        <v>2018</v>
      </c>
    </row>
    <row r="2861" spans="1:7">
      <c r="A2861" s="2" t="s">
        <v>4</v>
      </c>
      <c r="B2861" s="2" t="s">
        <v>24</v>
      </c>
      <c r="C2861" s="2" t="s">
        <v>27</v>
      </c>
      <c r="D2861" s="2">
        <v>382</v>
      </c>
      <c r="E2861" s="2">
        <v>1</v>
      </c>
      <c r="F2861" s="2">
        <v>13</v>
      </c>
      <c r="G2861" s="2">
        <v>2018</v>
      </c>
    </row>
    <row r="2862" spans="1:7">
      <c r="A2862" s="2" t="s">
        <v>4</v>
      </c>
      <c r="B2862" s="2" t="s">
        <v>24</v>
      </c>
      <c r="C2862" s="2" t="s">
        <v>27</v>
      </c>
      <c r="D2862" s="2">
        <v>386</v>
      </c>
      <c r="E2862" s="2">
        <v>1</v>
      </c>
      <c r="F2862" s="2">
        <v>2</v>
      </c>
      <c r="G2862" s="2">
        <v>2018</v>
      </c>
    </row>
    <row r="2863" spans="1:7">
      <c r="A2863" s="2" t="s">
        <v>4</v>
      </c>
      <c r="B2863" s="2" t="s">
        <v>24</v>
      </c>
      <c r="C2863" s="2" t="s">
        <v>27</v>
      </c>
      <c r="D2863" s="2">
        <v>387</v>
      </c>
      <c r="E2863" s="2">
        <v>1</v>
      </c>
      <c r="F2863" s="2">
        <v>4</v>
      </c>
      <c r="G2863" s="2">
        <v>2018</v>
      </c>
    </row>
    <row r="2864" spans="1:7">
      <c r="A2864" s="2" t="s">
        <v>4</v>
      </c>
      <c r="B2864" s="2" t="s">
        <v>24</v>
      </c>
      <c r="C2864" s="2" t="s">
        <v>27</v>
      </c>
      <c r="D2864" s="2">
        <v>388</v>
      </c>
      <c r="E2864" s="2">
        <v>1</v>
      </c>
      <c r="F2864" s="2">
        <v>1</v>
      </c>
      <c r="G2864" s="2">
        <v>2018</v>
      </c>
    </row>
    <row r="2865" spans="1:7">
      <c r="A2865" s="2" t="s">
        <v>4</v>
      </c>
      <c r="B2865" s="2" t="s">
        <v>24</v>
      </c>
      <c r="C2865" s="2" t="s">
        <v>27</v>
      </c>
      <c r="D2865" s="2">
        <v>300</v>
      </c>
      <c r="E2865" s="2">
        <v>1</v>
      </c>
      <c r="F2865" s="2">
        <v>124</v>
      </c>
      <c r="G2865" s="2">
        <v>2019</v>
      </c>
    </row>
    <row r="2866" spans="1:7">
      <c r="A2866" s="2" t="s">
        <v>4</v>
      </c>
      <c r="B2866" s="2" t="s">
        <v>24</v>
      </c>
      <c r="C2866" s="2" t="s">
        <v>27</v>
      </c>
      <c r="D2866" s="2">
        <v>301</v>
      </c>
      <c r="E2866" s="2">
        <v>1</v>
      </c>
      <c r="F2866" s="2">
        <v>113</v>
      </c>
      <c r="G2866" s="2">
        <v>2019</v>
      </c>
    </row>
    <row r="2867" spans="1:7">
      <c r="A2867" s="2" t="s">
        <v>4</v>
      </c>
      <c r="B2867" s="2" t="s">
        <v>24</v>
      </c>
      <c r="C2867" s="2" t="s">
        <v>27</v>
      </c>
      <c r="D2867" s="2">
        <v>304</v>
      </c>
      <c r="E2867" s="2">
        <v>1</v>
      </c>
      <c r="F2867" s="2">
        <v>27</v>
      </c>
      <c r="G2867" s="2">
        <v>2019</v>
      </c>
    </row>
    <row r="2868" spans="1:7">
      <c r="A2868" s="2" t="s">
        <v>4</v>
      </c>
      <c r="B2868" s="2" t="s">
        <v>24</v>
      </c>
      <c r="C2868" s="2" t="s">
        <v>27</v>
      </c>
      <c r="D2868" s="2">
        <v>305</v>
      </c>
      <c r="E2868" s="2">
        <v>1</v>
      </c>
      <c r="F2868" s="2">
        <v>1</v>
      </c>
      <c r="G2868" s="2">
        <v>2019</v>
      </c>
    </row>
    <row r="2869" spans="1:7">
      <c r="A2869" s="2" t="s">
        <v>4</v>
      </c>
      <c r="B2869" s="2" t="s">
        <v>24</v>
      </c>
      <c r="C2869" s="2" t="s">
        <v>27</v>
      </c>
      <c r="D2869" s="2">
        <v>317</v>
      </c>
      <c r="E2869" s="2">
        <v>1</v>
      </c>
      <c r="F2869" s="2">
        <v>4</v>
      </c>
      <c r="G2869" s="2">
        <v>2019</v>
      </c>
    </row>
    <row r="2870" spans="1:7">
      <c r="A2870" s="2" t="s">
        <v>4</v>
      </c>
      <c r="B2870" s="2" t="s">
        <v>24</v>
      </c>
      <c r="C2870" s="2" t="s">
        <v>27</v>
      </c>
      <c r="D2870" s="2">
        <v>318</v>
      </c>
      <c r="E2870" s="2">
        <v>1</v>
      </c>
      <c r="F2870" s="2">
        <v>3</v>
      </c>
      <c r="G2870" s="2">
        <v>2019</v>
      </c>
    </row>
    <row r="2871" spans="1:7">
      <c r="A2871" s="2" t="s">
        <v>4</v>
      </c>
      <c r="B2871" s="2" t="s">
        <v>24</v>
      </c>
      <c r="C2871" s="2" t="s">
        <v>27</v>
      </c>
      <c r="D2871" s="2">
        <v>380</v>
      </c>
      <c r="E2871" s="2">
        <v>1</v>
      </c>
      <c r="F2871" s="2">
        <v>77</v>
      </c>
      <c r="G2871" s="2">
        <v>2019</v>
      </c>
    </row>
    <row r="2872" spans="1:7">
      <c r="A2872" s="2" t="s">
        <v>4</v>
      </c>
      <c r="B2872" s="2" t="s">
        <v>24</v>
      </c>
      <c r="C2872" s="2" t="s">
        <v>27</v>
      </c>
      <c r="D2872" s="2">
        <v>381</v>
      </c>
      <c r="E2872" s="2">
        <v>1</v>
      </c>
      <c r="F2872" s="2">
        <v>93</v>
      </c>
      <c r="G2872" s="2">
        <v>2019</v>
      </c>
    </row>
    <row r="2873" spans="1:7">
      <c r="A2873" s="2" t="s">
        <v>4</v>
      </c>
      <c r="B2873" s="2" t="s">
        <v>24</v>
      </c>
      <c r="C2873" s="2" t="s">
        <v>27</v>
      </c>
      <c r="D2873" s="2">
        <v>382</v>
      </c>
      <c r="E2873" s="2">
        <v>1</v>
      </c>
      <c r="F2873" s="2">
        <v>17</v>
      </c>
      <c r="G2873" s="2">
        <v>2019</v>
      </c>
    </row>
    <row r="2874" spans="1:7">
      <c r="A2874" s="2" t="s">
        <v>4</v>
      </c>
      <c r="B2874" s="2" t="s">
        <v>24</v>
      </c>
      <c r="C2874" s="2" t="s">
        <v>27</v>
      </c>
      <c r="D2874" s="2">
        <v>386</v>
      </c>
      <c r="E2874" s="2">
        <v>1</v>
      </c>
      <c r="F2874" s="2">
        <v>6</v>
      </c>
      <c r="G2874" s="2">
        <v>2019</v>
      </c>
    </row>
    <row r="2875" spans="1:7">
      <c r="A2875" s="2" t="s">
        <v>4</v>
      </c>
      <c r="B2875" s="2" t="s">
        <v>24</v>
      </c>
      <c r="C2875" s="2" t="s">
        <v>27</v>
      </c>
      <c r="D2875" s="2">
        <v>387</v>
      </c>
      <c r="E2875" s="2">
        <v>1</v>
      </c>
      <c r="F2875" s="2">
        <v>8</v>
      </c>
      <c r="G2875" s="2">
        <v>2019</v>
      </c>
    </row>
    <row r="2876" spans="1:7">
      <c r="A2876" s="2" t="s">
        <v>4</v>
      </c>
      <c r="B2876" s="2" t="s">
        <v>24</v>
      </c>
      <c r="C2876" s="2" t="s">
        <v>27</v>
      </c>
      <c r="D2876" s="2">
        <v>388</v>
      </c>
      <c r="E2876" s="2">
        <v>1</v>
      </c>
      <c r="F2876" s="2">
        <v>3</v>
      </c>
      <c r="G2876" s="2">
        <v>2019</v>
      </c>
    </row>
    <row r="2877" spans="1:7">
      <c r="A2877" s="2" t="s">
        <v>4</v>
      </c>
      <c r="B2877" s="2" t="s">
        <v>24</v>
      </c>
      <c r="C2877" s="2" t="s">
        <v>28</v>
      </c>
      <c r="D2877" s="2">
        <v>300</v>
      </c>
      <c r="E2877" s="2">
        <v>1</v>
      </c>
      <c r="F2877" s="2">
        <v>861</v>
      </c>
      <c r="G2877" s="2">
        <v>2014</v>
      </c>
    </row>
    <row r="2878" spans="1:7">
      <c r="A2878" s="2" t="s">
        <v>4</v>
      </c>
      <c r="B2878" s="2" t="s">
        <v>24</v>
      </c>
      <c r="C2878" s="2" t="s">
        <v>28</v>
      </c>
      <c r="D2878" s="2">
        <v>301</v>
      </c>
      <c r="E2878" s="2">
        <v>1</v>
      </c>
      <c r="F2878" s="2">
        <v>500</v>
      </c>
      <c r="G2878" s="2">
        <v>2014</v>
      </c>
    </row>
    <row r="2879" spans="1:7">
      <c r="A2879" s="2" t="s">
        <v>4</v>
      </c>
      <c r="B2879" s="2" t="s">
        <v>24</v>
      </c>
      <c r="C2879" s="2" t="s">
        <v>28</v>
      </c>
      <c r="D2879" s="2">
        <v>302</v>
      </c>
      <c r="E2879" s="2">
        <v>1</v>
      </c>
      <c r="F2879" s="2">
        <v>3</v>
      </c>
      <c r="G2879" s="2">
        <v>2014</v>
      </c>
    </row>
    <row r="2880" spans="1:7">
      <c r="A2880" s="2" t="s">
        <v>4</v>
      </c>
      <c r="B2880" s="2" t="s">
        <v>24</v>
      </c>
      <c r="C2880" s="2" t="s">
        <v>28</v>
      </c>
      <c r="D2880" s="2">
        <v>303</v>
      </c>
      <c r="E2880" s="2">
        <v>1</v>
      </c>
      <c r="F2880" s="2">
        <v>1</v>
      </c>
      <c r="G2880" s="2">
        <v>2014</v>
      </c>
    </row>
    <row r="2881" spans="1:7">
      <c r="A2881" s="2" t="s">
        <v>4</v>
      </c>
      <c r="B2881" s="2" t="s">
        <v>24</v>
      </c>
      <c r="C2881" s="2" t="s">
        <v>28</v>
      </c>
      <c r="D2881" s="2">
        <v>304</v>
      </c>
      <c r="E2881" s="2">
        <v>1</v>
      </c>
      <c r="F2881" s="2">
        <v>65</v>
      </c>
      <c r="G2881" s="2">
        <v>2014</v>
      </c>
    </row>
    <row r="2882" spans="1:7">
      <c r="A2882" s="2" t="s">
        <v>4</v>
      </c>
      <c r="B2882" s="2" t="s">
        <v>24</v>
      </c>
      <c r="C2882" s="2" t="s">
        <v>28</v>
      </c>
      <c r="D2882" s="2">
        <v>305</v>
      </c>
      <c r="E2882" s="2">
        <v>1</v>
      </c>
      <c r="F2882" s="2">
        <v>1</v>
      </c>
      <c r="G2882" s="2">
        <v>2014</v>
      </c>
    </row>
    <row r="2883" spans="1:7">
      <c r="A2883" s="2" t="s">
        <v>4</v>
      </c>
      <c r="B2883" s="2" t="s">
        <v>24</v>
      </c>
      <c r="C2883" s="2" t="s">
        <v>28</v>
      </c>
      <c r="D2883" s="2">
        <v>317</v>
      </c>
      <c r="E2883" s="2">
        <v>0</v>
      </c>
      <c r="F2883" s="2">
        <v>1</v>
      </c>
      <c r="G2883" s="2">
        <v>2014</v>
      </c>
    </row>
    <row r="2884" spans="1:7">
      <c r="A2884" s="2" t="s">
        <v>4</v>
      </c>
      <c r="B2884" s="2" t="s">
        <v>24</v>
      </c>
      <c r="C2884" s="2" t="s">
        <v>28</v>
      </c>
      <c r="D2884" s="2">
        <v>317</v>
      </c>
      <c r="E2884" s="2">
        <v>1</v>
      </c>
      <c r="F2884" s="2">
        <v>4</v>
      </c>
      <c r="G2884" s="2">
        <v>2014</v>
      </c>
    </row>
    <row r="2885" spans="1:7">
      <c r="A2885" s="2" t="s">
        <v>4</v>
      </c>
      <c r="B2885" s="2" t="s">
        <v>24</v>
      </c>
      <c r="C2885" s="2" t="s">
        <v>28</v>
      </c>
      <c r="D2885" s="2">
        <v>318</v>
      </c>
      <c r="E2885" s="2">
        <v>1</v>
      </c>
      <c r="F2885" s="2">
        <v>1</v>
      </c>
      <c r="G2885" s="2">
        <v>2014</v>
      </c>
    </row>
    <row r="2886" spans="1:7">
      <c r="A2886" s="2" t="s">
        <v>4</v>
      </c>
      <c r="B2886" s="2" t="s">
        <v>24</v>
      </c>
      <c r="C2886" s="2" t="s">
        <v>28</v>
      </c>
      <c r="D2886" s="2">
        <v>380</v>
      </c>
      <c r="E2886" s="2">
        <v>1</v>
      </c>
      <c r="F2886" s="2">
        <v>22</v>
      </c>
      <c r="G2886" s="2">
        <v>2014</v>
      </c>
    </row>
    <row r="2887" spans="1:7">
      <c r="A2887" s="2" t="s">
        <v>4</v>
      </c>
      <c r="B2887" s="2" t="s">
        <v>24</v>
      </c>
      <c r="C2887" s="2" t="s">
        <v>28</v>
      </c>
      <c r="D2887" s="2">
        <v>381</v>
      </c>
      <c r="E2887" s="2">
        <v>1</v>
      </c>
      <c r="F2887" s="2">
        <v>20</v>
      </c>
      <c r="G2887" s="2">
        <v>2014</v>
      </c>
    </row>
    <row r="2888" spans="1:7">
      <c r="A2888" s="2" t="s">
        <v>4</v>
      </c>
      <c r="B2888" s="2" t="s">
        <v>24</v>
      </c>
      <c r="C2888" s="2" t="s">
        <v>28</v>
      </c>
      <c r="D2888" s="2">
        <v>382</v>
      </c>
      <c r="E2888" s="2">
        <v>1</v>
      </c>
      <c r="F2888" s="2">
        <v>3</v>
      </c>
      <c r="G2888" s="2">
        <v>2014</v>
      </c>
    </row>
    <row r="2889" spans="1:7">
      <c r="A2889" s="2" t="s">
        <v>4</v>
      </c>
      <c r="B2889" s="2" t="s">
        <v>24</v>
      </c>
      <c r="C2889" s="2" t="s">
        <v>28</v>
      </c>
      <c r="D2889" s="2">
        <v>386</v>
      </c>
      <c r="E2889" s="2">
        <v>1</v>
      </c>
      <c r="F2889" s="2">
        <v>25</v>
      </c>
      <c r="G2889" s="2">
        <v>2014</v>
      </c>
    </row>
    <row r="2890" spans="1:7">
      <c r="A2890" s="2" t="s">
        <v>4</v>
      </c>
      <c r="B2890" s="2" t="s">
        <v>24</v>
      </c>
      <c r="C2890" s="2" t="s">
        <v>28</v>
      </c>
      <c r="D2890" s="2">
        <v>387</v>
      </c>
      <c r="E2890" s="2">
        <v>1</v>
      </c>
      <c r="F2890" s="2">
        <v>122</v>
      </c>
      <c r="G2890" s="2">
        <v>2014</v>
      </c>
    </row>
    <row r="2891" spans="1:7">
      <c r="A2891" s="2" t="s">
        <v>4</v>
      </c>
      <c r="B2891" s="2" t="s">
        <v>24</v>
      </c>
      <c r="C2891" s="2" t="s">
        <v>28</v>
      </c>
      <c r="D2891" s="2">
        <v>388</v>
      </c>
      <c r="E2891" s="2">
        <v>1</v>
      </c>
      <c r="F2891" s="2">
        <v>95</v>
      </c>
      <c r="G2891" s="2">
        <v>2014</v>
      </c>
    </row>
    <row r="2892" spans="1:7">
      <c r="A2892" s="2" t="s">
        <v>4</v>
      </c>
      <c r="B2892" s="2" t="s">
        <v>24</v>
      </c>
      <c r="C2892" s="2" t="s">
        <v>28</v>
      </c>
      <c r="D2892" s="2">
        <v>389</v>
      </c>
      <c r="E2892" s="2">
        <v>1</v>
      </c>
      <c r="F2892" s="2">
        <v>1</v>
      </c>
      <c r="G2892" s="2">
        <v>2014</v>
      </c>
    </row>
    <row r="2893" spans="1:7">
      <c r="A2893" s="2" t="s">
        <v>4</v>
      </c>
      <c r="B2893" s="2" t="s">
        <v>24</v>
      </c>
      <c r="C2893" s="2" t="s">
        <v>28</v>
      </c>
      <c r="D2893" s="2">
        <v>1250</v>
      </c>
      <c r="E2893" s="2">
        <v>1</v>
      </c>
      <c r="F2893" s="2">
        <v>2</v>
      </c>
      <c r="G2893" s="2">
        <v>2014</v>
      </c>
    </row>
    <row r="2894" spans="1:7">
      <c r="A2894" s="2" t="s">
        <v>4</v>
      </c>
      <c r="B2894" s="2" t="s">
        <v>24</v>
      </c>
      <c r="C2894" s="2" t="s">
        <v>28</v>
      </c>
      <c r="D2894" s="2">
        <v>1300</v>
      </c>
      <c r="E2894" s="2">
        <v>1</v>
      </c>
      <c r="F2894" s="2">
        <v>1</v>
      </c>
      <c r="G2894" s="2">
        <v>2014</v>
      </c>
    </row>
    <row r="2895" spans="1:7">
      <c r="A2895" s="2" t="s">
        <v>4</v>
      </c>
      <c r="B2895" s="2" t="s">
        <v>24</v>
      </c>
      <c r="C2895" s="2" t="s">
        <v>28</v>
      </c>
      <c r="D2895" s="2">
        <v>1304</v>
      </c>
      <c r="E2895" s="2">
        <v>1</v>
      </c>
      <c r="F2895" s="2">
        <v>2</v>
      </c>
      <c r="G2895" s="2">
        <v>2014</v>
      </c>
    </row>
    <row r="2896" spans="1:7">
      <c r="A2896" s="2" t="s">
        <v>4</v>
      </c>
      <c r="B2896" s="2" t="s">
        <v>24</v>
      </c>
      <c r="C2896" s="2" t="s">
        <v>28</v>
      </c>
      <c r="D2896" s="2">
        <v>3531</v>
      </c>
      <c r="E2896" s="2">
        <v>1</v>
      </c>
      <c r="F2896" s="2">
        <v>33</v>
      </c>
      <c r="G2896" s="2">
        <v>2014</v>
      </c>
    </row>
    <row r="2897" spans="1:7">
      <c r="A2897" s="2" t="s">
        <v>4</v>
      </c>
      <c r="B2897" s="2" t="s">
        <v>24</v>
      </c>
      <c r="C2897" s="2" t="s">
        <v>28</v>
      </c>
      <c r="D2897" s="2">
        <v>3535</v>
      </c>
      <c r="E2897" s="2">
        <v>1</v>
      </c>
      <c r="F2897" s="2">
        <v>9</v>
      </c>
      <c r="G2897" s="2">
        <v>2014</v>
      </c>
    </row>
    <row r="2898" spans="1:7">
      <c r="A2898" s="2" t="s">
        <v>4</v>
      </c>
      <c r="B2898" s="2" t="s">
        <v>24</v>
      </c>
      <c r="C2898" s="2" t="s">
        <v>28</v>
      </c>
      <c r="D2898" s="2">
        <v>300</v>
      </c>
      <c r="E2898" s="2">
        <v>1</v>
      </c>
      <c r="F2898" s="2">
        <v>1012</v>
      </c>
      <c r="G2898" s="2">
        <v>2015</v>
      </c>
    </row>
    <row r="2899" spans="1:7">
      <c r="A2899" s="2" t="s">
        <v>4</v>
      </c>
      <c r="B2899" s="2" t="s">
        <v>24</v>
      </c>
      <c r="C2899" s="2" t="s">
        <v>28</v>
      </c>
      <c r="D2899" s="2">
        <v>301</v>
      </c>
      <c r="E2899" s="2">
        <v>1</v>
      </c>
      <c r="F2899" s="2">
        <v>582</v>
      </c>
      <c r="G2899" s="2">
        <v>2015</v>
      </c>
    </row>
    <row r="2900" spans="1:7">
      <c r="A2900" s="2" t="s">
        <v>4</v>
      </c>
      <c r="B2900" s="2" t="s">
        <v>24</v>
      </c>
      <c r="C2900" s="2" t="s">
        <v>28</v>
      </c>
      <c r="D2900" s="2">
        <v>302</v>
      </c>
      <c r="E2900" s="2">
        <v>1</v>
      </c>
      <c r="F2900" s="2">
        <v>7</v>
      </c>
      <c r="G2900" s="2">
        <v>2015</v>
      </c>
    </row>
    <row r="2901" spans="1:7">
      <c r="A2901" s="2" t="s">
        <v>4</v>
      </c>
      <c r="B2901" s="2" t="s">
        <v>24</v>
      </c>
      <c r="C2901" s="2" t="s">
        <v>28</v>
      </c>
      <c r="D2901" s="2">
        <v>303</v>
      </c>
      <c r="E2901" s="2">
        <v>1</v>
      </c>
      <c r="F2901" s="2">
        <v>4</v>
      </c>
      <c r="G2901" s="2">
        <v>2015</v>
      </c>
    </row>
    <row r="2902" spans="1:7">
      <c r="A2902" s="2" t="s">
        <v>4</v>
      </c>
      <c r="B2902" s="2" t="s">
        <v>24</v>
      </c>
      <c r="C2902" s="2" t="s">
        <v>28</v>
      </c>
      <c r="D2902" s="2">
        <v>304</v>
      </c>
      <c r="E2902" s="2">
        <v>1</v>
      </c>
      <c r="F2902" s="2">
        <v>80</v>
      </c>
      <c r="G2902" s="2">
        <v>2015</v>
      </c>
    </row>
    <row r="2903" spans="1:7">
      <c r="A2903" s="2" t="s">
        <v>4</v>
      </c>
      <c r="B2903" s="2" t="s">
        <v>24</v>
      </c>
      <c r="C2903" s="2" t="s">
        <v>28</v>
      </c>
      <c r="D2903" s="2">
        <v>305</v>
      </c>
      <c r="E2903" s="2">
        <v>1</v>
      </c>
      <c r="F2903" s="2">
        <v>2</v>
      </c>
      <c r="G2903" s="2">
        <v>2015</v>
      </c>
    </row>
    <row r="2904" spans="1:7">
      <c r="A2904" s="2" t="s">
        <v>4</v>
      </c>
      <c r="B2904" s="2" t="s">
        <v>24</v>
      </c>
      <c r="C2904" s="2" t="s">
        <v>28</v>
      </c>
      <c r="D2904" s="2">
        <v>317</v>
      </c>
      <c r="E2904" s="2">
        <v>1</v>
      </c>
      <c r="F2904" s="2">
        <v>9</v>
      </c>
      <c r="G2904" s="2">
        <v>2015</v>
      </c>
    </row>
    <row r="2905" spans="1:7">
      <c r="A2905" s="2" t="s">
        <v>4</v>
      </c>
      <c r="B2905" s="2" t="s">
        <v>24</v>
      </c>
      <c r="C2905" s="2" t="s">
        <v>28</v>
      </c>
      <c r="D2905" s="2">
        <v>318</v>
      </c>
      <c r="E2905" s="2">
        <v>1</v>
      </c>
      <c r="F2905" s="2">
        <v>3</v>
      </c>
      <c r="G2905" s="2">
        <v>2015</v>
      </c>
    </row>
    <row r="2906" spans="1:7">
      <c r="A2906" s="2" t="s">
        <v>4</v>
      </c>
      <c r="B2906" s="2" t="s">
        <v>24</v>
      </c>
      <c r="C2906" s="2" t="s">
        <v>28</v>
      </c>
      <c r="D2906" s="2">
        <v>321</v>
      </c>
      <c r="E2906" s="2">
        <v>1</v>
      </c>
      <c r="F2906" s="2">
        <v>3</v>
      </c>
      <c r="G2906" s="2">
        <v>2015</v>
      </c>
    </row>
    <row r="2907" spans="1:7">
      <c r="A2907" s="2" t="s">
        <v>4</v>
      </c>
      <c r="B2907" s="2" t="s">
        <v>24</v>
      </c>
      <c r="C2907" s="2" t="s">
        <v>28</v>
      </c>
      <c r="D2907" s="2">
        <v>380</v>
      </c>
      <c r="E2907" s="2">
        <v>1</v>
      </c>
      <c r="F2907" s="2">
        <v>69</v>
      </c>
      <c r="G2907" s="2">
        <v>2015</v>
      </c>
    </row>
    <row r="2908" spans="1:7">
      <c r="A2908" s="2" t="s">
        <v>4</v>
      </c>
      <c r="B2908" s="2" t="s">
        <v>24</v>
      </c>
      <c r="C2908" s="2" t="s">
        <v>28</v>
      </c>
      <c r="D2908" s="2">
        <v>381</v>
      </c>
      <c r="E2908" s="2">
        <v>1</v>
      </c>
      <c r="F2908" s="2">
        <v>69</v>
      </c>
      <c r="G2908" s="2">
        <v>2015</v>
      </c>
    </row>
    <row r="2909" spans="1:7">
      <c r="A2909" s="2" t="s">
        <v>4</v>
      </c>
      <c r="B2909" s="2" t="s">
        <v>24</v>
      </c>
      <c r="C2909" s="2" t="s">
        <v>28</v>
      </c>
      <c r="D2909" s="2">
        <v>382</v>
      </c>
      <c r="E2909" s="2">
        <v>1</v>
      </c>
      <c r="F2909" s="2">
        <v>9</v>
      </c>
      <c r="G2909" s="2">
        <v>2015</v>
      </c>
    </row>
    <row r="2910" spans="1:7">
      <c r="A2910" s="2" t="s">
        <v>4</v>
      </c>
      <c r="B2910" s="2" t="s">
        <v>24</v>
      </c>
      <c r="C2910" s="2" t="s">
        <v>28</v>
      </c>
      <c r="D2910" s="2">
        <v>386</v>
      </c>
      <c r="E2910" s="2">
        <v>1</v>
      </c>
      <c r="F2910" s="2">
        <v>38</v>
      </c>
      <c r="G2910" s="2">
        <v>2015</v>
      </c>
    </row>
    <row r="2911" spans="1:7">
      <c r="A2911" s="2" t="s">
        <v>4</v>
      </c>
      <c r="B2911" s="2" t="s">
        <v>24</v>
      </c>
      <c r="C2911" s="2" t="s">
        <v>28</v>
      </c>
      <c r="D2911" s="2">
        <v>387</v>
      </c>
      <c r="E2911" s="2">
        <v>1</v>
      </c>
      <c r="F2911" s="2">
        <v>131</v>
      </c>
      <c r="G2911" s="2">
        <v>2015</v>
      </c>
    </row>
    <row r="2912" spans="1:7">
      <c r="A2912" s="2" t="s">
        <v>4</v>
      </c>
      <c r="B2912" s="2" t="s">
        <v>24</v>
      </c>
      <c r="C2912" s="2" t="s">
        <v>28</v>
      </c>
      <c r="D2912" s="2">
        <v>388</v>
      </c>
      <c r="E2912" s="2">
        <v>1</v>
      </c>
      <c r="F2912" s="2">
        <v>93</v>
      </c>
      <c r="G2912" s="2">
        <v>2015</v>
      </c>
    </row>
    <row r="2913" spans="1:7">
      <c r="A2913" s="2" t="s">
        <v>4</v>
      </c>
      <c r="B2913" s="2" t="s">
        <v>24</v>
      </c>
      <c r="C2913" s="2" t="s">
        <v>28</v>
      </c>
      <c r="D2913" s="2">
        <v>1303</v>
      </c>
      <c r="E2913" s="2">
        <v>1</v>
      </c>
      <c r="F2913" s="2">
        <v>1</v>
      </c>
      <c r="G2913" s="2">
        <v>2015</v>
      </c>
    </row>
    <row r="2914" spans="1:7">
      <c r="A2914" s="2" t="s">
        <v>4</v>
      </c>
      <c r="B2914" s="2" t="s">
        <v>24</v>
      </c>
      <c r="C2914" s="2" t="s">
        <v>28</v>
      </c>
      <c r="D2914" s="2">
        <v>1304</v>
      </c>
      <c r="E2914" s="2">
        <v>1</v>
      </c>
      <c r="F2914" s="2">
        <v>2</v>
      </c>
      <c r="G2914" s="2">
        <v>2015</v>
      </c>
    </row>
    <row r="2915" spans="1:7">
      <c r="A2915" s="2" t="s">
        <v>4</v>
      </c>
      <c r="B2915" s="2" t="s">
        <v>24</v>
      </c>
      <c r="C2915" s="2" t="s">
        <v>28</v>
      </c>
      <c r="D2915" s="2">
        <v>3535</v>
      </c>
      <c r="E2915" s="2">
        <v>1</v>
      </c>
      <c r="F2915" s="2">
        <v>3</v>
      </c>
      <c r="G2915" s="2">
        <v>2015</v>
      </c>
    </row>
    <row r="2916" spans="1:7">
      <c r="A2916" s="2" t="s">
        <v>4</v>
      </c>
      <c r="B2916" s="2" t="s">
        <v>24</v>
      </c>
      <c r="C2916" s="2" t="s">
        <v>28</v>
      </c>
      <c r="D2916" s="2">
        <v>3536</v>
      </c>
      <c r="E2916" s="2">
        <v>1</v>
      </c>
      <c r="F2916" s="2">
        <v>1</v>
      </c>
      <c r="G2916" s="2">
        <v>2015</v>
      </c>
    </row>
    <row r="2917" spans="1:7">
      <c r="A2917" s="2" t="s">
        <v>4</v>
      </c>
      <c r="B2917" s="2" t="s">
        <v>24</v>
      </c>
      <c r="C2917" s="2" t="s">
        <v>28</v>
      </c>
      <c r="D2917" s="2">
        <v>300</v>
      </c>
      <c r="E2917" s="2">
        <v>1</v>
      </c>
      <c r="F2917" s="2">
        <v>1434</v>
      </c>
      <c r="G2917" s="2">
        <v>2016</v>
      </c>
    </row>
    <row r="2918" spans="1:7">
      <c r="A2918" s="2" t="s">
        <v>4</v>
      </c>
      <c r="B2918" s="2" t="s">
        <v>24</v>
      </c>
      <c r="C2918" s="2" t="s">
        <v>28</v>
      </c>
      <c r="D2918" s="2">
        <v>301</v>
      </c>
      <c r="E2918" s="2">
        <v>1</v>
      </c>
      <c r="F2918" s="2">
        <v>645</v>
      </c>
      <c r="G2918" s="2">
        <v>2016</v>
      </c>
    </row>
    <row r="2919" spans="1:7">
      <c r="A2919" s="2" t="s">
        <v>4</v>
      </c>
      <c r="B2919" s="2" t="s">
        <v>24</v>
      </c>
      <c r="C2919" s="2" t="s">
        <v>28</v>
      </c>
      <c r="D2919" s="2">
        <v>302</v>
      </c>
      <c r="E2919" s="2">
        <v>1</v>
      </c>
      <c r="F2919" s="2">
        <v>10</v>
      </c>
      <c r="G2919" s="2">
        <v>2016</v>
      </c>
    </row>
    <row r="2920" spans="1:7">
      <c r="A2920" s="2" t="s">
        <v>4</v>
      </c>
      <c r="B2920" s="2" t="s">
        <v>24</v>
      </c>
      <c r="C2920" s="2" t="s">
        <v>28</v>
      </c>
      <c r="D2920" s="2">
        <v>303</v>
      </c>
      <c r="E2920" s="2">
        <v>1</v>
      </c>
      <c r="F2920" s="2">
        <v>8</v>
      </c>
      <c r="G2920" s="2">
        <v>2016</v>
      </c>
    </row>
    <row r="2921" spans="1:7">
      <c r="A2921" s="2" t="s">
        <v>4</v>
      </c>
      <c r="B2921" s="2" t="s">
        <v>24</v>
      </c>
      <c r="C2921" s="2" t="s">
        <v>28</v>
      </c>
      <c r="D2921" s="2">
        <v>304</v>
      </c>
      <c r="E2921" s="2">
        <v>1</v>
      </c>
      <c r="F2921" s="2">
        <v>130</v>
      </c>
      <c r="G2921" s="2">
        <v>2016</v>
      </c>
    </row>
    <row r="2922" spans="1:7">
      <c r="A2922" s="2" t="s">
        <v>4</v>
      </c>
      <c r="B2922" s="2" t="s">
        <v>24</v>
      </c>
      <c r="C2922" s="2" t="s">
        <v>28</v>
      </c>
      <c r="D2922" s="2">
        <v>305</v>
      </c>
      <c r="E2922" s="2">
        <v>1</v>
      </c>
      <c r="F2922" s="2">
        <v>5</v>
      </c>
      <c r="G2922" s="2">
        <v>2016</v>
      </c>
    </row>
    <row r="2923" spans="1:7">
      <c r="A2923" s="2" t="s">
        <v>4</v>
      </c>
      <c r="B2923" s="2" t="s">
        <v>24</v>
      </c>
      <c r="C2923" s="2" t="s">
        <v>28</v>
      </c>
      <c r="D2923" s="2">
        <v>317</v>
      </c>
      <c r="E2923" s="2">
        <v>1</v>
      </c>
      <c r="F2923" s="2">
        <v>6</v>
      </c>
      <c r="G2923" s="2">
        <v>2016</v>
      </c>
    </row>
    <row r="2924" spans="1:7">
      <c r="A2924" s="2" t="s">
        <v>4</v>
      </c>
      <c r="B2924" s="2" t="s">
        <v>24</v>
      </c>
      <c r="C2924" s="2" t="s">
        <v>28</v>
      </c>
      <c r="D2924" s="2">
        <v>318</v>
      </c>
      <c r="E2924" s="2">
        <v>1</v>
      </c>
      <c r="F2924" s="2">
        <v>2</v>
      </c>
      <c r="G2924" s="2">
        <v>2016</v>
      </c>
    </row>
    <row r="2925" spans="1:7">
      <c r="A2925" s="2" t="s">
        <v>4</v>
      </c>
      <c r="B2925" s="2" t="s">
        <v>24</v>
      </c>
      <c r="C2925" s="2" t="s">
        <v>28</v>
      </c>
      <c r="D2925" s="2">
        <v>321</v>
      </c>
      <c r="E2925" s="2">
        <v>1</v>
      </c>
      <c r="F2925" s="2">
        <v>4</v>
      </c>
      <c r="G2925" s="2">
        <v>2016</v>
      </c>
    </row>
    <row r="2926" spans="1:7">
      <c r="A2926" s="2" t="s">
        <v>4</v>
      </c>
      <c r="B2926" s="2" t="s">
        <v>24</v>
      </c>
      <c r="C2926" s="2" t="s">
        <v>28</v>
      </c>
      <c r="D2926" s="2">
        <v>380</v>
      </c>
      <c r="E2926" s="2">
        <v>1</v>
      </c>
      <c r="F2926" s="2">
        <v>147</v>
      </c>
      <c r="G2926" s="2">
        <v>2016</v>
      </c>
    </row>
    <row r="2927" spans="1:7">
      <c r="A2927" s="2" t="s">
        <v>4</v>
      </c>
      <c r="B2927" s="2" t="s">
        <v>24</v>
      </c>
      <c r="C2927" s="2" t="s">
        <v>28</v>
      </c>
      <c r="D2927" s="2">
        <v>381</v>
      </c>
      <c r="E2927" s="2">
        <v>1</v>
      </c>
      <c r="F2927" s="2">
        <v>136</v>
      </c>
      <c r="G2927" s="2">
        <v>2016</v>
      </c>
    </row>
    <row r="2928" spans="1:7">
      <c r="A2928" s="2" t="s">
        <v>4</v>
      </c>
      <c r="B2928" s="2" t="s">
        <v>24</v>
      </c>
      <c r="C2928" s="2" t="s">
        <v>28</v>
      </c>
      <c r="D2928" s="2">
        <v>382</v>
      </c>
      <c r="E2928" s="2">
        <v>1</v>
      </c>
      <c r="F2928" s="2">
        <v>15</v>
      </c>
      <c r="G2928" s="2">
        <v>2016</v>
      </c>
    </row>
    <row r="2929" spans="1:7">
      <c r="A2929" s="2" t="s">
        <v>4</v>
      </c>
      <c r="B2929" s="2" t="s">
        <v>24</v>
      </c>
      <c r="C2929" s="2" t="s">
        <v>28</v>
      </c>
      <c r="D2929" s="2">
        <v>386</v>
      </c>
      <c r="E2929" s="2">
        <v>1</v>
      </c>
      <c r="F2929" s="2">
        <v>56</v>
      </c>
      <c r="G2929" s="2">
        <v>2016</v>
      </c>
    </row>
    <row r="2930" spans="1:7">
      <c r="A2930" s="2" t="s">
        <v>4</v>
      </c>
      <c r="B2930" s="2" t="s">
        <v>24</v>
      </c>
      <c r="C2930" s="2" t="s">
        <v>28</v>
      </c>
      <c r="D2930" s="2">
        <v>387</v>
      </c>
      <c r="E2930" s="2">
        <v>1</v>
      </c>
      <c r="F2930" s="2">
        <v>81</v>
      </c>
      <c r="G2930" s="2">
        <v>2016</v>
      </c>
    </row>
    <row r="2931" spans="1:7">
      <c r="A2931" s="2" t="s">
        <v>4</v>
      </c>
      <c r="B2931" s="2" t="s">
        <v>24</v>
      </c>
      <c r="C2931" s="2" t="s">
        <v>28</v>
      </c>
      <c r="D2931" s="2">
        <v>388</v>
      </c>
      <c r="E2931" s="2">
        <v>1</v>
      </c>
      <c r="F2931" s="2">
        <v>34</v>
      </c>
      <c r="G2931" s="2">
        <v>2016</v>
      </c>
    </row>
    <row r="2932" spans="1:7">
      <c r="A2932" s="2" t="s">
        <v>4</v>
      </c>
      <c r="B2932" s="2" t="s">
        <v>24</v>
      </c>
      <c r="C2932" s="2" t="s">
        <v>28</v>
      </c>
      <c r="D2932" s="2">
        <v>3535</v>
      </c>
      <c r="E2932" s="2">
        <v>1</v>
      </c>
      <c r="F2932" s="2">
        <v>11</v>
      </c>
      <c r="G2932" s="2">
        <v>2016</v>
      </c>
    </row>
    <row r="2933" spans="1:7">
      <c r="A2933" s="2" t="s">
        <v>4</v>
      </c>
      <c r="B2933" s="2" t="s">
        <v>24</v>
      </c>
      <c r="C2933" s="2" t="s">
        <v>28</v>
      </c>
      <c r="D2933" s="2">
        <v>3536</v>
      </c>
      <c r="E2933" s="2">
        <v>1</v>
      </c>
      <c r="F2933" s="2">
        <v>5</v>
      </c>
      <c r="G2933" s="2">
        <v>2016</v>
      </c>
    </row>
    <row r="2934" spans="1:7">
      <c r="A2934" s="2" t="s">
        <v>4</v>
      </c>
      <c r="B2934" s="2" t="s">
        <v>24</v>
      </c>
      <c r="C2934" s="2" t="s">
        <v>28</v>
      </c>
      <c r="D2934" s="2">
        <v>300</v>
      </c>
      <c r="E2934" s="2">
        <v>1</v>
      </c>
      <c r="F2934" s="2">
        <v>1705</v>
      </c>
      <c r="G2934" s="2">
        <v>2017</v>
      </c>
    </row>
    <row r="2935" spans="1:7">
      <c r="A2935" s="2" t="s">
        <v>4</v>
      </c>
      <c r="B2935" s="2" t="s">
        <v>24</v>
      </c>
      <c r="C2935" s="2" t="s">
        <v>28</v>
      </c>
      <c r="D2935" s="2">
        <v>301</v>
      </c>
      <c r="E2935" s="2">
        <v>1</v>
      </c>
      <c r="F2935" s="2">
        <v>764</v>
      </c>
      <c r="G2935" s="2">
        <v>2017</v>
      </c>
    </row>
    <row r="2936" spans="1:7">
      <c r="A2936" s="2" t="s">
        <v>4</v>
      </c>
      <c r="B2936" s="2" t="s">
        <v>24</v>
      </c>
      <c r="C2936" s="2" t="s">
        <v>28</v>
      </c>
      <c r="D2936" s="2">
        <v>302</v>
      </c>
      <c r="E2936" s="2">
        <v>1</v>
      </c>
      <c r="F2936" s="2">
        <v>4</v>
      </c>
      <c r="G2936" s="2">
        <v>2017</v>
      </c>
    </row>
    <row r="2937" spans="1:7">
      <c r="A2937" s="2" t="s">
        <v>4</v>
      </c>
      <c r="B2937" s="2" t="s">
        <v>24</v>
      </c>
      <c r="C2937" s="2" t="s">
        <v>28</v>
      </c>
      <c r="D2937" s="2">
        <v>303</v>
      </c>
      <c r="E2937" s="2">
        <v>1</v>
      </c>
      <c r="F2937" s="2">
        <v>4</v>
      </c>
      <c r="G2937" s="2">
        <v>2017</v>
      </c>
    </row>
    <row r="2938" spans="1:7">
      <c r="A2938" s="2" t="s">
        <v>4</v>
      </c>
      <c r="B2938" s="2" t="s">
        <v>24</v>
      </c>
      <c r="C2938" s="2" t="s">
        <v>28</v>
      </c>
      <c r="D2938" s="2">
        <v>304</v>
      </c>
      <c r="E2938" s="2">
        <v>1</v>
      </c>
      <c r="F2938" s="2">
        <v>116</v>
      </c>
      <c r="G2938" s="2">
        <v>2017</v>
      </c>
    </row>
    <row r="2939" spans="1:7">
      <c r="A2939" s="2" t="s">
        <v>4</v>
      </c>
      <c r="B2939" s="2" t="s">
        <v>24</v>
      </c>
      <c r="C2939" s="2" t="s">
        <v>28</v>
      </c>
      <c r="D2939" s="2">
        <v>305</v>
      </c>
      <c r="E2939" s="2">
        <v>1</v>
      </c>
      <c r="F2939" s="2">
        <v>5</v>
      </c>
      <c r="G2939" s="2">
        <v>2017</v>
      </c>
    </row>
    <row r="2940" spans="1:7">
      <c r="A2940" s="2" t="s">
        <v>4</v>
      </c>
      <c r="B2940" s="2" t="s">
        <v>24</v>
      </c>
      <c r="C2940" s="2" t="s">
        <v>28</v>
      </c>
      <c r="D2940" s="2">
        <v>317</v>
      </c>
      <c r="E2940" s="2">
        <v>0</v>
      </c>
      <c r="F2940" s="2">
        <v>1</v>
      </c>
      <c r="G2940" s="2">
        <v>2017</v>
      </c>
    </row>
    <row r="2941" spans="1:7">
      <c r="A2941" s="2" t="s">
        <v>4</v>
      </c>
      <c r="B2941" s="2" t="s">
        <v>24</v>
      </c>
      <c r="C2941" s="2" t="s">
        <v>28</v>
      </c>
      <c r="D2941" s="2">
        <v>317</v>
      </c>
      <c r="E2941" s="2">
        <v>1</v>
      </c>
      <c r="F2941" s="2">
        <v>17</v>
      </c>
      <c r="G2941" s="2">
        <v>2017</v>
      </c>
    </row>
    <row r="2942" spans="1:7">
      <c r="A2942" s="2" t="s">
        <v>4</v>
      </c>
      <c r="B2942" s="2" t="s">
        <v>24</v>
      </c>
      <c r="C2942" s="2" t="s">
        <v>28</v>
      </c>
      <c r="D2942" s="2">
        <v>318</v>
      </c>
      <c r="E2942" s="2">
        <v>1</v>
      </c>
      <c r="F2942" s="2">
        <v>9</v>
      </c>
      <c r="G2942" s="2">
        <v>2017</v>
      </c>
    </row>
    <row r="2943" spans="1:7">
      <c r="A2943" s="2" t="s">
        <v>4</v>
      </c>
      <c r="B2943" s="2" t="s">
        <v>24</v>
      </c>
      <c r="C2943" s="2" t="s">
        <v>28</v>
      </c>
      <c r="D2943" s="2">
        <v>380</v>
      </c>
      <c r="E2943" s="2">
        <v>1</v>
      </c>
      <c r="F2943" s="2">
        <v>142</v>
      </c>
      <c r="G2943" s="2">
        <v>2017</v>
      </c>
    </row>
    <row r="2944" spans="1:7">
      <c r="A2944" s="2" t="s">
        <v>4</v>
      </c>
      <c r="B2944" s="2" t="s">
        <v>24</v>
      </c>
      <c r="C2944" s="2" t="s">
        <v>28</v>
      </c>
      <c r="D2944" s="2">
        <v>381</v>
      </c>
      <c r="E2944" s="2">
        <v>1</v>
      </c>
      <c r="F2944" s="2">
        <v>140</v>
      </c>
      <c r="G2944" s="2">
        <v>2017</v>
      </c>
    </row>
    <row r="2945" spans="1:7">
      <c r="A2945" s="2" t="s">
        <v>4</v>
      </c>
      <c r="B2945" s="2" t="s">
        <v>24</v>
      </c>
      <c r="C2945" s="2" t="s">
        <v>28</v>
      </c>
      <c r="D2945" s="2">
        <v>382</v>
      </c>
      <c r="E2945" s="2">
        <v>1</v>
      </c>
      <c r="F2945" s="2">
        <v>8</v>
      </c>
      <c r="G2945" s="2">
        <v>2017</v>
      </c>
    </row>
    <row r="2946" spans="1:7">
      <c r="A2946" s="2" t="s">
        <v>4</v>
      </c>
      <c r="B2946" s="2" t="s">
        <v>24</v>
      </c>
      <c r="C2946" s="2" t="s">
        <v>28</v>
      </c>
      <c r="D2946" s="2">
        <v>386</v>
      </c>
      <c r="E2946" s="2">
        <v>1</v>
      </c>
      <c r="F2946" s="2">
        <v>46</v>
      </c>
      <c r="G2946" s="2">
        <v>2017</v>
      </c>
    </row>
    <row r="2947" spans="1:7">
      <c r="A2947" s="2" t="s">
        <v>4</v>
      </c>
      <c r="B2947" s="2" t="s">
        <v>24</v>
      </c>
      <c r="C2947" s="2" t="s">
        <v>28</v>
      </c>
      <c r="D2947" s="2">
        <v>387</v>
      </c>
      <c r="E2947" s="2">
        <v>1</v>
      </c>
      <c r="F2947" s="2">
        <v>46</v>
      </c>
      <c r="G2947" s="2">
        <v>2017</v>
      </c>
    </row>
    <row r="2948" spans="1:7">
      <c r="A2948" s="2" t="s">
        <v>4</v>
      </c>
      <c r="B2948" s="2" t="s">
        <v>24</v>
      </c>
      <c r="C2948" s="2" t="s">
        <v>28</v>
      </c>
      <c r="D2948" s="2">
        <v>388</v>
      </c>
      <c r="E2948" s="2">
        <v>1</v>
      </c>
      <c r="F2948" s="2">
        <v>10</v>
      </c>
      <c r="G2948" s="2">
        <v>2017</v>
      </c>
    </row>
    <row r="2949" spans="1:7">
      <c r="A2949" s="2" t="s">
        <v>4</v>
      </c>
      <c r="B2949" s="2" t="s">
        <v>24</v>
      </c>
      <c r="C2949" s="2" t="s">
        <v>28</v>
      </c>
      <c r="D2949" s="2">
        <v>389</v>
      </c>
      <c r="E2949" s="2">
        <v>1</v>
      </c>
      <c r="F2949" s="2">
        <v>1</v>
      </c>
      <c r="G2949" s="2">
        <v>2017</v>
      </c>
    </row>
    <row r="2950" spans="1:7">
      <c r="A2950" s="2" t="s">
        <v>4</v>
      </c>
      <c r="B2950" s="2" t="s">
        <v>24</v>
      </c>
      <c r="C2950" s="2" t="s">
        <v>28</v>
      </c>
      <c r="D2950" s="2">
        <v>1304</v>
      </c>
      <c r="E2950" s="2">
        <v>1</v>
      </c>
      <c r="F2950" s="2">
        <v>1</v>
      </c>
      <c r="G2950" s="2">
        <v>2017</v>
      </c>
    </row>
    <row r="2951" spans="1:7">
      <c r="A2951" s="2" t="s">
        <v>4</v>
      </c>
      <c r="B2951" s="2" t="s">
        <v>24</v>
      </c>
      <c r="C2951" s="2" t="s">
        <v>28</v>
      </c>
      <c r="D2951" s="2">
        <v>3535</v>
      </c>
      <c r="E2951" s="2">
        <v>1</v>
      </c>
      <c r="F2951" s="2">
        <v>12</v>
      </c>
      <c r="G2951" s="2">
        <v>2017</v>
      </c>
    </row>
    <row r="2952" spans="1:7">
      <c r="A2952" s="2" t="s">
        <v>4</v>
      </c>
      <c r="B2952" s="2" t="s">
        <v>24</v>
      </c>
      <c r="C2952" s="2" t="s">
        <v>28</v>
      </c>
      <c r="D2952" s="2">
        <v>3536</v>
      </c>
      <c r="E2952" s="2">
        <v>1</v>
      </c>
      <c r="F2952" s="2">
        <v>2</v>
      </c>
      <c r="G2952" s="2">
        <v>2017</v>
      </c>
    </row>
    <row r="2953" spans="1:7">
      <c r="A2953" s="2" t="s">
        <v>4</v>
      </c>
      <c r="B2953" s="2" t="s">
        <v>24</v>
      </c>
      <c r="C2953" s="2" t="s">
        <v>28</v>
      </c>
      <c r="D2953" s="2">
        <v>300</v>
      </c>
      <c r="E2953" s="2">
        <v>1</v>
      </c>
      <c r="F2953" s="2">
        <v>1912</v>
      </c>
      <c r="G2953" s="2">
        <v>2018</v>
      </c>
    </row>
    <row r="2954" spans="1:7">
      <c r="A2954" s="2" t="s">
        <v>4</v>
      </c>
      <c r="B2954" s="2" t="s">
        <v>24</v>
      </c>
      <c r="C2954" s="2" t="s">
        <v>28</v>
      </c>
      <c r="D2954" s="2">
        <v>301</v>
      </c>
      <c r="E2954" s="2">
        <v>1</v>
      </c>
      <c r="F2954" s="2">
        <v>875</v>
      </c>
      <c r="G2954" s="2">
        <v>2018</v>
      </c>
    </row>
    <row r="2955" spans="1:7">
      <c r="A2955" s="2" t="s">
        <v>4</v>
      </c>
      <c r="B2955" s="2" t="s">
        <v>24</v>
      </c>
      <c r="C2955" s="2" t="s">
        <v>28</v>
      </c>
      <c r="D2955" s="2">
        <v>302</v>
      </c>
      <c r="E2955" s="2">
        <v>1</v>
      </c>
      <c r="F2955" s="2">
        <v>9</v>
      </c>
      <c r="G2955" s="2">
        <v>2018</v>
      </c>
    </row>
    <row r="2956" spans="1:7">
      <c r="A2956" s="2" t="s">
        <v>4</v>
      </c>
      <c r="B2956" s="2" t="s">
        <v>24</v>
      </c>
      <c r="C2956" s="2" t="s">
        <v>28</v>
      </c>
      <c r="D2956" s="2">
        <v>303</v>
      </c>
      <c r="E2956" s="2">
        <v>1</v>
      </c>
      <c r="F2956" s="2">
        <v>6</v>
      </c>
      <c r="G2956" s="2">
        <v>2018</v>
      </c>
    </row>
    <row r="2957" spans="1:7">
      <c r="A2957" s="2" t="s">
        <v>4</v>
      </c>
      <c r="B2957" s="2" t="s">
        <v>24</v>
      </c>
      <c r="C2957" s="2" t="s">
        <v>28</v>
      </c>
      <c r="D2957" s="2">
        <v>304</v>
      </c>
      <c r="E2957" s="2">
        <v>1</v>
      </c>
      <c r="F2957" s="2">
        <v>150</v>
      </c>
      <c r="G2957" s="2">
        <v>2018</v>
      </c>
    </row>
    <row r="2958" spans="1:7">
      <c r="A2958" s="2" t="s">
        <v>4</v>
      </c>
      <c r="B2958" s="2" t="s">
        <v>24</v>
      </c>
      <c r="C2958" s="2" t="s">
        <v>28</v>
      </c>
      <c r="D2958" s="2">
        <v>305</v>
      </c>
      <c r="E2958" s="2">
        <v>1</v>
      </c>
      <c r="F2958" s="2">
        <v>12</v>
      </c>
      <c r="G2958" s="2">
        <v>2018</v>
      </c>
    </row>
    <row r="2959" spans="1:7">
      <c r="A2959" s="2" t="s">
        <v>4</v>
      </c>
      <c r="B2959" s="2" t="s">
        <v>24</v>
      </c>
      <c r="C2959" s="2" t="s">
        <v>28</v>
      </c>
      <c r="D2959" s="2">
        <v>317</v>
      </c>
      <c r="E2959" s="2">
        <v>0</v>
      </c>
      <c r="F2959" s="2">
        <v>9</v>
      </c>
      <c r="G2959" s="2">
        <v>2018</v>
      </c>
    </row>
    <row r="2960" spans="1:7">
      <c r="A2960" s="2" t="s">
        <v>4</v>
      </c>
      <c r="B2960" s="2" t="s">
        <v>24</v>
      </c>
      <c r="C2960" s="2" t="s">
        <v>28</v>
      </c>
      <c r="D2960" s="2">
        <v>317</v>
      </c>
      <c r="E2960" s="2">
        <v>1</v>
      </c>
      <c r="F2960" s="2">
        <v>31</v>
      </c>
      <c r="G2960" s="2">
        <v>2018</v>
      </c>
    </row>
    <row r="2961" spans="1:7">
      <c r="A2961" s="2" t="s">
        <v>4</v>
      </c>
      <c r="B2961" s="2" t="s">
        <v>24</v>
      </c>
      <c r="C2961" s="2" t="s">
        <v>28</v>
      </c>
      <c r="D2961" s="2">
        <v>318</v>
      </c>
      <c r="E2961" s="2">
        <v>1</v>
      </c>
      <c r="F2961" s="2">
        <v>13</v>
      </c>
      <c r="G2961" s="2">
        <v>2018</v>
      </c>
    </row>
    <row r="2962" spans="1:7">
      <c r="A2962" s="2" t="s">
        <v>4</v>
      </c>
      <c r="B2962" s="2" t="s">
        <v>24</v>
      </c>
      <c r="C2962" s="2" t="s">
        <v>28</v>
      </c>
      <c r="D2962" s="2">
        <v>321</v>
      </c>
      <c r="E2962" s="2">
        <v>1</v>
      </c>
      <c r="F2962" s="2">
        <v>2</v>
      </c>
      <c r="G2962" s="2">
        <v>2018</v>
      </c>
    </row>
    <row r="2963" spans="1:7">
      <c r="A2963" s="2" t="s">
        <v>4</v>
      </c>
      <c r="B2963" s="2" t="s">
        <v>24</v>
      </c>
      <c r="C2963" s="2" t="s">
        <v>28</v>
      </c>
      <c r="D2963" s="2">
        <v>380</v>
      </c>
      <c r="E2963" s="2">
        <v>1</v>
      </c>
      <c r="F2963" s="2">
        <v>151</v>
      </c>
      <c r="G2963" s="2">
        <v>2018</v>
      </c>
    </row>
    <row r="2964" spans="1:7">
      <c r="A2964" s="2" t="s">
        <v>4</v>
      </c>
      <c r="B2964" s="2" t="s">
        <v>24</v>
      </c>
      <c r="C2964" s="2" t="s">
        <v>28</v>
      </c>
      <c r="D2964" s="2">
        <v>381</v>
      </c>
      <c r="E2964" s="2">
        <v>1</v>
      </c>
      <c r="F2964" s="2">
        <v>147</v>
      </c>
      <c r="G2964" s="2">
        <v>2018</v>
      </c>
    </row>
    <row r="2965" spans="1:7">
      <c r="A2965" s="2" t="s">
        <v>4</v>
      </c>
      <c r="B2965" s="2" t="s">
        <v>24</v>
      </c>
      <c r="C2965" s="2" t="s">
        <v>28</v>
      </c>
      <c r="D2965" s="2">
        <v>382</v>
      </c>
      <c r="E2965" s="2">
        <v>1</v>
      </c>
      <c r="F2965" s="2">
        <v>3</v>
      </c>
      <c r="G2965" s="2">
        <v>2018</v>
      </c>
    </row>
    <row r="2966" spans="1:7">
      <c r="A2966" s="2" t="s">
        <v>4</v>
      </c>
      <c r="B2966" s="2" t="s">
        <v>24</v>
      </c>
      <c r="C2966" s="2" t="s">
        <v>28</v>
      </c>
      <c r="D2966" s="2">
        <v>386</v>
      </c>
      <c r="E2966" s="2">
        <v>1</v>
      </c>
      <c r="F2966" s="2">
        <v>68</v>
      </c>
      <c r="G2966" s="2">
        <v>2018</v>
      </c>
    </row>
    <row r="2967" spans="1:7">
      <c r="A2967" s="2" t="s">
        <v>4</v>
      </c>
      <c r="B2967" s="2" t="s">
        <v>24</v>
      </c>
      <c r="C2967" s="2" t="s">
        <v>28</v>
      </c>
      <c r="D2967" s="2">
        <v>387</v>
      </c>
      <c r="E2967" s="2">
        <v>1</v>
      </c>
      <c r="F2967" s="2">
        <v>69</v>
      </c>
      <c r="G2967" s="2">
        <v>2018</v>
      </c>
    </row>
    <row r="2968" spans="1:7">
      <c r="A2968" s="2" t="s">
        <v>4</v>
      </c>
      <c r="B2968" s="2" t="s">
        <v>24</v>
      </c>
      <c r="C2968" s="2" t="s">
        <v>28</v>
      </c>
      <c r="D2968" s="2">
        <v>388</v>
      </c>
      <c r="E2968" s="2">
        <v>1</v>
      </c>
      <c r="F2968" s="2">
        <v>12</v>
      </c>
      <c r="G2968" s="2">
        <v>2018</v>
      </c>
    </row>
    <row r="2969" spans="1:7">
      <c r="A2969" s="2" t="s">
        <v>4</v>
      </c>
      <c r="B2969" s="2" t="s">
        <v>24</v>
      </c>
      <c r="C2969" s="2" t="s">
        <v>28</v>
      </c>
      <c r="D2969" s="2">
        <v>1250</v>
      </c>
      <c r="E2969" s="2">
        <v>1</v>
      </c>
      <c r="F2969" s="2">
        <v>2</v>
      </c>
      <c r="G2969" s="2">
        <v>2018</v>
      </c>
    </row>
    <row r="2970" spans="1:7">
      <c r="A2970" s="2" t="s">
        <v>4</v>
      </c>
      <c r="B2970" s="2" t="s">
        <v>24</v>
      </c>
      <c r="C2970" s="2" t="s">
        <v>28</v>
      </c>
      <c r="D2970" s="2">
        <v>3535</v>
      </c>
      <c r="E2970" s="2">
        <v>1</v>
      </c>
      <c r="F2970" s="2">
        <v>9</v>
      </c>
      <c r="G2970" s="2">
        <v>2018</v>
      </c>
    </row>
    <row r="2971" spans="1:7">
      <c r="A2971" s="2" t="s">
        <v>4</v>
      </c>
      <c r="B2971" s="2" t="s">
        <v>24</v>
      </c>
      <c r="C2971" s="2" t="s">
        <v>28</v>
      </c>
      <c r="D2971" s="2">
        <v>3536</v>
      </c>
      <c r="E2971" s="2">
        <v>1</v>
      </c>
      <c r="F2971" s="2">
        <v>4</v>
      </c>
      <c r="G2971" s="2">
        <v>2018</v>
      </c>
    </row>
    <row r="2972" spans="1:7">
      <c r="A2972" s="2" t="s">
        <v>4</v>
      </c>
      <c r="B2972" s="2" t="s">
        <v>24</v>
      </c>
      <c r="C2972" s="2" t="s">
        <v>28</v>
      </c>
      <c r="D2972" s="2">
        <v>300</v>
      </c>
      <c r="E2972" s="2">
        <v>1</v>
      </c>
      <c r="F2972" s="2">
        <v>1471</v>
      </c>
      <c r="G2972" s="2">
        <v>2019</v>
      </c>
    </row>
    <row r="2973" spans="1:7">
      <c r="A2973" s="2" t="s">
        <v>4</v>
      </c>
      <c r="B2973" s="2" t="s">
        <v>24</v>
      </c>
      <c r="C2973" s="2" t="s">
        <v>28</v>
      </c>
      <c r="D2973" s="2">
        <v>301</v>
      </c>
      <c r="E2973" s="2">
        <v>1</v>
      </c>
      <c r="F2973" s="2">
        <v>630</v>
      </c>
      <c r="G2973" s="2">
        <v>2019</v>
      </c>
    </row>
    <row r="2974" spans="1:7">
      <c r="A2974" s="2" t="s">
        <v>4</v>
      </c>
      <c r="B2974" s="2" t="s">
        <v>24</v>
      </c>
      <c r="C2974" s="2" t="s">
        <v>28</v>
      </c>
      <c r="D2974" s="2">
        <v>302</v>
      </c>
      <c r="E2974" s="2">
        <v>1</v>
      </c>
      <c r="F2974" s="2">
        <v>7</v>
      </c>
      <c r="G2974" s="2">
        <v>2019</v>
      </c>
    </row>
    <row r="2975" spans="1:7">
      <c r="A2975" s="2" t="s">
        <v>4</v>
      </c>
      <c r="B2975" s="2" t="s">
        <v>24</v>
      </c>
      <c r="C2975" s="2" t="s">
        <v>28</v>
      </c>
      <c r="D2975" s="2">
        <v>303</v>
      </c>
      <c r="E2975" s="2">
        <v>1</v>
      </c>
      <c r="F2975" s="2">
        <v>3</v>
      </c>
      <c r="G2975" s="2">
        <v>2019</v>
      </c>
    </row>
    <row r="2976" spans="1:7">
      <c r="A2976" s="2" t="s">
        <v>4</v>
      </c>
      <c r="B2976" s="2" t="s">
        <v>24</v>
      </c>
      <c r="C2976" s="2" t="s">
        <v>28</v>
      </c>
      <c r="D2976" s="2">
        <v>304</v>
      </c>
      <c r="E2976" s="2">
        <v>1</v>
      </c>
      <c r="F2976" s="2">
        <v>263</v>
      </c>
      <c r="G2976" s="2">
        <v>2019</v>
      </c>
    </row>
    <row r="2977" spans="1:7">
      <c r="A2977" s="2" t="s">
        <v>4</v>
      </c>
      <c r="B2977" s="2" t="s">
        <v>24</v>
      </c>
      <c r="C2977" s="2" t="s">
        <v>28</v>
      </c>
      <c r="D2977" s="2">
        <v>305</v>
      </c>
      <c r="E2977" s="2">
        <v>1</v>
      </c>
      <c r="F2977" s="2">
        <v>12</v>
      </c>
      <c r="G2977" s="2">
        <v>2019</v>
      </c>
    </row>
    <row r="2978" spans="1:7">
      <c r="A2978" s="2" t="s">
        <v>4</v>
      </c>
      <c r="B2978" s="2" t="s">
        <v>24</v>
      </c>
      <c r="C2978" s="2" t="s">
        <v>28</v>
      </c>
      <c r="D2978" s="2">
        <v>314</v>
      </c>
      <c r="E2978" s="2">
        <v>1</v>
      </c>
      <c r="F2978" s="2">
        <v>1</v>
      </c>
      <c r="G2978" s="2">
        <v>2019</v>
      </c>
    </row>
    <row r="2979" spans="1:7">
      <c r="A2979" s="2" t="s">
        <v>4</v>
      </c>
      <c r="B2979" s="2" t="s">
        <v>24</v>
      </c>
      <c r="C2979" s="2" t="s">
        <v>28</v>
      </c>
      <c r="D2979" s="2">
        <v>317</v>
      </c>
      <c r="E2979" s="2">
        <v>0</v>
      </c>
      <c r="F2979" s="2">
        <v>2</v>
      </c>
      <c r="G2979" s="2">
        <v>2019</v>
      </c>
    </row>
    <row r="2980" spans="1:7">
      <c r="A2980" s="2" t="s">
        <v>4</v>
      </c>
      <c r="B2980" s="2" t="s">
        <v>24</v>
      </c>
      <c r="C2980" s="2" t="s">
        <v>28</v>
      </c>
      <c r="D2980" s="2">
        <v>317</v>
      </c>
      <c r="E2980" s="2">
        <v>1</v>
      </c>
      <c r="F2980" s="2">
        <v>25</v>
      </c>
      <c r="G2980" s="2">
        <v>2019</v>
      </c>
    </row>
    <row r="2981" spans="1:7">
      <c r="A2981" s="2" t="s">
        <v>4</v>
      </c>
      <c r="B2981" s="2" t="s">
        <v>24</v>
      </c>
      <c r="C2981" s="2" t="s">
        <v>28</v>
      </c>
      <c r="D2981" s="2">
        <v>318</v>
      </c>
      <c r="E2981" s="2">
        <v>1</v>
      </c>
      <c r="F2981" s="2">
        <v>12</v>
      </c>
      <c r="G2981" s="2">
        <v>2019</v>
      </c>
    </row>
    <row r="2982" spans="1:7">
      <c r="A2982" s="2" t="s">
        <v>4</v>
      </c>
      <c r="B2982" s="2" t="s">
        <v>24</v>
      </c>
      <c r="C2982" s="2" t="s">
        <v>28</v>
      </c>
      <c r="D2982" s="2">
        <v>321</v>
      </c>
      <c r="E2982" s="2">
        <v>1</v>
      </c>
      <c r="F2982" s="2">
        <v>1</v>
      </c>
      <c r="G2982" s="2">
        <v>2019</v>
      </c>
    </row>
    <row r="2983" spans="1:7">
      <c r="A2983" s="2" t="s">
        <v>4</v>
      </c>
      <c r="B2983" s="2" t="s">
        <v>24</v>
      </c>
      <c r="C2983" s="2" t="s">
        <v>28</v>
      </c>
      <c r="D2983" s="2">
        <v>380</v>
      </c>
      <c r="E2983" s="2">
        <v>1</v>
      </c>
      <c r="F2983" s="2">
        <v>79</v>
      </c>
      <c r="G2983" s="2">
        <v>2019</v>
      </c>
    </row>
    <row r="2984" spans="1:7">
      <c r="A2984" s="2" t="s">
        <v>4</v>
      </c>
      <c r="B2984" s="2" t="s">
        <v>24</v>
      </c>
      <c r="C2984" s="2" t="s">
        <v>28</v>
      </c>
      <c r="D2984" s="2">
        <v>381</v>
      </c>
      <c r="E2984" s="2">
        <v>1</v>
      </c>
      <c r="F2984" s="2">
        <v>76</v>
      </c>
      <c r="G2984" s="2">
        <v>2019</v>
      </c>
    </row>
    <row r="2985" spans="1:7">
      <c r="A2985" s="2" t="s">
        <v>4</v>
      </c>
      <c r="B2985" s="2" t="s">
        <v>24</v>
      </c>
      <c r="C2985" s="2" t="s">
        <v>28</v>
      </c>
      <c r="D2985" s="2">
        <v>382</v>
      </c>
      <c r="E2985" s="2">
        <v>1</v>
      </c>
      <c r="F2985" s="2">
        <v>9</v>
      </c>
      <c r="G2985" s="2">
        <v>2019</v>
      </c>
    </row>
    <row r="2986" spans="1:7">
      <c r="A2986" s="2" t="s">
        <v>4</v>
      </c>
      <c r="B2986" s="2" t="s">
        <v>24</v>
      </c>
      <c r="C2986" s="2" t="s">
        <v>28</v>
      </c>
      <c r="D2986" s="2">
        <v>386</v>
      </c>
      <c r="E2986" s="2">
        <v>1</v>
      </c>
      <c r="F2986" s="2">
        <v>75</v>
      </c>
      <c r="G2986" s="2">
        <v>2019</v>
      </c>
    </row>
    <row r="2987" spans="1:7">
      <c r="A2987" s="2" t="s">
        <v>4</v>
      </c>
      <c r="B2987" s="2" t="s">
        <v>24</v>
      </c>
      <c r="C2987" s="2" t="s">
        <v>28</v>
      </c>
      <c r="D2987" s="2">
        <v>387</v>
      </c>
      <c r="E2987" s="2">
        <v>1</v>
      </c>
      <c r="F2987" s="2">
        <v>71</v>
      </c>
      <c r="G2987" s="2">
        <v>2019</v>
      </c>
    </row>
    <row r="2988" spans="1:7">
      <c r="A2988" s="2" t="s">
        <v>4</v>
      </c>
      <c r="B2988" s="2" t="s">
        <v>24</v>
      </c>
      <c r="C2988" s="2" t="s">
        <v>28</v>
      </c>
      <c r="D2988" s="2">
        <v>388</v>
      </c>
      <c r="E2988" s="2">
        <v>1</v>
      </c>
      <c r="F2988" s="2">
        <v>7</v>
      </c>
      <c r="G2988" s="2">
        <v>2019</v>
      </c>
    </row>
    <row r="2989" spans="1:7">
      <c r="A2989" s="2" t="s">
        <v>4</v>
      </c>
      <c r="B2989" s="2" t="s">
        <v>24</v>
      </c>
      <c r="C2989" s="2" t="s">
        <v>28</v>
      </c>
      <c r="D2989" s="2">
        <v>1304</v>
      </c>
      <c r="E2989" s="2">
        <v>1</v>
      </c>
      <c r="F2989" s="2">
        <v>1</v>
      </c>
      <c r="G2989" s="2">
        <v>2019</v>
      </c>
    </row>
    <row r="2990" spans="1:7">
      <c r="A2990" s="2" t="s">
        <v>4</v>
      </c>
      <c r="B2990" s="2" t="s">
        <v>24</v>
      </c>
      <c r="C2990" s="2" t="s">
        <v>28</v>
      </c>
      <c r="D2990" s="2">
        <v>3535</v>
      </c>
      <c r="E2990" s="2">
        <v>1</v>
      </c>
      <c r="F2990" s="2">
        <v>7</v>
      </c>
      <c r="G2990" s="2">
        <v>2019</v>
      </c>
    </row>
    <row r="2991" spans="1:7">
      <c r="A2991" s="2" t="s">
        <v>4</v>
      </c>
      <c r="B2991" s="2" t="s">
        <v>24</v>
      </c>
      <c r="C2991" s="2" t="s">
        <v>28</v>
      </c>
      <c r="D2991" s="2">
        <v>3536</v>
      </c>
      <c r="E2991" s="2">
        <v>1</v>
      </c>
      <c r="F2991" s="2">
        <v>2</v>
      </c>
      <c r="G2991" s="2">
        <v>2019</v>
      </c>
    </row>
    <row r="2992" spans="1:7">
      <c r="A2992" s="2" t="s">
        <v>4</v>
      </c>
      <c r="B2992" s="2" t="s">
        <v>24</v>
      </c>
      <c r="C2992" s="2" t="s">
        <v>25</v>
      </c>
      <c r="D2992" s="2">
        <v>300</v>
      </c>
      <c r="E2992" s="2">
        <v>1</v>
      </c>
      <c r="F2992" s="2">
        <v>926</v>
      </c>
      <c r="G2992" s="2">
        <v>2014</v>
      </c>
    </row>
    <row r="2993" spans="1:7">
      <c r="A2993" s="2" t="s">
        <v>4</v>
      </c>
      <c r="B2993" s="2" t="s">
        <v>24</v>
      </c>
      <c r="C2993" s="2" t="s">
        <v>25</v>
      </c>
      <c r="D2993" s="2">
        <v>301</v>
      </c>
      <c r="E2993" s="2">
        <v>1</v>
      </c>
      <c r="F2993" s="2">
        <v>351</v>
      </c>
      <c r="G2993" s="2">
        <v>2014</v>
      </c>
    </row>
    <row r="2994" spans="1:7">
      <c r="A2994" s="2" t="s">
        <v>4</v>
      </c>
      <c r="B2994" s="2" t="s">
        <v>24</v>
      </c>
      <c r="C2994" s="2" t="s">
        <v>25</v>
      </c>
      <c r="D2994" s="2">
        <v>302</v>
      </c>
      <c r="E2994" s="2">
        <v>1</v>
      </c>
      <c r="F2994" s="2">
        <v>4</v>
      </c>
      <c r="G2994" s="2">
        <v>2014</v>
      </c>
    </row>
    <row r="2995" spans="1:7">
      <c r="A2995" s="2" t="s">
        <v>4</v>
      </c>
      <c r="B2995" s="2" t="s">
        <v>24</v>
      </c>
      <c r="C2995" s="2" t="s">
        <v>25</v>
      </c>
      <c r="D2995" s="2">
        <v>303</v>
      </c>
      <c r="E2995" s="2">
        <v>1</v>
      </c>
      <c r="F2995" s="2">
        <v>3</v>
      </c>
      <c r="G2995" s="2">
        <v>2014</v>
      </c>
    </row>
    <row r="2996" spans="1:7">
      <c r="A2996" s="2" t="s">
        <v>4</v>
      </c>
      <c r="B2996" s="2" t="s">
        <v>24</v>
      </c>
      <c r="C2996" s="2" t="s">
        <v>25</v>
      </c>
      <c r="D2996" s="2">
        <v>304</v>
      </c>
      <c r="E2996" s="2">
        <v>1</v>
      </c>
      <c r="F2996" s="2">
        <v>79</v>
      </c>
      <c r="G2996" s="2">
        <v>2014</v>
      </c>
    </row>
    <row r="2997" spans="1:7">
      <c r="A2997" s="2" t="s">
        <v>4</v>
      </c>
      <c r="B2997" s="2" t="s">
        <v>24</v>
      </c>
      <c r="C2997" s="2" t="s">
        <v>25</v>
      </c>
      <c r="D2997" s="2">
        <v>305</v>
      </c>
      <c r="E2997" s="2">
        <v>1</v>
      </c>
      <c r="F2997" s="2">
        <v>1</v>
      </c>
      <c r="G2997" s="2">
        <v>2014</v>
      </c>
    </row>
    <row r="2998" spans="1:7">
      <c r="A2998" s="2" t="s">
        <v>4</v>
      </c>
      <c r="B2998" s="2" t="s">
        <v>24</v>
      </c>
      <c r="C2998" s="2" t="s">
        <v>25</v>
      </c>
      <c r="D2998" s="2">
        <v>317</v>
      </c>
      <c r="E2998" s="2">
        <v>0</v>
      </c>
      <c r="F2998" s="2">
        <v>1</v>
      </c>
      <c r="G2998" s="2">
        <v>2014</v>
      </c>
    </row>
    <row r="2999" spans="1:7">
      <c r="A2999" s="2" t="s">
        <v>4</v>
      </c>
      <c r="B2999" s="2" t="s">
        <v>24</v>
      </c>
      <c r="C2999" s="2" t="s">
        <v>25</v>
      </c>
      <c r="D2999" s="2">
        <v>317</v>
      </c>
      <c r="E2999" s="2">
        <v>1</v>
      </c>
      <c r="F2999" s="2">
        <v>9</v>
      </c>
      <c r="G2999" s="2">
        <v>2014</v>
      </c>
    </row>
    <row r="3000" spans="1:7">
      <c r="A3000" s="2" t="s">
        <v>4</v>
      </c>
      <c r="B3000" s="2" t="s">
        <v>24</v>
      </c>
      <c r="C3000" s="2" t="s">
        <v>25</v>
      </c>
      <c r="D3000" s="2">
        <v>318</v>
      </c>
      <c r="E3000" s="2">
        <v>1</v>
      </c>
      <c r="F3000" s="2">
        <v>1</v>
      </c>
      <c r="G3000" s="2">
        <v>2014</v>
      </c>
    </row>
    <row r="3001" spans="1:7">
      <c r="A3001" s="2" t="s">
        <v>4</v>
      </c>
      <c r="B3001" s="2" t="s">
        <v>24</v>
      </c>
      <c r="C3001" s="2" t="s">
        <v>25</v>
      </c>
      <c r="D3001" s="2">
        <v>380</v>
      </c>
      <c r="E3001" s="2">
        <v>1</v>
      </c>
      <c r="F3001" s="2">
        <v>33</v>
      </c>
      <c r="G3001" s="2">
        <v>2014</v>
      </c>
    </row>
    <row r="3002" spans="1:7">
      <c r="A3002" s="2" t="s">
        <v>4</v>
      </c>
      <c r="B3002" s="2" t="s">
        <v>24</v>
      </c>
      <c r="C3002" s="2" t="s">
        <v>25</v>
      </c>
      <c r="D3002" s="2">
        <v>381</v>
      </c>
      <c r="E3002" s="2">
        <v>1</v>
      </c>
      <c r="F3002" s="2">
        <v>23</v>
      </c>
      <c r="G3002" s="2">
        <v>2014</v>
      </c>
    </row>
    <row r="3003" spans="1:7">
      <c r="A3003" s="2" t="s">
        <v>4</v>
      </c>
      <c r="B3003" s="2" t="s">
        <v>24</v>
      </c>
      <c r="C3003" s="2" t="s">
        <v>25</v>
      </c>
      <c r="D3003" s="2">
        <v>382</v>
      </c>
      <c r="E3003" s="2">
        <v>1</v>
      </c>
      <c r="F3003" s="2">
        <v>8</v>
      </c>
      <c r="G3003" s="2">
        <v>2014</v>
      </c>
    </row>
    <row r="3004" spans="1:7">
      <c r="A3004" s="2" t="s">
        <v>4</v>
      </c>
      <c r="B3004" s="2" t="s">
        <v>24</v>
      </c>
      <c r="C3004" s="2" t="s">
        <v>25</v>
      </c>
      <c r="D3004" s="2">
        <v>386</v>
      </c>
      <c r="E3004" s="2">
        <v>1</v>
      </c>
      <c r="F3004" s="2">
        <v>14</v>
      </c>
      <c r="G3004" s="2">
        <v>2014</v>
      </c>
    </row>
    <row r="3005" spans="1:7">
      <c r="A3005" s="2" t="s">
        <v>4</v>
      </c>
      <c r="B3005" s="2" t="s">
        <v>24</v>
      </c>
      <c r="C3005" s="2" t="s">
        <v>25</v>
      </c>
      <c r="D3005" s="2">
        <v>387</v>
      </c>
      <c r="E3005" s="2">
        <v>1</v>
      </c>
      <c r="F3005" s="2">
        <v>35</v>
      </c>
      <c r="G3005" s="2">
        <v>2014</v>
      </c>
    </row>
    <row r="3006" spans="1:7">
      <c r="A3006" s="2" t="s">
        <v>4</v>
      </c>
      <c r="B3006" s="2" t="s">
        <v>24</v>
      </c>
      <c r="C3006" s="2" t="s">
        <v>25</v>
      </c>
      <c r="D3006" s="2">
        <v>388</v>
      </c>
      <c r="E3006" s="2">
        <v>1</v>
      </c>
      <c r="F3006" s="2">
        <v>21</v>
      </c>
      <c r="G3006" s="2">
        <v>2014</v>
      </c>
    </row>
    <row r="3007" spans="1:7">
      <c r="A3007" s="2" t="s">
        <v>4</v>
      </c>
      <c r="B3007" s="2" t="s">
        <v>24</v>
      </c>
      <c r="C3007" s="2" t="s">
        <v>25</v>
      </c>
      <c r="D3007" s="2">
        <v>1250</v>
      </c>
      <c r="E3007" s="2">
        <v>1</v>
      </c>
      <c r="F3007" s="2">
        <v>1</v>
      </c>
      <c r="G3007" s="2">
        <v>2014</v>
      </c>
    </row>
    <row r="3008" spans="1:7">
      <c r="A3008" s="2" t="s">
        <v>4</v>
      </c>
      <c r="B3008" s="2" t="s">
        <v>24</v>
      </c>
      <c r="C3008" s="2" t="s">
        <v>25</v>
      </c>
      <c r="D3008" s="2">
        <v>1304</v>
      </c>
      <c r="E3008" s="2">
        <v>1</v>
      </c>
      <c r="F3008" s="2">
        <v>2</v>
      </c>
      <c r="G3008" s="2">
        <v>2014</v>
      </c>
    </row>
    <row r="3009" spans="1:7">
      <c r="A3009" s="2" t="s">
        <v>4</v>
      </c>
      <c r="B3009" s="2" t="s">
        <v>24</v>
      </c>
      <c r="C3009" s="2" t="s">
        <v>25</v>
      </c>
      <c r="D3009" s="2">
        <v>3531</v>
      </c>
      <c r="E3009" s="2">
        <v>1</v>
      </c>
      <c r="F3009" s="2">
        <v>11</v>
      </c>
      <c r="G3009" s="2">
        <v>2014</v>
      </c>
    </row>
    <row r="3010" spans="1:7">
      <c r="A3010" s="2" t="s">
        <v>4</v>
      </c>
      <c r="B3010" s="2" t="s">
        <v>24</v>
      </c>
      <c r="C3010" s="2" t="s">
        <v>25</v>
      </c>
      <c r="D3010" s="2">
        <v>3535</v>
      </c>
      <c r="E3010" s="2">
        <v>1</v>
      </c>
      <c r="F3010" s="2">
        <v>1</v>
      </c>
      <c r="G3010" s="2">
        <v>2014</v>
      </c>
    </row>
    <row r="3011" spans="1:7">
      <c r="A3011" s="2" t="s">
        <v>4</v>
      </c>
      <c r="B3011" s="2" t="s">
        <v>24</v>
      </c>
      <c r="C3011" s="2" t="s">
        <v>25</v>
      </c>
      <c r="D3011" s="2">
        <v>300</v>
      </c>
      <c r="E3011" s="2">
        <v>1</v>
      </c>
      <c r="F3011" s="2">
        <v>939</v>
      </c>
      <c r="G3011" s="2">
        <v>2015</v>
      </c>
    </row>
    <row r="3012" spans="1:7">
      <c r="A3012" s="2" t="s">
        <v>4</v>
      </c>
      <c r="B3012" s="2" t="s">
        <v>24</v>
      </c>
      <c r="C3012" s="2" t="s">
        <v>25</v>
      </c>
      <c r="D3012" s="2">
        <v>301</v>
      </c>
      <c r="E3012" s="2">
        <v>1</v>
      </c>
      <c r="F3012" s="2">
        <v>405</v>
      </c>
      <c r="G3012" s="2">
        <v>2015</v>
      </c>
    </row>
    <row r="3013" spans="1:7">
      <c r="A3013" s="2" t="s">
        <v>4</v>
      </c>
      <c r="B3013" s="2" t="s">
        <v>24</v>
      </c>
      <c r="C3013" s="2" t="s">
        <v>25</v>
      </c>
      <c r="D3013" s="2">
        <v>302</v>
      </c>
      <c r="E3013" s="2">
        <v>1</v>
      </c>
      <c r="F3013" s="2">
        <v>5</v>
      </c>
      <c r="G3013" s="2">
        <v>2015</v>
      </c>
    </row>
    <row r="3014" spans="1:7">
      <c r="A3014" s="2" t="s">
        <v>4</v>
      </c>
      <c r="B3014" s="2" t="s">
        <v>24</v>
      </c>
      <c r="C3014" s="2" t="s">
        <v>25</v>
      </c>
      <c r="D3014" s="2">
        <v>303</v>
      </c>
      <c r="E3014" s="2">
        <v>1</v>
      </c>
      <c r="F3014" s="2">
        <v>3</v>
      </c>
      <c r="G3014" s="2">
        <v>2015</v>
      </c>
    </row>
    <row r="3015" spans="1:7">
      <c r="A3015" s="2" t="s">
        <v>4</v>
      </c>
      <c r="B3015" s="2" t="s">
        <v>24</v>
      </c>
      <c r="C3015" s="2" t="s">
        <v>25</v>
      </c>
      <c r="D3015" s="2">
        <v>304</v>
      </c>
      <c r="E3015" s="2">
        <v>1</v>
      </c>
      <c r="F3015" s="2">
        <v>72</v>
      </c>
      <c r="G3015" s="2">
        <v>2015</v>
      </c>
    </row>
    <row r="3016" spans="1:7">
      <c r="A3016" s="2" t="s">
        <v>4</v>
      </c>
      <c r="B3016" s="2" t="s">
        <v>24</v>
      </c>
      <c r="C3016" s="2" t="s">
        <v>25</v>
      </c>
      <c r="D3016" s="2">
        <v>305</v>
      </c>
      <c r="E3016" s="2">
        <v>1</v>
      </c>
      <c r="F3016" s="2">
        <v>1</v>
      </c>
      <c r="G3016" s="2">
        <v>2015</v>
      </c>
    </row>
    <row r="3017" spans="1:7">
      <c r="A3017" s="2" t="s">
        <v>4</v>
      </c>
      <c r="B3017" s="2" t="s">
        <v>24</v>
      </c>
      <c r="C3017" s="2" t="s">
        <v>25</v>
      </c>
      <c r="D3017" s="2">
        <v>317</v>
      </c>
      <c r="E3017" s="2">
        <v>0</v>
      </c>
      <c r="F3017" s="2">
        <v>2</v>
      </c>
      <c r="G3017" s="2">
        <v>2015</v>
      </c>
    </row>
    <row r="3018" spans="1:7">
      <c r="A3018" s="2" t="s">
        <v>4</v>
      </c>
      <c r="B3018" s="2" t="s">
        <v>24</v>
      </c>
      <c r="C3018" s="2" t="s">
        <v>25</v>
      </c>
      <c r="D3018" s="2">
        <v>317</v>
      </c>
      <c r="E3018" s="2">
        <v>1</v>
      </c>
      <c r="F3018" s="2">
        <v>8</v>
      </c>
      <c r="G3018" s="2">
        <v>2015</v>
      </c>
    </row>
    <row r="3019" spans="1:7">
      <c r="A3019" s="2" t="s">
        <v>4</v>
      </c>
      <c r="B3019" s="2" t="s">
        <v>24</v>
      </c>
      <c r="C3019" s="2" t="s">
        <v>25</v>
      </c>
      <c r="D3019" s="2">
        <v>318</v>
      </c>
      <c r="E3019" s="2">
        <v>1</v>
      </c>
      <c r="F3019" s="2">
        <v>2</v>
      </c>
      <c r="G3019" s="2">
        <v>2015</v>
      </c>
    </row>
    <row r="3020" spans="1:7">
      <c r="A3020" s="2" t="s">
        <v>4</v>
      </c>
      <c r="B3020" s="2" t="s">
        <v>24</v>
      </c>
      <c r="C3020" s="2" t="s">
        <v>25</v>
      </c>
      <c r="D3020" s="2">
        <v>380</v>
      </c>
      <c r="E3020" s="2">
        <v>1</v>
      </c>
      <c r="F3020" s="2">
        <v>68</v>
      </c>
      <c r="G3020" s="2">
        <v>2015</v>
      </c>
    </row>
    <row r="3021" spans="1:7">
      <c r="A3021" s="2" t="s">
        <v>4</v>
      </c>
      <c r="B3021" s="2" t="s">
        <v>24</v>
      </c>
      <c r="C3021" s="2" t="s">
        <v>25</v>
      </c>
      <c r="D3021" s="2">
        <v>381</v>
      </c>
      <c r="E3021" s="2">
        <v>1</v>
      </c>
      <c r="F3021" s="2">
        <v>63</v>
      </c>
      <c r="G3021" s="2">
        <v>2015</v>
      </c>
    </row>
    <row r="3022" spans="1:7">
      <c r="A3022" s="2" t="s">
        <v>4</v>
      </c>
      <c r="B3022" s="2" t="s">
        <v>24</v>
      </c>
      <c r="C3022" s="2" t="s">
        <v>25</v>
      </c>
      <c r="D3022" s="2">
        <v>382</v>
      </c>
      <c r="E3022" s="2">
        <v>1</v>
      </c>
      <c r="F3022" s="2">
        <v>3</v>
      </c>
      <c r="G3022" s="2">
        <v>2015</v>
      </c>
    </row>
    <row r="3023" spans="1:7">
      <c r="A3023" s="2" t="s">
        <v>4</v>
      </c>
      <c r="B3023" s="2" t="s">
        <v>24</v>
      </c>
      <c r="C3023" s="2" t="s">
        <v>25</v>
      </c>
      <c r="D3023" s="2">
        <v>386</v>
      </c>
      <c r="E3023" s="2">
        <v>1</v>
      </c>
      <c r="F3023" s="2">
        <v>24</v>
      </c>
      <c r="G3023" s="2">
        <v>2015</v>
      </c>
    </row>
    <row r="3024" spans="1:7">
      <c r="A3024" s="2" t="s">
        <v>4</v>
      </c>
      <c r="B3024" s="2" t="s">
        <v>24</v>
      </c>
      <c r="C3024" s="2" t="s">
        <v>25</v>
      </c>
      <c r="D3024" s="2">
        <v>387</v>
      </c>
      <c r="E3024" s="2">
        <v>1</v>
      </c>
      <c r="F3024" s="2">
        <v>48</v>
      </c>
      <c r="G3024" s="2">
        <v>2015</v>
      </c>
    </row>
    <row r="3025" spans="1:7">
      <c r="A3025" s="2" t="s">
        <v>4</v>
      </c>
      <c r="B3025" s="2" t="s">
        <v>24</v>
      </c>
      <c r="C3025" s="2" t="s">
        <v>25</v>
      </c>
      <c r="D3025" s="2">
        <v>388</v>
      </c>
      <c r="E3025" s="2">
        <v>1</v>
      </c>
      <c r="F3025" s="2">
        <v>32</v>
      </c>
      <c r="G3025" s="2">
        <v>2015</v>
      </c>
    </row>
    <row r="3026" spans="1:7">
      <c r="A3026" s="2" t="s">
        <v>4</v>
      </c>
      <c r="B3026" s="2" t="s">
        <v>24</v>
      </c>
      <c r="C3026" s="2" t="s">
        <v>25</v>
      </c>
      <c r="D3026" s="2">
        <v>3535</v>
      </c>
      <c r="E3026" s="2">
        <v>1</v>
      </c>
      <c r="F3026" s="2">
        <v>1</v>
      </c>
      <c r="G3026" s="2">
        <v>2015</v>
      </c>
    </row>
    <row r="3027" spans="1:7">
      <c r="A3027" s="2" t="s">
        <v>4</v>
      </c>
      <c r="B3027" s="2" t="s">
        <v>24</v>
      </c>
      <c r="C3027" s="2" t="s">
        <v>25</v>
      </c>
      <c r="D3027" s="2">
        <v>300</v>
      </c>
      <c r="E3027" s="2">
        <v>1</v>
      </c>
      <c r="F3027" s="2">
        <v>1324</v>
      </c>
      <c r="G3027" s="2">
        <v>2016</v>
      </c>
    </row>
    <row r="3028" spans="1:7">
      <c r="A3028" s="2" t="s">
        <v>4</v>
      </c>
      <c r="B3028" s="2" t="s">
        <v>24</v>
      </c>
      <c r="C3028" s="2" t="s">
        <v>25</v>
      </c>
      <c r="D3028" s="2">
        <v>301</v>
      </c>
      <c r="E3028" s="2">
        <v>1</v>
      </c>
      <c r="F3028" s="2">
        <v>528</v>
      </c>
      <c r="G3028" s="2">
        <v>2016</v>
      </c>
    </row>
    <row r="3029" spans="1:7">
      <c r="A3029" s="2" t="s">
        <v>4</v>
      </c>
      <c r="B3029" s="2" t="s">
        <v>24</v>
      </c>
      <c r="C3029" s="2" t="s">
        <v>25</v>
      </c>
      <c r="D3029" s="2">
        <v>302</v>
      </c>
      <c r="E3029" s="2">
        <v>1</v>
      </c>
      <c r="F3029" s="2">
        <v>5</v>
      </c>
      <c r="G3029" s="2">
        <v>2016</v>
      </c>
    </row>
    <row r="3030" spans="1:7">
      <c r="A3030" s="2" t="s">
        <v>4</v>
      </c>
      <c r="B3030" s="2" t="s">
        <v>24</v>
      </c>
      <c r="C3030" s="2" t="s">
        <v>25</v>
      </c>
      <c r="D3030" s="2">
        <v>303</v>
      </c>
      <c r="E3030" s="2">
        <v>1</v>
      </c>
      <c r="F3030" s="2">
        <v>3</v>
      </c>
      <c r="G3030" s="2">
        <v>2016</v>
      </c>
    </row>
    <row r="3031" spans="1:7">
      <c r="A3031" s="2" t="s">
        <v>4</v>
      </c>
      <c r="B3031" s="2" t="s">
        <v>24</v>
      </c>
      <c r="C3031" s="2" t="s">
        <v>25</v>
      </c>
      <c r="D3031" s="2">
        <v>304</v>
      </c>
      <c r="E3031" s="2">
        <v>1</v>
      </c>
      <c r="F3031" s="2">
        <v>90</v>
      </c>
      <c r="G3031" s="2">
        <v>2016</v>
      </c>
    </row>
    <row r="3032" spans="1:7">
      <c r="A3032" s="2" t="s">
        <v>4</v>
      </c>
      <c r="B3032" s="2" t="s">
        <v>24</v>
      </c>
      <c r="C3032" s="2" t="s">
        <v>25</v>
      </c>
      <c r="D3032" s="2">
        <v>305</v>
      </c>
      <c r="E3032" s="2">
        <v>1</v>
      </c>
      <c r="F3032" s="2">
        <v>2</v>
      </c>
      <c r="G3032" s="2">
        <v>2016</v>
      </c>
    </row>
    <row r="3033" spans="1:7">
      <c r="A3033" s="2" t="s">
        <v>4</v>
      </c>
      <c r="B3033" s="2" t="s">
        <v>24</v>
      </c>
      <c r="C3033" s="2" t="s">
        <v>25</v>
      </c>
      <c r="D3033" s="2">
        <v>317</v>
      </c>
      <c r="E3033" s="2">
        <v>1</v>
      </c>
      <c r="F3033" s="2">
        <v>8</v>
      </c>
      <c r="G3033" s="2">
        <v>2016</v>
      </c>
    </row>
    <row r="3034" spans="1:7">
      <c r="A3034" s="2" t="s">
        <v>4</v>
      </c>
      <c r="B3034" s="2" t="s">
        <v>24</v>
      </c>
      <c r="C3034" s="2" t="s">
        <v>25</v>
      </c>
      <c r="D3034" s="2">
        <v>318</v>
      </c>
      <c r="E3034" s="2">
        <v>1</v>
      </c>
      <c r="F3034" s="2">
        <v>3</v>
      </c>
      <c r="G3034" s="2">
        <v>2016</v>
      </c>
    </row>
    <row r="3035" spans="1:7">
      <c r="A3035" s="2" t="s">
        <v>4</v>
      </c>
      <c r="B3035" s="2" t="s">
        <v>24</v>
      </c>
      <c r="C3035" s="2" t="s">
        <v>25</v>
      </c>
      <c r="D3035" s="2">
        <v>321</v>
      </c>
      <c r="E3035" s="2">
        <v>1</v>
      </c>
      <c r="F3035" s="2">
        <v>3</v>
      </c>
      <c r="G3035" s="2">
        <v>2016</v>
      </c>
    </row>
    <row r="3036" spans="1:7">
      <c r="A3036" s="2" t="s">
        <v>4</v>
      </c>
      <c r="B3036" s="2" t="s">
        <v>24</v>
      </c>
      <c r="C3036" s="2" t="s">
        <v>25</v>
      </c>
      <c r="D3036" s="2">
        <v>380</v>
      </c>
      <c r="E3036" s="2">
        <v>1</v>
      </c>
      <c r="F3036" s="2">
        <v>193</v>
      </c>
      <c r="G3036" s="2">
        <v>2016</v>
      </c>
    </row>
    <row r="3037" spans="1:7">
      <c r="A3037" s="2" t="s">
        <v>4</v>
      </c>
      <c r="B3037" s="2" t="s">
        <v>24</v>
      </c>
      <c r="C3037" s="2" t="s">
        <v>25</v>
      </c>
      <c r="D3037" s="2">
        <v>381</v>
      </c>
      <c r="E3037" s="2">
        <v>1</v>
      </c>
      <c r="F3037" s="2">
        <v>172</v>
      </c>
      <c r="G3037" s="2">
        <v>2016</v>
      </c>
    </row>
    <row r="3038" spans="1:7">
      <c r="A3038" s="2" t="s">
        <v>4</v>
      </c>
      <c r="B3038" s="2" t="s">
        <v>24</v>
      </c>
      <c r="C3038" s="2" t="s">
        <v>25</v>
      </c>
      <c r="D3038" s="2">
        <v>382</v>
      </c>
      <c r="E3038" s="2">
        <v>1</v>
      </c>
      <c r="F3038" s="2">
        <v>17</v>
      </c>
      <c r="G3038" s="2">
        <v>2016</v>
      </c>
    </row>
    <row r="3039" spans="1:7">
      <c r="A3039" s="2" t="s">
        <v>4</v>
      </c>
      <c r="B3039" s="2" t="s">
        <v>24</v>
      </c>
      <c r="C3039" s="2" t="s">
        <v>25</v>
      </c>
      <c r="D3039" s="2">
        <v>386</v>
      </c>
      <c r="E3039" s="2">
        <v>1</v>
      </c>
      <c r="F3039" s="2">
        <v>26</v>
      </c>
      <c r="G3039" s="2">
        <v>2016</v>
      </c>
    </row>
    <row r="3040" spans="1:7">
      <c r="A3040" s="2" t="s">
        <v>4</v>
      </c>
      <c r="B3040" s="2" t="s">
        <v>24</v>
      </c>
      <c r="C3040" s="2" t="s">
        <v>25</v>
      </c>
      <c r="D3040" s="2">
        <v>387</v>
      </c>
      <c r="E3040" s="2">
        <v>1</v>
      </c>
      <c r="F3040" s="2">
        <v>32</v>
      </c>
      <c r="G3040" s="2">
        <v>2016</v>
      </c>
    </row>
    <row r="3041" spans="1:7">
      <c r="A3041" s="2" t="s">
        <v>4</v>
      </c>
      <c r="B3041" s="2" t="s">
        <v>24</v>
      </c>
      <c r="C3041" s="2" t="s">
        <v>25</v>
      </c>
      <c r="D3041" s="2">
        <v>388</v>
      </c>
      <c r="E3041" s="2">
        <v>1</v>
      </c>
      <c r="F3041" s="2">
        <v>14</v>
      </c>
      <c r="G3041" s="2">
        <v>2016</v>
      </c>
    </row>
    <row r="3042" spans="1:7">
      <c r="A3042" s="2" t="s">
        <v>4</v>
      </c>
      <c r="B3042" s="2" t="s">
        <v>24</v>
      </c>
      <c r="C3042" s="2" t="s">
        <v>25</v>
      </c>
      <c r="D3042" s="2">
        <v>1304</v>
      </c>
      <c r="E3042" s="2">
        <v>1</v>
      </c>
      <c r="F3042" s="2">
        <v>1</v>
      </c>
      <c r="G3042" s="2">
        <v>2016</v>
      </c>
    </row>
    <row r="3043" spans="1:7">
      <c r="A3043" s="2" t="s">
        <v>4</v>
      </c>
      <c r="B3043" s="2" t="s">
        <v>24</v>
      </c>
      <c r="C3043" s="2" t="s">
        <v>25</v>
      </c>
      <c r="D3043" s="2">
        <v>3535</v>
      </c>
      <c r="E3043" s="2">
        <v>1</v>
      </c>
      <c r="F3043" s="2">
        <v>2</v>
      </c>
      <c r="G3043" s="2">
        <v>2016</v>
      </c>
    </row>
    <row r="3044" spans="1:7">
      <c r="A3044" s="2" t="s">
        <v>4</v>
      </c>
      <c r="B3044" s="2" t="s">
        <v>24</v>
      </c>
      <c r="C3044" s="2" t="s">
        <v>25</v>
      </c>
      <c r="D3044" s="2">
        <v>300</v>
      </c>
      <c r="E3044" s="2">
        <v>1</v>
      </c>
      <c r="F3044" s="2">
        <v>1528</v>
      </c>
      <c r="G3044" s="2">
        <v>2017</v>
      </c>
    </row>
    <row r="3045" spans="1:7">
      <c r="A3045" s="2" t="s">
        <v>4</v>
      </c>
      <c r="B3045" s="2" t="s">
        <v>24</v>
      </c>
      <c r="C3045" s="2" t="s">
        <v>25</v>
      </c>
      <c r="D3045" s="2">
        <v>301</v>
      </c>
      <c r="E3045" s="2">
        <v>1</v>
      </c>
      <c r="F3045" s="2">
        <v>602</v>
      </c>
      <c r="G3045" s="2">
        <v>2017</v>
      </c>
    </row>
    <row r="3046" spans="1:7">
      <c r="A3046" s="2" t="s">
        <v>4</v>
      </c>
      <c r="B3046" s="2" t="s">
        <v>24</v>
      </c>
      <c r="C3046" s="2" t="s">
        <v>25</v>
      </c>
      <c r="D3046" s="2">
        <v>302</v>
      </c>
      <c r="E3046" s="2">
        <v>1</v>
      </c>
      <c r="F3046" s="2">
        <v>6</v>
      </c>
      <c r="G3046" s="2">
        <v>2017</v>
      </c>
    </row>
    <row r="3047" spans="1:7">
      <c r="A3047" s="2" t="s">
        <v>4</v>
      </c>
      <c r="B3047" s="2" t="s">
        <v>24</v>
      </c>
      <c r="C3047" s="2" t="s">
        <v>25</v>
      </c>
      <c r="D3047" s="2">
        <v>303</v>
      </c>
      <c r="E3047" s="2">
        <v>1</v>
      </c>
      <c r="F3047" s="2">
        <v>5</v>
      </c>
      <c r="G3047" s="2">
        <v>2017</v>
      </c>
    </row>
    <row r="3048" spans="1:7">
      <c r="A3048" s="2" t="s">
        <v>4</v>
      </c>
      <c r="B3048" s="2" t="s">
        <v>24</v>
      </c>
      <c r="C3048" s="2" t="s">
        <v>25</v>
      </c>
      <c r="D3048" s="2">
        <v>304</v>
      </c>
      <c r="E3048" s="2">
        <v>1</v>
      </c>
      <c r="F3048" s="2">
        <v>77</v>
      </c>
      <c r="G3048" s="2">
        <v>2017</v>
      </c>
    </row>
    <row r="3049" spans="1:7">
      <c r="A3049" s="2" t="s">
        <v>4</v>
      </c>
      <c r="B3049" s="2" t="s">
        <v>24</v>
      </c>
      <c r="C3049" s="2" t="s">
        <v>25</v>
      </c>
      <c r="D3049" s="2">
        <v>305</v>
      </c>
      <c r="E3049" s="2">
        <v>1</v>
      </c>
      <c r="F3049" s="2">
        <v>2</v>
      </c>
      <c r="G3049" s="2">
        <v>2017</v>
      </c>
    </row>
    <row r="3050" spans="1:7">
      <c r="A3050" s="2" t="s">
        <v>4</v>
      </c>
      <c r="B3050" s="2" t="s">
        <v>24</v>
      </c>
      <c r="C3050" s="2" t="s">
        <v>25</v>
      </c>
      <c r="D3050" s="2">
        <v>317</v>
      </c>
      <c r="E3050" s="2">
        <v>0</v>
      </c>
      <c r="F3050" s="2">
        <v>2</v>
      </c>
      <c r="G3050" s="2">
        <v>2017</v>
      </c>
    </row>
    <row r="3051" spans="1:7">
      <c r="A3051" s="2" t="s">
        <v>4</v>
      </c>
      <c r="B3051" s="2" t="s">
        <v>24</v>
      </c>
      <c r="C3051" s="2" t="s">
        <v>25</v>
      </c>
      <c r="D3051" s="2">
        <v>317</v>
      </c>
      <c r="E3051" s="2">
        <v>1</v>
      </c>
      <c r="F3051" s="2">
        <v>16</v>
      </c>
      <c r="G3051" s="2">
        <v>2017</v>
      </c>
    </row>
    <row r="3052" spans="1:7">
      <c r="A3052" s="2" t="s">
        <v>4</v>
      </c>
      <c r="B3052" s="2" t="s">
        <v>24</v>
      </c>
      <c r="C3052" s="2" t="s">
        <v>25</v>
      </c>
      <c r="D3052" s="2">
        <v>318</v>
      </c>
      <c r="E3052" s="2">
        <v>1</v>
      </c>
      <c r="F3052" s="2">
        <v>5</v>
      </c>
      <c r="G3052" s="2">
        <v>2017</v>
      </c>
    </row>
    <row r="3053" spans="1:7">
      <c r="A3053" s="2" t="s">
        <v>4</v>
      </c>
      <c r="B3053" s="2" t="s">
        <v>24</v>
      </c>
      <c r="C3053" s="2" t="s">
        <v>25</v>
      </c>
      <c r="D3053" s="2">
        <v>321</v>
      </c>
      <c r="E3053" s="2">
        <v>1</v>
      </c>
      <c r="F3053" s="2">
        <v>1</v>
      </c>
      <c r="G3053" s="2">
        <v>2017</v>
      </c>
    </row>
    <row r="3054" spans="1:7">
      <c r="A3054" s="2" t="s">
        <v>4</v>
      </c>
      <c r="B3054" s="2" t="s">
        <v>24</v>
      </c>
      <c r="C3054" s="2" t="s">
        <v>25</v>
      </c>
      <c r="D3054" s="2">
        <v>380</v>
      </c>
      <c r="E3054" s="2">
        <v>1</v>
      </c>
      <c r="F3054" s="2">
        <v>192</v>
      </c>
      <c r="G3054" s="2">
        <v>2017</v>
      </c>
    </row>
    <row r="3055" spans="1:7">
      <c r="A3055" s="2" t="s">
        <v>4</v>
      </c>
      <c r="B3055" s="2" t="s">
        <v>24</v>
      </c>
      <c r="C3055" s="2" t="s">
        <v>25</v>
      </c>
      <c r="D3055" s="2">
        <v>381</v>
      </c>
      <c r="E3055" s="2">
        <v>1</v>
      </c>
      <c r="F3055" s="2">
        <v>175</v>
      </c>
      <c r="G3055" s="2">
        <v>2017</v>
      </c>
    </row>
    <row r="3056" spans="1:7">
      <c r="A3056" s="2" t="s">
        <v>4</v>
      </c>
      <c r="B3056" s="2" t="s">
        <v>24</v>
      </c>
      <c r="C3056" s="2" t="s">
        <v>25</v>
      </c>
      <c r="D3056" s="2">
        <v>382</v>
      </c>
      <c r="E3056" s="2">
        <v>1</v>
      </c>
      <c r="F3056" s="2">
        <v>12</v>
      </c>
      <c r="G3056" s="2">
        <v>2017</v>
      </c>
    </row>
    <row r="3057" spans="1:7">
      <c r="A3057" s="2" t="s">
        <v>4</v>
      </c>
      <c r="B3057" s="2" t="s">
        <v>24</v>
      </c>
      <c r="C3057" s="2" t="s">
        <v>25</v>
      </c>
      <c r="D3057" s="2">
        <v>386</v>
      </c>
      <c r="E3057" s="2">
        <v>1</v>
      </c>
      <c r="F3057" s="2">
        <v>33</v>
      </c>
      <c r="G3057" s="2">
        <v>2017</v>
      </c>
    </row>
    <row r="3058" spans="1:7">
      <c r="A3058" s="2" t="s">
        <v>4</v>
      </c>
      <c r="B3058" s="2" t="s">
        <v>24</v>
      </c>
      <c r="C3058" s="2" t="s">
        <v>25</v>
      </c>
      <c r="D3058" s="2">
        <v>387</v>
      </c>
      <c r="E3058" s="2">
        <v>1</v>
      </c>
      <c r="F3058" s="2">
        <v>26</v>
      </c>
      <c r="G3058" s="2">
        <v>2017</v>
      </c>
    </row>
    <row r="3059" spans="1:7">
      <c r="A3059" s="2" t="s">
        <v>4</v>
      </c>
      <c r="B3059" s="2" t="s">
        <v>24</v>
      </c>
      <c r="C3059" s="2" t="s">
        <v>25</v>
      </c>
      <c r="D3059" s="2">
        <v>388</v>
      </c>
      <c r="E3059" s="2">
        <v>1</v>
      </c>
      <c r="F3059" s="2">
        <v>5</v>
      </c>
      <c r="G3059" s="2">
        <v>2017</v>
      </c>
    </row>
    <row r="3060" spans="1:7">
      <c r="A3060" s="2" t="s">
        <v>4</v>
      </c>
      <c r="B3060" s="2" t="s">
        <v>24</v>
      </c>
      <c r="C3060" s="2" t="s">
        <v>25</v>
      </c>
      <c r="D3060" s="2">
        <v>3535</v>
      </c>
      <c r="E3060" s="2">
        <v>1</v>
      </c>
      <c r="F3060" s="2">
        <v>4</v>
      </c>
      <c r="G3060" s="2">
        <v>2017</v>
      </c>
    </row>
    <row r="3061" spans="1:7">
      <c r="A3061" s="2" t="s">
        <v>4</v>
      </c>
      <c r="B3061" s="2" t="s">
        <v>24</v>
      </c>
      <c r="C3061" s="2" t="s">
        <v>25</v>
      </c>
      <c r="D3061" s="2">
        <v>3536</v>
      </c>
      <c r="E3061" s="2">
        <v>1</v>
      </c>
      <c r="F3061" s="2">
        <v>1</v>
      </c>
      <c r="G3061" s="2">
        <v>2017</v>
      </c>
    </row>
    <row r="3062" spans="1:7">
      <c r="A3062" s="2" t="s">
        <v>4</v>
      </c>
      <c r="B3062" s="2" t="s">
        <v>24</v>
      </c>
      <c r="C3062" s="2" t="s">
        <v>25</v>
      </c>
      <c r="D3062" s="2">
        <v>300</v>
      </c>
      <c r="E3062" s="2">
        <v>1</v>
      </c>
      <c r="F3062" s="2">
        <v>1638</v>
      </c>
      <c r="G3062" s="2">
        <v>2018</v>
      </c>
    </row>
    <row r="3063" spans="1:7">
      <c r="A3063" s="2" t="s">
        <v>4</v>
      </c>
      <c r="B3063" s="2" t="s">
        <v>24</v>
      </c>
      <c r="C3063" s="2" t="s">
        <v>25</v>
      </c>
      <c r="D3063" s="2">
        <v>301</v>
      </c>
      <c r="E3063" s="2">
        <v>1</v>
      </c>
      <c r="F3063" s="2">
        <v>635</v>
      </c>
      <c r="G3063" s="2">
        <v>2018</v>
      </c>
    </row>
    <row r="3064" spans="1:7">
      <c r="A3064" s="2" t="s">
        <v>4</v>
      </c>
      <c r="B3064" s="2" t="s">
        <v>24</v>
      </c>
      <c r="C3064" s="2" t="s">
        <v>25</v>
      </c>
      <c r="D3064" s="2">
        <v>302</v>
      </c>
      <c r="E3064" s="2">
        <v>1</v>
      </c>
      <c r="F3064" s="2">
        <v>8</v>
      </c>
      <c r="G3064" s="2">
        <v>2018</v>
      </c>
    </row>
    <row r="3065" spans="1:7">
      <c r="A3065" s="2" t="s">
        <v>4</v>
      </c>
      <c r="B3065" s="2" t="s">
        <v>24</v>
      </c>
      <c r="C3065" s="2" t="s">
        <v>25</v>
      </c>
      <c r="D3065" s="2">
        <v>303</v>
      </c>
      <c r="E3065" s="2">
        <v>1</v>
      </c>
      <c r="F3065" s="2">
        <v>7</v>
      </c>
      <c r="G3065" s="2">
        <v>2018</v>
      </c>
    </row>
    <row r="3066" spans="1:7">
      <c r="A3066" s="2" t="s">
        <v>4</v>
      </c>
      <c r="B3066" s="2" t="s">
        <v>24</v>
      </c>
      <c r="C3066" s="2" t="s">
        <v>25</v>
      </c>
      <c r="D3066" s="2">
        <v>304</v>
      </c>
      <c r="E3066" s="2">
        <v>1</v>
      </c>
      <c r="F3066" s="2">
        <v>88</v>
      </c>
      <c r="G3066" s="2">
        <v>2018</v>
      </c>
    </row>
    <row r="3067" spans="1:7">
      <c r="A3067" s="2" t="s">
        <v>4</v>
      </c>
      <c r="B3067" s="2" t="s">
        <v>24</v>
      </c>
      <c r="C3067" s="2" t="s">
        <v>25</v>
      </c>
      <c r="D3067" s="2">
        <v>305</v>
      </c>
      <c r="E3067" s="2">
        <v>1</v>
      </c>
      <c r="F3067" s="2">
        <v>2</v>
      </c>
      <c r="G3067" s="2">
        <v>2018</v>
      </c>
    </row>
    <row r="3068" spans="1:7">
      <c r="A3068" s="2" t="s">
        <v>4</v>
      </c>
      <c r="B3068" s="2" t="s">
        <v>24</v>
      </c>
      <c r="C3068" s="2" t="s">
        <v>25</v>
      </c>
      <c r="D3068" s="2">
        <v>317</v>
      </c>
      <c r="E3068" s="2">
        <v>0</v>
      </c>
      <c r="F3068" s="2">
        <v>5</v>
      </c>
      <c r="G3068" s="2">
        <v>2018</v>
      </c>
    </row>
    <row r="3069" spans="1:7">
      <c r="A3069" s="2" t="s">
        <v>4</v>
      </c>
      <c r="B3069" s="2" t="s">
        <v>24</v>
      </c>
      <c r="C3069" s="2" t="s">
        <v>25</v>
      </c>
      <c r="D3069" s="2">
        <v>317</v>
      </c>
      <c r="E3069" s="2">
        <v>1</v>
      </c>
      <c r="F3069" s="2">
        <v>22</v>
      </c>
      <c r="G3069" s="2">
        <v>2018</v>
      </c>
    </row>
    <row r="3070" spans="1:7">
      <c r="A3070" s="2" t="s">
        <v>4</v>
      </c>
      <c r="B3070" s="2" t="s">
        <v>24</v>
      </c>
      <c r="C3070" s="2" t="s">
        <v>25</v>
      </c>
      <c r="D3070" s="2">
        <v>318</v>
      </c>
      <c r="E3070" s="2">
        <v>1</v>
      </c>
      <c r="F3070" s="2">
        <v>7</v>
      </c>
      <c r="G3070" s="2">
        <v>2018</v>
      </c>
    </row>
    <row r="3071" spans="1:7">
      <c r="A3071" s="2" t="s">
        <v>4</v>
      </c>
      <c r="B3071" s="2" t="s">
        <v>24</v>
      </c>
      <c r="C3071" s="2" t="s">
        <v>25</v>
      </c>
      <c r="D3071" s="2">
        <v>321</v>
      </c>
      <c r="E3071" s="2">
        <v>1</v>
      </c>
      <c r="F3071" s="2">
        <v>1</v>
      </c>
      <c r="G3071" s="2">
        <v>2018</v>
      </c>
    </row>
    <row r="3072" spans="1:7">
      <c r="A3072" s="2" t="s">
        <v>4</v>
      </c>
      <c r="B3072" s="2" t="s">
        <v>24</v>
      </c>
      <c r="C3072" s="2" t="s">
        <v>25</v>
      </c>
      <c r="D3072" s="2">
        <v>380</v>
      </c>
      <c r="E3072" s="2">
        <v>1</v>
      </c>
      <c r="F3072" s="2">
        <v>186</v>
      </c>
      <c r="G3072" s="2">
        <v>2018</v>
      </c>
    </row>
    <row r="3073" spans="1:7">
      <c r="A3073" s="2" t="s">
        <v>4</v>
      </c>
      <c r="B3073" s="2" t="s">
        <v>24</v>
      </c>
      <c r="C3073" s="2" t="s">
        <v>25</v>
      </c>
      <c r="D3073" s="2">
        <v>381</v>
      </c>
      <c r="E3073" s="2">
        <v>1</v>
      </c>
      <c r="F3073" s="2">
        <v>177</v>
      </c>
      <c r="G3073" s="2">
        <v>2018</v>
      </c>
    </row>
    <row r="3074" spans="1:7">
      <c r="A3074" s="2" t="s">
        <v>4</v>
      </c>
      <c r="B3074" s="2" t="s">
        <v>24</v>
      </c>
      <c r="C3074" s="2" t="s">
        <v>25</v>
      </c>
      <c r="D3074" s="2">
        <v>382</v>
      </c>
      <c r="E3074" s="2">
        <v>1</v>
      </c>
      <c r="F3074" s="2">
        <v>7</v>
      </c>
      <c r="G3074" s="2">
        <v>2018</v>
      </c>
    </row>
    <row r="3075" spans="1:7">
      <c r="A3075" s="2" t="s">
        <v>4</v>
      </c>
      <c r="B3075" s="2" t="s">
        <v>24</v>
      </c>
      <c r="C3075" s="2" t="s">
        <v>25</v>
      </c>
      <c r="D3075" s="2">
        <v>386</v>
      </c>
      <c r="E3075" s="2">
        <v>1</v>
      </c>
      <c r="F3075" s="2">
        <v>20</v>
      </c>
      <c r="G3075" s="2">
        <v>2018</v>
      </c>
    </row>
    <row r="3076" spans="1:7">
      <c r="A3076" s="2" t="s">
        <v>4</v>
      </c>
      <c r="B3076" s="2" t="s">
        <v>24</v>
      </c>
      <c r="C3076" s="2" t="s">
        <v>25</v>
      </c>
      <c r="D3076" s="2">
        <v>387</v>
      </c>
      <c r="E3076" s="2">
        <v>1</v>
      </c>
      <c r="F3076" s="2">
        <v>23</v>
      </c>
      <c r="G3076" s="2">
        <v>2018</v>
      </c>
    </row>
    <row r="3077" spans="1:7">
      <c r="A3077" s="2" t="s">
        <v>4</v>
      </c>
      <c r="B3077" s="2" t="s">
        <v>24</v>
      </c>
      <c r="C3077" s="2" t="s">
        <v>25</v>
      </c>
      <c r="D3077" s="2">
        <v>388</v>
      </c>
      <c r="E3077" s="2">
        <v>1</v>
      </c>
      <c r="F3077" s="2">
        <v>4</v>
      </c>
      <c r="G3077" s="2">
        <v>2018</v>
      </c>
    </row>
    <row r="3078" spans="1:7">
      <c r="A3078" s="2" t="s">
        <v>4</v>
      </c>
      <c r="B3078" s="2" t="s">
        <v>24</v>
      </c>
      <c r="C3078" s="2" t="s">
        <v>25</v>
      </c>
      <c r="D3078" s="2">
        <v>3535</v>
      </c>
      <c r="E3078" s="2">
        <v>1</v>
      </c>
      <c r="F3078" s="2">
        <v>3</v>
      </c>
      <c r="G3078" s="2">
        <v>2018</v>
      </c>
    </row>
    <row r="3079" spans="1:7">
      <c r="A3079" s="2" t="s">
        <v>4</v>
      </c>
      <c r="B3079" s="2" t="s">
        <v>24</v>
      </c>
      <c r="C3079" s="2" t="s">
        <v>25</v>
      </c>
      <c r="D3079" s="2">
        <v>3536</v>
      </c>
      <c r="E3079" s="2">
        <v>1</v>
      </c>
      <c r="F3079" s="2">
        <v>1</v>
      </c>
      <c r="G3079" s="2">
        <v>2018</v>
      </c>
    </row>
    <row r="3080" spans="1:7">
      <c r="A3080" s="2" t="s">
        <v>4</v>
      </c>
      <c r="B3080" s="2" t="s">
        <v>24</v>
      </c>
      <c r="C3080" s="2" t="s">
        <v>25</v>
      </c>
      <c r="D3080" s="2">
        <v>300</v>
      </c>
      <c r="E3080" s="2">
        <v>1</v>
      </c>
      <c r="F3080" s="2">
        <v>1426</v>
      </c>
      <c r="G3080" s="2">
        <v>2019</v>
      </c>
    </row>
    <row r="3081" spans="1:7">
      <c r="A3081" s="2" t="s">
        <v>4</v>
      </c>
      <c r="B3081" s="2" t="s">
        <v>24</v>
      </c>
      <c r="C3081" s="2" t="s">
        <v>25</v>
      </c>
      <c r="D3081" s="2">
        <v>301</v>
      </c>
      <c r="E3081" s="2">
        <v>1</v>
      </c>
      <c r="F3081" s="2">
        <v>562</v>
      </c>
      <c r="G3081" s="2">
        <v>2019</v>
      </c>
    </row>
    <row r="3082" spans="1:7">
      <c r="A3082" s="2" t="s">
        <v>4</v>
      </c>
      <c r="B3082" s="2" t="s">
        <v>24</v>
      </c>
      <c r="C3082" s="2" t="s">
        <v>25</v>
      </c>
      <c r="D3082" s="2">
        <v>302</v>
      </c>
      <c r="E3082" s="2">
        <v>1</v>
      </c>
      <c r="F3082" s="2">
        <v>8</v>
      </c>
      <c r="G3082" s="2">
        <v>2019</v>
      </c>
    </row>
    <row r="3083" spans="1:7">
      <c r="A3083" s="2" t="s">
        <v>4</v>
      </c>
      <c r="B3083" s="2" t="s">
        <v>24</v>
      </c>
      <c r="C3083" s="2" t="s">
        <v>25</v>
      </c>
      <c r="D3083" s="2">
        <v>303</v>
      </c>
      <c r="E3083" s="2">
        <v>1</v>
      </c>
      <c r="F3083" s="2">
        <v>6</v>
      </c>
      <c r="G3083" s="2">
        <v>2019</v>
      </c>
    </row>
    <row r="3084" spans="1:7">
      <c r="A3084" s="2" t="s">
        <v>4</v>
      </c>
      <c r="B3084" s="2" t="s">
        <v>24</v>
      </c>
      <c r="C3084" s="2" t="s">
        <v>25</v>
      </c>
      <c r="D3084" s="2">
        <v>304</v>
      </c>
      <c r="E3084" s="2">
        <v>1</v>
      </c>
      <c r="F3084" s="2">
        <v>138</v>
      </c>
      <c r="G3084" s="2">
        <v>2019</v>
      </c>
    </row>
    <row r="3085" spans="1:7">
      <c r="A3085" s="2" t="s">
        <v>4</v>
      </c>
      <c r="B3085" s="2" t="s">
        <v>24</v>
      </c>
      <c r="C3085" s="2" t="s">
        <v>25</v>
      </c>
      <c r="D3085" s="2">
        <v>305</v>
      </c>
      <c r="E3085" s="2">
        <v>1</v>
      </c>
      <c r="F3085" s="2">
        <v>4</v>
      </c>
      <c r="G3085" s="2">
        <v>2019</v>
      </c>
    </row>
    <row r="3086" spans="1:7">
      <c r="A3086" s="2" t="s">
        <v>4</v>
      </c>
      <c r="B3086" s="2" t="s">
        <v>24</v>
      </c>
      <c r="C3086" s="2" t="s">
        <v>25</v>
      </c>
      <c r="D3086" s="2">
        <v>314</v>
      </c>
      <c r="E3086" s="2">
        <v>1</v>
      </c>
      <c r="F3086" s="2">
        <v>1</v>
      </c>
      <c r="G3086" s="2">
        <v>2019</v>
      </c>
    </row>
    <row r="3087" spans="1:7">
      <c r="A3087" s="2" t="s">
        <v>4</v>
      </c>
      <c r="B3087" s="2" t="s">
        <v>24</v>
      </c>
      <c r="C3087" s="2" t="s">
        <v>25</v>
      </c>
      <c r="D3087" s="2">
        <v>317</v>
      </c>
      <c r="E3087" s="2">
        <v>0</v>
      </c>
      <c r="F3087" s="2">
        <v>2</v>
      </c>
      <c r="G3087" s="2">
        <v>2019</v>
      </c>
    </row>
    <row r="3088" spans="1:7">
      <c r="A3088" s="2" t="s">
        <v>4</v>
      </c>
      <c r="B3088" s="2" t="s">
        <v>24</v>
      </c>
      <c r="C3088" s="2" t="s">
        <v>25</v>
      </c>
      <c r="D3088" s="2">
        <v>317</v>
      </c>
      <c r="E3088" s="2">
        <v>1</v>
      </c>
      <c r="F3088" s="2">
        <v>17</v>
      </c>
      <c r="G3088" s="2">
        <v>2019</v>
      </c>
    </row>
    <row r="3089" spans="1:7">
      <c r="A3089" s="2" t="s">
        <v>4</v>
      </c>
      <c r="B3089" s="2" t="s">
        <v>24</v>
      </c>
      <c r="C3089" s="2" t="s">
        <v>25</v>
      </c>
      <c r="D3089" s="2">
        <v>318</v>
      </c>
      <c r="E3089" s="2">
        <v>1</v>
      </c>
      <c r="F3089" s="2">
        <v>5</v>
      </c>
      <c r="G3089" s="2">
        <v>2019</v>
      </c>
    </row>
    <row r="3090" spans="1:7">
      <c r="A3090" s="2" t="s">
        <v>4</v>
      </c>
      <c r="B3090" s="2" t="s">
        <v>24</v>
      </c>
      <c r="C3090" s="2" t="s">
        <v>25</v>
      </c>
      <c r="D3090" s="2">
        <v>380</v>
      </c>
      <c r="E3090" s="2">
        <v>1</v>
      </c>
      <c r="F3090" s="2">
        <v>108</v>
      </c>
      <c r="G3090" s="2">
        <v>2019</v>
      </c>
    </row>
    <row r="3091" spans="1:7">
      <c r="A3091" s="2" t="s">
        <v>4</v>
      </c>
      <c r="B3091" s="2" t="s">
        <v>24</v>
      </c>
      <c r="C3091" s="2" t="s">
        <v>25</v>
      </c>
      <c r="D3091" s="2">
        <v>381</v>
      </c>
      <c r="E3091" s="2">
        <v>1</v>
      </c>
      <c r="F3091" s="2">
        <v>100</v>
      </c>
      <c r="G3091" s="2">
        <v>2019</v>
      </c>
    </row>
    <row r="3092" spans="1:7">
      <c r="A3092" s="2" t="s">
        <v>4</v>
      </c>
      <c r="B3092" s="2" t="s">
        <v>24</v>
      </c>
      <c r="C3092" s="2" t="s">
        <v>25</v>
      </c>
      <c r="D3092" s="2">
        <v>382</v>
      </c>
      <c r="E3092" s="2">
        <v>1</v>
      </c>
      <c r="F3092" s="2">
        <v>7</v>
      </c>
      <c r="G3092" s="2">
        <v>2019</v>
      </c>
    </row>
    <row r="3093" spans="1:7">
      <c r="A3093" s="2" t="s">
        <v>4</v>
      </c>
      <c r="B3093" s="2" t="s">
        <v>24</v>
      </c>
      <c r="C3093" s="2" t="s">
        <v>25</v>
      </c>
      <c r="D3093" s="2">
        <v>386</v>
      </c>
      <c r="E3093" s="2">
        <v>1</v>
      </c>
      <c r="F3093" s="2">
        <v>34</v>
      </c>
      <c r="G3093" s="2">
        <v>2019</v>
      </c>
    </row>
    <row r="3094" spans="1:7">
      <c r="A3094" s="2" t="s">
        <v>4</v>
      </c>
      <c r="B3094" s="2" t="s">
        <v>24</v>
      </c>
      <c r="C3094" s="2" t="s">
        <v>25</v>
      </c>
      <c r="D3094" s="2">
        <v>387</v>
      </c>
      <c r="E3094" s="2">
        <v>1</v>
      </c>
      <c r="F3094" s="2">
        <v>32</v>
      </c>
      <c r="G3094" s="2">
        <v>2019</v>
      </c>
    </row>
    <row r="3095" spans="1:7">
      <c r="A3095" s="2" t="s">
        <v>4</v>
      </c>
      <c r="B3095" s="2" t="s">
        <v>24</v>
      </c>
      <c r="C3095" s="2" t="s">
        <v>25</v>
      </c>
      <c r="D3095" s="2">
        <v>388</v>
      </c>
      <c r="E3095" s="2">
        <v>1</v>
      </c>
      <c r="F3095" s="2">
        <v>5</v>
      </c>
      <c r="G3095" s="2">
        <v>2019</v>
      </c>
    </row>
    <row r="3096" spans="1:7">
      <c r="A3096" s="2" t="s">
        <v>4</v>
      </c>
      <c r="B3096" s="2" t="s">
        <v>24</v>
      </c>
      <c r="C3096" s="2" t="s">
        <v>25</v>
      </c>
      <c r="D3096" s="2">
        <v>3535</v>
      </c>
      <c r="E3096" s="2">
        <v>1</v>
      </c>
      <c r="F3096" s="2">
        <v>5</v>
      </c>
      <c r="G3096" s="2">
        <v>2019</v>
      </c>
    </row>
    <row r="3097" spans="1:7">
      <c r="A3097" s="2" t="s">
        <v>4</v>
      </c>
      <c r="B3097" s="2" t="s">
        <v>24</v>
      </c>
      <c r="C3097" s="2" t="s">
        <v>25</v>
      </c>
      <c r="D3097" s="2">
        <v>3536</v>
      </c>
      <c r="E3097" s="2">
        <v>1</v>
      </c>
      <c r="F3097" s="2">
        <v>1</v>
      </c>
      <c r="G3097" s="2">
        <v>2019</v>
      </c>
    </row>
    <row r="3098" spans="1:7">
      <c r="A3098" s="2" t="s">
        <v>4</v>
      </c>
      <c r="B3098" s="2" t="s">
        <v>24</v>
      </c>
      <c r="C3098" s="2" t="s">
        <v>29</v>
      </c>
      <c r="D3098" s="2">
        <v>300</v>
      </c>
      <c r="E3098" s="2">
        <v>1</v>
      </c>
      <c r="F3098" s="2">
        <v>1016</v>
      </c>
      <c r="G3098" s="2">
        <v>2014</v>
      </c>
    </row>
    <row r="3099" spans="1:7">
      <c r="A3099" s="2" t="s">
        <v>4</v>
      </c>
      <c r="B3099" s="2" t="s">
        <v>24</v>
      </c>
      <c r="C3099" s="2" t="s">
        <v>29</v>
      </c>
      <c r="D3099" s="2">
        <v>301</v>
      </c>
      <c r="E3099" s="2">
        <v>1</v>
      </c>
      <c r="F3099" s="2">
        <v>270</v>
      </c>
      <c r="G3099" s="2">
        <v>2014</v>
      </c>
    </row>
    <row r="3100" spans="1:7">
      <c r="A3100" s="2" t="s">
        <v>4</v>
      </c>
      <c r="B3100" s="2" t="s">
        <v>24</v>
      </c>
      <c r="C3100" s="2" t="s">
        <v>29</v>
      </c>
      <c r="D3100" s="2">
        <v>302</v>
      </c>
      <c r="E3100" s="2">
        <v>1</v>
      </c>
      <c r="F3100" s="2">
        <v>2</v>
      </c>
      <c r="G3100" s="2">
        <v>2014</v>
      </c>
    </row>
    <row r="3101" spans="1:7">
      <c r="A3101" s="2" t="s">
        <v>4</v>
      </c>
      <c r="B3101" s="2" t="s">
        <v>24</v>
      </c>
      <c r="C3101" s="2" t="s">
        <v>29</v>
      </c>
      <c r="D3101" s="2">
        <v>303</v>
      </c>
      <c r="E3101" s="2">
        <v>1</v>
      </c>
      <c r="F3101" s="2">
        <v>2</v>
      </c>
      <c r="G3101" s="2">
        <v>2014</v>
      </c>
    </row>
    <row r="3102" spans="1:7">
      <c r="A3102" s="2" t="s">
        <v>4</v>
      </c>
      <c r="B3102" s="2" t="s">
        <v>24</v>
      </c>
      <c r="C3102" s="2" t="s">
        <v>29</v>
      </c>
      <c r="D3102" s="2">
        <v>304</v>
      </c>
      <c r="E3102" s="2">
        <v>1</v>
      </c>
      <c r="F3102" s="2">
        <v>43</v>
      </c>
      <c r="G3102" s="2">
        <v>2014</v>
      </c>
    </row>
    <row r="3103" spans="1:7">
      <c r="A3103" s="2" t="s">
        <v>4</v>
      </c>
      <c r="B3103" s="2" t="s">
        <v>24</v>
      </c>
      <c r="C3103" s="2" t="s">
        <v>29</v>
      </c>
      <c r="D3103" s="2">
        <v>317</v>
      </c>
      <c r="E3103" s="2">
        <v>1</v>
      </c>
      <c r="F3103" s="2">
        <v>1</v>
      </c>
      <c r="G3103" s="2">
        <v>2014</v>
      </c>
    </row>
    <row r="3104" spans="1:7">
      <c r="A3104" s="2" t="s">
        <v>4</v>
      </c>
      <c r="B3104" s="2" t="s">
        <v>24</v>
      </c>
      <c r="C3104" s="2" t="s">
        <v>29</v>
      </c>
      <c r="D3104" s="2">
        <v>380</v>
      </c>
      <c r="E3104" s="2">
        <v>1</v>
      </c>
      <c r="F3104" s="2">
        <v>15</v>
      </c>
      <c r="G3104" s="2">
        <v>2014</v>
      </c>
    </row>
    <row r="3105" spans="1:7">
      <c r="A3105" s="2" t="s">
        <v>4</v>
      </c>
      <c r="B3105" s="2" t="s">
        <v>24</v>
      </c>
      <c r="C3105" s="2" t="s">
        <v>29</v>
      </c>
      <c r="D3105" s="2">
        <v>381</v>
      </c>
      <c r="E3105" s="2">
        <v>1</v>
      </c>
      <c r="F3105" s="2">
        <v>14</v>
      </c>
      <c r="G3105" s="2">
        <v>2014</v>
      </c>
    </row>
    <row r="3106" spans="1:7">
      <c r="A3106" s="2" t="s">
        <v>4</v>
      </c>
      <c r="B3106" s="2" t="s">
        <v>24</v>
      </c>
      <c r="C3106" s="2" t="s">
        <v>29</v>
      </c>
      <c r="D3106" s="2">
        <v>382</v>
      </c>
      <c r="E3106" s="2">
        <v>1</v>
      </c>
      <c r="F3106" s="2">
        <v>5</v>
      </c>
      <c r="G3106" s="2">
        <v>2014</v>
      </c>
    </row>
    <row r="3107" spans="1:7">
      <c r="A3107" s="2" t="s">
        <v>4</v>
      </c>
      <c r="B3107" s="2" t="s">
        <v>24</v>
      </c>
      <c r="C3107" s="2" t="s">
        <v>29</v>
      </c>
      <c r="D3107" s="2">
        <v>386</v>
      </c>
      <c r="E3107" s="2">
        <v>1</v>
      </c>
      <c r="F3107" s="2">
        <v>6</v>
      </c>
      <c r="G3107" s="2">
        <v>2014</v>
      </c>
    </row>
    <row r="3108" spans="1:7">
      <c r="A3108" s="2" t="s">
        <v>4</v>
      </c>
      <c r="B3108" s="2" t="s">
        <v>24</v>
      </c>
      <c r="C3108" s="2" t="s">
        <v>29</v>
      </c>
      <c r="D3108" s="2">
        <v>387</v>
      </c>
      <c r="E3108" s="2">
        <v>1</v>
      </c>
      <c r="F3108" s="2">
        <v>5</v>
      </c>
      <c r="G3108" s="2">
        <v>2014</v>
      </c>
    </row>
    <row r="3109" spans="1:7">
      <c r="A3109" s="2" t="s">
        <v>4</v>
      </c>
      <c r="B3109" s="2" t="s">
        <v>24</v>
      </c>
      <c r="C3109" s="2" t="s">
        <v>29</v>
      </c>
      <c r="D3109" s="2">
        <v>388</v>
      </c>
      <c r="E3109" s="2">
        <v>1</v>
      </c>
      <c r="F3109" s="2">
        <v>2</v>
      </c>
      <c r="G3109" s="2">
        <v>2014</v>
      </c>
    </row>
    <row r="3110" spans="1:7">
      <c r="A3110" s="2" t="s">
        <v>4</v>
      </c>
      <c r="B3110" s="2" t="s">
        <v>24</v>
      </c>
      <c r="C3110" s="2" t="s">
        <v>29</v>
      </c>
      <c r="D3110" s="2">
        <v>1250</v>
      </c>
      <c r="E3110" s="2">
        <v>1</v>
      </c>
      <c r="F3110" s="2">
        <v>1</v>
      </c>
      <c r="G3110" s="2">
        <v>2014</v>
      </c>
    </row>
    <row r="3111" spans="1:7">
      <c r="A3111" s="2" t="s">
        <v>4</v>
      </c>
      <c r="B3111" s="2" t="s">
        <v>24</v>
      </c>
      <c r="C3111" s="2" t="s">
        <v>29</v>
      </c>
      <c r="D3111" s="2">
        <v>3531</v>
      </c>
      <c r="E3111" s="2">
        <v>1</v>
      </c>
      <c r="F3111" s="2">
        <v>5</v>
      </c>
      <c r="G3111" s="2">
        <v>2014</v>
      </c>
    </row>
    <row r="3112" spans="1:7">
      <c r="A3112" s="2" t="s">
        <v>4</v>
      </c>
      <c r="B3112" s="2" t="s">
        <v>24</v>
      </c>
      <c r="C3112" s="2" t="s">
        <v>29</v>
      </c>
      <c r="D3112" s="2">
        <v>300</v>
      </c>
      <c r="E3112" s="2">
        <v>1</v>
      </c>
      <c r="F3112" s="2">
        <v>890</v>
      </c>
      <c r="G3112" s="2">
        <v>2015</v>
      </c>
    </row>
    <row r="3113" spans="1:7">
      <c r="A3113" s="2" t="s">
        <v>4</v>
      </c>
      <c r="B3113" s="2" t="s">
        <v>24</v>
      </c>
      <c r="C3113" s="2" t="s">
        <v>29</v>
      </c>
      <c r="D3113" s="2">
        <v>301</v>
      </c>
      <c r="E3113" s="2">
        <v>1</v>
      </c>
      <c r="F3113" s="2">
        <v>298</v>
      </c>
      <c r="G3113" s="2">
        <v>2015</v>
      </c>
    </row>
    <row r="3114" spans="1:7">
      <c r="A3114" s="2" t="s">
        <v>4</v>
      </c>
      <c r="B3114" s="2" t="s">
        <v>24</v>
      </c>
      <c r="C3114" s="2" t="s">
        <v>29</v>
      </c>
      <c r="D3114" s="2">
        <v>302</v>
      </c>
      <c r="E3114" s="2">
        <v>1</v>
      </c>
      <c r="F3114" s="2">
        <v>4</v>
      </c>
      <c r="G3114" s="2">
        <v>2015</v>
      </c>
    </row>
    <row r="3115" spans="1:7">
      <c r="A3115" s="2" t="s">
        <v>4</v>
      </c>
      <c r="B3115" s="2" t="s">
        <v>24</v>
      </c>
      <c r="C3115" s="2" t="s">
        <v>29</v>
      </c>
      <c r="D3115" s="2">
        <v>304</v>
      </c>
      <c r="E3115" s="2">
        <v>1</v>
      </c>
      <c r="F3115" s="2">
        <v>44</v>
      </c>
      <c r="G3115" s="2">
        <v>2015</v>
      </c>
    </row>
    <row r="3116" spans="1:7">
      <c r="A3116" s="2" t="s">
        <v>4</v>
      </c>
      <c r="B3116" s="2" t="s">
        <v>24</v>
      </c>
      <c r="C3116" s="2" t="s">
        <v>29</v>
      </c>
      <c r="D3116" s="2">
        <v>317</v>
      </c>
      <c r="E3116" s="2">
        <v>1</v>
      </c>
      <c r="F3116" s="2">
        <v>1</v>
      </c>
      <c r="G3116" s="2">
        <v>2015</v>
      </c>
    </row>
    <row r="3117" spans="1:7">
      <c r="A3117" s="2" t="s">
        <v>4</v>
      </c>
      <c r="B3117" s="2" t="s">
        <v>24</v>
      </c>
      <c r="C3117" s="2" t="s">
        <v>29</v>
      </c>
      <c r="D3117" s="2">
        <v>318</v>
      </c>
      <c r="E3117" s="2">
        <v>1</v>
      </c>
      <c r="F3117" s="2">
        <v>1</v>
      </c>
      <c r="G3117" s="2">
        <v>2015</v>
      </c>
    </row>
    <row r="3118" spans="1:7">
      <c r="A3118" s="2" t="s">
        <v>4</v>
      </c>
      <c r="B3118" s="2" t="s">
        <v>24</v>
      </c>
      <c r="C3118" s="2" t="s">
        <v>29</v>
      </c>
      <c r="D3118" s="2">
        <v>380</v>
      </c>
      <c r="E3118" s="2">
        <v>1</v>
      </c>
      <c r="F3118" s="2">
        <v>77</v>
      </c>
      <c r="G3118" s="2">
        <v>2015</v>
      </c>
    </row>
    <row r="3119" spans="1:7">
      <c r="A3119" s="2" t="s">
        <v>4</v>
      </c>
      <c r="B3119" s="2" t="s">
        <v>24</v>
      </c>
      <c r="C3119" s="2" t="s">
        <v>29</v>
      </c>
      <c r="D3119" s="2">
        <v>381</v>
      </c>
      <c r="E3119" s="2">
        <v>1</v>
      </c>
      <c r="F3119" s="2">
        <v>70</v>
      </c>
      <c r="G3119" s="2">
        <v>2015</v>
      </c>
    </row>
    <row r="3120" spans="1:7">
      <c r="A3120" s="2" t="s">
        <v>4</v>
      </c>
      <c r="B3120" s="2" t="s">
        <v>24</v>
      </c>
      <c r="C3120" s="2" t="s">
        <v>29</v>
      </c>
      <c r="D3120" s="2">
        <v>382</v>
      </c>
      <c r="E3120" s="2">
        <v>1</v>
      </c>
      <c r="F3120" s="2">
        <v>6</v>
      </c>
      <c r="G3120" s="2">
        <v>2015</v>
      </c>
    </row>
    <row r="3121" spans="1:7">
      <c r="A3121" s="2" t="s">
        <v>4</v>
      </c>
      <c r="B3121" s="2" t="s">
        <v>24</v>
      </c>
      <c r="C3121" s="2" t="s">
        <v>29</v>
      </c>
      <c r="D3121" s="2">
        <v>386</v>
      </c>
      <c r="E3121" s="2">
        <v>1</v>
      </c>
      <c r="F3121" s="2">
        <v>6</v>
      </c>
      <c r="G3121" s="2">
        <v>2015</v>
      </c>
    </row>
    <row r="3122" spans="1:7">
      <c r="A3122" s="2" t="s">
        <v>4</v>
      </c>
      <c r="B3122" s="2" t="s">
        <v>24</v>
      </c>
      <c r="C3122" s="2" t="s">
        <v>29</v>
      </c>
      <c r="D3122" s="2">
        <v>387</v>
      </c>
      <c r="E3122" s="2">
        <v>1</v>
      </c>
      <c r="F3122" s="2">
        <v>4</v>
      </c>
      <c r="G3122" s="2">
        <v>2015</v>
      </c>
    </row>
    <row r="3123" spans="1:7">
      <c r="A3123" s="2" t="s">
        <v>4</v>
      </c>
      <c r="B3123" s="2" t="s">
        <v>24</v>
      </c>
      <c r="C3123" s="2" t="s">
        <v>29</v>
      </c>
      <c r="D3123" s="2">
        <v>388</v>
      </c>
      <c r="E3123" s="2">
        <v>1</v>
      </c>
      <c r="F3123" s="2">
        <v>1</v>
      </c>
      <c r="G3123" s="2">
        <v>2015</v>
      </c>
    </row>
    <row r="3124" spans="1:7">
      <c r="A3124" s="2" t="s">
        <v>4</v>
      </c>
      <c r="B3124" s="2" t="s">
        <v>24</v>
      </c>
      <c r="C3124" s="2" t="s">
        <v>29</v>
      </c>
      <c r="D3124" s="2">
        <v>3536</v>
      </c>
      <c r="E3124" s="2">
        <v>1</v>
      </c>
      <c r="F3124" s="2">
        <v>1</v>
      </c>
      <c r="G3124" s="2">
        <v>2015</v>
      </c>
    </row>
    <row r="3125" spans="1:7">
      <c r="A3125" s="2" t="s">
        <v>4</v>
      </c>
      <c r="B3125" s="2" t="s">
        <v>24</v>
      </c>
      <c r="C3125" s="2" t="s">
        <v>29</v>
      </c>
      <c r="D3125" s="2">
        <v>300</v>
      </c>
      <c r="E3125" s="2">
        <v>1</v>
      </c>
      <c r="F3125" s="2">
        <v>1261</v>
      </c>
      <c r="G3125" s="2">
        <v>2016</v>
      </c>
    </row>
    <row r="3126" spans="1:7">
      <c r="A3126" s="2" t="s">
        <v>4</v>
      </c>
      <c r="B3126" s="2" t="s">
        <v>24</v>
      </c>
      <c r="C3126" s="2" t="s">
        <v>29</v>
      </c>
      <c r="D3126" s="2">
        <v>301</v>
      </c>
      <c r="E3126" s="2">
        <v>1</v>
      </c>
      <c r="F3126" s="2">
        <v>427</v>
      </c>
      <c r="G3126" s="2">
        <v>2016</v>
      </c>
    </row>
    <row r="3127" spans="1:7">
      <c r="A3127" s="2" t="s">
        <v>4</v>
      </c>
      <c r="B3127" s="2" t="s">
        <v>24</v>
      </c>
      <c r="C3127" s="2" t="s">
        <v>29</v>
      </c>
      <c r="D3127" s="2">
        <v>302</v>
      </c>
      <c r="E3127" s="2">
        <v>1</v>
      </c>
      <c r="F3127" s="2">
        <v>2</v>
      </c>
      <c r="G3127" s="2">
        <v>2016</v>
      </c>
    </row>
    <row r="3128" spans="1:7">
      <c r="A3128" s="2" t="s">
        <v>4</v>
      </c>
      <c r="B3128" s="2" t="s">
        <v>24</v>
      </c>
      <c r="C3128" s="2" t="s">
        <v>29</v>
      </c>
      <c r="D3128" s="2">
        <v>303</v>
      </c>
      <c r="E3128" s="2">
        <v>1</v>
      </c>
      <c r="F3128" s="2">
        <v>1</v>
      </c>
      <c r="G3128" s="2">
        <v>2016</v>
      </c>
    </row>
    <row r="3129" spans="1:7">
      <c r="A3129" s="2" t="s">
        <v>4</v>
      </c>
      <c r="B3129" s="2" t="s">
        <v>24</v>
      </c>
      <c r="C3129" s="2" t="s">
        <v>29</v>
      </c>
      <c r="D3129" s="2">
        <v>304</v>
      </c>
      <c r="E3129" s="2">
        <v>1</v>
      </c>
      <c r="F3129" s="2">
        <v>55</v>
      </c>
      <c r="G3129" s="2">
        <v>2016</v>
      </c>
    </row>
    <row r="3130" spans="1:7">
      <c r="A3130" s="2" t="s">
        <v>4</v>
      </c>
      <c r="B3130" s="2" t="s">
        <v>24</v>
      </c>
      <c r="C3130" s="2" t="s">
        <v>29</v>
      </c>
      <c r="D3130" s="2">
        <v>305</v>
      </c>
      <c r="E3130" s="2">
        <v>1</v>
      </c>
      <c r="F3130" s="2">
        <v>1</v>
      </c>
      <c r="G3130" s="2">
        <v>2016</v>
      </c>
    </row>
    <row r="3131" spans="1:7">
      <c r="A3131" s="2" t="s">
        <v>4</v>
      </c>
      <c r="B3131" s="2" t="s">
        <v>24</v>
      </c>
      <c r="C3131" s="2" t="s">
        <v>29</v>
      </c>
      <c r="D3131" s="2">
        <v>317</v>
      </c>
      <c r="E3131" s="2">
        <v>1</v>
      </c>
      <c r="F3131" s="2">
        <v>4</v>
      </c>
      <c r="G3131" s="2">
        <v>2016</v>
      </c>
    </row>
    <row r="3132" spans="1:7">
      <c r="A3132" s="2" t="s">
        <v>4</v>
      </c>
      <c r="B3132" s="2" t="s">
        <v>24</v>
      </c>
      <c r="C3132" s="2" t="s">
        <v>29</v>
      </c>
      <c r="D3132" s="2">
        <v>380</v>
      </c>
      <c r="E3132" s="2">
        <v>1</v>
      </c>
      <c r="F3132" s="2">
        <v>246</v>
      </c>
      <c r="G3132" s="2">
        <v>2016</v>
      </c>
    </row>
    <row r="3133" spans="1:7">
      <c r="A3133" s="2" t="s">
        <v>4</v>
      </c>
      <c r="B3133" s="2" t="s">
        <v>24</v>
      </c>
      <c r="C3133" s="2" t="s">
        <v>29</v>
      </c>
      <c r="D3133" s="2">
        <v>381</v>
      </c>
      <c r="E3133" s="2">
        <v>1</v>
      </c>
      <c r="F3133" s="2">
        <v>238</v>
      </c>
      <c r="G3133" s="2">
        <v>2016</v>
      </c>
    </row>
    <row r="3134" spans="1:7">
      <c r="A3134" s="2" t="s">
        <v>4</v>
      </c>
      <c r="B3134" s="2" t="s">
        <v>24</v>
      </c>
      <c r="C3134" s="2" t="s">
        <v>29</v>
      </c>
      <c r="D3134" s="2">
        <v>382</v>
      </c>
      <c r="E3134" s="2">
        <v>1</v>
      </c>
      <c r="F3134" s="2">
        <v>11</v>
      </c>
      <c r="G3134" s="2">
        <v>2016</v>
      </c>
    </row>
    <row r="3135" spans="1:7">
      <c r="A3135" s="2" t="s">
        <v>4</v>
      </c>
      <c r="B3135" s="2" t="s">
        <v>24</v>
      </c>
      <c r="C3135" s="2" t="s">
        <v>29</v>
      </c>
      <c r="D3135" s="2">
        <v>386</v>
      </c>
      <c r="E3135" s="2">
        <v>1</v>
      </c>
      <c r="F3135" s="2">
        <v>7</v>
      </c>
      <c r="G3135" s="2">
        <v>2016</v>
      </c>
    </row>
    <row r="3136" spans="1:7">
      <c r="A3136" s="2" t="s">
        <v>4</v>
      </c>
      <c r="B3136" s="2" t="s">
        <v>24</v>
      </c>
      <c r="C3136" s="2" t="s">
        <v>29</v>
      </c>
      <c r="D3136" s="2">
        <v>387</v>
      </c>
      <c r="E3136" s="2">
        <v>1</v>
      </c>
      <c r="F3136" s="2">
        <v>3</v>
      </c>
      <c r="G3136" s="2">
        <v>2016</v>
      </c>
    </row>
    <row r="3137" spans="1:7">
      <c r="A3137" s="2" t="s">
        <v>4</v>
      </c>
      <c r="B3137" s="2" t="s">
        <v>24</v>
      </c>
      <c r="C3137" s="2" t="s">
        <v>29</v>
      </c>
      <c r="D3137" s="2">
        <v>388</v>
      </c>
      <c r="E3137" s="2">
        <v>1</v>
      </c>
      <c r="F3137" s="2">
        <v>2</v>
      </c>
      <c r="G3137" s="2">
        <v>2016</v>
      </c>
    </row>
    <row r="3138" spans="1:7">
      <c r="A3138" s="2" t="s">
        <v>4</v>
      </c>
      <c r="B3138" s="2" t="s">
        <v>24</v>
      </c>
      <c r="C3138" s="2" t="s">
        <v>29</v>
      </c>
      <c r="D3138" s="2">
        <v>3531</v>
      </c>
      <c r="E3138" s="2">
        <v>1</v>
      </c>
      <c r="F3138" s="2">
        <v>1</v>
      </c>
      <c r="G3138" s="2">
        <v>2016</v>
      </c>
    </row>
    <row r="3139" spans="1:7">
      <c r="A3139" s="2" t="s">
        <v>4</v>
      </c>
      <c r="B3139" s="2" t="s">
        <v>24</v>
      </c>
      <c r="C3139" s="2" t="s">
        <v>29</v>
      </c>
      <c r="D3139" s="2">
        <v>300</v>
      </c>
      <c r="E3139" s="2">
        <v>1</v>
      </c>
      <c r="F3139" s="2">
        <v>1518</v>
      </c>
      <c r="G3139" s="2">
        <v>2017</v>
      </c>
    </row>
    <row r="3140" spans="1:7">
      <c r="A3140" s="2" t="s">
        <v>4</v>
      </c>
      <c r="B3140" s="2" t="s">
        <v>24</v>
      </c>
      <c r="C3140" s="2" t="s">
        <v>29</v>
      </c>
      <c r="D3140" s="2">
        <v>301</v>
      </c>
      <c r="E3140" s="2">
        <v>1</v>
      </c>
      <c r="F3140" s="2">
        <v>496</v>
      </c>
      <c r="G3140" s="2">
        <v>2017</v>
      </c>
    </row>
    <row r="3141" spans="1:7">
      <c r="A3141" s="2" t="s">
        <v>4</v>
      </c>
      <c r="B3141" s="2" t="s">
        <v>24</v>
      </c>
      <c r="C3141" s="2" t="s">
        <v>29</v>
      </c>
      <c r="D3141" s="2">
        <v>302</v>
      </c>
      <c r="E3141" s="2">
        <v>1</v>
      </c>
      <c r="F3141" s="2">
        <v>3</v>
      </c>
      <c r="G3141" s="2">
        <v>2017</v>
      </c>
    </row>
    <row r="3142" spans="1:7">
      <c r="A3142" s="2" t="s">
        <v>4</v>
      </c>
      <c r="B3142" s="2" t="s">
        <v>24</v>
      </c>
      <c r="C3142" s="2" t="s">
        <v>29</v>
      </c>
      <c r="D3142" s="2">
        <v>303</v>
      </c>
      <c r="E3142" s="2">
        <v>1</v>
      </c>
      <c r="F3142" s="2">
        <v>1</v>
      </c>
      <c r="G3142" s="2">
        <v>2017</v>
      </c>
    </row>
    <row r="3143" spans="1:7">
      <c r="A3143" s="2" t="s">
        <v>4</v>
      </c>
      <c r="B3143" s="2" t="s">
        <v>24</v>
      </c>
      <c r="C3143" s="2" t="s">
        <v>29</v>
      </c>
      <c r="D3143" s="2">
        <v>304</v>
      </c>
      <c r="E3143" s="2">
        <v>1</v>
      </c>
      <c r="F3143" s="2">
        <v>75</v>
      </c>
      <c r="G3143" s="2">
        <v>2017</v>
      </c>
    </row>
    <row r="3144" spans="1:7">
      <c r="A3144" s="2" t="s">
        <v>4</v>
      </c>
      <c r="B3144" s="2" t="s">
        <v>24</v>
      </c>
      <c r="C3144" s="2" t="s">
        <v>29</v>
      </c>
      <c r="D3144" s="2">
        <v>305</v>
      </c>
      <c r="E3144" s="2">
        <v>1</v>
      </c>
      <c r="F3144" s="2">
        <v>1</v>
      </c>
      <c r="G3144" s="2">
        <v>2017</v>
      </c>
    </row>
    <row r="3145" spans="1:7">
      <c r="A3145" s="2" t="s">
        <v>4</v>
      </c>
      <c r="B3145" s="2" t="s">
        <v>24</v>
      </c>
      <c r="C3145" s="2" t="s">
        <v>29</v>
      </c>
      <c r="D3145" s="2">
        <v>317</v>
      </c>
      <c r="E3145" s="2">
        <v>1</v>
      </c>
      <c r="F3145" s="2">
        <v>6</v>
      </c>
      <c r="G3145" s="2">
        <v>2017</v>
      </c>
    </row>
    <row r="3146" spans="1:7">
      <c r="A3146" s="2" t="s">
        <v>4</v>
      </c>
      <c r="B3146" s="2" t="s">
        <v>24</v>
      </c>
      <c r="C3146" s="2" t="s">
        <v>29</v>
      </c>
      <c r="D3146" s="2">
        <v>318</v>
      </c>
      <c r="E3146" s="2">
        <v>1</v>
      </c>
      <c r="F3146" s="2">
        <v>2</v>
      </c>
      <c r="G3146" s="2">
        <v>2017</v>
      </c>
    </row>
    <row r="3147" spans="1:7">
      <c r="A3147" s="2" t="s">
        <v>4</v>
      </c>
      <c r="B3147" s="2" t="s">
        <v>24</v>
      </c>
      <c r="C3147" s="2" t="s">
        <v>29</v>
      </c>
      <c r="D3147" s="2">
        <v>380</v>
      </c>
      <c r="E3147" s="2">
        <v>1</v>
      </c>
      <c r="F3147" s="2">
        <v>238</v>
      </c>
      <c r="G3147" s="2">
        <v>2017</v>
      </c>
    </row>
    <row r="3148" spans="1:7">
      <c r="A3148" s="2" t="s">
        <v>4</v>
      </c>
      <c r="B3148" s="2" t="s">
        <v>24</v>
      </c>
      <c r="C3148" s="2" t="s">
        <v>29</v>
      </c>
      <c r="D3148" s="2">
        <v>381</v>
      </c>
      <c r="E3148" s="2">
        <v>1</v>
      </c>
      <c r="F3148" s="2">
        <v>230</v>
      </c>
      <c r="G3148" s="2">
        <v>2017</v>
      </c>
    </row>
    <row r="3149" spans="1:7">
      <c r="A3149" s="2" t="s">
        <v>4</v>
      </c>
      <c r="B3149" s="2" t="s">
        <v>24</v>
      </c>
      <c r="C3149" s="2" t="s">
        <v>29</v>
      </c>
      <c r="D3149" s="2">
        <v>382</v>
      </c>
      <c r="E3149" s="2">
        <v>1</v>
      </c>
      <c r="F3149" s="2">
        <v>15</v>
      </c>
      <c r="G3149" s="2">
        <v>2017</v>
      </c>
    </row>
    <row r="3150" spans="1:7">
      <c r="A3150" s="2" t="s">
        <v>4</v>
      </c>
      <c r="B3150" s="2" t="s">
        <v>24</v>
      </c>
      <c r="C3150" s="2" t="s">
        <v>29</v>
      </c>
      <c r="D3150" s="2">
        <v>386</v>
      </c>
      <c r="E3150" s="2">
        <v>1</v>
      </c>
      <c r="F3150" s="2">
        <v>15</v>
      </c>
      <c r="G3150" s="2">
        <v>2017</v>
      </c>
    </row>
    <row r="3151" spans="1:7">
      <c r="A3151" s="2" t="s">
        <v>4</v>
      </c>
      <c r="B3151" s="2" t="s">
        <v>24</v>
      </c>
      <c r="C3151" s="2" t="s">
        <v>29</v>
      </c>
      <c r="D3151" s="2">
        <v>387</v>
      </c>
      <c r="E3151" s="2">
        <v>1</v>
      </c>
      <c r="F3151" s="2">
        <v>9</v>
      </c>
      <c r="G3151" s="2">
        <v>2017</v>
      </c>
    </row>
    <row r="3152" spans="1:7">
      <c r="A3152" s="2" t="s">
        <v>4</v>
      </c>
      <c r="B3152" s="2" t="s">
        <v>24</v>
      </c>
      <c r="C3152" s="2" t="s">
        <v>29</v>
      </c>
      <c r="D3152" s="2">
        <v>388</v>
      </c>
      <c r="E3152" s="2">
        <v>1</v>
      </c>
      <c r="F3152" s="2">
        <v>3</v>
      </c>
      <c r="G3152" s="2">
        <v>2017</v>
      </c>
    </row>
    <row r="3153" spans="1:7">
      <c r="A3153" s="2" t="s">
        <v>4</v>
      </c>
      <c r="B3153" s="2" t="s">
        <v>24</v>
      </c>
      <c r="C3153" s="2" t="s">
        <v>29</v>
      </c>
      <c r="D3153" s="2">
        <v>3535</v>
      </c>
      <c r="E3153" s="2">
        <v>1</v>
      </c>
      <c r="F3153" s="2">
        <v>1</v>
      </c>
      <c r="G3153" s="2">
        <v>2017</v>
      </c>
    </row>
    <row r="3154" spans="1:7">
      <c r="A3154" s="2" t="s">
        <v>4</v>
      </c>
      <c r="B3154" s="2" t="s">
        <v>24</v>
      </c>
      <c r="C3154" s="2" t="s">
        <v>29</v>
      </c>
      <c r="D3154" s="2">
        <v>300</v>
      </c>
      <c r="E3154" s="2">
        <v>1</v>
      </c>
      <c r="F3154" s="2">
        <v>1594</v>
      </c>
      <c r="G3154" s="2">
        <v>2018</v>
      </c>
    </row>
    <row r="3155" spans="1:7">
      <c r="A3155" s="2" t="s">
        <v>4</v>
      </c>
      <c r="B3155" s="2" t="s">
        <v>24</v>
      </c>
      <c r="C3155" s="2" t="s">
        <v>29</v>
      </c>
      <c r="D3155" s="2">
        <v>301</v>
      </c>
      <c r="E3155" s="2">
        <v>1</v>
      </c>
      <c r="F3155" s="2">
        <v>567</v>
      </c>
      <c r="G3155" s="2">
        <v>2018</v>
      </c>
    </row>
    <row r="3156" spans="1:7">
      <c r="A3156" s="2" t="s">
        <v>4</v>
      </c>
      <c r="B3156" s="2" t="s">
        <v>24</v>
      </c>
      <c r="C3156" s="2" t="s">
        <v>29</v>
      </c>
      <c r="D3156" s="2">
        <v>302</v>
      </c>
      <c r="E3156" s="2">
        <v>1</v>
      </c>
      <c r="F3156" s="2">
        <v>2</v>
      </c>
      <c r="G3156" s="2">
        <v>2018</v>
      </c>
    </row>
    <row r="3157" spans="1:7">
      <c r="A3157" s="2" t="s">
        <v>4</v>
      </c>
      <c r="B3157" s="2" t="s">
        <v>24</v>
      </c>
      <c r="C3157" s="2" t="s">
        <v>29</v>
      </c>
      <c r="D3157" s="2">
        <v>303</v>
      </c>
      <c r="E3157" s="2">
        <v>1</v>
      </c>
      <c r="F3157" s="2">
        <v>1</v>
      </c>
      <c r="G3157" s="2">
        <v>2018</v>
      </c>
    </row>
    <row r="3158" spans="1:7">
      <c r="A3158" s="2" t="s">
        <v>4</v>
      </c>
      <c r="B3158" s="2" t="s">
        <v>24</v>
      </c>
      <c r="C3158" s="2" t="s">
        <v>29</v>
      </c>
      <c r="D3158" s="2">
        <v>304</v>
      </c>
      <c r="E3158" s="2">
        <v>1</v>
      </c>
      <c r="F3158" s="2">
        <v>70</v>
      </c>
      <c r="G3158" s="2">
        <v>2018</v>
      </c>
    </row>
    <row r="3159" spans="1:7">
      <c r="A3159" s="2" t="s">
        <v>4</v>
      </c>
      <c r="B3159" s="2" t="s">
        <v>24</v>
      </c>
      <c r="C3159" s="2" t="s">
        <v>29</v>
      </c>
      <c r="D3159" s="2">
        <v>305</v>
      </c>
      <c r="E3159" s="2">
        <v>1</v>
      </c>
      <c r="F3159" s="2">
        <v>2</v>
      </c>
      <c r="G3159" s="2">
        <v>2018</v>
      </c>
    </row>
    <row r="3160" spans="1:7">
      <c r="A3160" s="2" t="s">
        <v>4</v>
      </c>
      <c r="B3160" s="2" t="s">
        <v>24</v>
      </c>
      <c r="C3160" s="2" t="s">
        <v>29</v>
      </c>
      <c r="D3160" s="2">
        <v>317</v>
      </c>
      <c r="E3160" s="2">
        <v>0</v>
      </c>
      <c r="F3160" s="2">
        <v>1</v>
      </c>
      <c r="G3160" s="2">
        <v>2018</v>
      </c>
    </row>
    <row r="3161" spans="1:7">
      <c r="A3161" s="2" t="s">
        <v>4</v>
      </c>
      <c r="B3161" s="2" t="s">
        <v>24</v>
      </c>
      <c r="C3161" s="2" t="s">
        <v>29</v>
      </c>
      <c r="D3161" s="2">
        <v>317</v>
      </c>
      <c r="E3161" s="2">
        <v>1</v>
      </c>
      <c r="F3161" s="2">
        <v>5</v>
      </c>
      <c r="G3161" s="2">
        <v>2018</v>
      </c>
    </row>
    <row r="3162" spans="1:7">
      <c r="A3162" s="2" t="s">
        <v>4</v>
      </c>
      <c r="B3162" s="2" t="s">
        <v>24</v>
      </c>
      <c r="C3162" s="2" t="s">
        <v>29</v>
      </c>
      <c r="D3162" s="2">
        <v>318</v>
      </c>
      <c r="E3162" s="2">
        <v>1</v>
      </c>
      <c r="F3162" s="2">
        <v>3</v>
      </c>
      <c r="G3162" s="2">
        <v>2018</v>
      </c>
    </row>
    <row r="3163" spans="1:7">
      <c r="A3163" s="2" t="s">
        <v>4</v>
      </c>
      <c r="B3163" s="2" t="s">
        <v>24</v>
      </c>
      <c r="C3163" s="2" t="s">
        <v>29</v>
      </c>
      <c r="D3163" s="2">
        <v>380</v>
      </c>
      <c r="E3163" s="2">
        <v>1</v>
      </c>
      <c r="F3163" s="2">
        <v>232</v>
      </c>
      <c r="G3163" s="2">
        <v>2018</v>
      </c>
    </row>
    <row r="3164" spans="1:7">
      <c r="A3164" s="2" t="s">
        <v>4</v>
      </c>
      <c r="B3164" s="2" t="s">
        <v>24</v>
      </c>
      <c r="C3164" s="2" t="s">
        <v>29</v>
      </c>
      <c r="D3164" s="2">
        <v>381</v>
      </c>
      <c r="E3164" s="2">
        <v>1</v>
      </c>
      <c r="F3164" s="2">
        <v>219</v>
      </c>
      <c r="G3164" s="2">
        <v>2018</v>
      </c>
    </row>
    <row r="3165" spans="1:7">
      <c r="A3165" s="2" t="s">
        <v>4</v>
      </c>
      <c r="B3165" s="2" t="s">
        <v>24</v>
      </c>
      <c r="C3165" s="2" t="s">
        <v>29</v>
      </c>
      <c r="D3165" s="2">
        <v>382</v>
      </c>
      <c r="E3165" s="2">
        <v>1</v>
      </c>
      <c r="F3165" s="2">
        <v>7</v>
      </c>
      <c r="G3165" s="2">
        <v>2018</v>
      </c>
    </row>
    <row r="3166" spans="1:7">
      <c r="A3166" s="2" t="s">
        <v>4</v>
      </c>
      <c r="B3166" s="2" t="s">
        <v>24</v>
      </c>
      <c r="C3166" s="2" t="s">
        <v>29</v>
      </c>
      <c r="D3166" s="2">
        <v>386</v>
      </c>
      <c r="E3166" s="2">
        <v>1</v>
      </c>
      <c r="F3166" s="2">
        <v>12</v>
      </c>
      <c r="G3166" s="2">
        <v>2018</v>
      </c>
    </row>
    <row r="3167" spans="1:7">
      <c r="A3167" s="2" t="s">
        <v>4</v>
      </c>
      <c r="B3167" s="2" t="s">
        <v>24</v>
      </c>
      <c r="C3167" s="2" t="s">
        <v>29</v>
      </c>
      <c r="D3167" s="2">
        <v>387</v>
      </c>
      <c r="E3167" s="2">
        <v>1</v>
      </c>
      <c r="F3167" s="2">
        <v>10</v>
      </c>
      <c r="G3167" s="2">
        <v>2018</v>
      </c>
    </row>
    <row r="3168" spans="1:7">
      <c r="A3168" s="2" t="s">
        <v>4</v>
      </c>
      <c r="B3168" s="2" t="s">
        <v>24</v>
      </c>
      <c r="C3168" s="2" t="s">
        <v>29</v>
      </c>
      <c r="D3168" s="2">
        <v>388</v>
      </c>
      <c r="E3168" s="2">
        <v>1</v>
      </c>
      <c r="F3168" s="2">
        <v>1</v>
      </c>
      <c r="G3168" s="2">
        <v>2018</v>
      </c>
    </row>
    <row r="3169" spans="1:7">
      <c r="A3169" s="2" t="s">
        <v>4</v>
      </c>
      <c r="B3169" s="2" t="s">
        <v>24</v>
      </c>
      <c r="C3169" s="2" t="s">
        <v>29</v>
      </c>
      <c r="D3169" s="2">
        <v>300</v>
      </c>
      <c r="E3169" s="2">
        <v>1</v>
      </c>
      <c r="F3169" s="2">
        <v>1272</v>
      </c>
      <c r="G3169" s="2">
        <v>2019</v>
      </c>
    </row>
    <row r="3170" spans="1:7">
      <c r="A3170" s="2" t="s">
        <v>4</v>
      </c>
      <c r="B3170" s="2" t="s">
        <v>24</v>
      </c>
      <c r="C3170" s="2" t="s">
        <v>29</v>
      </c>
      <c r="D3170" s="2">
        <v>301</v>
      </c>
      <c r="E3170" s="2">
        <v>1</v>
      </c>
      <c r="F3170" s="2">
        <v>522</v>
      </c>
      <c r="G3170" s="2">
        <v>2019</v>
      </c>
    </row>
    <row r="3171" spans="1:7">
      <c r="A3171" s="2" t="s">
        <v>4</v>
      </c>
      <c r="B3171" s="2" t="s">
        <v>24</v>
      </c>
      <c r="C3171" s="2" t="s">
        <v>29</v>
      </c>
      <c r="D3171" s="2">
        <v>303</v>
      </c>
      <c r="E3171" s="2">
        <v>1</v>
      </c>
      <c r="F3171" s="2">
        <v>1</v>
      </c>
      <c r="G3171" s="2">
        <v>2019</v>
      </c>
    </row>
    <row r="3172" spans="1:7">
      <c r="A3172" s="2" t="s">
        <v>4</v>
      </c>
      <c r="B3172" s="2" t="s">
        <v>24</v>
      </c>
      <c r="C3172" s="2" t="s">
        <v>29</v>
      </c>
      <c r="D3172" s="2">
        <v>304</v>
      </c>
      <c r="E3172" s="2">
        <v>1</v>
      </c>
      <c r="F3172" s="2">
        <v>70</v>
      </c>
      <c r="G3172" s="2">
        <v>2019</v>
      </c>
    </row>
    <row r="3173" spans="1:7">
      <c r="A3173" s="2" t="s">
        <v>4</v>
      </c>
      <c r="B3173" s="2" t="s">
        <v>24</v>
      </c>
      <c r="C3173" s="2" t="s">
        <v>29</v>
      </c>
      <c r="D3173" s="2">
        <v>305</v>
      </c>
      <c r="E3173" s="2">
        <v>1</v>
      </c>
      <c r="F3173" s="2">
        <v>2</v>
      </c>
      <c r="G3173" s="2">
        <v>2019</v>
      </c>
    </row>
    <row r="3174" spans="1:7">
      <c r="A3174" s="2" t="s">
        <v>4</v>
      </c>
      <c r="B3174" s="2" t="s">
        <v>24</v>
      </c>
      <c r="C3174" s="2" t="s">
        <v>29</v>
      </c>
      <c r="D3174" s="2">
        <v>314</v>
      </c>
      <c r="E3174" s="2">
        <v>1</v>
      </c>
      <c r="F3174" s="2">
        <v>1</v>
      </c>
      <c r="G3174" s="2">
        <v>2019</v>
      </c>
    </row>
    <row r="3175" spans="1:7">
      <c r="A3175" s="2" t="s">
        <v>4</v>
      </c>
      <c r="B3175" s="2" t="s">
        <v>24</v>
      </c>
      <c r="C3175" s="2" t="s">
        <v>29</v>
      </c>
      <c r="D3175" s="2">
        <v>317</v>
      </c>
      <c r="E3175" s="2">
        <v>0</v>
      </c>
      <c r="F3175" s="2">
        <v>1</v>
      </c>
      <c r="G3175" s="2">
        <v>2019</v>
      </c>
    </row>
    <row r="3176" spans="1:7">
      <c r="A3176" s="2" t="s">
        <v>4</v>
      </c>
      <c r="B3176" s="2" t="s">
        <v>24</v>
      </c>
      <c r="C3176" s="2" t="s">
        <v>29</v>
      </c>
      <c r="D3176" s="2">
        <v>317</v>
      </c>
      <c r="E3176" s="2">
        <v>1</v>
      </c>
      <c r="F3176" s="2">
        <v>5</v>
      </c>
      <c r="G3176" s="2">
        <v>2019</v>
      </c>
    </row>
    <row r="3177" spans="1:7">
      <c r="A3177" s="2" t="s">
        <v>4</v>
      </c>
      <c r="B3177" s="2" t="s">
        <v>24</v>
      </c>
      <c r="C3177" s="2" t="s">
        <v>29</v>
      </c>
      <c r="D3177" s="2">
        <v>318</v>
      </c>
      <c r="E3177" s="2">
        <v>1</v>
      </c>
      <c r="F3177" s="2">
        <v>4</v>
      </c>
      <c r="G3177" s="2">
        <v>2019</v>
      </c>
    </row>
    <row r="3178" spans="1:7">
      <c r="A3178" s="2" t="s">
        <v>4</v>
      </c>
      <c r="B3178" s="2" t="s">
        <v>24</v>
      </c>
      <c r="C3178" s="2" t="s">
        <v>29</v>
      </c>
      <c r="D3178" s="2">
        <v>380</v>
      </c>
      <c r="E3178" s="2">
        <v>1</v>
      </c>
      <c r="F3178" s="2">
        <v>193</v>
      </c>
      <c r="G3178" s="2">
        <v>2019</v>
      </c>
    </row>
    <row r="3179" spans="1:7">
      <c r="A3179" s="2" t="s">
        <v>4</v>
      </c>
      <c r="B3179" s="2" t="s">
        <v>24</v>
      </c>
      <c r="C3179" s="2" t="s">
        <v>29</v>
      </c>
      <c r="D3179" s="2">
        <v>381</v>
      </c>
      <c r="E3179" s="2">
        <v>1</v>
      </c>
      <c r="F3179" s="2">
        <v>187</v>
      </c>
      <c r="G3179" s="2">
        <v>2019</v>
      </c>
    </row>
    <row r="3180" spans="1:7">
      <c r="A3180" s="2" t="s">
        <v>4</v>
      </c>
      <c r="B3180" s="2" t="s">
        <v>24</v>
      </c>
      <c r="C3180" s="2" t="s">
        <v>29</v>
      </c>
      <c r="D3180" s="2">
        <v>382</v>
      </c>
      <c r="E3180" s="2">
        <v>1</v>
      </c>
      <c r="F3180" s="2">
        <v>6</v>
      </c>
      <c r="G3180" s="2">
        <v>2019</v>
      </c>
    </row>
    <row r="3181" spans="1:7">
      <c r="A3181" s="2" t="s">
        <v>4</v>
      </c>
      <c r="B3181" s="2" t="s">
        <v>24</v>
      </c>
      <c r="C3181" s="2" t="s">
        <v>29</v>
      </c>
      <c r="D3181" s="2">
        <v>386</v>
      </c>
      <c r="E3181" s="2">
        <v>1</v>
      </c>
      <c r="F3181" s="2">
        <v>12</v>
      </c>
      <c r="G3181" s="2">
        <v>2019</v>
      </c>
    </row>
    <row r="3182" spans="1:7">
      <c r="A3182" s="2" t="s">
        <v>4</v>
      </c>
      <c r="B3182" s="2" t="s">
        <v>24</v>
      </c>
      <c r="C3182" s="2" t="s">
        <v>29</v>
      </c>
      <c r="D3182" s="2">
        <v>387</v>
      </c>
      <c r="E3182" s="2">
        <v>1</v>
      </c>
      <c r="F3182" s="2">
        <v>10</v>
      </c>
      <c r="G3182" s="2">
        <v>2019</v>
      </c>
    </row>
    <row r="3183" spans="1:7">
      <c r="A3183" s="2" t="s">
        <v>4</v>
      </c>
      <c r="B3183" s="2" t="s">
        <v>24</v>
      </c>
      <c r="C3183" s="2" t="s">
        <v>29</v>
      </c>
      <c r="D3183" s="2">
        <v>388</v>
      </c>
      <c r="E3183" s="2">
        <v>1</v>
      </c>
      <c r="F3183" s="2">
        <v>1</v>
      </c>
      <c r="G3183" s="2">
        <v>2019</v>
      </c>
    </row>
    <row r="3184" spans="1:7">
      <c r="A3184" s="2" t="s">
        <v>4</v>
      </c>
      <c r="B3184" s="2" t="s">
        <v>24</v>
      </c>
      <c r="C3184" s="2" t="s">
        <v>29</v>
      </c>
      <c r="D3184" s="2">
        <v>389</v>
      </c>
      <c r="E3184" s="2">
        <v>1</v>
      </c>
      <c r="F3184" s="2">
        <v>1</v>
      </c>
      <c r="G3184" s="2">
        <v>2019</v>
      </c>
    </row>
    <row r="3185" spans="1:7">
      <c r="A3185" s="2" t="s">
        <v>4</v>
      </c>
      <c r="B3185" s="2" t="s">
        <v>24</v>
      </c>
      <c r="C3185" s="2" t="s">
        <v>29</v>
      </c>
      <c r="D3185" s="2">
        <v>3535</v>
      </c>
      <c r="E3185" s="2">
        <v>1</v>
      </c>
      <c r="F3185" s="2">
        <v>2</v>
      </c>
      <c r="G3185" s="2">
        <v>2019</v>
      </c>
    </row>
    <row r="3186" spans="1:7">
      <c r="A3186" s="2" t="s">
        <v>4</v>
      </c>
      <c r="B3186" s="2" t="s">
        <v>24</v>
      </c>
      <c r="C3186" s="2" t="s">
        <v>31</v>
      </c>
      <c r="D3186" s="2">
        <v>300</v>
      </c>
      <c r="E3186" s="2">
        <v>1</v>
      </c>
      <c r="F3186" s="2">
        <v>262</v>
      </c>
      <c r="G3186" s="2">
        <v>2014</v>
      </c>
    </row>
    <row r="3187" spans="1:7">
      <c r="A3187" s="2" t="s">
        <v>4</v>
      </c>
      <c r="B3187" s="2" t="s">
        <v>24</v>
      </c>
      <c r="C3187" s="2" t="s">
        <v>31</v>
      </c>
      <c r="D3187" s="2">
        <v>301</v>
      </c>
      <c r="E3187" s="2">
        <v>1</v>
      </c>
      <c r="F3187" s="2">
        <v>31</v>
      </c>
      <c r="G3187" s="2">
        <v>2014</v>
      </c>
    </row>
    <row r="3188" spans="1:7">
      <c r="A3188" s="2" t="s">
        <v>4</v>
      </c>
      <c r="B3188" s="2" t="s">
        <v>24</v>
      </c>
      <c r="C3188" s="2" t="s">
        <v>31</v>
      </c>
      <c r="D3188" s="2">
        <v>304</v>
      </c>
      <c r="E3188" s="2">
        <v>1</v>
      </c>
      <c r="F3188" s="2">
        <v>4</v>
      </c>
      <c r="G3188" s="2">
        <v>2014</v>
      </c>
    </row>
    <row r="3189" spans="1:7">
      <c r="A3189" s="2" t="s">
        <v>4</v>
      </c>
      <c r="B3189" s="2" t="s">
        <v>24</v>
      </c>
      <c r="C3189" s="2" t="s">
        <v>31</v>
      </c>
      <c r="D3189" s="2">
        <v>380</v>
      </c>
      <c r="E3189" s="2">
        <v>1</v>
      </c>
      <c r="F3189" s="2">
        <v>4</v>
      </c>
      <c r="G3189" s="2">
        <v>2014</v>
      </c>
    </row>
    <row r="3190" spans="1:7">
      <c r="A3190" s="2" t="s">
        <v>4</v>
      </c>
      <c r="B3190" s="2" t="s">
        <v>24</v>
      </c>
      <c r="C3190" s="2" t="s">
        <v>31</v>
      </c>
      <c r="D3190" s="2">
        <v>381</v>
      </c>
      <c r="E3190" s="2">
        <v>1</v>
      </c>
      <c r="F3190" s="2">
        <v>4</v>
      </c>
      <c r="G3190" s="2">
        <v>2014</v>
      </c>
    </row>
    <row r="3191" spans="1:7">
      <c r="A3191" s="2" t="s">
        <v>4</v>
      </c>
      <c r="B3191" s="2" t="s">
        <v>24</v>
      </c>
      <c r="C3191" s="2" t="s">
        <v>31</v>
      </c>
      <c r="D3191" s="2">
        <v>3531</v>
      </c>
      <c r="E3191" s="2">
        <v>1</v>
      </c>
      <c r="F3191" s="2">
        <v>2</v>
      </c>
      <c r="G3191" s="2">
        <v>2014</v>
      </c>
    </row>
    <row r="3192" spans="1:7">
      <c r="A3192" s="2" t="s">
        <v>4</v>
      </c>
      <c r="B3192" s="2" t="s">
        <v>24</v>
      </c>
      <c r="C3192" s="2" t="s">
        <v>31</v>
      </c>
      <c r="D3192" s="2">
        <v>300</v>
      </c>
      <c r="E3192" s="2">
        <v>1</v>
      </c>
      <c r="F3192" s="2">
        <v>135</v>
      </c>
      <c r="G3192" s="2">
        <v>2015</v>
      </c>
    </row>
    <row r="3193" spans="1:7">
      <c r="A3193" s="2" t="s">
        <v>4</v>
      </c>
      <c r="B3193" s="2" t="s">
        <v>24</v>
      </c>
      <c r="C3193" s="2" t="s">
        <v>31</v>
      </c>
      <c r="D3193" s="2">
        <v>301</v>
      </c>
      <c r="E3193" s="2">
        <v>1</v>
      </c>
      <c r="F3193" s="2">
        <v>40</v>
      </c>
      <c r="G3193" s="2">
        <v>2015</v>
      </c>
    </row>
    <row r="3194" spans="1:7">
      <c r="A3194" s="2" t="s">
        <v>4</v>
      </c>
      <c r="B3194" s="2" t="s">
        <v>24</v>
      </c>
      <c r="C3194" s="2" t="s">
        <v>31</v>
      </c>
      <c r="D3194" s="2">
        <v>304</v>
      </c>
      <c r="E3194" s="2">
        <v>1</v>
      </c>
      <c r="F3194" s="2">
        <v>6</v>
      </c>
      <c r="G3194" s="2">
        <v>2015</v>
      </c>
    </row>
    <row r="3195" spans="1:7">
      <c r="A3195" s="2" t="s">
        <v>4</v>
      </c>
      <c r="B3195" s="2" t="s">
        <v>24</v>
      </c>
      <c r="C3195" s="2" t="s">
        <v>31</v>
      </c>
      <c r="D3195" s="2">
        <v>380</v>
      </c>
      <c r="E3195" s="2">
        <v>1</v>
      </c>
      <c r="F3195" s="2">
        <v>13</v>
      </c>
      <c r="G3195" s="2">
        <v>2015</v>
      </c>
    </row>
    <row r="3196" spans="1:7">
      <c r="A3196" s="2" t="s">
        <v>4</v>
      </c>
      <c r="B3196" s="2" t="s">
        <v>24</v>
      </c>
      <c r="C3196" s="2" t="s">
        <v>31</v>
      </c>
      <c r="D3196" s="2">
        <v>381</v>
      </c>
      <c r="E3196" s="2">
        <v>1</v>
      </c>
      <c r="F3196" s="2">
        <v>13</v>
      </c>
      <c r="G3196" s="2">
        <v>2015</v>
      </c>
    </row>
    <row r="3197" spans="1:7">
      <c r="A3197" s="2" t="s">
        <v>4</v>
      </c>
      <c r="B3197" s="2" t="s">
        <v>24</v>
      </c>
      <c r="C3197" s="2" t="s">
        <v>31</v>
      </c>
      <c r="D3197" s="2">
        <v>382</v>
      </c>
      <c r="E3197" s="2">
        <v>1</v>
      </c>
      <c r="F3197" s="2">
        <v>2</v>
      </c>
      <c r="G3197" s="2">
        <v>2015</v>
      </c>
    </row>
    <row r="3198" spans="1:7">
      <c r="A3198" s="2" t="s">
        <v>4</v>
      </c>
      <c r="B3198" s="2" t="s">
        <v>24</v>
      </c>
      <c r="C3198" s="2" t="s">
        <v>31</v>
      </c>
      <c r="D3198" s="2">
        <v>386</v>
      </c>
      <c r="E3198" s="2">
        <v>1</v>
      </c>
      <c r="F3198" s="2">
        <v>1</v>
      </c>
      <c r="G3198" s="2">
        <v>2015</v>
      </c>
    </row>
    <row r="3199" spans="1:7">
      <c r="A3199" s="2" t="s">
        <v>4</v>
      </c>
      <c r="B3199" s="2" t="s">
        <v>24</v>
      </c>
      <c r="C3199" s="2" t="s">
        <v>31</v>
      </c>
      <c r="D3199" s="2">
        <v>300</v>
      </c>
      <c r="E3199" s="2">
        <v>1</v>
      </c>
      <c r="F3199" s="2">
        <v>193</v>
      </c>
      <c r="G3199" s="2">
        <v>2016</v>
      </c>
    </row>
    <row r="3200" spans="1:7">
      <c r="A3200" s="2" t="s">
        <v>4</v>
      </c>
      <c r="B3200" s="2" t="s">
        <v>24</v>
      </c>
      <c r="C3200" s="2" t="s">
        <v>31</v>
      </c>
      <c r="D3200" s="2">
        <v>301</v>
      </c>
      <c r="E3200" s="2">
        <v>1</v>
      </c>
      <c r="F3200" s="2">
        <v>53</v>
      </c>
      <c r="G3200" s="2">
        <v>2016</v>
      </c>
    </row>
    <row r="3201" spans="1:7">
      <c r="A3201" s="2" t="s">
        <v>4</v>
      </c>
      <c r="B3201" s="2" t="s">
        <v>24</v>
      </c>
      <c r="C3201" s="2" t="s">
        <v>31</v>
      </c>
      <c r="D3201" s="2">
        <v>304</v>
      </c>
      <c r="E3201" s="2">
        <v>1</v>
      </c>
      <c r="F3201" s="2">
        <v>7</v>
      </c>
      <c r="G3201" s="2">
        <v>2016</v>
      </c>
    </row>
    <row r="3202" spans="1:7">
      <c r="A3202" s="2" t="s">
        <v>4</v>
      </c>
      <c r="B3202" s="2" t="s">
        <v>24</v>
      </c>
      <c r="C3202" s="2" t="s">
        <v>31</v>
      </c>
      <c r="D3202" s="2">
        <v>380</v>
      </c>
      <c r="E3202" s="2">
        <v>1</v>
      </c>
      <c r="F3202" s="2">
        <v>55</v>
      </c>
      <c r="G3202" s="2">
        <v>2016</v>
      </c>
    </row>
    <row r="3203" spans="1:7">
      <c r="A3203" s="2" t="s">
        <v>4</v>
      </c>
      <c r="B3203" s="2" t="s">
        <v>24</v>
      </c>
      <c r="C3203" s="2" t="s">
        <v>31</v>
      </c>
      <c r="D3203" s="2">
        <v>381</v>
      </c>
      <c r="E3203" s="2">
        <v>1</v>
      </c>
      <c r="F3203" s="2">
        <v>54</v>
      </c>
      <c r="G3203" s="2">
        <v>2016</v>
      </c>
    </row>
    <row r="3204" spans="1:7">
      <c r="A3204" s="2" t="s">
        <v>4</v>
      </c>
      <c r="B3204" s="2" t="s">
        <v>24</v>
      </c>
      <c r="C3204" s="2" t="s">
        <v>31</v>
      </c>
      <c r="D3204" s="2">
        <v>382</v>
      </c>
      <c r="E3204" s="2">
        <v>1</v>
      </c>
      <c r="F3204" s="2">
        <v>7</v>
      </c>
      <c r="G3204" s="2">
        <v>2016</v>
      </c>
    </row>
    <row r="3205" spans="1:7">
      <c r="A3205" s="2" t="s">
        <v>4</v>
      </c>
      <c r="B3205" s="2" t="s">
        <v>24</v>
      </c>
      <c r="C3205" s="2" t="s">
        <v>31</v>
      </c>
      <c r="D3205" s="2">
        <v>386</v>
      </c>
      <c r="E3205" s="2">
        <v>1</v>
      </c>
      <c r="F3205" s="2">
        <v>1</v>
      </c>
      <c r="G3205" s="2">
        <v>2016</v>
      </c>
    </row>
    <row r="3206" spans="1:7">
      <c r="A3206" s="2" t="s">
        <v>4</v>
      </c>
      <c r="B3206" s="2" t="s">
        <v>24</v>
      </c>
      <c r="C3206" s="2" t="s">
        <v>31</v>
      </c>
      <c r="D3206" s="2">
        <v>387</v>
      </c>
      <c r="E3206" s="2">
        <v>1</v>
      </c>
      <c r="F3206" s="2">
        <v>1</v>
      </c>
      <c r="G3206" s="2">
        <v>2016</v>
      </c>
    </row>
    <row r="3207" spans="1:7">
      <c r="A3207" s="2" t="s">
        <v>4</v>
      </c>
      <c r="B3207" s="2" t="s">
        <v>24</v>
      </c>
      <c r="C3207" s="2" t="s">
        <v>31</v>
      </c>
      <c r="D3207" s="2">
        <v>300</v>
      </c>
      <c r="E3207" s="2">
        <v>1</v>
      </c>
      <c r="F3207" s="2">
        <v>262</v>
      </c>
      <c r="G3207" s="2">
        <v>2017</v>
      </c>
    </row>
    <row r="3208" spans="1:7">
      <c r="A3208" s="2" t="s">
        <v>4</v>
      </c>
      <c r="B3208" s="2" t="s">
        <v>24</v>
      </c>
      <c r="C3208" s="2" t="s">
        <v>31</v>
      </c>
      <c r="D3208" s="2">
        <v>301</v>
      </c>
      <c r="E3208" s="2">
        <v>1</v>
      </c>
      <c r="F3208" s="2">
        <v>61</v>
      </c>
      <c r="G3208" s="2">
        <v>2017</v>
      </c>
    </row>
    <row r="3209" spans="1:7">
      <c r="A3209" s="2" t="s">
        <v>4</v>
      </c>
      <c r="B3209" s="2" t="s">
        <v>24</v>
      </c>
      <c r="C3209" s="2" t="s">
        <v>31</v>
      </c>
      <c r="D3209" s="2">
        <v>304</v>
      </c>
      <c r="E3209" s="2">
        <v>1</v>
      </c>
      <c r="F3209" s="2">
        <v>11</v>
      </c>
      <c r="G3209" s="2">
        <v>2017</v>
      </c>
    </row>
    <row r="3210" spans="1:7">
      <c r="A3210" s="2" t="s">
        <v>4</v>
      </c>
      <c r="B3210" s="2" t="s">
        <v>24</v>
      </c>
      <c r="C3210" s="2" t="s">
        <v>31</v>
      </c>
      <c r="D3210" s="2">
        <v>380</v>
      </c>
      <c r="E3210" s="2">
        <v>1</v>
      </c>
      <c r="F3210" s="2">
        <v>49</v>
      </c>
      <c r="G3210" s="2">
        <v>2017</v>
      </c>
    </row>
    <row r="3211" spans="1:7">
      <c r="A3211" s="2" t="s">
        <v>4</v>
      </c>
      <c r="B3211" s="2" t="s">
        <v>24</v>
      </c>
      <c r="C3211" s="2" t="s">
        <v>31</v>
      </c>
      <c r="D3211" s="2">
        <v>381</v>
      </c>
      <c r="E3211" s="2">
        <v>1</v>
      </c>
      <c r="F3211" s="2">
        <v>49</v>
      </c>
      <c r="G3211" s="2">
        <v>2017</v>
      </c>
    </row>
    <row r="3212" spans="1:7">
      <c r="A3212" s="2" t="s">
        <v>4</v>
      </c>
      <c r="B3212" s="2" t="s">
        <v>24</v>
      </c>
      <c r="C3212" s="2" t="s">
        <v>31</v>
      </c>
      <c r="D3212" s="2">
        <v>382</v>
      </c>
      <c r="E3212" s="2">
        <v>1</v>
      </c>
      <c r="F3212" s="2">
        <v>6</v>
      </c>
      <c r="G3212" s="2">
        <v>2017</v>
      </c>
    </row>
    <row r="3213" spans="1:7">
      <c r="A3213" s="2" t="s">
        <v>4</v>
      </c>
      <c r="B3213" s="2" t="s">
        <v>24</v>
      </c>
      <c r="C3213" s="2" t="s">
        <v>31</v>
      </c>
      <c r="D3213" s="2">
        <v>387</v>
      </c>
      <c r="E3213" s="2">
        <v>1</v>
      </c>
      <c r="F3213" s="2">
        <v>1</v>
      </c>
      <c r="G3213" s="2">
        <v>2017</v>
      </c>
    </row>
    <row r="3214" spans="1:7">
      <c r="A3214" s="2" t="s">
        <v>4</v>
      </c>
      <c r="B3214" s="2" t="s">
        <v>24</v>
      </c>
      <c r="C3214" s="2" t="s">
        <v>31</v>
      </c>
      <c r="D3214" s="2">
        <v>300</v>
      </c>
      <c r="E3214" s="2">
        <v>1</v>
      </c>
      <c r="F3214" s="2">
        <v>262</v>
      </c>
      <c r="G3214" s="2">
        <v>2018</v>
      </c>
    </row>
    <row r="3215" spans="1:7">
      <c r="A3215" s="2" t="s">
        <v>4</v>
      </c>
      <c r="B3215" s="2" t="s">
        <v>24</v>
      </c>
      <c r="C3215" s="2" t="s">
        <v>31</v>
      </c>
      <c r="D3215" s="2">
        <v>301</v>
      </c>
      <c r="E3215" s="2">
        <v>1</v>
      </c>
      <c r="F3215" s="2">
        <v>57</v>
      </c>
      <c r="G3215" s="2">
        <v>2018</v>
      </c>
    </row>
    <row r="3216" spans="1:7">
      <c r="A3216" s="2" t="s">
        <v>4</v>
      </c>
      <c r="B3216" s="2" t="s">
        <v>24</v>
      </c>
      <c r="C3216" s="2" t="s">
        <v>31</v>
      </c>
      <c r="D3216" s="2">
        <v>304</v>
      </c>
      <c r="E3216" s="2">
        <v>1</v>
      </c>
      <c r="F3216" s="2">
        <v>15</v>
      </c>
      <c r="G3216" s="2">
        <v>2018</v>
      </c>
    </row>
    <row r="3217" spans="1:7">
      <c r="A3217" s="2" t="s">
        <v>4</v>
      </c>
      <c r="B3217" s="2" t="s">
        <v>24</v>
      </c>
      <c r="C3217" s="2" t="s">
        <v>31</v>
      </c>
      <c r="D3217" s="2">
        <v>317</v>
      </c>
      <c r="E3217" s="2">
        <v>0</v>
      </c>
      <c r="F3217" s="2">
        <v>1</v>
      </c>
      <c r="G3217" s="2">
        <v>2018</v>
      </c>
    </row>
    <row r="3218" spans="1:7">
      <c r="A3218" s="2" t="s">
        <v>4</v>
      </c>
      <c r="B3218" s="2" t="s">
        <v>24</v>
      </c>
      <c r="C3218" s="2" t="s">
        <v>31</v>
      </c>
      <c r="D3218" s="2">
        <v>317</v>
      </c>
      <c r="E3218" s="2">
        <v>1</v>
      </c>
      <c r="F3218" s="2">
        <v>1</v>
      </c>
      <c r="G3218" s="2">
        <v>2018</v>
      </c>
    </row>
    <row r="3219" spans="1:7">
      <c r="A3219" s="2" t="s">
        <v>4</v>
      </c>
      <c r="B3219" s="2" t="s">
        <v>24</v>
      </c>
      <c r="C3219" s="2" t="s">
        <v>31</v>
      </c>
      <c r="D3219" s="2">
        <v>318</v>
      </c>
      <c r="E3219" s="2">
        <v>1</v>
      </c>
      <c r="F3219" s="2">
        <v>1</v>
      </c>
      <c r="G3219" s="2">
        <v>2018</v>
      </c>
    </row>
    <row r="3220" spans="1:7">
      <c r="A3220" s="2" t="s">
        <v>4</v>
      </c>
      <c r="B3220" s="2" t="s">
        <v>24</v>
      </c>
      <c r="C3220" s="2" t="s">
        <v>31</v>
      </c>
      <c r="D3220" s="2">
        <v>380</v>
      </c>
      <c r="E3220" s="2">
        <v>1</v>
      </c>
      <c r="F3220" s="2">
        <v>62</v>
      </c>
      <c r="G3220" s="2">
        <v>2018</v>
      </c>
    </row>
    <row r="3221" spans="1:7">
      <c r="A3221" s="2" t="s">
        <v>4</v>
      </c>
      <c r="B3221" s="2" t="s">
        <v>24</v>
      </c>
      <c r="C3221" s="2" t="s">
        <v>31</v>
      </c>
      <c r="D3221" s="2">
        <v>381</v>
      </c>
      <c r="E3221" s="2">
        <v>1</v>
      </c>
      <c r="F3221" s="2">
        <v>58</v>
      </c>
      <c r="G3221" s="2">
        <v>2018</v>
      </c>
    </row>
    <row r="3222" spans="1:7">
      <c r="A3222" s="2" t="s">
        <v>4</v>
      </c>
      <c r="B3222" s="2" t="s">
        <v>24</v>
      </c>
      <c r="C3222" s="2" t="s">
        <v>31</v>
      </c>
      <c r="D3222" s="2">
        <v>382</v>
      </c>
      <c r="E3222" s="2">
        <v>1</v>
      </c>
      <c r="F3222" s="2">
        <v>1</v>
      </c>
      <c r="G3222" s="2">
        <v>2018</v>
      </c>
    </row>
    <row r="3223" spans="1:7">
      <c r="A3223" s="2" t="s">
        <v>4</v>
      </c>
      <c r="B3223" s="2" t="s">
        <v>24</v>
      </c>
      <c r="C3223" s="2" t="s">
        <v>31</v>
      </c>
      <c r="D3223" s="2">
        <v>300</v>
      </c>
      <c r="E3223" s="2">
        <v>1</v>
      </c>
      <c r="F3223" s="2">
        <v>169</v>
      </c>
      <c r="G3223" s="2">
        <v>2019</v>
      </c>
    </row>
    <row r="3224" spans="1:7">
      <c r="A3224" s="2" t="s">
        <v>4</v>
      </c>
      <c r="B3224" s="2" t="s">
        <v>24</v>
      </c>
      <c r="C3224" s="2" t="s">
        <v>31</v>
      </c>
      <c r="D3224" s="2">
        <v>301</v>
      </c>
      <c r="E3224" s="2">
        <v>1</v>
      </c>
      <c r="F3224" s="2">
        <v>45</v>
      </c>
      <c r="G3224" s="2">
        <v>2019</v>
      </c>
    </row>
    <row r="3225" spans="1:7">
      <c r="A3225" s="2" t="s">
        <v>4</v>
      </c>
      <c r="B3225" s="2" t="s">
        <v>24</v>
      </c>
      <c r="C3225" s="2" t="s">
        <v>31</v>
      </c>
      <c r="D3225" s="2">
        <v>304</v>
      </c>
      <c r="E3225" s="2">
        <v>1</v>
      </c>
      <c r="F3225" s="2">
        <v>9</v>
      </c>
      <c r="G3225" s="2">
        <v>2019</v>
      </c>
    </row>
    <row r="3226" spans="1:7">
      <c r="A3226" s="2" t="s">
        <v>4</v>
      </c>
      <c r="B3226" s="2" t="s">
        <v>24</v>
      </c>
      <c r="C3226" s="2" t="s">
        <v>31</v>
      </c>
      <c r="D3226" s="2">
        <v>380</v>
      </c>
      <c r="E3226" s="2">
        <v>1</v>
      </c>
      <c r="F3226" s="2">
        <v>31</v>
      </c>
      <c r="G3226" s="2">
        <v>2019</v>
      </c>
    </row>
    <row r="3227" spans="1:7">
      <c r="A3227" s="2" t="s">
        <v>4</v>
      </c>
      <c r="B3227" s="2" t="s">
        <v>24</v>
      </c>
      <c r="C3227" s="2" t="s">
        <v>31</v>
      </c>
      <c r="D3227" s="2">
        <v>381</v>
      </c>
      <c r="E3227" s="2">
        <v>1</v>
      </c>
      <c r="F3227" s="2">
        <v>28</v>
      </c>
      <c r="G3227" s="2">
        <v>2019</v>
      </c>
    </row>
    <row r="3228" spans="1:7">
      <c r="A3228" s="2" t="s">
        <v>4</v>
      </c>
      <c r="B3228" s="2" t="s">
        <v>24</v>
      </c>
      <c r="C3228" s="2" t="s">
        <v>31</v>
      </c>
      <c r="D3228" s="2">
        <v>382</v>
      </c>
      <c r="E3228" s="2">
        <v>1</v>
      </c>
      <c r="F3228" s="2">
        <v>2</v>
      </c>
      <c r="G3228" s="2">
        <v>2019</v>
      </c>
    </row>
    <row r="3229" spans="1:7">
      <c r="A3229" s="2" t="s">
        <v>2</v>
      </c>
      <c r="B3229" s="2" t="s">
        <v>23</v>
      </c>
      <c r="C3229" s="2" t="s">
        <v>26</v>
      </c>
      <c r="D3229" s="2">
        <v>300</v>
      </c>
      <c r="E3229" s="2">
        <v>1</v>
      </c>
      <c r="F3229" s="2">
        <v>4</v>
      </c>
      <c r="G3229" s="2">
        <v>2014</v>
      </c>
    </row>
    <row r="3230" spans="1:7">
      <c r="A3230" s="2" t="s">
        <v>2</v>
      </c>
      <c r="B3230" s="2" t="s">
        <v>23</v>
      </c>
      <c r="C3230" s="2" t="s">
        <v>26</v>
      </c>
      <c r="D3230" s="2">
        <v>317</v>
      </c>
      <c r="E3230" s="2">
        <v>1</v>
      </c>
      <c r="F3230" s="2">
        <v>1</v>
      </c>
      <c r="G3230" s="2">
        <v>2014</v>
      </c>
    </row>
    <row r="3231" spans="1:7">
      <c r="A3231" s="2" t="s">
        <v>2</v>
      </c>
      <c r="B3231" s="2" t="s">
        <v>23</v>
      </c>
      <c r="C3231" s="2" t="s">
        <v>26</v>
      </c>
      <c r="D3231" s="2">
        <v>380</v>
      </c>
      <c r="E3231" s="2">
        <v>1</v>
      </c>
      <c r="F3231" s="2">
        <v>1</v>
      </c>
      <c r="G3231" s="2">
        <v>2014</v>
      </c>
    </row>
    <row r="3232" spans="1:7">
      <c r="A3232" s="2" t="s">
        <v>2</v>
      </c>
      <c r="B3232" s="2" t="s">
        <v>23</v>
      </c>
      <c r="C3232" s="2" t="s">
        <v>26</v>
      </c>
      <c r="D3232" s="2">
        <v>381</v>
      </c>
      <c r="E3232" s="2">
        <v>1</v>
      </c>
      <c r="F3232" s="2">
        <v>1</v>
      </c>
      <c r="G3232" s="2">
        <v>2014</v>
      </c>
    </row>
    <row r="3233" spans="1:7">
      <c r="A3233" s="2" t="s">
        <v>2</v>
      </c>
      <c r="B3233" s="2" t="s">
        <v>23</v>
      </c>
      <c r="C3233" s="2" t="s">
        <v>26</v>
      </c>
      <c r="D3233" s="2">
        <v>300</v>
      </c>
      <c r="E3233" s="2">
        <v>1</v>
      </c>
      <c r="F3233" s="2">
        <v>4</v>
      </c>
      <c r="G3233" s="2">
        <v>2015</v>
      </c>
    </row>
    <row r="3234" spans="1:7">
      <c r="A3234" s="2" t="s">
        <v>2</v>
      </c>
      <c r="B3234" s="2" t="s">
        <v>23</v>
      </c>
      <c r="C3234" s="2" t="s">
        <v>26</v>
      </c>
      <c r="D3234" s="2">
        <v>301</v>
      </c>
      <c r="E3234" s="2">
        <v>1</v>
      </c>
      <c r="F3234" s="2">
        <v>2</v>
      </c>
      <c r="G3234" s="2">
        <v>2015</v>
      </c>
    </row>
    <row r="3235" spans="1:7">
      <c r="A3235" s="2" t="s">
        <v>2</v>
      </c>
      <c r="B3235" s="2" t="s">
        <v>23</v>
      </c>
      <c r="C3235" s="2" t="s">
        <v>26</v>
      </c>
      <c r="D3235" s="2">
        <v>302</v>
      </c>
      <c r="E3235" s="2">
        <v>1</v>
      </c>
      <c r="F3235" s="2">
        <v>1</v>
      </c>
      <c r="G3235" s="2">
        <v>2015</v>
      </c>
    </row>
    <row r="3236" spans="1:7">
      <c r="A3236" s="2" t="s">
        <v>2</v>
      </c>
      <c r="B3236" s="2" t="s">
        <v>23</v>
      </c>
      <c r="C3236" s="2" t="s">
        <v>26</v>
      </c>
      <c r="D3236" s="2">
        <v>317</v>
      </c>
      <c r="E3236" s="2">
        <v>1</v>
      </c>
      <c r="F3236" s="2">
        <v>1</v>
      </c>
      <c r="G3236" s="2">
        <v>2015</v>
      </c>
    </row>
    <row r="3237" spans="1:7">
      <c r="A3237" s="2" t="s">
        <v>2</v>
      </c>
      <c r="B3237" s="2" t="s">
        <v>23</v>
      </c>
      <c r="C3237" s="2" t="s">
        <v>26</v>
      </c>
      <c r="D3237" s="2">
        <v>380</v>
      </c>
      <c r="E3237" s="2">
        <v>1</v>
      </c>
      <c r="F3237" s="2">
        <v>3</v>
      </c>
      <c r="G3237" s="2">
        <v>2015</v>
      </c>
    </row>
    <row r="3238" spans="1:7">
      <c r="A3238" s="2" t="s">
        <v>2</v>
      </c>
      <c r="B3238" s="2" t="s">
        <v>23</v>
      </c>
      <c r="C3238" s="2" t="s">
        <v>26</v>
      </c>
      <c r="D3238" s="2">
        <v>381</v>
      </c>
      <c r="E3238" s="2">
        <v>1</v>
      </c>
      <c r="F3238" s="2">
        <v>3</v>
      </c>
      <c r="G3238" s="2">
        <v>2015</v>
      </c>
    </row>
    <row r="3239" spans="1:7">
      <c r="A3239" s="2" t="s">
        <v>2</v>
      </c>
      <c r="B3239" s="2" t="s">
        <v>23</v>
      </c>
      <c r="C3239" s="2" t="s">
        <v>26</v>
      </c>
      <c r="D3239" s="2">
        <v>382</v>
      </c>
      <c r="E3239" s="2">
        <v>1</v>
      </c>
      <c r="F3239" s="2">
        <v>1</v>
      </c>
      <c r="G3239" s="2">
        <v>2015</v>
      </c>
    </row>
    <row r="3240" spans="1:7">
      <c r="A3240" s="2" t="s">
        <v>2</v>
      </c>
      <c r="B3240" s="2" t="s">
        <v>23</v>
      </c>
      <c r="C3240" s="2" t="s">
        <v>26</v>
      </c>
      <c r="D3240" s="2">
        <v>387</v>
      </c>
      <c r="E3240" s="2">
        <v>1</v>
      </c>
      <c r="F3240" s="2">
        <v>1</v>
      </c>
      <c r="G3240" s="2">
        <v>2015</v>
      </c>
    </row>
    <row r="3241" spans="1:7">
      <c r="A3241" s="2" t="s">
        <v>2</v>
      </c>
      <c r="B3241" s="2" t="s">
        <v>23</v>
      </c>
      <c r="C3241" s="2" t="s">
        <v>26</v>
      </c>
      <c r="D3241" s="2">
        <v>300</v>
      </c>
      <c r="E3241" s="2">
        <v>1</v>
      </c>
      <c r="F3241" s="2">
        <v>9</v>
      </c>
      <c r="G3241" s="2">
        <v>2016</v>
      </c>
    </row>
    <row r="3242" spans="1:7">
      <c r="A3242" s="2" t="s">
        <v>2</v>
      </c>
      <c r="B3242" s="2" t="s">
        <v>23</v>
      </c>
      <c r="C3242" s="2" t="s">
        <v>26</v>
      </c>
      <c r="D3242" s="2">
        <v>301</v>
      </c>
      <c r="E3242" s="2">
        <v>1</v>
      </c>
      <c r="F3242" s="2">
        <v>3</v>
      </c>
      <c r="G3242" s="2">
        <v>2016</v>
      </c>
    </row>
    <row r="3243" spans="1:7">
      <c r="A3243" s="2" t="s">
        <v>2</v>
      </c>
      <c r="B3243" s="2" t="s">
        <v>23</v>
      </c>
      <c r="C3243" s="2" t="s">
        <v>26</v>
      </c>
      <c r="D3243" s="2">
        <v>380</v>
      </c>
      <c r="E3243" s="2">
        <v>1</v>
      </c>
      <c r="F3243" s="2">
        <v>9</v>
      </c>
      <c r="G3243" s="2">
        <v>2016</v>
      </c>
    </row>
    <row r="3244" spans="1:7">
      <c r="A3244" s="2" t="s">
        <v>2</v>
      </c>
      <c r="B3244" s="2" t="s">
        <v>23</v>
      </c>
      <c r="C3244" s="2" t="s">
        <v>26</v>
      </c>
      <c r="D3244" s="2">
        <v>381</v>
      </c>
      <c r="E3244" s="2">
        <v>1</v>
      </c>
      <c r="F3244" s="2">
        <v>10</v>
      </c>
      <c r="G3244" s="2">
        <v>2016</v>
      </c>
    </row>
    <row r="3245" spans="1:7">
      <c r="A3245" s="2" t="s">
        <v>2</v>
      </c>
      <c r="B3245" s="2" t="s">
        <v>23</v>
      </c>
      <c r="C3245" s="2" t="s">
        <v>26</v>
      </c>
      <c r="D3245" s="2">
        <v>386</v>
      </c>
      <c r="E3245" s="2">
        <v>1</v>
      </c>
      <c r="F3245" s="2">
        <v>3</v>
      </c>
      <c r="G3245" s="2">
        <v>2016</v>
      </c>
    </row>
    <row r="3246" spans="1:7">
      <c r="A3246" s="2" t="s">
        <v>2</v>
      </c>
      <c r="B3246" s="2" t="s">
        <v>23</v>
      </c>
      <c r="C3246" s="2" t="s">
        <v>26</v>
      </c>
      <c r="D3246" s="2">
        <v>387</v>
      </c>
      <c r="E3246" s="2">
        <v>1</v>
      </c>
      <c r="F3246" s="2">
        <v>2</v>
      </c>
      <c r="G3246" s="2">
        <v>2016</v>
      </c>
    </row>
    <row r="3247" spans="1:7">
      <c r="A3247" s="2" t="s">
        <v>2</v>
      </c>
      <c r="B3247" s="2" t="s">
        <v>23</v>
      </c>
      <c r="C3247" s="2" t="s">
        <v>26</v>
      </c>
      <c r="D3247" s="2">
        <v>3531</v>
      </c>
      <c r="E3247" s="2">
        <v>1</v>
      </c>
      <c r="F3247" s="2">
        <v>1</v>
      </c>
      <c r="G3247" s="2">
        <v>2016</v>
      </c>
    </row>
    <row r="3248" spans="1:7">
      <c r="A3248" s="2" t="s">
        <v>2</v>
      </c>
      <c r="B3248" s="2" t="s">
        <v>23</v>
      </c>
      <c r="C3248" s="2" t="s">
        <v>26</v>
      </c>
      <c r="D3248" s="2">
        <v>300</v>
      </c>
      <c r="E3248" s="2">
        <v>1</v>
      </c>
      <c r="F3248" s="2">
        <v>8</v>
      </c>
      <c r="G3248" s="2">
        <v>2017</v>
      </c>
    </row>
    <row r="3249" spans="1:7">
      <c r="A3249" s="2" t="s">
        <v>2</v>
      </c>
      <c r="B3249" s="2" t="s">
        <v>23</v>
      </c>
      <c r="C3249" s="2" t="s">
        <v>26</v>
      </c>
      <c r="D3249" s="2">
        <v>301</v>
      </c>
      <c r="E3249" s="2">
        <v>1</v>
      </c>
      <c r="F3249" s="2">
        <v>5</v>
      </c>
      <c r="G3249" s="2">
        <v>2017</v>
      </c>
    </row>
    <row r="3250" spans="1:7">
      <c r="A3250" s="2" t="s">
        <v>2</v>
      </c>
      <c r="B3250" s="2" t="s">
        <v>23</v>
      </c>
      <c r="C3250" s="2" t="s">
        <v>26</v>
      </c>
      <c r="D3250" s="2">
        <v>304</v>
      </c>
      <c r="E3250" s="2">
        <v>1</v>
      </c>
      <c r="F3250" s="2">
        <v>1</v>
      </c>
      <c r="G3250" s="2">
        <v>2017</v>
      </c>
    </row>
    <row r="3251" spans="1:7">
      <c r="A3251" s="2" t="s">
        <v>2</v>
      </c>
      <c r="B3251" s="2" t="s">
        <v>23</v>
      </c>
      <c r="C3251" s="2" t="s">
        <v>26</v>
      </c>
      <c r="D3251" s="2">
        <v>317</v>
      </c>
      <c r="E3251" s="2">
        <v>1</v>
      </c>
      <c r="F3251" s="2">
        <v>1</v>
      </c>
      <c r="G3251" s="2">
        <v>2017</v>
      </c>
    </row>
    <row r="3252" spans="1:7">
      <c r="A3252" s="2" t="s">
        <v>2</v>
      </c>
      <c r="B3252" s="2" t="s">
        <v>23</v>
      </c>
      <c r="C3252" s="2" t="s">
        <v>26</v>
      </c>
      <c r="D3252" s="2">
        <v>318</v>
      </c>
      <c r="E3252" s="2">
        <v>1</v>
      </c>
      <c r="F3252" s="2">
        <v>1</v>
      </c>
      <c r="G3252" s="2">
        <v>2017</v>
      </c>
    </row>
    <row r="3253" spans="1:7">
      <c r="A3253" s="2" t="s">
        <v>2</v>
      </c>
      <c r="B3253" s="2" t="s">
        <v>23</v>
      </c>
      <c r="C3253" s="2" t="s">
        <v>26</v>
      </c>
      <c r="D3253" s="2">
        <v>380</v>
      </c>
      <c r="E3253" s="2">
        <v>1</v>
      </c>
      <c r="F3253" s="2">
        <v>2</v>
      </c>
      <c r="G3253" s="2">
        <v>2017</v>
      </c>
    </row>
    <row r="3254" spans="1:7">
      <c r="A3254" s="2" t="s">
        <v>2</v>
      </c>
      <c r="B3254" s="2" t="s">
        <v>23</v>
      </c>
      <c r="C3254" s="2" t="s">
        <v>26</v>
      </c>
      <c r="D3254" s="2">
        <v>381</v>
      </c>
      <c r="E3254" s="2">
        <v>1</v>
      </c>
      <c r="F3254" s="2">
        <v>9</v>
      </c>
      <c r="G3254" s="2">
        <v>2017</v>
      </c>
    </row>
    <row r="3255" spans="1:7">
      <c r="A3255" s="2" t="s">
        <v>2</v>
      </c>
      <c r="B3255" s="2" t="s">
        <v>23</v>
      </c>
      <c r="C3255" s="2" t="s">
        <v>26</v>
      </c>
      <c r="D3255" s="2">
        <v>300</v>
      </c>
      <c r="E3255" s="2">
        <v>1</v>
      </c>
      <c r="F3255" s="2">
        <v>34</v>
      </c>
      <c r="G3255" s="2">
        <v>2018</v>
      </c>
    </row>
    <row r="3256" spans="1:7">
      <c r="A3256" s="2" t="s">
        <v>2</v>
      </c>
      <c r="B3256" s="2" t="s">
        <v>23</v>
      </c>
      <c r="C3256" s="2" t="s">
        <v>26</v>
      </c>
      <c r="D3256" s="2">
        <v>301</v>
      </c>
      <c r="E3256" s="2">
        <v>1</v>
      </c>
      <c r="F3256" s="2">
        <v>31</v>
      </c>
      <c r="G3256" s="2">
        <v>2018</v>
      </c>
    </row>
    <row r="3257" spans="1:7">
      <c r="A3257" s="2" t="s">
        <v>2</v>
      </c>
      <c r="B3257" s="2" t="s">
        <v>23</v>
      </c>
      <c r="C3257" s="2" t="s">
        <v>26</v>
      </c>
      <c r="D3257" s="2">
        <v>380</v>
      </c>
      <c r="E3257" s="2">
        <v>1</v>
      </c>
      <c r="F3257" s="2">
        <v>6</v>
      </c>
      <c r="G3257" s="2">
        <v>2018</v>
      </c>
    </row>
    <row r="3258" spans="1:7">
      <c r="A3258" s="2" t="s">
        <v>2</v>
      </c>
      <c r="B3258" s="2" t="s">
        <v>23</v>
      </c>
      <c r="C3258" s="2" t="s">
        <v>26</v>
      </c>
      <c r="D3258" s="2">
        <v>381</v>
      </c>
      <c r="E3258" s="2">
        <v>1</v>
      </c>
      <c r="F3258" s="2">
        <v>16</v>
      </c>
      <c r="G3258" s="2">
        <v>2018</v>
      </c>
    </row>
    <row r="3259" spans="1:7">
      <c r="A3259" s="2" t="s">
        <v>2</v>
      </c>
      <c r="B3259" s="2" t="s">
        <v>23</v>
      </c>
      <c r="C3259" s="2" t="s">
        <v>26</v>
      </c>
      <c r="D3259" s="2">
        <v>386</v>
      </c>
      <c r="E3259" s="2">
        <v>1</v>
      </c>
      <c r="F3259" s="2">
        <v>3</v>
      </c>
      <c r="G3259" s="2">
        <v>2018</v>
      </c>
    </row>
    <row r="3260" spans="1:7">
      <c r="A3260" s="2" t="s">
        <v>2</v>
      </c>
      <c r="B3260" s="2" t="s">
        <v>23</v>
      </c>
      <c r="C3260" s="2" t="s">
        <v>26</v>
      </c>
      <c r="D3260" s="2">
        <v>387</v>
      </c>
      <c r="E3260" s="2">
        <v>1</v>
      </c>
      <c r="F3260" s="2">
        <v>3</v>
      </c>
      <c r="G3260" s="2">
        <v>2018</v>
      </c>
    </row>
    <row r="3261" spans="1:7">
      <c r="A3261" s="2" t="s">
        <v>2</v>
      </c>
      <c r="B3261" s="2" t="s">
        <v>23</v>
      </c>
      <c r="C3261" s="2" t="s">
        <v>26</v>
      </c>
      <c r="D3261" s="2">
        <v>388</v>
      </c>
      <c r="E3261" s="2">
        <v>1</v>
      </c>
      <c r="F3261" s="2">
        <v>2</v>
      </c>
      <c r="G3261" s="2">
        <v>2018</v>
      </c>
    </row>
    <row r="3262" spans="1:7">
      <c r="A3262" s="2" t="s">
        <v>2</v>
      </c>
      <c r="B3262" s="2" t="s">
        <v>23</v>
      </c>
      <c r="C3262" s="2" t="s">
        <v>26</v>
      </c>
      <c r="D3262" s="2">
        <v>300</v>
      </c>
      <c r="E3262" s="2">
        <v>1</v>
      </c>
      <c r="F3262" s="2">
        <v>28</v>
      </c>
      <c r="G3262" s="2">
        <v>2019</v>
      </c>
    </row>
    <row r="3263" spans="1:7">
      <c r="A3263" s="2" t="s">
        <v>2</v>
      </c>
      <c r="B3263" s="2" t="s">
        <v>23</v>
      </c>
      <c r="C3263" s="2" t="s">
        <v>26</v>
      </c>
      <c r="D3263" s="2">
        <v>301</v>
      </c>
      <c r="E3263" s="2">
        <v>1</v>
      </c>
      <c r="F3263" s="2">
        <v>26</v>
      </c>
      <c r="G3263" s="2">
        <v>2019</v>
      </c>
    </row>
    <row r="3264" spans="1:7">
      <c r="A3264" s="2" t="s">
        <v>2</v>
      </c>
      <c r="B3264" s="2" t="s">
        <v>23</v>
      </c>
      <c r="C3264" s="2" t="s">
        <v>26</v>
      </c>
      <c r="D3264" s="2">
        <v>380</v>
      </c>
      <c r="E3264" s="2">
        <v>1</v>
      </c>
      <c r="F3264" s="2">
        <v>14</v>
      </c>
      <c r="G3264" s="2">
        <v>2019</v>
      </c>
    </row>
    <row r="3265" spans="1:7">
      <c r="A3265" s="2" t="s">
        <v>2</v>
      </c>
      <c r="B3265" s="2" t="s">
        <v>23</v>
      </c>
      <c r="C3265" s="2" t="s">
        <v>26</v>
      </c>
      <c r="D3265" s="2">
        <v>381</v>
      </c>
      <c r="E3265" s="2">
        <v>1</v>
      </c>
      <c r="F3265" s="2">
        <v>19</v>
      </c>
      <c r="G3265" s="2">
        <v>2019</v>
      </c>
    </row>
    <row r="3266" spans="1:7">
      <c r="A3266" s="2" t="s">
        <v>2</v>
      </c>
      <c r="B3266" s="2" t="s">
        <v>23</v>
      </c>
      <c r="C3266" s="2" t="s">
        <v>26</v>
      </c>
      <c r="D3266" s="2">
        <v>386</v>
      </c>
      <c r="E3266" s="2">
        <v>1</v>
      </c>
      <c r="F3266" s="2">
        <v>1</v>
      </c>
      <c r="G3266" s="2">
        <v>2019</v>
      </c>
    </row>
    <row r="3267" spans="1:7">
      <c r="A3267" s="2" t="s">
        <v>2</v>
      </c>
      <c r="B3267" s="2" t="s">
        <v>23</v>
      </c>
      <c r="C3267" s="2" t="s">
        <v>26</v>
      </c>
      <c r="D3267" s="2">
        <v>387</v>
      </c>
      <c r="E3267" s="2">
        <v>1</v>
      </c>
      <c r="F3267" s="2">
        <v>1</v>
      </c>
      <c r="G3267" s="2">
        <v>2019</v>
      </c>
    </row>
    <row r="3268" spans="1:7">
      <c r="A3268" s="2" t="s">
        <v>2</v>
      </c>
      <c r="B3268" s="2" t="s">
        <v>23</v>
      </c>
      <c r="C3268" s="2" t="s">
        <v>26</v>
      </c>
      <c r="D3268" s="2">
        <v>388</v>
      </c>
      <c r="E3268" s="2">
        <v>1</v>
      </c>
      <c r="F3268" s="2">
        <v>1</v>
      </c>
      <c r="G3268" s="2">
        <v>2019</v>
      </c>
    </row>
    <row r="3269" spans="1:7">
      <c r="A3269" s="2" t="s">
        <v>2</v>
      </c>
      <c r="B3269" s="2" t="s">
        <v>23</v>
      </c>
      <c r="C3269" s="2" t="s">
        <v>30</v>
      </c>
      <c r="D3269" s="2">
        <v>300</v>
      </c>
      <c r="E3269" s="2">
        <v>1</v>
      </c>
      <c r="F3269" s="2">
        <v>2</v>
      </c>
      <c r="G3269" s="2">
        <v>2014</v>
      </c>
    </row>
    <row r="3270" spans="1:7">
      <c r="A3270" s="2" t="s">
        <v>2</v>
      </c>
      <c r="B3270" s="2" t="s">
        <v>23</v>
      </c>
      <c r="C3270" s="2" t="s">
        <v>30</v>
      </c>
      <c r="D3270" s="2">
        <v>301</v>
      </c>
      <c r="E3270" s="2">
        <v>1</v>
      </c>
      <c r="F3270" s="2">
        <v>2</v>
      </c>
      <c r="G3270" s="2">
        <v>2014</v>
      </c>
    </row>
    <row r="3271" spans="1:7">
      <c r="A3271" s="2" t="s">
        <v>2</v>
      </c>
      <c r="B3271" s="2" t="s">
        <v>23</v>
      </c>
      <c r="C3271" s="2" t="s">
        <v>30</v>
      </c>
      <c r="D3271" s="2">
        <v>380</v>
      </c>
      <c r="E3271" s="2">
        <v>1</v>
      </c>
      <c r="F3271" s="2">
        <v>1</v>
      </c>
      <c r="G3271" s="2">
        <v>2014</v>
      </c>
    </row>
    <row r="3272" spans="1:7">
      <c r="A3272" s="2" t="s">
        <v>2</v>
      </c>
      <c r="B3272" s="2" t="s">
        <v>23</v>
      </c>
      <c r="C3272" s="2" t="s">
        <v>30</v>
      </c>
      <c r="D3272" s="2">
        <v>300</v>
      </c>
      <c r="E3272" s="2">
        <v>1</v>
      </c>
      <c r="F3272" s="2">
        <v>6</v>
      </c>
      <c r="G3272" s="2">
        <v>2015</v>
      </c>
    </row>
    <row r="3273" spans="1:7">
      <c r="A3273" s="2" t="s">
        <v>2</v>
      </c>
      <c r="B3273" s="2" t="s">
        <v>23</v>
      </c>
      <c r="C3273" s="2" t="s">
        <v>30</v>
      </c>
      <c r="D3273" s="2">
        <v>301</v>
      </c>
      <c r="E3273" s="2">
        <v>1</v>
      </c>
      <c r="F3273" s="2">
        <v>8</v>
      </c>
      <c r="G3273" s="2">
        <v>2015</v>
      </c>
    </row>
    <row r="3274" spans="1:7">
      <c r="A3274" s="2" t="s">
        <v>2</v>
      </c>
      <c r="B3274" s="2" t="s">
        <v>23</v>
      </c>
      <c r="C3274" s="2" t="s">
        <v>30</v>
      </c>
      <c r="D3274" s="2">
        <v>380</v>
      </c>
      <c r="E3274" s="2">
        <v>1</v>
      </c>
      <c r="F3274" s="2">
        <v>4</v>
      </c>
      <c r="G3274" s="2">
        <v>2015</v>
      </c>
    </row>
    <row r="3275" spans="1:7">
      <c r="A3275" s="2" t="s">
        <v>2</v>
      </c>
      <c r="B3275" s="2" t="s">
        <v>23</v>
      </c>
      <c r="C3275" s="2" t="s">
        <v>30</v>
      </c>
      <c r="D3275" s="2">
        <v>381</v>
      </c>
      <c r="E3275" s="2">
        <v>1</v>
      </c>
      <c r="F3275" s="2">
        <v>5</v>
      </c>
      <c r="G3275" s="2">
        <v>2015</v>
      </c>
    </row>
    <row r="3276" spans="1:7">
      <c r="A3276" s="2" t="s">
        <v>2</v>
      </c>
      <c r="B3276" s="2" t="s">
        <v>23</v>
      </c>
      <c r="C3276" s="2" t="s">
        <v>30</v>
      </c>
      <c r="D3276" s="2">
        <v>387</v>
      </c>
      <c r="E3276" s="2">
        <v>1</v>
      </c>
      <c r="F3276" s="2">
        <v>1</v>
      </c>
      <c r="G3276" s="2">
        <v>2015</v>
      </c>
    </row>
    <row r="3277" spans="1:7">
      <c r="A3277" s="2" t="s">
        <v>2</v>
      </c>
      <c r="B3277" s="2" t="s">
        <v>23</v>
      </c>
      <c r="C3277" s="2" t="s">
        <v>30</v>
      </c>
      <c r="D3277" s="2">
        <v>300</v>
      </c>
      <c r="E3277" s="2">
        <v>1</v>
      </c>
      <c r="F3277" s="2">
        <v>6</v>
      </c>
      <c r="G3277" s="2">
        <v>2016</v>
      </c>
    </row>
    <row r="3278" spans="1:7">
      <c r="A3278" s="2" t="s">
        <v>2</v>
      </c>
      <c r="B3278" s="2" t="s">
        <v>23</v>
      </c>
      <c r="C3278" s="2" t="s">
        <v>30</v>
      </c>
      <c r="D3278" s="2">
        <v>301</v>
      </c>
      <c r="E3278" s="2">
        <v>1</v>
      </c>
      <c r="F3278" s="2">
        <v>5</v>
      </c>
      <c r="G3278" s="2">
        <v>2016</v>
      </c>
    </row>
    <row r="3279" spans="1:7">
      <c r="A3279" s="2" t="s">
        <v>2</v>
      </c>
      <c r="B3279" s="2" t="s">
        <v>23</v>
      </c>
      <c r="C3279" s="2" t="s">
        <v>30</v>
      </c>
      <c r="D3279" s="2">
        <v>380</v>
      </c>
      <c r="E3279" s="2">
        <v>1</v>
      </c>
      <c r="F3279" s="2">
        <v>4</v>
      </c>
      <c r="G3279" s="2">
        <v>2016</v>
      </c>
    </row>
    <row r="3280" spans="1:7">
      <c r="A3280" s="2" t="s">
        <v>2</v>
      </c>
      <c r="B3280" s="2" t="s">
        <v>23</v>
      </c>
      <c r="C3280" s="2" t="s">
        <v>30</v>
      </c>
      <c r="D3280" s="2">
        <v>381</v>
      </c>
      <c r="E3280" s="2">
        <v>1</v>
      </c>
      <c r="F3280" s="2">
        <v>12</v>
      </c>
      <c r="G3280" s="2">
        <v>2016</v>
      </c>
    </row>
    <row r="3281" spans="1:7">
      <c r="A3281" s="2" t="s">
        <v>2</v>
      </c>
      <c r="B3281" s="2" t="s">
        <v>23</v>
      </c>
      <c r="C3281" s="2" t="s">
        <v>30</v>
      </c>
      <c r="D3281" s="2">
        <v>382</v>
      </c>
      <c r="E3281" s="2">
        <v>1</v>
      </c>
      <c r="F3281" s="2">
        <v>1</v>
      </c>
      <c r="G3281" s="2">
        <v>2016</v>
      </c>
    </row>
    <row r="3282" spans="1:7">
      <c r="A3282" s="2" t="s">
        <v>2</v>
      </c>
      <c r="B3282" s="2" t="s">
        <v>23</v>
      </c>
      <c r="C3282" s="2" t="s">
        <v>30</v>
      </c>
      <c r="D3282" s="2">
        <v>300</v>
      </c>
      <c r="E3282" s="2">
        <v>1</v>
      </c>
      <c r="F3282" s="2">
        <v>7</v>
      </c>
      <c r="G3282" s="2">
        <v>2017</v>
      </c>
    </row>
    <row r="3283" spans="1:7">
      <c r="A3283" s="2" t="s">
        <v>2</v>
      </c>
      <c r="B3283" s="2" t="s">
        <v>23</v>
      </c>
      <c r="C3283" s="2" t="s">
        <v>30</v>
      </c>
      <c r="D3283" s="2">
        <v>301</v>
      </c>
      <c r="E3283" s="2">
        <v>1</v>
      </c>
      <c r="F3283" s="2">
        <v>5</v>
      </c>
      <c r="G3283" s="2">
        <v>2017</v>
      </c>
    </row>
    <row r="3284" spans="1:7">
      <c r="A3284" s="2" t="s">
        <v>2</v>
      </c>
      <c r="B3284" s="2" t="s">
        <v>23</v>
      </c>
      <c r="C3284" s="2" t="s">
        <v>30</v>
      </c>
      <c r="D3284" s="2">
        <v>380</v>
      </c>
      <c r="E3284" s="2">
        <v>1</v>
      </c>
      <c r="F3284" s="2">
        <v>3</v>
      </c>
      <c r="G3284" s="2">
        <v>2017</v>
      </c>
    </row>
    <row r="3285" spans="1:7">
      <c r="A3285" s="2" t="s">
        <v>2</v>
      </c>
      <c r="B3285" s="2" t="s">
        <v>23</v>
      </c>
      <c r="C3285" s="2" t="s">
        <v>30</v>
      </c>
      <c r="D3285" s="2">
        <v>381</v>
      </c>
      <c r="E3285" s="2">
        <v>1</v>
      </c>
      <c r="F3285" s="2">
        <v>6</v>
      </c>
      <c r="G3285" s="2">
        <v>2017</v>
      </c>
    </row>
    <row r="3286" spans="1:7">
      <c r="A3286" s="2" t="s">
        <v>2</v>
      </c>
      <c r="B3286" s="2" t="s">
        <v>23</v>
      </c>
      <c r="C3286" s="2" t="s">
        <v>30</v>
      </c>
      <c r="D3286" s="2">
        <v>386</v>
      </c>
      <c r="E3286" s="2">
        <v>1</v>
      </c>
      <c r="F3286" s="2">
        <v>1</v>
      </c>
      <c r="G3286" s="2">
        <v>2017</v>
      </c>
    </row>
    <row r="3287" spans="1:7">
      <c r="A3287" s="2" t="s">
        <v>2</v>
      </c>
      <c r="B3287" s="2" t="s">
        <v>23</v>
      </c>
      <c r="C3287" s="2" t="s">
        <v>30</v>
      </c>
      <c r="D3287" s="2">
        <v>300</v>
      </c>
      <c r="E3287" s="2">
        <v>1</v>
      </c>
      <c r="F3287" s="2">
        <v>38</v>
      </c>
      <c r="G3287" s="2">
        <v>2018</v>
      </c>
    </row>
    <row r="3288" spans="1:7">
      <c r="A3288" s="2" t="s">
        <v>2</v>
      </c>
      <c r="B3288" s="2" t="s">
        <v>23</v>
      </c>
      <c r="C3288" s="2" t="s">
        <v>30</v>
      </c>
      <c r="D3288" s="2">
        <v>301</v>
      </c>
      <c r="E3288" s="2">
        <v>1</v>
      </c>
      <c r="F3288" s="2">
        <v>43</v>
      </c>
      <c r="G3288" s="2">
        <v>2018</v>
      </c>
    </row>
    <row r="3289" spans="1:7">
      <c r="A3289" s="2" t="s">
        <v>2</v>
      </c>
      <c r="B3289" s="2" t="s">
        <v>23</v>
      </c>
      <c r="C3289" s="2" t="s">
        <v>30</v>
      </c>
      <c r="D3289" s="2">
        <v>302</v>
      </c>
      <c r="E3289" s="2">
        <v>1</v>
      </c>
      <c r="F3289" s="2">
        <v>1</v>
      </c>
      <c r="G3289" s="2">
        <v>2018</v>
      </c>
    </row>
    <row r="3290" spans="1:7">
      <c r="A3290" s="2" t="s">
        <v>2</v>
      </c>
      <c r="B3290" s="2" t="s">
        <v>23</v>
      </c>
      <c r="C3290" s="2" t="s">
        <v>30</v>
      </c>
      <c r="D3290" s="2">
        <v>303</v>
      </c>
      <c r="E3290" s="2">
        <v>1</v>
      </c>
      <c r="F3290" s="2">
        <v>1</v>
      </c>
      <c r="G3290" s="2">
        <v>2018</v>
      </c>
    </row>
    <row r="3291" spans="1:7">
      <c r="A3291" s="2" t="s">
        <v>2</v>
      </c>
      <c r="B3291" s="2" t="s">
        <v>23</v>
      </c>
      <c r="C3291" s="2" t="s">
        <v>30</v>
      </c>
      <c r="D3291" s="2">
        <v>304</v>
      </c>
      <c r="E3291" s="2">
        <v>1</v>
      </c>
      <c r="F3291" s="2">
        <v>2</v>
      </c>
      <c r="G3291" s="2">
        <v>2018</v>
      </c>
    </row>
    <row r="3292" spans="1:7">
      <c r="A3292" s="2" t="s">
        <v>2</v>
      </c>
      <c r="B3292" s="2" t="s">
        <v>23</v>
      </c>
      <c r="C3292" s="2" t="s">
        <v>30</v>
      </c>
      <c r="D3292" s="2">
        <v>305</v>
      </c>
      <c r="E3292" s="2">
        <v>1</v>
      </c>
      <c r="F3292" s="2">
        <v>2</v>
      </c>
      <c r="G3292" s="2">
        <v>2018</v>
      </c>
    </row>
    <row r="3293" spans="1:7">
      <c r="A3293" s="2" t="s">
        <v>2</v>
      </c>
      <c r="B3293" s="2" t="s">
        <v>23</v>
      </c>
      <c r="C3293" s="2" t="s">
        <v>30</v>
      </c>
      <c r="D3293" s="2">
        <v>318</v>
      </c>
      <c r="E3293" s="2">
        <v>1</v>
      </c>
      <c r="F3293" s="2">
        <v>1</v>
      </c>
      <c r="G3293" s="2">
        <v>2018</v>
      </c>
    </row>
    <row r="3294" spans="1:7">
      <c r="A3294" s="2" t="s">
        <v>2</v>
      </c>
      <c r="B3294" s="2" t="s">
        <v>23</v>
      </c>
      <c r="C3294" s="2" t="s">
        <v>30</v>
      </c>
      <c r="D3294" s="2">
        <v>380</v>
      </c>
      <c r="E3294" s="2">
        <v>1</v>
      </c>
      <c r="F3294" s="2">
        <v>5</v>
      </c>
      <c r="G3294" s="2">
        <v>2018</v>
      </c>
    </row>
    <row r="3295" spans="1:7">
      <c r="A3295" s="2" t="s">
        <v>2</v>
      </c>
      <c r="B3295" s="2" t="s">
        <v>23</v>
      </c>
      <c r="C3295" s="2" t="s">
        <v>30</v>
      </c>
      <c r="D3295" s="2">
        <v>381</v>
      </c>
      <c r="E3295" s="2">
        <v>1</v>
      </c>
      <c r="F3295" s="2">
        <v>7</v>
      </c>
      <c r="G3295" s="2">
        <v>2018</v>
      </c>
    </row>
    <row r="3296" spans="1:7">
      <c r="A3296" s="2" t="s">
        <v>2</v>
      </c>
      <c r="B3296" s="2" t="s">
        <v>23</v>
      </c>
      <c r="C3296" s="2" t="s">
        <v>30</v>
      </c>
      <c r="D3296" s="2">
        <v>386</v>
      </c>
      <c r="E3296" s="2">
        <v>1</v>
      </c>
      <c r="F3296" s="2">
        <v>2</v>
      </c>
      <c r="G3296" s="2">
        <v>2018</v>
      </c>
    </row>
    <row r="3297" spans="1:7">
      <c r="A3297" s="2" t="s">
        <v>2</v>
      </c>
      <c r="B3297" s="2" t="s">
        <v>23</v>
      </c>
      <c r="C3297" s="2" t="s">
        <v>30</v>
      </c>
      <c r="D3297" s="2">
        <v>387</v>
      </c>
      <c r="E3297" s="2">
        <v>1</v>
      </c>
      <c r="F3297" s="2">
        <v>2</v>
      </c>
      <c r="G3297" s="2">
        <v>2018</v>
      </c>
    </row>
    <row r="3298" spans="1:7">
      <c r="A3298" s="2" t="s">
        <v>2</v>
      </c>
      <c r="B3298" s="2" t="s">
        <v>23</v>
      </c>
      <c r="C3298" s="2" t="s">
        <v>30</v>
      </c>
      <c r="D3298" s="2">
        <v>388</v>
      </c>
      <c r="E3298" s="2">
        <v>1</v>
      </c>
      <c r="F3298" s="2">
        <v>2</v>
      </c>
      <c r="G3298" s="2">
        <v>2018</v>
      </c>
    </row>
    <row r="3299" spans="1:7">
      <c r="A3299" s="2" t="s">
        <v>2</v>
      </c>
      <c r="B3299" s="2" t="s">
        <v>23</v>
      </c>
      <c r="C3299" s="2" t="s">
        <v>30</v>
      </c>
      <c r="D3299" s="2">
        <v>300</v>
      </c>
      <c r="E3299" s="2">
        <v>1</v>
      </c>
      <c r="F3299" s="2">
        <v>30</v>
      </c>
      <c r="G3299" s="2">
        <v>2019</v>
      </c>
    </row>
    <row r="3300" spans="1:7">
      <c r="A3300" s="2" t="s">
        <v>2</v>
      </c>
      <c r="B3300" s="2" t="s">
        <v>23</v>
      </c>
      <c r="C3300" s="2" t="s">
        <v>30</v>
      </c>
      <c r="D3300" s="2">
        <v>301</v>
      </c>
      <c r="E3300" s="2">
        <v>1</v>
      </c>
      <c r="F3300" s="2">
        <v>42</v>
      </c>
      <c r="G3300" s="2">
        <v>2019</v>
      </c>
    </row>
    <row r="3301" spans="1:7">
      <c r="A3301" s="2" t="s">
        <v>2</v>
      </c>
      <c r="B3301" s="2" t="s">
        <v>23</v>
      </c>
      <c r="C3301" s="2" t="s">
        <v>30</v>
      </c>
      <c r="D3301" s="2">
        <v>303</v>
      </c>
      <c r="E3301" s="2">
        <v>1</v>
      </c>
      <c r="F3301" s="2">
        <v>1</v>
      </c>
      <c r="G3301" s="2">
        <v>2019</v>
      </c>
    </row>
    <row r="3302" spans="1:7">
      <c r="A3302" s="2" t="s">
        <v>2</v>
      </c>
      <c r="B3302" s="2" t="s">
        <v>23</v>
      </c>
      <c r="C3302" s="2" t="s">
        <v>30</v>
      </c>
      <c r="D3302" s="2">
        <v>305</v>
      </c>
      <c r="E3302" s="2">
        <v>1</v>
      </c>
      <c r="F3302" s="2">
        <v>1</v>
      </c>
      <c r="G3302" s="2">
        <v>2019</v>
      </c>
    </row>
    <row r="3303" spans="1:7">
      <c r="A3303" s="2" t="s">
        <v>2</v>
      </c>
      <c r="B3303" s="2" t="s">
        <v>23</v>
      </c>
      <c r="C3303" s="2" t="s">
        <v>30</v>
      </c>
      <c r="D3303" s="2">
        <v>380</v>
      </c>
      <c r="E3303" s="2">
        <v>1</v>
      </c>
      <c r="F3303" s="2">
        <v>4</v>
      </c>
      <c r="G3303" s="2">
        <v>2019</v>
      </c>
    </row>
    <row r="3304" spans="1:7">
      <c r="A3304" s="2" t="s">
        <v>2</v>
      </c>
      <c r="B3304" s="2" t="s">
        <v>23</v>
      </c>
      <c r="C3304" s="2" t="s">
        <v>30</v>
      </c>
      <c r="D3304" s="2">
        <v>381</v>
      </c>
      <c r="E3304" s="2">
        <v>1</v>
      </c>
      <c r="F3304" s="2">
        <v>4</v>
      </c>
      <c r="G3304" s="2">
        <v>2019</v>
      </c>
    </row>
    <row r="3305" spans="1:7">
      <c r="A3305" s="2" t="s">
        <v>2</v>
      </c>
      <c r="B3305" s="2" t="s">
        <v>23</v>
      </c>
      <c r="C3305" s="2" t="s">
        <v>30</v>
      </c>
      <c r="D3305" s="2">
        <v>386</v>
      </c>
      <c r="E3305" s="2">
        <v>1</v>
      </c>
      <c r="F3305" s="2">
        <v>1</v>
      </c>
      <c r="G3305" s="2">
        <v>2019</v>
      </c>
    </row>
    <row r="3306" spans="1:7">
      <c r="A3306" s="2" t="s">
        <v>2</v>
      </c>
      <c r="B3306" s="2" t="s">
        <v>23</v>
      </c>
      <c r="C3306" s="2" t="s">
        <v>30</v>
      </c>
      <c r="D3306" s="2">
        <v>387</v>
      </c>
      <c r="E3306" s="2">
        <v>1</v>
      </c>
      <c r="F3306" s="2">
        <v>2</v>
      </c>
      <c r="G3306" s="2">
        <v>2019</v>
      </c>
    </row>
    <row r="3307" spans="1:7">
      <c r="A3307" s="2" t="s">
        <v>2</v>
      </c>
      <c r="B3307" s="2" t="s">
        <v>23</v>
      </c>
      <c r="C3307" s="2" t="s">
        <v>30</v>
      </c>
      <c r="D3307" s="2">
        <v>388</v>
      </c>
      <c r="E3307" s="2">
        <v>1</v>
      </c>
      <c r="F3307" s="2">
        <v>2</v>
      </c>
      <c r="G3307" s="2">
        <v>2019</v>
      </c>
    </row>
    <row r="3308" spans="1:7">
      <c r="A3308" s="2" t="s">
        <v>2</v>
      </c>
      <c r="B3308" s="2" t="s">
        <v>23</v>
      </c>
      <c r="C3308" s="2" t="s">
        <v>27</v>
      </c>
      <c r="D3308" s="2">
        <v>300</v>
      </c>
      <c r="E3308" s="2">
        <v>1</v>
      </c>
      <c r="F3308" s="2">
        <v>68</v>
      </c>
      <c r="G3308" s="2">
        <v>2014</v>
      </c>
    </row>
    <row r="3309" spans="1:7">
      <c r="A3309" s="2" t="s">
        <v>2</v>
      </c>
      <c r="B3309" s="2" t="s">
        <v>23</v>
      </c>
      <c r="C3309" s="2" t="s">
        <v>27</v>
      </c>
      <c r="D3309" s="2">
        <v>301</v>
      </c>
      <c r="E3309" s="2">
        <v>1</v>
      </c>
      <c r="F3309" s="2">
        <v>23</v>
      </c>
      <c r="G3309" s="2">
        <v>2014</v>
      </c>
    </row>
    <row r="3310" spans="1:7">
      <c r="A3310" s="2" t="s">
        <v>2</v>
      </c>
      <c r="B3310" s="2" t="s">
        <v>23</v>
      </c>
      <c r="C3310" s="2" t="s">
        <v>27</v>
      </c>
      <c r="D3310" s="2">
        <v>380</v>
      </c>
      <c r="E3310" s="2">
        <v>1</v>
      </c>
      <c r="F3310" s="2">
        <v>1</v>
      </c>
      <c r="G3310" s="2">
        <v>2014</v>
      </c>
    </row>
    <row r="3311" spans="1:7">
      <c r="A3311" s="2" t="s">
        <v>2</v>
      </c>
      <c r="B3311" s="2" t="s">
        <v>23</v>
      </c>
      <c r="C3311" s="2" t="s">
        <v>27</v>
      </c>
      <c r="D3311" s="2">
        <v>381</v>
      </c>
      <c r="E3311" s="2">
        <v>1</v>
      </c>
      <c r="F3311" s="2">
        <v>1</v>
      </c>
      <c r="G3311" s="2">
        <v>2014</v>
      </c>
    </row>
    <row r="3312" spans="1:7">
      <c r="A3312" s="2" t="s">
        <v>2</v>
      </c>
      <c r="B3312" s="2" t="s">
        <v>23</v>
      </c>
      <c r="C3312" s="2" t="s">
        <v>27</v>
      </c>
      <c r="D3312" s="2">
        <v>386</v>
      </c>
      <c r="E3312" s="2">
        <v>1</v>
      </c>
      <c r="F3312" s="2">
        <v>1</v>
      </c>
      <c r="G3312" s="2">
        <v>2014</v>
      </c>
    </row>
    <row r="3313" spans="1:7">
      <c r="A3313" s="2" t="s">
        <v>2</v>
      </c>
      <c r="B3313" s="2" t="s">
        <v>23</v>
      </c>
      <c r="C3313" s="2" t="s">
        <v>27</v>
      </c>
      <c r="D3313" s="2">
        <v>387</v>
      </c>
      <c r="E3313" s="2">
        <v>1</v>
      </c>
      <c r="F3313" s="2">
        <v>1</v>
      </c>
      <c r="G3313" s="2">
        <v>2014</v>
      </c>
    </row>
    <row r="3314" spans="1:7">
      <c r="A3314" s="2" t="s">
        <v>2</v>
      </c>
      <c r="B3314" s="2" t="s">
        <v>23</v>
      </c>
      <c r="C3314" s="2" t="s">
        <v>27</v>
      </c>
      <c r="D3314" s="2">
        <v>300</v>
      </c>
      <c r="E3314" s="2">
        <v>1</v>
      </c>
      <c r="F3314" s="2">
        <v>64</v>
      </c>
      <c r="G3314" s="2">
        <v>2015</v>
      </c>
    </row>
    <row r="3315" spans="1:7">
      <c r="A3315" s="2" t="s">
        <v>2</v>
      </c>
      <c r="B3315" s="2" t="s">
        <v>23</v>
      </c>
      <c r="C3315" s="2" t="s">
        <v>27</v>
      </c>
      <c r="D3315" s="2">
        <v>301</v>
      </c>
      <c r="E3315" s="2">
        <v>1</v>
      </c>
      <c r="F3315" s="2">
        <v>19</v>
      </c>
      <c r="G3315" s="2">
        <v>2015</v>
      </c>
    </row>
    <row r="3316" spans="1:7">
      <c r="A3316" s="2" t="s">
        <v>2</v>
      </c>
      <c r="B3316" s="2" t="s">
        <v>23</v>
      </c>
      <c r="C3316" s="2" t="s">
        <v>27</v>
      </c>
      <c r="D3316" s="2">
        <v>302</v>
      </c>
      <c r="E3316" s="2">
        <v>1</v>
      </c>
      <c r="F3316" s="2">
        <v>1</v>
      </c>
      <c r="G3316" s="2">
        <v>2015</v>
      </c>
    </row>
    <row r="3317" spans="1:7">
      <c r="A3317" s="2" t="s">
        <v>2</v>
      </c>
      <c r="B3317" s="2" t="s">
        <v>23</v>
      </c>
      <c r="C3317" s="2" t="s">
        <v>27</v>
      </c>
      <c r="D3317" s="2">
        <v>300</v>
      </c>
      <c r="E3317" s="2">
        <v>1</v>
      </c>
      <c r="F3317" s="2">
        <v>63</v>
      </c>
      <c r="G3317" s="2">
        <v>2016</v>
      </c>
    </row>
    <row r="3318" spans="1:7">
      <c r="A3318" s="2" t="s">
        <v>2</v>
      </c>
      <c r="B3318" s="2" t="s">
        <v>23</v>
      </c>
      <c r="C3318" s="2" t="s">
        <v>27</v>
      </c>
      <c r="D3318" s="2">
        <v>301</v>
      </c>
      <c r="E3318" s="2">
        <v>1</v>
      </c>
      <c r="F3318" s="2">
        <v>24</v>
      </c>
      <c r="G3318" s="2">
        <v>2016</v>
      </c>
    </row>
    <row r="3319" spans="1:7">
      <c r="A3319" s="2" t="s">
        <v>2</v>
      </c>
      <c r="B3319" s="2" t="s">
        <v>23</v>
      </c>
      <c r="C3319" s="2" t="s">
        <v>27</v>
      </c>
      <c r="D3319" s="2">
        <v>380</v>
      </c>
      <c r="E3319" s="2">
        <v>1</v>
      </c>
      <c r="F3319" s="2">
        <v>3</v>
      </c>
      <c r="G3319" s="2">
        <v>2016</v>
      </c>
    </row>
    <row r="3320" spans="1:7">
      <c r="A3320" s="2" t="s">
        <v>2</v>
      </c>
      <c r="B3320" s="2" t="s">
        <v>23</v>
      </c>
      <c r="C3320" s="2" t="s">
        <v>27</v>
      </c>
      <c r="D3320" s="2">
        <v>381</v>
      </c>
      <c r="E3320" s="2">
        <v>1</v>
      </c>
      <c r="F3320" s="2">
        <v>4</v>
      </c>
      <c r="G3320" s="2">
        <v>2016</v>
      </c>
    </row>
    <row r="3321" spans="1:7">
      <c r="A3321" s="2" t="s">
        <v>2</v>
      </c>
      <c r="B3321" s="2" t="s">
        <v>23</v>
      </c>
      <c r="C3321" s="2" t="s">
        <v>27</v>
      </c>
      <c r="D3321" s="2">
        <v>382</v>
      </c>
      <c r="E3321" s="2">
        <v>1</v>
      </c>
      <c r="F3321" s="2">
        <v>1</v>
      </c>
      <c r="G3321" s="2">
        <v>2016</v>
      </c>
    </row>
    <row r="3322" spans="1:7">
      <c r="A3322" s="2" t="s">
        <v>2</v>
      </c>
      <c r="B3322" s="2" t="s">
        <v>23</v>
      </c>
      <c r="C3322" s="2" t="s">
        <v>27</v>
      </c>
      <c r="D3322" s="2">
        <v>386</v>
      </c>
      <c r="E3322" s="2">
        <v>1</v>
      </c>
      <c r="F3322" s="2">
        <v>1</v>
      </c>
      <c r="G3322" s="2">
        <v>2016</v>
      </c>
    </row>
    <row r="3323" spans="1:7">
      <c r="A3323" s="2" t="s">
        <v>2</v>
      </c>
      <c r="B3323" s="2" t="s">
        <v>23</v>
      </c>
      <c r="C3323" s="2" t="s">
        <v>27</v>
      </c>
      <c r="D3323" s="2">
        <v>387</v>
      </c>
      <c r="E3323" s="2">
        <v>1</v>
      </c>
      <c r="F3323" s="2">
        <v>1</v>
      </c>
      <c r="G3323" s="2">
        <v>2016</v>
      </c>
    </row>
    <row r="3324" spans="1:7">
      <c r="A3324" s="2" t="s">
        <v>2</v>
      </c>
      <c r="B3324" s="2" t="s">
        <v>23</v>
      </c>
      <c r="C3324" s="2" t="s">
        <v>27</v>
      </c>
      <c r="D3324" s="2">
        <v>300</v>
      </c>
      <c r="E3324" s="2">
        <v>1</v>
      </c>
      <c r="F3324" s="2">
        <v>41</v>
      </c>
      <c r="G3324" s="2">
        <v>2017</v>
      </c>
    </row>
    <row r="3325" spans="1:7">
      <c r="A3325" s="2" t="s">
        <v>2</v>
      </c>
      <c r="B3325" s="2" t="s">
        <v>23</v>
      </c>
      <c r="C3325" s="2" t="s">
        <v>27</v>
      </c>
      <c r="D3325" s="2">
        <v>301</v>
      </c>
      <c r="E3325" s="2">
        <v>1</v>
      </c>
      <c r="F3325" s="2">
        <v>31</v>
      </c>
      <c r="G3325" s="2">
        <v>2017</v>
      </c>
    </row>
    <row r="3326" spans="1:7">
      <c r="A3326" s="2" t="s">
        <v>2</v>
      </c>
      <c r="B3326" s="2" t="s">
        <v>23</v>
      </c>
      <c r="C3326" s="2" t="s">
        <v>27</v>
      </c>
      <c r="D3326" s="2">
        <v>318</v>
      </c>
      <c r="E3326" s="2">
        <v>1</v>
      </c>
      <c r="F3326" s="2">
        <v>2</v>
      </c>
      <c r="G3326" s="2">
        <v>2017</v>
      </c>
    </row>
    <row r="3327" spans="1:7">
      <c r="A3327" s="2" t="s">
        <v>2</v>
      </c>
      <c r="B3327" s="2" t="s">
        <v>23</v>
      </c>
      <c r="C3327" s="2" t="s">
        <v>27</v>
      </c>
      <c r="D3327" s="2">
        <v>380</v>
      </c>
      <c r="E3327" s="2">
        <v>1</v>
      </c>
      <c r="F3327" s="2">
        <v>5</v>
      </c>
      <c r="G3327" s="2">
        <v>2017</v>
      </c>
    </row>
    <row r="3328" spans="1:7">
      <c r="A3328" s="2" t="s">
        <v>2</v>
      </c>
      <c r="B3328" s="2" t="s">
        <v>23</v>
      </c>
      <c r="C3328" s="2" t="s">
        <v>27</v>
      </c>
      <c r="D3328" s="2">
        <v>381</v>
      </c>
      <c r="E3328" s="2">
        <v>1</v>
      </c>
      <c r="F3328" s="2">
        <v>5</v>
      </c>
      <c r="G3328" s="2">
        <v>2017</v>
      </c>
    </row>
    <row r="3329" spans="1:7">
      <c r="A3329" s="2" t="s">
        <v>2</v>
      </c>
      <c r="B3329" s="2" t="s">
        <v>23</v>
      </c>
      <c r="C3329" s="2" t="s">
        <v>27</v>
      </c>
      <c r="D3329" s="2">
        <v>386</v>
      </c>
      <c r="E3329" s="2">
        <v>1</v>
      </c>
      <c r="F3329" s="2">
        <v>2</v>
      </c>
      <c r="G3329" s="2">
        <v>2017</v>
      </c>
    </row>
    <row r="3330" spans="1:7">
      <c r="A3330" s="2" t="s">
        <v>2</v>
      </c>
      <c r="B3330" s="2" t="s">
        <v>23</v>
      </c>
      <c r="C3330" s="2" t="s">
        <v>27</v>
      </c>
      <c r="D3330" s="2">
        <v>387</v>
      </c>
      <c r="E3330" s="2">
        <v>1</v>
      </c>
      <c r="F3330" s="2">
        <v>1</v>
      </c>
      <c r="G3330" s="2">
        <v>2017</v>
      </c>
    </row>
    <row r="3331" spans="1:7">
      <c r="A3331" s="2" t="s">
        <v>2</v>
      </c>
      <c r="B3331" s="2" t="s">
        <v>23</v>
      </c>
      <c r="C3331" s="2" t="s">
        <v>27</v>
      </c>
      <c r="D3331" s="2">
        <v>388</v>
      </c>
      <c r="E3331" s="2">
        <v>1</v>
      </c>
      <c r="F3331" s="2">
        <v>1</v>
      </c>
      <c r="G3331" s="2">
        <v>2017</v>
      </c>
    </row>
    <row r="3332" spans="1:7">
      <c r="A3332" s="2" t="s">
        <v>2</v>
      </c>
      <c r="B3332" s="2" t="s">
        <v>23</v>
      </c>
      <c r="C3332" s="2" t="s">
        <v>27</v>
      </c>
      <c r="D3332" s="2">
        <v>300</v>
      </c>
      <c r="E3332" s="2">
        <v>1</v>
      </c>
      <c r="F3332" s="2">
        <v>100</v>
      </c>
      <c r="G3332" s="2">
        <v>2018</v>
      </c>
    </row>
    <row r="3333" spans="1:7">
      <c r="A3333" s="2" t="s">
        <v>2</v>
      </c>
      <c r="B3333" s="2" t="s">
        <v>23</v>
      </c>
      <c r="C3333" s="2" t="s">
        <v>27</v>
      </c>
      <c r="D3333" s="2">
        <v>301</v>
      </c>
      <c r="E3333" s="2">
        <v>1</v>
      </c>
      <c r="F3333" s="2">
        <v>91</v>
      </c>
      <c r="G3333" s="2">
        <v>2018</v>
      </c>
    </row>
    <row r="3334" spans="1:7">
      <c r="A3334" s="2" t="s">
        <v>2</v>
      </c>
      <c r="B3334" s="2" t="s">
        <v>23</v>
      </c>
      <c r="C3334" s="2" t="s">
        <v>27</v>
      </c>
      <c r="D3334" s="2">
        <v>303</v>
      </c>
      <c r="E3334" s="2">
        <v>1</v>
      </c>
      <c r="F3334" s="2">
        <v>1</v>
      </c>
      <c r="G3334" s="2">
        <v>2018</v>
      </c>
    </row>
    <row r="3335" spans="1:7">
      <c r="A3335" s="2" t="s">
        <v>2</v>
      </c>
      <c r="B3335" s="2" t="s">
        <v>23</v>
      </c>
      <c r="C3335" s="2" t="s">
        <v>27</v>
      </c>
      <c r="D3335" s="2">
        <v>304</v>
      </c>
      <c r="E3335" s="2">
        <v>1</v>
      </c>
      <c r="F3335" s="2">
        <v>3</v>
      </c>
      <c r="G3335" s="2">
        <v>2018</v>
      </c>
    </row>
    <row r="3336" spans="1:7">
      <c r="A3336" s="2" t="s">
        <v>2</v>
      </c>
      <c r="B3336" s="2" t="s">
        <v>23</v>
      </c>
      <c r="C3336" s="2" t="s">
        <v>27</v>
      </c>
      <c r="D3336" s="2">
        <v>305</v>
      </c>
      <c r="E3336" s="2">
        <v>1</v>
      </c>
      <c r="F3336" s="2">
        <v>1</v>
      </c>
      <c r="G3336" s="2">
        <v>2018</v>
      </c>
    </row>
    <row r="3337" spans="1:7">
      <c r="A3337" s="2" t="s">
        <v>2</v>
      </c>
      <c r="B3337" s="2" t="s">
        <v>23</v>
      </c>
      <c r="C3337" s="2" t="s">
        <v>27</v>
      </c>
      <c r="D3337" s="2">
        <v>317</v>
      </c>
      <c r="E3337" s="2">
        <v>1</v>
      </c>
      <c r="F3337" s="2">
        <v>1</v>
      </c>
      <c r="G3337" s="2">
        <v>2018</v>
      </c>
    </row>
    <row r="3338" spans="1:7">
      <c r="A3338" s="2" t="s">
        <v>2</v>
      </c>
      <c r="B3338" s="2" t="s">
        <v>23</v>
      </c>
      <c r="C3338" s="2" t="s">
        <v>27</v>
      </c>
      <c r="D3338" s="2">
        <v>318</v>
      </c>
      <c r="E3338" s="2">
        <v>1</v>
      </c>
      <c r="F3338" s="2">
        <v>4</v>
      </c>
      <c r="G3338" s="2">
        <v>2018</v>
      </c>
    </row>
    <row r="3339" spans="1:7">
      <c r="A3339" s="2" t="s">
        <v>2</v>
      </c>
      <c r="B3339" s="2" t="s">
        <v>23</v>
      </c>
      <c r="C3339" s="2" t="s">
        <v>27</v>
      </c>
      <c r="D3339" s="2">
        <v>380</v>
      </c>
      <c r="E3339" s="2">
        <v>1</v>
      </c>
      <c r="F3339" s="2">
        <v>3</v>
      </c>
      <c r="G3339" s="2">
        <v>2018</v>
      </c>
    </row>
    <row r="3340" spans="1:7">
      <c r="A3340" s="2" t="s">
        <v>2</v>
      </c>
      <c r="B3340" s="2" t="s">
        <v>23</v>
      </c>
      <c r="C3340" s="2" t="s">
        <v>27</v>
      </c>
      <c r="D3340" s="2">
        <v>381</v>
      </c>
      <c r="E3340" s="2">
        <v>1</v>
      </c>
      <c r="F3340" s="2">
        <v>4</v>
      </c>
      <c r="G3340" s="2">
        <v>2018</v>
      </c>
    </row>
    <row r="3341" spans="1:7">
      <c r="A3341" s="2" t="s">
        <v>2</v>
      </c>
      <c r="B3341" s="2" t="s">
        <v>23</v>
      </c>
      <c r="C3341" s="2" t="s">
        <v>27</v>
      </c>
      <c r="D3341" s="2">
        <v>382</v>
      </c>
      <c r="E3341" s="2">
        <v>1</v>
      </c>
      <c r="F3341" s="2">
        <v>1</v>
      </c>
      <c r="G3341" s="2">
        <v>2018</v>
      </c>
    </row>
    <row r="3342" spans="1:7">
      <c r="A3342" s="2" t="s">
        <v>2</v>
      </c>
      <c r="B3342" s="2" t="s">
        <v>23</v>
      </c>
      <c r="C3342" s="2" t="s">
        <v>27</v>
      </c>
      <c r="D3342" s="2">
        <v>386</v>
      </c>
      <c r="E3342" s="2">
        <v>1</v>
      </c>
      <c r="F3342" s="2">
        <v>2</v>
      </c>
      <c r="G3342" s="2">
        <v>2018</v>
      </c>
    </row>
    <row r="3343" spans="1:7">
      <c r="A3343" s="2" t="s">
        <v>2</v>
      </c>
      <c r="B3343" s="2" t="s">
        <v>23</v>
      </c>
      <c r="C3343" s="2" t="s">
        <v>27</v>
      </c>
      <c r="D3343" s="2">
        <v>387</v>
      </c>
      <c r="E3343" s="2">
        <v>1</v>
      </c>
      <c r="F3343" s="2">
        <v>2</v>
      </c>
      <c r="G3343" s="2">
        <v>2018</v>
      </c>
    </row>
    <row r="3344" spans="1:7">
      <c r="A3344" s="2" t="s">
        <v>2</v>
      </c>
      <c r="B3344" s="2" t="s">
        <v>23</v>
      </c>
      <c r="C3344" s="2" t="s">
        <v>27</v>
      </c>
      <c r="D3344" s="2">
        <v>388</v>
      </c>
      <c r="E3344" s="2">
        <v>1</v>
      </c>
      <c r="F3344" s="2">
        <v>2</v>
      </c>
      <c r="G3344" s="2">
        <v>2018</v>
      </c>
    </row>
    <row r="3345" spans="1:7">
      <c r="A3345" s="2" t="s">
        <v>2</v>
      </c>
      <c r="B3345" s="2" t="s">
        <v>23</v>
      </c>
      <c r="C3345" s="2" t="s">
        <v>27</v>
      </c>
      <c r="D3345" s="2">
        <v>300</v>
      </c>
      <c r="E3345" s="2">
        <v>1</v>
      </c>
      <c r="F3345" s="2">
        <v>69</v>
      </c>
      <c r="G3345" s="2">
        <v>2019</v>
      </c>
    </row>
    <row r="3346" spans="1:7">
      <c r="A3346" s="2" t="s">
        <v>2</v>
      </c>
      <c r="B3346" s="2" t="s">
        <v>23</v>
      </c>
      <c r="C3346" s="2" t="s">
        <v>27</v>
      </c>
      <c r="D3346" s="2">
        <v>301</v>
      </c>
      <c r="E3346" s="2">
        <v>1</v>
      </c>
      <c r="F3346" s="2">
        <v>61</v>
      </c>
      <c r="G3346" s="2">
        <v>2019</v>
      </c>
    </row>
    <row r="3347" spans="1:7">
      <c r="A3347" s="2" t="s">
        <v>2</v>
      </c>
      <c r="B3347" s="2" t="s">
        <v>23</v>
      </c>
      <c r="C3347" s="2" t="s">
        <v>27</v>
      </c>
      <c r="D3347" s="2">
        <v>302</v>
      </c>
      <c r="E3347" s="2">
        <v>1</v>
      </c>
      <c r="F3347" s="2">
        <v>2</v>
      </c>
      <c r="G3347" s="2">
        <v>2019</v>
      </c>
    </row>
    <row r="3348" spans="1:7">
      <c r="A3348" s="2" t="s">
        <v>2</v>
      </c>
      <c r="B3348" s="2" t="s">
        <v>23</v>
      </c>
      <c r="C3348" s="2" t="s">
        <v>27</v>
      </c>
      <c r="D3348" s="2">
        <v>303</v>
      </c>
      <c r="E3348" s="2">
        <v>1</v>
      </c>
      <c r="F3348" s="2">
        <v>2</v>
      </c>
      <c r="G3348" s="2">
        <v>2019</v>
      </c>
    </row>
    <row r="3349" spans="1:7">
      <c r="A3349" s="2" t="s">
        <v>2</v>
      </c>
      <c r="B3349" s="2" t="s">
        <v>23</v>
      </c>
      <c r="C3349" s="2" t="s">
        <v>27</v>
      </c>
      <c r="D3349" s="2">
        <v>304</v>
      </c>
      <c r="E3349" s="2">
        <v>1</v>
      </c>
      <c r="F3349" s="2">
        <v>2</v>
      </c>
      <c r="G3349" s="2">
        <v>2019</v>
      </c>
    </row>
    <row r="3350" spans="1:7">
      <c r="A3350" s="2" t="s">
        <v>2</v>
      </c>
      <c r="B3350" s="2" t="s">
        <v>23</v>
      </c>
      <c r="C3350" s="2" t="s">
        <v>27</v>
      </c>
      <c r="D3350" s="2">
        <v>305</v>
      </c>
      <c r="E3350" s="2">
        <v>1</v>
      </c>
      <c r="F3350" s="2">
        <v>1</v>
      </c>
      <c r="G3350" s="2">
        <v>2019</v>
      </c>
    </row>
    <row r="3351" spans="1:7">
      <c r="A3351" s="2" t="s">
        <v>2</v>
      </c>
      <c r="B3351" s="2" t="s">
        <v>23</v>
      </c>
      <c r="C3351" s="2" t="s">
        <v>27</v>
      </c>
      <c r="D3351" s="2">
        <v>317</v>
      </c>
      <c r="E3351" s="2">
        <v>1</v>
      </c>
      <c r="F3351" s="2">
        <v>1</v>
      </c>
      <c r="G3351" s="2">
        <v>2019</v>
      </c>
    </row>
    <row r="3352" spans="1:7">
      <c r="A3352" s="2" t="s">
        <v>2</v>
      </c>
      <c r="B3352" s="2" t="s">
        <v>23</v>
      </c>
      <c r="C3352" s="2" t="s">
        <v>27</v>
      </c>
      <c r="D3352" s="2">
        <v>318</v>
      </c>
      <c r="E3352" s="2">
        <v>1</v>
      </c>
      <c r="F3352" s="2">
        <v>1</v>
      </c>
      <c r="G3352" s="2">
        <v>2019</v>
      </c>
    </row>
    <row r="3353" spans="1:7">
      <c r="A3353" s="2" t="s">
        <v>2</v>
      </c>
      <c r="B3353" s="2" t="s">
        <v>23</v>
      </c>
      <c r="C3353" s="2" t="s">
        <v>27</v>
      </c>
      <c r="D3353" s="2">
        <v>380</v>
      </c>
      <c r="E3353" s="2">
        <v>1</v>
      </c>
      <c r="F3353" s="2">
        <v>3</v>
      </c>
      <c r="G3353" s="2">
        <v>2019</v>
      </c>
    </row>
    <row r="3354" spans="1:7">
      <c r="A3354" s="2" t="s">
        <v>2</v>
      </c>
      <c r="B3354" s="2" t="s">
        <v>23</v>
      </c>
      <c r="C3354" s="2" t="s">
        <v>27</v>
      </c>
      <c r="D3354" s="2">
        <v>381</v>
      </c>
      <c r="E3354" s="2">
        <v>1</v>
      </c>
      <c r="F3354" s="2">
        <v>3</v>
      </c>
      <c r="G3354" s="2">
        <v>2019</v>
      </c>
    </row>
    <row r="3355" spans="1:7">
      <c r="A3355" s="2" t="s">
        <v>2</v>
      </c>
      <c r="B3355" s="2" t="s">
        <v>23</v>
      </c>
      <c r="C3355" s="2" t="s">
        <v>27</v>
      </c>
      <c r="D3355" s="2">
        <v>382</v>
      </c>
      <c r="E3355" s="2">
        <v>1</v>
      </c>
      <c r="F3355" s="2">
        <v>1</v>
      </c>
      <c r="G3355" s="2">
        <v>2019</v>
      </c>
    </row>
    <row r="3356" spans="1:7">
      <c r="A3356" s="2" t="s">
        <v>2</v>
      </c>
      <c r="B3356" s="2" t="s">
        <v>23</v>
      </c>
      <c r="C3356" s="2" t="s">
        <v>27</v>
      </c>
      <c r="D3356" s="2">
        <v>386</v>
      </c>
      <c r="E3356" s="2">
        <v>1</v>
      </c>
      <c r="F3356" s="2">
        <v>3</v>
      </c>
      <c r="G3356" s="2">
        <v>2019</v>
      </c>
    </row>
    <row r="3357" spans="1:7">
      <c r="A3357" s="2" t="s">
        <v>2</v>
      </c>
      <c r="B3357" s="2" t="s">
        <v>23</v>
      </c>
      <c r="C3357" s="2" t="s">
        <v>27</v>
      </c>
      <c r="D3357" s="2">
        <v>387</v>
      </c>
      <c r="E3357" s="2">
        <v>1</v>
      </c>
      <c r="F3357" s="2">
        <v>3</v>
      </c>
      <c r="G3357" s="2">
        <v>2019</v>
      </c>
    </row>
    <row r="3358" spans="1:7">
      <c r="A3358" s="2" t="s">
        <v>2</v>
      </c>
      <c r="B3358" s="2" t="s">
        <v>23</v>
      </c>
      <c r="C3358" s="2" t="s">
        <v>27</v>
      </c>
      <c r="D3358" s="2">
        <v>388</v>
      </c>
      <c r="E3358" s="2">
        <v>1</v>
      </c>
      <c r="F3358" s="2">
        <v>3</v>
      </c>
      <c r="G3358" s="2">
        <v>2019</v>
      </c>
    </row>
    <row r="3359" spans="1:7">
      <c r="A3359" s="2" t="s">
        <v>2</v>
      </c>
      <c r="B3359" s="2" t="s">
        <v>23</v>
      </c>
      <c r="C3359" s="2" t="s">
        <v>27</v>
      </c>
      <c r="D3359" s="2">
        <v>3531</v>
      </c>
      <c r="E3359" s="2">
        <v>1</v>
      </c>
      <c r="F3359" s="2">
        <v>1</v>
      </c>
      <c r="G3359" s="2">
        <v>2019</v>
      </c>
    </row>
    <row r="3360" spans="1:7">
      <c r="A3360" s="2" t="s">
        <v>2</v>
      </c>
      <c r="B3360" s="2" t="s">
        <v>23</v>
      </c>
      <c r="C3360" s="2" t="s">
        <v>28</v>
      </c>
      <c r="D3360" s="2">
        <v>300</v>
      </c>
      <c r="E3360" s="2">
        <v>1</v>
      </c>
      <c r="F3360" s="2">
        <v>1642</v>
      </c>
      <c r="G3360" s="2">
        <v>2014</v>
      </c>
    </row>
    <row r="3361" spans="1:7">
      <c r="A3361" s="2" t="s">
        <v>2</v>
      </c>
      <c r="B3361" s="2" t="s">
        <v>23</v>
      </c>
      <c r="C3361" s="2" t="s">
        <v>28</v>
      </c>
      <c r="D3361" s="2">
        <v>301</v>
      </c>
      <c r="E3361" s="2">
        <v>1</v>
      </c>
      <c r="F3361" s="2">
        <v>299</v>
      </c>
      <c r="G3361" s="2">
        <v>2014</v>
      </c>
    </row>
    <row r="3362" spans="1:7">
      <c r="A3362" s="2" t="s">
        <v>2</v>
      </c>
      <c r="B3362" s="2" t="s">
        <v>23</v>
      </c>
      <c r="C3362" s="2" t="s">
        <v>28</v>
      </c>
      <c r="D3362" s="2">
        <v>302</v>
      </c>
      <c r="E3362" s="2">
        <v>1</v>
      </c>
      <c r="F3362" s="2">
        <v>4</v>
      </c>
      <c r="G3362" s="2">
        <v>2014</v>
      </c>
    </row>
    <row r="3363" spans="1:7">
      <c r="A3363" s="2" t="s">
        <v>2</v>
      </c>
      <c r="B3363" s="2" t="s">
        <v>23</v>
      </c>
      <c r="C3363" s="2" t="s">
        <v>28</v>
      </c>
      <c r="D3363" s="2">
        <v>303</v>
      </c>
      <c r="E3363" s="2">
        <v>1</v>
      </c>
      <c r="F3363" s="2">
        <v>2</v>
      </c>
      <c r="G3363" s="2">
        <v>2014</v>
      </c>
    </row>
    <row r="3364" spans="1:7">
      <c r="A3364" s="2" t="s">
        <v>2</v>
      </c>
      <c r="B3364" s="2" t="s">
        <v>23</v>
      </c>
      <c r="C3364" s="2" t="s">
        <v>28</v>
      </c>
      <c r="D3364" s="2">
        <v>304</v>
      </c>
      <c r="E3364" s="2">
        <v>1</v>
      </c>
      <c r="F3364" s="2">
        <v>22</v>
      </c>
      <c r="G3364" s="2">
        <v>2014</v>
      </c>
    </row>
    <row r="3365" spans="1:7">
      <c r="A3365" s="2" t="s">
        <v>2</v>
      </c>
      <c r="B3365" s="2" t="s">
        <v>23</v>
      </c>
      <c r="C3365" s="2" t="s">
        <v>28</v>
      </c>
      <c r="D3365" s="2">
        <v>305</v>
      </c>
      <c r="E3365" s="2">
        <v>1</v>
      </c>
      <c r="F3365" s="2">
        <v>4</v>
      </c>
      <c r="G3365" s="2">
        <v>2014</v>
      </c>
    </row>
    <row r="3366" spans="1:7">
      <c r="A3366" s="2" t="s">
        <v>2</v>
      </c>
      <c r="B3366" s="2" t="s">
        <v>23</v>
      </c>
      <c r="C3366" s="2" t="s">
        <v>28</v>
      </c>
      <c r="D3366" s="2">
        <v>314</v>
      </c>
      <c r="E3366" s="2">
        <v>1</v>
      </c>
      <c r="F3366" s="2">
        <v>1</v>
      </c>
      <c r="G3366" s="2">
        <v>2014</v>
      </c>
    </row>
    <row r="3367" spans="1:7">
      <c r="A3367" s="2" t="s">
        <v>2</v>
      </c>
      <c r="B3367" s="2" t="s">
        <v>23</v>
      </c>
      <c r="C3367" s="2" t="s">
        <v>28</v>
      </c>
      <c r="D3367" s="2">
        <v>317</v>
      </c>
      <c r="E3367" s="2">
        <v>1</v>
      </c>
      <c r="F3367" s="2">
        <v>8</v>
      </c>
      <c r="G3367" s="2">
        <v>2014</v>
      </c>
    </row>
    <row r="3368" spans="1:7">
      <c r="A3368" s="2" t="s">
        <v>2</v>
      </c>
      <c r="B3368" s="2" t="s">
        <v>23</v>
      </c>
      <c r="C3368" s="2" t="s">
        <v>28</v>
      </c>
      <c r="D3368" s="2">
        <v>318</v>
      </c>
      <c r="E3368" s="2">
        <v>1</v>
      </c>
      <c r="F3368" s="2">
        <v>2</v>
      </c>
      <c r="G3368" s="2">
        <v>2014</v>
      </c>
    </row>
    <row r="3369" spans="1:7">
      <c r="A3369" s="2" t="s">
        <v>2</v>
      </c>
      <c r="B3369" s="2" t="s">
        <v>23</v>
      </c>
      <c r="C3369" s="2" t="s">
        <v>28</v>
      </c>
      <c r="D3369" s="2">
        <v>380</v>
      </c>
      <c r="E3369" s="2">
        <v>1</v>
      </c>
      <c r="F3369" s="2">
        <v>5</v>
      </c>
      <c r="G3369" s="2">
        <v>2014</v>
      </c>
    </row>
    <row r="3370" spans="1:7">
      <c r="A3370" s="2" t="s">
        <v>2</v>
      </c>
      <c r="B3370" s="2" t="s">
        <v>23</v>
      </c>
      <c r="C3370" s="2" t="s">
        <v>28</v>
      </c>
      <c r="D3370" s="2">
        <v>381</v>
      </c>
      <c r="E3370" s="2">
        <v>1</v>
      </c>
      <c r="F3370" s="2">
        <v>4</v>
      </c>
      <c r="G3370" s="2">
        <v>2014</v>
      </c>
    </row>
    <row r="3371" spans="1:7">
      <c r="A3371" s="2" t="s">
        <v>2</v>
      </c>
      <c r="B3371" s="2" t="s">
        <v>23</v>
      </c>
      <c r="C3371" s="2" t="s">
        <v>28</v>
      </c>
      <c r="D3371" s="2">
        <v>386</v>
      </c>
      <c r="E3371" s="2">
        <v>1</v>
      </c>
      <c r="F3371" s="2">
        <v>33</v>
      </c>
      <c r="G3371" s="2">
        <v>2014</v>
      </c>
    </row>
    <row r="3372" spans="1:7">
      <c r="A3372" s="2" t="s">
        <v>2</v>
      </c>
      <c r="B3372" s="2" t="s">
        <v>23</v>
      </c>
      <c r="C3372" s="2" t="s">
        <v>28</v>
      </c>
      <c r="D3372" s="2">
        <v>387</v>
      </c>
      <c r="E3372" s="2">
        <v>1</v>
      </c>
      <c r="F3372" s="2">
        <v>43</v>
      </c>
      <c r="G3372" s="2">
        <v>2014</v>
      </c>
    </row>
    <row r="3373" spans="1:7">
      <c r="A3373" s="2" t="s">
        <v>2</v>
      </c>
      <c r="B3373" s="2" t="s">
        <v>23</v>
      </c>
      <c r="C3373" s="2" t="s">
        <v>28</v>
      </c>
      <c r="D3373" s="2">
        <v>388</v>
      </c>
      <c r="E3373" s="2">
        <v>1</v>
      </c>
      <c r="F3373" s="2">
        <v>4</v>
      </c>
      <c r="G3373" s="2">
        <v>2014</v>
      </c>
    </row>
    <row r="3374" spans="1:7">
      <c r="A3374" s="2" t="s">
        <v>2</v>
      </c>
      <c r="B3374" s="2" t="s">
        <v>23</v>
      </c>
      <c r="C3374" s="2" t="s">
        <v>28</v>
      </c>
      <c r="D3374" s="2">
        <v>1250</v>
      </c>
      <c r="E3374" s="2">
        <v>1</v>
      </c>
      <c r="F3374" s="2">
        <v>1</v>
      </c>
      <c r="G3374" s="2">
        <v>2014</v>
      </c>
    </row>
    <row r="3375" spans="1:7">
      <c r="A3375" s="2" t="s">
        <v>2</v>
      </c>
      <c r="B3375" s="2" t="s">
        <v>23</v>
      </c>
      <c r="C3375" s="2" t="s">
        <v>28</v>
      </c>
      <c r="D3375" s="2">
        <v>1303</v>
      </c>
      <c r="E3375" s="2">
        <v>1</v>
      </c>
      <c r="F3375" s="2">
        <v>1</v>
      </c>
      <c r="G3375" s="2">
        <v>2014</v>
      </c>
    </row>
    <row r="3376" spans="1:7">
      <c r="A3376" s="2" t="s">
        <v>2</v>
      </c>
      <c r="B3376" s="2" t="s">
        <v>23</v>
      </c>
      <c r="C3376" s="2" t="s">
        <v>28</v>
      </c>
      <c r="D3376" s="2">
        <v>3531</v>
      </c>
      <c r="E3376" s="2">
        <v>1</v>
      </c>
      <c r="F3376" s="2">
        <v>11</v>
      </c>
      <c r="G3376" s="2">
        <v>2014</v>
      </c>
    </row>
    <row r="3377" spans="1:7">
      <c r="A3377" s="2" t="s">
        <v>2</v>
      </c>
      <c r="B3377" s="2" t="s">
        <v>23</v>
      </c>
      <c r="C3377" s="2" t="s">
        <v>28</v>
      </c>
      <c r="D3377" s="2">
        <v>3535</v>
      </c>
      <c r="E3377" s="2">
        <v>1</v>
      </c>
      <c r="F3377" s="2">
        <v>1</v>
      </c>
      <c r="G3377" s="2">
        <v>2014</v>
      </c>
    </row>
    <row r="3378" spans="1:7">
      <c r="A3378" s="2" t="s">
        <v>2</v>
      </c>
      <c r="B3378" s="2" t="s">
        <v>23</v>
      </c>
      <c r="C3378" s="2" t="s">
        <v>28</v>
      </c>
      <c r="D3378" s="2">
        <v>300</v>
      </c>
      <c r="E3378" s="2">
        <v>1</v>
      </c>
      <c r="F3378" s="2">
        <v>1989</v>
      </c>
      <c r="G3378" s="2">
        <v>2015</v>
      </c>
    </row>
    <row r="3379" spans="1:7">
      <c r="A3379" s="2" t="s">
        <v>2</v>
      </c>
      <c r="B3379" s="2" t="s">
        <v>23</v>
      </c>
      <c r="C3379" s="2" t="s">
        <v>28</v>
      </c>
      <c r="D3379" s="2">
        <v>301</v>
      </c>
      <c r="E3379" s="2">
        <v>1</v>
      </c>
      <c r="F3379" s="2">
        <v>359</v>
      </c>
      <c r="G3379" s="2">
        <v>2015</v>
      </c>
    </row>
    <row r="3380" spans="1:7">
      <c r="A3380" s="2" t="s">
        <v>2</v>
      </c>
      <c r="B3380" s="2" t="s">
        <v>23</v>
      </c>
      <c r="C3380" s="2" t="s">
        <v>28</v>
      </c>
      <c r="D3380" s="2">
        <v>302</v>
      </c>
      <c r="E3380" s="2">
        <v>1</v>
      </c>
      <c r="F3380" s="2">
        <v>6</v>
      </c>
      <c r="G3380" s="2">
        <v>2015</v>
      </c>
    </row>
    <row r="3381" spans="1:7">
      <c r="A3381" s="2" t="s">
        <v>2</v>
      </c>
      <c r="B3381" s="2" t="s">
        <v>23</v>
      </c>
      <c r="C3381" s="2" t="s">
        <v>28</v>
      </c>
      <c r="D3381" s="2">
        <v>303</v>
      </c>
      <c r="E3381" s="2">
        <v>1</v>
      </c>
      <c r="F3381" s="2">
        <v>2</v>
      </c>
      <c r="G3381" s="2">
        <v>2015</v>
      </c>
    </row>
    <row r="3382" spans="1:7">
      <c r="A3382" s="2" t="s">
        <v>2</v>
      </c>
      <c r="B3382" s="2" t="s">
        <v>23</v>
      </c>
      <c r="C3382" s="2" t="s">
        <v>28</v>
      </c>
      <c r="D3382" s="2">
        <v>304</v>
      </c>
      <c r="E3382" s="2">
        <v>1</v>
      </c>
      <c r="F3382" s="2">
        <v>25</v>
      </c>
      <c r="G3382" s="2">
        <v>2015</v>
      </c>
    </row>
    <row r="3383" spans="1:7">
      <c r="A3383" s="2" t="s">
        <v>2</v>
      </c>
      <c r="B3383" s="2" t="s">
        <v>23</v>
      </c>
      <c r="C3383" s="2" t="s">
        <v>28</v>
      </c>
      <c r="D3383" s="2">
        <v>305</v>
      </c>
      <c r="E3383" s="2">
        <v>1</v>
      </c>
      <c r="F3383" s="2">
        <v>5</v>
      </c>
      <c r="G3383" s="2">
        <v>2015</v>
      </c>
    </row>
    <row r="3384" spans="1:7">
      <c r="A3384" s="2" t="s">
        <v>2</v>
      </c>
      <c r="B3384" s="2" t="s">
        <v>23</v>
      </c>
      <c r="C3384" s="2" t="s">
        <v>28</v>
      </c>
      <c r="D3384" s="2">
        <v>314</v>
      </c>
      <c r="E3384" s="2">
        <v>1</v>
      </c>
      <c r="F3384" s="2">
        <v>1</v>
      </c>
      <c r="G3384" s="2">
        <v>2015</v>
      </c>
    </row>
    <row r="3385" spans="1:7">
      <c r="A3385" s="2" t="s">
        <v>2</v>
      </c>
      <c r="B3385" s="2" t="s">
        <v>23</v>
      </c>
      <c r="C3385" s="2" t="s">
        <v>28</v>
      </c>
      <c r="D3385" s="2">
        <v>317</v>
      </c>
      <c r="E3385" s="2">
        <v>1</v>
      </c>
      <c r="F3385" s="2">
        <v>5</v>
      </c>
      <c r="G3385" s="2">
        <v>2015</v>
      </c>
    </row>
    <row r="3386" spans="1:7">
      <c r="A3386" s="2" t="s">
        <v>2</v>
      </c>
      <c r="B3386" s="2" t="s">
        <v>23</v>
      </c>
      <c r="C3386" s="2" t="s">
        <v>28</v>
      </c>
      <c r="D3386" s="2">
        <v>321</v>
      </c>
      <c r="E3386" s="2">
        <v>1</v>
      </c>
      <c r="F3386" s="2">
        <v>4</v>
      </c>
      <c r="G3386" s="2">
        <v>2015</v>
      </c>
    </row>
    <row r="3387" spans="1:7">
      <c r="A3387" s="2" t="s">
        <v>2</v>
      </c>
      <c r="B3387" s="2" t="s">
        <v>23</v>
      </c>
      <c r="C3387" s="2" t="s">
        <v>28</v>
      </c>
      <c r="D3387" s="2">
        <v>380</v>
      </c>
      <c r="E3387" s="2">
        <v>1</v>
      </c>
      <c r="F3387" s="2">
        <v>10</v>
      </c>
      <c r="G3387" s="2">
        <v>2015</v>
      </c>
    </row>
    <row r="3388" spans="1:7">
      <c r="A3388" s="2" t="s">
        <v>2</v>
      </c>
      <c r="B3388" s="2" t="s">
        <v>23</v>
      </c>
      <c r="C3388" s="2" t="s">
        <v>28</v>
      </c>
      <c r="D3388" s="2">
        <v>381</v>
      </c>
      <c r="E3388" s="2">
        <v>1</v>
      </c>
      <c r="F3388" s="2">
        <v>8</v>
      </c>
      <c r="G3388" s="2">
        <v>2015</v>
      </c>
    </row>
    <row r="3389" spans="1:7">
      <c r="A3389" s="2" t="s">
        <v>2</v>
      </c>
      <c r="B3389" s="2" t="s">
        <v>23</v>
      </c>
      <c r="C3389" s="2" t="s">
        <v>28</v>
      </c>
      <c r="D3389" s="2">
        <v>382</v>
      </c>
      <c r="E3389" s="2">
        <v>1</v>
      </c>
      <c r="F3389" s="2">
        <v>3</v>
      </c>
      <c r="G3389" s="2">
        <v>2015</v>
      </c>
    </row>
    <row r="3390" spans="1:7">
      <c r="A3390" s="2" t="s">
        <v>2</v>
      </c>
      <c r="B3390" s="2" t="s">
        <v>23</v>
      </c>
      <c r="C3390" s="2" t="s">
        <v>28</v>
      </c>
      <c r="D3390" s="2">
        <v>386</v>
      </c>
      <c r="E3390" s="2">
        <v>1</v>
      </c>
      <c r="F3390" s="2">
        <v>58</v>
      </c>
      <c r="G3390" s="2">
        <v>2015</v>
      </c>
    </row>
    <row r="3391" spans="1:7">
      <c r="A3391" s="2" t="s">
        <v>2</v>
      </c>
      <c r="B3391" s="2" t="s">
        <v>23</v>
      </c>
      <c r="C3391" s="2" t="s">
        <v>28</v>
      </c>
      <c r="D3391" s="2">
        <v>387</v>
      </c>
      <c r="E3391" s="2">
        <v>1</v>
      </c>
      <c r="F3391" s="2">
        <v>50</v>
      </c>
      <c r="G3391" s="2">
        <v>2015</v>
      </c>
    </row>
    <row r="3392" spans="1:7">
      <c r="A3392" s="2" t="s">
        <v>2</v>
      </c>
      <c r="B3392" s="2" t="s">
        <v>23</v>
      </c>
      <c r="C3392" s="2" t="s">
        <v>28</v>
      </c>
      <c r="D3392" s="2">
        <v>388</v>
      </c>
      <c r="E3392" s="2">
        <v>1</v>
      </c>
      <c r="F3392" s="2">
        <v>6</v>
      </c>
      <c r="G3392" s="2">
        <v>2015</v>
      </c>
    </row>
    <row r="3393" spans="1:7">
      <c r="A3393" s="2" t="s">
        <v>2</v>
      </c>
      <c r="B3393" s="2" t="s">
        <v>23</v>
      </c>
      <c r="C3393" s="2" t="s">
        <v>28</v>
      </c>
      <c r="D3393" s="2">
        <v>389</v>
      </c>
      <c r="E3393" s="2">
        <v>1</v>
      </c>
      <c r="F3393" s="2">
        <v>1</v>
      </c>
      <c r="G3393" s="2">
        <v>2015</v>
      </c>
    </row>
    <row r="3394" spans="1:7">
      <c r="A3394" s="2" t="s">
        <v>2</v>
      </c>
      <c r="B3394" s="2" t="s">
        <v>23</v>
      </c>
      <c r="C3394" s="2" t="s">
        <v>28</v>
      </c>
      <c r="D3394" s="2">
        <v>1300</v>
      </c>
      <c r="E3394" s="2">
        <v>1</v>
      </c>
      <c r="F3394" s="2">
        <v>1</v>
      </c>
      <c r="G3394" s="2">
        <v>2015</v>
      </c>
    </row>
    <row r="3395" spans="1:7">
      <c r="A3395" s="2" t="s">
        <v>2</v>
      </c>
      <c r="B3395" s="2" t="s">
        <v>23</v>
      </c>
      <c r="C3395" s="2" t="s">
        <v>28</v>
      </c>
      <c r="D3395" s="2">
        <v>3531</v>
      </c>
      <c r="E3395" s="2">
        <v>1</v>
      </c>
      <c r="F3395" s="2">
        <v>7</v>
      </c>
      <c r="G3395" s="2">
        <v>2015</v>
      </c>
    </row>
    <row r="3396" spans="1:7">
      <c r="A3396" s="2" t="s">
        <v>2</v>
      </c>
      <c r="B3396" s="2" t="s">
        <v>23</v>
      </c>
      <c r="C3396" s="2" t="s">
        <v>28</v>
      </c>
      <c r="D3396" s="2">
        <v>300</v>
      </c>
      <c r="E3396" s="2">
        <v>1</v>
      </c>
      <c r="F3396" s="2">
        <v>2186</v>
      </c>
      <c r="G3396" s="2">
        <v>2016</v>
      </c>
    </row>
    <row r="3397" spans="1:7">
      <c r="A3397" s="2" t="s">
        <v>2</v>
      </c>
      <c r="B3397" s="2" t="s">
        <v>23</v>
      </c>
      <c r="C3397" s="2" t="s">
        <v>28</v>
      </c>
      <c r="D3397" s="2">
        <v>301</v>
      </c>
      <c r="E3397" s="2">
        <v>1</v>
      </c>
      <c r="F3397" s="2">
        <v>320</v>
      </c>
      <c r="G3397" s="2">
        <v>2016</v>
      </c>
    </row>
    <row r="3398" spans="1:7">
      <c r="A3398" s="2" t="s">
        <v>2</v>
      </c>
      <c r="B3398" s="2" t="s">
        <v>23</v>
      </c>
      <c r="C3398" s="2" t="s">
        <v>28</v>
      </c>
      <c r="D3398" s="2">
        <v>302</v>
      </c>
      <c r="E3398" s="2">
        <v>1</v>
      </c>
      <c r="F3398" s="2">
        <v>4</v>
      </c>
      <c r="G3398" s="2">
        <v>2016</v>
      </c>
    </row>
    <row r="3399" spans="1:7">
      <c r="A3399" s="2" t="s">
        <v>2</v>
      </c>
      <c r="B3399" s="2" t="s">
        <v>23</v>
      </c>
      <c r="C3399" s="2" t="s">
        <v>28</v>
      </c>
      <c r="D3399" s="2">
        <v>303</v>
      </c>
      <c r="E3399" s="2">
        <v>1</v>
      </c>
      <c r="F3399" s="2">
        <v>1</v>
      </c>
      <c r="G3399" s="2">
        <v>2016</v>
      </c>
    </row>
    <row r="3400" spans="1:7">
      <c r="A3400" s="2" t="s">
        <v>2</v>
      </c>
      <c r="B3400" s="2" t="s">
        <v>23</v>
      </c>
      <c r="C3400" s="2" t="s">
        <v>28</v>
      </c>
      <c r="D3400" s="2">
        <v>304</v>
      </c>
      <c r="E3400" s="2">
        <v>1</v>
      </c>
      <c r="F3400" s="2">
        <v>46</v>
      </c>
      <c r="G3400" s="2">
        <v>2016</v>
      </c>
    </row>
    <row r="3401" spans="1:7">
      <c r="A3401" s="2" t="s">
        <v>2</v>
      </c>
      <c r="B3401" s="2" t="s">
        <v>23</v>
      </c>
      <c r="C3401" s="2" t="s">
        <v>28</v>
      </c>
      <c r="D3401" s="2">
        <v>305</v>
      </c>
      <c r="E3401" s="2">
        <v>1</v>
      </c>
      <c r="F3401" s="2">
        <v>8</v>
      </c>
      <c r="G3401" s="2">
        <v>2016</v>
      </c>
    </row>
    <row r="3402" spans="1:7">
      <c r="A3402" s="2" t="s">
        <v>2</v>
      </c>
      <c r="B3402" s="2" t="s">
        <v>23</v>
      </c>
      <c r="C3402" s="2" t="s">
        <v>28</v>
      </c>
      <c r="D3402" s="2">
        <v>314</v>
      </c>
      <c r="E3402" s="2">
        <v>1</v>
      </c>
      <c r="F3402" s="2">
        <v>1</v>
      </c>
      <c r="G3402" s="2">
        <v>2016</v>
      </c>
    </row>
    <row r="3403" spans="1:7">
      <c r="A3403" s="2" t="s">
        <v>2</v>
      </c>
      <c r="B3403" s="2" t="s">
        <v>23</v>
      </c>
      <c r="C3403" s="2" t="s">
        <v>28</v>
      </c>
      <c r="D3403" s="2">
        <v>318</v>
      </c>
      <c r="E3403" s="2">
        <v>1</v>
      </c>
      <c r="F3403" s="2">
        <v>2</v>
      </c>
      <c r="G3403" s="2">
        <v>2016</v>
      </c>
    </row>
    <row r="3404" spans="1:7">
      <c r="A3404" s="2" t="s">
        <v>2</v>
      </c>
      <c r="B3404" s="2" t="s">
        <v>23</v>
      </c>
      <c r="C3404" s="2" t="s">
        <v>28</v>
      </c>
      <c r="D3404" s="2">
        <v>321</v>
      </c>
      <c r="E3404" s="2">
        <v>1</v>
      </c>
      <c r="F3404" s="2">
        <v>3</v>
      </c>
      <c r="G3404" s="2">
        <v>2016</v>
      </c>
    </row>
    <row r="3405" spans="1:7">
      <c r="A3405" s="2" t="s">
        <v>2</v>
      </c>
      <c r="B3405" s="2" t="s">
        <v>23</v>
      </c>
      <c r="C3405" s="2" t="s">
        <v>28</v>
      </c>
      <c r="D3405" s="2">
        <v>380</v>
      </c>
      <c r="E3405" s="2">
        <v>1</v>
      </c>
      <c r="F3405" s="2">
        <v>11</v>
      </c>
      <c r="G3405" s="2">
        <v>2016</v>
      </c>
    </row>
    <row r="3406" spans="1:7">
      <c r="A3406" s="2" t="s">
        <v>2</v>
      </c>
      <c r="B3406" s="2" t="s">
        <v>23</v>
      </c>
      <c r="C3406" s="2" t="s">
        <v>28</v>
      </c>
      <c r="D3406" s="2">
        <v>381</v>
      </c>
      <c r="E3406" s="2">
        <v>1</v>
      </c>
      <c r="F3406" s="2">
        <v>8</v>
      </c>
      <c r="G3406" s="2">
        <v>2016</v>
      </c>
    </row>
    <row r="3407" spans="1:7">
      <c r="A3407" s="2" t="s">
        <v>2</v>
      </c>
      <c r="B3407" s="2" t="s">
        <v>23</v>
      </c>
      <c r="C3407" s="2" t="s">
        <v>28</v>
      </c>
      <c r="D3407" s="2">
        <v>382</v>
      </c>
      <c r="E3407" s="2">
        <v>1</v>
      </c>
      <c r="F3407" s="2">
        <v>3</v>
      </c>
      <c r="G3407" s="2">
        <v>2016</v>
      </c>
    </row>
    <row r="3408" spans="1:7">
      <c r="A3408" s="2" t="s">
        <v>2</v>
      </c>
      <c r="B3408" s="2" t="s">
        <v>23</v>
      </c>
      <c r="C3408" s="2" t="s">
        <v>28</v>
      </c>
      <c r="D3408" s="2">
        <v>386</v>
      </c>
      <c r="E3408" s="2">
        <v>1</v>
      </c>
      <c r="F3408" s="2">
        <v>37</v>
      </c>
      <c r="G3408" s="2">
        <v>2016</v>
      </c>
    </row>
    <row r="3409" spans="1:7">
      <c r="A3409" s="2" t="s">
        <v>2</v>
      </c>
      <c r="B3409" s="2" t="s">
        <v>23</v>
      </c>
      <c r="C3409" s="2" t="s">
        <v>28</v>
      </c>
      <c r="D3409" s="2">
        <v>387</v>
      </c>
      <c r="E3409" s="2">
        <v>1</v>
      </c>
      <c r="F3409" s="2">
        <v>33</v>
      </c>
      <c r="G3409" s="2">
        <v>2016</v>
      </c>
    </row>
    <row r="3410" spans="1:7">
      <c r="A3410" s="2" t="s">
        <v>2</v>
      </c>
      <c r="B3410" s="2" t="s">
        <v>23</v>
      </c>
      <c r="C3410" s="2" t="s">
        <v>28</v>
      </c>
      <c r="D3410" s="2">
        <v>388</v>
      </c>
      <c r="E3410" s="2">
        <v>1</v>
      </c>
      <c r="F3410" s="2">
        <v>1</v>
      </c>
      <c r="G3410" s="2">
        <v>2016</v>
      </c>
    </row>
    <row r="3411" spans="1:7">
      <c r="A3411" s="2" t="s">
        <v>2</v>
      </c>
      <c r="B3411" s="2" t="s">
        <v>23</v>
      </c>
      <c r="C3411" s="2" t="s">
        <v>28</v>
      </c>
      <c r="D3411" s="2">
        <v>3531</v>
      </c>
      <c r="E3411" s="2">
        <v>1</v>
      </c>
      <c r="F3411" s="2">
        <v>6</v>
      </c>
      <c r="G3411" s="2">
        <v>2016</v>
      </c>
    </row>
    <row r="3412" spans="1:7">
      <c r="A3412" s="2" t="s">
        <v>2</v>
      </c>
      <c r="B3412" s="2" t="s">
        <v>23</v>
      </c>
      <c r="C3412" s="2" t="s">
        <v>28</v>
      </c>
      <c r="D3412" s="2">
        <v>300</v>
      </c>
      <c r="E3412" s="2">
        <v>1</v>
      </c>
      <c r="F3412" s="2">
        <v>2213</v>
      </c>
      <c r="G3412" s="2">
        <v>2017</v>
      </c>
    </row>
    <row r="3413" spans="1:7">
      <c r="A3413" s="2" t="s">
        <v>2</v>
      </c>
      <c r="B3413" s="2" t="s">
        <v>23</v>
      </c>
      <c r="C3413" s="2" t="s">
        <v>28</v>
      </c>
      <c r="D3413" s="2">
        <v>301</v>
      </c>
      <c r="E3413" s="2">
        <v>1</v>
      </c>
      <c r="F3413" s="2">
        <v>432</v>
      </c>
      <c r="G3413" s="2">
        <v>2017</v>
      </c>
    </row>
    <row r="3414" spans="1:7">
      <c r="A3414" s="2" t="s">
        <v>2</v>
      </c>
      <c r="B3414" s="2" t="s">
        <v>23</v>
      </c>
      <c r="C3414" s="2" t="s">
        <v>28</v>
      </c>
      <c r="D3414" s="2">
        <v>302</v>
      </c>
      <c r="E3414" s="2">
        <v>1</v>
      </c>
      <c r="F3414" s="2">
        <v>8</v>
      </c>
      <c r="G3414" s="2">
        <v>2017</v>
      </c>
    </row>
    <row r="3415" spans="1:7">
      <c r="A3415" s="2" t="s">
        <v>2</v>
      </c>
      <c r="B3415" s="2" t="s">
        <v>23</v>
      </c>
      <c r="C3415" s="2" t="s">
        <v>28</v>
      </c>
      <c r="D3415" s="2">
        <v>303</v>
      </c>
      <c r="E3415" s="2">
        <v>1</v>
      </c>
      <c r="F3415" s="2">
        <v>9</v>
      </c>
      <c r="G3415" s="2">
        <v>2017</v>
      </c>
    </row>
    <row r="3416" spans="1:7">
      <c r="A3416" s="2" t="s">
        <v>2</v>
      </c>
      <c r="B3416" s="2" t="s">
        <v>23</v>
      </c>
      <c r="C3416" s="2" t="s">
        <v>28</v>
      </c>
      <c r="D3416" s="2">
        <v>304</v>
      </c>
      <c r="E3416" s="2">
        <v>1</v>
      </c>
      <c r="F3416" s="2">
        <v>69</v>
      </c>
      <c r="G3416" s="2">
        <v>2017</v>
      </c>
    </row>
    <row r="3417" spans="1:7">
      <c r="A3417" s="2" t="s">
        <v>2</v>
      </c>
      <c r="B3417" s="2" t="s">
        <v>23</v>
      </c>
      <c r="C3417" s="2" t="s">
        <v>28</v>
      </c>
      <c r="D3417" s="2">
        <v>305</v>
      </c>
      <c r="E3417" s="2">
        <v>1</v>
      </c>
      <c r="F3417" s="2">
        <v>21</v>
      </c>
      <c r="G3417" s="2">
        <v>2017</v>
      </c>
    </row>
    <row r="3418" spans="1:7">
      <c r="A3418" s="2" t="s">
        <v>2</v>
      </c>
      <c r="B3418" s="2" t="s">
        <v>23</v>
      </c>
      <c r="C3418" s="2" t="s">
        <v>28</v>
      </c>
      <c r="D3418" s="2">
        <v>314</v>
      </c>
      <c r="E3418" s="2">
        <v>1</v>
      </c>
      <c r="F3418" s="2">
        <v>2</v>
      </c>
      <c r="G3418" s="2">
        <v>2017</v>
      </c>
    </row>
    <row r="3419" spans="1:7">
      <c r="A3419" s="2" t="s">
        <v>2</v>
      </c>
      <c r="B3419" s="2" t="s">
        <v>23</v>
      </c>
      <c r="C3419" s="2" t="s">
        <v>28</v>
      </c>
      <c r="D3419" s="2">
        <v>317</v>
      </c>
      <c r="E3419" s="2">
        <v>1</v>
      </c>
      <c r="F3419" s="2">
        <v>5</v>
      </c>
      <c r="G3419" s="2">
        <v>2017</v>
      </c>
    </row>
    <row r="3420" spans="1:7">
      <c r="A3420" s="2" t="s">
        <v>2</v>
      </c>
      <c r="B3420" s="2" t="s">
        <v>23</v>
      </c>
      <c r="C3420" s="2" t="s">
        <v>28</v>
      </c>
      <c r="D3420" s="2">
        <v>318</v>
      </c>
      <c r="E3420" s="2">
        <v>1</v>
      </c>
      <c r="F3420" s="2">
        <v>4</v>
      </c>
      <c r="G3420" s="2">
        <v>2017</v>
      </c>
    </row>
    <row r="3421" spans="1:7">
      <c r="A3421" s="2" t="s">
        <v>2</v>
      </c>
      <c r="B3421" s="2" t="s">
        <v>23</v>
      </c>
      <c r="C3421" s="2" t="s">
        <v>28</v>
      </c>
      <c r="D3421" s="2">
        <v>321</v>
      </c>
      <c r="E3421" s="2">
        <v>1</v>
      </c>
      <c r="F3421" s="2">
        <v>7</v>
      </c>
      <c r="G3421" s="2">
        <v>2017</v>
      </c>
    </row>
    <row r="3422" spans="1:7">
      <c r="A3422" s="2" t="s">
        <v>2</v>
      </c>
      <c r="B3422" s="2" t="s">
        <v>23</v>
      </c>
      <c r="C3422" s="2" t="s">
        <v>28</v>
      </c>
      <c r="D3422" s="2">
        <v>380</v>
      </c>
      <c r="E3422" s="2">
        <v>1</v>
      </c>
      <c r="F3422" s="2">
        <v>11</v>
      </c>
      <c r="G3422" s="2">
        <v>2017</v>
      </c>
    </row>
    <row r="3423" spans="1:7">
      <c r="A3423" s="2" t="s">
        <v>2</v>
      </c>
      <c r="B3423" s="2" t="s">
        <v>23</v>
      </c>
      <c r="C3423" s="2" t="s">
        <v>28</v>
      </c>
      <c r="D3423" s="2">
        <v>381</v>
      </c>
      <c r="E3423" s="2">
        <v>1</v>
      </c>
      <c r="F3423" s="2">
        <v>7</v>
      </c>
      <c r="G3423" s="2">
        <v>2017</v>
      </c>
    </row>
    <row r="3424" spans="1:7">
      <c r="A3424" s="2" t="s">
        <v>2</v>
      </c>
      <c r="B3424" s="2" t="s">
        <v>23</v>
      </c>
      <c r="C3424" s="2" t="s">
        <v>28</v>
      </c>
      <c r="D3424" s="2">
        <v>382</v>
      </c>
      <c r="E3424" s="2">
        <v>1</v>
      </c>
      <c r="F3424" s="2">
        <v>3</v>
      </c>
      <c r="G3424" s="2">
        <v>2017</v>
      </c>
    </row>
    <row r="3425" spans="1:7">
      <c r="A3425" s="2" t="s">
        <v>2</v>
      </c>
      <c r="B3425" s="2" t="s">
        <v>23</v>
      </c>
      <c r="C3425" s="2" t="s">
        <v>28</v>
      </c>
      <c r="D3425" s="2">
        <v>386</v>
      </c>
      <c r="E3425" s="2">
        <v>1</v>
      </c>
      <c r="F3425" s="2">
        <v>56</v>
      </c>
      <c r="G3425" s="2">
        <v>2017</v>
      </c>
    </row>
    <row r="3426" spans="1:7">
      <c r="A3426" s="2" t="s">
        <v>2</v>
      </c>
      <c r="B3426" s="2" t="s">
        <v>23</v>
      </c>
      <c r="C3426" s="2" t="s">
        <v>28</v>
      </c>
      <c r="D3426" s="2">
        <v>387</v>
      </c>
      <c r="E3426" s="2">
        <v>1</v>
      </c>
      <c r="F3426" s="2">
        <v>39</v>
      </c>
      <c r="G3426" s="2">
        <v>2017</v>
      </c>
    </row>
    <row r="3427" spans="1:7">
      <c r="A3427" s="2" t="s">
        <v>2</v>
      </c>
      <c r="B3427" s="2" t="s">
        <v>23</v>
      </c>
      <c r="C3427" s="2" t="s">
        <v>28</v>
      </c>
      <c r="D3427" s="2">
        <v>388</v>
      </c>
      <c r="E3427" s="2">
        <v>1</v>
      </c>
      <c r="F3427" s="2">
        <v>3</v>
      </c>
      <c r="G3427" s="2">
        <v>2017</v>
      </c>
    </row>
    <row r="3428" spans="1:7">
      <c r="A3428" s="2" t="s">
        <v>2</v>
      </c>
      <c r="B3428" s="2" t="s">
        <v>23</v>
      </c>
      <c r="C3428" s="2" t="s">
        <v>28</v>
      </c>
      <c r="D3428" s="2">
        <v>389</v>
      </c>
      <c r="E3428" s="2">
        <v>1</v>
      </c>
      <c r="F3428" s="2">
        <v>1</v>
      </c>
      <c r="G3428" s="2">
        <v>2017</v>
      </c>
    </row>
    <row r="3429" spans="1:7">
      <c r="A3429" s="2" t="s">
        <v>2</v>
      </c>
      <c r="B3429" s="2" t="s">
        <v>23</v>
      </c>
      <c r="C3429" s="2" t="s">
        <v>28</v>
      </c>
      <c r="D3429" s="2">
        <v>3531</v>
      </c>
      <c r="E3429" s="2">
        <v>1</v>
      </c>
      <c r="F3429" s="2">
        <v>13</v>
      </c>
      <c r="G3429" s="2">
        <v>2017</v>
      </c>
    </row>
    <row r="3430" spans="1:7">
      <c r="A3430" s="2" t="s">
        <v>2</v>
      </c>
      <c r="B3430" s="2" t="s">
        <v>23</v>
      </c>
      <c r="C3430" s="2" t="s">
        <v>28</v>
      </c>
      <c r="D3430" s="2">
        <v>300</v>
      </c>
      <c r="E3430" s="2">
        <v>1</v>
      </c>
      <c r="F3430" s="2">
        <v>2222</v>
      </c>
      <c r="G3430" s="2">
        <v>2018</v>
      </c>
    </row>
    <row r="3431" spans="1:7">
      <c r="A3431" s="2" t="s">
        <v>2</v>
      </c>
      <c r="B3431" s="2" t="s">
        <v>23</v>
      </c>
      <c r="C3431" s="2" t="s">
        <v>28</v>
      </c>
      <c r="D3431" s="2">
        <v>301</v>
      </c>
      <c r="E3431" s="2">
        <v>1</v>
      </c>
      <c r="F3431" s="2">
        <v>621</v>
      </c>
      <c r="G3431" s="2">
        <v>2018</v>
      </c>
    </row>
    <row r="3432" spans="1:7">
      <c r="A3432" s="2" t="s">
        <v>2</v>
      </c>
      <c r="B3432" s="2" t="s">
        <v>23</v>
      </c>
      <c r="C3432" s="2" t="s">
        <v>28</v>
      </c>
      <c r="D3432" s="2">
        <v>302</v>
      </c>
      <c r="E3432" s="2">
        <v>1</v>
      </c>
      <c r="F3432" s="2">
        <v>7</v>
      </c>
      <c r="G3432" s="2">
        <v>2018</v>
      </c>
    </row>
    <row r="3433" spans="1:7">
      <c r="A3433" s="2" t="s">
        <v>2</v>
      </c>
      <c r="B3433" s="2" t="s">
        <v>23</v>
      </c>
      <c r="C3433" s="2" t="s">
        <v>28</v>
      </c>
      <c r="D3433" s="2">
        <v>303</v>
      </c>
      <c r="E3433" s="2">
        <v>1</v>
      </c>
      <c r="F3433" s="2">
        <v>5</v>
      </c>
      <c r="G3433" s="2">
        <v>2018</v>
      </c>
    </row>
    <row r="3434" spans="1:7">
      <c r="A3434" s="2" t="s">
        <v>2</v>
      </c>
      <c r="B3434" s="2" t="s">
        <v>23</v>
      </c>
      <c r="C3434" s="2" t="s">
        <v>28</v>
      </c>
      <c r="D3434" s="2">
        <v>304</v>
      </c>
      <c r="E3434" s="2">
        <v>1</v>
      </c>
      <c r="F3434" s="2">
        <v>89</v>
      </c>
      <c r="G3434" s="2">
        <v>2018</v>
      </c>
    </row>
    <row r="3435" spans="1:7">
      <c r="A3435" s="2" t="s">
        <v>2</v>
      </c>
      <c r="B3435" s="2" t="s">
        <v>23</v>
      </c>
      <c r="C3435" s="2" t="s">
        <v>28</v>
      </c>
      <c r="D3435" s="2">
        <v>305</v>
      </c>
      <c r="E3435" s="2">
        <v>1</v>
      </c>
      <c r="F3435" s="2">
        <v>26</v>
      </c>
      <c r="G3435" s="2">
        <v>2018</v>
      </c>
    </row>
    <row r="3436" spans="1:7">
      <c r="A3436" s="2" t="s">
        <v>2</v>
      </c>
      <c r="B3436" s="2" t="s">
        <v>23</v>
      </c>
      <c r="C3436" s="2" t="s">
        <v>28</v>
      </c>
      <c r="D3436" s="2">
        <v>317</v>
      </c>
      <c r="E3436" s="2">
        <v>0</v>
      </c>
      <c r="F3436" s="2">
        <v>1</v>
      </c>
      <c r="G3436" s="2">
        <v>2018</v>
      </c>
    </row>
    <row r="3437" spans="1:7">
      <c r="A3437" s="2" t="s">
        <v>2</v>
      </c>
      <c r="B3437" s="2" t="s">
        <v>23</v>
      </c>
      <c r="C3437" s="2" t="s">
        <v>28</v>
      </c>
      <c r="D3437" s="2">
        <v>317</v>
      </c>
      <c r="E3437" s="2">
        <v>1</v>
      </c>
      <c r="F3437" s="2">
        <v>6</v>
      </c>
      <c r="G3437" s="2">
        <v>2018</v>
      </c>
    </row>
    <row r="3438" spans="1:7">
      <c r="A3438" s="2" t="s">
        <v>2</v>
      </c>
      <c r="B3438" s="2" t="s">
        <v>23</v>
      </c>
      <c r="C3438" s="2" t="s">
        <v>28</v>
      </c>
      <c r="D3438" s="2">
        <v>318</v>
      </c>
      <c r="E3438" s="2">
        <v>1</v>
      </c>
      <c r="F3438" s="2">
        <v>9</v>
      </c>
      <c r="G3438" s="2">
        <v>2018</v>
      </c>
    </row>
    <row r="3439" spans="1:7">
      <c r="A3439" s="2" t="s">
        <v>2</v>
      </c>
      <c r="B3439" s="2" t="s">
        <v>23</v>
      </c>
      <c r="C3439" s="2" t="s">
        <v>28</v>
      </c>
      <c r="D3439" s="2">
        <v>321</v>
      </c>
      <c r="E3439" s="2">
        <v>1</v>
      </c>
      <c r="F3439" s="2">
        <v>2</v>
      </c>
      <c r="G3439" s="2">
        <v>2018</v>
      </c>
    </row>
    <row r="3440" spans="1:7">
      <c r="A3440" s="2" t="s">
        <v>2</v>
      </c>
      <c r="B3440" s="2" t="s">
        <v>23</v>
      </c>
      <c r="C3440" s="2" t="s">
        <v>28</v>
      </c>
      <c r="D3440" s="2">
        <v>380</v>
      </c>
      <c r="E3440" s="2">
        <v>1</v>
      </c>
      <c r="F3440" s="2">
        <v>26</v>
      </c>
      <c r="G3440" s="2">
        <v>2018</v>
      </c>
    </row>
    <row r="3441" spans="1:7">
      <c r="A3441" s="2" t="s">
        <v>2</v>
      </c>
      <c r="B3441" s="2" t="s">
        <v>23</v>
      </c>
      <c r="C3441" s="2" t="s">
        <v>28</v>
      </c>
      <c r="D3441" s="2">
        <v>381</v>
      </c>
      <c r="E3441" s="2">
        <v>1</v>
      </c>
      <c r="F3441" s="2">
        <v>19</v>
      </c>
      <c r="G3441" s="2">
        <v>2018</v>
      </c>
    </row>
    <row r="3442" spans="1:7">
      <c r="A3442" s="2" t="s">
        <v>2</v>
      </c>
      <c r="B3442" s="2" t="s">
        <v>23</v>
      </c>
      <c r="C3442" s="2" t="s">
        <v>28</v>
      </c>
      <c r="D3442" s="2">
        <v>382</v>
      </c>
      <c r="E3442" s="2">
        <v>1</v>
      </c>
      <c r="F3442" s="2">
        <v>5</v>
      </c>
      <c r="G3442" s="2">
        <v>2018</v>
      </c>
    </row>
    <row r="3443" spans="1:7">
      <c r="A3443" s="2" t="s">
        <v>2</v>
      </c>
      <c r="B3443" s="2" t="s">
        <v>23</v>
      </c>
      <c r="C3443" s="2" t="s">
        <v>28</v>
      </c>
      <c r="D3443" s="2">
        <v>386</v>
      </c>
      <c r="E3443" s="2">
        <v>1</v>
      </c>
      <c r="F3443" s="2">
        <v>78</v>
      </c>
      <c r="G3443" s="2">
        <v>2018</v>
      </c>
    </row>
    <row r="3444" spans="1:7">
      <c r="A3444" s="2" t="s">
        <v>2</v>
      </c>
      <c r="B3444" s="2" t="s">
        <v>23</v>
      </c>
      <c r="C3444" s="2" t="s">
        <v>28</v>
      </c>
      <c r="D3444" s="2">
        <v>387</v>
      </c>
      <c r="E3444" s="2">
        <v>1</v>
      </c>
      <c r="F3444" s="2">
        <v>51</v>
      </c>
      <c r="G3444" s="2">
        <v>2018</v>
      </c>
    </row>
    <row r="3445" spans="1:7">
      <c r="A3445" s="2" t="s">
        <v>2</v>
      </c>
      <c r="B3445" s="2" t="s">
        <v>23</v>
      </c>
      <c r="C3445" s="2" t="s">
        <v>28</v>
      </c>
      <c r="D3445" s="2">
        <v>388</v>
      </c>
      <c r="E3445" s="2">
        <v>1</v>
      </c>
      <c r="F3445" s="2">
        <v>7</v>
      </c>
      <c r="G3445" s="2">
        <v>2018</v>
      </c>
    </row>
    <row r="3446" spans="1:7">
      <c r="A3446" s="2" t="s">
        <v>2</v>
      </c>
      <c r="B3446" s="2" t="s">
        <v>23</v>
      </c>
      <c r="C3446" s="2" t="s">
        <v>28</v>
      </c>
      <c r="D3446" s="2">
        <v>3531</v>
      </c>
      <c r="E3446" s="2">
        <v>1</v>
      </c>
      <c r="F3446" s="2">
        <v>7</v>
      </c>
      <c r="G3446" s="2">
        <v>2018</v>
      </c>
    </row>
    <row r="3447" spans="1:7">
      <c r="A3447" s="2" t="s">
        <v>2</v>
      </c>
      <c r="B3447" s="2" t="s">
        <v>23</v>
      </c>
      <c r="C3447" s="2" t="s">
        <v>28</v>
      </c>
      <c r="D3447" s="2">
        <v>3535</v>
      </c>
      <c r="E3447" s="2">
        <v>1</v>
      </c>
      <c r="F3447" s="2">
        <v>3</v>
      </c>
      <c r="G3447" s="2">
        <v>2018</v>
      </c>
    </row>
    <row r="3448" spans="1:7">
      <c r="A3448" s="2" t="s">
        <v>2</v>
      </c>
      <c r="B3448" s="2" t="s">
        <v>23</v>
      </c>
      <c r="C3448" s="2" t="s">
        <v>28</v>
      </c>
      <c r="D3448" s="2">
        <v>300</v>
      </c>
      <c r="E3448" s="2">
        <v>1</v>
      </c>
      <c r="F3448" s="2">
        <v>1966</v>
      </c>
      <c r="G3448" s="2">
        <v>2019</v>
      </c>
    </row>
    <row r="3449" spans="1:7">
      <c r="A3449" s="2" t="s">
        <v>2</v>
      </c>
      <c r="B3449" s="2" t="s">
        <v>23</v>
      </c>
      <c r="C3449" s="2" t="s">
        <v>28</v>
      </c>
      <c r="D3449" s="2">
        <v>301</v>
      </c>
      <c r="E3449" s="2">
        <v>1</v>
      </c>
      <c r="F3449" s="2">
        <v>422</v>
      </c>
      <c r="G3449" s="2">
        <v>2019</v>
      </c>
    </row>
    <row r="3450" spans="1:7">
      <c r="A3450" s="2" t="s">
        <v>2</v>
      </c>
      <c r="B3450" s="2" t="s">
        <v>23</v>
      </c>
      <c r="C3450" s="2" t="s">
        <v>28</v>
      </c>
      <c r="D3450" s="2">
        <v>302</v>
      </c>
      <c r="E3450" s="2">
        <v>1</v>
      </c>
      <c r="F3450" s="2">
        <v>7</v>
      </c>
      <c r="G3450" s="2">
        <v>2019</v>
      </c>
    </row>
    <row r="3451" spans="1:7">
      <c r="A3451" s="2" t="s">
        <v>2</v>
      </c>
      <c r="B3451" s="2" t="s">
        <v>23</v>
      </c>
      <c r="C3451" s="2" t="s">
        <v>28</v>
      </c>
      <c r="D3451" s="2">
        <v>303</v>
      </c>
      <c r="E3451" s="2">
        <v>1</v>
      </c>
      <c r="F3451" s="2">
        <v>2</v>
      </c>
      <c r="G3451" s="2">
        <v>2019</v>
      </c>
    </row>
    <row r="3452" spans="1:7">
      <c r="A3452" s="2" t="s">
        <v>2</v>
      </c>
      <c r="B3452" s="2" t="s">
        <v>23</v>
      </c>
      <c r="C3452" s="2" t="s">
        <v>28</v>
      </c>
      <c r="D3452" s="2">
        <v>304</v>
      </c>
      <c r="E3452" s="2">
        <v>1</v>
      </c>
      <c r="F3452" s="2">
        <v>66</v>
      </c>
      <c r="G3452" s="2">
        <v>2019</v>
      </c>
    </row>
    <row r="3453" spans="1:7">
      <c r="A3453" s="2" t="s">
        <v>2</v>
      </c>
      <c r="B3453" s="2" t="s">
        <v>23</v>
      </c>
      <c r="C3453" s="2" t="s">
        <v>28</v>
      </c>
      <c r="D3453" s="2">
        <v>305</v>
      </c>
      <c r="E3453" s="2">
        <v>1</v>
      </c>
      <c r="F3453" s="2">
        <v>15</v>
      </c>
      <c r="G3453" s="2">
        <v>2019</v>
      </c>
    </row>
    <row r="3454" spans="1:7">
      <c r="A3454" s="2" t="s">
        <v>2</v>
      </c>
      <c r="B3454" s="2" t="s">
        <v>23</v>
      </c>
      <c r="C3454" s="2" t="s">
        <v>28</v>
      </c>
      <c r="D3454" s="2">
        <v>317</v>
      </c>
      <c r="E3454" s="2">
        <v>1</v>
      </c>
      <c r="F3454" s="2">
        <v>1</v>
      </c>
      <c r="G3454" s="2">
        <v>2019</v>
      </c>
    </row>
    <row r="3455" spans="1:7">
      <c r="A3455" s="2" t="s">
        <v>2</v>
      </c>
      <c r="B3455" s="2" t="s">
        <v>23</v>
      </c>
      <c r="C3455" s="2" t="s">
        <v>28</v>
      </c>
      <c r="D3455" s="2">
        <v>318</v>
      </c>
      <c r="E3455" s="2">
        <v>1</v>
      </c>
      <c r="F3455" s="2">
        <v>6</v>
      </c>
      <c r="G3455" s="2">
        <v>2019</v>
      </c>
    </row>
    <row r="3456" spans="1:7">
      <c r="A3456" s="2" t="s">
        <v>2</v>
      </c>
      <c r="B3456" s="2" t="s">
        <v>23</v>
      </c>
      <c r="C3456" s="2" t="s">
        <v>28</v>
      </c>
      <c r="D3456" s="2">
        <v>321</v>
      </c>
      <c r="E3456" s="2">
        <v>1</v>
      </c>
      <c r="F3456" s="2">
        <v>2</v>
      </c>
      <c r="G3456" s="2">
        <v>2019</v>
      </c>
    </row>
    <row r="3457" spans="1:7">
      <c r="A3457" s="2" t="s">
        <v>2</v>
      </c>
      <c r="B3457" s="2" t="s">
        <v>23</v>
      </c>
      <c r="C3457" s="2" t="s">
        <v>28</v>
      </c>
      <c r="D3457" s="2">
        <v>380</v>
      </c>
      <c r="E3457" s="2">
        <v>1</v>
      </c>
      <c r="F3457" s="2">
        <v>20</v>
      </c>
      <c r="G3457" s="2">
        <v>2019</v>
      </c>
    </row>
    <row r="3458" spans="1:7">
      <c r="A3458" s="2" t="s">
        <v>2</v>
      </c>
      <c r="B3458" s="2" t="s">
        <v>23</v>
      </c>
      <c r="C3458" s="2" t="s">
        <v>28</v>
      </c>
      <c r="D3458" s="2">
        <v>381</v>
      </c>
      <c r="E3458" s="2">
        <v>1</v>
      </c>
      <c r="F3458" s="2">
        <v>15</v>
      </c>
      <c r="G3458" s="2">
        <v>2019</v>
      </c>
    </row>
    <row r="3459" spans="1:7">
      <c r="A3459" s="2" t="s">
        <v>2</v>
      </c>
      <c r="B3459" s="2" t="s">
        <v>23</v>
      </c>
      <c r="C3459" s="2" t="s">
        <v>28</v>
      </c>
      <c r="D3459" s="2">
        <v>382</v>
      </c>
      <c r="E3459" s="2">
        <v>1</v>
      </c>
      <c r="F3459" s="2">
        <v>6</v>
      </c>
      <c r="G3459" s="2">
        <v>2019</v>
      </c>
    </row>
    <row r="3460" spans="1:7">
      <c r="A3460" s="2" t="s">
        <v>2</v>
      </c>
      <c r="B3460" s="2" t="s">
        <v>23</v>
      </c>
      <c r="C3460" s="2" t="s">
        <v>28</v>
      </c>
      <c r="D3460" s="2">
        <v>386</v>
      </c>
      <c r="E3460" s="2">
        <v>1</v>
      </c>
      <c r="F3460" s="2">
        <v>63</v>
      </c>
      <c r="G3460" s="2">
        <v>2019</v>
      </c>
    </row>
    <row r="3461" spans="1:7">
      <c r="A3461" s="2" t="s">
        <v>2</v>
      </c>
      <c r="B3461" s="2" t="s">
        <v>23</v>
      </c>
      <c r="C3461" s="2" t="s">
        <v>28</v>
      </c>
      <c r="D3461" s="2">
        <v>387</v>
      </c>
      <c r="E3461" s="2">
        <v>1</v>
      </c>
      <c r="F3461" s="2">
        <v>35</v>
      </c>
      <c r="G3461" s="2">
        <v>2019</v>
      </c>
    </row>
    <row r="3462" spans="1:7">
      <c r="A3462" s="2" t="s">
        <v>2</v>
      </c>
      <c r="B3462" s="2" t="s">
        <v>23</v>
      </c>
      <c r="C3462" s="2" t="s">
        <v>28</v>
      </c>
      <c r="D3462" s="2">
        <v>388</v>
      </c>
      <c r="E3462" s="2">
        <v>1</v>
      </c>
      <c r="F3462" s="2">
        <v>8</v>
      </c>
      <c r="G3462" s="2">
        <v>2019</v>
      </c>
    </row>
    <row r="3463" spans="1:7">
      <c r="A3463" s="2" t="s">
        <v>2</v>
      </c>
      <c r="B3463" s="2" t="s">
        <v>23</v>
      </c>
      <c r="C3463" s="2" t="s">
        <v>28</v>
      </c>
      <c r="D3463" s="2">
        <v>3531</v>
      </c>
      <c r="E3463" s="2">
        <v>1</v>
      </c>
      <c r="F3463" s="2">
        <v>6</v>
      </c>
      <c r="G3463" s="2">
        <v>2019</v>
      </c>
    </row>
    <row r="3464" spans="1:7">
      <c r="A3464" s="2" t="s">
        <v>2</v>
      </c>
      <c r="B3464" s="2" t="s">
        <v>23</v>
      </c>
      <c r="C3464" s="2" t="s">
        <v>25</v>
      </c>
      <c r="D3464" s="2">
        <v>300</v>
      </c>
      <c r="E3464" s="2">
        <v>1</v>
      </c>
      <c r="F3464" s="2">
        <v>207</v>
      </c>
      <c r="G3464" s="2">
        <v>2014</v>
      </c>
    </row>
    <row r="3465" spans="1:7">
      <c r="A3465" s="2" t="s">
        <v>2</v>
      </c>
      <c r="B3465" s="2" t="s">
        <v>23</v>
      </c>
      <c r="C3465" s="2" t="s">
        <v>25</v>
      </c>
      <c r="D3465" s="2">
        <v>301</v>
      </c>
      <c r="E3465" s="2">
        <v>1</v>
      </c>
      <c r="F3465" s="2">
        <v>239</v>
      </c>
      <c r="G3465" s="2">
        <v>2014</v>
      </c>
    </row>
    <row r="3466" spans="1:7">
      <c r="A3466" s="2" t="s">
        <v>2</v>
      </c>
      <c r="B3466" s="2" t="s">
        <v>23</v>
      </c>
      <c r="C3466" s="2" t="s">
        <v>25</v>
      </c>
      <c r="D3466" s="2">
        <v>302</v>
      </c>
      <c r="E3466" s="2">
        <v>1</v>
      </c>
      <c r="F3466" s="2">
        <v>2</v>
      </c>
      <c r="G3466" s="2">
        <v>2014</v>
      </c>
    </row>
    <row r="3467" spans="1:7">
      <c r="A3467" s="2" t="s">
        <v>2</v>
      </c>
      <c r="B3467" s="2" t="s">
        <v>23</v>
      </c>
      <c r="C3467" s="2" t="s">
        <v>25</v>
      </c>
      <c r="D3467" s="2">
        <v>304</v>
      </c>
      <c r="E3467" s="2">
        <v>1</v>
      </c>
      <c r="F3467" s="2">
        <v>13</v>
      </c>
      <c r="G3467" s="2">
        <v>2014</v>
      </c>
    </row>
    <row r="3468" spans="1:7">
      <c r="A3468" s="2" t="s">
        <v>2</v>
      </c>
      <c r="B3468" s="2" t="s">
        <v>23</v>
      </c>
      <c r="C3468" s="2" t="s">
        <v>25</v>
      </c>
      <c r="D3468" s="2">
        <v>317</v>
      </c>
      <c r="E3468" s="2">
        <v>1</v>
      </c>
      <c r="F3468" s="2">
        <v>2</v>
      </c>
      <c r="G3468" s="2">
        <v>2014</v>
      </c>
    </row>
    <row r="3469" spans="1:7">
      <c r="A3469" s="2" t="s">
        <v>2</v>
      </c>
      <c r="B3469" s="2" t="s">
        <v>23</v>
      </c>
      <c r="C3469" s="2" t="s">
        <v>25</v>
      </c>
      <c r="D3469" s="2">
        <v>380</v>
      </c>
      <c r="E3469" s="2">
        <v>1</v>
      </c>
      <c r="F3469" s="2">
        <v>3</v>
      </c>
      <c r="G3469" s="2">
        <v>2014</v>
      </c>
    </row>
    <row r="3470" spans="1:7">
      <c r="A3470" s="2" t="s">
        <v>2</v>
      </c>
      <c r="B3470" s="2" t="s">
        <v>23</v>
      </c>
      <c r="C3470" s="2" t="s">
        <v>25</v>
      </c>
      <c r="D3470" s="2">
        <v>381</v>
      </c>
      <c r="E3470" s="2">
        <v>1</v>
      </c>
      <c r="F3470" s="2">
        <v>3</v>
      </c>
      <c r="G3470" s="2">
        <v>2014</v>
      </c>
    </row>
    <row r="3471" spans="1:7">
      <c r="A3471" s="2" t="s">
        <v>2</v>
      </c>
      <c r="B3471" s="2" t="s">
        <v>23</v>
      </c>
      <c r="C3471" s="2" t="s">
        <v>25</v>
      </c>
      <c r="D3471" s="2">
        <v>382</v>
      </c>
      <c r="E3471" s="2">
        <v>1</v>
      </c>
      <c r="F3471" s="2">
        <v>2</v>
      </c>
      <c r="G3471" s="2">
        <v>2014</v>
      </c>
    </row>
    <row r="3472" spans="1:7">
      <c r="A3472" s="2" t="s">
        <v>2</v>
      </c>
      <c r="B3472" s="2" t="s">
        <v>23</v>
      </c>
      <c r="C3472" s="2" t="s">
        <v>25</v>
      </c>
      <c r="D3472" s="2">
        <v>386</v>
      </c>
      <c r="E3472" s="2">
        <v>1</v>
      </c>
      <c r="F3472" s="2">
        <v>7</v>
      </c>
      <c r="G3472" s="2">
        <v>2014</v>
      </c>
    </row>
    <row r="3473" spans="1:7">
      <c r="A3473" s="2" t="s">
        <v>2</v>
      </c>
      <c r="B3473" s="2" t="s">
        <v>23</v>
      </c>
      <c r="C3473" s="2" t="s">
        <v>25</v>
      </c>
      <c r="D3473" s="2">
        <v>387</v>
      </c>
      <c r="E3473" s="2">
        <v>1</v>
      </c>
      <c r="F3473" s="2">
        <v>8</v>
      </c>
      <c r="G3473" s="2">
        <v>2014</v>
      </c>
    </row>
    <row r="3474" spans="1:7">
      <c r="A3474" s="2" t="s">
        <v>2</v>
      </c>
      <c r="B3474" s="2" t="s">
        <v>23</v>
      </c>
      <c r="C3474" s="2" t="s">
        <v>25</v>
      </c>
      <c r="D3474" s="2">
        <v>388</v>
      </c>
      <c r="E3474" s="2">
        <v>1</v>
      </c>
      <c r="F3474" s="2">
        <v>2</v>
      </c>
      <c r="G3474" s="2">
        <v>2014</v>
      </c>
    </row>
    <row r="3475" spans="1:7">
      <c r="A3475" s="2" t="s">
        <v>2</v>
      </c>
      <c r="B3475" s="2" t="s">
        <v>23</v>
      </c>
      <c r="C3475" s="2" t="s">
        <v>25</v>
      </c>
      <c r="D3475" s="2">
        <v>1250</v>
      </c>
      <c r="E3475" s="2">
        <v>1</v>
      </c>
      <c r="F3475" s="2">
        <v>1</v>
      </c>
      <c r="G3475" s="2">
        <v>2014</v>
      </c>
    </row>
    <row r="3476" spans="1:7">
      <c r="A3476" s="2" t="s">
        <v>2</v>
      </c>
      <c r="B3476" s="2" t="s">
        <v>23</v>
      </c>
      <c r="C3476" s="2" t="s">
        <v>25</v>
      </c>
      <c r="D3476" s="2">
        <v>300</v>
      </c>
      <c r="E3476" s="2">
        <v>1</v>
      </c>
      <c r="F3476" s="2">
        <v>221</v>
      </c>
      <c r="G3476" s="2">
        <v>2015</v>
      </c>
    </row>
    <row r="3477" spans="1:7">
      <c r="A3477" s="2" t="s">
        <v>2</v>
      </c>
      <c r="B3477" s="2" t="s">
        <v>23</v>
      </c>
      <c r="C3477" s="2" t="s">
        <v>25</v>
      </c>
      <c r="D3477" s="2">
        <v>301</v>
      </c>
      <c r="E3477" s="2">
        <v>1</v>
      </c>
      <c r="F3477" s="2">
        <v>273</v>
      </c>
      <c r="G3477" s="2">
        <v>2015</v>
      </c>
    </row>
    <row r="3478" spans="1:7">
      <c r="A3478" s="2" t="s">
        <v>2</v>
      </c>
      <c r="B3478" s="2" t="s">
        <v>23</v>
      </c>
      <c r="C3478" s="2" t="s">
        <v>25</v>
      </c>
      <c r="D3478" s="2">
        <v>302</v>
      </c>
      <c r="E3478" s="2">
        <v>1</v>
      </c>
      <c r="F3478" s="2">
        <v>2</v>
      </c>
      <c r="G3478" s="2">
        <v>2015</v>
      </c>
    </row>
    <row r="3479" spans="1:7">
      <c r="A3479" s="2" t="s">
        <v>2</v>
      </c>
      <c r="B3479" s="2" t="s">
        <v>23</v>
      </c>
      <c r="C3479" s="2" t="s">
        <v>25</v>
      </c>
      <c r="D3479" s="2">
        <v>303</v>
      </c>
      <c r="E3479" s="2">
        <v>1</v>
      </c>
      <c r="F3479" s="2">
        <v>1</v>
      </c>
      <c r="G3479" s="2">
        <v>2015</v>
      </c>
    </row>
    <row r="3480" spans="1:7">
      <c r="A3480" s="2" t="s">
        <v>2</v>
      </c>
      <c r="B3480" s="2" t="s">
        <v>23</v>
      </c>
      <c r="C3480" s="2" t="s">
        <v>25</v>
      </c>
      <c r="D3480" s="2">
        <v>304</v>
      </c>
      <c r="E3480" s="2">
        <v>1</v>
      </c>
      <c r="F3480" s="2">
        <v>10</v>
      </c>
      <c r="G3480" s="2">
        <v>2015</v>
      </c>
    </row>
    <row r="3481" spans="1:7">
      <c r="A3481" s="2" t="s">
        <v>2</v>
      </c>
      <c r="B3481" s="2" t="s">
        <v>23</v>
      </c>
      <c r="C3481" s="2" t="s">
        <v>25</v>
      </c>
      <c r="D3481" s="2">
        <v>305</v>
      </c>
      <c r="E3481" s="2">
        <v>1</v>
      </c>
      <c r="F3481" s="2">
        <v>3</v>
      </c>
      <c r="G3481" s="2">
        <v>2015</v>
      </c>
    </row>
    <row r="3482" spans="1:7">
      <c r="A3482" s="2" t="s">
        <v>2</v>
      </c>
      <c r="B3482" s="2" t="s">
        <v>23</v>
      </c>
      <c r="C3482" s="2" t="s">
        <v>25</v>
      </c>
      <c r="D3482" s="2">
        <v>317</v>
      </c>
      <c r="E3482" s="2">
        <v>0</v>
      </c>
      <c r="F3482" s="2">
        <v>1</v>
      </c>
      <c r="G3482" s="2">
        <v>2015</v>
      </c>
    </row>
    <row r="3483" spans="1:7">
      <c r="A3483" s="2" t="s">
        <v>2</v>
      </c>
      <c r="B3483" s="2" t="s">
        <v>23</v>
      </c>
      <c r="C3483" s="2" t="s">
        <v>25</v>
      </c>
      <c r="D3483" s="2">
        <v>317</v>
      </c>
      <c r="E3483" s="2">
        <v>1</v>
      </c>
      <c r="F3483" s="2">
        <v>2</v>
      </c>
      <c r="G3483" s="2">
        <v>2015</v>
      </c>
    </row>
    <row r="3484" spans="1:7">
      <c r="A3484" s="2" t="s">
        <v>2</v>
      </c>
      <c r="B3484" s="2" t="s">
        <v>23</v>
      </c>
      <c r="C3484" s="2" t="s">
        <v>25</v>
      </c>
      <c r="D3484" s="2">
        <v>380</v>
      </c>
      <c r="E3484" s="2">
        <v>1</v>
      </c>
      <c r="F3484" s="2">
        <v>22</v>
      </c>
      <c r="G3484" s="2">
        <v>2015</v>
      </c>
    </row>
    <row r="3485" spans="1:7">
      <c r="A3485" s="2" t="s">
        <v>2</v>
      </c>
      <c r="B3485" s="2" t="s">
        <v>23</v>
      </c>
      <c r="C3485" s="2" t="s">
        <v>25</v>
      </c>
      <c r="D3485" s="2">
        <v>381</v>
      </c>
      <c r="E3485" s="2">
        <v>1</v>
      </c>
      <c r="F3485" s="2">
        <v>15</v>
      </c>
      <c r="G3485" s="2">
        <v>2015</v>
      </c>
    </row>
    <row r="3486" spans="1:7">
      <c r="A3486" s="2" t="s">
        <v>2</v>
      </c>
      <c r="B3486" s="2" t="s">
        <v>23</v>
      </c>
      <c r="C3486" s="2" t="s">
        <v>25</v>
      </c>
      <c r="D3486" s="2">
        <v>382</v>
      </c>
      <c r="E3486" s="2">
        <v>1</v>
      </c>
      <c r="F3486" s="2">
        <v>6</v>
      </c>
      <c r="G3486" s="2">
        <v>2015</v>
      </c>
    </row>
    <row r="3487" spans="1:7">
      <c r="A3487" s="2" t="s">
        <v>2</v>
      </c>
      <c r="B3487" s="2" t="s">
        <v>23</v>
      </c>
      <c r="C3487" s="2" t="s">
        <v>25</v>
      </c>
      <c r="D3487" s="2">
        <v>386</v>
      </c>
      <c r="E3487" s="2">
        <v>1</v>
      </c>
      <c r="F3487" s="2">
        <v>6</v>
      </c>
      <c r="G3487" s="2">
        <v>2015</v>
      </c>
    </row>
    <row r="3488" spans="1:7">
      <c r="A3488" s="2" t="s">
        <v>2</v>
      </c>
      <c r="B3488" s="2" t="s">
        <v>23</v>
      </c>
      <c r="C3488" s="2" t="s">
        <v>25</v>
      </c>
      <c r="D3488" s="2">
        <v>387</v>
      </c>
      <c r="E3488" s="2">
        <v>1</v>
      </c>
      <c r="F3488" s="2">
        <v>6</v>
      </c>
      <c r="G3488" s="2">
        <v>2015</v>
      </c>
    </row>
    <row r="3489" spans="1:7">
      <c r="A3489" s="2" t="s">
        <v>2</v>
      </c>
      <c r="B3489" s="2" t="s">
        <v>23</v>
      </c>
      <c r="C3489" s="2" t="s">
        <v>25</v>
      </c>
      <c r="D3489" s="2">
        <v>388</v>
      </c>
      <c r="E3489" s="2">
        <v>1</v>
      </c>
      <c r="F3489" s="2">
        <v>1</v>
      </c>
      <c r="G3489" s="2">
        <v>2015</v>
      </c>
    </row>
    <row r="3490" spans="1:7">
      <c r="A3490" s="2" t="s">
        <v>2</v>
      </c>
      <c r="B3490" s="2" t="s">
        <v>23</v>
      </c>
      <c r="C3490" s="2" t="s">
        <v>25</v>
      </c>
      <c r="D3490" s="2">
        <v>300</v>
      </c>
      <c r="E3490" s="2">
        <v>1</v>
      </c>
      <c r="F3490" s="2">
        <v>275</v>
      </c>
      <c r="G3490" s="2">
        <v>2016</v>
      </c>
    </row>
    <row r="3491" spans="1:7">
      <c r="A3491" s="2" t="s">
        <v>2</v>
      </c>
      <c r="B3491" s="2" t="s">
        <v>23</v>
      </c>
      <c r="C3491" s="2" t="s">
        <v>25</v>
      </c>
      <c r="D3491" s="2">
        <v>301</v>
      </c>
      <c r="E3491" s="2">
        <v>1</v>
      </c>
      <c r="F3491" s="2">
        <v>303</v>
      </c>
      <c r="G3491" s="2">
        <v>2016</v>
      </c>
    </row>
    <row r="3492" spans="1:7">
      <c r="A3492" s="2" t="s">
        <v>2</v>
      </c>
      <c r="B3492" s="2" t="s">
        <v>23</v>
      </c>
      <c r="C3492" s="2" t="s">
        <v>25</v>
      </c>
      <c r="D3492" s="2">
        <v>302</v>
      </c>
      <c r="E3492" s="2">
        <v>1</v>
      </c>
      <c r="F3492" s="2">
        <v>1</v>
      </c>
      <c r="G3492" s="2">
        <v>2016</v>
      </c>
    </row>
    <row r="3493" spans="1:7">
      <c r="A3493" s="2" t="s">
        <v>2</v>
      </c>
      <c r="B3493" s="2" t="s">
        <v>23</v>
      </c>
      <c r="C3493" s="2" t="s">
        <v>25</v>
      </c>
      <c r="D3493" s="2">
        <v>303</v>
      </c>
      <c r="E3493" s="2">
        <v>1</v>
      </c>
      <c r="F3493" s="2">
        <v>1</v>
      </c>
      <c r="G3493" s="2">
        <v>2016</v>
      </c>
    </row>
    <row r="3494" spans="1:7">
      <c r="A3494" s="2" t="s">
        <v>2</v>
      </c>
      <c r="B3494" s="2" t="s">
        <v>23</v>
      </c>
      <c r="C3494" s="2" t="s">
        <v>25</v>
      </c>
      <c r="D3494" s="2">
        <v>304</v>
      </c>
      <c r="E3494" s="2">
        <v>1</v>
      </c>
      <c r="F3494" s="2">
        <v>8</v>
      </c>
      <c r="G3494" s="2">
        <v>2016</v>
      </c>
    </row>
    <row r="3495" spans="1:7">
      <c r="A3495" s="2" t="s">
        <v>2</v>
      </c>
      <c r="B3495" s="2" t="s">
        <v>23</v>
      </c>
      <c r="C3495" s="2" t="s">
        <v>25</v>
      </c>
      <c r="D3495" s="2">
        <v>305</v>
      </c>
      <c r="E3495" s="2">
        <v>1</v>
      </c>
      <c r="F3495" s="2">
        <v>2</v>
      </c>
      <c r="G3495" s="2">
        <v>2016</v>
      </c>
    </row>
    <row r="3496" spans="1:7">
      <c r="A3496" s="2" t="s">
        <v>2</v>
      </c>
      <c r="B3496" s="2" t="s">
        <v>23</v>
      </c>
      <c r="C3496" s="2" t="s">
        <v>25</v>
      </c>
      <c r="D3496" s="2">
        <v>318</v>
      </c>
      <c r="E3496" s="2">
        <v>1</v>
      </c>
      <c r="F3496" s="2">
        <v>1</v>
      </c>
      <c r="G3496" s="2">
        <v>2016</v>
      </c>
    </row>
    <row r="3497" spans="1:7">
      <c r="A3497" s="2" t="s">
        <v>2</v>
      </c>
      <c r="B3497" s="2" t="s">
        <v>23</v>
      </c>
      <c r="C3497" s="2" t="s">
        <v>25</v>
      </c>
      <c r="D3497" s="2">
        <v>321</v>
      </c>
      <c r="E3497" s="2">
        <v>1</v>
      </c>
      <c r="F3497" s="2">
        <v>2</v>
      </c>
      <c r="G3497" s="2">
        <v>2016</v>
      </c>
    </row>
    <row r="3498" spans="1:7">
      <c r="A3498" s="2" t="s">
        <v>2</v>
      </c>
      <c r="B3498" s="2" t="s">
        <v>23</v>
      </c>
      <c r="C3498" s="2" t="s">
        <v>25</v>
      </c>
      <c r="D3498" s="2">
        <v>380</v>
      </c>
      <c r="E3498" s="2">
        <v>1</v>
      </c>
      <c r="F3498" s="2">
        <v>16</v>
      </c>
      <c r="G3498" s="2">
        <v>2016</v>
      </c>
    </row>
    <row r="3499" spans="1:7">
      <c r="A3499" s="2" t="s">
        <v>2</v>
      </c>
      <c r="B3499" s="2" t="s">
        <v>23</v>
      </c>
      <c r="C3499" s="2" t="s">
        <v>25</v>
      </c>
      <c r="D3499" s="2">
        <v>381</v>
      </c>
      <c r="E3499" s="2">
        <v>1</v>
      </c>
      <c r="F3499" s="2">
        <v>10</v>
      </c>
      <c r="G3499" s="2">
        <v>2016</v>
      </c>
    </row>
    <row r="3500" spans="1:7">
      <c r="A3500" s="2" t="s">
        <v>2</v>
      </c>
      <c r="B3500" s="2" t="s">
        <v>23</v>
      </c>
      <c r="C3500" s="2" t="s">
        <v>25</v>
      </c>
      <c r="D3500" s="2">
        <v>382</v>
      </c>
      <c r="E3500" s="2">
        <v>1</v>
      </c>
      <c r="F3500" s="2">
        <v>5</v>
      </c>
      <c r="G3500" s="2">
        <v>2016</v>
      </c>
    </row>
    <row r="3501" spans="1:7">
      <c r="A3501" s="2" t="s">
        <v>2</v>
      </c>
      <c r="B3501" s="2" t="s">
        <v>23</v>
      </c>
      <c r="C3501" s="2" t="s">
        <v>25</v>
      </c>
      <c r="D3501" s="2">
        <v>386</v>
      </c>
      <c r="E3501" s="2">
        <v>1</v>
      </c>
      <c r="F3501" s="2">
        <v>10</v>
      </c>
      <c r="G3501" s="2">
        <v>2016</v>
      </c>
    </row>
    <row r="3502" spans="1:7">
      <c r="A3502" s="2" t="s">
        <v>2</v>
      </c>
      <c r="B3502" s="2" t="s">
        <v>23</v>
      </c>
      <c r="C3502" s="2" t="s">
        <v>25</v>
      </c>
      <c r="D3502" s="2">
        <v>387</v>
      </c>
      <c r="E3502" s="2">
        <v>1</v>
      </c>
      <c r="F3502" s="2">
        <v>10</v>
      </c>
      <c r="G3502" s="2">
        <v>2016</v>
      </c>
    </row>
    <row r="3503" spans="1:7">
      <c r="A3503" s="2" t="s">
        <v>2</v>
      </c>
      <c r="B3503" s="2" t="s">
        <v>23</v>
      </c>
      <c r="C3503" s="2" t="s">
        <v>25</v>
      </c>
      <c r="D3503" s="2">
        <v>388</v>
      </c>
      <c r="E3503" s="2">
        <v>1</v>
      </c>
      <c r="F3503" s="2">
        <v>5</v>
      </c>
      <c r="G3503" s="2">
        <v>2016</v>
      </c>
    </row>
    <row r="3504" spans="1:7">
      <c r="A3504" s="2" t="s">
        <v>2</v>
      </c>
      <c r="B3504" s="2" t="s">
        <v>23</v>
      </c>
      <c r="C3504" s="2" t="s">
        <v>25</v>
      </c>
      <c r="D3504" s="2">
        <v>3531</v>
      </c>
      <c r="E3504" s="2">
        <v>1</v>
      </c>
      <c r="F3504" s="2">
        <v>2</v>
      </c>
      <c r="G3504" s="2">
        <v>2016</v>
      </c>
    </row>
    <row r="3505" spans="1:7">
      <c r="A3505" s="2" t="s">
        <v>2</v>
      </c>
      <c r="B3505" s="2" t="s">
        <v>23</v>
      </c>
      <c r="C3505" s="2" t="s">
        <v>25</v>
      </c>
      <c r="D3505" s="2">
        <v>300</v>
      </c>
      <c r="E3505" s="2">
        <v>1</v>
      </c>
      <c r="F3505" s="2">
        <v>290</v>
      </c>
      <c r="G3505" s="2">
        <v>2017</v>
      </c>
    </row>
    <row r="3506" spans="1:7">
      <c r="A3506" s="2" t="s">
        <v>2</v>
      </c>
      <c r="B3506" s="2" t="s">
        <v>23</v>
      </c>
      <c r="C3506" s="2" t="s">
        <v>25</v>
      </c>
      <c r="D3506" s="2">
        <v>301</v>
      </c>
      <c r="E3506" s="2">
        <v>1</v>
      </c>
      <c r="F3506" s="2">
        <v>315</v>
      </c>
      <c r="G3506" s="2">
        <v>2017</v>
      </c>
    </row>
    <row r="3507" spans="1:7">
      <c r="A3507" s="2" t="s">
        <v>2</v>
      </c>
      <c r="B3507" s="2" t="s">
        <v>23</v>
      </c>
      <c r="C3507" s="2" t="s">
        <v>25</v>
      </c>
      <c r="D3507" s="2">
        <v>303</v>
      </c>
      <c r="E3507" s="2">
        <v>1</v>
      </c>
      <c r="F3507" s="2">
        <v>1</v>
      </c>
      <c r="G3507" s="2">
        <v>2017</v>
      </c>
    </row>
    <row r="3508" spans="1:7">
      <c r="A3508" s="2" t="s">
        <v>2</v>
      </c>
      <c r="B3508" s="2" t="s">
        <v>23</v>
      </c>
      <c r="C3508" s="2" t="s">
        <v>25</v>
      </c>
      <c r="D3508" s="2">
        <v>304</v>
      </c>
      <c r="E3508" s="2">
        <v>1</v>
      </c>
      <c r="F3508" s="2">
        <v>29</v>
      </c>
      <c r="G3508" s="2">
        <v>2017</v>
      </c>
    </row>
    <row r="3509" spans="1:7">
      <c r="A3509" s="2" t="s">
        <v>2</v>
      </c>
      <c r="B3509" s="2" t="s">
        <v>23</v>
      </c>
      <c r="C3509" s="2" t="s">
        <v>25</v>
      </c>
      <c r="D3509" s="2">
        <v>305</v>
      </c>
      <c r="E3509" s="2">
        <v>1</v>
      </c>
      <c r="F3509" s="2">
        <v>7</v>
      </c>
      <c r="G3509" s="2">
        <v>2017</v>
      </c>
    </row>
    <row r="3510" spans="1:7">
      <c r="A3510" s="2" t="s">
        <v>2</v>
      </c>
      <c r="B3510" s="2" t="s">
        <v>23</v>
      </c>
      <c r="C3510" s="2" t="s">
        <v>25</v>
      </c>
      <c r="D3510" s="2">
        <v>317</v>
      </c>
      <c r="E3510" s="2">
        <v>0</v>
      </c>
      <c r="F3510" s="2">
        <v>1</v>
      </c>
      <c r="G3510" s="2">
        <v>2017</v>
      </c>
    </row>
    <row r="3511" spans="1:7">
      <c r="A3511" s="2" t="s">
        <v>2</v>
      </c>
      <c r="B3511" s="2" t="s">
        <v>23</v>
      </c>
      <c r="C3511" s="2" t="s">
        <v>25</v>
      </c>
      <c r="D3511" s="2">
        <v>317</v>
      </c>
      <c r="E3511" s="2">
        <v>1</v>
      </c>
      <c r="F3511" s="2">
        <v>3</v>
      </c>
      <c r="G3511" s="2">
        <v>2017</v>
      </c>
    </row>
    <row r="3512" spans="1:7">
      <c r="A3512" s="2" t="s">
        <v>2</v>
      </c>
      <c r="B3512" s="2" t="s">
        <v>23</v>
      </c>
      <c r="C3512" s="2" t="s">
        <v>25</v>
      </c>
      <c r="D3512" s="2">
        <v>318</v>
      </c>
      <c r="E3512" s="2">
        <v>1</v>
      </c>
      <c r="F3512" s="2">
        <v>1</v>
      </c>
      <c r="G3512" s="2">
        <v>2017</v>
      </c>
    </row>
    <row r="3513" spans="1:7">
      <c r="A3513" s="2" t="s">
        <v>2</v>
      </c>
      <c r="B3513" s="2" t="s">
        <v>23</v>
      </c>
      <c r="C3513" s="2" t="s">
        <v>25</v>
      </c>
      <c r="D3513" s="2">
        <v>380</v>
      </c>
      <c r="E3513" s="2">
        <v>1</v>
      </c>
      <c r="F3513" s="2">
        <v>25</v>
      </c>
      <c r="G3513" s="2">
        <v>2017</v>
      </c>
    </row>
    <row r="3514" spans="1:7">
      <c r="A3514" s="2" t="s">
        <v>2</v>
      </c>
      <c r="B3514" s="2" t="s">
        <v>23</v>
      </c>
      <c r="C3514" s="2" t="s">
        <v>25</v>
      </c>
      <c r="D3514" s="2">
        <v>381</v>
      </c>
      <c r="E3514" s="2">
        <v>1</v>
      </c>
      <c r="F3514" s="2">
        <v>25</v>
      </c>
      <c r="G3514" s="2">
        <v>2017</v>
      </c>
    </row>
    <row r="3515" spans="1:7">
      <c r="A3515" s="2" t="s">
        <v>2</v>
      </c>
      <c r="B3515" s="2" t="s">
        <v>23</v>
      </c>
      <c r="C3515" s="2" t="s">
        <v>25</v>
      </c>
      <c r="D3515" s="2">
        <v>382</v>
      </c>
      <c r="E3515" s="2">
        <v>1</v>
      </c>
      <c r="F3515" s="2">
        <v>7</v>
      </c>
      <c r="G3515" s="2">
        <v>2017</v>
      </c>
    </row>
    <row r="3516" spans="1:7">
      <c r="A3516" s="2" t="s">
        <v>2</v>
      </c>
      <c r="B3516" s="2" t="s">
        <v>23</v>
      </c>
      <c r="C3516" s="2" t="s">
        <v>25</v>
      </c>
      <c r="D3516" s="2">
        <v>386</v>
      </c>
      <c r="E3516" s="2">
        <v>1</v>
      </c>
      <c r="F3516" s="2">
        <v>8</v>
      </c>
      <c r="G3516" s="2">
        <v>2017</v>
      </c>
    </row>
    <row r="3517" spans="1:7">
      <c r="A3517" s="2" t="s">
        <v>2</v>
      </c>
      <c r="B3517" s="2" t="s">
        <v>23</v>
      </c>
      <c r="C3517" s="2" t="s">
        <v>25</v>
      </c>
      <c r="D3517" s="2">
        <v>387</v>
      </c>
      <c r="E3517" s="2">
        <v>1</v>
      </c>
      <c r="F3517" s="2">
        <v>7</v>
      </c>
      <c r="G3517" s="2">
        <v>2017</v>
      </c>
    </row>
    <row r="3518" spans="1:7">
      <c r="A3518" s="2" t="s">
        <v>2</v>
      </c>
      <c r="B3518" s="2" t="s">
        <v>23</v>
      </c>
      <c r="C3518" s="2" t="s">
        <v>25</v>
      </c>
      <c r="D3518" s="2">
        <v>389</v>
      </c>
      <c r="E3518" s="2">
        <v>1</v>
      </c>
      <c r="F3518" s="2">
        <v>1</v>
      </c>
      <c r="G3518" s="2">
        <v>2017</v>
      </c>
    </row>
    <row r="3519" spans="1:7">
      <c r="A3519" s="2" t="s">
        <v>2</v>
      </c>
      <c r="B3519" s="2" t="s">
        <v>23</v>
      </c>
      <c r="C3519" s="2" t="s">
        <v>25</v>
      </c>
      <c r="D3519" s="2">
        <v>3531</v>
      </c>
      <c r="E3519" s="2">
        <v>1</v>
      </c>
      <c r="F3519" s="2">
        <v>5</v>
      </c>
      <c r="G3519" s="2">
        <v>2017</v>
      </c>
    </row>
    <row r="3520" spans="1:7">
      <c r="A3520" s="2" t="s">
        <v>2</v>
      </c>
      <c r="B3520" s="2" t="s">
        <v>23</v>
      </c>
      <c r="C3520" s="2" t="s">
        <v>25</v>
      </c>
      <c r="D3520" s="2">
        <v>300</v>
      </c>
      <c r="E3520" s="2">
        <v>1</v>
      </c>
      <c r="F3520" s="2">
        <v>362</v>
      </c>
      <c r="G3520" s="2">
        <v>2018</v>
      </c>
    </row>
    <row r="3521" spans="1:7">
      <c r="A3521" s="2" t="s">
        <v>2</v>
      </c>
      <c r="B3521" s="2" t="s">
        <v>23</v>
      </c>
      <c r="C3521" s="2" t="s">
        <v>25</v>
      </c>
      <c r="D3521" s="2">
        <v>301</v>
      </c>
      <c r="E3521" s="2">
        <v>1</v>
      </c>
      <c r="F3521" s="2">
        <v>582</v>
      </c>
      <c r="G3521" s="2">
        <v>2018</v>
      </c>
    </row>
    <row r="3522" spans="1:7">
      <c r="A3522" s="2" t="s">
        <v>2</v>
      </c>
      <c r="B3522" s="2" t="s">
        <v>23</v>
      </c>
      <c r="C3522" s="2" t="s">
        <v>25</v>
      </c>
      <c r="D3522" s="2">
        <v>302</v>
      </c>
      <c r="E3522" s="2">
        <v>1</v>
      </c>
      <c r="F3522" s="2">
        <v>2</v>
      </c>
      <c r="G3522" s="2">
        <v>2018</v>
      </c>
    </row>
    <row r="3523" spans="1:7">
      <c r="A3523" s="2" t="s">
        <v>2</v>
      </c>
      <c r="B3523" s="2" t="s">
        <v>23</v>
      </c>
      <c r="C3523" s="2" t="s">
        <v>25</v>
      </c>
      <c r="D3523" s="2">
        <v>303</v>
      </c>
      <c r="E3523" s="2">
        <v>1</v>
      </c>
      <c r="F3523" s="2">
        <v>1</v>
      </c>
      <c r="G3523" s="2">
        <v>2018</v>
      </c>
    </row>
    <row r="3524" spans="1:7">
      <c r="A3524" s="2" t="s">
        <v>2</v>
      </c>
      <c r="B3524" s="2" t="s">
        <v>23</v>
      </c>
      <c r="C3524" s="2" t="s">
        <v>25</v>
      </c>
      <c r="D3524" s="2">
        <v>304</v>
      </c>
      <c r="E3524" s="2">
        <v>1</v>
      </c>
      <c r="F3524" s="2">
        <v>36</v>
      </c>
      <c r="G3524" s="2">
        <v>2018</v>
      </c>
    </row>
    <row r="3525" spans="1:7">
      <c r="A3525" s="2" t="s">
        <v>2</v>
      </c>
      <c r="B3525" s="2" t="s">
        <v>23</v>
      </c>
      <c r="C3525" s="2" t="s">
        <v>25</v>
      </c>
      <c r="D3525" s="2">
        <v>305</v>
      </c>
      <c r="E3525" s="2">
        <v>1</v>
      </c>
      <c r="F3525" s="2">
        <v>10</v>
      </c>
      <c r="G3525" s="2">
        <v>2018</v>
      </c>
    </row>
    <row r="3526" spans="1:7">
      <c r="A3526" s="2" t="s">
        <v>2</v>
      </c>
      <c r="B3526" s="2" t="s">
        <v>23</v>
      </c>
      <c r="C3526" s="2" t="s">
        <v>25</v>
      </c>
      <c r="D3526" s="2">
        <v>317</v>
      </c>
      <c r="E3526" s="2">
        <v>0</v>
      </c>
      <c r="F3526" s="2">
        <v>1</v>
      </c>
      <c r="G3526" s="2">
        <v>2018</v>
      </c>
    </row>
    <row r="3527" spans="1:7">
      <c r="A3527" s="2" t="s">
        <v>2</v>
      </c>
      <c r="B3527" s="2" t="s">
        <v>23</v>
      </c>
      <c r="C3527" s="2" t="s">
        <v>25</v>
      </c>
      <c r="D3527" s="2">
        <v>317</v>
      </c>
      <c r="E3527" s="2">
        <v>1</v>
      </c>
      <c r="F3527" s="2">
        <v>2</v>
      </c>
      <c r="G3527" s="2">
        <v>2018</v>
      </c>
    </row>
    <row r="3528" spans="1:7">
      <c r="A3528" s="2" t="s">
        <v>2</v>
      </c>
      <c r="B3528" s="2" t="s">
        <v>23</v>
      </c>
      <c r="C3528" s="2" t="s">
        <v>25</v>
      </c>
      <c r="D3528" s="2">
        <v>318</v>
      </c>
      <c r="E3528" s="2">
        <v>1</v>
      </c>
      <c r="F3528" s="2">
        <v>1</v>
      </c>
      <c r="G3528" s="2">
        <v>2018</v>
      </c>
    </row>
    <row r="3529" spans="1:7">
      <c r="A3529" s="2" t="s">
        <v>2</v>
      </c>
      <c r="B3529" s="2" t="s">
        <v>23</v>
      </c>
      <c r="C3529" s="2" t="s">
        <v>25</v>
      </c>
      <c r="D3529" s="2">
        <v>321</v>
      </c>
      <c r="E3529" s="2">
        <v>1</v>
      </c>
      <c r="F3529" s="2">
        <v>1</v>
      </c>
      <c r="G3529" s="2">
        <v>2018</v>
      </c>
    </row>
    <row r="3530" spans="1:7">
      <c r="A3530" s="2" t="s">
        <v>2</v>
      </c>
      <c r="B3530" s="2" t="s">
        <v>23</v>
      </c>
      <c r="C3530" s="2" t="s">
        <v>25</v>
      </c>
      <c r="D3530" s="2">
        <v>380</v>
      </c>
      <c r="E3530" s="2">
        <v>1</v>
      </c>
      <c r="F3530" s="2">
        <v>23</v>
      </c>
      <c r="G3530" s="2">
        <v>2018</v>
      </c>
    </row>
    <row r="3531" spans="1:7">
      <c r="A3531" s="2" t="s">
        <v>2</v>
      </c>
      <c r="B3531" s="2" t="s">
        <v>23</v>
      </c>
      <c r="C3531" s="2" t="s">
        <v>25</v>
      </c>
      <c r="D3531" s="2">
        <v>381</v>
      </c>
      <c r="E3531" s="2">
        <v>1</v>
      </c>
      <c r="F3531" s="2">
        <v>24</v>
      </c>
      <c r="G3531" s="2">
        <v>2018</v>
      </c>
    </row>
    <row r="3532" spans="1:7">
      <c r="A3532" s="2" t="s">
        <v>2</v>
      </c>
      <c r="B3532" s="2" t="s">
        <v>23</v>
      </c>
      <c r="C3532" s="2" t="s">
        <v>25</v>
      </c>
      <c r="D3532" s="2">
        <v>382</v>
      </c>
      <c r="E3532" s="2">
        <v>1</v>
      </c>
      <c r="F3532" s="2">
        <v>11</v>
      </c>
      <c r="G3532" s="2">
        <v>2018</v>
      </c>
    </row>
    <row r="3533" spans="1:7">
      <c r="A3533" s="2" t="s">
        <v>2</v>
      </c>
      <c r="B3533" s="2" t="s">
        <v>23</v>
      </c>
      <c r="C3533" s="2" t="s">
        <v>25</v>
      </c>
      <c r="D3533" s="2">
        <v>386</v>
      </c>
      <c r="E3533" s="2">
        <v>1</v>
      </c>
      <c r="F3533" s="2">
        <v>18</v>
      </c>
      <c r="G3533" s="2">
        <v>2018</v>
      </c>
    </row>
    <row r="3534" spans="1:7">
      <c r="A3534" s="2" t="s">
        <v>2</v>
      </c>
      <c r="B3534" s="2" t="s">
        <v>23</v>
      </c>
      <c r="C3534" s="2" t="s">
        <v>25</v>
      </c>
      <c r="D3534" s="2">
        <v>387</v>
      </c>
      <c r="E3534" s="2">
        <v>1</v>
      </c>
      <c r="F3534" s="2">
        <v>21</v>
      </c>
      <c r="G3534" s="2">
        <v>2018</v>
      </c>
    </row>
    <row r="3535" spans="1:7">
      <c r="A3535" s="2" t="s">
        <v>2</v>
      </c>
      <c r="B3535" s="2" t="s">
        <v>23</v>
      </c>
      <c r="C3535" s="2" t="s">
        <v>25</v>
      </c>
      <c r="D3535" s="2">
        <v>388</v>
      </c>
      <c r="E3535" s="2">
        <v>1</v>
      </c>
      <c r="F3535" s="2">
        <v>11</v>
      </c>
      <c r="G3535" s="2">
        <v>2018</v>
      </c>
    </row>
    <row r="3536" spans="1:7">
      <c r="A3536" s="2" t="s">
        <v>2</v>
      </c>
      <c r="B3536" s="2" t="s">
        <v>23</v>
      </c>
      <c r="C3536" s="2" t="s">
        <v>25</v>
      </c>
      <c r="D3536" s="2">
        <v>3531</v>
      </c>
      <c r="E3536" s="2">
        <v>1</v>
      </c>
      <c r="F3536" s="2">
        <v>3</v>
      </c>
      <c r="G3536" s="2">
        <v>2018</v>
      </c>
    </row>
    <row r="3537" spans="1:7">
      <c r="A3537" s="2" t="s">
        <v>2</v>
      </c>
      <c r="B3537" s="2" t="s">
        <v>23</v>
      </c>
      <c r="C3537" s="2" t="s">
        <v>25</v>
      </c>
      <c r="D3537" s="2">
        <v>300</v>
      </c>
      <c r="E3537" s="2">
        <v>1</v>
      </c>
      <c r="F3537" s="2">
        <v>339</v>
      </c>
      <c r="G3537" s="2">
        <v>2019</v>
      </c>
    </row>
    <row r="3538" spans="1:7">
      <c r="A3538" s="2" t="s">
        <v>2</v>
      </c>
      <c r="B3538" s="2" t="s">
        <v>23</v>
      </c>
      <c r="C3538" s="2" t="s">
        <v>25</v>
      </c>
      <c r="D3538" s="2">
        <v>301</v>
      </c>
      <c r="E3538" s="2">
        <v>1</v>
      </c>
      <c r="F3538" s="2">
        <v>449</v>
      </c>
      <c r="G3538" s="2">
        <v>2019</v>
      </c>
    </row>
    <row r="3539" spans="1:7">
      <c r="A3539" s="2" t="s">
        <v>2</v>
      </c>
      <c r="B3539" s="2" t="s">
        <v>23</v>
      </c>
      <c r="C3539" s="2" t="s">
        <v>25</v>
      </c>
      <c r="D3539" s="2">
        <v>302</v>
      </c>
      <c r="E3539" s="2">
        <v>1</v>
      </c>
      <c r="F3539" s="2">
        <v>1</v>
      </c>
      <c r="G3539" s="2">
        <v>2019</v>
      </c>
    </row>
    <row r="3540" spans="1:7">
      <c r="A3540" s="2" t="s">
        <v>2</v>
      </c>
      <c r="B3540" s="2" t="s">
        <v>23</v>
      </c>
      <c r="C3540" s="2" t="s">
        <v>25</v>
      </c>
      <c r="D3540" s="2">
        <v>303</v>
      </c>
      <c r="E3540" s="2">
        <v>1</v>
      </c>
      <c r="F3540" s="2">
        <v>7</v>
      </c>
      <c r="G3540" s="2">
        <v>2019</v>
      </c>
    </row>
    <row r="3541" spans="1:7">
      <c r="A3541" s="2" t="s">
        <v>2</v>
      </c>
      <c r="B3541" s="2" t="s">
        <v>23</v>
      </c>
      <c r="C3541" s="2" t="s">
        <v>25</v>
      </c>
      <c r="D3541" s="2">
        <v>304</v>
      </c>
      <c r="E3541" s="2">
        <v>1</v>
      </c>
      <c r="F3541" s="2">
        <v>42</v>
      </c>
      <c r="G3541" s="2">
        <v>2019</v>
      </c>
    </row>
    <row r="3542" spans="1:7">
      <c r="A3542" s="2" t="s">
        <v>2</v>
      </c>
      <c r="B3542" s="2" t="s">
        <v>23</v>
      </c>
      <c r="C3542" s="2" t="s">
        <v>25</v>
      </c>
      <c r="D3542" s="2">
        <v>305</v>
      </c>
      <c r="E3542" s="2">
        <v>1</v>
      </c>
      <c r="F3542" s="2">
        <v>2</v>
      </c>
      <c r="G3542" s="2">
        <v>2019</v>
      </c>
    </row>
    <row r="3543" spans="1:7">
      <c r="A3543" s="2" t="s">
        <v>2</v>
      </c>
      <c r="B3543" s="2" t="s">
        <v>23</v>
      </c>
      <c r="C3543" s="2" t="s">
        <v>25</v>
      </c>
      <c r="D3543" s="2">
        <v>317</v>
      </c>
      <c r="E3543" s="2">
        <v>1</v>
      </c>
      <c r="F3543" s="2">
        <v>4</v>
      </c>
      <c r="G3543" s="2">
        <v>2019</v>
      </c>
    </row>
    <row r="3544" spans="1:7">
      <c r="A3544" s="2" t="s">
        <v>2</v>
      </c>
      <c r="B3544" s="2" t="s">
        <v>23</v>
      </c>
      <c r="C3544" s="2" t="s">
        <v>25</v>
      </c>
      <c r="D3544" s="2">
        <v>318</v>
      </c>
      <c r="E3544" s="2">
        <v>1</v>
      </c>
      <c r="F3544" s="2">
        <v>4</v>
      </c>
      <c r="G3544" s="2">
        <v>2019</v>
      </c>
    </row>
    <row r="3545" spans="1:7">
      <c r="A3545" s="2" t="s">
        <v>2</v>
      </c>
      <c r="B3545" s="2" t="s">
        <v>23</v>
      </c>
      <c r="C3545" s="2" t="s">
        <v>25</v>
      </c>
      <c r="D3545" s="2">
        <v>380</v>
      </c>
      <c r="E3545" s="2">
        <v>1</v>
      </c>
      <c r="F3545" s="2">
        <v>20</v>
      </c>
      <c r="G3545" s="2">
        <v>2019</v>
      </c>
    </row>
    <row r="3546" spans="1:7">
      <c r="A3546" s="2" t="s">
        <v>2</v>
      </c>
      <c r="B3546" s="2" t="s">
        <v>23</v>
      </c>
      <c r="C3546" s="2" t="s">
        <v>25</v>
      </c>
      <c r="D3546" s="2">
        <v>381</v>
      </c>
      <c r="E3546" s="2">
        <v>1</v>
      </c>
      <c r="F3546" s="2">
        <v>13</v>
      </c>
      <c r="G3546" s="2">
        <v>2019</v>
      </c>
    </row>
    <row r="3547" spans="1:7">
      <c r="A3547" s="2" t="s">
        <v>2</v>
      </c>
      <c r="B3547" s="2" t="s">
        <v>23</v>
      </c>
      <c r="C3547" s="2" t="s">
        <v>25</v>
      </c>
      <c r="D3547" s="2">
        <v>382</v>
      </c>
      <c r="E3547" s="2">
        <v>1</v>
      </c>
      <c r="F3547" s="2">
        <v>3</v>
      </c>
      <c r="G3547" s="2">
        <v>2019</v>
      </c>
    </row>
    <row r="3548" spans="1:7">
      <c r="A3548" s="2" t="s">
        <v>2</v>
      </c>
      <c r="B3548" s="2" t="s">
        <v>23</v>
      </c>
      <c r="C3548" s="2" t="s">
        <v>25</v>
      </c>
      <c r="D3548" s="2">
        <v>386</v>
      </c>
      <c r="E3548" s="2">
        <v>1</v>
      </c>
      <c r="F3548" s="2">
        <v>10</v>
      </c>
      <c r="G3548" s="2">
        <v>2019</v>
      </c>
    </row>
    <row r="3549" spans="1:7">
      <c r="A3549" s="2" t="s">
        <v>2</v>
      </c>
      <c r="B3549" s="2" t="s">
        <v>23</v>
      </c>
      <c r="C3549" s="2" t="s">
        <v>25</v>
      </c>
      <c r="D3549" s="2">
        <v>387</v>
      </c>
      <c r="E3549" s="2">
        <v>1</v>
      </c>
      <c r="F3549" s="2">
        <v>13</v>
      </c>
      <c r="G3549" s="2">
        <v>2019</v>
      </c>
    </row>
    <row r="3550" spans="1:7">
      <c r="A3550" s="2" t="s">
        <v>2</v>
      </c>
      <c r="B3550" s="2" t="s">
        <v>23</v>
      </c>
      <c r="C3550" s="2" t="s">
        <v>25</v>
      </c>
      <c r="D3550" s="2">
        <v>3531</v>
      </c>
      <c r="E3550" s="2">
        <v>1</v>
      </c>
      <c r="F3550" s="2">
        <v>2</v>
      </c>
      <c r="G3550" s="2">
        <v>2019</v>
      </c>
    </row>
    <row r="3551" spans="1:7">
      <c r="A3551" s="2" t="s">
        <v>2</v>
      </c>
      <c r="B3551" s="2" t="s">
        <v>23</v>
      </c>
      <c r="C3551" s="2" t="s">
        <v>25</v>
      </c>
      <c r="D3551" s="2">
        <v>3674</v>
      </c>
      <c r="E3551" s="2">
        <v>1</v>
      </c>
      <c r="F3551" s="2">
        <v>1</v>
      </c>
      <c r="G3551" s="2">
        <v>2019</v>
      </c>
    </row>
    <row r="3552" spans="1:7">
      <c r="A3552" s="2" t="s">
        <v>2</v>
      </c>
      <c r="B3552" s="2" t="s">
        <v>23</v>
      </c>
      <c r="C3552" s="2" t="s">
        <v>29</v>
      </c>
      <c r="D3552" s="2">
        <v>300</v>
      </c>
      <c r="E3552" s="2">
        <v>1</v>
      </c>
      <c r="F3552" s="2">
        <v>114</v>
      </c>
      <c r="G3552" s="2">
        <v>2014</v>
      </c>
    </row>
    <row r="3553" spans="1:7">
      <c r="A3553" s="2" t="s">
        <v>2</v>
      </c>
      <c r="B3553" s="2" t="s">
        <v>23</v>
      </c>
      <c r="C3553" s="2" t="s">
        <v>29</v>
      </c>
      <c r="D3553" s="2">
        <v>301</v>
      </c>
      <c r="E3553" s="2">
        <v>1</v>
      </c>
      <c r="F3553" s="2">
        <v>194</v>
      </c>
      <c r="G3553" s="2">
        <v>2014</v>
      </c>
    </row>
    <row r="3554" spans="1:7">
      <c r="A3554" s="2" t="s">
        <v>2</v>
      </c>
      <c r="B3554" s="2" t="s">
        <v>23</v>
      </c>
      <c r="C3554" s="2" t="s">
        <v>29</v>
      </c>
      <c r="D3554" s="2">
        <v>302</v>
      </c>
      <c r="E3554" s="2">
        <v>1</v>
      </c>
      <c r="F3554" s="2">
        <v>1</v>
      </c>
      <c r="G3554" s="2">
        <v>2014</v>
      </c>
    </row>
    <row r="3555" spans="1:7">
      <c r="A3555" s="2" t="s">
        <v>2</v>
      </c>
      <c r="B3555" s="2" t="s">
        <v>23</v>
      </c>
      <c r="C3555" s="2" t="s">
        <v>29</v>
      </c>
      <c r="D3555" s="2">
        <v>304</v>
      </c>
      <c r="E3555" s="2">
        <v>1</v>
      </c>
      <c r="F3555" s="2">
        <v>16</v>
      </c>
      <c r="G3555" s="2">
        <v>2014</v>
      </c>
    </row>
    <row r="3556" spans="1:7">
      <c r="A3556" s="2" t="s">
        <v>2</v>
      </c>
      <c r="B3556" s="2" t="s">
        <v>23</v>
      </c>
      <c r="C3556" s="2" t="s">
        <v>29</v>
      </c>
      <c r="D3556" s="2">
        <v>305</v>
      </c>
      <c r="E3556" s="2">
        <v>1</v>
      </c>
      <c r="F3556" s="2">
        <v>1</v>
      </c>
      <c r="G3556" s="2">
        <v>2014</v>
      </c>
    </row>
    <row r="3557" spans="1:7">
      <c r="A3557" s="2" t="s">
        <v>2</v>
      </c>
      <c r="B3557" s="2" t="s">
        <v>23</v>
      </c>
      <c r="C3557" s="2" t="s">
        <v>29</v>
      </c>
      <c r="D3557" s="2">
        <v>317</v>
      </c>
      <c r="E3557" s="2">
        <v>1</v>
      </c>
      <c r="F3557" s="2">
        <v>1</v>
      </c>
      <c r="G3557" s="2">
        <v>2014</v>
      </c>
    </row>
    <row r="3558" spans="1:7">
      <c r="A3558" s="2" t="s">
        <v>2</v>
      </c>
      <c r="B3558" s="2" t="s">
        <v>23</v>
      </c>
      <c r="C3558" s="2" t="s">
        <v>29</v>
      </c>
      <c r="D3558" s="2">
        <v>380</v>
      </c>
      <c r="E3558" s="2">
        <v>1</v>
      </c>
      <c r="F3558" s="2">
        <v>3</v>
      </c>
      <c r="G3558" s="2">
        <v>2014</v>
      </c>
    </row>
    <row r="3559" spans="1:7">
      <c r="A3559" s="2" t="s">
        <v>2</v>
      </c>
      <c r="B3559" s="2" t="s">
        <v>23</v>
      </c>
      <c r="C3559" s="2" t="s">
        <v>29</v>
      </c>
      <c r="D3559" s="2">
        <v>381</v>
      </c>
      <c r="E3559" s="2">
        <v>1</v>
      </c>
      <c r="F3559" s="2">
        <v>1</v>
      </c>
      <c r="G3559" s="2">
        <v>2014</v>
      </c>
    </row>
    <row r="3560" spans="1:7">
      <c r="A3560" s="2" t="s">
        <v>2</v>
      </c>
      <c r="B3560" s="2" t="s">
        <v>23</v>
      </c>
      <c r="C3560" s="2" t="s">
        <v>29</v>
      </c>
      <c r="D3560" s="2">
        <v>382</v>
      </c>
      <c r="E3560" s="2">
        <v>1</v>
      </c>
      <c r="F3560" s="2">
        <v>1</v>
      </c>
      <c r="G3560" s="2">
        <v>2014</v>
      </c>
    </row>
    <row r="3561" spans="1:7">
      <c r="A3561" s="2" t="s">
        <v>2</v>
      </c>
      <c r="B3561" s="2" t="s">
        <v>23</v>
      </c>
      <c r="C3561" s="2" t="s">
        <v>29</v>
      </c>
      <c r="D3561" s="2">
        <v>386</v>
      </c>
      <c r="E3561" s="2">
        <v>1</v>
      </c>
      <c r="F3561" s="2">
        <v>2</v>
      </c>
      <c r="G3561" s="2">
        <v>2014</v>
      </c>
    </row>
    <row r="3562" spans="1:7">
      <c r="A3562" s="2" t="s">
        <v>2</v>
      </c>
      <c r="B3562" s="2" t="s">
        <v>23</v>
      </c>
      <c r="C3562" s="2" t="s">
        <v>29</v>
      </c>
      <c r="D3562" s="2">
        <v>387</v>
      </c>
      <c r="E3562" s="2">
        <v>1</v>
      </c>
      <c r="F3562" s="2">
        <v>2</v>
      </c>
      <c r="G3562" s="2">
        <v>2014</v>
      </c>
    </row>
    <row r="3563" spans="1:7">
      <c r="A3563" s="2" t="s">
        <v>2</v>
      </c>
      <c r="B3563" s="2" t="s">
        <v>23</v>
      </c>
      <c r="C3563" s="2" t="s">
        <v>29</v>
      </c>
      <c r="D3563" s="2">
        <v>388</v>
      </c>
      <c r="E3563" s="2">
        <v>1</v>
      </c>
      <c r="F3563" s="2">
        <v>1</v>
      </c>
      <c r="G3563" s="2">
        <v>2014</v>
      </c>
    </row>
    <row r="3564" spans="1:7">
      <c r="A3564" s="2" t="s">
        <v>2</v>
      </c>
      <c r="B3564" s="2" t="s">
        <v>23</v>
      </c>
      <c r="C3564" s="2" t="s">
        <v>29</v>
      </c>
      <c r="D3564" s="2">
        <v>300</v>
      </c>
      <c r="E3564" s="2">
        <v>1</v>
      </c>
      <c r="F3564" s="2">
        <v>148</v>
      </c>
      <c r="G3564" s="2">
        <v>2015</v>
      </c>
    </row>
    <row r="3565" spans="1:7">
      <c r="A3565" s="2" t="s">
        <v>2</v>
      </c>
      <c r="B3565" s="2" t="s">
        <v>23</v>
      </c>
      <c r="C3565" s="2" t="s">
        <v>29</v>
      </c>
      <c r="D3565" s="2">
        <v>301</v>
      </c>
      <c r="E3565" s="2">
        <v>1</v>
      </c>
      <c r="F3565" s="2">
        <v>206</v>
      </c>
      <c r="G3565" s="2">
        <v>2015</v>
      </c>
    </row>
    <row r="3566" spans="1:7">
      <c r="A3566" s="2" t="s">
        <v>2</v>
      </c>
      <c r="B3566" s="2" t="s">
        <v>23</v>
      </c>
      <c r="C3566" s="2" t="s">
        <v>29</v>
      </c>
      <c r="D3566" s="2">
        <v>304</v>
      </c>
      <c r="E3566" s="2">
        <v>1</v>
      </c>
      <c r="F3566" s="2">
        <v>13</v>
      </c>
      <c r="G3566" s="2">
        <v>2015</v>
      </c>
    </row>
    <row r="3567" spans="1:7">
      <c r="A3567" s="2" t="s">
        <v>2</v>
      </c>
      <c r="B3567" s="2" t="s">
        <v>23</v>
      </c>
      <c r="C3567" s="2" t="s">
        <v>29</v>
      </c>
      <c r="D3567" s="2">
        <v>305</v>
      </c>
      <c r="E3567" s="2">
        <v>1</v>
      </c>
      <c r="F3567" s="2">
        <v>1</v>
      </c>
      <c r="G3567" s="2">
        <v>2015</v>
      </c>
    </row>
    <row r="3568" spans="1:7">
      <c r="A3568" s="2" t="s">
        <v>2</v>
      </c>
      <c r="B3568" s="2" t="s">
        <v>23</v>
      </c>
      <c r="C3568" s="2" t="s">
        <v>29</v>
      </c>
      <c r="D3568" s="2">
        <v>380</v>
      </c>
      <c r="E3568" s="2">
        <v>1</v>
      </c>
      <c r="F3568" s="2">
        <v>6</v>
      </c>
      <c r="G3568" s="2">
        <v>2015</v>
      </c>
    </row>
    <row r="3569" spans="1:7">
      <c r="A3569" s="2" t="s">
        <v>2</v>
      </c>
      <c r="B3569" s="2" t="s">
        <v>23</v>
      </c>
      <c r="C3569" s="2" t="s">
        <v>29</v>
      </c>
      <c r="D3569" s="2">
        <v>381</v>
      </c>
      <c r="E3569" s="2">
        <v>1</v>
      </c>
      <c r="F3569" s="2">
        <v>5</v>
      </c>
      <c r="G3569" s="2">
        <v>2015</v>
      </c>
    </row>
    <row r="3570" spans="1:7">
      <c r="A3570" s="2" t="s">
        <v>2</v>
      </c>
      <c r="B3570" s="2" t="s">
        <v>23</v>
      </c>
      <c r="C3570" s="2" t="s">
        <v>29</v>
      </c>
      <c r="D3570" s="2">
        <v>382</v>
      </c>
      <c r="E3570" s="2">
        <v>1</v>
      </c>
      <c r="F3570" s="2">
        <v>2</v>
      </c>
      <c r="G3570" s="2">
        <v>2015</v>
      </c>
    </row>
    <row r="3571" spans="1:7">
      <c r="A3571" s="2" t="s">
        <v>2</v>
      </c>
      <c r="B3571" s="2" t="s">
        <v>23</v>
      </c>
      <c r="C3571" s="2" t="s">
        <v>29</v>
      </c>
      <c r="D3571" s="2">
        <v>386</v>
      </c>
      <c r="E3571" s="2">
        <v>1</v>
      </c>
      <c r="F3571" s="2">
        <v>4</v>
      </c>
      <c r="G3571" s="2">
        <v>2015</v>
      </c>
    </row>
    <row r="3572" spans="1:7">
      <c r="A3572" s="2" t="s">
        <v>2</v>
      </c>
      <c r="B3572" s="2" t="s">
        <v>23</v>
      </c>
      <c r="C3572" s="2" t="s">
        <v>29</v>
      </c>
      <c r="D3572" s="2">
        <v>387</v>
      </c>
      <c r="E3572" s="2">
        <v>1</v>
      </c>
      <c r="F3572" s="2">
        <v>5</v>
      </c>
      <c r="G3572" s="2">
        <v>2015</v>
      </c>
    </row>
    <row r="3573" spans="1:7">
      <c r="A3573" s="2" t="s">
        <v>2</v>
      </c>
      <c r="B3573" s="2" t="s">
        <v>23</v>
      </c>
      <c r="C3573" s="2" t="s">
        <v>29</v>
      </c>
      <c r="D3573" s="2">
        <v>388</v>
      </c>
      <c r="E3573" s="2">
        <v>1</v>
      </c>
      <c r="F3573" s="2">
        <v>2</v>
      </c>
      <c r="G3573" s="2">
        <v>2015</v>
      </c>
    </row>
    <row r="3574" spans="1:7">
      <c r="A3574" s="2" t="s">
        <v>2</v>
      </c>
      <c r="B3574" s="2" t="s">
        <v>23</v>
      </c>
      <c r="C3574" s="2" t="s">
        <v>29</v>
      </c>
      <c r="D3574" s="2">
        <v>1300</v>
      </c>
      <c r="E3574" s="2">
        <v>1</v>
      </c>
      <c r="F3574" s="2">
        <v>1</v>
      </c>
      <c r="G3574" s="2">
        <v>2015</v>
      </c>
    </row>
    <row r="3575" spans="1:7">
      <c r="A3575" s="2" t="s">
        <v>2</v>
      </c>
      <c r="B3575" s="2" t="s">
        <v>23</v>
      </c>
      <c r="C3575" s="2" t="s">
        <v>29</v>
      </c>
      <c r="D3575" s="2">
        <v>3535</v>
      </c>
      <c r="E3575" s="2">
        <v>1</v>
      </c>
      <c r="F3575" s="2">
        <v>1</v>
      </c>
      <c r="G3575" s="2">
        <v>2015</v>
      </c>
    </row>
    <row r="3576" spans="1:7">
      <c r="A3576" s="2" t="s">
        <v>2</v>
      </c>
      <c r="B3576" s="2" t="s">
        <v>23</v>
      </c>
      <c r="C3576" s="2" t="s">
        <v>29</v>
      </c>
      <c r="D3576" s="2">
        <v>300</v>
      </c>
      <c r="E3576" s="2">
        <v>1</v>
      </c>
      <c r="F3576" s="2">
        <v>164</v>
      </c>
      <c r="G3576" s="2">
        <v>2016</v>
      </c>
    </row>
    <row r="3577" spans="1:7">
      <c r="A3577" s="2" t="s">
        <v>2</v>
      </c>
      <c r="B3577" s="2" t="s">
        <v>23</v>
      </c>
      <c r="C3577" s="2" t="s">
        <v>29</v>
      </c>
      <c r="D3577" s="2">
        <v>301</v>
      </c>
      <c r="E3577" s="2">
        <v>1</v>
      </c>
      <c r="F3577" s="2">
        <v>222</v>
      </c>
      <c r="G3577" s="2">
        <v>2016</v>
      </c>
    </row>
    <row r="3578" spans="1:7">
      <c r="A3578" s="2" t="s">
        <v>2</v>
      </c>
      <c r="B3578" s="2" t="s">
        <v>23</v>
      </c>
      <c r="C3578" s="2" t="s">
        <v>29</v>
      </c>
      <c r="D3578" s="2">
        <v>303</v>
      </c>
      <c r="E3578" s="2">
        <v>1</v>
      </c>
      <c r="F3578" s="2">
        <v>3</v>
      </c>
      <c r="G3578" s="2">
        <v>2016</v>
      </c>
    </row>
    <row r="3579" spans="1:7">
      <c r="A3579" s="2" t="s">
        <v>2</v>
      </c>
      <c r="B3579" s="2" t="s">
        <v>23</v>
      </c>
      <c r="C3579" s="2" t="s">
        <v>29</v>
      </c>
      <c r="D3579" s="2">
        <v>304</v>
      </c>
      <c r="E3579" s="2">
        <v>1</v>
      </c>
      <c r="F3579" s="2">
        <v>8</v>
      </c>
      <c r="G3579" s="2">
        <v>2016</v>
      </c>
    </row>
    <row r="3580" spans="1:7">
      <c r="A3580" s="2" t="s">
        <v>2</v>
      </c>
      <c r="B3580" s="2" t="s">
        <v>23</v>
      </c>
      <c r="C3580" s="2" t="s">
        <v>29</v>
      </c>
      <c r="D3580" s="2">
        <v>305</v>
      </c>
      <c r="E3580" s="2">
        <v>1</v>
      </c>
      <c r="F3580" s="2">
        <v>2</v>
      </c>
      <c r="G3580" s="2">
        <v>2016</v>
      </c>
    </row>
    <row r="3581" spans="1:7">
      <c r="A3581" s="2" t="s">
        <v>2</v>
      </c>
      <c r="B3581" s="2" t="s">
        <v>23</v>
      </c>
      <c r="C3581" s="2" t="s">
        <v>29</v>
      </c>
      <c r="D3581" s="2">
        <v>380</v>
      </c>
      <c r="E3581" s="2">
        <v>1</v>
      </c>
      <c r="F3581" s="2">
        <v>7</v>
      </c>
      <c r="G3581" s="2">
        <v>2016</v>
      </c>
    </row>
    <row r="3582" spans="1:7">
      <c r="A3582" s="2" t="s">
        <v>2</v>
      </c>
      <c r="B3582" s="2" t="s">
        <v>23</v>
      </c>
      <c r="C3582" s="2" t="s">
        <v>29</v>
      </c>
      <c r="D3582" s="2">
        <v>381</v>
      </c>
      <c r="E3582" s="2">
        <v>1</v>
      </c>
      <c r="F3582" s="2">
        <v>5</v>
      </c>
      <c r="G3582" s="2">
        <v>2016</v>
      </c>
    </row>
    <row r="3583" spans="1:7">
      <c r="A3583" s="2" t="s">
        <v>2</v>
      </c>
      <c r="B3583" s="2" t="s">
        <v>23</v>
      </c>
      <c r="C3583" s="2" t="s">
        <v>29</v>
      </c>
      <c r="D3583" s="2">
        <v>382</v>
      </c>
      <c r="E3583" s="2">
        <v>1</v>
      </c>
      <c r="F3583" s="2">
        <v>2</v>
      </c>
      <c r="G3583" s="2">
        <v>2016</v>
      </c>
    </row>
    <row r="3584" spans="1:7">
      <c r="A3584" s="2" t="s">
        <v>2</v>
      </c>
      <c r="B3584" s="2" t="s">
        <v>23</v>
      </c>
      <c r="C3584" s="2" t="s">
        <v>29</v>
      </c>
      <c r="D3584" s="2">
        <v>386</v>
      </c>
      <c r="E3584" s="2">
        <v>1</v>
      </c>
      <c r="F3584" s="2">
        <v>3</v>
      </c>
      <c r="G3584" s="2">
        <v>2016</v>
      </c>
    </row>
    <row r="3585" spans="1:7">
      <c r="A3585" s="2" t="s">
        <v>2</v>
      </c>
      <c r="B3585" s="2" t="s">
        <v>23</v>
      </c>
      <c r="C3585" s="2" t="s">
        <v>29</v>
      </c>
      <c r="D3585" s="2">
        <v>387</v>
      </c>
      <c r="E3585" s="2">
        <v>1</v>
      </c>
      <c r="F3585" s="2">
        <v>1</v>
      </c>
      <c r="G3585" s="2">
        <v>2016</v>
      </c>
    </row>
    <row r="3586" spans="1:7">
      <c r="A3586" s="2" t="s">
        <v>2</v>
      </c>
      <c r="B3586" s="2" t="s">
        <v>23</v>
      </c>
      <c r="C3586" s="2" t="s">
        <v>29</v>
      </c>
      <c r="D3586" s="2">
        <v>388</v>
      </c>
      <c r="E3586" s="2">
        <v>1</v>
      </c>
      <c r="F3586" s="2">
        <v>2</v>
      </c>
      <c r="G3586" s="2">
        <v>2016</v>
      </c>
    </row>
    <row r="3587" spans="1:7">
      <c r="A3587" s="2" t="s">
        <v>2</v>
      </c>
      <c r="B3587" s="2" t="s">
        <v>23</v>
      </c>
      <c r="C3587" s="2" t="s">
        <v>29</v>
      </c>
      <c r="D3587" s="2">
        <v>3531</v>
      </c>
      <c r="E3587" s="2">
        <v>1</v>
      </c>
      <c r="F3587" s="2">
        <v>5</v>
      </c>
      <c r="G3587" s="2">
        <v>2016</v>
      </c>
    </row>
    <row r="3588" spans="1:7">
      <c r="A3588" s="2" t="s">
        <v>2</v>
      </c>
      <c r="B3588" s="2" t="s">
        <v>23</v>
      </c>
      <c r="C3588" s="2" t="s">
        <v>29</v>
      </c>
      <c r="D3588" s="2">
        <v>3535</v>
      </c>
      <c r="E3588" s="2">
        <v>1</v>
      </c>
      <c r="F3588" s="2">
        <v>1</v>
      </c>
      <c r="G3588" s="2">
        <v>2016</v>
      </c>
    </row>
    <row r="3589" spans="1:7">
      <c r="A3589" s="2" t="s">
        <v>2</v>
      </c>
      <c r="B3589" s="2" t="s">
        <v>23</v>
      </c>
      <c r="C3589" s="2" t="s">
        <v>29</v>
      </c>
      <c r="D3589" s="2">
        <v>300</v>
      </c>
      <c r="E3589" s="2">
        <v>1</v>
      </c>
      <c r="F3589" s="2">
        <v>226</v>
      </c>
      <c r="G3589" s="2">
        <v>2017</v>
      </c>
    </row>
    <row r="3590" spans="1:7">
      <c r="A3590" s="2" t="s">
        <v>2</v>
      </c>
      <c r="B3590" s="2" t="s">
        <v>23</v>
      </c>
      <c r="C3590" s="2" t="s">
        <v>29</v>
      </c>
      <c r="D3590" s="2">
        <v>301</v>
      </c>
      <c r="E3590" s="2">
        <v>1</v>
      </c>
      <c r="F3590" s="2">
        <v>301</v>
      </c>
      <c r="G3590" s="2">
        <v>2017</v>
      </c>
    </row>
    <row r="3591" spans="1:7">
      <c r="A3591" s="2" t="s">
        <v>2</v>
      </c>
      <c r="B3591" s="2" t="s">
        <v>23</v>
      </c>
      <c r="C3591" s="2" t="s">
        <v>29</v>
      </c>
      <c r="D3591" s="2">
        <v>303</v>
      </c>
      <c r="E3591" s="2">
        <v>1</v>
      </c>
      <c r="F3591" s="2">
        <v>2</v>
      </c>
      <c r="G3591" s="2">
        <v>2017</v>
      </c>
    </row>
    <row r="3592" spans="1:7">
      <c r="A3592" s="2" t="s">
        <v>2</v>
      </c>
      <c r="B3592" s="2" t="s">
        <v>23</v>
      </c>
      <c r="C3592" s="2" t="s">
        <v>29</v>
      </c>
      <c r="D3592" s="2">
        <v>304</v>
      </c>
      <c r="E3592" s="2">
        <v>1</v>
      </c>
      <c r="F3592" s="2">
        <v>23</v>
      </c>
      <c r="G3592" s="2">
        <v>2017</v>
      </c>
    </row>
    <row r="3593" spans="1:7">
      <c r="A3593" s="2" t="s">
        <v>2</v>
      </c>
      <c r="B3593" s="2" t="s">
        <v>23</v>
      </c>
      <c r="C3593" s="2" t="s">
        <v>29</v>
      </c>
      <c r="D3593" s="2">
        <v>314</v>
      </c>
      <c r="E3593" s="2">
        <v>1</v>
      </c>
      <c r="F3593" s="2">
        <v>1</v>
      </c>
      <c r="G3593" s="2">
        <v>2017</v>
      </c>
    </row>
    <row r="3594" spans="1:7">
      <c r="A3594" s="2" t="s">
        <v>2</v>
      </c>
      <c r="B3594" s="2" t="s">
        <v>23</v>
      </c>
      <c r="C3594" s="2" t="s">
        <v>29</v>
      </c>
      <c r="D3594" s="2">
        <v>317</v>
      </c>
      <c r="E3594" s="2">
        <v>1</v>
      </c>
      <c r="F3594" s="2">
        <v>2</v>
      </c>
      <c r="G3594" s="2">
        <v>2017</v>
      </c>
    </row>
    <row r="3595" spans="1:7">
      <c r="A3595" s="2" t="s">
        <v>2</v>
      </c>
      <c r="B3595" s="2" t="s">
        <v>23</v>
      </c>
      <c r="C3595" s="2" t="s">
        <v>29</v>
      </c>
      <c r="D3595" s="2">
        <v>318</v>
      </c>
      <c r="E3595" s="2">
        <v>1</v>
      </c>
      <c r="F3595" s="2">
        <v>2</v>
      </c>
      <c r="G3595" s="2">
        <v>2017</v>
      </c>
    </row>
    <row r="3596" spans="1:7">
      <c r="A3596" s="2" t="s">
        <v>2</v>
      </c>
      <c r="B3596" s="2" t="s">
        <v>23</v>
      </c>
      <c r="C3596" s="2" t="s">
        <v>29</v>
      </c>
      <c r="D3596" s="2">
        <v>380</v>
      </c>
      <c r="E3596" s="2">
        <v>1</v>
      </c>
      <c r="F3596" s="2">
        <v>15</v>
      </c>
      <c r="G3596" s="2">
        <v>2017</v>
      </c>
    </row>
    <row r="3597" spans="1:7">
      <c r="A3597" s="2" t="s">
        <v>2</v>
      </c>
      <c r="B3597" s="2" t="s">
        <v>23</v>
      </c>
      <c r="C3597" s="2" t="s">
        <v>29</v>
      </c>
      <c r="D3597" s="2">
        <v>381</v>
      </c>
      <c r="E3597" s="2">
        <v>1</v>
      </c>
      <c r="F3597" s="2">
        <v>12</v>
      </c>
      <c r="G3597" s="2">
        <v>2017</v>
      </c>
    </row>
    <row r="3598" spans="1:7">
      <c r="A3598" s="2" t="s">
        <v>2</v>
      </c>
      <c r="B3598" s="2" t="s">
        <v>23</v>
      </c>
      <c r="C3598" s="2" t="s">
        <v>29</v>
      </c>
      <c r="D3598" s="2">
        <v>382</v>
      </c>
      <c r="E3598" s="2">
        <v>1</v>
      </c>
      <c r="F3598" s="2">
        <v>4</v>
      </c>
      <c r="G3598" s="2">
        <v>2017</v>
      </c>
    </row>
    <row r="3599" spans="1:7">
      <c r="A3599" s="2" t="s">
        <v>2</v>
      </c>
      <c r="B3599" s="2" t="s">
        <v>23</v>
      </c>
      <c r="C3599" s="2" t="s">
        <v>29</v>
      </c>
      <c r="D3599" s="2">
        <v>386</v>
      </c>
      <c r="E3599" s="2">
        <v>1</v>
      </c>
      <c r="F3599" s="2">
        <v>7</v>
      </c>
      <c r="G3599" s="2">
        <v>2017</v>
      </c>
    </row>
    <row r="3600" spans="1:7">
      <c r="A3600" s="2" t="s">
        <v>2</v>
      </c>
      <c r="B3600" s="2" t="s">
        <v>23</v>
      </c>
      <c r="C3600" s="2" t="s">
        <v>29</v>
      </c>
      <c r="D3600" s="2">
        <v>387</v>
      </c>
      <c r="E3600" s="2">
        <v>1</v>
      </c>
      <c r="F3600" s="2">
        <v>5</v>
      </c>
      <c r="G3600" s="2">
        <v>2017</v>
      </c>
    </row>
    <row r="3601" spans="1:7">
      <c r="A3601" s="2" t="s">
        <v>2</v>
      </c>
      <c r="B3601" s="2" t="s">
        <v>23</v>
      </c>
      <c r="C3601" s="2" t="s">
        <v>29</v>
      </c>
      <c r="D3601" s="2">
        <v>388</v>
      </c>
      <c r="E3601" s="2">
        <v>1</v>
      </c>
      <c r="F3601" s="2">
        <v>4</v>
      </c>
      <c r="G3601" s="2">
        <v>2017</v>
      </c>
    </row>
    <row r="3602" spans="1:7">
      <c r="A3602" s="2" t="s">
        <v>2</v>
      </c>
      <c r="B3602" s="2" t="s">
        <v>23</v>
      </c>
      <c r="C3602" s="2" t="s">
        <v>29</v>
      </c>
      <c r="D3602" s="2">
        <v>3531</v>
      </c>
      <c r="E3602" s="2">
        <v>1</v>
      </c>
      <c r="F3602" s="2">
        <v>3</v>
      </c>
      <c r="G3602" s="2">
        <v>2017</v>
      </c>
    </row>
    <row r="3603" spans="1:7">
      <c r="A3603" s="2" t="s">
        <v>2</v>
      </c>
      <c r="B3603" s="2" t="s">
        <v>23</v>
      </c>
      <c r="C3603" s="2" t="s">
        <v>29</v>
      </c>
      <c r="D3603" s="2">
        <v>300</v>
      </c>
      <c r="E3603" s="2">
        <v>1</v>
      </c>
      <c r="F3603" s="2">
        <v>253</v>
      </c>
      <c r="G3603" s="2">
        <v>2018</v>
      </c>
    </row>
    <row r="3604" spans="1:7">
      <c r="A3604" s="2" t="s">
        <v>2</v>
      </c>
      <c r="B3604" s="2" t="s">
        <v>23</v>
      </c>
      <c r="C3604" s="2" t="s">
        <v>29</v>
      </c>
      <c r="D3604" s="2">
        <v>301</v>
      </c>
      <c r="E3604" s="2">
        <v>1</v>
      </c>
      <c r="F3604" s="2">
        <v>345</v>
      </c>
      <c r="G3604" s="2">
        <v>2018</v>
      </c>
    </row>
    <row r="3605" spans="1:7">
      <c r="A3605" s="2" t="s">
        <v>2</v>
      </c>
      <c r="B3605" s="2" t="s">
        <v>23</v>
      </c>
      <c r="C3605" s="2" t="s">
        <v>29</v>
      </c>
      <c r="D3605" s="2">
        <v>302</v>
      </c>
      <c r="E3605" s="2">
        <v>1</v>
      </c>
      <c r="F3605" s="2">
        <v>1</v>
      </c>
      <c r="G3605" s="2">
        <v>2018</v>
      </c>
    </row>
    <row r="3606" spans="1:7">
      <c r="A3606" s="2" t="s">
        <v>2</v>
      </c>
      <c r="B3606" s="2" t="s">
        <v>23</v>
      </c>
      <c r="C3606" s="2" t="s">
        <v>29</v>
      </c>
      <c r="D3606" s="2">
        <v>303</v>
      </c>
      <c r="E3606" s="2">
        <v>1</v>
      </c>
      <c r="F3606" s="2">
        <v>3</v>
      </c>
      <c r="G3606" s="2">
        <v>2018</v>
      </c>
    </row>
    <row r="3607" spans="1:7">
      <c r="A3607" s="2" t="s">
        <v>2</v>
      </c>
      <c r="B3607" s="2" t="s">
        <v>23</v>
      </c>
      <c r="C3607" s="2" t="s">
        <v>29</v>
      </c>
      <c r="D3607" s="2">
        <v>304</v>
      </c>
      <c r="E3607" s="2">
        <v>1</v>
      </c>
      <c r="F3607" s="2">
        <v>27</v>
      </c>
      <c r="G3607" s="2">
        <v>2018</v>
      </c>
    </row>
    <row r="3608" spans="1:7">
      <c r="A3608" s="2" t="s">
        <v>2</v>
      </c>
      <c r="B3608" s="2" t="s">
        <v>23</v>
      </c>
      <c r="C3608" s="2" t="s">
        <v>29</v>
      </c>
      <c r="D3608" s="2">
        <v>305</v>
      </c>
      <c r="E3608" s="2">
        <v>1</v>
      </c>
      <c r="F3608" s="2">
        <v>2</v>
      </c>
      <c r="G3608" s="2">
        <v>2018</v>
      </c>
    </row>
    <row r="3609" spans="1:7">
      <c r="A3609" s="2" t="s">
        <v>2</v>
      </c>
      <c r="B3609" s="2" t="s">
        <v>23</v>
      </c>
      <c r="C3609" s="2" t="s">
        <v>29</v>
      </c>
      <c r="D3609" s="2">
        <v>317</v>
      </c>
      <c r="E3609" s="2">
        <v>1</v>
      </c>
      <c r="F3609" s="2">
        <v>2</v>
      </c>
      <c r="G3609" s="2">
        <v>2018</v>
      </c>
    </row>
    <row r="3610" spans="1:7">
      <c r="A3610" s="2" t="s">
        <v>2</v>
      </c>
      <c r="B3610" s="2" t="s">
        <v>23</v>
      </c>
      <c r="C3610" s="2" t="s">
        <v>29</v>
      </c>
      <c r="D3610" s="2">
        <v>318</v>
      </c>
      <c r="E3610" s="2">
        <v>1</v>
      </c>
      <c r="F3610" s="2">
        <v>4</v>
      </c>
      <c r="G3610" s="2">
        <v>2018</v>
      </c>
    </row>
    <row r="3611" spans="1:7">
      <c r="A3611" s="2" t="s">
        <v>2</v>
      </c>
      <c r="B3611" s="2" t="s">
        <v>23</v>
      </c>
      <c r="C3611" s="2" t="s">
        <v>29</v>
      </c>
      <c r="D3611" s="2">
        <v>380</v>
      </c>
      <c r="E3611" s="2">
        <v>1</v>
      </c>
      <c r="F3611" s="2">
        <v>18</v>
      </c>
      <c r="G3611" s="2">
        <v>2018</v>
      </c>
    </row>
    <row r="3612" spans="1:7">
      <c r="A3612" s="2" t="s">
        <v>2</v>
      </c>
      <c r="B3612" s="2" t="s">
        <v>23</v>
      </c>
      <c r="C3612" s="2" t="s">
        <v>29</v>
      </c>
      <c r="D3612" s="2">
        <v>381</v>
      </c>
      <c r="E3612" s="2">
        <v>1</v>
      </c>
      <c r="F3612" s="2">
        <v>15</v>
      </c>
      <c r="G3612" s="2">
        <v>2018</v>
      </c>
    </row>
    <row r="3613" spans="1:7">
      <c r="A3613" s="2" t="s">
        <v>2</v>
      </c>
      <c r="B3613" s="2" t="s">
        <v>23</v>
      </c>
      <c r="C3613" s="2" t="s">
        <v>29</v>
      </c>
      <c r="D3613" s="2">
        <v>382</v>
      </c>
      <c r="E3613" s="2">
        <v>1</v>
      </c>
      <c r="F3613" s="2">
        <v>3</v>
      </c>
      <c r="G3613" s="2">
        <v>2018</v>
      </c>
    </row>
    <row r="3614" spans="1:7">
      <c r="A3614" s="2" t="s">
        <v>2</v>
      </c>
      <c r="B3614" s="2" t="s">
        <v>23</v>
      </c>
      <c r="C3614" s="2" t="s">
        <v>29</v>
      </c>
      <c r="D3614" s="2">
        <v>386</v>
      </c>
      <c r="E3614" s="2">
        <v>1</v>
      </c>
      <c r="F3614" s="2">
        <v>8</v>
      </c>
      <c r="G3614" s="2">
        <v>2018</v>
      </c>
    </row>
    <row r="3615" spans="1:7">
      <c r="A3615" s="2" t="s">
        <v>2</v>
      </c>
      <c r="B3615" s="2" t="s">
        <v>23</v>
      </c>
      <c r="C3615" s="2" t="s">
        <v>29</v>
      </c>
      <c r="D3615" s="2">
        <v>387</v>
      </c>
      <c r="E3615" s="2">
        <v>1</v>
      </c>
      <c r="F3615" s="2">
        <v>6</v>
      </c>
      <c r="G3615" s="2">
        <v>2018</v>
      </c>
    </row>
    <row r="3616" spans="1:7">
      <c r="A3616" s="2" t="s">
        <v>2</v>
      </c>
      <c r="B3616" s="2" t="s">
        <v>23</v>
      </c>
      <c r="C3616" s="2" t="s">
        <v>29</v>
      </c>
      <c r="D3616" s="2">
        <v>388</v>
      </c>
      <c r="E3616" s="2">
        <v>1</v>
      </c>
      <c r="F3616" s="2">
        <v>3</v>
      </c>
      <c r="G3616" s="2">
        <v>2018</v>
      </c>
    </row>
    <row r="3617" spans="1:7">
      <c r="A3617" s="2" t="s">
        <v>2</v>
      </c>
      <c r="B3617" s="2" t="s">
        <v>23</v>
      </c>
      <c r="C3617" s="2" t="s">
        <v>29</v>
      </c>
      <c r="D3617" s="2">
        <v>3531</v>
      </c>
      <c r="E3617" s="2">
        <v>1</v>
      </c>
      <c r="F3617" s="2">
        <v>3</v>
      </c>
      <c r="G3617" s="2">
        <v>2018</v>
      </c>
    </row>
    <row r="3618" spans="1:7">
      <c r="A3618" s="2" t="s">
        <v>2</v>
      </c>
      <c r="B3618" s="2" t="s">
        <v>23</v>
      </c>
      <c r="C3618" s="2" t="s">
        <v>29</v>
      </c>
      <c r="D3618" s="2">
        <v>300</v>
      </c>
      <c r="E3618" s="2">
        <v>1</v>
      </c>
      <c r="F3618" s="2">
        <v>258</v>
      </c>
      <c r="G3618" s="2">
        <v>2019</v>
      </c>
    </row>
    <row r="3619" spans="1:7">
      <c r="A3619" s="2" t="s">
        <v>2</v>
      </c>
      <c r="B3619" s="2" t="s">
        <v>23</v>
      </c>
      <c r="C3619" s="2" t="s">
        <v>29</v>
      </c>
      <c r="D3619" s="2">
        <v>301</v>
      </c>
      <c r="E3619" s="2">
        <v>1</v>
      </c>
      <c r="F3619" s="2">
        <v>297</v>
      </c>
      <c r="G3619" s="2">
        <v>2019</v>
      </c>
    </row>
    <row r="3620" spans="1:7">
      <c r="A3620" s="2" t="s">
        <v>2</v>
      </c>
      <c r="B3620" s="2" t="s">
        <v>23</v>
      </c>
      <c r="C3620" s="2" t="s">
        <v>29</v>
      </c>
      <c r="D3620" s="2">
        <v>303</v>
      </c>
      <c r="E3620" s="2">
        <v>1</v>
      </c>
      <c r="F3620" s="2">
        <v>3</v>
      </c>
      <c r="G3620" s="2">
        <v>2019</v>
      </c>
    </row>
    <row r="3621" spans="1:7">
      <c r="A3621" s="2" t="s">
        <v>2</v>
      </c>
      <c r="B3621" s="2" t="s">
        <v>23</v>
      </c>
      <c r="C3621" s="2" t="s">
        <v>29</v>
      </c>
      <c r="D3621" s="2">
        <v>304</v>
      </c>
      <c r="E3621" s="2">
        <v>1</v>
      </c>
      <c r="F3621" s="2">
        <v>38</v>
      </c>
      <c r="G3621" s="2">
        <v>2019</v>
      </c>
    </row>
    <row r="3622" spans="1:7">
      <c r="A3622" s="2" t="s">
        <v>2</v>
      </c>
      <c r="B3622" s="2" t="s">
        <v>23</v>
      </c>
      <c r="C3622" s="2" t="s">
        <v>29</v>
      </c>
      <c r="D3622" s="2">
        <v>317</v>
      </c>
      <c r="E3622" s="2">
        <v>1</v>
      </c>
      <c r="F3622" s="2">
        <v>1</v>
      </c>
      <c r="G3622" s="2">
        <v>2019</v>
      </c>
    </row>
    <row r="3623" spans="1:7">
      <c r="A3623" s="2" t="s">
        <v>2</v>
      </c>
      <c r="B3623" s="2" t="s">
        <v>23</v>
      </c>
      <c r="C3623" s="2" t="s">
        <v>29</v>
      </c>
      <c r="D3623" s="2">
        <v>318</v>
      </c>
      <c r="E3623" s="2">
        <v>1</v>
      </c>
      <c r="F3623" s="2">
        <v>1</v>
      </c>
      <c r="G3623" s="2">
        <v>2019</v>
      </c>
    </row>
    <row r="3624" spans="1:7">
      <c r="A3624" s="2" t="s">
        <v>2</v>
      </c>
      <c r="B3624" s="2" t="s">
        <v>23</v>
      </c>
      <c r="C3624" s="2" t="s">
        <v>29</v>
      </c>
      <c r="D3624" s="2">
        <v>380</v>
      </c>
      <c r="E3624" s="2">
        <v>1</v>
      </c>
      <c r="F3624" s="2">
        <v>14</v>
      </c>
      <c r="G3624" s="2">
        <v>2019</v>
      </c>
    </row>
    <row r="3625" spans="1:7">
      <c r="A3625" s="2" t="s">
        <v>2</v>
      </c>
      <c r="B3625" s="2" t="s">
        <v>23</v>
      </c>
      <c r="C3625" s="2" t="s">
        <v>29</v>
      </c>
      <c r="D3625" s="2">
        <v>381</v>
      </c>
      <c r="E3625" s="2">
        <v>1</v>
      </c>
      <c r="F3625" s="2">
        <v>10</v>
      </c>
      <c r="G3625" s="2">
        <v>2019</v>
      </c>
    </row>
    <row r="3626" spans="1:7">
      <c r="A3626" s="2" t="s">
        <v>2</v>
      </c>
      <c r="B3626" s="2" t="s">
        <v>23</v>
      </c>
      <c r="C3626" s="2" t="s">
        <v>29</v>
      </c>
      <c r="D3626" s="2">
        <v>382</v>
      </c>
      <c r="E3626" s="2">
        <v>1</v>
      </c>
      <c r="F3626" s="2">
        <v>2</v>
      </c>
      <c r="G3626" s="2">
        <v>2019</v>
      </c>
    </row>
    <row r="3627" spans="1:7">
      <c r="A3627" s="2" t="s">
        <v>2</v>
      </c>
      <c r="B3627" s="2" t="s">
        <v>23</v>
      </c>
      <c r="C3627" s="2" t="s">
        <v>29</v>
      </c>
      <c r="D3627" s="2">
        <v>386</v>
      </c>
      <c r="E3627" s="2">
        <v>1</v>
      </c>
      <c r="F3627" s="2">
        <v>8</v>
      </c>
      <c r="G3627" s="2">
        <v>2019</v>
      </c>
    </row>
    <row r="3628" spans="1:7">
      <c r="A3628" s="2" t="s">
        <v>2</v>
      </c>
      <c r="B3628" s="2" t="s">
        <v>23</v>
      </c>
      <c r="C3628" s="2" t="s">
        <v>29</v>
      </c>
      <c r="D3628" s="2">
        <v>387</v>
      </c>
      <c r="E3628" s="2">
        <v>1</v>
      </c>
      <c r="F3628" s="2">
        <v>8</v>
      </c>
      <c r="G3628" s="2">
        <v>2019</v>
      </c>
    </row>
    <row r="3629" spans="1:7">
      <c r="A3629" s="2" t="s">
        <v>2</v>
      </c>
      <c r="B3629" s="2" t="s">
        <v>23</v>
      </c>
      <c r="C3629" s="2" t="s">
        <v>29</v>
      </c>
      <c r="D3629" s="2">
        <v>388</v>
      </c>
      <c r="E3629" s="2">
        <v>1</v>
      </c>
      <c r="F3629" s="2">
        <v>3</v>
      </c>
      <c r="G3629" s="2">
        <v>2019</v>
      </c>
    </row>
    <row r="3630" spans="1:7">
      <c r="A3630" s="2" t="s">
        <v>2</v>
      </c>
      <c r="B3630" s="2" t="s">
        <v>23</v>
      </c>
      <c r="C3630" s="2" t="s">
        <v>29</v>
      </c>
      <c r="D3630" s="2">
        <v>3531</v>
      </c>
      <c r="E3630" s="2">
        <v>1</v>
      </c>
      <c r="F3630" s="2">
        <v>3</v>
      </c>
      <c r="G3630" s="2">
        <v>2019</v>
      </c>
    </row>
    <row r="3631" spans="1:7">
      <c r="A3631" s="2" t="s">
        <v>2</v>
      </c>
      <c r="B3631" s="2" t="s">
        <v>23</v>
      </c>
      <c r="C3631" s="2" t="s">
        <v>31</v>
      </c>
      <c r="D3631" s="2">
        <v>300</v>
      </c>
      <c r="E3631" s="2">
        <v>1</v>
      </c>
      <c r="F3631" s="2">
        <v>20</v>
      </c>
      <c r="G3631" s="2">
        <v>2014</v>
      </c>
    </row>
    <row r="3632" spans="1:7">
      <c r="A3632" s="2" t="s">
        <v>2</v>
      </c>
      <c r="B3632" s="2" t="s">
        <v>23</v>
      </c>
      <c r="C3632" s="2" t="s">
        <v>31</v>
      </c>
      <c r="D3632" s="2">
        <v>301</v>
      </c>
      <c r="E3632" s="2">
        <v>1</v>
      </c>
      <c r="F3632" s="2">
        <v>13</v>
      </c>
      <c r="G3632" s="2">
        <v>2014</v>
      </c>
    </row>
    <row r="3633" spans="1:7">
      <c r="A3633" s="2" t="s">
        <v>2</v>
      </c>
      <c r="B3633" s="2" t="s">
        <v>23</v>
      </c>
      <c r="C3633" s="2" t="s">
        <v>31</v>
      </c>
      <c r="D3633" s="2">
        <v>3531</v>
      </c>
      <c r="E3633" s="2">
        <v>1</v>
      </c>
      <c r="F3633" s="2">
        <v>1</v>
      </c>
      <c r="G3633" s="2">
        <v>2014</v>
      </c>
    </row>
    <row r="3634" spans="1:7">
      <c r="A3634" s="2" t="s">
        <v>2</v>
      </c>
      <c r="B3634" s="2" t="s">
        <v>23</v>
      </c>
      <c r="C3634" s="2" t="s">
        <v>31</v>
      </c>
      <c r="D3634" s="2">
        <v>3533</v>
      </c>
      <c r="E3634" s="2">
        <v>1</v>
      </c>
      <c r="F3634" s="2">
        <v>1</v>
      </c>
      <c r="G3634" s="2">
        <v>2014</v>
      </c>
    </row>
    <row r="3635" spans="1:7">
      <c r="A3635" s="2" t="s">
        <v>2</v>
      </c>
      <c r="B3635" s="2" t="s">
        <v>23</v>
      </c>
      <c r="C3635" s="2" t="s">
        <v>31</v>
      </c>
      <c r="D3635" s="2">
        <v>300</v>
      </c>
      <c r="E3635" s="2">
        <v>1</v>
      </c>
      <c r="F3635" s="2">
        <v>23</v>
      </c>
      <c r="G3635" s="2">
        <v>2015</v>
      </c>
    </row>
    <row r="3636" spans="1:7">
      <c r="A3636" s="2" t="s">
        <v>2</v>
      </c>
      <c r="B3636" s="2" t="s">
        <v>23</v>
      </c>
      <c r="C3636" s="2" t="s">
        <v>31</v>
      </c>
      <c r="D3636" s="2">
        <v>301</v>
      </c>
      <c r="E3636" s="2">
        <v>1</v>
      </c>
      <c r="F3636" s="2">
        <v>11</v>
      </c>
      <c r="G3636" s="2">
        <v>2015</v>
      </c>
    </row>
    <row r="3637" spans="1:7">
      <c r="A3637" s="2" t="s">
        <v>2</v>
      </c>
      <c r="B3637" s="2" t="s">
        <v>23</v>
      </c>
      <c r="C3637" s="2" t="s">
        <v>31</v>
      </c>
      <c r="D3637" s="2">
        <v>304</v>
      </c>
      <c r="E3637" s="2">
        <v>1</v>
      </c>
      <c r="F3637" s="2">
        <v>1</v>
      </c>
      <c r="G3637" s="2">
        <v>2015</v>
      </c>
    </row>
    <row r="3638" spans="1:7">
      <c r="A3638" s="2" t="s">
        <v>2</v>
      </c>
      <c r="B3638" s="2" t="s">
        <v>23</v>
      </c>
      <c r="C3638" s="2" t="s">
        <v>31</v>
      </c>
      <c r="D3638" s="2">
        <v>386</v>
      </c>
      <c r="E3638" s="2">
        <v>1</v>
      </c>
      <c r="F3638" s="2">
        <v>1</v>
      </c>
      <c r="G3638" s="2">
        <v>2015</v>
      </c>
    </row>
    <row r="3639" spans="1:7">
      <c r="A3639" s="2" t="s">
        <v>2</v>
      </c>
      <c r="B3639" s="2" t="s">
        <v>23</v>
      </c>
      <c r="C3639" s="2" t="s">
        <v>31</v>
      </c>
      <c r="D3639" s="2">
        <v>387</v>
      </c>
      <c r="E3639" s="2">
        <v>1</v>
      </c>
      <c r="F3639" s="2">
        <v>1</v>
      </c>
      <c r="G3639" s="2">
        <v>2015</v>
      </c>
    </row>
    <row r="3640" spans="1:7">
      <c r="A3640" s="2" t="s">
        <v>2</v>
      </c>
      <c r="B3640" s="2" t="s">
        <v>23</v>
      </c>
      <c r="C3640" s="2" t="s">
        <v>31</v>
      </c>
      <c r="D3640" s="2">
        <v>388</v>
      </c>
      <c r="E3640" s="2">
        <v>1</v>
      </c>
      <c r="F3640" s="2">
        <v>1</v>
      </c>
      <c r="G3640" s="2">
        <v>2015</v>
      </c>
    </row>
    <row r="3641" spans="1:7">
      <c r="A3641" s="2" t="s">
        <v>2</v>
      </c>
      <c r="B3641" s="2" t="s">
        <v>23</v>
      </c>
      <c r="C3641" s="2" t="s">
        <v>31</v>
      </c>
      <c r="D3641" s="2">
        <v>300</v>
      </c>
      <c r="E3641" s="2">
        <v>1</v>
      </c>
      <c r="F3641" s="2">
        <v>28</v>
      </c>
      <c r="G3641" s="2">
        <v>2016</v>
      </c>
    </row>
    <row r="3642" spans="1:7">
      <c r="A3642" s="2" t="s">
        <v>2</v>
      </c>
      <c r="B3642" s="2" t="s">
        <v>23</v>
      </c>
      <c r="C3642" s="2" t="s">
        <v>31</v>
      </c>
      <c r="D3642" s="2">
        <v>301</v>
      </c>
      <c r="E3642" s="2">
        <v>1</v>
      </c>
      <c r="F3642" s="2">
        <v>21</v>
      </c>
      <c r="G3642" s="2">
        <v>2016</v>
      </c>
    </row>
    <row r="3643" spans="1:7">
      <c r="A3643" s="2" t="s">
        <v>2</v>
      </c>
      <c r="B3643" s="2" t="s">
        <v>23</v>
      </c>
      <c r="C3643" s="2" t="s">
        <v>31</v>
      </c>
      <c r="D3643" s="2">
        <v>304</v>
      </c>
      <c r="E3643" s="2">
        <v>1</v>
      </c>
      <c r="F3643" s="2">
        <v>2</v>
      </c>
      <c r="G3643" s="2">
        <v>2016</v>
      </c>
    </row>
    <row r="3644" spans="1:7">
      <c r="A3644" s="2" t="s">
        <v>2</v>
      </c>
      <c r="B3644" s="2" t="s">
        <v>23</v>
      </c>
      <c r="C3644" s="2" t="s">
        <v>31</v>
      </c>
      <c r="D3644" s="2">
        <v>380</v>
      </c>
      <c r="E3644" s="2">
        <v>1</v>
      </c>
      <c r="F3644" s="2">
        <v>1</v>
      </c>
      <c r="G3644" s="2">
        <v>2016</v>
      </c>
    </row>
    <row r="3645" spans="1:7">
      <c r="A3645" s="2" t="s">
        <v>2</v>
      </c>
      <c r="B3645" s="2" t="s">
        <v>23</v>
      </c>
      <c r="C3645" s="2" t="s">
        <v>31</v>
      </c>
      <c r="D3645" s="2">
        <v>382</v>
      </c>
      <c r="E3645" s="2">
        <v>1</v>
      </c>
      <c r="F3645" s="2">
        <v>1</v>
      </c>
      <c r="G3645" s="2">
        <v>2016</v>
      </c>
    </row>
    <row r="3646" spans="1:7">
      <c r="A3646" s="2" t="s">
        <v>2</v>
      </c>
      <c r="B3646" s="2" t="s">
        <v>23</v>
      </c>
      <c r="C3646" s="2" t="s">
        <v>31</v>
      </c>
      <c r="D3646" s="2">
        <v>300</v>
      </c>
      <c r="E3646" s="2">
        <v>1</v>
      </c>
      <c r="F3646" s="2">
        <v>43</v>
      </c>
      <c r="G3646" s="2">
        <v>2017</v>
      </c>
    </row>
    <row r="3647" spans="1:7">
      <c r="A3647" s="2" t="s">
        <v>2</v>
      </c>
      <c r="B3647" s="2" t="s">
        <v>23</v>
      </c>
      <c r="C3647" s="2" t="s">
        <v>31</v>
      </c>
      <c r="D3647" s="2">
        <v>301</v>
      </c>
      <c r="E3647" s="2">
        <v>1</v>
      </c>
      <c r="F3647" s="2">
        <v>41</v>
      </c>
      <c r="G3647" s="2">
        <v>2017</v>
      </c>
    </row>
    <row r="3648" spans="1:7">
      <c r="A3648" s="2" t="s">
        <v>2</v>
      </c>
      <c r="B3648" s="2" t="s">
        <v>23</v>
      </c>
      <c r="C3648" s="2" t="s">
        <v>31</v>
      </c>
      <c r="D3648" s="2">
        <v>303</v>
      </c>
      <c r="E3648" s="2">
        <v>1</v>
      </c>
      <c r="F3648" s="2">
        <v>3</v>
      </c>
      <c r="G3648" s="2">
        <v>2017</v>
      </c>
    </row>
    <row r="3649" spans="1:7">
      <c r="A3649" s="2" t="s">
        <v>2</v>
      </c>
      <c r="B3649" s="2" t="s">
        <v>23</v>
      </c>
      <c r="C3649" s="2" t="s">
        <v>31</v>
      </c>
      <c r="D3649" s="2">
        <v>304</v>
      </c>
      <c r="E3649" s="2">
        <v>1</v>
      </c>
      <c r="F3649" s="2">
        <v>11</v>
      </c>
      <c r="G3649" s="2">
        <v>2017</v>
      </c>
    </row>
    <row r="3650" spans="1:7">
      <c r="A3650" s="2" t="s">
        <v>2</v>
      </c>
      <c r="B3650" s="2" t="s">
        <v>23</v>
      </c>
      <c r="C3650" s="2" t="s">
        <v>31</v>
      </c>
      <c r="D3650" s="2">
        <v>305</v>
      </c>
      <c r="E3650" s="2">
        <v>1</v>
      </c>
      <c r="F3650" s="2">
        <v>1</v>
      </c>
      <c r="G3650" s="2">
        <v>2017</v>
      </c>
    </row>
    <row r="3651" spans="1:7">
      <c r="A3651" s="2" t="s">
        <v>2</v>
      </c>
      <c r="B3651" s="2" t="s">
        <v>23</v>
      </c>
      <c r="C3651" s="2" t="s">
        <v>31</v>
      </c>
      <c r="D3651" s="2">
        <v>318</v>
      </c>
      <c r="E3651" s="2">
        <v>1</v>
      </c>
      <c r="F3651" s="2">
        <v>1</v>
      </c>
      <c r="G3651" s="2">
        <v>2017</v>
      </c>
    </row>
    <row r="3652" spans="1:7">
      <c r="A3652" s="2" t="s">
        <v>2</v>
      </c>
      <c r="B3652" s="2" t="s">
        <v>23</v>
      </c>
      <c r="C3652" s="2" t="s">
        <v>31</v>
      </c>
      <c r="D3652" s="2">
        <v>380</v>
      </c>
      <c r="E3652" s="2">
        <v>1</v>
      </c>
      <c r="F3652" s="2">
        <v>1</v>
      </c>
      <c r="G3652" s="2">
        <v>2017</v>
      </c>
    </row>
    <row r="3653" spans="1:7">
      <c r="A3653" s="2" t="s">
        <v>2</v>
      </c>
      <c r="B3653" s="2" t="s">
        <v>23</v>
      </c>
      <c r="C3653" s="2" t="s">
        <v>31</v>
      </c>
      <c r="D3653" s="2">
        <v>382</v>
      </c>
      <c r="E3653" s="2">
        <v>1</v>
      </c>
      <c r="F3653" s="2">
        <v>1</v>
      </c>
      <c r="G3653" s="2">
        <v>2017</v>
      </c>
    </row>
    <row r="3654" spans="1:7">
      <c r="A3654" s="2" t="s">
        <v>2</v>
      </c>
      <c r="B3654" s="2" t="s">
        <v>23</v>
      </c>
      <c r="C3654" s="2" t="s">
        <v>31</v>
      </c>
      <c r="D3654" s="2">
        <v>300</v>
      </c>
      <c r="E3654" s="2">
        <v>1</v>
      </c>
      <c r="F3654" s="2">
        <v>40</v>
      </c>
      <c r="G3654" s="2">
        <v>2018</v>
      </c>
    </row>
    <row r="3655" spans="1:7">
      <c r="A3655" s="2" t="s">
        <v>2</v>
      </c>
      <c r="B3655" s="2" t="s">
        <v>23</v>
      </c>
      <c r="C3655" s="2" t="s">
        <v>31</v>
      </c>
      <c r="D3655" s="2">
        <v>301</v>
      </c>
      <c r="E3655" s="2">
        <v>1</v>
      </c>
      <c r="F3655" s="2">
        <v>26</v>
      </c>
      <c r="G3655" s="2">
        <v>2018</v>
      </c>
    </row>
    <row r="3656" spans="1:7">
      <c r="A3656" s="2" t="s">
        <v>2</v>
      </c>
      <c r="B3656" s="2" t="s">
        <v>23</v>
      </c>
      <c r="C3656" s="2" t="s">
        <v>31</v>
      </c>
      <c r="D3656" s="2">
        <v>302</v>
      </c>
      <c r="E3656" s="2">
        <v>1</v>
      </c>
      <c r="F3656" s="2">
        <v>1</v>
      </c>
      <c r="G3656" s="2">
        <v>2018</v>
      </c>
    </row>
    <row r="3657" spans="1:7">
      <c r="A3657" s="2" t="s">
        <v>2</v>
      </c>
      <c r="B3657" s="2" t="s">
        <v>23</v>
      </c>
      <c r="C3657" s="2" t="s">
        <v>31</v>
      </c>
      <c r="D3657" s="2">
        <v>303</v>
      </c>
      <c r="E3657" s="2">
        <v>1</v>
      </c>
      <c r="F3657" s="2">
        <v>1</v>
      </c>
      <c r="G3657" s="2">
        <v>2018</v>
      </c>
    </row>
    <row r="3658" spans="1:7">
      <c r="A3658" s="2" t="s">
        <v>2</v>
      </c>
      <c r="B3658" s="2" t="s">
        <v>23</v>
      </c>
      <c r="C3658" s="2" t="s">
        <v>31</v>
      </c>
      <c r="D3658" s="2">
        <v>304</v>
      </c>
      <c r="E3658" s="2">
        <v>1</v>
      </c>
      <c r="F3658" s="2">
        <v>6</v>
      </c>
      <c r="G3658" s="2">
        <v>2018</v>
      </c>
    </row>
    <row r="3659" spans="1:7">
      <c r="A3659" s="2" t="s">
        <v>2</v>
      </c>
      <c r="B3659" s="2" t="s">
        <v>23</v>
      </c>
      <c r="C3659" s="2" t="s">
        <v>31</v>
      </c>
      <c r="D3659" s="2">
        <v>380</v>
      </c>
      <c r="E3659" s="2">
        <v>1</v>
      </c>
      <c r="F3659" s="2">
        <v>2</v>
      </c>
      <c r="G3659" s="2">
        <v>2018</v>
      </c>
    </row>
    <row r="3660" spans="1:7">
      <c r="A3660" s="2" t="s">
        <v>2</v>
      </c>
      <c r="B3660" s="2" t="s">
        <v>23</v>
      </c>
      <c r="C3660" s="2" t="s">
        <v>31</v>
      </c>
      <c r="D3660" s="2">
        <v>381</v>
      </c>
      <c r="E3660" s="2">
        <v>1</v>
      </c>
      <c r="F3660" s="2">
        <v>1</v>
      </c>
      <c r="G3660" s="2">
        <v>2018</v>
      </c>
    </row>
    <row r="3661" spans="1:7">
      <c r="A3661" s="2" t="s">
        <v>2</v>
      </c>
      <c r="B3661" s="2" t="s">
        <v>23</v>
      </c>
      <c r="C3661" s="2" t="s">
        <v>31</v>
      </c>
      <c r="D3661" s="2">
        <v>386</v>
      </c>
      <c r="E3661" s="2">
        <v>1</v>
      </c>
      <c r="F3661" s="2">
        <v>1</v>
      </c>
      <c r="G3661" s="2">
        <v>2018</v>
      </c>
    </row>
    <row r="3662" spans="1:7">
      <c r="A3662" s="2" t="s">
        <v>2</v>
      </c>
      <c r="B3662" s="2" t="s">
        <v>23</v>
      </c>
      <c r="C3662" s="2" t="s">
        <v>31</v>
      </c>
      <c r="D3662" s="2">
        <v>387</v>
      </c>
      <c r="E3662" s="2">
        <v>1</v>
      </c>
      <c r="F3662" s="2">
        <v>1</v>
      </c>
      <c r="G3662" s="2">
        <v>2018</v>
      </c>
    </row>
    <row r="3663" spans="1:7">
      <c r="A3663" s="2" t="s">
        <v>2</v>
      </c>
      <c r="B3663" s="2" t="s">
        <v>23</v>
      </c>
      <c r="C3663" s="2" t="s">
        <v>31</v>
      </c>
      <c r="D3663" s="2">
        <v>388</v>
      </c>
      <c r="E3663" s="2">
        <v>1</v>
      </c>
      <c r="F3663" s="2">
        <v>1</v>
      </c>
      <c r="G3663" s="2">
        <v>2018</v>
      </c>
    </row>
    <row r="3664" spans="1:7">
      <c r="A3664" s="2" t="s">
        <v>2</v>
      </c>
      <c r="B3664" s="2" t="s">
        <v>23</v>
      </c>
      <c r="C3664" s="2" t="s">
        <v>31</v>
      </c>
      <c r="D3664" s="2">
        <v>300</v>
      </c>
      <c r="E3664" s="2">
        <v>1</v>
      </c>
      <c r="F3664" s="2">
        <v>46</v>
      </c>
      <c r="G3664" s="2">
        <v>2019</v>
      </c>
    </row>
    <row r="3665" spans="1:7">
      <c r="A3665" s="2" t="s">
        <v>2</v>
      </c>
      <c r="B3665" s="2" t="s">
        <v>23</v>
      </c>
      <c r="C3665" s="2" t="s">
        <v>31</v>
      </c>
      <c r="D3665" s="2">
        <v>301</v>
      </c>
      <c r="E3665" s="2">
        <v>1</v>
      </c>
      <c r="F3665" s="2">
        <v>24</v>
      </c>
      <c r="G3665" s="2">
        <v>2019</v>
      </c>
    </row>
    <row r="3666" spans="1:7">
      <c r="A3666" s="2" t="s">
        <v>2</v>
      </c>
      <c r="B3666" s="2" t="s">
        <v>23</v>
      </c>
      <c r="C3666" s="2" t="s">
        <v>31</v>
      </c>
      <c r="D3666" s="2">
        <v>302</v>
      </c>
      <c r="E3666" s="2">
        <v>1</v>
      </c>
      <c r="F3666" s="2">
        <v>1</v>
      </c>
      <c r="G3666" s="2">
        <v>2019</v>
      </c>
    </row>
    <row r="3667" spans="1:7">
      <c r="A3667" s="2" t="s">
        <v>2</v>
      </c>
      <c r="B3667" s="2" t="s">
        <v>23</v>
      </c>
      <c r="C3667" s="2" t="s">
        <v>31</v>
      </c>
      <c r="D3667" s="2">
        <v>304</v>
      </c>
      <c r="E3667" s="2">
        <v>1</v>
      </c>
      <c r="F3667" s="2">
        <v>8</v>
      </c>
      <c r="G3667" s="2">
        <v>2019</v>
      </c>
    </row>
    <row r="3668" spans="1:7">
      <c r="A3668" s="2" t="s">
        <v>2</v>
      </c>
      <c r="B3668" s="2" t="s">
        <v>23</v>
      </c>
      <c r="C3668" s="2" t="s">
        <v>31</v>
      </c>
      <c r="D3668" s="2">
        <v>380</v>
      </c>
      <c r="E3668" s="2">
        <v>1</v>
      </c>
      <c r="F3668" s="2">
        <v>3</v>
      </c>
      <c r="G3668" s="2">
        <v>2019</v>
      </c>
    </row>
    <row r="3669" spans="1:7">
      <c r="A3669" s="2" t="s">
        <v>2</v>
      </c>
      <c r="B3669" s="2" t="s">
        <v>23</v>
      </c>
      <c r="C3669" s="2" t="s">
        <v>31</v>
      </c>
      <c r="D3669" s="2">
        <v>381</v>
      </c>
      <c r="E3669" s="2">
        <v>1</v>
      </c>
      <c r="F3669" s="2">
        <v>2</v>
      </c>
      <c r="G3669" s="2">
        <v>2019</v>
      </c>
    </row>
    <row r="3670" spans="1:7">
      <c r="A3670" s="2" t="s">
        <v>2</v>
      </c>
      <c r="B3670" s="2" t="s">
        <v>23</v>
      </c>
      <c r="C3670" s="2" t="s">
        <v>31</v>
      </c>
      <c r="D3670" s="2">
        <v>382</v>
      </c>
      <c r="E3670" s="2">
        <v>1</v>
      </c>
      <c r="F3670" s="2">
        <v>2</v>
      </c>
      <c r="G3670" s="2">
        <v>2019</v>
      </c>
    </row>
    <row r="3671" spans="1:7">
      <c r="A3671" s="2" t="s">
        <v>2</v>
      </c>
      <c r="B3671" s="2" t="s">
        <v>23</v>
      </c>
      <c r="C3671" s="2" t="s">
        <v>31</v>
      </c>
      <c r="D3671" s="2">
        <v>386</v>
      </c>
      <c r="E3671" s="2">
        <v>1</v>
      </c>
      <c r="F3671" s="2">
        <v>2</v>
      </c>
      <c r="G3671" s="2">
        <v>2019</v>
      </c>
    </row>
    <row r="3672" spans="1:7">
      <c r="A3672" s="2" t="s">
        <v>2</v>
      </c>
      <c r="B3672" s="2" t="s">
        <v>23</v>
      </c>
      <c r="C3672" s="2" t="s">
        <v>31</v>
      </c>
      <c r="D3672" s="2">
        <v>387</v>
      </c>
      <c r="E3672" s="2">
        <v>1</v>
      </c>
      <c r="F3672" s="2">
        <v>2</v>
      </c>
      <c r="G3672" s="2">
        <v>2019</v>
      </c>
    </row>
    <row r="3673" spans="1:7">
      <c r="A3673" s="2" t="s">
        <v>2</v>
      </c>
      <c r="B3673" s="2" t="s">
        <v>23</v>
      </c>
      <c r="C3673" s="2" t="s">
        <v>31</v>
      </c>
      <c r="D3673" s="2">
        <v>388</v>
      </c>
      <c r="E3673" s="2">
        <v>1</v>
      </c>
      <c r="F3673" s="2">
        <v>2</v>
      </c>
      <c r="G3673" s="2">
        <v>2019</v>
      </c>
    </row>
    <row r="3674" spans="1:7">
      <c r="A3674" s="2" t="s">
        <v>2</v>
      </c>
      <c r="B3674" s="2" t="s">
        <v>23</v>
      </c>
      <c r="C3674" s="2" t="s">
        <v>31</v>
      </c>
      <c r="D3674" s="2">
        <v>3531</v>
      </c>
      <c r="E3674" s="2">
        <v>1</v>
      </c>
      <c r="F3674" s="2">
        <v>1</v>
      </c>
      <c r="G3674" s="2">
        <v>2019</v>
      </c>
    </row>
    <row r="3675" spans="1:7">
      <c r="A3675" s="2" t="s">
        <v>2</v>
      </c>
      <c r="B3675" s="2" t="s">
        <v>24</v>
      </c>
      <c r="C3675" s="2" t="s">
        <v>26</v>
      </c>
      <c r="D3675" s="2">
        <v>300</v>
      </c>
      <c r="E3675" s="2">
        <v>1</v>
      </c>
      <c r="F3675" s="2">
        <v>1</v>
      </c>
      <c r="G3675" s="2">
        <v>2014</v>
      </c>
    </row>
    <row r="3676" spans="1:7">
      <c r="A3676" s="2" t="s">
        <v>2</v>
      </c>
      <c r="B3676" s="2" t="s">
        <v>24</v>
      </c>
      <c r="C3676" s="2" t="s">
        <v>26</v>
      </c>
      <c r="D3676" s="2">
        <v>301</v>
      </c>
      <c r="E3676" s="2">
        <v>1</v>
      </c>
      <c r="F3676" s="2">
        <v>1</v>
      </c>
      <c r="G3676" s="2">
        <v>2014</v>
      </c>
    </row>
    <row r="3677" spans="1:7">
      <c r="A3677" s="2" t="s">
        <v>2</v>
      </c>
      <c r="B3677" s="2" t="s">
        <v>24</v>
      </c>
      <c r="C3677" s="2" t="s">
        <v>26</v>
      </c>
      <c r="D3677" s="2">
        <v>381</v>
      </c>
      <c r="E3677" s="2">
        <v>1</v>
      </c>
      <c r="F3677" s="2">
        <v>1</v>
      </c>
      <c r="G3677" s="2">
        <v>2014</v>
      </c>
    </row>
    <row r="3678" spans="1:7">
      <c r="A3678" s="2" t="s">
        <v>2</v>
      </c>
      <c r="B3678" s="2" t="s">
        <v>24</v>
      </c>
      <c r="C3678" s="2" t="s">
        <v>26</v>
      </c>
      <c r="D3678" s="2">
        <v>387</v>
      </c>
      <c r="E3678" s="2">
        <v>1</v>
      </c>
      <c r="F3678" s="2">
        <v>1</v>
      </c>
      <c r="G3678" s="2">
        <v>2014</v>
      </c>
    </row>
    <row r="3679" spans="1:7">
      <c r="A3679" s="2" t="s">
        <v>2</v>
      </c>
      <c r="B3679" s="2" t="s">
        <v>24</v>
      </c>
      <c r="C3679" s="2" t="s">
        <v>26</v>
      </c>
      <c r="D3679" s="2">
        <v>300</v>
      </c>
      <c r="E3679" s="2">
        <v>1</v>
      </c>
      <c r="F3679" s="2">
        <v>3</v>
      </c>
      <c r="G3679" s="2">
        <v>2015</v>
      </c>
    </row>
    <row r="3680" spans="1:7">
      <c r="A3680" s="2" t="s">
        <v>2</v>
      </c>
      <c r="B3680" s="2" t="s">
        <v>24</v>
      </c>
      <c r="C3680" s="2" t="s">
        <v>26</v>
      </c>
      <c r="D3680" s="2">
        <v>301</v>
      </c>
      <c r="E3680" s="2">
        <v>1</v>
      </c>
      <c r="F3680" s="2">
        <v>4</v>
      </c>
      <c r="G3680" s="2">
        <v>2015</v>
      </c>
    </row>
    <row r="3681" spans="1:7">
      <c r="A3681" s="2" t="s">
        <v>2</v>
      </c>
      <c r="B3681" s="2" t="s">
        <v>24</v>
      </c>
      <c r="C3681" s="2" t="s">
        <v>26</v>
      </c>
      <c r="D3681" s="2">
        <v>305</v>
      </c>
      <c r="E3681" s="2">
        <v>1</v>
      </c>
      <c r="F3681" s="2">
        <v>1</v>
      </c>
      <c r="G3681" s="2">
        <v>2015</v>
      </c>
    </row>
    <row r="3682" spans="1:7">
      <c r="A3682" s="2" t="s">
        <v>2</v>
      </c>
      <c r="B3682" s="2" t="s">
        <v>24</v>
      </c>
      <c r="C3682" s="2" t="s">
        <v>26</v>
      </c>
      <c r="D3682" s="2">
        <v>380</v>
      </c>
      <c r="E3682" s="2">
        <v>1</v>
      </c>
      <c r="F3682" s="2">
        <v>3</v>
      </c>
      <c r="G3682" s="2">
        <v>2015</v>
      </c>
    </row>
    <row r="3683" spans="1:7">
      <c r="A3683" s="2" t="s">
        <v>2</v>
      </c>
      <c r="B3683" s="2" t="s">
        <v>24</v>
      </c>
      <c r="C3683" s="2" t="s">
        <v>26</v>
      </c>
      <c r="D3683" s="2">
        <v>381</v>
      </c>
      <c r="E3683" s="2">
        <v>1</v>
      </c>
      <c r="F3683" s="2">
        <v>4</v>
      </c>
      <c r="G3683" s="2">
        <v>2015</v>
      </c>
    </row>
    <row r="3684" spans="1:7">
      <c r="A3684" s="2" t="s">
        <v>2</v>
      </c>
      <c r="B3684" s="2" t="s">
        <v>24</v>
      </c>
      <c r="C3684" s="2" t="s">
        <v>26</v>
      </c>
      <c r="D3684" s="2">
        <v>382</v>
      </c>
      <c r="E3684" s="2">
        <v>1</v>
      </c>
      <c r="F3684" s="2">
        <v>1</v>
      </c>
      <c r="G3684" s="2">
        <v>2015</v>
      </c>
    </row>
    <row r="3685" spans="1:7">
      <c r="A3685" s="2" t="s">
        <v>2</v>
      </c>
      <c r="B3685" s="2" t="s">
        <v>24</v>
      </c>
      <c r="C3685" s="2" t="s">
        <v>26</v>
      </c>
      <c r="D3685" s="2">
        <v>300</v>
      </c>
      <c r="E3685" s="2">
        <v>1</v>
      </c>
      <c r="F3685" s="2">
        <v>8</v>
      </c>
      <c r="G3685" s="2">
        <v>2016</v>
      </c>
    </row>
    <row r="3686" spans="1:7">
      <c r="A3686" s="2" t="s">
        <v>2</v>
      </c>
      <c r="B3686" s="2" t="s">
        <v>24</v>
      </c>
      <c r="C3686" s="2" t="s">
        <v>26</v>
      </c>
      <c r="D3686" s="2">
        <v>301</v>
      </c>
      <c r="E3686" s="2">
        <v>1</v>
      </c>
      <c r="F3686" s="2">
        <v>2</v>
      </c>
      <c r="G3686" s="2">
        <v>2016</v>
      </c>
    </row>
    <row r="3687" spans="1:7">
      <c r="A3687" s="2" t="s">
        <v>2</v>
      </c>
      <c r="B3687" s="2" t="s">
        <v>24</v>
      </c>
      <c r="C3687" s="2" t="s">
        <v>26</v>
      </c>
      <c r="D3687" s="2">
        <v>380</v>
      </c>
      <c r="E3687" s="2">
        <v>1</v>
      </c>
      <c r="F3687" s="2">
        <v>2</v>
      </c>
      <c r="G3687" s="2">
        <v>2016</v>
      </c>
    </row>
    <row r="3688" spans="1:7">
      <c r="A3688" s="2" t="s">
        <v>2</v>
      </c>
      <c r="B3688" s="2" t="s">
        <v>24</v>
      </c>
      <c r="C3688" s="2" t="s">
        <v>26</v>
      </c>
      <c r="D3688" s="2">
        <v>381</v>
      </c>
      <c r="E3688" s="2">
        <v>1</v>
      </c>
      <c r="F3688" s="2">
        <v>10</v>
      </c>
      <c r="G3688" s="2">
        <v>2016</v>
      </c>
    </row>
    <row r="3689" spans="1:7">
      <c r="A3689" s="2" t="s">
        <v>2</v>
      </c>
      <c r="B3689" s="2" t="s">
        <v>24</v>
      </c>
      <c r="C3689" s="2" t="s">
        <v>26</v>
      </c>
      <c r="D3689" s="2">
        <v>382</v>
      </c>
      <c r="E3689" s="2">
        <v>1</v>
      </c>
      <c r="F3689" s="2">
        <v>1</v>
      </c>
      <c r="G3689" s="2">
        <v>2016</v>
      </c>
    </row>
    <row r="3690" spans="1:7">
      <c r="A3690" s="2" t="s">
        <v>2</v>
      </c>
      <c r="B3690" s="2" t="s">
        <v>24</v>
      </c>
      <c r="C3690" s="2" t="s">
        <v>26</v>
      </c>
      <c r="D3690" s="2">
        <v>3531</v>
      </c>
      <c r="E3690" s="2">
        <v>1</v>
      </c>
      <c r="F3690" s="2">
        <v>2</v>
      </c>
      <c r="G3690" s="2">
        <v>2016</v>
      </c>
    </row>
    <row r="3691" spans="1:7">
      <c r="A3691" s="2" t="s">
        <v>2</v>
      </c>
      <c r="B3691" s="2" t="s">
        <v>24</v>
      </c>
      <c r="C3691" s="2" t="s">
        <v>26</v>
      </c>
      <c r="D3691" s="2">
        <v>300</v>
      </c>
      <c r="E3691" s="2">
        <v>1</v>
      </c>
      <c r="F3691" s="2">
        <v>16</v>
      </c>
      <c r="G3691" s="2">
        <v>2017</v>
      </c>
    </row>
    <row r="3692" spans="1:7">
      <c r="A3692" s="2" t="s">
        <v>2</v>
      </c>
      <c r="B3692" s="2" t="s">
        <v>24</v>
      </c>
      <c r="C3692" s="2" t="s">
        <v>26</v>
      </c>
      <c r="D3692" s="2">
        <v>301</v>
      </c>
      <c r="E3692" s="2">
        <v>1</v>
      </c>
      <c r="F3692" s="2">
        <v>9</v>
      </c>
      <c r="G3692" s="2">
        <v>2017</v>
      </c>
    </row>
    <row r="3693" spans="1:7">
      <c r="A3693" s="2" t="s">
        <v>2</v>
      </c>
      <c r="B3693" s="2" t="s">
        <v>24</v>
      </c>
      <c r="C3693" s="2" t="s">
        <v>26</v>
      </c>
      <c r="D3693" s="2">
        <v>302</v>
      </c>
      <c r="E3693" s="2">
        <v>1</v>
      </c>
      <c r="F3693" s="2">
        <v>1</v>
      </c>
      <c r="G3693" s="2">
        <v>2017</v>
      </c>
    </row>
    <row r="3694" spans="1:7">
      <c r="A3694" s="2" t="s">
        <v>2</v>
      </c>
      <c r="B3694" s="2" t="s">
        <v>24</v>
      </c>
      <c r="C3694" s="2" t="s">
        <v>26</v>
      </c>
      <c r="D3694" s="2">
        <v>380</v>
      </c>
      <c r="E3694" s="2">
        <v>1</v>
      </c>
      <c r="F3694" s="2">
        <v>11</v>
      </c>
      <c r="G3694" s="2">
        <v>2017</v>
      </c>
    </row>
    <row r="3695" spans="1:7">
      <c r="A3695" s="2" t="s">
        <v>2</v>
      </c>
      <c r="B3695" s="2" t="s">
        <v>24</v>
      </c>
      <c r="C3695" s="2" t="s">
        <v>26</v>
      </c>
      <c r="D3695" s="2">
        <v>381</v>
      </c>
      <c r="E3695" s="2">
        <v>1</v>
      </c>
      <c r="F3695" s="2">
        <v>21</v>
      </c>
      <c r="G3695" s="2">
        <v>2017</v>
      </c>
    </row>
    <row r="3696" spans="1:7">
      <c r="A3696" s="2" t="s">
        <v>2</v>
      </c>
      <c r="B3696" s="2" t="s">
        <v>24</v>
      </c>
      <c r="C3696" s="2" t="s">
        <v>26</v>
      </c>
      <c r="D3696" s="2">
        <v>382</v>
      </c>
      <c r="E3696" s="2">
        <v>1</v>
      </c>
      <c r="F3696" s="2">
        <v>3</v>
      </c>
      <c r="G3696" s="2">
        <v>2017</v>
      </c>
    </row>
    <row r="3697" spans="1:7">
      <c r="A3697" s="2" t="s">
        <v>2</v>
      </c>
      <c r="B3697" s="2" t="s">
        <v>24</v>
      </c>
      <c r="C3697" s="2" t="s">
        <v>26</v>
      </c>
      <c r="D3697" s="2">
        <v>388</v>
      </c>
      <c r="E3697" s="2">
        <v>1</v>
      </c>
      <c r="F3697" s="2">
        <v>1</v>
      </c>
      <c r="G3697" s="2">
        <v>2017</v>
      </c>
    </row>
    <row r="3698" spans="1:7">
      <c r="A3698" s="2" t="s">
        <v>2</v>
      </c>
      <c r="B3698" s="2" t="s">
        <v>24</v>
      </c>
      <c r="C3698" s="2" t="s">
        <v>26</v>
      </c>
      <c r="D3698" s="2">
        <v>300</v>
      </c>
      <c r="E3698" s="2">
        <v>1</v>
      </c>
      <c r="F3698" s="2">
        <v>49</v>
      </c>
      <c r="G3698" s="2">
        <v>2018</v>
      </c>
    </row>
    <row r="3699" spans="1:7">
      <c r="A3699" s="2" t="s">
        <v>2</v>
      </c>
      <c r="B3699" s="2" t="s">
        <v>24</v>
      </c>
      <c r="C3699" s="2" t="s">
        <v>26</v>
      </c>
      <c r="D3699" s="2">
        <v>301</v>
      </c>
      <c r="E3699" s="2">
        <v>1</v>
      </c>
      <c r="F3699" s="2">
        <v>43</v>
      </c>
      <c r="G3699" s="2">
        <v>2018</v>
      </c>
    </row>
    <row r="3700" spans="1:7">
      <c r="A3700" s="2" t="s">
        <v>2</v>
      </c>
      <c r="B3700" s="2" t="s">
        <v>24</v>
      </c>
      <c r="C3700" s="2" t="s">
        <v>26</v>
      </c>
      <c r="D3700" s="2">
        <v>302</v>
      </c>
      <c r="E3700" s="2">
        <v>1</v>
      </c>
      <c r="F3700" s="2">
        <v>1</v>
      </c>
      <c r="G3700" s="2">
        <v>2018</v>
      </c>
    </row>
    <row r="3701" spans="1:7">
      <c r="A3701" s="2" t="s">
        <v>2</v>
      </c>
      <c r="B3701" s="2" t="s">
        <v>24</v>
      </c>
      <c r="C3701" s="2" t="s">
        <v>26</v>
      </c>
      <c r="D3701" s="2">
        <v>303</v>
      </c>
      <c r="E3701" s="2">
        <v>1</v>
      </c>
      <c r="F3701" s="2">
        <v>1</v>
      </c>
      <c r="G3701" s="2">
        <v>2018</v>
      </c>
    </row>
    <row r="3702" spans="1:7">
      <c r="A3702" s="2" t="s">
        <v>2</v>
      </c>
      <c r="B3702" s="2" t="s">
        <v>24</v>
      </c>
      <c r="C3702" s="2" t="s">
        <v>26</v>
      </c>
      <c r="D3702" s="2">
        <v>317</v>
      </c>
      <c r="E3702" s="2">
        <v>1</v>
      </c>
      <c r="F3702" s="2">
        <v>2</v>
      </c>
      <c r="G3702" s="2">
        <v>2018</v>
      </c>
    </row>
    <row r="3703" spans="1:7">
      <c r="A3703" s="2" t="s">
        <v>2</v>
      </c>
      <c r="B3703" s="2" t="s">
        <v>24</v>
      </c>
      <c r="C3703" s="2" t="s">
        <v>26</v>
      </c>
      <c r="D3703" s="2">
        <v>318</v>
      </c>
      <c r="E3703" s="2">
        <v>1</v>
      </c>
      <c r="F3703" s="2">
        <v>4</v>
      </c>
      <c r="G3703" s="2">
        <v>2018</v>
      </c>
    </row>
    <row r="3704" spans="1:7">
      <c r="A3704" s="2" t="s">
        <v>2</v>
      </c>
      <c r="B3704" s="2" t="s">
        <v>24</v>
      </c>
      <c r="C3704" s="2" t="s">
        <v>26</v>
      </c>
      <c r="D3704" s="2">
        <v>380</v>
      </c>
      <c r="E3704" s="2">
        <v>1</v>
      </c>
      <c r="F3704" s="2">
        <v>16</v>
      </c>
      <c r="G3704" s="2">
        <v>2018</v>
      </c>
    </row>
    <row r="3705" spans="1:7">
      <c r="A3705" s="2" t="s">
        <v>2</v>
      </c>
      <c r="B3705" s="2" t="s">
        <v>24</v>
      </c>
      <c r="C3705" s="2" t="s">
        <v>26</v>
      </c>
      <c r="D3705" s="2">
        <v>381</v>
      </c>
      <c r="E3705" s="2">
        <v>1</v>
      </c>
      <c r="F3705" s="2">
        <v>23</v>
      </c>
      <c r="G3705" s="2">
        <v>2018</v>
      </c>
    </row>
    <row r="3706" spans="1:7">
      <c r="A3706" s="2" t="s">
        <v>2</v>
      </c>
      <c r="B3706" s="2" t="s">
        <v>24</v>
      </c>
      <c r="C3706" s="2" t="s">
        <v>26</v>
      </c>
      <c r="D3706" s="2">
        <v>382</v>
      </c>
      <c r="E3706" s="2">
        <v>1</v>
      </c>
      <c r="F3706" s="2">
        <v>1</v>
      </c>
      <c r="G3706" s="2">
        <v>2018</v>
      </c>
    </row>
    <row r="3707" spans="1:7">
      <c r="A3707" s="2" t="s">
        <v>2</v>
      </c>
      <c r="B3707" s="2" t="s">
        <v>24</v>
      </c>
      <c r="C3707" s="2" t="s">
        <v>26</v>
      </c>
      <c r="D3707" s="2">
        <v>386</v>
      </c>
      <c r="E3707" s="2">
        <v>1</v>
      </c>
      <c r="F3707" s="2">
        <v>4</v>
      </c>
      <c r="G3707" s="2">
        <v>2018</v>
      </c>
    </row>
    <row r="3708" spans="1:7">
      <c r="A3708" s="2" t="s">
        <v>2</v>
      </c>
      <c r="B3708" s="2" t="s">
        <v>24</v>
      </c>
      <c r="C3708" s="2" t="s">
        <v>26</v>
      </c>
      <c r="D3708" s="2">
        <v>387</v>
      </c>
      <c r="E3708" s="2">
        <v>1</v>
      </c>
      <c r="F3708" s="2">
        <v>4</v>
      </c>
      <c r="G3708" s="2">
        <v>2018</v>
      </c>
    </row>
    <row r="3709" spans="1:7">
      <c r="A3709" s="2" t="s">
        <v>2</v>
      </c>
      <c r="B3709" s="2" t="s">
        <v>24</v>
      </c>
      <c r="C3709" s="2" t="s">
        <v>26</v>
      </c>
      <c r="D3709" s="2">
        <v>388</v>
      </c>
      <c r="E3709" s="2">
        <v>1</v>
      </c>
      <c r="F3709" s="2">
        <v>1</v>
      </c>
      <c r="G3709" s="2">
        <v>2018</v>
      </c>
    </row>
    <row r="3710" spans="1:7">
      <c r="A3710" s="2" t="s">
        <v>2</v>
      </c>
      <c r="B3710" s="2" t="s">
        <v>24</v>
      </c>
      <c r="C3710" s="2" t="s">
        <v>26</v>
      </c>
      <c r="D3710" s="2">
        <v>300</v>
      </c>
      <c r="E3710" s="2">
        <v>1</v>
      </c>
      <c r="F3710" s="2">
        <v>29</v>
      </c>
      <c r="G3710" s="2">
        <v>2019</v>
      </c>
    </row>
    <row r="3711" spans="1:7">
      <c r="A3711" s="2" t="s">
        <v>2</v>
      </c>
      <c r="B3711" s="2" t="s">
        <v>24</v>
      </c>
      <c r="C3711" s="2" t="s">
        <v>26</v>
      </c>
      <c r="D3711" s="2">
        <v>301</v>
      </c>
      <c r="E3711" s="2">
        <v>1</v>
      </c>
      <c r="F3711" s="2">
        <v>36</v>
      </c>
      <c r="G3711" s="2">
        <v>2019</v>
      </c>
    </row>
    <row r="3712" spans="1:7">
      <c r="A3712" s="2" t="s">
        <v>2</v>
      </c>
      <c r="B3712" s="2" t="s">
        <v>24</v>
      </c>
      <c r="C3712" s="2" t="s">
        <v>26</v>
      </c>
      <c r="D3712" s="2">
        <v>317</v>
      </c>
      <c r="E3712" s="2">
        <v>1</v>
      </c>
      <c r="F3712" s="2">
        <v>1</v>
      </c>
      <c r="G3712" s="2">
        <v>2019</v>
      </c>
    </row>
    <row r="3713" spans="1:7">
      <c r="A3713" s="2" t="s">
        <v>2</v>
      </c>
      <c r="B3713" s="2" t="s">
        <v>24</v>
      </c>
      <c r="C3713" s="2" t="s">
        <v>26</v>
      </c>
      <c r="D3713" s="2">
        <v>380</v>
      </c>
      <c r="E3713" s="2">
        <v>1</v>
      </c>
      <c r="F3713" s="2">
        <v>14</v>
      </c>
      <c r="G3713" s="2">
        <v>2019</v>
      </c>
    </row>
    <row r="3714" spans="1:7">
      <c r="A3714" s="2" t="s">
        <v>2</v>
      </c>
      <c r="B3714" s="2" t="s">
        <v>24</v>
      </c>
      <c r="C3714" s="2" t="s">
        <v>26</v>
      </c>
      <c r="D3714" s="2">
        <v>381</v>
      </c>
      <c r="E3714" s="2">
        <v>1</v>
      </c>
      <c r="F3714" s="2">
        <v>19</v>
      </c>
      <c r="G3714" s="2">
        <v>2019</v>
      </c>
    </row>
    <row r="3715" spans="1:7">
      <c r="A3715" s="2" t="s">
        <v>2</v>
      </c>
      <c r="B3715" s="2" t="s">
        <v>24</v>
      </c>
      <c r="C3715" s="2" t="s">
        <v>26</v>
      </c>
      <c r="D3715" s="2">
        <v>382</v>
      </c>
      <c r="E3715" s="2">
        <v>1</v>
      </c>
      <c r="F3715" s="2">
        <v>1</v>
      </c>
      <c r="G3715" s="2">
        <v>2019</v>
      </c>
    </row>
    <row r="3716" spans="1:7">
      <c r="A3716" s="2" t="s">
        <v>2</v>
      </c>
      <c r="B3716" s="2" t="s">
        <v>24</v>
      </c>
      <c r="C3716" s="2" t="s">
        <v>26</v>
      </c>
      <c r="D3716" s="2">
        <v>386</v>
      </c>
      <c r="E3716" s="2">
        <v>1</v>
      </c>
      <c r="F3716" s="2">
        <v>3</v>
      </c>
      <c r="G3716" s="2">
        <v>2019</v>
      </c>
    </row>
    <row r="3717" spans="1:7">
      <c r="A3717" s="2" t="s">
        <v>2</v>
      </c>
      <c r="B3717" s="2" t="s">
        <v>24</v>
      </c>
      <c r="C3717" s="2" t="s">
        <v>26</v>
      </c>
      <c r="D3717" s="2">
        <v>387</v>
      </c>
      <c r="E3717" s="2">
        <v>1</v>
      </c>
      <c r="F3717" s="2">
        <v>4</v>
      </c>
      <c r="G3717" s="2">
        <v>2019</v>
      </c>
    </row>
    <row r="3718" spans="1:7">
      <c r="A3718" s="2" t="s">
        <v>2</v>
      </c>
      <c r="B3718" s="2" t="s">
        <v>24</v>
      </c>
      <c r="C3718" s="2" t="s">
        <v>26</v>
      </c>
      <c r="D3718" s="2">
        <v>388</v>
      </c>
      <c r="E3718" s="2">
        <v>1</v>
      </c>
      <c r="F3718" s="2">
        <v>1</v>
      </c>
      <c r="G3718" s="2">
        <v>2019</v>
      </c>
    </row>
    <row r="3719" spans="1:7">
      <c r="A3719" s="2" t="s">
        <v>2</v>
      </c>
      <c r="B3719" s="2" t="s">
        <v>24</v>
      </c>
      <c r="C3719" s="2" t="s">
        <v>30</v>
      </c>
      <c r="D3719" s="2">
        <v>300</v>
      </c>
      <c r="E3719" s="2">
        <v>1</v>
      </c>
      <c r="F3719" s="2">
        <v>5</v>
      </c>
      <c r="G3719" s="2">
        <v>2014</v>
      </c>
    </row>
    <row r="3720" spans="1:7">
      <c r="A3720" s="2" t="s">
        <v>2</v>
      </c>
      <c r="B3720" s="2" t="s">
        <v>24</v>
      </c>
      <c r="C3720" s="2" t="s">
        <v>30</v>
      </c>
      <c r="D3720" s="2">
        <v>301</v>
      </c>
      <c r="E3720" s="2">
        <v>1</v>
      </c>
      <c r="F3720" s="2">
        <v>4</v>
      </c>
      <c r="G3720" s="2">
        <v>2014</v>
      </c>
    </row>
    <row r="3721" spans="1:7">
      <c r="A3721" s="2" t="s">
        <v>2</v>
      </c>
      <c r="B3721" s="2" t="s">
        <v>24</v>
      </c>
      <c r="C3721" s="2" t="s">
        <v>30</v>
      </c>
      <c r="D3721" s="2">
        <v>380</v>
      </c>
      <c r="E3721" s="2">
        <v>1</v>
      </c>
      <c r="F3721" s="2">
        <v>1</v>
      </c>
      <c r="G3721" s="2">
        <v>2014</v>
      </c>
    </row>
    <row r="3722" spans="1:7">
      <c r="A3722" s="2" t="s">
        <v>2</v>
      </c>
      <c r="B3722" s="2" t="s">
        <v>24</v>
      </c>
      <c r="C3722" s="2" t="s">
        <v>30</v>
      </c>
      <c r="D3722" s="2">
        <v>381</v>
      </c>
      <c r="E3722" s="2">
        <v>1</v>
      </c>
      <c r="F3722" s="2">
        <v>1</v>
      </c>
      <c r="G3722" s="2">
        <v>2014</v>
      </c>
    </row>
    <row r="3723" spans="1:7">
      <c r="A3723" s="2" t="s">
        <v>2</v>
      </c>
      <c r="B3723" s="2" t="s">
        <v>24</v>
      </c>
      <c r="C3723" s="2" t="s">
        <v>30</v>
      </c>
      <c r="D3723" s="2">
        <v>300</v>
      </c>
      <c r="E3723" s="2">
        <v>1</v>
      </c>
      <c r="F3723" s="2">
        <v>5</v>
      </c>
      <c r="G3723" s="2">
        <v>2015</v>
      </c>
    </row>
    <row r="3724" spans="1:7">
      <c r="A3724" s="2" t="s">
        <v>2</v>
      </c>
      <c r="B3724" s="2" t="s">
        <v>24</v>
      </c>
      <c r="C3724" s="2" t="s">
        <v>30</v>
      </c>
      <c r="D3724" s="2">
        <v>301</v>
      </c>
      <c r="E3724" s="2">
        <v>1</v>
      </c>
      <c r="F3724" s="2">
        <v>5</v>
      </c>
      <c r="G3724" s="2">
        <v>2015</v>
      </c>
    </row>
    <row r="3725" spans="1:7">
      <c r="A3725" s="2" t="s">
        <v>2</v>
      </c>
      <c r="B3725" s="2" t="s">
        <v>24</v>
      </c>
      <c r="C3725" s="2" t="s">
        <v>30</v>
      </c>
      <c r="D3725" s="2">
        <v>380</v>
      </c>
      <c r="E3725" s="2">
        <v>1</v>
      </c>
      <c r="F3725" s="2">
        <v>1</v>
      </c>
      <c r="G3725" s="2">
        <v>2015</v>
      </c>
    </row>
    <row r="3726" spans="1:7">
      <c r="A3726" s="2" t="s">
        <v>2</v>
      </c>
      <c r="B3726" s="2" t="s">
        <v>24</v>
      </c>
      <c r="C3726" s="2" t="s">
        <v>30</v>
      </c>
      <c r="D3726" s="2">
        <v>381</v>
      </c>
      <c r="E3726" s="2">
        <v>1</v>
      </c>
      <c r="F3726" s="2">
        <v>1</v>
      </c>
      <c r="G3726" s="2">
        <v>2015</v>
      </c>
    </row>
    <row r="3727" spans="1:7">
      <c r="A3727" s="2" t="s">
        <v>2</v>
      </c>
      <c r="B3727" s="2" t="s">
        <v>24</v>
      </c>
      <c r="C3727" s="2" t="s">
        <v>30</v>
      </c>
      <c r="D3727" s="2">
        <v>300</v>
      </c>
      <c r="E3727" s="2">
        <v>1</v>
      </c>
      <c r="F3727" s="2">
        <v>9</v>
      </c>
      <c r="G3727" s="2">
        <v>2016</v>
      </c>
    </row>
    <row r="3728" spans="1:7">
      <c r="A3728" s="2" t="s">
        <v>2</v>
      </c>
      <c r="B3728" s="2" t="s">
        <v>24</v>
      </c>
      <c r="C3728" s="2" t="s">
        <v>30</v>
      </c>
      <c r="D3728" s="2">
        <v>301</v>
      </c>
      <c r="E3728" s="2">
        <v>1</v>
      </c>
      <c r="F3728" s="2">
        <v>6</v>
      </c>
      <c r="G3728" s="2">
        <v>2016</v>
      </c>
    </row>
    <row r="3729" spans="1:7">
      <c r="A3729" s="2" t="s">
        <v>2</v>
      </c>
      <c r="B3729" s="2" t="s">
        <v>24</v>
      </c>
      <c r="C3729" s="2" t="s">
        <v>30</v>
      </c>
      <c r="D3729" s="2">
        <v>304</v>
      </c>
      <c r="E3729" s="2">
        <v>1</v>
      </c>
      <c r="F3729" s="2">
        <v>1</v>
      </c>
      <c r="G3729" s="2">
        <v>2016</v>
      </c>
    </row>
    <row r="3730" spans="1:7">
      <c r="A3730" s="2" t="s">
        <v>2</v>
      </c>
      <c r="B3730" s="2" t="s">
        <v>24</v>
      </c>
      <c r="C3730" s="2" t="s">
        <v>30</v>
      </c>
      <c r="D3730" s="2">
        <v>380</v>
      </c>
      <c r="E3730" s="2">
        <v>1</v>
      </c>
      <c r="F3730" s="2">
        <v>3</v>
      </c>
      <c r="G3730" s="2">
        <v>2016</v>
      </c>
    </row>
    <row r="3731" spans="1:7">
      <c r="A3731" s="2" t="s">
        <v>2</v>
      </c>
      <c r="B3731" s="2" t="s">
        <v>24</v>
      </c>
      <c r="C3731" s="2" t="s">
        <v>30</v>
      </c>
      <c r="D3731" s="2">
        <v>381</v>
      </c>
      <c r="E3731" s="2">
        <v>1</v>
      </c>
      <c r="F3731" s="2">
        <v>3</v>
      </c>
      <c r="G3731" s="2">
        <v>2016</v>
      </c>
    </row>
    <row r="3732" spans="1:7">
      <c r="A3732" s="2" t="s">
        <v>2</v>
      </c>
      <c r="B3732" s="2" t="s">
        <v>24</v>
      </c>
      <c r="C3732" s="2" t="s">
        <v>30</v>
      </c>
      <c r="D3732" s="2">
        <v>382</v>
      </c>
      <c r="E3732" s="2">
        <v>1</v>
      </c>
      <c r="F3732" s="2">
        <v>1</v>
      </c>
      <c r="G3732" s="2">
        <v>2016</v>
      </c>
    </row>
    <row r="3733" spans="1:7">
      <c r="A3733" s="2" t="s">
        <v>2</v>
      </c>
      <c r="B3733" s="2" t="s">
        <v>24</v>
      </c>
      <c r="C3733" s="2" t="s">
        <v>30</v>
      </c>
      <c r="D3733" s="2">
        <v>300</v>
      </c>
      <c r="E3733" s="2">
        <v>1</v>
      </c>
      <c r="F3733" s="2">
        <v>2</v>
      </c>
      <c r="G3733" s="2">
        <v>2017</v>
      </c>
    </row>
    <row r="3734" spans="1:7">
      <c r="A3734" s="2" t="s">
        <v>2</v>
      </c>
      <c r="B3734" s="2" t="s">
        <v>24</v>
      </c>
      <c r="C3734" s="2" t="s">
        <v>30</v>
      </c>
      <c r="D3734" s="2">
        <v>301</v>
      </c>
      <c r="E3734" s="2">
        <v>1</v>
      </c>
      <c r="F3734" s="2">
        <v>3</v>
      </c>
      <c r="G3734" s="2">
        <v>2017</v>
      </c>
    </row>
    <row r="3735" spans="1:7">
      <c r="A3735" s="2" t="s">
        <v>2</v>
      </c>
      <c r="B3735" s="2" t="s">
        <v>24</v>
      </c>
      <c r="C3735" s="2" t="s">
        <v>30</v>
      </c>
      <c r="D3735" s="2">
        <v>302</v>
      </c>
      <c r="E3735" s="2">
        <v>1</v>
      </c>
      <c r="F3735" s="2">
        <v>1</v>
      </c>
      <c r="G3735" s="2">
        <v>2017</v>
      </c>
    </row>
    <row r="3736" spans="1:7">
      <c r="A3736" s="2" t="s">
        <v>2</v>
      </c>
      <c r="B3736" s="2" t="s">
        <v>24</v>
      </c>
      <c r="C3736" s="2" t="s">
        <v>30</v>
      </c>
      <c r="D3736" s="2">
        <v>305</v>
      </c>
      <c r="E3736" s="2">
        <v>1</v>
      </c>
      <c r="F3736" s="2">
        <v>1</v>
      </c>
      <c r="G3736" s="2">
        <v>2017</v>
      </c>
    </row>
    <row r="3737" spans="1:7">
      <c r="A3737" s="2" t="s">
        <v>2</v>
      </c>
      <c r="B3737" s="2" t="s">
        <v>24</v>
      </c>
      <c r="C3737" s="2" t="s">
        <v>30</v>
      </c>
      <c r="D3737" s="2">
        <v>318</v>
      </c>
      <c r="E3737" s="2">
        <v>1</v>
      </c>
      <c r="F3737" s="2">
        <v>1</v>
      </c>
      <c r="G3737" s="2">
        <v>2017</v>
      </c>
    </row>
    <row r="3738" spans="1:7">
      <c r="A3738" s="2" t="s">
        <v>2</v>
      </c>
      <c r="B3738" s="2" t="s">
        <v>24</v>
      </c>
      <c r="C3738" s="2" t="s">
        <v>30</v>
      </c>
      <c r="D3738" s="2">
        <v>380</v>
      </c>
      <c r="E3738" s="2">
        <v>1</v>
      </c>
      <c r="F3738" s="2">
        <v>3</v>
      </c>
      <c r="G3738" s="2">
        <v>2017</v>
      </c>
    </row>
    <row r="3739" spans="1:7">
      <c r="A3739" s="2" t="s">
        <v>2</v>
      </c>
      <c r="B3739" s="2" t="s">
        <v>24</v>
      </c>
      <c r="C3739" s="2" t="s">
        <v>30</v>
      </c>
      <c r="D3739" s="2">
        <v>381</v>
      </c>
      <c r="E3739" s="2">
        <v>1</v>
      </c>
      <c r="F3739" s="2">
        <v>4</v>
      </c>
      <c r="G3739" s="2">
        <v>2017</v>
      </c>
    </row>
    <row r="3740" spans="1:7">
      <c r="A3740" s="2" t="s">
        <v>2</v>
      </c>
      <c r="B3740" s="2" t="s">
        <v>24</v>
      </c>
      <c r="C3740" s="2" t="s">
        <v>30</v>
      </c>
      <c r="D3740" s="2">
        <v>300</v>
      </c>
      <c r="E3740" s="2">
        <v>1</v>
      </c>
      <c r="F3740" s="2">
        <v>33</v>
      </c>
      <c r="G3740" s="2">
        <v>2018</v>
      </c>
    </row>
    <row r="3741" spans="1:7">
      <c r="A3741" s="2" t="s">
        <v>2</v>
      </c>
      <c r="B3741" s="2" t="s">
        <v>24</v>
      </c>
      <c r="C3741" s="2" t="s">
        <v>30</v>
      </c>
      <c r="D3741" s="2">
        <v>301</v>
      </c>
      <c r="E3741" s="2">
        <v>1</v>
      </c>
      <c r="F3741" s="2">
        <v>45</v>
      </c>
      <c r="G3741" s="2">
        <v>2018</v>
      </c>
    </row>
    <row r="3742" spans="1:7">
      <c r="A3742" s="2" t="s">
        <v>2</v>
      </c>
      <c r="B3742" s="2" t="s">
        <v>24</v>
      </c>
      <c r="C3742" s="2" t="s">
        <v>30</v>
      </c>
      <c r="D3742" s="2">
        <v>304</v>
      </c>
      <c r="E3742" s="2">
        <v>1</v>
      </c>
      <c r="F3742" s="2">
        <v>1</v>
      </c>
      <c r="G3742" s="2">
        <v>2018</v>
      </c>
    </row>
    <row r="3743" spans="1:7">
      <c r="A3743" s="2" t="s">
        <v>2</v>
      </c>
      <c r="B3743" s="2" t="s">
        <v>24</v>
      </c>
      <c r="C3743" s="2" t="s">
        <v>30</v>
      </c>
      <c r="D3743" s="2">
        <v>305</v>
      </c>
      <c r="E3743" s="2">
        <v>1</v>
      </c>
      <c r="F3743" s="2">
        <v>2</v>
      </c>
      <c r="G3743" s="2">
        <v>2018</v>
      </c>
    </row>
    <row r="3744" spans="1:7">
      <c r="A3744" s="2" t="s">
        <v>2</v>
      </c>
      <c r="B3744" s="2" t="s">
        <v>24</v>
      </c>
      <c r="C3744" s="2" t="s">
        <v>30</v>
      </c>
      <c r="D3744" s="2">
        <v>318</v>
      </c>
      <c r="E3744" s="2">
        <v>1</v>
      </c>
      <c r="F3744" s="2">
        <v>1</v>
      </c>
      <c r="G3744" s="2">
        <v>2018</v>
      </c>
    </row>
    <row r="3745" spans="1:7">
      <c r="A3745" s="2" t="s">
        <v>2</v>
      </c>
      <c r="B3745" s="2" t="s">
        <v>24</v>
      </c>
      <c r="C3745" s="2" t="s">
        <v>30</v>
      </c>
      <c r="D3745" s="2">
        <v>380</v>
      </c>
      <c r="E3745" s="2">
        <v>1</v>
      </c>
      <c r="F3745" s="2">
        <v>6</v>
      </c>
      <c r="G3745" s="2">
        <v>2018</v>
      </c>
    </row>
    <row r="3746" spans="1:7">
      <c r="A3746" s="2" t="s">
        <v>2</v>
      </c>
      <c r="B3746" s="2" t="s">
        <v>24</v>
      </c>
      <c r="C3746" s="2" t="s">
        <v>30</v>
      </c>
      <c r="D3746" s="2">
        <v>381</v>
      </c>
      <c r="E3746" s="2">
        <v>1</v>
      </c>
      <c r="F3746" s="2">
        <v>8</v>
      </c>
      <c r="G3746" s="2">
        <v>2018</v>
      </c>
    </row>
    <row r="3747" spans="1:7">
      <c r="A3747" s="2" t="s">
        <v>2</v>
      </c>
      <c r="B3747" s="2" t="s">
        <v>24</v>
      </c>
      <c r="C3747" s="2" t="s">
        <v>30</v>
      </c>
      <c r="D3747" s="2">
        <v>382</v>
      </c>
      <c r="E3747" s="2">
        <v>1</v>
      </c>
      <c r="F3747" s="2">
        <v>1</v>
      </c>
      <c r="G3747" s="2">
        <v>2018</v>
      </c>
    </row>
    <row r="3748" spans="1:7">
      <c r="A3748" s="2" t="s">
        <v>2</v>
      </c>
      <c r="B3748" s="2" t="s">
        <v>24</v>
      </c>
      <c r="C3748" s="2" t="s">
        <v>30</v>
      </c>
      <c r="D3748" s="2">
        <v>386</v>
      </c>
      <c r="E3748" s="2">
        <v>1</v>
      </c>
      <c r="F3748" s="2">
        <v>4</v>
      </c>
      <c r="G3748" s="2">
        <v>2018</v>
      </c>
    </row>
    <row r="3749" spans="1:7">
      <c r="A3749" s="2" t="s">
        <v>2</v>
      </c>
      <c r="B3749" s="2" t="s">
        <v>24</v>
      </c>
      <c r="C3749" s="2" t="s">
        <v>30</v>
      </c>
      <c r="D3749" s="2">
        <v>387</v>
      </c>
      <c r="E3749" s="2">
        <v>1</v>
      </c>
      <c r="F3749" s="2">
        <v>5</v>
      </c>
      <c r="G3749" s="2">
        <v>2018</v>
      </c>
    </row>
    <row r="3750" spans="1:7">
      <c r="A3750" s="2" t="s">
        <v>2</v>
      </c>
      <c r="B3750" s="2" t="s">
        <v>24</v>
      </c>
      <c r="C3750" s="2" t="s">
        <v>30</v>
      </c>
      <c r="D3750" s="2">
        <v>388</v>
      </c>
      <c r="E3750" s="2">
        <v>1</v>
      </c>
      <c r="F3750" s="2">
        <v>3</v>
      </c>
      <c r="G3750" s="2">
        <v>2018</v>
      </c>
    </row>
    <row r="3751" spans="1:7">
      <c r="A3751" s="2" t="s">
        <v>2</v>
      </c>
      <c r="B3751" s="2" t="s">
        <v>24</v>
      </c>
      <c r="C3751" s="2" t="s">
        <v>30</v>
      </c>
      <c r="D3751" s="2">
        <v>300</v>
      </c>
      <c r="E3751" s="2">
        <v>1</v>
      </c>
      <c r="F3751" s="2">
        <v>40</v>
      </c>
      <c r="G3751" s="2">
        <v>2019</v>
      </c>
    </row>
    <row r="3752" spans="1:7">
      <c r="A3752" s="2" t="s">
        <v>2</v>
      </c>
      <c r="B3752" s="2" t="s">
        <v>24</v>
      </c>
      <c r="C3752" s="2" t="s">
        <v>30</v>
      </c>
      <c r="D3752" s="2">
        <v>301</v>
      </c>
      <c r="E3752" s="2">
        <v>1</v>
      </c>
      <c r="F3752" s="2">
        <v>41</v>
      </c>
      <c r="G3752" s="2">
        <v>2019</v>
      </c>
    </row>
    <row r="3753" spans="1:7">
      <c r="A3753" s="2" t="s">
        <v>2</v>
      </c>
      <c r="B3753" s="2" t="s">
        <v>24</v>
      </c>
      <c r="C3753" s="2" t="s">
        <v>30</v>
      </c>
      <c r="D3753" s="2">
        <v>318</v>
      </c>
      <c r="E3753" s="2">
        <v>1</v>
      </c>
      <c r="F3753" s="2">
        <v>2</v>
      </c>
      <c r="G3753" s="2">
        <v>2019</v>
      </c>
    </row>
    <row r="3754" spans="1:7">
      <c r="A3754" s="2" t="s">
        <v>2</v>
      </c>
      <c r="B3754" s="2" t="s">
        <v>24</v>
      </c>
      <c r="C3754" s="2" t="s">
        <v>30</v>
      </c>
      <c r="D3754" s="2">
        <v>380</v>
      </c>
      <c r="E3754" s="2">
        <v>1</v>
      </c>
      <c r="F3754" s="2">
        <v>5</v>
      </c>
      <c r="G3754" s="2">
        <v>2019</v>
      </c>
    </row>
    <row r="3755" spans="1:7">
      <c r="A3755" s="2" t="s">
        <v>2</v>
      </c>
      <c r="B3755" s="2" t="s">
        <v>24</v>
      </c>
      <c r="C3755" s="2" t="s">
        <v>30</v>
      </c>
      <c r="D3755" s="2">
        <v>381</v>
      </c>
      <c r="E3755" s="2">
        <v>1</v>
      </c>
      <c r="F3755" s="2">
        <v>6</v>
      </c>
      <c r="G3755" s="2">
        <v>2019</v>
      </c>
    </row>
    <row r="3756" spans="1:7">
      <c r="A3756" s="2" t="s">
        <v>2</v>
      </c>
      <c r="B3756" s="2" t="s">
        <v>24</v>
      </c>
      <c r="C3756" s="2" t="s">
        <v>30</v>
      </c>
      <c r="D3756" s="2">
        <v>386</v>
      </c>
      <c r="E3756" s="2">
        <v>1</v>
      </c>
      <c r="F3756" s="2">
        <v>2</v>
      </c>
      <c r="G3756" s="2">
        <v>2019</v>
      </c>
    </row>
    <row r="3757" spans="1:7">
      <c r="A3757" s="2" t="s">
        <v>2</v>
      </c>
      <c r="B3757" s="2" t="s">
        <v>24</v>
      </c>
      <c r="C3757" s="2" t="s">
        <v>30</v>
      </c>
      <c r="D3757" s="2">
        <v>387</v>
      </c>
      <c r="E3757" s="2">
        <v>1</v>
      </c>
      <c r="F3757" s="2">
        <v>2</v>
      </c>
      <c r="G3757" s="2">
        <v>2019</v>
      </c>
    </row>
    <row r="3758" spans="1:7">
      <c r="A3758" s="2" t="s">
        <v>2</v>
      </c>
      <c r="B3758" s="2" t="s">
        <v>24</v>
      </c>
      <c r="C3758" s="2" t="s">
        <v>30</v>
      </c>
      <c r="D3758" s="2">
        <v>388</v>
      </c>
      <c r="E3758" s="2">
        <v>1</v>
      </c>
      <c r="F3758" s="2">
        <v>2</v>
      </c>
      <c r="G3758" s="2">
        <v>2019</v>
      </c>
    </row>
    <row r="3759" spans="1:7">
      <c r="A3759" s="2" t="s">
        <v>2</v>
      </c>
      <c r="B3759" s="2" t="s">
        <v>24</v>
      </c>
      <c r="C3759" s="2" t="s">
        <v>27</v>
      </c>
      <c r="D3759" s="2">
        <v>300</v>
      </c>
      <c r="E3759" s="2">
        <v>1</v>
      </c>
      <c r="F3759" s="2">
        <v>26</v>
      </c>
      <c r="G3759" s="2">
        <v>2014</v>
      </c>
    </row>
    <row r="3760" spans="1:7">
      <c r="A3760" s="2" t="s">
        <v>2</v>
      </c>
      <c r="B3760" s="2" t="s">
        <v>24</v>
      </c>
      <c r="C3760" s="2" t="s">
        <v>27</v>
      </c>
      <c r="D3760" s="2">
        <v>301</v>
      </c>
      <c r="E3760" s="2">
        <v>1</v>
      </c>
      <c r="F3760" s="2">
        <v>40</v>
      </c>
      <c r="G3760" s="2">
        <v>2014</v>
      </c>
    </row>
    <row r="3761" spans="1:7">
      <c r="A3761" s="2" t="s">
        <v>2</v>
      </c>
      <c r="B3761" s="2" t="s">
        <v>24</v>
      </c>
      <c r="C3761" s="2" t="s">
        <v>27</v>
      </c>
      <c r="D3761" s="2">
        <v>317</v>
      </c>
      <c r="E3761" s="2">
        <v>1</v>
      </c>
      <c r="F3761" s="2">
        <v>2</v>
      </c>
      <c r="G3761" s="2">
        <v>2014</v>
      </c>
    </row>
    <row r="3762" spans="1:7">
      <c r="A3762" s="2" t="s">
        <v>2</v>
      </c>
      <c r="B3762" s="2" t="s">
        <v>24</v>
      </c>
      <c r="C3762" s="2" t="s">
        <v>27</v>
      </c>
      <c r="D3762" s="2">
        <v>318</v>
      </c>
      <c r="E3762" s="2">
        <v>1</v>
      </c>
      <c r="F3762" s="2">
        <v>2</v>
      </c>
      <c r="G3762" s="2">
        <v>2014</v>
      </c>
    </row>
    <row r="3763" spans="1:7">
      <c r="A3763" s="2" t="s">
        <v>2</v>
      </c>
      <c r="B3763" s="2" t="s">
        <v>24</v>
      </c>
      <c r="C3763" s="2" t="s">
        <v>27</v>
      </c>
      <c r="D3763" s="2">
        <v>380</v>
      </c>
      <c r="E3763" s="2">
        <v>1</v>
      </c>
      <c r="F3763" s="2">
        <v>1</v>
      </c>
      <c r="G3763" s="2">
        <v>2014</v>
      </c>
    </row>
    <row r="3764" spans="1:7">
      <c r="A3764" s="2" t="s">
        <v>2</v>
      </c>
      <c r="B3764" s="2" t="s">
        <v>24</v>
      </c>
      <c r="C3764" s="2" t="s">
        <v>27</v>
      </c>
      <c r="D3764" s="2">
        <v>381</v>
      </c>
      <c r="E3764" s="2">
        <v>1</v>
      </c>
      <c r="F3764" s="2">
        <v>1</v>
      </c>
      <c r="G3764" s="2">
        <v>2014</v>
      </c>
    </row>
    <row r="3765" spans="1:7">
      <c r="A3765" s="2" t="s">
        <v>2</v>
      </c>
      <c r="B3765" s="2" t="s">
        <v>24</v>
      </c>
      <c r="C3765" s="2" t="s">
        <v>27</v>
      </c>
      <c r="D3765" s="2">
        <v>300</v>
      </c>
      <c r="E3765" s="2">
        <v>1</v>
      </c>
      <c r="F3765" s="2">
        <v>21</v>
      </c>
      <c r="G3765" s="2">
        <v>2015</v>
      </c>
    </row>
    <row r="3766" spans="1:7">
      <c r="A3766" s="2" t="s">
        <v>2</v>
      </c>
      <c r="B3766" s="2" t="s">
        <v>24</v>
      </c>
      <c r="C3766" s="2" t="s">
        <v>27</v>
      </c>
      <c r="D3766" s="2">
        <v>301</v>
      </c>
      <c r="E3766" s="2">
        <v>1</v>
      </c>
      <c r="F3766" s="2">
        <v>15</v>
      </c>
      <c r="G3766" s="2">
        <v>2015</v>
      </c>
    </row>
    <row r="3767" spans="1:7">
      <c r="A3767" s="2" t="s">
        <v>2</v>
      </c>
      <c r="B3767" s="2" t="s">
        <v>24</v>
      </c>
      <c r="C3767" s="2" t="s">
        <v>27</v>
      </c>
      <c r="D3767" s="2">
        <v>304</v>
      </c>
      <c r="E3767" s="2">
        <v>1</v>
      </c>
      <c r="F3767" s="2">
        <v>1</v>
      </c>
      <c r="G3767" s="2">
        <v>2015</v>
      </c>
    </row>
    <row r="3768" spans="1:7">
      <c r="A3768" s="2" t="s">
        <v>2</v>
      </c>
      <c r="B3768" s="2" t="s">
        <v>24</v>
      </c>
      <c r="C3768" s="2" t="s">
        <v>27</v>
      </c>
      <c r="D3768" s="2">
        <v>380</v>
      </c>
      <c r="E3768" s="2">
        <v>1</v>
      </c>
      <c r="F3768" s="2">
        <v>1</v>
      </c>
      <c r="G3768" s="2">
        <v>2015</v>
      </c>
    </row>
    <row r="3769" spans="1:7">
      <c r="A3769" s="2" t="s">
        <v>2</v>
      </c>
      <c r="B3769" s="2" t="s">
        <v>24</v>
      </c>
      <c r="C3769" s="2" t="s">
        <v>27</v>
      </c>
      <c r="D3769" s="2">
        <v>381</v>
      </c>
      <c r="E3769" s="2">
        <v>1</v>
      </c>
      <c r="F3769" s="2">
        <v>1</v>
      </c>
      <c r="G3769" s="2">
        <v>2015</v>
      </c>
    </row>
    <row r="3770" spans="1:7">
      <c r="A3770" s="2" t="s">
        <v>2</v>
      </c>
      <c r="B3770" s="2" t="s">
        <v>24</v>
      </c>
      <c r="C3770" s="2" t="s">
        <v>27</v>
      </c>
      <c r="D3770" s="2">
        <v>300</v>
      </c>
      <c r="E3770" s="2">
        <v>1</v>
      </c>
      <c r="F3770" s="2">
        <v>13</v>
      </c>
      <c r="G3770" s="2">
        <v>2016</v>
      </c>
    </row>
    <row r="3771" spans="1:7">
      <c r="A3771" s="2" t="s">
        <v>2</v>
      </c>
      <c r="B3771" s="2" t="s">
        <v>24</v>
      </c>
      <c r="C3771" s="2" t="s">
        <v>27</v>
      </c>
      <c r="D3771" s="2">
        <v>301</v>
      </c>
      <c r="E3771" s="2">
        <v>1</v>
      </c>
      <c r="F3771" s="2">
        <v>6</v>
      </c>
      <c r="G3771" s="2">
        <v>2016</v>
      </c>
    </row>
    <row r="3772" spans="1:7">
      <c r="A3772" s="2" t="s">
        <v>2</v>
      </c>
      <c r="B3772" s="2" t="s">
        <v>24</v>
      </c>
      <c r="C3772" s="2" t="s">
        <v>27</v>
      </c>
      <c r="D3772" s="2">
        <v>302</v>
      </c>
      <c r="E3772" s="2">
        <v>1</v>
      </c>
      <c r="F3772" s="2">
        <v>1</v>
      </c>
      <c r="G3772" s="2">
        <v>2016</v>
      </c>
    </row>
    <row r="3773" spans="1:7">
      <c r="A3773" s="2" t="s">
        <v>2</v>
      </c>
      <c r="B3773" s="2" t="s">
        <v>24</v>
      </c>
      <c r="C3773" s="2" t="s">
        <v>27</v>
      </c>
      <c r="D3773" s="2">
        <v>380</v>
      </c>
      <c r="E3773" s="2">
        <v>1</v>
      </c>
      <c r="F3773" s="2">
        <v>3</v>
      </c>
      <c r="G3773" s="2">
        <v>2016</v>
      </c>
    </row>
    <row r="3774" spans="1:7">
      <c r="A3774" s="2" t="s">
        <v>2</v>
      </c>
      <c r="B3774" s="2" t="s">
        <v>24</v>
      </c>
      <c r="C3774" s="2" t="s">
        <v>27</v>
      </c>
      <c r="D3774" s="2">
        <v>381</v>
      </c>
      <c r="E3774" s="2">
        <v>1</v>
      </c>
      <c r="F3774" s="2">
        <v>3</v>
      </c>
      <c r="G3774" s="2">
        <v>2016</v>
      </c>
    </row>
    <row r="3775" spans="1:7">
      <c r="A3775" s="2" t="s">
        <v>2</v>
      </c>
      <c r="B3775" s="2" t="s">
        <v>24</v>
      </c>
      <c r="C3775" s="2" t="s">
        <v>27</v>
      </c>
      <c r="D3775" s="2">
        <v>382</v>
      </c>
      <c r="E3775" s="2">
        <v>1</v>
      </c>
      <c r="F3775" s="2">
        <v>1</v>
      </c>
      <c r="G3775" s="2">
        <v>2016</v>
      </c>
    </row>
    <row r="3776" spans="1:7">
      <c r="A3776" s="2" t="s">
        <v>2</v>
      </c>
      <c r="B3776" s="2" t="s">
        <v>24</v>
      </c>
      <c r="C3776" s="2" t="s">
        <v>27</v>
      </c>
      <c r="D3776" s="2">
        <v>386</v>
      </c>
      <c r="E3776" s="2">
        <v>1</v>
      </c>
      <c r="F3776" s="2">
        <v>1</v>
      </c>
      <c r="G3776" s="2">
        <v>2016</v>
      </c>
    </row>
    <row r="3777" spans="1:7">
      <c r="A3777" s="2" t="s">
        <v>2</v>
      </c>
      <c r="B3777" s="2" t="s">
        <v>24</v>
      </c>
      <c r="C3777" s="2" t="s">
        <v>27</v>
      </c>
      <c r="D3777" s="2">
        <v>387</v>
      </c>
      <c r="E3777" s="2">
        <v>1</v>
      </c>
      <c r="F3777" s="2">
        <v>2</v>
      </c>
      <c r="G3777" s="2">
        <v>2016</v>
      </c>
    </row>
    <row r="3778" spans="1:7">
      <c r="A3778" s="2" t="s">
        <v>2</v>
      </c>
      <c r="B3778" s="2" t="s">
        <v>24</v>
      </c>
      <c r="C3778" s="2" t="s">
        <v>27</v>
      </c>
      <c r="D3778" s="2">
        <v>388</v>
      </c>
      <c r="E3778" s="2">
        <v>1</v>
      </c>
      <c r="F3778" s="2">
        <v>1</v>
      </c>
      <c r="G3778" s="2">
        <v>2016</v>
      </c>
    </row>
    <row r="3779" spans="1:7">
      <c r="A3779" s="2" t="s">
        <v>2</v>
      </c>
      <c r="B3779" s="2" t="s">
        <v>24</v>
      </c>
      <c r="C3779" s="2" t="s">
        <v>27</v>
      </c>
      <c r="D3779" s="2">
        <v>300</v>
      </c>
      <c r="E3779" s="2">
        <v>1</v>
      </c>
      <c r="F3779" s="2">
        <v>11</v>
      </c>
      <c r="G3779" s="2">
        <v>2017</v>
      </c>
    </row>
    <row r="3780" spans="1:7">
      <c r="A3780" s="2" t="s">
        <v>2</v>
      </c>
      <c r="B3780" s="2" t="s">
        <v>24</v>
      </c>
      <c r="C3780" s="2" t="s">
        <v>27</v>
      </c>
      <c r="D3780" s="2">
        <v>301</v>
      </c>
      <c r="E3780" s="2">
        <v>1</v>
      </c>
      <c r="F3780" s="2">
        <v>22</v>
      </c>
      <c r="G3780" s="2">
        <v>2017</v>
      </c>
    </row>
    <row r="3781" spans="1:7">
      <c r="A3781" s="2" t="s">
        <v>2</v>
      </c>
      <c r="B3781" s="2" t="s">
        <v>24</v>
      </c>
      <c r="C3781" s="2" t="s">
        <v>27</v>
      </c>
      <c r="D3781" s="2">
        <v>317</v>
      </c>
      <c r="E3781" s="2">
        <v>1</v>
      </c>
      <c r="F3781" s="2">
        <v>1</v>
      </c>
      <c r="G3781" s="2">
        <v>2017</v>
      </c>
    </row>
    <row r="3782" spans="1:7">
      <c r="A3782" s="2" t="s">
        <v>2</v>
      </c>
      <c r="B3782" s="2" t="s">
        <v>24</v>
      </c>
      <c r="C3782" s="2" t="s">
        <v>27</v>
      </c>
      <c r="D3782" s="2">
        <v>318</v>
      </c>
      <c r="E3782" s="2">
        <v>1</v>
      </c>
      <c r="F3782" s="2">
        <v>2</v>
      </c>
      <c r="G3782" s="2">
        <v>2017</v>
      </c>
    </row>
    <row r="3783" spans="1:7">
      <c r="A3783" s="2" t="s">
        <v>2</v>
      </c>
      <c r="B3783" s="2" t="s">
        <v>24</v>
      </c>
      <c r="C3783" s="2" t="s">
        <v>27</v>
      </c>
      <c r="D3783" s="2">
        <v>380</v>
      </c>
      <c r="E3783" s="2">
        <v>1</v>
      </c>
      <c r="F3783" s="2">
        <v>3</v>
      </c>
      <c r="G3783" s="2">
        <v>2017</v>
      </c>
    </row>
    <row r="3784" spans="1:7">
      <c r="A3784" s="2" t="s">
        <v>2</v>
      </c>
      <c r="B3784" s="2" t="s">
        <v>24</v>
      </c>
      <c r="C3784" s="2" t="s">
        <v>27</v>
      </c>
      <c r="D3784" s="2">
        <v>381</v>
      </c>
      <c r="E3784" s="2">
        <v>1</v>
      </c>
      <c r="F3784" s="2">
        <v>4</v>
      </c>
      <c r="G3784" s="2">
        <v>2017</v>
      </c>
    </row>
    <row r="3785" spans="1:7">
      <c r="A3785" s="2" t="s">
        <v>2</v>
      </c>
      <c r="B3785" s="2" t="s">
        <v>24</v>
      </c>
      <c r="C3785" s="2" t="s">
        <v>27</v>
      </c>
      <c r="D3785" s="2">
        <v>382</v>
      </c>
      <c r="E3785" s="2">
        <v>1</v>
      </c>
      <c r="F3785" s="2">
        <v>1</v>
      </c>
      <c r="G3785" s="2">
        <v>2017</v>
      </c>
    </row>
    <row r="3786" spans="1:7">
      <c r="A3786" s="2" t="s">
        <v>2</v>
      </c>
      <c r="B3786" s="2" t="s">
        <v>24</v>
      </c>
      <c r="C3786" s="2" t="s">
        <v>27</v>
      </c>
      <c r="D3786" s="2">
        <v>300</v>
      </c>
      <c r="E3786" s="2">
        <v>1</v>
      </c>
      <c r="F3786" s="2">
        <v>51</v>
      </c>
      <c r="G3786" s="2">
        <v>2018</v>
      </c>
    </row>
    <row r="3787" spans="1:7">
      <c r="A3787" s="2" t="s">
        <v>2</v>
      </c>
      <c r="B3787" s="2" t="s">
        <v>24</v>
      </c>
      <c r="C3787" s="2" t="s">
        <v>27</v>
      </c>
      <c r="D3787" s="2">
        <v>301</v>
      </c>
      <c r="E3787" s="2">
        <v>1</v>
      </c>
      <c r="F3787" s="2">
        <v>64</v>
      </c>
      <c r="G3787" s="2">
        <v>2018</v>
      </c>
    </row>
    <row r="3788" spans="1:7">
      <c r="A3788" s="2" t="s">
        <v>2</v>
      </c>
      <c r="B3788" s="2" t="s">
        <v>24</v>
      </c>
      <c r="C3788" s="2" t="s">
        <v>27</v>
      </c>
      <c r="D3788" s="2">
        <v>318</v>
      </c>
      <c r="E3788" s="2">
        <v>1</v>
      </c>
      <c r="F3788" s="2">
        <v>5</v>
      </c>
      <c r="G3788" s="2">
        <v>2018</v>
      </c>
    </row>
    <row r="3789" spans="1:7">
      <c r="A3789" s="2" t="s">
        <v>2</v>
      </c>
      <c r="B3789" s="2" t="s">
        <v>24</v>
      </c>
      <c r="C3789" s="2" t="s">
        <v>27</v>
      </c>
      <c r="D3789" s="2">
        <v>380</v>
      </c>
      <c r="E3789" s="2">
        <v>1</v>
      </c>
      <c r="F3789" s="2">
        <v>2</v>
      </c>
      <c r="G3789" s="2">
        <v>2018</v>
      </c>
    </row>
    <row r="3790" spans="1:7">
      <c r="A3790" s="2" t="s">
        <v>2</v>
      </c>
      <c r="B3790" s="2" t="s">
        <v>24</v>
      </c>
      <c r="C3790" s="2" t="s">
        <v>27</v>
      </c>
      <c r="D3790" s="2">
        <v>381</v>
      </c>
      <c r="E3790" s="2">
        <v>1</v>
      </c>
      <c r="F3790" s="2">
        <v>2</v>
      </c>
      <c r="G3790" s="2">
        <v>2018</v>
      </c>
    </row>
    <row r="3791" spans="1:7">
      <c r="A3791" s="2" t="s">
        <v>2</v>
      </c>
      <c r="B3791" s="2" t="s">
        <v>24</v>
      </c>
      <c r="C3791" s="2" t="s">
        <v>27</v>
      </c>
      <c r="D3791" s="2">
        <v>386</v>
      </c>
      <c r="E3791" s="2">
        <v>1</v>
      </c>
      <c r="F3791" s="2">
        <v>5</v>
      </c>
      <c r="G3791" s="2">
        <v>2018</v>
      </c>
    </row>
    <row r="3792" spans="1:7">
      <c r="A3792" s="2" t="s">
        <v>2</v>
      </c>
      <c r="B3792" s="2" t="s">
        <v>24</v>
      </c>
      <c r="C3792" s="2" t="s">
        <v>27</v>
      </c>
      <c r="D3792" s="2">
        <v>387</v>
      </c>
      <c r="E3792" s="2">
        <v>1</v>
      </c>
      <c r="F3792" s="2">
        <v>5</v>
      </c>
      <c r="G3792" s="2">
        <v>2018</v>
      </c>
    </row>
    <row r="3793" spans="1:7">
      <c r="A3793" s="2" t="s">
        <v>2</v>
      </c>
      <c r="B3793" s="2" t="s">
        <v>24</v>
      </c>
      <c r="C3793" s="2" t="s">
        <v>27</v>
      </c>
      <c r="D3793" s="2">
        <v>388</v>
      </c>
      <c r="E3793" s="2">
        <v>1</v>
      </c>
      <c r="F3793" s="2">
        <v>4</v>
      </c>
      <c r="G3793" s="2">
        <v>2018</v>
      </c>
    </row>
    <row r="3794" spans="1:7">
      <c r="A3794" s="2" t="s">
        <v>2</v>
      </c>
      <c r="B3794" s="2" t="s">
        <v>24</v>
      </c>
      <c r="C3794" s="2" t="s">
        <v>27</v>
      </c>
      <c r="D3794" s="2">
        <v>300</v>
      </c>
      <c r="E3794" s="2">
        <v>1</v>
      </c>
      <c r="F3794" s="2">
        <v>49</v>
      </c>
      <c r="G3794" s="2">
        <v>2019</v>
      </c>
    </row>
    <row r="3795" spans="1:7">
      <c r="A3795" s="2" t="s">
        <v>2</v>
      </c>
      <c r="B3795" s="2" t="s">
        <v>24</v>
      </c>
      <c r="C3795" s="2" t="s">
        <v>27</v>
      </c>
      <c r="D3795" s="2">
        <v>301</v>
      </c>
      <c r="E3795" s="2">
        <v>1</v>
      </c>
      <c r="F3795" s="2">
        <v>52</v>
      </c>
      <c r="G3795" s="2">
        <v>2019</v>
      </c>
    </row>
    <row r="3796" spans="1:7">
      <c r="A3796" s="2" t="s">
        <v>2</v>
      </c>
      <c r="B3796" s="2" t="s">
        <v>24</v>
      </c>
      <c r="C3796" s="2" t="s">
        <v>27</v>
      </c>
      <c r="D3796" s="2">
        <v>303</v>
      </c>
      <c r="E3796" s="2">
        <v>1</v>
      </c>
      <c r="F3796" s="2">
        <v>2</v>
      </c>
      <c r="G3796" s="2">
        <v>2019</v>
      </c>
    </row>
    <row r="3797" spans="1:7">
      <c r="A3797" s="2" t="s">
        <v>2</v>
      </c>
      <c r="B3797" s="2" t="s">
        <v>24</v>
      </c>
      <c r="C3797" s="2" t="s">
        <v>27</v>
      </c>
      <c r="D3797" s="2">
        <v>304</v>
      </c>
      <c r="E3797" s="2">
        <v>1</v>
      </c>
      <c r="F3797" s="2">
        <v>3</v>
      </c>
      <c r="G3797" s="2">
        <v>2019</v>
      </c>
    </row>
    <row r="3798" spans="1:7">
      <c r="A3798" s="2" t="s">
        <v>2</v>
      </c>
      <c r="B3798" s="2" t="s">
        <v>24</v>
      </c>
      <c r="C3798" s="2" t="s">
        <v>27</v>
      </c>
      <c r="D3798" s="2">
        <v>305</v>
      </c>
      <c r="E3798" s="2">
        <v>1</v>
      </c>
      <c r="F3798" s="2">
        <v>3</v>
      </c>
      <c r="G3798" s="2">
        <v>2019</v>
      </c>
    </row>
    <row r="3799" spans="1:7">
      <c r="A3799" s="2" t="s">
        <v>2</v>
      </c>
      <c r="B3799" s="2" t="s">
        <v>24</v>
      </c>
      <c r="C3799" s="2" t="s">
        <v>27</v>
      </c>
      <c r="D3799" s="2">
        <v>318</v>
      </c>
      <c r="E3799" s="2">
        <v>1</v>
      </c>
      <c r="F3799" s="2">
        <v>2</v>
      </c>
      <c r="G3799" s="2">
        <v>2019</v>
      </c>
    </row>
    <row r="3800" spans="1:7">
      <c r="A3800" s="2" t="s">
        <v>2</v>
      </c>
      <c r="B3800" s="2" t="s">
        <v>24</v>
      </c>
      <c r="C3800" s="2" t="s">
        <v>27</v>
      </c>
      <c r="D3800" s="2">
        <v>380</v>
      </c>
      <c r="E3800" s="2">
        <v>1</v>
      </c>
      <c r="F3800" s="2">
        <v>1</v>
      </c>
      <c r="G3800" s="2">
        <v>2019</v>
      </c>
    </row>
    <row r="3801" spans="1:7">
      <c r="A3801" s="2" t="s">
        <v>2</v>
      </c>
      <c r="B3801" s="2" t="s">
        <v>24</v>
      </c>
      <c r="C3801" s="2" t="s">
        <v>27</v>
      </c>
      <c r="D3801" s="2">
        <v>381</v>
      </c>
      <c r="E3801" s="2">
        <v>1</v>
      </c>
      <c r="F3801" s="2">
        <v>2</v>
      </c>
      <c r="G3801" s="2">
        <v>2019</v>
      </c>
    </row>
    <row r="3802" spans="1:7">
      <c r="A3802" s="2" t="s">
        <v>2</v>
      </c>
      <c r="B3802" s="2" t="s">
        <v>24</v>
      </c>
      <c r="C3802" s="2" t="s">
        <v>28</v>
      </c>
      <c r="D3802" s="2">
        <v>300</v>
      </c>
      <c r="E3802" s="2">
        <v>1</v>
      </c>
      <c r="F3802" s="2">
        <v>295</v>
      </c>
      <c r="G3802" s="2">
        <v>2014</v>
      </c>
    </row>
    <row r="3803" spans="1:7">
      <c r="A3803" s="2" t="s">
        <v>2</v>
      </c>
      <c r="B3803" s="2" t="s">
        <v>24</v>
      </c>
      <c r="C3803" s="2" t="s">
        <v>28</v>
      </c>
      <c r="D3803" s="2">
        <v>301</v>
      </c>
      <c r="E3803" s="2">
        <v>1</v>
      </c>
      <c r="F3803" s="2">
        <v>221</v>
      </c>
      <c r="G3803" s="2">
        <v>2014</v>
      </c>
    </row>
    <row r="3804" spans="1:7">
      <c r="A3804" s="2" t="s">
        <v>2</v>
      </c>
      <c r="B3804" s="2" t="s">
        <v>24</v>
      </c>
      <c r="C3804" s="2" t="s">
        <v>28</v>
      </c>
      <c r="D3804" s="2">
        <v>304</v>
      </c>
      <c r="E3804" s="2">
        <v>1</v>
      </c>
      <c r="F3804" s="2">
        <v>5</v>
      </c>
      <c r="G3804" s="2">
        <v>2014</v>
      </c>
    </row>
    <row r="3805" spans="1:7">
      <c r="A3805" s="2" t="s">
        <v>2</v>
      </c>
      <c r="B3805" s="2" t="s">
        <v>24</v>
      </c>
      <c r="C3805" s="2" t="s">
        <v>28</v>
      </c>
      <c r="D3805" s="2">
        <v>305</v>
      </c>
      <c r="E3805" s="2">
        <v>1</v>
      </c>
      <c r="F3805" s="2">
        <v>1</v>
      </c>
      <c r="G3805" s="2">
        <v>2014</v>
      </c>
    </row>
    <row r="3806" spans="1:7">
      <c r="A3806" s="2" t="s">
        <v>2</v>
      </c>
      <c r="B3806" s="2" t="s">
        <v>24</v>
      </c>
      <c r="C3806" s="2" t="s">
        <v>28</v>
      </c>
      <c r="D3806" s="2">
        <v>317</v>
      </c>
      <c r="E3806" s="2">
        <v>1</v>
      </c>
      <c r="F3806" s="2">
        <v>4</v>
      </c>
      <c r="G3806" s="2">
        <v>2014</v>
      </c>
    </row>
    <row r="3807" spans="1:7">
      <c r="A3807" s="2" t="s">
        <v>2</v>
      </c>
      <c r="B3807" s="2" t="s">
        <v>24</v>
      </c>
      <c r="C3807" s="2" t="s">
        <v>28</v>
      </c>
      <c r="D3807" s="2">
        <v>318</v>
      </c>
      <c r="E3807" s="2">
        <v>1</v>
      </c>
      <c r="F3807" s="2">
        <v>1</v>
      </c>
      <c r="G3807" s="2">
        <v>2014</v>
      </c>
    </row>
    <row r="3808" spans="1:7">
      <c r="A3808" s="2" t="s">
        <v>2</v>
      </c>
      <c r="B3808" s="2" t="s">
        <v>24</v>
      </c>
      <c r="C3808" s="2" t="s">
        <v>28</v>
      </c>
      <c r="D3808" s="2">
        <v>321</v>
      </c>
      <c r="E3808" s="2">
        <v>1</v>
      </c>
      <c r="F3808" s="2">
        <v>2</v>
      </c>
      <c r="G3808" s="2">
        <v>2014</v>
      </c>
    </row>
    <row r="3809" spans="1:7">
      <c r="A3809" s="2" t="s">
        <v>2</v>
      </c>
      <c r="B3809" s="2" t="s">
        <v>24</v>
      </c>
      <c r="C3809" s="2" t="s">
        <v>28</v>
      </c>
      <c r="D3809" s="2">
        <v>380</v>
      </c>
      <c r="E3809" s="2">
        <v>1</v>
      </c>
      <c r="F3809" s="2">
        <v>3</v>
      </c>
      <c r="G3809" s="2">
        <v>2014</v>
      </c>
    </row>
    <row r="3810" spans="1:7">
      <c r="A3810" s="2" t="s">
        <v>2</v>
      </c>
      <c r="B3810" s="2" t="s">
        <v>24</v>
      </c>
      <c r="C3810" s="2" t="s">
        <v>28</v>
      </c>
      <c r="D3810" s="2">
        <v>381</v>
      </c>
      <c r="E3810" s="2">
        <v>1</v>
      </c>
      <c r="F3810" s="2">
        <v>2</v>
      </c>
      <c r="G3810" s="2">
        <v>2014</v>
      </c>
    </row>
    <row r="3811" spans="1:7">
      <c r="A3811" s="2" t="s">
        <v>2</v>
      </c>
      <c r="B3811" s="2" t="s">
        <v>24</v>
      </c>
      <c r="C3811" s="2" t="s">
        <v>28</v>
      </c>
      <c r="D3811" s="2">
        <v>382</v>
      </c>
      <c r="E3811" s="2">
        <v>1</v>
      </c>
      <c r="F3811" s="2">
        <v>1</v>
      </c>
      <c r="G3811" s="2">
        <v>2014</v>
      </c>
    </row>
    <row r="3812" spans="1:7">
      <c r="A3812" s="2" t="s">
        <v>2</v>
      </c>
      <c r="B3812" s="2" t="s">
        <v>24</v>
      </c>
      <c r="C3812" s="2" t="s">
        <v>28</v>
      </c>
      <c r="D3812" s="2">
        <v>386</v>
      </c>
      <c r="E3812" s="2">
        <v>1</v>
      </c>
      <c r="F3812" s="2">
        <v>13</v>
      </c>
      <c r="G3812" s="2">
        <v>2014</v>
      </c>
    </row>
    <row r="3813" spans="1:7">
      <c r="A3813" s="2" t="s">
        <v>2</v>
      </c>
      <c r="B3813" s="2" t="s">
        <v>24</v>
      </c>
      <c r="C3813" s="2" t="s">
        <v>28</v>
      </c>
      <c r="D3813" s="2">
        <v>387</v>
      </c>
      <c r="E3813" s="2">
        <v>1</v>
      </c>
      <c r="F3813" s="2">
        <v>29</v>
      </c>
      <c r="G3813" s="2">
        <v>2014</v>
      </c>
    </row>
    <row r="3814" spans="1:7">
      <c r="A3814" s="2" t="s">
        <v>2</v>
      </c>
      <c r="B3814" s="2" t="s">
        <v>24</v>
      </c>
      <c r="C3814" s="2" t="s">
        <v>28</v>
      </c>
      <c r="D3814" s="2">
        <v>388</v>
      </c>
      <c r="E3814" s="2">
        <v>1</v>
      </c>
      <c r="F3814" s="2">
        <v>7</v>
      </c>
      <c r="G3814" s="2">
        <v>2014</v>
      </c>
    </row>
    <row r="3815" spans="1:7">
      <c r="A3815" s="2" t="s">
        <v>2</v>
      </c>
      <c r="B3815" s="2" t="s">
        <v>24</v>
      </c>
      <c r="C3815" s="2" t="s">
        <v>28</v>
      </c>
      <c r="D3815" s="2">
        <v>1250</v>
      </c>
      <c r="E3815" s="2">
        <v>1</v>
      </c>
      <c r="F3815" s="2">
        <v>1</v>
      </c>
      <c r="G3815" s="2">
        <v>2014</v>
      </c>
    </row>
    <row r="3816" spans="1:7">
      <c r="A3816" s="2" t="s">
        <v>2</v>
      </c>
      <c r="B3816" s="2" t="s">
        <v>24</v>
      </c>
      <c r="C3816" s="2" t="s">
        <v>28</v>
      </c>
      <c r="D3816" s="2">
        <v>3531</v>
      </c>
      <c r="E3816" s="2">
        <v>1</v>
      </c>
      <c r="F3816" s="2">
        <v>2</v>
      </c>
      <c r="G3816" s="2">
        <v>2014</v>
      </c>
    </row>
    <row r="3817" spans="1:7">
      <c r="A3817" s="2" t="s">
        <v>2</v>
      </c>
      <c r="B3817" s="2" t="s">
        <v>24</v>
      </c>
      <c r="C3817" s="2" t="s">
        <v>28</v>
      </c>
      <c r="D3817" s="2">
        <v>300</v>
      </c>
      <c r="E3817" s="2">
        <v>1</v>
      </c>
      <c r="F3817" s="2">
        <v>465</v>
      </c>
      <c r="G3817" s="2">
        <v>2015</v>
      </c>
    </row>
    <row r="3818" spans="1:7">
      <c r="A3818" s="2" t="s">
        <v>2</v>
      </c>
      <c r="B3818" s="2" t="s">
        <v>24</v>
      </c>
      <c r="C3818" s="2" t="s">
        <v>28</v>
      </c>
      <c r="D3818" s="2">
        <v>301</v>
      </c>
      <c r="E3818" s="2">
        <v>1</v>
      </c>
      <c r="F3818" s="2">
        <v>182</v>
      </c>
      <c r="G3818" s="2">
        <v>2015</v>
      </c>
    </row>
    <row r="3819" spans="1:7">
      <c r="A3819" s="2" t="s">
        <v>2</v>
      </c>
      <c r="B3819" s="2" t="s">
        <v>24</v>
      </c>
      <c r="C3819" s="2" t="s">
        <v>28</v>
      </c>
      <c r="D3819" s="2">
        <v>302</v>
      </c>
      <c r="E3819" s="2">
        <v>1</v>
      </c>
      <c r="F3819" s="2">
        <v>1</v>
      </c>
      <c r="G3819" s="2">
        <v>2015</v>
      </c>
    </row>
    <row r="3820" spans="1:7">
      <c r="A3820" s="2" t="s">
        <v>2</v>
      </c>
      <c r="B3820" s="2" t="s">
        <v>24</v>
      </c>
      <c r="C3820" s="2" t="s">
        <v>28</v>
      </c>
      <c r="D3820" s="2">
        <v>303</v>
      </c>
      <c r="E3820" s="2">
        <v>1</v>
      </c>
      <c r="F3820" s="2">
        <v>1</v>
      </c>
      <c r="G3820" s="2">
        <v>2015</v>
      </c>
    </row>
    <row r="3821" spans="1:7">
      <c r="A3821" s="2" t="s">
        <v>2</v>
      </c>
      <c r="B3821" s="2" t="s">
        <v>24</v>
      </c>
      <c r="C3821" s="2" t="s">
        <v>28</v>
      </c>
      <c r="D3821" s="2">
        <v>304</v>
      </c>
      <c r="E3821" s="2">
        <v>1</v>
      </c>
      <c r="F3821" s="2">
        <v>9</v>
      </c>
      <c r="G3821" s="2">
        <v>2015</v>
      </c>
    </row>
    <row r="3822" spans="1:7">
      <c r="A3822" s="2" t="s">
        <v>2</v>
      </c>
      <c r="B3822" s="2" t="s">
        <v>24</v>
      </c>
      <c r="C3822" s="2" t="s">
        <v>28</v>
      </c>
      <c r="D3822" s="2">
        <v>305</v>
      </c>
      <c r="E3822" s="2">
        <v>1</v>
      </c>
      <c r="F3822" s="2">
        <v>1</v>
      </c>
      <c r="G3822" s="2">
        <v>2015</v>
      </c>
    </row>
    <row r="3823" spans="1:7">
      <c r="A3823" s="2" t="s">
        <v>2</v>
      </c>
      <c r="B3823" s="2" t="s">
        <v>24</v>
      </c>
      <c r="C3823" s="2" t="s">
        <v>28</v>
      </c>
      <c r="D3823" s="2">
        <v>317</v>
      </c>
      <c r="E3823" s="2">
        <v>1</v>
      </c>
      <c r="F3823" s="2">
        <v>3</v>
      </c>
      <c r="G3823" s="2">
        <v>2015</v>
      </c>
    </row>
    <row r="3824" spans="1:7">
      <c r="A3824" s="2" t="s">
        <v>2</v>
      </c>
      <c r="B3824" s="2" t="s">
        <v>24</v>
      </c>
      <c r="C3824" s="2" t="s">
        <v>28</v>
      </c>
      <c r="D3824" s="2">
        <v>318</v>
      </c>
      <c r="E3824" s="2">
        <v>1</v>
      </c>
      <c r="F3824" s="2">
        <v>1</v>
      </c>
      <c r="G3824" s="2">
        <v>2015</v>
      </c>
    </row>
    <row r="3825" spans="1:7">
      <c r="A3825" s="2" t="s">
        <v>2</v>
      </c>
      <c r="B3825" s="2" t="s">
        <v>24</v>
      </c>
      <c r="C3825" s="2" t="s">
        <v>28</v>
      </c>
      <c r="D3825" s="2">
        <v>321</v>
      </c>
      <c r="E3825" s="2">
        <v>1</v>
      </c>
      <c r="F3825" s="2">
        <v>1</v>
      </c>
      <c r="G3825" s="2">
        <v>2015</v>
      </c>
    </row>
    <row r="3826" spans="1:7">
      <c r="A3826" s="2" t="s">
        <v>2</v>
      </c>
      <c r="B3826" s="2" t="s">
        <v>24</v>
      </c>
      <c r="C3826" s="2" t="s">
        <v>28</v>
      </c>
      <c r="D3826" s="2">
        <v>380</v>
      </c>
      <c r="E3826" s="2">
        <v>1</v>
      </c>
      <c r="F3826" s="2">
        <v>6</v>
      </c>
      <c r="G3826" s="2">
        <v>2015</v>
      </c>
    </row>
    <row r="3827" spans="1:7">
      <c r="A3827" s="2" t="s">
        <v>2</v>
      </c>
      <c r="B3827" s="2" t="s">
        <v>24</v>
      </c>
      <c r="C3827" s="2" t="s">
        <v>28</v>
      </c>
      <c r="D3827" s="2">
        <v>381</v>
      </c>
      <c r="E3827" s="2">
        <v>1</v>
      </c>
      <c r="F3827" s="2">
        <v>7</v>
      </c>
      <c r="G3827" s="2">
        <v>2015</v>
      </c>
    </row>
    <row r="3828" spans="1:7">
      <c r="A3828" s="2" t="s">
        <v>2</v>
      </c>
      <c r="B3828" s="2" t="s">
        <v>24</v>
      </c>
      <c r="C3828" s="2" t="s">
        <v>28</v>
      </c>
      <c r="D3828" s="2">
        <v>382</v>
      </c>
      <c r="E3828" s="2">
        <v>1</v>
      </c>
      <c r="F3828" s="2">
        <v>1</v>
      </c>
      <c r="G3828" s="2">
        <v>2015</v>
      </c>
    </row>
    <row r="3829" spans="1:7">
      <c r="A3829" s="2" t="s">
        <v>2</v>
      </c>
      <c r="B3829" s="2" t="s">
        <v>24</v>
      </c>
      <c r="C3829" s="2" t="s">
        <v>28</v>
      </c>
      <c r="D3829" s="2">
        <v>386</v>
      </c>
      <c r="E3829" s="2">
        <v>1</v>
      </c>
      <c r="F3829" s="2">
        <v>16</v>
      </c>
      <c r="G3829" s="2">
        <v>2015</v>
      </c>
    </row>
    <row r="3830" spans="1:7">
      <c r="A3830" s="2" t="s">
        <v>2</v>
      </c>
      <c r="B3830" s="2" t="s">
        <v>24</v>
      </c>
      <c r="C3830" s="2" t="s">
        <v>28</v>
      </c>
      <c r="D3830" s="2">
        <v>387</v>
      </c>
      <c r="E3830" s="2">
        <v>1</v>
      </c>
      <c r="F3830" s="2">
        <v>31</v>
      </c>
      <c r="G3830" s="2">
        <v>2015</v>
      </c>
    </row>
    <row r="3831" spans="1:7">
      <c r="A3831" s="2" t="s">
        <v>2</v>
      </c>
      <c r="B3831" s="2" t="s">
        <v>24</v>
      </c>
      <c r="C3831" s="2" t="s">
        <v>28</v>
      </c>
      <c r="D3831" s="2">
        <v>388</v>
      </c>
      <c r="E3831" s="2">
        <v>1</v>
      </c>
      <c r="F3831" s="2">
        <v>2</v>
      </c>
      <c r="G3831" s="2">
        <v>2015</v>
      </c>
    </row>
    <row r="3832" spans="1:7">
      <c r="A3832" s="2" t="s">
        <v>2</v>
      </c>
      <c r="B3832" s="2" t="s">
        <v>24</v>
      </c>
      <c r="C3832" s="2" t="s">
        <v>28</v>
      </c>
      <c r="D3832" s="2">
        <v>1250</v>
      </c>
      <c r="E3832" s="2">
        <v>1</v>
      </c>
      <c r="F3832" s="2">
        <v>1</v>
      </c>
      <c r="G3832" s="2">
        <v>2015</v>
      </c>
    </row>
    <row r="3833" spans="1:7">
      <c r="A3833" s="2" t="s">
        <v>2</v>
      </c>
      <c r="B3833" s="2" t="s">
        <v>24</v>
      </c>
      <c r="C3833" s="2" t="s">
        <v>28</v>
      </c>
      <c r="D3833" s="2">
        <v>1304</v>
      </c>
      <c r="E3833" s="2">
        <v>1</v>
      </c>
      <c r="F3833" s="2">
        <v>1</v>
      </c>
      <c r="G3833" s="2">
        <v>2015</v>
      </c>
    </row>
    <row r="3834" spans="1:7">
      <c r="A3834" s="2" t="s">
        <v>2</v>
      </c>
      <c r="B3834" s="2" t="s">
        <v>24</v>
      </c>
      <c r="C3834" s="2" t="s">
        <v>28</v>
      </c>
      <c r="D3834" s="2">
        <v>3531</v>
      </c>
      <c r="E3834" s="2">
        <v>1</v>
      </c>
      <c r="F3834" s="2">
        <v>3</v>
      </c>
      <c r="G3834" s="2">
        <v>2015</v>
      </c>
    </row>
    <row r="3835" spans="1:7">
      <c r="A3835" s="2" t="s">
        <v>2</v>
      </c>
      <c r="B3835" s="2" t="s">
        <v>24</v>
      </c>
      <c r="C3835" s="2" t="s">
        <v>28</v>
      </c>
      <c r="D3835" s="2">
        <v>3535</v>
      </c>
      <c r="E3835" s="2">
        <v>1</v>
      </c>
      <c r="F3835" s="2">
        <v>1</v>
      </c>
      <c r="G3835" s="2">
        <v>2015</v>
      </c>
    </row>
    <row r="3836" spans="1:7">
      <c r="A3836" s="2" t="s">
        <v>2</v>
      </c>
      <c r="B3836" s="2" t="s">
        <v>24</v>
      </c>
      <c r="C3836" s="2" t="s">
        <v>28</v>
      </c>
      <c r="D3836" s="2">
        <v>300</v>
      </c>
      <c r="E3836" s="2">
        <v>1</v>
      </c>
      <c r="F3836" s="2">
        <v>210</v>
      </c>
      <c r="G3836" s="2">
        <v>2016</v>
      </c>
    </row>
    <row r="3837" spans="1:7">
      <c r="A3837" s="2" t="s">
        <v>2</v>
      </c>
      <c r="B3837" s="2" t="s">
        <v>24</v>
      </c>
      <c r="C3837" s="2" t="s">
        <v>28</v>
      </c>
      <c r="D3837" s="2">
        <v>301</v>
      </c>
      <c r="E3837" s="2">
        <v>1</v>
      </c>
      <c r="F3837" s="2">
        <v>166</v>
      </c>
      <c r="G3837" s="2">
        <v>2016</v>
      </c>
    </row>
    <row r="3838" spans="1:7">
      <c r="A3838" s="2" t="s">
        <v>2</v>
      </c>
      <c r="B3838" s="2" t="s">
        <v>24</v>
      </c>
      <c r="C3838" s="2" t="s">
        <v>28</v>
      </c>
      <c r="D3838" s="2">
        <v>302</v>
      </c>
      <c r="E3838" s="2">
        <v>1</v>
      </c>
      <c r="F3838" s="2">
        <v>3</v>
      </c>
      <c r="G3838" s="2">
        <v>2016</v>
      </c>
    </row>
    <row r="3839" spans="1:7">
      <c r="A3839" s="2" t="s">
        <v>2</v>
      </c>
      <c r="B3839" s="2" t="s">
        <v>24</v>
      </c>
      <c r="C3839" s="2" t="s">
        <v>28</v>
      </c>
      <c r="D3839" s="2">
        <v>303</v>
      </c>
      <c r="E3839" s="2">
        <v>1</v>
      </c>
      <c r="F3839" s="2">
        <v>2</v>
      </c>
      <c r="G3839" s="2">
        <v>2016</v>
      </c>
    </row>
    <row r="3840" spans="1:7">
      <c r="A3840" s="2" t="s">
        <v>2</v>
      </c>
      <c r="B3840" s="2" t="s">
        <v>24</v>
      </c>
      <c r="C3840" s="2" t="s">
        <v>28</v>
      </c>
      <c r="D3840" s="2">
        <v>304</v>
      </c>
      <c r="E3840" s="2">
        <v>1</v>
      </c>
      <c r="F3840" s="2">
        <v>34</v>
      </c>
      <c r="G3840" s="2">
        <v>2016</v>
      </c>
    </row>
    <row r="3841" spans="1:7">
      <c r="A3841" s="2" t="s">
        <v>2</v>
      </c>
      <c r="B3841" s="2" t="s">
        <v>24</v>
      </c>
      <c r="C3841" s="2" t="s">
        <v>28</v>
      </c>
      <c r="D3841" s="2">
        <v>305</v>
      </c>
      <c r="E3841" s="2">
        <v>1</v>
      </c>
      <c r="F3841" s="2">
        <v>7</v>
      </c>
      <c r="G3841" s="2">
        <v>2016</v>
      </c>
    </row>
    <row r="3842" spans="1:7">
      <c r="A3842" s="2" t="s">
        <v>2</v>
      </c>
      <c r="B3842" s="2" t="s">
        <v>24</v>
      </c>
      <c r="C3842" s="2" t="s">
        <v>28</v>
      </c>
      <c r="D3842" s="2">
        <v>314</v>
      </c>
      <c r="E3842" s="2">
        <v>1</v>
      </c>
      <c r="F3842" s="2">
        <v>1</v>
      </c>
      <c r="G3842" s="2">
        <v>2016</v>
      </c>
    </row>
    <row r="3843" spans="1:7">
      <c r="A3843" s="2" t="s">
        <v>2</v>
      </c>
      <c r="B3843" s="2" t="s">
        <v>24</v>
      </c>
      <c r="C3843" s="2" t="s">
        <v>28</v>
      </c>
      <c r="D3843" s="2">
        <v>318</v>
      </c>
      <c r="E3843" s="2">
        <v>1</v>
      </c>
      <c r="F3843" s="2">
        <v>2</v>
      </c>
      <c r="G3843" s="2">
        <v>2016</v>
      </c>
    </row>
    <row r="3844" spans="1:7">
      <c r="A3844" s="2" t="s">
        <v>2</v>
      </c>
      <c r="B3844" s="2" t="s">
        <v>24</v>
      </c>
      <c r="C3844" s="2" t="s">
        <v>28</v>
      </c>
      <c r="D3844" s="2">
        <v>380</v>
      </c>
      <c r="E3844" s="2">
        <v>1</v>
      </c>
      <c r="F3844" s="2">
        <v>9</v>
      </c>
      <c r="G3844" s="2">
        <v>2016</v>
      </c>
    </row>
    <row r="3845" spans="1:7">
      <c r="A3845" s="2" t="s">
        <v>2</v>
      </c>
      <c r="B3845" s="2" t="s">
        <v>24</v>
      </c>
      <c r="C3845" s="2" t="s">
        <v>28</v>
      </c>
      <c r="D3845" s="2">
        <v>381</v>
      </c>
      <c r="E3845" s="2">
        <v>1</v>
      </c>
      <c r="F3845" s="2">
        <v>5</v>
      </c>
      <c r="G3845" s="2">
        <v>2016</v>
      </c>
    </row>
    <row r="3846" spans="1:7">
      <c r="A3846" s="2" t="s">
        <v>2</v>
      </c>
      <c r="B3846" s="2" t="s">
        <v>24</v>
      </c>
      <c r="C3846" s="2" t="s">
        <v>28</v>
      </c>
      <c r="D3846" s="2">
        <v>382</v>
      </c>
      <c r="E3846" s="2">
        <v>1</v>
      </c>
      <c r="F3846" s="2">
        <v>4</v>
      </c>
      <c r="G3846" s="2">
        <v>2016</v>
      </c>
    </row>
    <row r="3847" spans="1:7">
      <c r="A3847" s="2" t="s">
        <v>2</v>
      </c>
      <c r="B3847" s="2" t="s">
        <v>24</v>
      </c>
      <c r="C3847" s="2" t="s">
        <v>28</v>
      </c>
      <c r="D3847" s="2">
        <v>386</v>
      </c>
      <c r="E3847" s="2">
        <v>1</v>
      </c>
      <c r="F3847" s="2">
        <v>17</v>
      </c>
      <c r="G3847" s="2">
        <v>2016</v>
      </c>
    </row>
    <row r="3848" spans="1:7">
      <c r="A3848" s="2" t="s">
        <v>2</v>
      </c>
      <c r="B3848" s="2" t="s">
        <v>24</v>
      </c>
      <c r="C3848" s="2" t="s">
        <v>28</v>
      </c>
      <c r="D3848" s="2">
        <v>387</v>
      </c>
      <c r="E3848" s="2">
        <v>1</v>
      </c>
      <c r="F3848" s="2">
        <v>17</v>
      </c>
      <c r="G3848" s="2">
        <v>2016</v>
      </c>
    </row>
    <row r="3849" spans="1:7">
      <c r="A3849" s="2" t="s">
        <v>2</v>
      </c>
      <c r="B3849" s="2" t="s">
        <v>24</v>
      </c>
      <c r="C3849" s="2" t="s">
        <v>28</v>
      </c>
      <c r="D3849" s="2">
        <v>388</v>
      </c>
      <c r="E3849" s="2">
        <v>1</v>
      </c>
      <c r="F3849" s="2">
        <v>3</v>
      </c>
      <c r="G3849" s="2">
        <v>2016</v>
      </c>
    </row>
    <row r="3850" spans="1:7">
      <c r="A3850" s="2" t="s">
        <v>2</v>
      </c>
      <c r="B3850" s="2" t="s">
        <v>24</v>
      </c>
      <c r="C3850" s="2" t="s">
        <v>28</v>
      </c>
      <c r="D3850" s="2">
        <v>3531</v>
      </c>
      <c r="E3850" s="2">
        <v>1</v>
      </c>
      <c r="F3850" s="2">
        <v>2</v>
      </c>
      <c r="G3850" s="2">
        <v>2016</v>
      </c>
    </row>
    <row r="3851" spans="1:7">
      <c r="A3851" s="2" t="s">
        <v>2</v>
      </c>
      <c r="B3851" s="2" t="s">
        <v>24</v>
      </c>
      <c r="C3851" s="2" t="s">
        <v>28</v>
      </c>
      <c r="D3851" s="2">
        <v>3536</v>
      </c>
      <c r="E3851" s="2">
        <v>1</v>
      </c>
      <c r="F3851" s="2">
        <v>1</v>
      </c>
      <c r="G3851" s="2">
        <v>2016</v>
      </c>
    </row>
    <row r="3852" spans="1:7">
      <c r="A3852" s="2" t="s">
        <v>2</v>
      </c>
      <c r="B3852" s="2" t="s">
        <v>24</v>
      </c>
      <c r="C3852" s="2" t="s">
        <v>28</v>
      </c>
      <c r="D3852" s="2">
        <v>300</v>
      </c>
      <c r="E3852" s="2">
        <v>1</v>
      </c>
      <c r="F3852" s="2">
        <v>284</v>
      </c>
      <c r="G3852" s="2">
        <v>2017</v>
      </c>
    </row>
    <row r="3853" spans="1:7">
      <c r="A3853" s="2" t="s">
        <v>2</v>
      </c>
      <c r="B3853" s="2" t="s">
        <v>24</v>
      </c>
      <c r="C3853" s="2" t="s">
        <v>28</v>
      </c>
      <c r="D3853" s="2">
        <v>301</v>
      </c>
      <c r="E3853" s="2">
        <v>1</v>
      </c>
      <c r="F3853" s="2">
        <v>229</v>
      </c>
      <c r="G3853" s="2">
        <v>2017</v>
      </c>
    </row>
    <row r="3854" spans="1:7">
      <c r="A3854" s="2" t="s">
        <v>2</v>
      </c>
      <c r="B3854" s="2" t="s">
        <v>24</v>
      </c>
      <c r="C3854" s="2" t="s">
        <v>28</v>
      </c>
      <c r="D3854" s="2">
        <v>302</v>
      </c>
      <c r="E3854" s="2">
        <v>1</v>
      </c>
      <c r="F3854" s="2">
        <v>2</v>
      </c>
      <c r="G3854" s="2">
        <v>2017</v>
      </c>
    </row>
    <row r="3855" spans="1:7">
      <c r="A3855" s="2" t="s">
        <v>2</v>
      </c>
      <c r="B3855" s="2" t="s">
        <v>24</v>
      </c>
      <c r="C3855" s="2" t="s">
        <v>28</v>
      </c>
      <c r="D3855" s="2">
        <v>303</v>
      </c>
      <c r="E3855" s="2">
        <v>1</v>
      </c>
      <c r="F3855" s="2">
        <v>1</v>
      </c>
      <c r="G3855" s="2">
        <v>2017</v>
      </c>
    </row>
    <row r="3856" spans="1:7">
      <c r="A3856" s="2" t="s">
        <v>2</v>
      </c>
      <c r="B3856" s="2" t="s">
        <v>24</v>
      </c>
      <c r="C3856" s="2" t="s">
        <v>28</v>
      </c>
      <c r="D3856" s="2">
        <v>304</v>
      </c>
      <c r="E3856" s="2">
        <v>1</v>
      </c>
      <c r="F3856" s="2">
        <v>57</v>
      </c>
      <c r="G3856" s="2">
        <v>2017</v>
      </c>
    </row>
    <row r="3857" spans="1:7">
      <c r="A3857" s="2" t="s">
        <v>2</v>
      </c>
      <c r="B3857" s="2" t="s">
        <v>24</v>
      </c>
      <c r="C3857" s="2" t="s">
        <v>28</v>
      </c>
      <c r="D3857" s="2">
        <v>305</v>
      </c>
      <c r="E3857" s="2">
        <v>1</v>
      </c>
      <c r="F3857" s="2">
        <v>8</v>
      </c>
      <c r="G3857" s="2">
        <v>2017</v>
      </c>
    </row>
    <row r="3858" spans="1:7">
      <c r="A3858" s="2" t="s">
        <v>2</v>
      </c>
      <c r="B3858" s="2" t="s">
        <v>24</v>
      </c>
      <c r="C3858" s="2" t="s">
        <v>28</v>
      </c>
      <c r="D3858" s="2">
        <v>317</v>
      </c>
      <c r="E3858" s="2">
        <v>1</v>
      </c>
      <c r="F3858" s="2">
        <v>6</v>
      </c>
      <c r="G3858" s="2">
        <v>2017</v>
      </c>
    </row>
    <row r="3859" spans="1:7">
      <c r="A3859" s="2" t="s">
        <v>2</v>
      </c>
      <c r="B3859" s="2" t="s">
        <v>24</v>
      </c>
      <c r="C3859" s="2" t="s">
        <v>28</v>
      </c>
      <c r="D3859" s="2">
        <v>318</v>
      </c>
      <c r="E3859" s="2">
        <v>1</v>
      </c>
      <c r="F3859" s="2">
        <v>3</v>
      </c>
      <c r="G3859" s="2">
        <v>2017</v>
      </c>
    </row>
    <row r="3860" spans="1:7">
      <c r="A3860" s="2" t="s">
        <v>2</v>
      </c>
      <c r="B3860" s="2" t="s">
        <v>24</v>
      </c>
      <c r="C3860" s="2" t="s">
        <v>28</v>
      </c>
      <c r="D3860" s="2">
        <v>321</v>
      </c>
      <c r="E3860" s="2">
        <v>1</v>
      </c>
      <c r="F3860" s="2">
        <v>1</v>
      </c>
      <c r="G3860" s="2">
        <v>2017</v>
      </c>
    </row>
    <row r="3861" spans="1:7">
      <c r="A3861" s="2" t="s">
        <v>2</v>
      </c>
      <c r="B3861" s="2" t="s">
        <v>24</v>
      </c>
      <c r="C3861" s="2" t="s">
        <v>28</v>
      </c>
      <c r="D3861" s="2">
        <v>380</v>
      </c>
      <c r="E3861" s="2">
        <v>1</v>
      </c>
      <c r="F3861" s="2">
        <v>7</v>
      </c>
      <c r="G3861" s="2">
        <v>2017</v>
      </c>
    </row>
    <row r="3862" spans="1:7">
      <c r="A3862" s="2" t="s">
        <v>2</v>
      </c>
      <c r="B3862" s="2" t="s">
        <v>24</v>
      </c>
      <c r="C3862" s="2" t="s">
        <v>28</v>
      </c>
      <c r="D3862" s="2">
        <v>381</v>
      </c>
      <c r="E3862" s="2">
        <v>1</v>
      </c>
      <c r="F3862" s="2">
        <v>6</v>
      </c>
      <c r="G3862" s="2">
        <v>2017</v>
      </c>
    </row>
    <row r="3863" spans="1:7">
      <c r="A3863" s="2" t="s">
        <v>2</v>
      </c>
      <c r="B3863" s="2" t="s">
        <v>24</v>
      </c>
      <c r="C3863" s="2" t="s">
        <v>28</v>
      </c>
      <c r="D3863" s="2">
        <v>382</v>
      </c>
      <c r="E3863" s="2">
        <v>1</v>
      </c>
      <c r="F3863" s="2">
        <v>6</v>
      </c>
      <c r="G3863" s="2">
        <v>2017</v>
      </c>
    </row>
    <row r="3864" spans="1:7">
      <c r="A3864" s="2" t="s">
        <v>2</v>
      </c>
      <c r="B3864" s="2" t="s">
        <v>24</v>
      </c>
      <c r="C3864" s="2" t="s">
        <v>28</v>
      </c>
      <c r="D3864" s="2">
        <v>386</v>
      </c>
      <c r="E3864" s="2">
        <v>1</v>
      </c>
      <c r="F3864" s="2">
        <v>24</v>
      </c>
      <c r="G3864" s="2">
        <v>2017</v>
      </c>
    </row>
    <row r="3865" spans="1:7">
      <c r="A3865" s="2" t="s">
        <v>2</v>
      </c>
      <c r="B3865" s="2" t="s">
        <v>24</v>
      </c>
      <c r="C3865" s="2" t="s">
        <v>28</v>
      </c>
      <c r="D3865" s="2">
        <v>387</v>
      </c>
      <c r="E3865" s="2">
        <v>1</v>
      </c>
      <c r="F3865" s="2">
        <v>25</v>
      </c>
      <c r="G3865" s="2">
        <v>2017</v>
      </c>
    </row>
    <row r="3866" spans="1:7">
      <c r="A3866" s="2" t="s">
        <v>2</v>
      </c>
      <c r="B3866" s="2" t="s">
        <v>24</v>
      </c>
      <c r="C3866" s="2" t="s">
        <v>28</v>
      </c>
      <c r="D3866" s="2">
        <v>388</v>
      </c>
      <c r="E3866" s="2">
        <v>1</v>
      </c>
      <c r="F3866" s="2">
        <v>9</v>
      </c>
      <c r="G3866" s="2">
        <v>2017</v>
      </c>
    </row>
    <row r="3867" spans="1:7">
      <c r="A3867" s="2" t="s">
        <v>2</v>
      </c>
      <c r="B3867" s="2" t="s">
        <v>24</v>
      </c>
      <c r="C3867" s="2" t="s">
        <v>28</v>
      </c>
      <c r="D3867" s="2">
        <v>3531</v>
      </c>
      <c r="E3867" s="2">
        <v>1</v>
      </c>
      <c r="F3867" s="2">
        <v>2</v>
      </c>
      <c r="G3867" s="2">
        <v>2017</v>
      </c>
    </row>
    <row r="3868" spans="1:7">
      <c r="A3868" s="2" t="s">
        <v>2</v>
      </c>
      <c r="B3868" s="2" t="s">
        <v>24</v>
      </c>
      <c r="C3868" s="2" t="s">
        <v>28</v>
      </c>
      <c r="D3868" s="2">
        <v>3535</v>
      </c>
      <c r="E3868" s="2">
        <v>1</v>
      </c>
      <c r="F3868" s="2">
        <v>2</v>
      </c>
      <c r="G3868" s="2">
        <v>2017</v>
      </c>
    </row>
    <row r="3869" spans="1:7">
      <c r="A3869" s="2" t="s">
        <v>2</v>
      </c>
      <c r="B3869" s="2" t="s">
        <v>24</v>
      </c>
      <c r="C3869" s="2" t="s">
        <v>28</v>
      </c>
      <c r="D3869" s="2">
        <v>3536</v>
      </c>
      <c r="E3869" s="2">
        <v>1</v>
      </c>
      <c r="F3869" s="2">
        <v>1</v>
      </c>
      <c r="G3869" s="2">
        <v>2017</v>
      </c>
    </row>
    <row r="3870" spans="1:7">
      <c r="A3870" s="2" t="s">
        <v>2</v>
      </c>
      <c r="B3870" s="2" t="s">
        <v>24</v>
      </c>
      <c r="C3870" s="2" t="s">
        <v>28</v>
      </c>
      <c r="D3870" s="2">
        <v>300</v>
      </c>
      <c r="E3870" s="2">
        <v>1</v>
      </c>
      <c r="F3870" s="2">
        <v>333</v>
      </c>
      <c r="G3870" s="2">
        <v>2018</v>
      </c>
    </row>
    <row r="3871" spans="1:7">
      <c r="A3871" s="2" t="s">
        <v>2</v>
      </c>
      <c r="B3871" s="2" t="s">
        <v>24</v>
      </c>
      <c r="C3871" s="2" t="s">
        <v>28</v>
      </c>
      <c r="D3871" s="2">
        <v>301</v>
      </c>
      <c r="E3871" s="2">
        <v>1</v>
      </c>
      <c r="F3871" s="2">
        <v>265</v>
      </c>
      <c r="G3871" s="2">
        <v>2018</v>
      </c>
    </row>
    <row r="3872" spans="1:7">
      <c r="A3872" s="2" t="s">
        <v>2</v>
      </c>
      <c r="B3872" s="2" t="s">
        <v>24</v>
      </c>
      <c r="C3872" s="2" t="s">
        <v>28</v>
      </c>
      <c r="D3872" s="2">
        <v>302</v>
      </c>
      <c r="E3872" s="2">
        <v>1</v>
      </c>
      <c r="F3872" s="2">
        <v>5</v>
      </c>
      <c r="G3872" s="2">
        <v>2018</v>
      </c>
    </row>
    <row r="3873" spans="1:7">
      <c r="A3873" s="2" t="s">
        <v>2</v>
      </c>
      <c r="B3873" s="2" t="s">
        <v>24</v>
      </c>
      <c r="C3873" s="2" t="s">
        <v>28</v>
      </c>
      <c r="D3873" s="2">
        <v>303</v>
      </c>
      <c r="E3873" s="2">
        <v>1</v>
      </c>
      <c r="F3873" s="2">
        <v>5</v>
      </c>
      <c r="G3873" s="2">
        <v>2018</v>
      </c>
    </row>
    <row r="3874" spans="1:7">
      <c r="A3874" s="2" t="s">
        <v>2</v>
      </c>
      <c r="B3874" s="2" t="s">
        <v>24</v>
      </c>
      <c r="C3874" s="2" t="s">
        <v>28</v>
      </c>
      <c r="D3874" s="2">
        <v>304</v>
      </c>
      <c r="E3874" s="2">
        <v>1</v>
      </c>
      <c r="F3874" s="2">
        <v>82</v>
      </c>
      <c r="G3874" s="2">
        <v>2018</v>
      </c>
    </row>
    <row r="3875" spans="1:7">
      <c r="A3875" s="2" t="s">
        <v>2</v>
      </c>
      <c r="B3875" s="2" t="s">
        <v>24</v>
      </c>
      <c r="C3875" s="2" t="s">
        <v>28</v>
      </c>
      <c r="D3875" s="2">
        <v>305</v>
      </c>
      <c r="E3875" s="2">
        <v>1</v>
      </c>
      <c r="F3875" s="2">
        <v>27</v>
      </c>
      <c r="G3875" s="2">
        <v>2018</v>
      </c>
    </row>
    <row r="3876" spans="1:7">
      <c r="A3876" s="2" t="s">
        <v>2</v>
      </c>
      <c r="B3876" s="2" t="s">
        <v>24</v>
      </c>
      <c r="C3876" s="2" t="s">
        <v>28</v>
      </c>
      <c r="D3876" s="2">
        <v>317</v>
      </c>
      <c r="E3876" s="2">
        <v>0</v>
      </c>
      <c r="F3876" s="2">
        <v>2</v>
      </c>
      <c r="G3876" s="2">
        <v>2018</v>
      </c>
    </row>
    <row r="3877" spans="1:7">
      <c r="A3877" s="2" t="s">
        <v>2</v>
      </c>
      <c r="B3877" s="2" t="s">
        <v>24</v>
      </c>
      <c r="C3877" s="2" t="s">
        <v>28</v>
      </c>
      <c r="D3877" s="2">
        <v>317</v>
      </c>
      <c r="E3877" s="2">
        <v>1</v>
      </c>
      <c r="F3877" s="2">
        <v>8</v>
      </c>
      <c r="G3877" s="2">
        <v>2018</v>
      </c>
    </row>
    <row r="3878" spans="1:7">
      <c r="A3878" s="2" t="s">
        <v>2</v>
      </c>
      <c r="B3878" s="2" t="s">
        <v>24</v>
      </c>
      <c r="C3878" s="2" t="s">
        <v>28</v>
      </c>
      <c r="D3878" s="2">
        <v>318</v>
      </c>
      <c r="E3878" s="2">
        <v>1</v>
      </c>
      <c r="F3878" s="2">
        <v>13</v>
      </c>
      <c r="G3878" s="2">
        <v>2018</v>
      </c>
    </row>
    <row r="3879" spans="1:7">
      <c r="A3879" s="2" t="s">
        <v>2</v>
      </c>
      <c r="B3879" s="2" t="s">
        <v>24</v>
      </c>
      <c r="C3879" s="2" t="s">
        <v>28</v>
      </c>
      <c r="D3879" s="2">
        <v>321</v>
      </c>
      <c r="E3879" s="2">
        <v>1</v>
      </c>
      <c r="F3879" s="2">
        <v>1</v>
      </c>
      <c r="G3879" s="2">
        <v>2018</v>
      </c>
    </row>
    <row r="3880" spans="1:7">
      <c r="A3880" s="2" t="s">
        <v>2</v>
      </c>
      <c r="B3880" s="2" t="s">
        <v>24</v>
      </c>
      <c r="C3880" s="2" t="s">
        <v>28</v>
      </c>
      <c r="D3880" s="2">
        <v>380</v>
      </c>
      <c r="E3880" s="2">
        <v>1</v>
      </c>
      <c r="F3880" s="2">
        <v>22</v>
      </c>
      <c r="G3880" s="2">
        <v>2018</v>
      </c>
    </row>
    <row r="3881" spans="1:7">
      <c r="A3881" s="2" t="s">
        <v>2</v>
      </c>
      <c r="B3881" s="2" t="s">
        <v>24</v>
      </c>
      <c r="C3881" s="2" t="s">
        <v>28</v>
      </c>
      <c r="D3881" s="2">
        <v>381</v>
      </c>
      <c r="E3881" s="2">
        <v>1</v>
      </c>
      <c r="F3881" s="2">
        <v>20</v>
      </c>
      <c r="G3881" s="2">
        <v>2018</v>
      </c>
    </row>
    <row r="3882" spans="1:7">
      <c r="A3882" s="2" t="s">
        <v>2</v>
      </c>
      <c r="B3882" s="2" t="s">
        <v>24</v>
      </c>
      <c r="C3882" s="2" t="s">
        <v>28</v>
      </c>
      <c r="D3882" s="2">
        <v>382</v>
      </c>
      <c r="E3882" s="2">
        <v>1</v>
      </c>
      <c r="F3882" s="2">
        <v>7</v>
      </c>
      <c r="G3882" s="2">
        <v>2018</v>
      </c>
    </row>
    <row r="3883" spans="1:7">
      <c r="A3883" s="2" t="s">
        <v>2</v>
      </c>
      <c r="B3883" s="2" t="s">
        <v>24</v>
      </c>
      <c r="C3883" s="2" t="s">
        <v>28</v>
      </c>
      <c r="D3883" s="2">
        <v>386</v>
      </c>
      <c r="E3883" s="2">
        <v>1</v>
      </c>
      <c r="F3883" s="2">
        <v>28</v>
      </c>
      <c r="G3883" s="2">
        <v>2018</v>
      </c>
    </row>
    <row r="3884" spans="1:7">
      <c r="A3884" s="2" t="s">
        <v>2</v>
      </c>
      <c r="B3884" s="2" t="s">
        <v>24</v>
      </c>
      <c r="C3884" s="2" t="s">
        <v>28</v>
      </c>
      <c r="D3884" s="2">
        <v>387</v>
      </c>
      <c r="E3884" s="2">
        <v>1</v>
      </c>
      <c r="F3884" s="2">
        <v>27</v>
      </c>
      <c r="G3884" s="2">
        <v>2018</v>
      </c>
    </row>
    <row r="3885" spans="1:7">
      <c r="A3885" s="2" t="s">
        <v>2</v>
      </c>
      <c r="B3885" s="2" t="s">
        <v>24</v>
      </c>
      <c r="C3885" s="2" t="s">
        <v>28</v>
      </c>
      <c r="D3885" s="2">
        <v>388</v>
      </c>
      <c r="E3885" s="2">
        <v>1</v>
      </c>
      <c r="F3885" s="2">
        <v>8</v>
      </c>
      <c r="G3885" s="2">
        <v>2018</v>
      </c>
    </row>
    <row r="3886" spans="1:7">
      <c r="A3886" s="2" t="s">
        <v>2</v>
      </c>
      <c r="B3886" s="2" t="s">
        <v>24</v>
      </c>
      <c r="C3886" s="2" t="s">
        <v>28</v>
      </c>
      <c r="D3886" s="2">
        <v>3531</v>
      </c>
      <c r="E3886" s="2">
        <v>1</v>
      </c>
      <c r="F3886" s="2">
        <v>7</v>
      </c>
      <c r="G3886" s="2">
        <v>2018</v>
      </c>
    </row>
    <row r="3887" spans="1:7">
      <c r="A3887" s="2" t="s">
        <v>2</v>
      </c>
      <c r="B3887" s="2" t="s">
        <v>24</v>
      </c>
      <c r="C3887" s="2" t="s">
        <v>28</v>
      </c>
      <c r="D3887" s="2">
        <v>3535</v>
      </c>
      <c r="E3887" s="2">
        <v>1</v>
      </c>
      <c r="F3887" s="2">
        <v>1</v>
      </c>
      <c r="G3887" s="2">
        <v>2018</v>
      </c>
    </row>
    <row r="3888" spans="1:7">
      <c r="A3888" s="2" t="s">
        <v>2</v>
      </c>
      <c r="B3888" s="2" t="s">
        <v>24</v>
      </c>
      <c r="C3888" s="2" t="s">
        <v>28</v>
      </c>
      <c r="D3888" s="2">
        <v>3536</v>
      </c>
      <c r="E3888" s="2">
        <v>1</v>
      </c>
      <c r="F3888" s="2">
        <v>1</v>
      </c>
      <c r="G3888" s="2">
        <v>2018</v>
      </c>
    </row>
    <row r="3889" spans="1:7">
      <c r="A3889" s="2" t="s">
        <v>2</v>
      </c>
      <c r="B3889" s="2" t="s">
        <v>24</v>
      </c>
      <c r="C3889" s="2" t="s">
        <v>28</v>
      </c>
      <c r="D3889" s="2">
        <v>300</v>
      </c>
      <c r="E3889" s="2">
        <v>1</v>
      </c>
      <c r="F3889" s="2">
        <v>321</v>
      </c>
      <c r="G3889" s="2">
        <v>2019</v>
      </c>
    </row>
    <row r="3890" spans="1:7">
      <c r="A3890" s="2" t="s">
        <v>2</v>
      </c>
      <c r="B3890" s="2" t="s">
        <v>24</v>
      </c>
      <c r="C3890" s="2" t="s">
        <v>28</v>
      </c>
      <c r="D3890" s="2">
        <v>301</v>
      </c>
      <c r="E3890" s="2">
        <v>1</v>
      </c>
      <c r="F3890" s="2">
        <v>193</v>
      </c>
      <c r="G3890" s="2">
        <v>2019</v>
      </c>
    </row>
    <row r="3891" spans="1:7">
      <c r="A3891" s="2" t="s">
        <v>2</v>
      </c>
      <c r="B3891" s="2" t="s">
        <v>24</v>
      </c>
      <c r="C3891" s="2" t="s">
        <v>28</v>
      </c>
      <c r="D3891" s="2">
        <v>302</v>
      </c>
      <c r="E3891" s="2">
        <v>1</v>
      </c>
      <c r="F3891" s="2">
        <v>6</v>
      </c>
      <c r="G3891" s="2">
        <v>2019</v>
      </c>
    </row>
    <row r="3892" spans="1:7">
      <c r="A3892" s="2" t="s">
        <v>2</v>
      </c>
      <c r="B3892" s="2" t="s">
        <v>24</v>
      </c>
      <c r="C3892" s="2" t="s">
        <v>28</v>
      </c>
      <c r="D3892" s="2">
        <v>303</v>
      </c>
      <c r="E3892" s="2">
        <v>1</v>
      </c>
      <c r="F3892" s="2">
        <v>7</v>
      </c>
      <c r="G3892" s="2">
        <v>2019</v>
      </c>
    </row>
    <row r="3893" spans="1:7">
      <c r="A3893" s="2" t="s">
        <v>2</v>
      </c>
      <c r="B3893" s="2" t="s">
        <v>24</v>
      </c>
      <c r="C3893" s="2" t="s">
        <v>28</v>
      </c>
      <c r="D3893" s="2">
        <v>304</v>
      </c>
      <c r="E3893" s="2">
        <v>1</v>
      </c>
      <c r="F3893" s="2">
        <v>68</v>
      </c>
      <c r="G3893" s="2">
        <v>2019</v>
      </c>
    </row>
    <row r="3894" spans="1:7">
      <c r="A3894" s="2" t="s">
        <v>2</v>
      </c>
      <c r="B3894" s="2" t="s">
        <v>24</v>
      </c>
      <c r="C3894" s="2" t="s">
        <v>28</v>
      </c>
      <c r="D3894" s="2">
        <v>305</v>
      </c>
      <c r="E3894" s="2">
        <v>1</v>
      </c>
      <c r="F3894" s="2">
        <v>9</v>
      </c>
      <c r="G3894" s="2">
        <v>2019</v>
      </c>
    </row>
    <row r="3895" spans="1:7">
      <c r="A3895" s="2" t="s">
        <v>2</v>
      </c>
      <c r="B3895" s="2" t="s">
        <v>24</v>
      </c>
      <c r="C3895" s="2" t="s">
        <v>28</v>
      </c>
      <c r="D3895" s="2">
        <v>317</v>
      </c>
      <c r="E3895" s="2">
        <v>0</v>
      </c>
      <c r="F3895" s="2">
        <v>1</v>
      </c>
      <c r="G3895" s="2">
        <v>2019</v>
      </c>
    </row>
    <row r="3896" spans="1:7">
      <c r="A3896" s="2" t="s">
        <v>2</v>
      </c>
      <c r="B3896" s="2" t="s">
        <v>24</v>
      </c>
      <c r="C3896" s="2" t="s">
        <v>28</v>
      </c>
      <c r="D3896" s="2">
        <v>317</v>
      </c>
      <c r="E3896" s="2">
        <v>1</v>
      </c>
      <c r="F3896" s="2">
        <v>3</v>
      </c>
      <c r="G3896" s="2">
        <v>2019</v>
      </c>
    </row>
    <row r="3897" spans="1:7">
      <c r="A3897" s="2" t="s">
        <v>2</v>
      </c>
      <c r="B3897" s="2" t="s">
        <v>24</v>
      </c>
      <c r="C3897" s="2" t="s">
        <v>28</v>
      </c>
      <c r="D3897" s="2">
        <v>318</v>
      </c>
      <c r="E3897" s="2">
        <v>1</v>
      </c>
      <c r="F3897" s="2">
        <v>4</v>
      </c>
      <c r="G3897" s="2">
        <v>2019</v>
      </c>
    </row>
    <row r="3898" spans="1:7">
      <c r="A3898" s="2" t="s">
        <v>2</v>
      </c>
      <c r="B3898" s="2" t="s">
        <v>24</v>
      </c>
      <c r="C3898" s="2" t="s">
        <v>28</v>
      </c>
      <c r="D3898" s="2">
        <v>380</v>
      </c>
      <c r="E3898" s="2">
        <v>1</v>
      </c>
      <c r="F3898" s="2">
        <v>6</v>
      </c>
      <c r="G3898" s="2">
        <v>2019</v>
      </c>
    </row>
    <row r="3899" spans="1:7">
      <c r="A3899" s="2" t="s">
        <v>2</v>
      </c>
      <c r="B3899" s="2" t="s">
        <v>24</v>
      </c>
      <c r="C3899" s="2" t="s">
        <v>28</v>
      </c>
      <c r="D3899" s="2">
        <v>381</v>
      </c>
      <c r="E3899" s="2">
        <v>1</v>
      </c>
      <c r="F3899" s="2">
        <v>5</v>
      </c>
      <c r="G3899" s="2">
        <v>2019</v>
      </c>
    </row>
    <row r="3900" spans="1:7">
      <c r="A3900" s="2" t="s">
        <v>2</v>
      </c>
      <c r="B3900" s="2" t="s">
        <v>24</v>
      </c>
      <c r="C3900" s="2" t="s">
        <v>28</v>
      </c>
      <c r="D3900" s="2">
        <v>382</v>
      </c>
      <c r="E3900" s="2">
        <v>1</v>
      </c>
      <c r="F3900" s="2">
        <v>2</v>
      </c>
      <c r="G3900" s="2">
        <v>2019</v>
      </c>
    </row>
    <row r="3901" spans="1:7">
      <c r="A3901" s="2" t="s">
        <v>2</v>
      </c>
      <c r="B3901" s="2" t="s">
        <v>24</v>
      </c>
      <c r="C3901" s="2" t="s">
        <v>28</v>
      </c>
      <c r="D3901" s="2">
        <v>386</v>
      </c>
      <c r="E3901" s="2">
        <v>1</v>
      </c>
      <c r="F3901" s="2">
        <v>36</v>
      </c>
      <c r="G3901" s="2">
        <v>2019</v>
      </c>
    </row>
    <row r="3902" spans="1:7">
      <c r="A3902" s="2" t="s">
        <v>2</v>
      </c>
      <c r="B3902" s="2" t="s">
        <v>24</v>
      </c>
      <c r="C3902" s="2" t="s">
        <v>28</v>
      </c>
      <c r="D3902" s="2">
        <v>387</v>
      </c>
      <c r="E3902" s="2">
        <v>1</v>
      </c>
      <c r="F3902" s="2">
        <v>33</v>
      </c>
      <c r="G3902" s="2">
        <v>2019</v>
      </c>
    </row>
    <row r="3903" spans="1:7">
      <c r="A3903" s="2" t="s">
        <v>2</v>
      </c>
      <c r="B3903" s="2" t="s">
        <v>24</v>
      </c>
      <c r="C3903" s="2" t="s">
        <v>28</v>
      </c>
      <c r="D3903" s="2">
        <v>388</v>
      </c>
      <c r="E3903" s="2">
        <v>1</v>
      </c>
      <c r="F3903" s="2">
        <v>5</v>
      </c>
      <c r="G3903" s="2">
        <v>2019</v>
      </c>
    </row>
    <row r="3904" spans="1:7">
      <c r="A3904" s="2" t="s">
        <v>2</v>
      </c>
      <c r="B3904" s="2" t="s">
        <v>24</v>
      </c>
      <c r="C3904" s="2" t="s">
        <v>28</v>
      </c>
      <c r="D3904" s="2">
        <v>3531</v>
      </c>
      <c r="E3904" s="2">
        <v>1</v>
      </c>
      <c r="F3904" s="2">
        <v>1</v>
      </c>
      <c r="G3904" s="2">
        <v>2019</v>
      </c>
    </row>
    <row r="3905" spans="1:7">
      <c r="A3905" s="2" t="s">
        <v>2</v>
      </c>
      <c r="B3905" s="2" t="s">
        <v>24</v>
      </c>
      <c r="C3905" s="2" t="s">
        <v>28</v>
      </c>
      <c r="D3905" s="2">
        <v>3535</v>
      </c>
      <c r="E3905" s="2">
        <v>1</v>
      </c>
      <c r="F3905" s="2">
        <v>2</v>
      </c>
      <c r="G3905" s="2">
        <v>2019</v>
      </c>
    </row>
    <row r="3906" spans="1:7">
      <c r="A3906" s="2" t="s">
        <v>2</v>
      </c>
      <c r="B3906" s="2" t="s">
        <v>24</v>
      </c>
      <c r="C3906" s="2" t="s">
        <v>25</v>
      </c>
      <c r="D3906" s="2">
        <v>300</v>
      </c>
      <c r="E3906" s="2">
        <v>1</v>
      </c>
      <c r="F3906" s="2">
        <v>136</v>
      </c>
      <c r="G3906" s="2">
        <v>2014</v>
      </c>
    </row>
    <row r="3907" spans="1:7">
      <c r="A3907" s="2" t="s">
        <v>2</v>
      </c>
      <c r="B3907" s="2" t="s">
        <v>24</v>
      </c>
      <c r="C3907" s="2" t="s">
        <v>25</v>
      </c>
      <c r="D3907" s="2">
        <v>301</v>
      </c>
      <c r="E3907" s="2">
        <v>1</v>
      </c>
      <c r="F3907" s="2">
        <v>105</v>
      </c>
      <c r="G3907" s="2">
        <v>2014</v>
      </c>
    </row>
    <row r="3908" spans="1:7">
      <c r="A3908" s="2" t="s">
        <v>2</v>
      </c>
      <c r="B3908" s="2" t="s">
        <v>24</v>
      </c>
      <c r="C3908" s="2" t="s">
        <v>25</v>
      </c>
      <c r="D3908" s="2">
        <v>304</v>
      </c>
      <c r="E3908" s="2">
        <v>1</v>
      </c>
      <c r="F3908" s="2">
        <v>11</v>
      </c>
      <c r="G3908" s="2">
        <v>2014</v>
      </c>
    </row>
    <row r="3909" spans="1:7">
      <c r="A3909" s="2" t="s">
        <v>2</v>
      </c>
      <c r="B3909" s="2" t="s">
        <v>24</v>
      </c>
      <c r="C3909" s="2" t="s">
        <v>25</v>
      </c>
      <c r="D3909" s="2">
        <v>317</v>
      </c>
      <c r="E3909" s="2">
        <v>1</v>
      </c>
      <c r="F3909" s="2">
        <v>1</v>
      </c>
      <c r="G3909" s="2">
        <v>2014</v>
      </c>
    </row>
    <row r="3910" spans="1:7">
      <c r="A3910" s="2" t="s">
        <v>2</v>
      </c>
      <c r="B3910" s="2" t="s">
        <v>24</v>
      </c>
      <c r="C3910" s="2" t="s">
        <v>25</v>
      </c>
      <c r="D3910" s="2">
        <v>380</v>
      </c>
      <c r="E3910" s="2">
        <v>1</v>
      </c>
      <c r="F3910" s="2">
        <v>1</v>
      </c>
      <c r="G3910" s="2">
        <v>2014</v>
      </c>
    </row>
    <row r="3911" spans="1:7">
      <c r="A3911" s="2" t="s">
        <v>2</v>
      </c>
      <c r="B3911" s="2" t="s">
        <v>24</v>
      </c>
      <c r="C3911" s="2" t="s">
        <v>25</v>
      </c>
      <c r="D3911" s="2">
        <v>382</v>
      </c>
      <c r="E3911" s="2">
        <v>1</v>
      </c>
      <c r="F3911" s="2">
        <v>1</v>
      </c>
      <c r="G3911" s="2">
        <v>2014</v>
      </c>
    </row>
    <row r="3912" spans="1:7">
      <c r="A3912" s="2" t="s">
        <v>2</v>
      </c>
      <c r="B3912" s="2" t="s">
        <v>24</v>
      </c>
      <c r="C3912" s="2" t="s">
        <v>25</v>
      </c>
      <c r="D3912" s="2">
        <v>386</v>
      </c>
      <c r="E3912" s="2">
        <v>1</v>
      </c>
      <c r="F3912" s="2">
        <v>1</v>
      </c>
      <c r="G3912" s="2">
        <v>2014</v>
      </c>
    </row>
    <row r="3913" spans="1:7">
      <c r="A3913" s="2" t="s">
        <v>2</v>
      </c>
      <c r="B3913" s="2" t="s">
        <v>24</v>
      </c>
      <c r="C3913" s="2" t="s">
        <v>25</v>
      </c>
      <c r="D3913" s="2">
        <v>388</v>
      </c>
      <c r="E3913" s="2">
        <v>1</v>
      </c>
      <c r="F3913" s="2">
        <v>2</v>
      </c>
      <c r="G3913" s="2">
        <v>2014</v>
      </c>
    </row>
    <row r="3914" spans="1:7">
      <c r="A3914" s="2" t="s">
        <v>2</v>
      </c>
      <c r="B3914" s="2" t="s">
        <v>24</v>
      </c>
      <c r="C3914" s="2" t="s">
        <v>25</v>
      </c>
      <c r="D3914" s="2">
        <v>3531</v>
      </c>
      <c r="E3914" s="2">
        <v>1</v>
      </c>
      <c r="F3914" s="2">
        <v>2</v>
      </c>
      <c r="G3914" s="2">
        <v>2014</v>
      </c>
    </row>
    <row r="3915" spans="1:7">
      <c r="A3915" s="2" t="s">
        <v>2</v>
      </c>
      <c r="B3915" s="2" t="s">
        <v>24</v>
      </c>
      <c r="C3915" s="2" t="s">
        <v>25</v>
      </c>
      <c r="D3915" s="2">
        <v>300</v>
      </c>
      <c r="E3915" s="2">
        <v>1</v>
      </c>
      <c r="F3915" s="2">
        <v>164</v>
      </c>
      <c r="G3915" s="2">
        <v>2015</v>
      </c>
    </row>
    <row r="3916" spans="1:7">
      <c r="A3916" s="2" t="s">
        <v>2</v>
      </c>
      <c r="B3916" s="2" t="s">
        <v>24</v>
      </c>
      <c r="C3916" s="2" t="s">
        <v>25</v>
      </c>
      <c r="D3916" s="2">
        <v>301</v>
      </c>
      <c r="E3916" s="2">
        <v>1</v>
      </c>
      <c r="F3916" s="2">
        <v>133</v>
      </c>
      <c r="G3916" s="2">
        <v>2015</v>
      </c>
    </row>
    <row r="3917" spans="1:7">
      <c r="A3917" s="2" t="s">
        <v>2</v>
      </c>
      <c r="B3917" s="2" t="s">
        <v>24</v>
      </c>
      <c r="C3917" s="2" t="s">
        <v>25</v>
      </c>
      <c r="D3917" s="2">
        <v>302</v>
      </c>
      <c r="E3917" s="2">
        <v>1</v>
      </c>
      <c r="F3917" s="2">
        <v>2</v>
      </c>
      <c r="G3917" s="2">
        <v>2015</v>
      </c>
    </row>
    <row r="3918" spans="1:7">
      <c r="A3918" s="2" t="s">
        <v>2</v>
      </c>
      <c r="B3918" s="2" t="s">
        <v>24</v>
      </c>
      <c r="C3918" s="2" t="s">
        <v>25</v>
      </c>
      <c r="D3918" s="2">
        <v>303</v>
      </c>
      <c r="E3918" s="2">
        <v>1</v>
      </c>
      <c r="F3918" s="2">
        <v>1</v>
      </c>
      <c r="G3918" s="2">
        <v>2015</v>
      </c>
    </row>
    <row r="3919" spans="1:7">
      <c r="A3919" s="2" t="s">
        <v>2</v>
      </c>
      <c r="B3919" s="2" t="s">
        <v>24</v>
      </c>
      <c r="C3919" s="2" t="s">
        <v>25</v>
      </c>
      <c r="D3919" s="2">
        <v>304</v>
      </c>
      <c r="E3919" s="2">
        <v>1</v>
      </c>
      <c r="F3919" s="2">
        <v>17</v>
      </c>
      <c r="G3919" s="2">
        <v>2015</v>
      </c>
    </row>
    <row r="3920" spans="1:7">
      <c r="A3920" s="2" t="s">
        <v>2</v>
      </c>
      <c r="B3920" s="2" t="s">
        <v>24</v>
      </c>
      <c r="C3920" s="2" t="s">
        <v>25</v>
      </c>
      <c r="D3920" s="2">
        <v>305</v>
      </c>
      <c r="E3920" s="2">
        <v>1</v>
      </c>
      <c r="F3920" s="2">
        <v>1</v>
      </c>
      <c r="G3920" s="2">
        <v>2015</v>
      </c>
    </row>
    <row r="3921" spans="1:7">
      <c r="A3921" s="2" t="s">
        <v>2</v>
      </c>
      <c r="B3921" s="2" t="s">
        <v>24</v>
      </c>
      <c r="C3921" s="2" t="s">
        <v>25</v>
      </c>
      <c r="D3921" s="2">
        <v>317</v>
      </c>
      <c r="E3921" s="2">
        <v>1</v>
      </c>
      <c r="F3921" s="2">
        <v>2</v>
      </c>
      <c r="G3921" s="2">
        <v>2015</v>
      </c>
    </row>
    <row r="3922" spans="1:7">
      <c r="A3922" s="2" t="s">
        <v>2</v>
      </c>
      <c r="B3922" s="2" t="s">
        <v>24</v>
      </c>
      <c r="C3922" s="2" t="s">
        <v>25</v>
      </c>
      <c r="D3922" s="2">
        <v>318</v>
      </c>
      <c r="E3922" s="2">
        <v>1</v>
      </c>
      <c r="F3922" s="2">
        <v>1</v>
      </c>
      <c r="G3922" s="2">
        <v>2015</v>
      </c>
    </row>
    <row r="3923" spans="1:7">
      <c r="A3923" s="2" t="s">
        <v>2</v>
      </c>
      <c r="B3923" s="2" t="s">
        <v>24</v>
      </c>
      <c r="C3923" s="2" t="s">
        <v>25</v>
      </c>
      <c r="D3923" s="2">
        <v>321</v>
      </c>
      <c r="E3923" s="2">
        <v>1</v>
      </c>
      <c r="F3923" s="2">
        <v>1</v>
      </c>
      <c r="G3923" s="2">
        <v>2015</v>
      </c>
    </row>
    <row r="3924" spans="1:7">
      <c r="A3924" s="2" t="s">
        <v>2</v>
      </c>
      <c r="B3924" s="2" t="s">
        <v>24</v>
      </c>
      <c r="C3924" s="2" t="s">
        <v>25</v>
      </c>
      <c r="D3924" s="2">
        <v>380</v>
      </c>
      <c r="E3924" s="2">
        <v>1</v>
      </c>
      <c r="F3924" s="2">
        <v>8</v>
      </c>
      <c r="G3924" s="2">
        <v>2015</v>
      </c>
    </row>
    <row r="3925" spans="1:7">
      <c r="A3925" s="2" t="s">
        <v>2</v>
      </c>
      <c r="B3925" s="2" t="s">
        <v>24</v>
      </c>
      <c r="C3925" s="2" t="s">
        <v>25</v>
      </c>
      <c r="D3925" s="2">
        <v>381</v>
      </c>
      <c r="E3925" s="2">
        <v>1</v>
      </c>
      <c r="F3925" s="2">
        <v>5</v>
      </c>
      <c r="G3925" s="2">
        <v>2015</v>
      </c>
    </row>
    <row r="3926" spans="1:7">
      <c r="A3926" s="2" t="s">
        <v>2</v>
      </c>
      <c r="B3926" s="2" t="s">
        <v>24</v>
      </c>
      <c r="C3926" s="2" t="s">
        <v>25</v>
      </c>
      <c r="D3926" s="2">
        <v>382</v>
      </c>
      <c r="E3926" s="2">
        <v>1</v>
      </c>
      <c r="F3926" s="2">
        <v>3</v>
      </c>
      <c r="G3926" s="2">
        <v>2015</v>
      </c>
    </row>
    <row r="3927" spans="1:7">
      <c r="A3927" s="2" t="s">
        <v>2</v>
      </c>
      <c r="B3927" s="2" t="s">
        <v>24</v>
      </c>
      <c r="C3927" s="2" t="s">
        <v>25</v>
      </c>
      <c r="D3927" s="2">
        <v>386</v>
      </c>
      <c r="E3927" s="2">
        <v>1</v>
      </c>
      <c r="F3927" s="2">
        <v>14</v>
      </c>
      <c r="G3927" s="2">
        <v>2015</v>
      </c>
    </row>
    <row r="3928" spans="1:7">
      <c r="A3928" s="2" t="s">
        <v>2</v>
      </c>
      <c r="B3928" s="2" t="s">
        <v>24</v>
      </c>
      <c r="C3928" s="2" t="s">
        <v>25</v>
      </c>
      <c r="D3928" s="2">
        <v>387</v>
      </c>
      <c r="E3928" s="2">
        <v>1</v>
      </c>
      <c r="F3928" s="2">
        <v>15</v>
      </c>
      <c r="G3928" s="2">
        <v>2015</v>
      </c>
    </row>
    <row r="3929" spans="1:7">
      <c r="A3929" s="2" t="s">
        <v>2</v>
      </c>
      <c r="B3929" s="2" t="s">
        <v>24</v>
      </c>
      <c r="C3929" s="2" t="s">
        <v>25</v>
      </c>
      <c r="D3929" s="2">
        <v>388</v>
      </c>
      <c r="E3929" s="2">
        <v>1</v>
      </c>
      <c r="F3929" s="2">
        <v>5</v>
      </c>
      <c r="G3929" s="2">
        <v>2015</v>
      </c>
    </row>
    <row r="3930" spans="1:7">
      <c r="A3930" s="2" t="s">
        <v>2</v>
      </c>
      <c r="B3930" s="2" t="s">
        <v>24</v>
      </c>
      <c r="C3930" s="2" t="s">
        <v>25</v>
      </c>
      <c r="D3930" s="2">
        <v>3531</v>
      </c>
      <c r="E3930" s="2">
        <v>1</v>
      </c>
      <c r="F3930" s="2">
        <v>2</v>
      </c>
      <c r="G3930" s="2">
        <v>2015</v>
      </c>
    </row>
    <row r="3931" spans="1:7">
      <c r="A3931" s="2" t="s">
        <v>2</v>
      </c>
      <c r="B3931" s="2" t="s">
        <v>24</v>
      </c>
      <c r="C3931" s="2" t="s">
        <v>25</v>
      </c>
      <c r="D3931" s="2">
        <v>300</v>
      </c>
      <c r="E3931" s="2">
        <v>1</v>
      </c>
      <c r="F3931" s="2">
        <v>195</v>
      </c>
      <c r="G3931" s="2">
        <v>2016</v>
      </c>
    </row>
    <row r="3932" spans="1:7">
      <c r="A3932" s="2" t="s">
        <v>2</v>
      </c>
      <c r="B3932" s="2" t="s">
        <v>24</v>
      </c>
      <c r="C3932" s="2" t="s">
        <v>25</v>
      </c>
      <c r="D3932" s="2">
        <v>301</v>
      </c>
      <c r="E3932" s="2">
        <v>1</v>
      </c>
      <c r="F3932" s="2">
        <v>143</v>
      </c>
      <c r="G3932" s="2">
        <v>2016</v>
      </c>
    </row>
    <row r="3933" spans="1:7">
      <c r="A3933" s="2" t="s">
        <v>2</v>
      </c>
      <c r="B3933" s="2" t="s">
        <v>24</v>
      </c>
      <c r="C3933" s="2" t="s">
        <v>25</v>
      </c>
      <c r="D3933" s="2">
        <v>302</v>
      </c>
      <c r="E3933" s="2">
        <v>1</v>
      </c>
      <c r="F3933" s="2">
        <v>2</v>
      </c>
      <c r="G3933" s="2">
        <v>2016</v>
      </c>
    </row>
    <row r="3934" spans="1:7">
      <c r="A3934" s="2" t="s">
        <v>2</v>
      </c>
      <c r="B3934" s="2" t="s">
        <v>24</v>
      </c>
      <c r="C3934" s="2" t="s">
        <v>25</v>
      </c>
      <c r="D3934" s="2">
        <v>303</v>
      </c>
      <c r="E3934" s="2">
        <v>1</v>
      </c>
      <c r="F3934" s="2">
        <v>1</v>
      </c>
      <c r="G3934" s="2">
        <v>2016</v>
      </c>
    </row>
    <row r="3935" spans="1:7">
      <c r="A3935" s="2" t="s">
        <v>2</v>
      </c>
      <c r="B3935" s="2" t="s">
        <v>24</v>
      </c>
      <c r="C3935" s="2" t="s">
        <v>25</v>
      </c>
      <c r="D3935" s="2">
        <v>304</v>
      </c>
      <c r="E3935" s="2">
        <v>1</v>
      </c>
      <c r="F3935" s="2">
        <v>14</v>
      </c>
      <c r="G3935" s="2">
        <v>2016</v>
      </c>
    </row>
    <row r="3936" spans="1:7">
      <c r="A3936" s="2" t="s">
        <v>2</v>
      </c>
      <c r="B3936" s="2" t="s">
        <v>24</v>
      </c>
      <c r="C3936" s="2" t="s">
        <v>25</v>
      </c>
      <c r="D3936" s="2">
        <v>305</v>
      </c>
      <c r="E3936" s="2">
        <v>1</v>
      </c>
      <c r="F3936" s="2">
        <v>2</v>
      </c>
      <c r="G3936" s="2">
        <v>2016</v>
      </c>
    </row>
    <row r="3937" spans="1:7">
      <c r="A3937" s="2" t="s">
        <v>2</v>
      </c>
      <c r="B3937" s="2" t="s">
        <v>24</v>
      </c>
      <c r="C3937" s="2" t="s">
        <v>25</v>
      </c>
      <c r="D3937" s="2">
        <v>314</v>
      </c>
      <c r="E3937" s="2">
        <v>1</v>
      </c>
      <c r="F3937" s="2">
        <v>1</v>
      </c>
      <c r="G3937" s="2">
        <v>2016</v>
      </c>
    </row>
    <row r="3938" spans="1:7">
      <c r="A3938" s="2" t="s">
        <v>2</v>
      </c>
      <c r="B3938" s="2" t="s">
        <v>24</v>
      </c>
      <c r="C3938" s="2" t="s">
        <v>25</v>
      </c>
      <c r="D3938" s="2">
        <v>317</v>
      </c>
      <c r="E3938" s="2">
        <v>1</v>
      </c>
      <c r="F3938" s="2">
        <v>2</v>
      </c>
      <c r="G3938" s="2">
        <v>2016</v>
      </c>
    </row>
    <row r="3939" spans="1:7">
      <c r="A3939" s="2" t="s">
        <v>2</v>
      </c>
      <c r="B3939" s="2" t="s">
        <v>24</v>
      </c>
      <c r="C3939" s="2" t="s">
        <v>25</v>
      </c>
      <c r="D3939" s="2">
        <v>318</v>
      </c>
      <c r="E3939" s="2">
        <v>1</v>
      </c>
      <c r="F3939" s="2">
        <v>1</v>
      </c>
      <c r="G3939" s="2">
        <v>2016</v>
      </c>
    </row>
    <row r="3940" spans="1:7">
      <c r="A3940" s="2" t="s">
        <v>2</v>
      </c>
      <c r="B3940" s="2" t="s">
        <v>24</v>
      </c>
      <c r="C3940" s="2" t="s">
        <v>25</v>
      </c>
      <c r="D3940" s="2">
        <v>321</v>
      </c>
      <c r="E3940" s="2">
        <v>1</v>
      </c>
      <c r="F3940" s="2">
        <v>2</v>
      </c>
      <c r="G3940" s="2">
        <v>2016</v>
      </c>
    </row>
    <row r="3941" spans="1:7">
      <c r="A3941" s="2" t="s">
        <v>2</v>
      </c>
      <c r="B3941" s="2" t="s">
        <v>24</v>
      </c>
      <c r="C3941" s="2" t="s">
        <v>25</v>
      </c>
      <c r="D3941" s="2">
        <v>380</v>
      </c>
      <c r="E3941" s="2">
        <v>1</v>
      </c>
      <c r="F3941" s="2">
        <v>17</v>
      </c>
      <c r="G3941" s="2">
        <v>2016</v>
      </c>
    </row>
    <row r="3942" spans="1:7">
      <c r="A3942" s="2" t="s">
        <v>2</v>
      </c>
      <c r="B3942" s="2" t="s">
        <v>24</v>
      </c>
      <c r="C3942" s="2" t="s">
        <v>25</v>
      </c>
      <c r="D3942" s="2">
        <v>381</v>
      </c>
      <c r="E3942" s="2">
        <v>1</v>
      </c>
      <c r="F3942" s="2">
        <v>14</v>
      </c>
      <c r="G3942" s="2">
        <v>2016</v>
      </c>
    </row>
    <row r="3943" spans="1:7">
      <c r="A3943" s="2" t="s">
        <v>2</v>
      </c>
      <c r="B3943" s="2" t="s">
        <v>24</v>
      </c>
      <c r="C3943" s="2" t="s">
        <v>25</v>
      </c>
      <c r="D3943" s="2">
        <v>382</v>
      </c>
      <c r="E3943" s="2">
        <v>1</v>
      </c>
      <c r="F3943" s="2">
        <v>6</v>
      </c>
      <c r="G3943" s="2">
        <v>2016</v>
      </c>
    </row>
    <row r="3944" spans="1:7">
      <c r="A3944" s="2" t="s">
        <v>2</v>
      </c>
      <c r="B3944" s="2" t="s">
        <v>24</v>
      </c>
      <c r="C3944" s="2" t="s">
        <v>25</v>
      </c>
      <c r="D3944" s="2">
        <v>386</v>
      </c>
      <c r="E3944" s="2">
        <v>1</v>
      </c>
      <c r="F3944" s="2">
        <v>18</v>
      </c>
      <c r="G3944" s="2">
        <v>2016</v>
      </c>
    </row>
    <row r="3945" spans="1:7">
      <c r="A3945" s="2" t="s">
        <v>2</v>
      </c>
      <c r="B3945" s="2" t="s">
        <v>24</v>
      </c>
      <c r="C3945" s="2" t="s">
        <v>25</v>
      </c>
      <c r="D3945" s="2">
        <v>387</v>
      </c>
      <c r="E3945" s="2">
        <v>1</v>
      </c>
      <c r="F3945" s="2">
        <v>20</v>
      </c>
      <c r="G3945" s="2">
        <v>2016</v>
      </c>
    </row>
    <row r="3946" spans="1:7">
      <c r="A3946" s="2" t="s">
        <v>2</v>
      </c>
      <c r="B3946" s="2" t="s">
        <v>24</v>
      </c>
      <c r="C3946" s="2" t="s">
        <v>25</v>
      </c>
      <c r="D3946" s="2">
        <v>388</v>
      </c>
      <c r="E3946" s="2">
        <v>1</v>
      </c>
      <c r="F3946" s="2">
        <v>5</v>
      </c>
      <c r="G3946" s="2">
        <v>2016</v>
      </c>
    </row>
    <row r="3947" spans="1:7">
      <c r="A3947" s="2" t="s">
        <v>2</v>
      </c>
      <c r="B3947" s="2" t="s">
        <v>24</v>
      </c>
      <c r="C3947" s="2" t="s">
        <v>25</v>
      </c>
      <c r="D3947" s="2">
        <v>3531</v>
      </c>
      <c r="E3947" s="2">
        <v>1</v>
      </c>
      <c r="F3947" s="2">
        <v>1</v>
      </c>
      <c r="G3947" s="2">
        <v>2016</v>
      </c>
    </row>
    <row r="3948" spans="1:7">
      <c r="A3948" s="2" t="s">
        <v>2</v>
      </c>
      <c r="B3948" s="2" t="s">
        <v>24</v>
      </c>
      <c r="C3948" s="2" t="s">
        <v>25</v>
      </c>
      <c r="D3948" s="2">
        <v>300</v>
      </c>
      <c r="E3948" s="2">
        <v>1</v>
      </c>
      <c r="F3948" s="2">
        <v>207</v>
      </c>
      <c r="G3948" s="2">
        <v>2017</v>
      </c>
    </row>
    <row r="3949" spans="1:7">
      <c r="A3949" s="2" t="s">
        <v>2</v>
      </c>
      <c r="B3949" s="2" t="s">
        <v>24</v>
      </c>
      <c r="C3949" s="2" t="s">
        <v>25</v>
      </c>
      <c r="D3949" s="2">
        <v>301</v>
      </c>
      <c r="E3949" s="2">
        <v>1</v>
      </c>
      <c r="F3949" s="2">
        <v>197</v>
      </c>
      <c r="G3949" s="2">
        <v>2017</v>
      </c>
    </row>
    <row r="3950" spans="1:7">
      <c r="A3950" s="2" t="s">
        <v>2</v>
      </c>
      <c r="B3950" s="2" t="s">
        <v>24</v>
      </c>
      <c r="C3950" s="2" t="s">
        <v>25</v>
      </c>
      <c r="D3950" s="2">
        <v>303</v>
      </c>
      <c r="E3950" s="2">
        <v>1</v>
      </c>
      <c r="F3950" s="2">
        <v>2</v>
      </c>
      <c r="G3950" s="2">
        <v>2017</v>
      </c>
    </row>
    <row r="3951" spans="1:7">
      <c r="A3951" s="2" t="s">
        <v>2</v>
      </c>
      <c r="B3951" s="2" t="s">
        <v>24</v>
      </c>
      <c r="C3951" s="2" t="s">
        <v>25</v>
      </c>
      <c r="D3951" s="2">
        <v>304</v>
      </c>
      <c r="E3951" s="2">
        <v>1</v>
      </c>
      <c r="F3951" s="2">
        <v>35</v>
      </c>
      <c r="G3951" s="2">
        <v>2017</v>
      </c>
    </row>
    <row r="3952" spans="1:7">
      <c r="A3952" s="2" t="s">
        <v>2</v>
      </c>
      <c r="B3952" s="2" t="s">
        <v>24</v>
      </c>
      <c r="C3952" s="2" t="s">
        <v>25</v>
      </c>
      <c r="D3952" s="2">
        <v>305</v>
      </c>
      <c r="E3952" s="2">
        <v>1</v>
      </c>
      <c r="F3952" s="2">
        <v>1</v>
      </c>
      <c r="G3952" s="2">
        <v>2017</v>
      </c>
    </row>
    <row r="3953" spans="1:7">
      <c r="A3953" s="2" t="s">
        <v>2</v>
      </c>
      <c r="B3953" s="2" t="s">
        <v>24</v>
      </c>
      <c r="C3953" s="2" t="s">
        <v>25</v>
      </c>
      <c r="D3953" s="2">
        <v>317</v>
      </c>
      <c r="E3953" s="2">
        <v>1</v>
      </c>
      <c r="F3953" s="2">
        <v>6</v>
      </c>
      <c r="G3953" s="2">
        <v>2017</v>
      </c>
    </row>
    <row r="3954" spans="1:7">
      <c r="A3954" s="2" t="s">
        <v>2</v>
      </c>
      <c r="B3954" s="2" t="s">
        <v>24</v>
      </c>
      <c r="C3954" s="2" t="s">
        <v>25</v>
      </c>
      <c r="D3954" s="2">
        <v>318</v>
      </c>
      <c r="E3954" s="2">
        <v>1</v>
      </c>
      <c r="F3954" s="2">
        <v>4</v>
      </c>
      <c r="G3954" s="2">
        <v>2017</v>
      </c>
    </row>
    <row r="3955" spans="1:7">
      <c r="A3955" s="2" t="s">
        <v>2</v>
      </c>
      <c r="B3955" s="2" t="s">
        <v>24</v>
      </c>
      <c r="C3955" s="2" t="s">
        <v>25</v>
      </c>
      <c r="D3955" s="2">
        <v>321</v>
      </c>
      <c r="E3955" s="2">
        <v>1</v>
      </c>
      <c r="F3955" s="2">
        <v>1</v>
      </c>
      <c r="G3955" s="2">
        <v>2017</v>
      </c>
    </row>
    <row r="3956" spans="1:7">
      <c r="A3956" s="2" t="s">
        <v>2</v>
      </c>
      <c r="B3956" s="2" t="s">
        <v>24</v>
      </c>
      <c r="C3956" s="2" t="s">
        <v>25</v>
      </c>
      <c r="D3956" s="2">
        <v>380</v>
      </c>
      <c r="E3956" s="2">
        <v>1</v>
      </c>
      <c r="F3956" s="2">
        <v>5</v>
      </c>
      <c r="G3956" s="2">
        <v>2017</v>
      </c>
    </row>
    <row r="3957" spans="1:7">
      <c r="A3957" s="2" t="s">
        <v>2</v>
      </c>
      <c r="B3957" s="2" t="s">
        <v>24</v>
      </c>
      <c r="C3957" s="2" t="s">
        <v>25</v>
      </c>
      <c r="D3957" s="2">
        <v>381</v>
      </c>
      <c r="E3957" s="2">
        <v>1</v>
      </c>
      <c r="F3957" s="2">
        <v>6</v>
      </c>
      <c r="G3957" s="2">
        <v>2017</v>
      </c>
    </row>
    <row r="3958" spans="1:7">
      <c r="A3958" s="2" t="s">
        <v>2</v>
      </c>
      <c r="B3958" s="2" t="s">
        <v>24</v>
      </c>
      <c r="C3958" s="2" t="s">
        <v>25</v>
      </c>
      <c r="D3958" s="2">
        <v>382</v>
      </c>
      <c r="E3958" s="2">
        <v>1</v>
      </c>
      <c r="F3958" s="2">
        <v>3</v>
      </c>
      <c r="G3958" s="2">
        <v>2017</v>
      </c>
    </row>
    <row r="3959" spans="1:7">
      <c r="A3959" s="2" t="s">
        <v>2</v>
      </c>
      <c r="B3959" s="2" t="s">
        <v>24</v>
      </c>
      <c r="C3959" s="2" t="s">
        <v>25</v>
      </c>
      <c r="D3959" s="2">
        <v>386</v>
      </c>
      <c r="E3959" s="2">
        <v>1</v>
      </c>
      <c r="F3959" s="2">
        <v>19</v>
      </c>
      <c r="G3959" s="2">
        <v>2017</v>
      </c>
    </row>
    <row r="3960" spans="1:7">
      <c r="A3960" s="2" t="s">
        <v>2</v>
      </c>
      <c r="B3960" s="2" t="s">
        <v>24</v>
      </c>
      <c r="C3960" s="2" t="s">
        <v>25</v>
      </c>
      <c r="D3960" s="2">
        <v>387</v>
      </c>
      <c r="E3960" s="2">
        <v>1</v>
      </c>
      <c r="F3960" s="2">
        <v>20</v>
      </c>
      <c r="G3960" s="2">
        <v>2017</v>
      </c>
    </row>
    <row r="3961" spans="1:7">
      <c r="A3961" s="2" t="s">
        <v>2</v>
      </c>
      <c r="B3961" s="2" t="s">
        <v>24</v>
      </c>
      <c r="C3961" s="2" t="s">
        <v>25</v>
      </c>
      <c r="D3961" s="2">
        <v>388</v>
      </c>
      <c r="E3961" s="2">
        <v>1</v>
      </c>
      <c r="F3961" s="2">
        <v>8</v>
      </c>
      <c r="G3961" s="2">
        <v>2017</v>
      </c>
    </row>
    <row r="3962" spans="1:7">
      <c r="A3962" s="2" t="s">
        <v>2</v>
      </c>
      <c r="B3962" s="2" t="s">
        <v>24</v>
      </c>
      <c r="C3962" s="2" t="s">
        <v>25</v>
      </c>
      <c r="D3962" s="2">
        <v>3531</v>
      </c>
      <c r="E3962" s="2">
        <v>1</v>
      </c>
      <c r="F3962" s="2">
        <v>4</v>
      </c>
      <c r="G3962" s="2">
        <v>2017</v>
      </c>
    </row>
    <row r="3963" spans="1:7">
      <c r="A3963" s="2" t="s">
        <v>2</v>
      </c>
      <c r="B3963" s="2" t="s">
        <v>24</v>
      </c>
      <c r="C3963" s="2" t="s">
        <v>25</v>
      </c>
      <c r="D3963" s="2">
        <v>3535</v>
      </c>
      <c r="E3963" s="2">
        <v>1</v>
      </c>
      <c r="F3963" s="2">
        <v>2</v>
      </c>
      <c r="G3963" s="2">
        <v>2017</v>
      </c>
    </row>
    <row r="3964" spans="1:7">
      <c r="A3964" s="2" t="s">
        <v>2</v>
      </c>
      <c r="B3964" s="2" t="s">
        <v>24</v>
      </c>
      <c r="C3964" s="2" t="s">
        <v>25</v>
      </c>
      <c r="D3964" s="2">
        <v>300</v>
      </c>
      <c r="E3964" s="2">
        <v>1</v>
      </c>
      <c r="F3964" s="2">
        <v>236</v>
      </c>
      <c r="G3964" s="2">
        <v>2018</v>
      </c>
    </row>
    <row r="3965" spans="1:7">
      <c r="A3965" s="2" t="s">
        <v>2</v>
      </c>
      <c r="B3965" s="2" t="s">
        <v>24</v>
      </c>
      <c r="C3965" s="2" t="s">
        <v>25</v>
      </c>
      <c r="D3965" s="2">
        <v>301</v>
      </c>
      <c r="E3965" s="2">
        <v>1</v>
      </c>
      <c r="F3965" s="2">
        <v>220</v>
      </c>
      <c r="G3965" s="2">
        <v>2018</v>
      </c>
    </row>
    <row r="3966" spans="1:7">
      <c r="A3966" s="2" t="s">
        <v>2</v>
      </c>
      <c r="B3966" s="2" t="s">
        <v>24</v>
      </c>
      <c r="C3966" s="2" t="s">
        <v>25</v>
      </c>
      <c r="D3966" s="2">
        <v>302</v>
      </c>
      <c r="E3966" s="2">
        <v>1</v>
      </c>
      <c r="F3966" s="2">
        <v>3</v>
      </c>
      <c r="G3966" s="2">
        <v>2018</v>
      </c>
    </row>
    <row r="3967" spans="1:7">
      <c r="A3967" s="2" t="s">
        <v>2</v>
      </c>
      <c r="B3967" s="2" t="s">
        <v>24</v>
      </c>
      <c r="C3967" s="2" t="s">
        <v>25</v>
      </c>
      <c r="D3967" s="2">
        <v>303</v>
      </c>
      <c r="E3967" s="2">
        <v>1</v>
      </c>
      <c r="F3967" s="2">
        <v>5</v>
      </c>
      <c r="G3967" s="2">
        <v>2018</v>
      </c>
    </row>
    <row r="3968" spans="1:7">
      <c r="A3968" s="2" t="s">
        <v>2</v>
      </c>
      <c r="B3968" s="2" t="s">
        <v>24</v>
      </c>
      <c r="C3968" s="2" t="s">
        <v>25</v>
      </c>
      <c r="D3968" s="2">
        <v>304</v>
      </c>
      <c r="E3968" s="2">
        <v>1</v>
      </c>
      <c r="F3968" s="2">
        <v>48</v>
      </c>
      <c r="G3968" s="2">
        <v>2018</v>
      </c>
    </row>
    <row r="3969" spans="1:7">
      <c r="A3969" s="2" t="s">
        <v>2</v>
      </c>
      <c r="B3969" s="2" t="s">
        <v>24</v>
      </c>
      <c r="C3969" s="2" t="s">
        <v>25</v>
      </c>
      <c r="D3969" s="2">
        <v>305</v>
      </c>
      <c r="E3969" s="2">
        <v>1</v>
      </c>
      <c r="F3969" s="2">
        <v>20</v>
      </c>
      <c r="G3969" s="2">
        <v>2018</v>
      </c>
    </row>
    <row r="3970" spans="1:7">
      <c r="A3970" s="2" t="s">
        <v>2</v>
      </c>
      <c r="B3970" s="2" t="s">
        <v>24</v>
      </c>
      <c r="C3970" s="2" t="s">
        <v>25</v>
      </c>
      <c r="D3970" s="2">
        <v>317</v>
      </c>
      <c r="E3970" s="2">
        <v>0</v>
      </c>
      <c r="F3970" s="2">
        <v>1</v>
      </c>
      <c r="G3970" s="2">
        <v>2018</v>
      </c>
    </row>
    <row r="3971" spans="1:7">
      <c r="A3971" s="2" t="s">
        <v>2</v>
      </c>
      <c r="B3971" s="2" t="s">
        <v>24</v>
      </c>
      <c r="C3971" s="2" t="s">
        <v>25</v>
      </c>
      <c r="D3971" s="2">
        <v>317</v>
      </c>
      <c r="E3971" s="2">
        <v>1</v>
      </c>
      <c r="F3971" s="2">
        <v>2</v>
      </c>
      <c r="G3971" s="2">
        <v>2018</v>
      </c>
    </row>
    <row r="3972" spans="1:7">
      <c r="A3972" s="2" t="s">
        <v>2</v>
      </c>
      <c r="B3972" s="2" t="s">
        <v>24</v>
      </c>
      <c r="C3972" s="2" t="s">
        <v>25</v>
      </c>
      <c r="D3972" s="2">
        <v>318</v>
      </c>
      <c r="E3972" s="2">
        <v>1</v>
      </c>
      <c r="F3972" s="2">
        <v>8</v>
      </c>
      <c r="G3972" s="2">
        <v>2018</v>
      </c>
    </row>
    <row r="3973" spans="1:7">
      <c r="A3973" s="2" t="s">
        <v>2</v>
      </c>
      <c r="B3973" s="2" t="s">
        <v>24</v>
      </c>
      <c r="C3973" s="2" t="s">
        <v>25</v>
      </c>
      <c r="D3973" s="2">
        <v>380</v>
      </c>
      <c r="E3973" s="2">
        <v>1</v>
      </c>
      <c r="F3973" s="2">
        <v>14</v>
      </c>
      <c r="G3973" s="2">
        <v>2018</v>
      </c>
    </row>
    <row r="3974" spans="1:7">
      <c r="A3974" s="2" t="s">
        <v>2</v>
      </c>
      <c r="B3974" s="2" t="s">
        <v>24</v>
      </c>
      <c r="C3974" s="2" t="s">
        <v>25</v>
      </c>
      <c r="D3974" s="2">
        <v>381</v>
      </c>
      <c r="E3974" s="2">
        <v>1</v>
      </c>
      <c r="F3974" s="2">
        <v>10</v>
      </c>
      <c r="G3974" s="2">
        <v>2018</v>
      </c>
    </row>
    <row r="3975" spans="1:7">
      <c r="A3975" s="2" t="s">
        <v>2</v>
      </c>
      <c r="B3975" s="2" t="s">
        <v>24</v>
      </c>
      <c r="C3975" s="2" t="s">
        <v>25</v>
      </c>
      <c r="D3975" s="2">
        <v>382</v>
      </c>
      <c r="E3975" s="2">
        <v>1</v>
      </c>
      <c r="F3975" s="2">
        <v>2</v>
      </c>
      <c r="G3975" s="2">
        <v>2018</v>
      </c>
    </row>
    <row r="3976" spans="1:7">
      <c r="A3976" s="2" t="s">
        <v>2</v>
      </c>
      <c r="B3976" s="2" t="s">
        <v>24</v>
      </c>
      <c r="C3976" s="2" t="s">
        <v>25</v>
      </c>
      <c r="D3976" s="2">
        <v>386</v>
      </c>
      <c r="E3976" s="2">
        <v>1</v>
      </c>
      <c r="F3976" s="2">
        <v>20</v>
      </c>
      <c r="G3976" s="2">
        <v>2018</v>
      </c>
    </row>
    <row r="3977" spans="1:7">
      <c r="A3977" s="2" t="s">
        <v>2</v>
      </c>
      <c r="B3977" s="2" t="s">
        <v>24</v>
      </c>
      <c r="C3977" s="2" t="s">
        <v>25</v>
      </c>
      <c r="D3977" s="2">
        <v>387</v>
      </c>
      <c r="E3977" s="2">
        <v>1</v>
      </c>
      <c r="F3977" s="2">
        <v>17</v>
      </c>
      <c r="G3977" s="2">
        <v>2018</v>
      </c>
    </row>
    <row r="3978" spans="1:7">
      <c r="A3978" s="2" t="s">
        <v>2</v>
      </c>
      <c r="B3978" s="2" t="s">
        <v>24</v>
      </c>
      <c r="C3978" s="2" t="s">
        <v>25</v>
      </c>
      <c r="D3978" s="2">
        <v>388</v>
      </c>
      <c r="E3978" s="2">
        <v>1</v>
      </c>
      <c r="F3978" s="2">
        <v>3</v>
      </c>
      <c r="G3978" s="2">
        <v>2018</v>
      </c>
    </row>
    <row r="3979" spans="1:7">
      <c r="A3979" s="2" t="s">
        <v>2</v>
      </c>
      <c r="B3979" s="2" t="s">
        <v>24</v>
      </c>
      <c r="C3979" s="2" t="s">
        <v>25</v>
      </c>
      <c r="D3979" s="2">
        <v>3531</v>
      </c>
      <c r="E3979" s="2">
        <v>1</v>
      </c>
      <c r="F3979" s="2">
        <v>3</v>
      </c>
      <c r="G3979" s="2">
        <v>2018</v>
      </c>
    </row>
    <row r="3980" spans="1:7">
      <c r="A3980" s="2" t="s">
        <v>2</v>
      </c>
      <c r="B3980" s="2" t="s">
        <v>24</v>
      </c>
      <c r="C3980" s="2" t="s">
        <v>25</v>
      </c>
      <c r="D3980" s="2">
        <v>3535</v>
      </c>
      <c r="E3980" s="2">
        <v>1</v>
      </c>
      <c r="F3980" s="2">
        <v>1</v>
      </c>
      <c r="G3980" s="2">
        <v>2018</v>
      </c>
    </row>
    <row r="3981" spans="1:7">
      <c r="A3981" s="2" t="s">
        <v>2</v>
      </c>
      <c r="B3981" s="2" t="s">
        <v>24</v>
      </c>
      <c r="C3981" s="2" t="s">
        <v>25</v>
      </c>
      <c r="D3981" s="2">
        <v>3674</v>
      </c>
      <c r="E3981" s="2">
        <v>1</v>
      </c>
      <c r="F3981" s="2">
        <v>1</v>
      </c>
      <c r="G3981" s="2">
        <v>2018</v>
      </c>
    </row>
    <row r="3982" spans="1:7">
      <c r="A3982" s="2" t="s">
        <v>2</v>
      </c>
      <c r="B3982" s="2" t="s">
        <v>24</v>
      </c>
      <c r="C3982" s="2" t="s">
        <v>25</v>
      </c>
      <c r="D3982" s="2">
        <v>300</v>
      </c>
      <c r="E3982" s="2">
        <v>1</v>
      </c>
      <c r="F3982" s="2">
        <v>217</v>
      </c>
      <c r="G3982" s="2">
        <v>2019</v>
      </c>
    </row>
    <row r="3983" spans="1:7">
      <c r="A3983" s="2" t="s">
        <v>2</v>
      </c>
      <c r="B3983" s="2" t="s">
        <v>24</v>
      </c>
      <c r="C3983" s="2" t="s">
        <v>25</v>
      </c>
      <c r="D3983" s="2">
        <v>301</v>
      </c>
      <c r="E3983" s="2">
        <v>1</v>
      </c>
      <c r="F3983" s="2">
        <v>212</v>
      </c>
      <c r="G3983" s="2">
        <v>2019</v>
      </c>
    </row>
    <row r="3984" spans="1:7">
      <c r="A3984" s="2" t="s">
        <v>2</v>
      </c>
      <c r="B3984" s="2" t="s">
        <v>24</v>
      </c>
      <c r="C3984" s="2" t="s">
        <v>25</v>
      </c>
      <c r="D3984" s="2">
        <v>302</v>
      </c>
      <c r="E3984" s="2">
        <v>1</v>
      </c>
      <c r="F3984" s="2">
        <v>3</v>
      </c>
      <c r="G3984" s="2">
        <v>2019</v>
      </c>
    </row>
    <row r="3985" spans="1:7">
      <c r="A3985" s="2" t="s">
        <v>2</v>
      </c>
      <c r="B3985" s="2" t="s">
        <v>24</v>
      </c>
      <c r="C3985" s="2" t="s">
        <v>25</v>
      </c>
      <c r="D3985" s="2">
        <v>303</v>
      </c>
      <c r="E3985" s="2">
        <v>1</v>
      </c>
      <c r="F3985" s="2">
        <v>5</v>
      </c>
      <c r="G3985" s="2">
        <v>2019</v>
      </c>
    </row>
    <row r="3986" spans="1:7">
      <c r="A3986" s="2" t="s">
        <v>2</v>
      </c>
      <c r="B3986" s="2" t="s">
        <v>24</v>
      </c>
      <c r="C3986" s="2" t="s">
        <v>25</v>
      </c>
      <c r="D3986" s="2">
        <v>304</v>
      </c>
      <c r="E3986" s="2">
        <v>1</v>
      </c>
      <c r="F3986" s="2">
        <v>55</v>
      </c>
      <c r="G3986" s="2">
        <v>2019</v>
      </c>
    </row>
    <row r="3987" spans="1:7">
      <c r="A3987" s="2" t="s">
        <v>2</v>
      </c>
      <c r="B3987" s="2" t="s">
        <v>24</v>
      </c>
      <c r="C3987" s="2" t="s">
        <v>25</v>
      </c>
      <c r="D3987" s="2">
        <v>305</v>
      </c>
      <c r="E3987" s="2">
        <v>1</v>
      </c>
      <c r="F3987" s="2">
        <v>3</v>
      </c>
      <c r="G3987" s="2">
        <v>2019</v>
      </c>
    </row>
    <row r="3988" spans="1:7">
      <c r="A3988" s="2" t="s">
        <v>2</v>
      </c>
      <c r="B3988" s="2" t="s">
        <v>24</v>
      </c>
      <c r="C3988" s="2" t="s">
        <v>25</v>
      </c>
      <c r="D3988" s="2">
        <v>317</v>
      </c>
      <c r="E3988" s="2">
        <v>0</v>
      </c>
      <c r="F3988" s="2">
        <v>1</v>
      </c>
      <c r="G3988" s="2">
        <v>2019</v>
      </c>
    </row>
    <row r="3989" spans="1:7">
      <c r="A3989" s="2" t="s">
        <v>2</v>
      </c>
      <c r="B3989" s="2" t="s">
        <v>24</v>
      </c>
      <c r="C3989" s="2" t="s">
        <v>25</v>
      </c>
      <c r="D3989" s="2">
        <v>317</v>
      </c>
      <c r="E3989" s="2">
        <v>1</v>
      </c>
      <c r="F3989" s="2">
        <v>2</v>
      </c>
      <c r="G3989" s="2">
        <v>2019</v>
      </c>
    </row>
    <row r="3990" spans="1:7">
      <c r="A3990" s="2" t="s">
        <v>2</v>
      </c>
      <c r="B3990" s="2" t="s">
        <v>24</v>
      </c>
      <c r="C3990" s="2" t="s">
        <v>25</v>
      </c>
      <c r="D3990" s="2">
        <v>318</v>
      </c>
      <c r="E3990" s="2">
        <v>1</v>
      </c>
      <c r="F3990" s="2">
        <v>6</v>
      </c>
      <c r="G3990" s="2">
        <v>2019</v>
      </c>
    </row>
    <row r="3991" spans="1:7">
      <c r="A3991" s="2" t="s">
        <v>2</v>
      </c>
      <c r="B3991" s="2" t="s">
        <v>24</v>
      </c>
      <c r="C3991" s="2" t="s">
        <v>25</v>
      </c>
      <c r="D3991" s="2">
        <v>380</v>
      </c>
      <c r="E3991" s="2">
        <v>1</v>
      </c>
      <c r="F3991" s="2">
        <v>19</v>
      </c>
      <c r="G3991" s="2">
        <v>2019</v>
      </c>
    </row>
    <row r="3992" spans="1:7">
      <c r="A3992" s="2" t="s">
        <v>2</v>
      </c>
      <c r="B3992" s="2" t="s">
        <v>24</v>
      </c>
      <c r="C3992" s="2" t="s">
        <v>25</v>
      </c>
      <c r="D3992" s="2">
        <v>381</v>
      </c>
      <c r="E3992" s="2">
        <v>1</v>
      </c>
      <c r="F3992" s="2">
        <v>17</v>
      </c>
      <c r="G3992" s="2">
        <v>2019</v>
      </c>
    </row>
    <row r="3993" spans="1:7">
      <c r="A3993" s="2" t="s">
        <v>2</v>
      </c>
      <c r="B3993" s="2" t="s">
        <v>24</v>
      </c>
      <c r="C3993" s="2" t="s">
        <v>25</v>
      </c>
      <c r="D3993" s="2">
        <v>382</v>
      </c>
      <c r="E3993" s="2">
        <v>1</v>
      </c>
      <c r="F3993" s="2">
        <v>1</v>
      </c>
      <c r="G3993" s="2">
        <v>2019</v>
      </c>
    </row>
    <row r="3994" spans="1:7">
      <c r="A3994" s="2" t="s">
        <v>2</v>
      </c>
      <c r="B3994" s="2" t="s">
        <v>24</v>
      </c>
      <c r="C3994" s="2" t="s">
        <v>25</v>
      </c>
      <c r="D3994" s="2">
        <v>386</v>
      </c>
      <c r="E3994" s="2">
        <v>1</v>
      </c>
      <c r="F3994" s="2">
        <v>21</v>
      </c>
      <c r="G3994" s="2">
        <v>2019</v>
      </c>
    </row>
    <row r="3995" spans="1:7">
      <c r="A3995" s="2" t="s">
        <v>2</v>
      </c>
      <c r="B3995" s="2" t="s">
        <v>24</v>
      </c>
      <c r="C3995" s="2" t="s">
        <v>25</v>
      </c>
      <c r="D3995" s="2">
        <v>387</v>
      </c>
      <c r="E3995" s="2">
        <v>1</v>
      </c>
      <c r="F3995" s="2">
        <v>18</v>
      </c>
      <c r="G3995" s="2">
        <v>2019</v>
      </c>
    </row>
    <row r="3996" spans="1:7">
      <c r="A3996" s="2" t="s">
        <v>2</v>
      </c>
      <c r="B3996" s="2" t="s">
        <v>24</v>
      </c>
      <c r="C3996" s="2" t="s">
        <v>25</v>
      </c>
      <c r="D3996" s="2">
        <v>388</v>
      </c>
      <c r="E3996" s="2">
        <v>1</v>
      </c>
      <c r="F3996" s="2">
        <v>4</v>
      </c>
      <c r="G3996" s="2">
        <v>2019</v>
      </c>
    </row>
    <row r="3997" spans="1:7">
      <c r="A3997" s="2" t="s">
        <v>2</v>
      </c>
      <c r="B3997" s="2" t="s">
        <v>24</v>
      </c>
      <c r="C3997" s="2" t="s">
        <v>25</v>
      </c>
      <c r="D3997" s="2">
        <v>3531</v>
      </c>
      <c r="E3997" s="2">
        <v>1</v>
      </c>
      <c r="F3997" s="2">
        <v>3</v>
      </c>
      <c r="G3997" s="2">
        <v>2019</v>
      </c>
    </row>
    <row r="3998" spans="1:7">
      <c r="A3998" s="2" t="s">
        <v>2</v>
      </c>
      <c r="B3998" s="2" t="s">
        <v>24</v>
      </c>
      <c r="C3998" s="2" t="s">
        <v>25</v>
      </c>
      <c r="D3998" s="2">
        <v>3535</v>
      </c>
      <c r="E3998" s="2">
        <v>1</v>
      </c>
      <c r="F3998" s="2">
        <v>1</v>
      </c>
      <c r="G3998" s="2">
        <v>2019</v>
      </c>
    </row>
    <row r="3999" spans="1:7">
      <c r="A3999" s="2" t="s">
        <v>2</v>
      </c>
      <c r="B3999" s="2" t="s">
        <v>24</v>
      </c>
      <c r="C3999" s="2" t="s">
        <v>29</v>
      </c>
      <c r="D3999" s="2">
        <v>300</v>
      </c>
      <c r="E3999" s="2">
        <v>1</v>
      </c>
      <c r="F3999" s="2">
        <v>108</v>
      </c>
      <c r="G3999" s="2">
        <v>2014</v>
      </c>
    </row>
    <row r="4000" spans="1:7">
      <c r="A4000" s="2" t="s">
        <v>2</v>
      </c>
      <c r="B4000" s="2" t="s">
        <v>24</v>
      </c>
      <c r="C4000" s="2" t="s">
        <v>29</v>
      </c>
      <c r="D4000" s="2">
        <v>301</v>
      </c>
      <c r="E4000" s="2">
        <v>1</v>
      </c>
      <c r="F4000" s="2">
        <v>99</v>
      </c>
      <c r="G4000" s="2">
        <v>2014</v>
      </c>
    </row>
    <row r="4001" spans="1:7">
      <c r="A4001" s="2" t="s">
        <v>2</v>
      </c>
      <c r="B4001" s="2" t="s">
        <v>24</v>
      </c>
      <c r="C4001" s="2" t="s">
        <v>29</v>
      </c>
      <c r="D4001" s="2">
        <v>302</v>
      </c>
      <c r="E4001" s="2">
        <v>1</v>
      </c>
      <c r="F4001" s="2">
        <v>1</v>
      </c>
      <c r="G4001" s="2">
        <v>2014</v>
      </c>
    </row>
    <row r="4002" spans="1:7">
      <c r="A4002" s="2" t="s">
        <v>2</v>
      </c>
      <c r="B4002" s="2" t="s">
        <v>24</v>
      </c>
      <c r="C4002" s="2" t="s">
        <v>29</v>
      </c>
      <c r="D4002" s="2">
        <v>304</v>
      </c>
      <c r="E4002" s="2">
        <v>1</v>
      </c>
      <c r="F4002" s="2">
        <v>19</v>
      </c>
      <c r="G4002" s="2">
        <v>2014</v>
      </c>
    </row>
    <row r="4003" spans="1:7">
      <c r="A4003" s="2" t="s">
        <v>2</v>
      </c>
      <c r="B4003" s="2" t="s">
        <v>24</v>
      </c>
      <c r="C4003" s="2" t="s">
        <v>29</v>
      </c>
      <c r="D4003" s="2">
        <v>317</v>
      </c>
      <c r="E4003" s="2">
        <v>1</v>
      </c>
      <c r="F4003" s="2">
        <v>1</v>
      </c>
      <c r="G4003" s="2">
        <v>2014</v>
      </c>
    </row>
    <row r="4004" spans="1:7">
      <c r="A4004" s="2" t="s">
        <v>2</v>
      </c>
      <c r="B4004" s="2" t="s">
        <v>24</v>
      </c>
      <c r="C4004" s="2" t="s">
        <v>29</v>
      </c>
      <c r="D4004" s="2">
        <v>380</v>
      </c>
      <c r="E4004" s="2">
        <v>1</v>
      </c>
      <c r="F4004" s="2">
        <v>1</v>
      </c>
      <c r="G4004" s="2">
        <v>2014</v>
      </c>
    </row>
    <row r="4005" spans="1:7">
      <c r="A4005" s="2" t="s">
        <v>2</v>
      </c>
      <c r="B4005" s="2" t="s">
        <v>24</v>
      </c>
      <c r="C4005" s="2" t="s">
        <v>29</v>
      </c>
      <c r="D4005" s="2">
        <v>381</v>
      </c>
      <c r="E4005" s="2">
        <v>1</v>
      </c>
      <c r="F4005" s="2">
        <v>1</v>
      </c>
      <c r="G4005" s="2">
        <v>2014</v>
      </c>
    </row>
    <row r="4006" spans="1:7">
      <c r="A4006" s="2" t="s">
        <v>2</v>
      </c>
      <c r="B4006" s="2" t="s">
        <v>24</v>
      </c>
      <c r="C4006" s="2" t="s">
        <v>29</v>
      </c>
      <c r="D4006" s="2">
        <v>382</v>
      </c>
      <c r="E4006" s="2">
        <v>1</v>
      </c>
      <c r="F4006" s="2">
        <v>2</v>
      </c>
      <c r="G4006" s="2">
        <v>2014</v>
      </c>
    </row>
    <row r="4007" spans="1:7">
      <c r="A4007" s="2" t="s">
        <v>2</v>
      </c>
      <c r="B4007" s="2" t="s">
        <v>24</v>
      </c>
      <c r="C4007" s="2" t="s">
        <v>29</v>
      </c>
      <c r="D4007" s="2">
        <v>386</v>
      </c>
      <c r="E4007" s="2">
        <v>1</v>
      </c>
      <c r="F4007" s="2">
        <v>2</v>
      </c>
      <c r="G4007" s="2">
        <v>2014</v>
      </c>
    </row>
    <row r="4008" spans="1:7">
      <c r="A4008" s="2" t="s">
        <v>2</v>
      </c>
      <c r="B4008" s="2" t="s">
        <v>24</v>
      </c>
      <c r="C4008" s="2" t="s">
        <v>29</v>
      </c>
      <c r="D4008" s="2">
        <v>387</v>
      </c>
      <c r="E4008" s="2">
        <v>1</v>
      </c>
      <c r="F4008" s="2">
        <v>2</v>
      </c>
      <c r="G4008" s="2">
        <v>2014</v>
      </c>
    </row>
    <row r="4009" spans="1:7">
      <c r="A4009" s="2" t="s">
        <v>2</v>
      </c>
      <c r="B4009" s="2" t="s">
        <v>24</v>
      </c>
      <c r="C4009" s="2" t="s">
        <v>29</v>
      </c>
      <c r="D4009" s="2">
        <v>388</v>
      </c>
      <c r="E4009" s="2">
        <v>1</v>
      </c>
      <c r="F4009" s="2">
        <v>2</v>
      </c>
      <c r="G4009" s="2">
        <v>2014</v>
      </c>
    </row>
    <row r="4010" spans="1:7">
      <c r="A4010" s="2" t="s">
        <v>2</v>
      </c>
      <c r="B4010" s="2" t="s">
        <v>24</v>
      </c>
      <c r="C4010" s="2" t="s">
        <v>29</v>
      </c>
      <c r="D4010" s="2">
        <v>300</v>
      </c>
      <c r="E4010" s="2">
        <v>1</v>
      </c>
      <c r="F4010" s="2">
        <v>107</v>
      </c>
      <c r="G4010" s="2">
        <v>2015</v>
      </c>
    </row>
    <row r="4011" spans="1:7">
      <c r="A4011" s="2" t="s">
        <v>2</v>
      </c>
      <c r="B4011" s="2" t="s">
        <v>24</v>
      </c>
      <c r="C4011" s="2" t="s">
        <v>29</v>
      </c>
      <c r="D4011" s="2">
        <v>301</v>
      </c>
      <c r="E4011" s="2">
        <v>1</v>
      </c>
      <c r="F4011" s="2">
        <v>95</v>
      </c>
      <c r="G4011" s="2">
        <v>2015</v>
      </c>
    </row>
    <row r="4012" spans="1:7">
      <c r="A4012" s="2" t="s">
        <v>2</v>
      </c>
      <c r="B4012" s="2" t="s">
        <v>24</v>
      </c>
      <c r="C4012" s="2" t="s">
        <v>29</v>
      </c>
      <c r="D4012" s="2">
        <v>304</v>
      </c>
      <c r="E4012" s="2">
        <v>1</v>
      </c>
      <c r="F4012" s="2">
        <v>15</v>
      </c>
      <c r="G4012" s="2">
        <v>2015</v>
      </c>
    </row>
    <row r="4013" spans="1:7">
      <c r="A4013" s="2" t="s">
        <v>2</v>
      </c>
      <c r="B4013" s="2" t="s">
        <v>24</v>
      </c>
      <c r="C4013" s="2" t="s">
        <v>29</v>
      </c>
      <c r="D4013" s="2">
        <v>305</v>
      </c>
      <c r="E4013" s="2">
        <v>1</v>
      </c>
      <c r="F4013" s="2">
        <v>1</v>
      </c>
      <c r="G4013" s="2">
        <v>2015</v>
      </c>
    </row>
    <row r="4014" spans="1:7">
      <c r="A4014" s="2" t="s">
        <v>2</v>
      </c>
      <c r="B4014" s="2" t="s">
        <v>24</v>
      </c>
      <c r="C4014" s="2" t="s">
        <v>29</v>
      </c>
      <c r="D4014" s="2">
        <v>381</v>
      </c>
      <c r="E4014" s="2">
        <v>1</v>
      </c>
      <c r="F4014" s="2">
        <v>1</v>
      </c>
      <c r="G4014" s="2">
        <v>2015</v>
      </c>
    </row>
    <row r="4015" spans="1:7">
      <c r="A4015" s="2" t="s">
        <v>2</v>
      </c>
      <c r="B4015" s="2" t="s">
        <v>24</v>
      </c>
      <c r="C4015" s="2" t="s">
        <v>29</v>
      </c>
      <c r="D4015" s="2">
        <v>386</v>
      </c>
      <c r="E4015" s="2">
        <v>1</v>
      </c>
      <c r="F4015" s="2">
        <v>4</v>
      </c>
      <c r="G4015" s="2">
        <v>2015</v>
      </c>
    </row>
    <row r="4016" spans="1:7">
      <c r="A4016" s="2" t="s">
        <v>2</v>
      </c>
      <c r="B4016" s="2" t="s">
        <v>24</v>
      </c>
      <c r="C4016" s="2" t="s">
        <v>29</v>
      </c>
      <c r="D4016" s="2">
        <v>387</v>
      </c>
      <c r="E4016" s="2">
        <v>1</v>
      </c>
      <c r="F4016" s="2">
        <v>4</v>
      </c>
      <c r="G4016" s="2">
        <v>2015</v>
      </c>
    </row>
    <row r="4017" spans="1:7">
      <c r="A4017" s="2" t="s">
        <v>2</v>
      </c>
      <c r="B4017" s="2" t="s">
        <v>24</v>
      </c>
      <c r="C4017" s="2" t="s">
        <v>29</v>
      </c>
      <c r="D4017" s="2">
        <v>388</v>
      </c>
      <c r="E4017" s="2">
        <v>1</v>
      </c>
      <c r="F4017" s="2">
        <v>2</v>
      </c>
      <c r="G4017" s="2">
        <v>2015</v>
      </c>
    </row>
    <row r="4018" spans="1:7">
      <c r="A4018" s="2" t="s">
        <v>2</v>
      </c>
      <c r="B4018" s="2" t="s">
        <v>24</v>
      </c>
      <c r="C4018" s="2" t="s">
        <v>29</v>
      </c>
      <c r="D4018" s="2">
        <v>3531</v>
      </c>
      <c r="E4018" s="2">
        <v>1</v>
      </c>
      <c r="F4018" s="2">
        <v>1</v>
      </c>
      <c r="G4018" s="2">
        <v>2015</v>
      </c>
    </row>
    <row r="4019" spans="1:7">
      <c r="A4019" s="2" t="s">
        <v>2</v>
      </c>
      <c r="B4019" s="2" t="s">
        <v>24</v>
      </c>
      <c r="C4019" s="2" t="s">
        <v>29</v>
      </c>
      <c r="D4019" s="2">
        <v>300</v>
      </c>
      <c r="E4019" s="2">
        <v>1</v>
      </c>
      <c r="F4019" s="2">
        <v>142</v>
      </c>
      <c r="G4019" s="2">
        <v>2016</v>
      </c>
    </row>
    <row r="4020" spans="1:7">
      <c r="A4020" s="2" t="s">
        <v>2</v>
      </c>
      <c r="B4020" s="2" t="s">
        <v>24</v>
      </c>
      <c r="C4020" s="2" t="s">
        <v>29</v>
      </c>
      <c r="D4020" s="2">
        <v>301</v>
      </c>
      <c r="E4020" s="2">
        <v>1</v>
      </c>
      <c r="F4020" s="2">
        <v>117</v>
      </c>
      <c r="G4020" s="2">
        <v>2016</v>
      </c>
    </row>
    <row r="4021" spans="1:7">
      <c r="A4021" s="2" t="s">
        <v>2</v>
      </c>
      <c r="B4021" s="2" t="s">
        <v>24</v>
      </c>
      <c r="C4021" s="2" t="s">
        <v>29</v>
      </c>
      <c r="D4021" s="2">
        <v>303</v>
      </c>
      <c r="E4021" s="2">
        <v>1</v>
      </c>
      <c r="F4021" s="2">
        <v>1</v>
      </c>
      <c r="G4021" s="2">
        <v>2016</v>
      </c>
    </row>
    <row r="4022" spans="1:7">
      <c r="A4022" s="2" t="s">
        <v>2</v>
      </c>
      <c r="B4022" s="2" t="s">
        <v>24</v>
      </c>
      <c r="C4022" s="2" t="s">
        <v>29</v>
      </c>
      <c r="D4022" s="2">
        <v>304</v>
      </c>
      <c r="E4022" s="2">
        <v>1</v>
      </c>
      <c r="F4022" s="2">
        <v>10</v>
      </c>
      <c r="G4022" s="2">
        <v>2016</v>
      </c>
    </row>
    <row r="4023" spans="1:7">
      <c r="A4023" s="2" t="s">
        <v>2</v>
      </c>
      <c r="B4023" s="2" t="s">
        <v>24</v>
      </c>
      <c r="C4023" s="2" t="s">
        <v>29</v>
      </c>
      <c r="D4023" s="2">
        <v>318</v>
      </c>
      <c r="E4023" s="2">
        <v>1</v>
      </c>
      <c r="F4023" s="2">
        <v>1</v>
      </c>
      <c r="G4023" s="2">
        <v>2016</v>
      </c>
    </row>
    <row r="4024" spans="1:7">
      <c r="A4024" s="2" t="s">
        <v>2</v>
      </c>
      <c r="B4024" s="2" t="s">
        <v>24</v>
      </c>
      <c r="C4024" s="2" t="s">
        <v>29</v>
      </c>
      <c r="D4024" s="2">
        <v>380</v>
      </c>
      <c r="E4024" s="2">
        <v>1</v>
      </c>
      <c r="F4024" s="2">
        <v>9</v>
      </c>
      <c r="G4024" s="2">
        <v>2016</v>
      </c>
    </row>
    <row r="4025" spans="1:7">
      <c r="A4025" s="2" t="s">
        <v>2</v>
      </c>
      <c r="B4025" s="2" t="s">
        <v>24</v>
      </c>
      <c r="C4025" s="2" t="s">
        <v>29</v>
      </c>
      <c r="D4025" s="2">
        <v>381</v>
      </c>
      <c r="E4025" s="2">
        <v>1</v>
      </c>
      <c r="F4025" s="2">
        <v>6</v>
      </c>
      <c r="G4025" s="2">
        <v>2016</v>
      </c>
    </row>
    <row r="4026" spans="1:7">
      <c r="A4026" s="2" t="s">
        <v>2</v>
      </c>
      <c r="B4026" s="2" t="s">
        <v>24</v>
      </c>
      <c r="C4026" s="2" t="s">
        <v>29</v>
      </c>
      <c r="D4026" s="2">
        <v>382</v>
      </c>
      <c r="E4026" s="2">
        <v>1</v>
      </c>
      <c r="F4026" s="2">
        <v>5</v>
      </c>
      <c r="G4026" s="2">
        <v>2016</v>
      </c>
    </row>
    <row r="4027" spans="1:7">
      <c r="A4027" s="2" t="s">
        <v>2</v>
      </c>
      <c r="B4027" s="2" t="s">
        <v>24</v>
      </c>
      <c r="C4027" s="2" t="s">
        <v>29</v>
      </c>
      <c r="D4027" s="2">
        <v>386</v>
      </c>
      <c r="E4027" s="2">
        <v>1</v>
      </c>
      <c r="F4027" s="2">
        <v>2</v>
      </c>
      <c r="G4027" s="2">
        <v>2016</v>
      </c>
    </row>
    <row r="4028" spans="1:7">
      <c r="A4028" s="2" t="s">
        <v>2</v>
      </c>
      <c r="B4028" s="2" t="s">
        <v>24</v>
      </c>
      <c r="C4028" s="2" t="s">
        <v>29</v>
      </c>
      <c r="D4028" s="2">
        <v>387</v>
      </c>
      <c r="E4028" s="2">
        <v>1</v>
      </c>
      <c r="F4028" s="2">
        <v>1</v>
      </c>
      <c r="G4028" s="2">
        <v>2016</v>
      </c>
    </row>
    <row r="4029" spans="1:7">
      <c r="A4029" s="2" t="s">
        <v>2</v>
      </c>
      <c r="B4029" s="2" t="s">
        <v>24</v>
      </c>
      <c r="C4029" s="2" t="s">
        <v>29</v>
      </c>
      <c r="D4029" s="2">
        <v>388</v>
      </c>
      <c r="E4029" s="2">
        <v>1</v>
      </c>
      <c r="F4029" s="2">
        <v>1</v>
      </c>
      <c r="G4029" s="2">
        <v>2016</v>
      </c>
    </row>
    <row r="4030" spans="1:7">
      <c r="A4030" s="2" t="s">
        <v>2</v>
      </c>
      <c r="B4030" s="2" t="s">
        <v>24</v>
      </c>
      <c r="C4030" s="2" t="s">
        <v>29</v>
      </c>
      <c r="D4030" s="2">
        <v>3531</v>
      </c>
      <c r="E4030" s="2">
        <v>1</v>
      </c>
      <c r="F4030" s="2">
        <v>1</v>
      </c>
      <c r="G4030" s="2">
        <v>2016</v>
      </c>
    </row>
    <row r="4031" spans="1:7">
      <c r="A4031" s="2" t="s">
        <v>2</v>
      </c>
      <c r="B4031" s="2" t="s">
        <v>24</v>
      </c>
      <c r="C4031" s="2" t="s">
        <v>29</v>
      </c>
      <c r="D4031" s="2">
        <v>300</v>
      </c>
      <c r="E4031" s="2">
        <v>1</v>
      </c>
      <c r="F4031" s="2">
        <v>191</v>
      </c>
      <c r="G4031" s="2">
        <v>2017</v>
      </c>
    </row>
    <row r="4032" spans="1:7">
      <c r="A4032" s="2" t="s">
        <v>2</v>
      </c>
      <c r="B4032" s="2" t="s">
        <v>24</v>
      </c>
      <c r="C4032" s="2" t="s">
        <v>29</v>
      </c>
      <c r="D4032" s="2">
        <v>301</v>
      </c>
      <c r="E4032" s="2">
        <v>1</v>
      </c>
      <c r="F4032" s="2">
        <v>166</v>
      </c>
      <c r="G4032" s="2">
        <v>2017</v>
      </c>
    </row>
    <row r="4033" spans="1:7">
      <c r="A4033" s="2" t="s">
        <v>2</v>
      </c>
      <c r="B4033" s="2" t="s">
        <v>24</v>
      </c>
      <c r="C4033" s="2" t="s">
        <v>29</v>
      </c>
      <c r="D4033" s="2">
        <v>303</v>
      </c>
      <c r="E4033" s="2">
        <v>1</v>
      </c>
      <c r="F4033" s="2">
        <v>4</v>
      </c>
      <c r="G4033" s="2">
        <v>2017</v>
      </c>
    </row>
    <row r="4034" spans="1:7">
      <c r="A4034" s="2" t="s">
        <v>2</v>
      </c>
      <c r="B4034" s="2" t="s">
        <v>24</v>
      </c>
      <c r="C4034" s="2" t="s">
        <v>29</v>
      </c>
      <c r="D4034" s="2">
        <v>304</v>
      </c>
      <c r="E4034" s="2">
        <v>1</v>
      </c>
      <c r="F4034" s="2">
        <v>28</v>
      </c>
      <c r="G4034" s="2">
        <v>2017</v>
      </c>
    </row>
    <row r="4035" spans="1:7">
      <c r="A4035" s="2" t="s">
        <v>2</v>
      </c>
      <c r="B4035" s="2" t="s">
        <v>24</v>
      </c>
      <c r="C4035" s="2" t="s">
        <v>29</v>
      </c>
      <c r="D4035" s="2">
        <v>318</v>
      </c>
      <c r="E4035" s="2">
        <v>1</v>
      </c>
      <c r="F4035" s="2">
        <v>1</v>
      </c>
      <c r="G4035" s="2">
        <v>2017</v>
      </c>
    </row>
    <row r="4036" spans="1:7">
      <c r="A4036" s="2" t="s">
        <v>2</v>
      </c>
      <c r="B4036" s="2" t="s">
        <v>24</v>
      </c>
      <c r="C4036" s="2" t="s">
        <v>29</v>
      </c>
      <c r="D4036" s="2">
        <v>380</v>
      </c>
      <c r="E4036" s="2">
        <v>1</v>
      </c>
      <c r="F4036" s="2">
        <v>9</v>
      </c>
      <c r="G4036" s="2">
        <v>2017</v>
      </c>
    </row>
    <row r="4037" spans="1:7">
      <c r="A4037" s="2" t="s">
        <v>2</v>
      </c>
      <c r="B4037" s="2" t="s">
        <v>24</v>
      </c>
      <c r="C4037" s="2" t="s">
        <v>29</v>
      </c>
      <c r="D4037" s="2">
        <v>381</v>
      </c>
      <c r="E4037" s="2">
        <v>1</v>
      </c>
      <c r="F4037" s="2">
        <v>8</v>
      </c>
      <c r="G4037" s="2">
        <v>2017</v>
      </c>
    </row>
    <row r="4038" spans="1:7">
      <c r="A4038" s="2" t="s">
        <v>2</v>
      </c>
      <c r="B4038" s="2" t="s">
        <v>24</v>
      </c>
      <c r="C4038" s="2" t="s">
        <v>29</v>
      </c>
      <c r="D4038" s="2">
        <v>382</v>
      </c>
      <c r="E4038" s="2">
        <v>1</v>
      </c>
      <c r="F4038" s="2">
        <v>3</v>
      </c>
      <c r="G4038" s="2">
        <v>2017</v>
      </c>
    </row>
    <row r="4039" spans="1:7">
      <c r="A4039" s="2" t="s">
        <v>2</v>
      </c>
      <c r="B4039" s="2" t="s">
        <v>24</v>
      </c>
      <c r="C4039" s="2" t="s">
        <v>29</v>
      </c>
      <c r="D4039" s="2">
        <v>386</v>
      </c>
      <c r="E4039" s="2">
        <v>1</v>
      </c>
      <c r="F4039" s="2">
        <v>11</v>
      </c>
      <c r="G4039" s="2">
        <v>2017</v>
      </c>
    </row>
    <row r="4040" spans="1:7">
      <c r="A4040" s="2" t="s">
        <v>2</v>
      </c>
      <c r="B4040" s="2" t="s">
        <v>24</v>
      </c>
      <c r="C4040" s="2" t="s">
        <v>29</v>
      </c>
      <c r="D4040" s="2">
        <v>387</v>
      </c>
      <c r="E4040" s="2">
        <v>1</v>
      </c>
      <c r="F4040" s="2">
        <v>11</v>
      </c>
      <c r="G4040" s="2">
        <v>2017</v>
      </c>
    </row>
    <row r="4041" spans="1:7">
      <c r="A4041" s="2" t="s">
        <v>2</v>
      </c>
      <c r="B4041" s="2" t="s">
        <v>24</v>
      </c>
      <c r="C4041" s="2" t="s">
        <v>29</v>
      </c>
      <c r="D4041" s="2">
        <v>388</v>
      </c>
      <c r="E4041" s="2">
        <v>1</v>
      </c>
      <c r="F4041" s="2">
        <v>9</v>
      </c>
      <c r="G4041" s="2">
        <v>2017</v>
      </c>
    </row>
    <row r="4042" spans="1:7">
      <c r="A4042" s="2" t="s">
        <v>2</v>
      </c>
      <c r="B4042" s="2" t="s">
        <v>24</v>
      </c>
      <c r="C4042" s="2" t="s">
        <v>29</v>
      </c>
      <c r="D4042" s="2">
        <v>3531</v>
      </c>
      <c r="E4042" s="2">
        <v>1</v>
      </c>
      <c r="F4042" s="2">
        <v>1</v>
      </c>
      <c r="G4042" s="2">
        <v>2017</v>
      </c>
    </row>
    <row r="4043" spans="1:7">
      <c r="A4043" s="2" t="s">
        <v>2</v>
      </c>
      <c r="B4043" s="2" t="s">
        <v>24</v>
      </c>
      <c r="C4043" s="2" t="s">
        <v>29</v>
      </c>
      <c r="D4043" s="2">
        <v>300</v>
      </c>
      <c r="E4043" s="2">
        <v>1</v>
      </c>
      <c r="F4043" s="2">
        <v>201</v>
      </c>
      <c r="G4043" s="2">
        <v>2018</v>
      </c>
    </row>
    <row r="4044" spans="1:7">
      <c r="A4044" s="2" t="s">
        <v>2</v>
      </c>
      <c r="B4044" s="2" t="s">
        <v>24</v>
      </c>
      <c r="C4044" s="2" t="s">
        <v>29</v>
      </c>
      <c r="D4044" s="2">
        <v>301</v>
      </c>
      <c r="E4044" s="2">
        <v>1</v>
      </c>
      <c r="F4044" s="2">
        <v>196</v>
      </c>
      <c r="G4044" s="2">
        <v>2018</v>
      </c>
    </row>
    <row r="4045" spans="1:7">
      <c r="A4045" s="2" t="s">
        <v>2</v>
      </c>
      <c r="B4045" s="2" t="s">
        <v>24</v>
      </c>
      <c r="C4045" s="2" t="s">
        <v>29</v>
      </c>
      <c r="D4045" s="2">
        <v>302</v>
      </c>
      <c r="E4045" s="2">
        <v>1</v>
      </c>
      <c r="F4045" s="2">
        <v>1</v>
      </c>
      <c r="G4045" s="2">
        <v>2018</v>
      </c>
    </row>
    <row r="4046" spans="1:7">
      <c r="A4046" s="2" t="s">
        <v>2</v>
      </c>
      <c r="B4046" s="2" t="s">
        <v>24</v>
      </c>
      <c r="C4046" s="2" t="s">
        <v>29</v>
      </c>
      <c r="D4046" s="2">
        <v>303</v>
      </c>
      <c r="E4046" s="2">
        <v>1</v>
      </c>
      <c r="F4046" s="2">
        <v>3</v>
      </c>
      <c r="G4046" s="2">
        <v>2018</v>
      </c>
    </row>
    <row r="4047" spans="1:7">
      <c r="A4047" s="2" t="s">
        <v>2</v>
      </c>
      <c r="B4047" s="2" t="s">
        <v>24</v>
      </c>
      <c r="C4047" s="2" t="s">
        <v>29</v>
      </c>
      <c r="D4047" s="2">
        <v>304</v>
      </c>
      <c r="E4047" s="2">
        <v>1</v>
      </c>
      <c r="F4047" s="2">
        <v>42</v>
      </c>
      <c r="G4047" s="2">
        <v>2018</v>
      </c>
    </row>
    <row r="4048" spans="1:7">
      <c r="A4048" s="2" t="s">
        <v>2</v>
      </c>
      <c r="B4048" s="2" t="s">
        <v>24</v>
      </c>
      <c r="C4048" s="2" t="s">
        <v>29</v>
      </c>
      <c r="D4048" s="2">
        <v>305</v>
      </c>
      <c r="E4048" s="2">
        <v>1</v>
      </c>
      <c r="F4048" s="2">
        <v>6</v>
      </c>
      <c r="G4048" s="2">
        <v>2018</v>
      </c>
    </row>
    <row r="4049" spans="1:7">
      <c r="A4049" s="2" t="s">
        <v>2</v>
      </c>
      <c r="B4049" s="2" t="s">
        <v>24</v>
      </c>
      <c r="C4049" s="2" t="s">
        <v>29</v>
      </c>
      <c r="D4049" s="2">
        <v>317</v>
      </c>
      <c r="E4049" s="2">
        <v>1</v>
      </c>
      <c r="F4049" s="2">
        <v>2</v>
      </c>
      <c r="G4049" s="2">
        <v>2018</v>
      </c>
    </row>
    <row r="4050" spans="1:7">
      <c r="A4050" s="2" t="s">
        <v>2</v>
      </c>
      <c r="B4050" s="2" t="s">
        <v>24</v>
      </c>
      <c r="C4050" s="2" t="s">
        <v>29</v>
      </c>
      <c r="D4050" s="2">
        <v>318</v>
      </c>
      <c r="E4050" s="2">
        <v>1</v>
      </c>
      <c r="F4050" s="2">
        <v>1</v>
      </c>
      <c r="G4050" s="2">
        <v>2018</v>
      </c>
    </row>
    <row r="4051" spans="1:7">
      <c r="A4051" s="2" t="s">
        <v>2</v>
      </c>
      <c r="B4051" s="2" t="s">
        <v>24</v>
      </c>
      <c r="C4051" s="2" t="s">
        <v>29</v>
      </c>
      <c r="D4051" s="2">
        <v>380</v>
      </c>
      <c r="E4051" s="2">
        <v>1</v>
      </c>
      <c r="F4051" s="2">
        <v>18</v>
      </c>
      <c r="G4051" s="2">
        <v>2018</v>
      </c>
    </row>
    <row r="4052" spans="1:7">
      <c r="A4052" s="2" t="s">
        <v>2</v>
      </c>
      <c r="B4052" s="2" t="s">
        <v>24</v>
      </c>
      <c r="C4052" s="2" t="s">
        <v>29</v>
      </c>
      <c r="D4052" s="2">
        <v>381</v>
      </c>
      <c r="E4052" s="2">
        <v>1</v>
      </c>
      <c r="F4052" s="2">
        <v>18</v>
      </c>
      <c r="G4052" s="2">
        <v>2018</v>
      </c>
    </row>
    <row r="4053" spans="1:7">
      <c r="A4053" s="2" t="s">
        <v>2</v>
      </c>
      <c r="B4053" s="2" t="s">
        <v>24</v>
      </c>
      <c r="C4053" s="2" t="s">
        <v>29</v>
      </c>
      <c r="D4053" s="2">
        <v>382</v>
      </c>
      <c r="E4053" s="2">
        <v>1</v>
      </c>
      <c r="F4053" s="2">
        <v>2</v>
      </c>
      <c r="G4053" s="2">
        <v>2018</v>
      </c>
    </row>
    <row r="4054" spans="1:7">
      <c r="A4054" s="2" t="s">
        <v>2</v>
      </c>
      <c r="B4054" s="2" t="s">
        <v>24</v>
      </c>
      <c r="C4054" s="2" t="s">
        <v>29</v>
      </c>
      <c r="D4054" s="2">
        <v>386</v>
      </c>
      <c r="E4054" s="2">
        <v>1</v>
      </c>
      <c r="F4054" s="2">
        <v>12</v>
      </c>
      <c r="G4054" s="2">
        <v>2018</v>
      </c>
    </row>
    <row r="4055" spans="1:7">
      <c r="A4055" s="2" t="s">
        <v>2</v>
      </c>
      <c r="B4055" s="2" t="s">
        <v>24</v>
      </c>
      <c r="C4055" s="2" t="s">
        <v>29</v>
      </c>
      <c r="D4055" s="2">
        <v>387</v>
      </c>
      <c r="E4055" s="2">
        <v>1</v>
      </c>
      <c r="F4055" s="2">
        <v>12</v>
      </c>
      <c r="G4055" s="2">
        <v>2018</v>
      </c>
    </row>
    <row r="4056" spans="1:7">
      <c r="A4056" s="2" t="s">
        <v>2</v>
      </c>
      <c r="B4056" s="2" t="s">
        <v>24</v>
      </c>
      <c r="C4056" s="2" t="s">
        <v>29</v>
      </c>
      <c r="D4056" s="2">
        <v>388</v>
      </c>
      <c r="E4056" s="2">
        <v>1</v>
      </c>
      <c r="F4056" s="2">
        <v>5</v>
      </c>
      <c r="G4056" s="2">
        <v>2018</v>
      </c>
    </row>
    <row r="4057" spans="1:7">
      <c r="A4057" s="2" t="s">
        <v>2</v>
      </c>
      <c r="B4057" s="2" t="s">
        <v>24</v>
      </c>
      <c r="C4057" s="2" t="s">
        <v>29</v>
      </c>
      <c r="D4057" s="2">
        <v>3531</v>
      </c>
      <c r="E4057" s="2">
        <v>1</v>
      </c>
      <c r="F4057" s="2">
        <v>1</v>
      </c>
      <c r="G4057" s="2">
        <v>2018</v>
      </c>
    </row>
    <row r="4058" spans="1:7">
      <c r="A4058" s="2" t="s">
        <v>2</v>
      </c>
      <c r="B4058" s="2" t="s">
        <v>24</v>
      </c>
      <c r="C4058" s="2" t="s">
        <v>29</v>
      </c>
      <c r="D4058" s="2">
        <v>3535</v>
      </c>
      <c r="E4058" s="2">
        <v>1</v>
      </c>
      <c r="F4058" s="2">
        <v>1</v>
      </c>
      <c r="G4058" s="2">
        <v>2018</v>
      </c>
    </row>
    <row r="4059" spans="1:7">
      <c r="A4059" s="2" t="s">
        <v>2</v>
      </c>
      <c r="B4059" s="2" t="s">
        <v>24</v>
      </c>
      <c r="C4059" s="2" t="s">
        <v>29</v>
      </c>
      <c r="D4059" s="2">
        <v>300</v>
      </c>
      <c r="E4059" s="2">
        <v>1</v>
      </c>
      <c r="F4059" s="2">
        <v>205</v>
      </c>
      <c r="G4059" s="2">
        <v>2019</v>
      </c>
    </row>
    <row r="4060" spans="1:7">
      <c r="A4060" s="2" t="s">
        <v>2</v>
      </c>
      <c r="B4060" s="2" t="s">
        <v>24</v>
      </c>
      <c r="C4060" s="2" t="s">
        <v>29</v>
      </c>
      <c r="D4060" s="2">
        <v>301</v>
      </c>
      <c r="E4060" s="2">
        <v>1</v>
      </c>
      <c r="F4060" s="2">
        <v>180</v>
      </c>
      <c r="G4060" s="2">
        <v>2019</v>
      </c>
    </row>
    <row r="4061" spans="1:7">
      <c r="A4061" s="2" t="s">
        <v>2</v>
      </c>
      <c r="B4061" s="2" t="s">
        <v>24</v>
      </c>
      <c r="C4061" s="2" t="s">
        <v>29</v>
      </c>
      <c r="D4061" s="2">
        <v>302</v>
      </c>
      <c r="E4061" s="2">
        <v>1</v>
      </c>
      <c r="F4061" s="2">
        <v>1</v>
      </c>
      <c r="G4061" s="2">
        <v>2019</v>
      </c>
    </row>
    <row r="4062" spans="1:7">
      <c r="A4062" s="2" t="s">
        <v>2</v>
      </c>
      <c r="B4062" s="2" t="s">
        <v>24</v>
      </c>
      <c r="C4062" s="2" t="s">
        <v>29</v>
      </c>
      <c r="D4062" s="2">
        <v>303</v>
      </c>
      <c r="E4062" s="2">
        <v>1</v>
      </c>
      <c r="F4062" s="2">
        <v>3</v>
      </c>
      <c r="G4062" s="2">
        <v>2019</v>
      </c>
    </row>
    <row r="4063" spans="1:7">
      <c r="A4063" s="2" t="s">
        <v>2</v>
      </c>
      <c r="B4063" s="2" t="s">
        <v>24</v>
      </c>
      <c r="C4063" s="2" t="s">
        <v>29</v>
      </c>
      <c r="D4063" s="2">
        <v>304</v>
      </c>
      <c r="E4063" s="2">
        <v>1</v>
      </c>
      <c r="F4063" s="2">
        <v>44</v>
      </c>
      <c r="G4063" s="2">
        <v>2019</v>
      </c>
    </row>
    <row r="4064" spans="1:7">
      <c r="A4064" s="2" t="s">
        <v>2</v>
      </c>
      <c r="B4064" s="2" t="s">
        <v>24</v>
      </c>
      <c r="C4064" s="2" t="s">
        <v>29</v>
      </c>
      <c r="D4064" s="2">
        <v>305</v>
      </c>
      <c r="E4064" s="2">
        <v>1</v>
      </c>
      <c r="F4064" s="2">
        <v>2</v>
      </c>
      <c r="G4064" s="2">
        <v>2019</v>
      </c>
    </row>
    <row r="4065" spans="1:7">
      <c r="A4065" s="2" t="s">
        <v>2</v>
      </c>
      <c r="B4065" s="2" t="s">
        <v>24</v>
      </c>
      <c r="C4065" s="2" t="s">
        <v>29</v>
      </c>
      <c r="D4065" s="2">
        <v>317</v>
      </c>
      <c r="E4065" s="2">
        <v>0</v>
      </c>
      <c r="F4065" s="2">
        <v>1</v>
      </c>
      <c r="G4065" s="2">
        <v>2019</v>
      </c>
    </row>
    <row r="4066" spans="1:7">
      <c r="A4066" s="2" t="s">
        <v>2</v>
      </c>
      <c r="B4066" s="2" t="s">
        <v>24</v>
      </c>
      <c r="C4066" s="2" t="s">
        <v>29</v>
      </c>
      <c r="D4066" s="2">
        <v>317</v>
      </c>
      <c r="E4066" s="2">
        <v>1</v>
      </c>
      <c r="F4066" s="2">
        <v>2</v>
      </c>
      <c r="G4066" s="2">
        <v>2019</v>
      </c>
    </row>
    <row r="4067" spans="1:7">
      <c r="A4067" s="2" t="s">
        <v>2</v>
      </c>
      <c r="B4067" s="2" t="s">
        <v>24</v>
      </c>
      <c r="C4067" s="2" t="s">
        <v>29</v>
      </c>
      <c r="D4067" s="2">
        <v>380</v>
      </c>
      <c r="E4067" s="2">
        <v>1</v>
      </c>
      <c r="F4067" s="2">
        <v>21</v>
      </c>
      <c r="G4067" s="2">
        <v>2019</v>
      </c>
    </row>
    <row r="4068" spans="1:7">
      <c r="A4068" s="2" t="s">
        <v>2</v>
      </c>
      <c r="B4068" s="2" t="s">
        <v>24</v>
      </c>
      <c r="C4068" s="2" t="s">
        <v>29</v>
      </c>
      <c r="D4068" s="2">
        <v>381</v>
      </c>
      <c r="E4068" s="2">
        <v>1</v>
      </c>
      <c r="F4068" s="2">
        <v>19</v>
      </c>
      <c r="G4068" s="2">
        <v>2019</v>
      </c>
    </row>
    <row r="4069" spans="1:7">
      <c r="A4069" s="2" t="s">
        <v>2</v>
      </c>
      <c r="B4069" s="2" t="s">
        <v>24</v>
      </c>
      <c r="C4069" s="2" t="s">
        <v>29</v>
      </c>
      <c r="D4069" s="2">
        <v>382</v>
      </c>
      <c r="E4069" s="2">
        <v>1</v>
      </c>
      <c r="F4069" s="2">
        <v>1</v>
      </c>
      <c r="G4069" s="2">
        <v>2019</v>
      </c>
    </row>
    <row r="4070" spans="1:7">
      <c r="A4070" s="2" t="s">
        <v>2</v>
      </c>
      <c r="B4070" s="2" t="s">
        <v>24</v>
      </c>
      <c r="C4070" s="2" t="s">
        <v>29</v>
      </c>
      <c r="D4070" s="2">
        <v>386</v>
      </c>
      <c r="E4070" s="2">
        <v>1</v>
      </c>
      <c r="F4070" s="2">
        <v>11</v>
      </c>
      <c r="G4070" s="2">
        <v>2019</v>
      </c>
    </row>
    <row r="4071" spans="1:7">
      <c r="A4071" s="2" t="s">
        <v>2</v>
      </c>
      <c r="B4071" s="2" t="s">
        <v>24</v>
      </c>
      <c r="C4071" s="2" t="s">
        <v>29</v>
      </c>
      <c r="D4071" s="2">
        <v>387</v>
      </c>
      <c r="E4071" s="2">
        <v>1</v>
      </c>
      <c r="F4071" s="2">
        <v>9</v>
      </c>
      <c r="G4071" s="2">
        <v>2019</v>
      </c>
    </row>
    <row r="4072" spans="1:7">
      <c r="A4072" s="2" t="s">
        <v>2</v>
      </c>
      <c r="B4072" s="2" t="s">
        <v>24</v>
      </c>
      <c r="C4072" s="2" t="s">
        <v>29</v>
      </c>
      <c r="D4072" s="2">
        <v>388</v>
      </c>
      <c r="E4072" s="2">
        <v>1</v>
      </c>
      <c r="F4072" s="2">
        <v>3</v>
      </c>
      <c r="G4072" s="2">
        <v>2019</v>
      </c>
    </row>
    <row r="4073" spans="1:7">
      <c r="A4073" s="2" t="s">
        <v>2</v>
      </c>
      <c r="B4073" s="2" t="s">
        <v>24</v>
      </c>
      <c r="C4073" s="2" t="s">
        <v>29</v>
      </c>
      <c r="D4073" s="2">
        <v>3531</v>
      </c>
      <c r="E4073" s="2">
        <v>1</v>
      </c>
      <c r="F4073" s="2">
        <v>2</v>
      </c>
      <c r="G4073" s="2">
        <v>2019</v>
      </c>
    </row>
    <row r="4074" spans="1:7">
      <c r="A4074" s="2" t="s">
        <v>2</v>
      </c>
      <c r="B4074" s="2" t="s">
        <v>24</v>
      </c>
      <c r="C4074" s="2" t="s">
        <v>31</v>
      </c>
      <c r="D4074" s="2">
        <v>300</v>
      </c>
      <c r="E4074" s="2">
        <v>1</v>
      </c>
      <c r="F4074" s="2">
        <v>20</v>
      </c>
      <c r="G4074" s="2">
        <v>2014</v>
      </c>
    </row>
    <row r="4075" spans="1:7">
      <c r="A4075" s="2" t="s">
        <v>2</v>
      </c>
      <c r="B4075" s="2" t="s">
        <v>24</v>
      </c>
      <c r="C4075" s="2" t="s">
        <v>31</v>
      </c>
      <c r="D4075" s="2">
        <v>301</v>
      </c>
      <c r="E4075" s="2">
        <v>1</v>
      </c>
      <c r="F4075" s="2">
        <v>12</v>
      </c>
      <c r="G4075" s="2">
        <v>2014</v>
      </c>
    </row>
    <row r="4076" spans="1:7">
      <c r="A4076" s="2" t="s">
        <v>2</v>
      </c>
      <c r="B4076" s="2" t="s">
        <v>24</v>
      </c>
      <c r="C4076" s="2" t="s">
        <v>31</v>
      </c>
      <c r="D4076" s="2">
        <v>304</v>
      </c>
      <c r="E4076" s="2">
        <v>1</v>
      </c>
      <c r="F4076" s="2">
        <v>2</v>
      </c>
      <c r="G4076" s="2">
        <v>2014</v>
      </c>
    </row>
    <row r="4077" spans="1:7">
      <c r="A4077" s="2" t="s">
        <v>2</v>
      </c>
      <c r="B4077" s="2" t="s">
        <v>24</v>
      </c>
      <c r="C4077" s="2" t="s">
        <v>31</v>
      </c>
      <c r="D4077" s="2">
        <v>300</v>
      </c>
      <c r="E4077" s="2">
        <v>1</v>
      </c>
      <c r="F4077" s="2">
        <v>20</v>
      </c>
      <c r="G4077" s="2">
        <v>2015</v>
      </c>
    </row>
    <row r="4078" spans="1:7">
      <c r="A4078" s="2" t="s">
        <v>2</v>
      </c>
      <c r="B4078" s="2" t="s">
        <v>24</v>
      </c>
      <c r="C4078" s="2" t="s">
        <v>31</v>
      </c>
      <c r="D4078" s="2">
        <v>301</v>
      </c>
      <c r="E4078" s="2">
        <v>1</v>
      </c>
      <c r="F4078" s="2">
        <v>11</v>
      </c>
      <c r="G4078" s="2">
        <v>2015</v>
      </c>
    </row>
    <row r="4079" spans="1:7">
      <c r="A4079" s="2" t="s">
        <v>2</v>
      </c>
      <c r="B4079" s="2" t="s">
        <v>24</v>
      </c>
      <c r="C4079" s="2" t="s">
        <v>31</v>
      </c>
      <c r="D4079" s="2">
        <v>304</v>
      </c>
      <c r="E4079" s="2">
        <v>1</v>
      </c>
      <c r="F4079" s="2">
        <v>2</v>
      </c>
      <c r="G4079" s="2">
        <v>2015</v>
      </c>
    </row>
    <row r="4080" spans="1:7">
      <c r="A4080" s="2" t="s">
        <v>2</v>
      </c>
      <c r="B4080" s="2" t="s">
        <v>24</v>
      </c>
      <c r="C4080" s="2" t="s">
        <v>31</v>
      </c>
      <c r="D4080" s="2">
        <v>386</v>
      </c>
      <c r="E4080" s="2">
        <v>1</v>
      </c>
      <c r="F4080" s="2">
        <v>1</v>
      </c>
      <c r="G4080" s="2">
        <v>2015</v>
      </c>
    </row>
    <row r="4081" spans="1:7">
      <c r="A4081" s="2" t="s">
        <v>2</v>
      </c>
      <c r="B4081" s="2" t="s">
        <v>24</v>
      </c>
      <c r="C4081" s="2" t="s">
        <v>31</v>
      </c>
      <c r="D4081" s="2">
        <v>387</v>
      </c>
      <c r="E4081" s="2">
        <v>1</v>
      </c>
      <c r="F4081" s="2">
        <v>1</v>
      </c>
      <c r="G4081" s="2">
        <v>2015</v>
      </c>
    </row>
    <row r="4082" spans="1:7">
      <c r="A4082" s="2" t="s">
        <v>2</v>
      </c>
      <c r="B4082" s="2" t="s">
        <v>24</v>
      </c>
      <c r="C4082" s="2" t="s">
        <v>31</v>
      </c>
      <c r="D4082" s="2">
        <v>300</v>
      </c>
      <c r="E4082" s="2">
        <v>1</v>
      </c>
      <c r="F4082" s="2">
        <v>30</v>
      </c>
      <c r="G4082" s="2">
        <v>2016</v>
      </c>
    </row>
    <row r="4083" spans="1:7">
      <c r="A4083" s="2" t="s">
        <v>2</v>
      </c>
      <c r="B4083" s="2" t="s">
        <v>24</v>
      </c>
      <c r="C4083" s="2" t="s">
        <v>31</v>
      </c>
      <c r="D4083" s="2">
        <v>301</v>
      </c>
      <c r="E4083" s="2">
        <v>1</v>
      </c>
      <c r="F4083" s="2">
        <v>15</v>
      </c>
      <c r="G4083" s="2">
        <v>2016</v>
      </c>
    </row>
    <row r="4084" spans="1:7">
      <c r="A4084" s="2" t="s">
        <v>2</v>
      </c>
      <c r="B4084" s="2" t="s">
        <v>24</v>
      </c>
      <c r="C4084" s="2" t="s">
        <v>31</v>
      </c>
      <c r="D4084" s="2">
        <v>304</v>
      </c>
      <c r="E4084" s="2">
        <v>1</v>
      </c>
      <c r="F4084" s="2">
        <v>4</v>
      </c>
      <c r="G4084" s="2">
        <v>2016</v>
      </c>
    </row>
    <row r="4085" spans="1:7">
      <c r="A4085" s="2" t="s">
        <v>2</v>
      </c>
      <c r="B4085" s="2" t="s">
        <v>24</v>
      </c>
      <c r="C4085" s="2" t="s">
        <v>31</v>
      </c>
      <c r="D4085" s="2">
        <v>321</v>
      </c>
      <c r="E4085" s="2">
        <v>1</v>
      </c>
      <c r="F4085" s="2">
        <v>1</v>
      </c>
      <c r="G4085" s="2">
        <v>2016</v>
      </c>
    </row>
    <row r="4086" spans="1:7">
      <c r="A4086" s="2" t="s">
        <v>2</v>
      </c>
      <c r="B4086" s="2" t="s">
        <v>24</v>
      </c>
      <c r="C4086" s="2" t="s">
        <v>31</v>
      </c>
      <c r="D4086" s="2">
        <v>300</v>
      </c>
      <c r="E4086" s="2">
        <v>1</v>
      </c>
      <c r="F4086" s="2">
        <v>34</v>
      </c>
      <c r="G4086" s="2">
        <v>2017</v>
      </c>
    </row>
    <row r="4087" spans="1:7">
      <c r="A4087" s="2" t="s">
        <v>2</v>
      </c>
      <c r="B4087" s="2" t="s">
        <v>24</v>
      </c>
      <c r="C4087" s="2" t="s">
        <v>31</v>
      </c>
      <c r="D4087" s="2">
        <v>301</v>
      </c>
      <c r="E4087" s="2">
        <v>1</v>
      </c>
      <c r="F4087" s="2">
        <v>29</v>
      </c>
      <c r="G4087" s="2">
        <v>2017</v>
      </c>
    </row>
    <row r="4088" spans="1:7">
      <c r="A4088" s="2" t="s">
        <v>2</v>
      </c>
      <c r="B4088" s="2" t="s">
        <v>24</v>
      </c>
      <c r="C4088" s="2" t="s">
        <v>31</v>
      </c>
      <c r="D4088" s="2">
        <v>304</v>
      </c>
      <c r="E4088" s="2">
        <v>1</v>
      </c>
      <c r="F4088" s="2">
        <v>9</v>
      </c>
      <c r="G4088" s="2">
        <v>2017</v>
      </c>
    </row>
    <row r="4089" spans="1:7">
      <c r="A4089" s="2" t="s">
        <v>2</v>
      </c>
      <c r="B4089" s="2" t="s">
        <v>24</v>
      </c>
      <c r="C4089" s="2" t="s">
        <v>31</v>
      </c>
      <c r="D4089" s="2">
        <v>380</v>
      </c>
      <c r="E4089" s="2">
        <v>1</v>
      </c>
      <c r="F4089" s="2">
        <v>1</v>
      </c>
      <c r="G4089" s="2">
        <v>2017</v>
      </c>
    </row>
    <row r="4090" spans="1:7">
      <c r="A4090" s="2" t="s">
        <v>2</v>
      </c>
      <c r="B4090" s="2" t="s">
        <v>24</v>
      </c>
      <c r="C4090" s="2" t="s">
        <v>31</v>
      </c>
      <c r="D4090" s="2">
        <v>386</v>
      </c>
      <c r="E4090" s="2">
        <v>1</v>
      </c>
      <c r="F4090" s="2">
        <v>2</v>
      </c>
      <c r="G4090" s="2">
        <v>2017</v>
      </c>
    </row>
    <row r="4091" spans="1:7">
      <c r="A4091" s="2" t="s">
        <v>2</v>
      </c>
      <c r="B4091" s="2" t="s">
        <v>24</v>
      </c>
      <c r="C4091" s="2" t="s">
        <v>31</v>
      </c>
      <c r="D4091" s="2">
        <v>387</v>
      </c>
      <c r="E4091" s="2">
        <v>1</v>
      </c>
      <c r="F4091" s="2">
        <v>1</v>
      </c>
      <c r="G4091" s="2">
        <v>2017</v>
      </c>
    </row>
    <row r="4092" spans="1:7">
      <c r="A4092" s="2" t="s">
        <v>2</v>
      </c>
      <c r="B4092" s="2" t="s">
        <v>24</v>
      </c>
      <c r="C4092" s="2" t="s">
        <v>31</v>
      </c>
      <c r="D4092" s="2">
        <v>300</v>
      </c>
      <c r="E4092" s="2">
        <v>1</v>
      </c>
      <c r="F4092" s="2">
        <v>45</v>
      </c>
      <c r="G4092" s="2">
        <v>2018</v>
      </c>
    </row>
    <row r="4093" spans="1:7">
      <c r="A4093" s="2" t="s">
        <v>2</v>
      </c>
      <c r="B4093" s="2" t="s">
        <v>24</v>
      </c>
      <c r="C4093" s="2" t="s">
        <v>31</v>
      </c>
      <c r="D4093" s="2">
        <v>301</v>
      </c>
      <c r="E4093" s="2">
        <v>1</v>
      </c>
      <c r="F4093" s="2">
        <v>29</v>
      </c>
      <c r="G4093" s="2">
        <v>2018</v>
      </c>
    </row>
    <row r="4094" spans="1:7">
      <c r="A4094" s="2" t="s">
        <v>2</v>
      </c>
      <c r="B4094" s="2" t="s">
        <v>24</v>
      </c>
      <c r="C4094" s="2" t="s">
        <v>31</v>
      </c>
      <c r="D4094" s="2">
        <v>303</v>
      </c>
      <c r="E4094" s="2">
        <v>1</v>
      </c>
      <c r="F4094" s="2">
        <v>1</v>
      </c>
      <c r="G4094" s="2">
        <v>2018</v>
      </c>
    </row>
    <row r="4095" spans="1:7">
      <c r="A4095" s="2" t="s">
        <v>2</v>
      </c>
      <c r="B4095" s="2" t="s">
        <v>24</v>
      </c>
      <c r="C4095" s="2" t="s">
        <v>31</v>
      </c>
      <c r="D4095" s="2">
        <v>304</v>
      </c>
      <c r="E4095" s="2">
        <v>1</v>
      </c>
      <c r="F4095" s="2">
        <v>10</v>
      </c>
      <c r="G4095" s="2">
        <v>2018</v>
      </c>
    </row>
    <row r="4096" spans="1:7">
      <c r="A4096" s="2" t="s">
        <v>2</v>
      </c>
      <c r="B4096" s="2" t="s">
        <v>24</v>
      </c>
      <c r="C4096" s="2" t="s">
        <v>31</v>
      </c>
      <c r="D4096" s="2">
        <v>305</v>
      </c>
      <c r="E4096" s="2">
        <v>1</v>
      </c>
      <c r="F4096" s="2">
        <v>1</v>
      </c>
      <c r="G4096" s="2">
        <v>2018</v>
      </c>
    </row>
    <row r="4097" spans="1:7">
      <c r="A4097" s="2" t="s">
        <v>2</v>
      </c>
      <c r="B4097" s="2" t="s">
        <v>24</v>
      </c>
      <c r="C4097" s="2" t="s">
        <v>31</v>
      </c>
      <c r="D4097" s="2">
        <v>380</v>
      </c>
      <c r="E4097" s="2">
        <v>1</v>
      </c>
      <c r="F4097" s="2">
        <v>1</v>
      </c>
      <c r="G4097" s="2">
        <v>2018</v>
      </c>
    </row>
    <row r="4098" spans="1:7">
      <c r="A4098" s="2" t="s">
        <v>2</v>
      </c>
      <c r="B4098" s="2" t="s">
        <v>24</v>
      </c>
      <c r="C4098" s="2" t="s">
        <v>31</v>
      </c>
      <c r="D4098" s="2">
        <v>386</v>
      </c>
      <c r="E4098" s="2">
        <v>1</v>
      </c>
      <c r="F4098" s="2">
        <v>1</v>
      </c>
      <c r="G4098" s="2">
        <v>2018</v>
      </c>
    </row>
    <row r="4099" spans="1:7">
      <c r="A4099" s="2" t="s">
        <v>2</v>
      </c>
      <c r="B4099" s="2" t="s">
        <v>24</v>
      </c>
      <c r="C4099" s="2" t="s">
        <v>31</v>
      </c>
      <c r="D4099" s="2">
        <v>387</v>
      </c>
      <c r="E4099" s="2">
        <v>1</v>
      </c>
      <c r="F4099" s="2">
        <v>1</v>
      </c>
      <c r="G4099" s="2">
        <v>2018</v>
      </c>
    </row>
    <row r="4100" spans="1:7">
      <c r="A4100" s="2" t="s">
        <v>2</v>
      </c>
      <c r="B4100" s="2" t="s">
        <v>24</v>
      </c>
      <c r="C4100" s="2" t="s">
        <v>31</v>
      </c>
      <c r="D4100" s="2">
        <v>388</v>
      </c>
      <c r="E4100" s="2">
        <v>1</v>
      </c>
      <c r="F4100" s="2">
        <v>1</v>
      </c>
      <c r="G4100" s="2">
        <v>2018</v>
      </c>
    </row>
    <row r="4101" spans="1:7">
      <c r="A4101" s="2" t="s">
        <v>2</v>
      </c>
      <c r="B4101" s="2" t="s">
        <v>24</v>
      </c>
      <c r="C4101" s="2" t="s">
        <v>31</v>
      </c>
      <c r="D4101" s="2">
        <v>300</v>
      </c>
      <c r="E4101" s="2">
        <v>1</v>
      </c>
      <c r="F4101" s="2">
        <v>50</v>
      </c>
      <c r="G4101" s="2">
        <v>2019</v>
      </c>
    </row>
    <row r="4102" spans="1:7">
      <c r="A4102" s="2" t="s">
        <v>2</v>
      </c>
      <c r="B4102" s="2" t="s">
        <v>24</v>
      </c>
      <c r="C4102" s="2" t="s">
        <v>31</v>
      </c>
      <c r="D4102" s="2">
        <v>301</v>
      </c>
      <c r="E4102" s="2">
        <v>1</v>
      </c>
      <c r="F4102" s="2">
        <v>27</v>
      </c>
      <c r="G4102" s="2">
        <v>2019</v>
      </c>
    </row>
    <row r="4103" spans="1:7">
      <c r="A4103" s="2" t="s">
        <v>2</v>
      </c>
      <c r="B4103" s="2" t="s">
        <v>24</v>
      </c>
      <c r="C4103" s="2" t="s">
        <v>31</v>
      </c>
      <c r="D4103" s="2">
        <v>304</v>
      </c>
      <c r="E4103" s="2">
        <v>1</v>
      </c>
      <c r="F4103" s="2">
        <v>15</v>
      </c>
      <c r="G4103" s="2">
        <v>2019</v>
      </c>
    </row>
    <row r="4104" spans="1:7">
      <c r="A4104" s="2" t="s">
        <v>2</v>
      </c>
      <c r="B4104" s="2" t="s">
        <v>24</v>
      </c>
      <c r="C4104" s="2" t="s">
        <v>31</v>
      </c>
      <c r="D4104" s="2">
        <v>386</v>
      </c>
      <c r="E4104" s="2">
        <v>1</v>
      </c>
      <c r="F4104" s="2">
        <v>3</v>
      </c>
      <c r="G4104" s="2">
        <v>2019</v>
      </c>
    </row>
    <row r="4105" spans="1:7">
      <c r="A4105" s="2" t="s">
        <v>2</v>
      </c>
      <c r="B4105" s="2" t="s">
        <v>24</v>
      </c>
      <c r="C4105" s="2" t="s">
        <v>31</v>
      </c>
      <c r="D4105" s="2">
        <v>387</v>
      </c>
      <c r="E4105" s="2">
        <v>1</v>
      </c>
      <c r="F4105" s="2">
        <v>3</v>
      </c>
      <c r="G4105" s="2">
        <v>2019</v>
      </c>
    </row>
    <row r="4106" spans="1:7">
      <c r="A4106" s="2" t="s">
        <v>2</v>
      </c>
      <c r="B4106" s="2" t="s">
        <v>24</v>
      </c>
      <c r="C4106" s="2" t="s">
        <v>31</v>
      </c>
      <c r="D4106" s="2">
        <v>388</v>
      </c>
      <c r="E4106" s="2">
        <v>1</v>
      </c>
      <c r="F4106" s="2">
        <v>3</v>
      </c>
      <c r="G4106" s="2">
        <v>2019</v>
      </c>
    </row>
    <row r="4107" spans="1:7">
      <c r="A4107" s="2" t="s">
        <v>3</v>
      </c>
      <c r="B4107" s="2" t="s">
        <v>23</v>
      </c>
      <c r="C4107" s="2" t="s">
        <v>26</v>
      </c>
      <c r="D4107" s="2">
        <v>300</v>
      </c>
      <c r="E4107" s="2">
        <v>1</v>
      </c>
      <c r="F4107" s="2">
        <v>2</v>
      </c>
      <c r="G4107" s="2">
        <v>2014</v>
      </c>
    </row>
    <row r="4108" spans="1:7">
      <c r="A4108" s="2" t="s">
        <v>3</v>
      </c>
      <c r="B4108" s="2" t="s">
        <v>23</v>
      </c>
      <c r="C4108" s="2" t="s">
        <v>26</v>
      </c>
      <c r="D4108" s="2">
        <v>301</v>
      </c>
      <c r="E4108" s="2">
        <v>1</v>
      </c>
      <c r="F4108" s="2">
        <v>4</v>
      </c>
      <c r="G4108" s="2">
        <v>2014</v>
      </c>
    </row>
    <row r="4109" spans="1:7">
      <c r="A4109" s="2" t="s">
        <v>3</v>
      </c>
      <c r="B4109" s="2" t="s">
        <v>23</v>
      </c>
      <c r="C4109" s="2" t="s">
        <v>26</v>
      </c>
      <c r="D4109" s="2">
        <v>380</v>
      </c>
      <c r="E4109" s="2">
        <v>1</v>
      </c>
      <c r="F4109" s="2">
        <v>9</v>
      </c>
      <c r="G4109" s="2">
        <v>2014</v>
      </c>
    </row>
    <row r="4110" spans="1:7">
      <c r="A4110" s="2" t="s">
        <v>3</v>
      </c>
      <c r="B4110" s="2" t="s">
        <v>23</v>
      </c>
      <c r="C4110" s="2" t="s">
        <v>26</v>
      </c>
      <c r="D4110" s="2">
        <v>381</v>
      </c>
      <c r="E4110" s="2">
        <v>1</v>
      </c>
      <c r="F4110" s="2">
        <v>8</v>
      </c>
      <c r="G4110" s="2">
        <v>2014</v>
      </c>
    </row>
    <row r="4111" spans="1:7">
      <c r="A4111" s="2" t="s">
        <v>3</v>
      </c>
      <c r="B4111" s="2" t="s">
        <v>23</v>
      </c>
      <c r="C4111" s="2" t="s">
        <v>26</v>
      </c>
      <c r="D4111" s="2">
        <v>382</v>
      </c>
      <c r="E4111" s="2">
        <v>1</v>
      </c>
      <c r="F4111" s="2">
        <v>1</v>
      </c>
      <c r="G4111" s="2">
        <v>2014</v>
      </c>
    </row>
    <row r="4112" spans="1:7">
      <c r="A4112" s="2" t="s">
        <v>3</v>
      </c>
      <c r="B4112" s="2" t="s">
        <v>23</v>
      </c>
      <c r="C4112" s="2" t="s">
        <v>26</v>
      </c>
      <c r="D4112" s="2">
        <v>386</v>
      </c>
      <c r="E4112" s="2">
        <v>1</v>
      </c>
      <c r="F4112" s="2">
        <v>1</v>
      </c>
      <c r="G4112" s="2">
        <v>2014</v>
      </c>
    </row>
    <row r="4113" spans="1:7">
      <c r="A4113" s="2" t="s">
        <v>3</v>
      </c>
      <c r="B4113" s="2" t="s">
        <v>23</v>
      </c>
      <c r="C4113" s="2" t="s">
        <v>26</v>
      </c>
      <c r="D4113" s="2">
        <v>387</v>
      </c>
      <c r="E4113" s="2">
        <v>1</v>
      </c>
      <c r="F4113" s="2">
        <v>1</v>
      </c>
      <c r="G4113" s="2">
        <v>2014</v>
      </c>
    </row>
    <row r="4114" spans="1:7">
      <c r="A4114" s="2" t="s">
        <v>3</v>
      </c>
      <c r="B4114" s="2" t="s">
        <v>23</v>
      </c>
      <c r="C4114" s="2" t="s">
        <v>26</v>
      </c>
      <c r="D4114" s="2">
        <v>300</v>
      </c>
      <c r="E4114" s="2">
        <v>1</v>
      </c>
      <c r="F4114" s="2">
        <v>1</v>
      </c>
      <c r="G4114" s="2">
        <v>2015</v>
      </c>
    </row>
    <row r="4115" spans="1:7">
      <c r="A4115" s="2" t="s">
        <v>3</v>
      </c>
      <c r="B4115" s="2" t="s">
        <v>23</v>
      </c>
      <c r="C4115" s="2" t="s">
        <v>26</v>
      </c>
      <c r="D4115" s="2">
        <v>317</v>
      </c>
      <c r="E4115" s="2">
        <v>1</v>
      </c>
      <c r="F4115" s="2">
        <v>1</v>
      </c>
      <c r="G4115" s="2">
        <v>2015</v>
      </c>
    </row>
    <row r="4116" spans="1:7">
      <c r="A4116" s="2" t="s">
        <v>3</v>
      </c>
      <c r="B4116" s="2" t="s">
        <v>23</v>
      </c>
      <c r="C4116" s="2" t="s">
        <v>26</v>
      </c>
      <c r="D4116" s="2">
        <v>380</v>
      </c>
      <c r="E4116" s="2">
        <v>1</v>
      </c>
      <c r="F4116" s="2">
        <v>7</v>
      </c>
      <c r="G4116" s="2">
        <v>2015</v>
      </c>
    </row>
    <row r="4117" spans="1:7">
      <c r="A4117" s="2" t="s">
        <v>3</v>
      </c>
      <c r="B4117" s="2" t="s">
        <v>23</v>
      </c>
      <c r="C4117" s="2" t="s">
        <v>26</v>
      </c>
      <c r="D4117" s="2">
        <v>381</v>
      </c>
      <c r="E4117" s="2">
        <v>1</v>
      </c>
      <c r="F4117" s="2">
        <v>9</v>
      </c>
      <c r="G4117" s="2">
        <v>2015</v>
      </c>
    </row>
    <row r="4118" spans="1:7">
      <c r="A4118" s="2" t="s">
        <v>3</v>
      </c>
      <c r="B4118" s="2" t="s">
        <v>23</v>
      </c>
      <c r="C4118" s="2" t="s">
        <v>26</v>
      </c>
      <c r="D4118" s="2">
        <v>300</v>
      </c>
      <c r="E4118" s="2">
        <v>1</v>
      </c>
      <c r="F4118" s="2">
        <v>6</v>
      </c>
      <c r="G4118" s="2">
        <v>2016</v>
      </c>
    </row>
    <row r="4119" spans="1:7">
      <c r="A4119" s="2" t="s">
        <v>3</v>
      </c>
      <c r="B4119" s="2" t="s">
        <v>23</v>
      </c>
      <c r="C4119" s="2" t="s">
        <v>26</v>
      </c>
      <c r="D4119" s="2">
        <v>301</v>
      </c>
      <c r="E4119" s="2">
        <v>1</v>
      </c>
      <c r="F4119" s="2">
        <v>2</v>
      </c>
      <c r="G4119" s="2">
        <v>2016</v>
      </c>
    </row>
    <row r="4120" spans="1:7">
      <c r="A4120" s="2" t="s">
        <v>3</v>
      </c>
      <c r="B4120" s="2" t="s">
        <v>23</v>
      </c>
      <c r="C4120" s="2" t="s">
        <v>26</v>
      </c>
      <c r="D4120" s="2">
        <v>302</v>
      </c>
      <c r="E4120" s="2">
        <v>1</v>
      </c>
      <c r="F4120" s="2">
        <v>1</v>
      </c>
      <c r="G4120" s="2">
        <v>2016</v>
      </c>
    </row>
    <row r="4121" spans="1:7">
      <c r="A4121" s="2" t="s">
        <v>3</v>
      </c>
      <c r="B4121" s="2" t="s">
        <v>23</v>
      </c>
      <c r="C4121" s="2" t="s">
        <v>26</v>
      </c>
      <c r="D4121" s="2">
        <v>380</v>
      </c>
      <c r="E4121" s="2">
        <v>1</v>
      </c>
      <c r="F4121" s="2">
        <v>3</v>
      </c>
      <c r="G4121" s="2">
        <v>2016</v>
      </c>
    </row>
    <row r="4122" spans="1:7">
      <c r="A4122" s="2" t="s">
        <v>3</v>
      </c>
      <c r="B4122" s="2" t="s">
        <v>23</v>
      </c>
      <c r="C4122" s="2" t="s">
        <v>26</v>
      </c>
      <c r="D4122" s="2">
        <v>381</v>
      </c>
      <c r="E4122" s="2">
        <v>1</v>
      </c>
      <c r="F4122" s="2">
        <v>4</v>
      </c>
      <c r="G4122" s="2">
        <v>2016</v>
      </c>
    </row>
    <row r="4123" spans="1:7">
      <c r="A4123" s="2" t="s">
        <v>3</v>
      </c>
      <c r="B4123" s="2" t="s">
        <v>23</v>
      </c>
      <c r="C4123" s="2" t="s">
        <v>26</v>
      </c>
      <c r="D4123" s="2">
        <v>300</v>
      </c>
      <c r="E4123" s="2">
        <v>1</v>
      </c>
      <c r="F4123" s="2">
        <v>9</v>
      </c>
      <c r="G4123" s="2">
        <v>2017</v>
      </c>
    </row>
    <row r="4124" spans="1:7">
      <c r="A4124" s="2" t="s">
        <v>3</v>
      </c>
      <c r="B4124" s="2" t="s">
        <v>23</v>
      </c>
      <c r="C4124" s="2" t="s">
        <v>26</v>
      </c>
      <c r="D4124" s="2">
        <v>301</v>
      </c>
      <c r="E4124" s="2">
        <v>1</v>
      </c>
      <c r="F4124" s="2">
        <v>2</v>
      </c>
      <c r="G4124" s="2">
        <v>2017</v>
      </c>
    </row>
    <row r="4125" spans="1:7">
      <c r="A4125" s="2" t="s">
        <v>3</v>
      </c>
      <c r="B4125" s="2" t="s">
        <v>23</v>
      </c>
      <c r="C4125" s="2" t="s">
        <v>26</v>
      </c>
      <c r="D4125" s="2">
        <v>304</v>
      </c>
      <c r="E4125" s="2">
        <v>1</v>
      </c>
      <c r="F4125" s="2">
        <v>1</v>
      </c>
      <c r="G4125" s="2">
        <v>2017</v>
      </c>
    </row>
    <row r="4126" spans="1:7">
      <c r="A4126" s="2" t="s">
        <v>3</v>
      </c>
      <c r="B4126" s="2" t="s">
        <v>23</v>
      </c>
      <c r="C4126" s="2" t="s">
        <v>26</v>
      </c>
      <c r="D4126" s="2">
        <v>380</v>
      </c>
      <c r="E4126" s="2">
        <v>1</v>
      </c>
      <c r="F4126" s="2">
        <v>1</v>
      </c>
      <c r="G4126" s="2">
        <v>2017</v>
      </c>
    </row>
    <row r="4127" spans="1:7">
      <c r="A4127" s="2" t="s">
        <v>3</v>
      </c>
      <c r="B4127" s="2" t="s">
        <v>23</v>
      </c>
      <c r="C4127" s="2" t="s">
        <v>26</v>
      </c>
      <c r="D4127" s="2">
        <v>381</v>
      </c>
      <c r="E4127" s="2">
        <v>1</v>
      </c>
      <c r="F4127" s="2">
        <v>1</v>
      </c>
      <c r="G4127" s="2">
        <v>2017</v>
      </c>
    </row>
    <row r="4128" spans="1:7">
      <c r="A4128" s="2" t="s">
        <v>3</v>
      </c>
      <c r="B4128" s="2" t="s">
        <v>23</v>
      </c>
      <c r="C4128" s="2" t="s">
        <v>26</v>
      </c>
      <c r="D4128" s="2">
        <v>300</v>
      </c>
      <c r="E4128" s="2">
        <v>1</v>
      </c>
      <c r="F4128" s="2">
        <v>5</v>
      </c>
      <c r="G4128" s="2">
        <v>2018</v>
      </c>
    </row>
    <row r="4129" spans="1:7">
      <c r="A4129" s="2" t="s">
        <v>3</v>
      </c>
      <c r="B4129" s="2" t="s">
        <v>23</v>
      </c>
      <c r="C4129" s="2" t="s">
        <v>26</v>
      </c>
      <c r="D4129" s="2">
        <v>301</v>
      </c>
      <c r="E4129" s="2">
        <v>1</v>
      </c>
      <c r="F4129" s="2">
        <v>2</v>
      </c>
      <c r="G4129" s="2">
        <v>2018</v>
      </c>
    </row>
    <row r="4130" spans="1:7">
      <c r="A4130" s="2" t="s">
        <v>3</v>
      </c>
      <c r="B4130" s="2" t="s">
        <v>23</v>
      </c>
      <c r="C4130" s="2" t="s">
        <v>26</v>
      </c>
      <c r="D4130" s="2">
        <v>380</v>
      </c>
      <c r="E4130" s="2">
        <v>1</v>
      </c>
      <c r="F4130" s="2">
        <v>4</v>
      </c>
      <c r="G4130" s="2">
        <v>2018</v>
      </c>
    </row>
    <row r="4131" spans="1:7">
      <c r="A4131" s="2" t="s">
        <v>3</v>
      </c>
      <c r="B4131" s="2" t="s">
        <v>23</v>
      </c>
      <c r="C4131" s="2" t="s">
        <v>26</v>
      </c>
      <c r="D4131" s="2">
        <v>381</v>
      </c>
      <c r="E4131" s="2">
        <v>1</v>
      </c>
      <c r="F4131" s="2">
        <v>5</v>
      </c>
      <c r="G4131" s="2">
        <v>2018</v>
      </c>
    </row>
    <row r="4132" spans="1:7">
      <c r="A4132" s="2" t="s">
        <v>3</v>
      </c>
      <c r="B4132" s="2" t="s">
        <v>23</v>
      </c>
      <c r="C4132" s="2" t="s">
        <v>26</v>
      </c>
      <c r="D4132" s="2">
        <v>382</v>
      </c>
      <c r="E4132" s="2">
        <v>1</v>
      </c>
      <c r="F4132" s="2">
        <v>2</v>
      </c>
      <c r="G4132" s="2">
        <v>2018</v>
      </c>
    </row>
    <row r="4133" spans="1:7">
      <c r="A4133" s="2" t="s">
        <v>3</v>
      </c>
      <c r="B4133" s="2" t="s">
        <v>23</v>
      </c>
      <c r="C4133" s="2" t="s">
        <v>26</v>
      </c>
      <c r="D4133" s="2">
        <v>300</v>
      </c>
      <c r="E4133" s="2">
        <v>1</v>
      </c>
      <c r="F4133" s="2">
        <v>3</v>
      </c>
      <c r="G4133" s="2">
        <v>2019</v>
      </c>
    </row>
    <row r="4134" spans="1:7">
      <c r="A4134" s="2" t="s">
        <v>3</v>
      </c>
      <c r="B4134" s="2" t="s">
        <v>23</v>
      </c>
      <c r="C4134" s="2" t="s">
        <v>26</v>
      </c>
      <c r="D4134" s="2">
        <v>301</v>
      </c>
      <c r="E4134" s="2">
        <v>1</v>
      </c>
      <c r="F4134" s="2">
        <v>2</v>
      </c>
      <c r="G4134" s="2">
        <v>2019</v>
      </c>
    </row>
    <row r="4135" spans="1:7">
      <c r="A4135" s="2" t="s">
        <v>3</v>
      </c>
      <c r="B4135" s="2" t="s">
        <v>23</v>
      </c>
      <c r="C4135" s="2" t="s">
        <v>26</v>
      </c>
      <c r="D4135" s="2">
        <v>317</v>
      </c>
      <c r="E4135" s="2">
        <v>1</v>
      </c>
      <c r="F4135" s="2">
        <v>1</v>
      </c>
      <c r="G4135" s="2">
        <v>2019</v>
      </c>
    </row>
    <row r="4136" spans="1:7">
      <c r="A4136" s="2" t="s">
        <v>3</v>
      </c>
      <c r="B4136" s="2" t="s">
        <v>23</v>
      </c>
      <c r="C4136" s="2" t="s">
        <v>26</v>
      </c>
      <c r="D4136" s="2">
        <v>380</v>
      </c>
      <c r="E4136" s="2">
        <v>1</v>
      </c>
      <c r="F4136" s="2">
        <v>5</v>
      </c>
      <c r="G4136" s="2">
        <v>2019</v>
      </c>
    </row>
    <row r="4137" spans="1:7">
      <c r="A4137" s="2" t="s">
        <v>3</v>
      </c>
      <c r="B4137" s="2" t="s">
        <v>23</v>
      </c>
      <c r="C4137" s="2" t="s">
        <v>26</v>
      </c>
      <c r="D4137" s="2">
        <v>381</v>
      </c>
      <c r="E4137" s="2">
        <v>1</v>
      </c>
      <c r="F4137" s="2">
        <v>6</v>
      </c>
      <c r="G4137" s="2">
        <v>2019</v>
      </c>
    </row>
    <row r="4138" spans="1:7">
      <c r="A4138" s="2" t="s">
        <v>3</v>
      </c>
      <c r="B4138" s="2" t="s">
        <v>23</v>
      </c>
      <c r="C4138" s="2" t="s">
        <v>26</v>
      </c>
      <c r="D4138" s="2">
        <v>382</v>
      </c>
      <c r="E4138" s="2">
        <v>1</v>
      </c>
      <c r="F4138" s="2">
        <v>1</v>
      </c>
      <c r="G4138" s="2">
        <v>2019</v>
      </c>
    </row>
    <row r="4139" spans="1:7">
      <c r="A4139" s="2" t="s">
        <v>3</v>
      </c>
      <c r="B4139" s="2" t="s">
        <v>23</v>
      </c>
      <c r="C4139" s="2" t="s">
        <v>30</v>
      </c>
      <c r="D4139" s="2">
        <v>300</v>
      </c>
      <c r="E4139" s="2">
        <v>1</v>
      </c>
      <c r="F4139" s="2">
        <v>7</v>
      </c>
      <c r="G4139" s="2">
        <v>2014</v>
      </c>
    </row>
    <row r="4140" spans="1:7">
      <c r="A4140" s="2" t="s">
        <v>3</v>
      </c>
      <c r="B4140" s="2" t="s">
        <v>23</v>
      </c>
      <c r="C4140" s="2" t="s">
        <v>30</v>
      </c>
      <c r="D4140" s="2">
        <v>301</v>
      </c>
      <c r="E4140" s="2">
        <v>1</v>
      </c>
      <c r="F4140" s="2">
        <v>5</v>
      </c>
      <c r="G4140" s="2">
        <v>2014</v>
      </c>
    </row>
    <row r="4141" spans="1:7">
      <c r="A4141" s="2" t="s">
        <v>3</v>
      </c>
      <c r="B4141" s="2" t="s">
        <v>23</v>
      </c>
      <c r="C4141" s="2" t="s">
        <v>30</v>
      </c>
      <c r="D4141" s="2">
        <v>380</v>
      </c>
      <c r="E4141" s="2">
        <v>1</v>
      </c>
      <c r="F4141" s="2">
        <v>2</v>
      </c>
      <c r="G4141" s="2">
        <v>2014</v>
      </c>
    </row>
    <row r="4142" spans="1:7">
      <c r="A4142" s="2" t="s">
        <v>3</v>
      </c>
      <c r="B4142" s="2" t="s">
        <v>23</v>
      </c>
      <c r="C4142" s="2" t="s">
        <v>30</v>
      </c>
      <c r="D4142" s="2">
        <v>381</v>
      </c>
      <c r="E4142" s="2">
        <v>1</v>
      </c>
      <c r="F4142" s="2">
        <v>1</v>
      </c>
      <c r="G4142" s="2">
        <v>2014</v>
      </c>
    </row>
    <row r="4143" spans="1:7">
      <c r="A4143" s="2" t="s">
        <v>3</v>
      </c>
      <c r="B4143" s="2" t="s">
        <v>23</v>
      </c>
      <c r="C4143" s="2" t="s">
        <v>30</v>
      </c>
      <c r="D4143" s="2">
        <v>386</v>
      </c>
      <c r="E4143" s="2">
        <v>1</v>
      </c>
      <c r="F4143" s="2">
        <v>1</v>
      </c>
      <c r="G4143" s="2">
        <v>2014</v>
      </c>
    </row>
    <row r="4144" spans="1:7">
      <c r="A4144" s="2" t="s">
        <v>3</v>
      </c>
      <c r="B4144" s="2" t="s">
        <v>23</v>
      </c>
      <c r="C4144" s="2" t="s">
        <v>30</v>
      </c>
      <c r="D4144" s="2">
        <v>387</v>
      </c>
      <c r="E4144" s="2">
        <v>1</v>
      </c>
      <c r="F4144" s="2">
        <v>1</v>
      </c>
      <c r="G4144" s="2">
        <v>2014</v>
      </c>
    </row>
    <row r="4145" spans="1:7">
      <c r="A4145" s="2" t="s">
        <v>3</v>
      </c>
      <c r="B4145" s="2" t="s">
        <v>23</v>
      </c>
      <c r="C4145" s="2" t="s">
        <v>30</v>
      </c>
      <c r="D4145" s="2">
        <v>388</v>
      </c>
      <c r="E4145" s="2">
        <v>1</v>
      </c>
      <c r="F4145" s="2">
        <v>1</v>
      </c>
      <c r="G4145" s="2">
        <v>2014</v>
      </c>
    </row>
    <row r="4146" spans="1:7">
      <c r="A4146" s="2" t="s">
        <v>3</v>
      </c>
      <c r="B4146" s="2" t="s">
        <v>23</v>
      </c>
      <c r="C4146" s="2" t="s">
        <v>30</v>
      </c>
      <c r="D4146" s="2">
        <v>300</v>
      </c>
      <c r="E4146" s="2">
        <v>1</v>
      </c>
      <c r="F4146" s="2">
        <v>7</v>
      </c>
      <c r="G4146" s="2">
        <v>2015</v>
      </c>
    </row>
    <row r="4147" spans="1:7">
      <c r="A4147" s="2" t="s">
        <v>3</v>
      </c>
      <c r="B4147" s="2" t="s">
        <v>23</v>
      </c>
      <c r="C4147" s="2" t="s">
        <v>30</v>
      </c>
      <c r="D4147" s="2">
        <v>301</v>
      </c>
      <c r="E4147" s="2">
        <v>1</v>
      </c>
      <c r="F4147" s="2">
        <v>3</v>
      </c>
      <c r="G4147" s="2">
        <v>2015</v>
      </c>
    </row>
    <row r="4148" spans="1:7">
      <c r="A4148" s="2" t="s">
        <v>3</v>
      </c>
      <c r="B4148" s="2" t="s">
        <v>23</v>
      </c>
      <c r="C4148" s="2" t="s">
        <v>30</v>
      </c>
      <c r="D4148" s="2">
        <v>380</v>
      </c>
      <c r="E4148" s="2">
        <v>1</v>
      </c>
      <c r="F4148" s="2">
        <v>3</v>
      </c>
      <c r="G4148" s="2">
        <v>2015</v>
      </c>
    </row>
    <row r="4149" spans="1:7">
      <c r="A4149" s="2" t="s">
        <v>3</v>
      </c>
      <c r="B4149" s="2" t="s">
        <v>23</v>
      </c>
      <c r="C4149" s="2" t="s">
        <v>30</v>
      </c>
      <c r="D4149" s="2">
        <v>381</v>
      </c>
      <c r="E4149" s="2">
        <v>1</v>
      </c>
      <c r="F4149" s="2">
        <v>2</v>
      </c>
      <c r="G4149" s="2">
        <v>2015</v>
      </c>
    </row>
    <row r="4150" spans="1:7">
      <c r="A4150" s="2" t="s">
        <v>3</v>
      </c>
      <c r="B4150" s="2" t="s">
        <v>23</v>
      </c>
      <c r="C4150" s="2" t="s">
        <v>30</v>
      </c>
      <c r="D4150" s="2">
        <v>300</v>
      </c>
      <c r="E4150" s="2">
        <v>1</v>
      </c>
      <c r="F4150" s="2">
        <v>10</v>
      </c>
      <c r="G4150" s="2">
        <v>2016</v>
      </c>
    </row>
    <row r="4151" spans="1:7">
      <c r="A4151" s="2" t="s">
        <v>3</v>
      </c>
      <c r="B4151" s="2" t="s">
        <v>23</v>
      </c>
      <c r="C4151" s="2" t="s">
        <v>30</v>
      </c>
      <c r="D4151" s="2">
        <v>301</v>
      </c>
      <c r="E4151" s="2">
        <v>1</v>
      </c>
      <c r="F4151" s="2">
        <v>7</v>
      </c>
      <c r="G4151" s="2">
        <v>2016</v>
      </c>
    </row>
    <row r="4152" spans="1:7">
      <c r="A4152" s="2" t="s">
        <v>3</v>
      </c>
      <c r="B4152" s="2" t="s">
        <v>23</v>
      </c>
      <c r="C4152" s="2" t="s">
        <v>30</v>
      </c>
      <c r="D4152" s="2">
        <v>304</v>
      </c>
      <c r="E4152" s="2">
        <v>1</v>
      </c>
      <c r="F4152" s="2">
        <v>2</v>
      </c>
      <c r="G4152" s="2">
        <v>2016</v>
      </c>
    </row>
    <row r="4153" spans="1:7">
      <c r="A4153" s="2" t="s">
        <v>3</v>
      </c>
      <c r="B4153" s="2" t="s">
        <v>23</v>
      </c>
      <c r="C4153" s="2" t="s">
        <v>30</v>
      </c>
      <c r="D4153" s="2">
        <v>380</v>
      </c>
      <c r="E4153" s="2">
        <v>1</v>
      </c>
      <c r="F4153" s="2">
        <v>5</v>
      </c>
      <c r="G4153" s="2">
        <v>2016</v>
      </c>
    </row>
    <row r="4154" spans="1:7">
      <c r="A4154" s="2" t="s">
        <v>3</v>
      </c>
      <c r="B4154" s="2" t="s">
        <v>23</v>
      </c>
      <c r="C4154" s="2" t="s">
        <v>30</v>
      </c>
      <c r="D4154" s="2">
        <v>381</v>
      </c>
      <c r="E4154" s="2">
        <v>1</v>
      </c>
      <c r="F4154" s="2">
        <v>6</v>
      </c>
      <c r="G4154" s="2">
        <v>2016</v>
      </c>
    </row>
    <row r="4155" spans="1:7">
      <c r="A4155" s="2" t="s">
        <v>3</v>
      </c>
      <c r="B4155" s="2" t="s">
        <v>23</v>
      </c>
      <c r="C4155" s="2" t="s">
        <v>30</v>
      </c>
      <c r="D4155" s="2">
        <v>386</v>
      </c>
      <c r="E4155" s="2">
        <v>1</v>
      </c>
      <c r="F4155" s="2">
        <v>2</v>
      </c>
      <c r="G4155" s="2">
        <v>2016</v>
      </c>
    </row>
    <row r="4156" spans="1:7">
      <c r="A4156" s="2" t="s">
        <v>3</v>
      </c>
      <c r="B4156" s="2" t="s">
        <v>23</v>
      </c>
      <c r="C4156" s="2" t="s">
        <v>30</v>
      </c>
      <c r="D4156" s="2">
        <v>387</v>
      </c>
      <c r="E4156" s="2">
        <v>1</v>
      </c>
      <c r="F4156" s="2">
        <v>2</v>
      </c>
      <c r="G4156" s="2">
        <v>2016</v>
      </c>
    </row>
    <row r="4157" spans="1:7">
      <c r="A4157" s="2" t="s">
        <v>3</v>
      </c>
      <c r="B4157" s="2" t="s">
        <v>23</v>
      </c>
      <c r="C4157" s="2" t="s">
        <v>30</v>
      </c>
      <c r="D4157" s="2">
        <v>300</v>
      </c>
      <c r="E4157" s="2">
        <v>1</v>
      </c>
      <c r="F4157" s="2">
        <v>7</v>
      </c>
      <c r="G4157" s="2">
        <v>2017</v>
      </c>
    </row>
    <row r="4158" spans="1:7">
      <c r="A4158" s="2" t="s">
        <v>3</v>
      </c>
      <c r="B4158" s="2" t="s">
        <v>23</v>
      </c>
      <c r="C4158" s="2" t="s">
        <v>30</v>
      </c>
      <c r="D4158" s="2">
        <v>301</v>
      </c>
      <c r="E4158" s="2">
        <v>1</v>
      </c>
      <c r="F4158" s="2">
        <v>4</v>
      </c>
      <c r="G4158" s="2">
        <v>2017</v>
      </c>
    </row>
    <row r="4159" spans="1:7">
      <c r="A4159" s="2" t="s">
        <v>3</v>
      </c>
      <c r="B4159" s="2" t="s">
        <v>23</v>
      </c>
      <c r="C4159" s="2" t="s">
        <v>30</v>
      </c>
      <c r="D4159" s="2">
        <v>380</v>
      </c>
      <c r="E4159" s="2">
        <v>1</v>
      </c>
      <c r="F4159" s="2">
        <v>4</v>
      </c>
      <c r="G4159" s="2">
        <v>2017</v>
      </c>
    </row>
    <row r="4160" spans="1:7">
      <c r="A4160" s="2" t="s">
        <v>3</v>
      </c>
      <c r="B4160" s="2" t="s">
        <v>23</v>
      </c>
      <c r="C4160" s="2" t="s">
        <v>30</v>
      </c>
      <c r="D4160" s="2">
        <v>381</v>
      </c>
      <c r="E4160" s="2">
        <v>1</v>
      </c>
      <c r="F4160" s="2">
        <v>6</v>
      </c>
      <c r="G4160" s="2">
        <v>2017</v>
      </c>
    </row>
    <row r="4161" spans="1:7">
      <c r="A4161" s="2" t="s">
        <v>3</v>
      </c>
      <c r="B4161" s="2" t="s">
        <v>23</v>
      </c>
      <c r="C4161" s="2" t="s">
        <v>30</v>
      </c>
      <c r="D4161" s="2">
        <v>300</v>
      </c>
      <c r="E4161" s="2">
        <v>1</v>
      </c>
      <c r="F4161" s="2">
        <v>21</v>
      </c>
      <c r="G4161" s="2">
        <v>2018</v>
      </c>
    </row>
    <row r="4162" spans="1:7">
      <c r="A4162" s="2" t="s">
        <v>3</v>
      </c>
      <c r="B4162" s="2" t="s">
        <v>23</v>
      </c>
      <c r="C4162" s="2" t="s">
        <v>30</v>
      </c>
      <c r="D4162" s="2">
        <v>301</v>
      </c>
      <c r="E4162" s="2">
        <v>1</v>
      </c>
      <c r="F4162" s="2">
        <v>4</v>
      </c>
      <c r="G4162" s="2">
        <v>2018</v>
      </c>
    </row>
    <row r="4163" spans="1:7">
      <c r="A4163" s="2" t="s">
        <v>3</v>
      </c>
      <c r="B4163" s="2" t="s">
        <v>23</v>
      </c>
      <c r="C4163" s="2" t="s">
        <v>30</v>
      </c>
      <c r="D4163" s="2">
        <v>302</v>
      </c>
      <c r="E4163" s="2">
        <v>1</v>
      </c>
      <c r="F4163" s="2">
        <v>1</v>
      </c>
      <c r="G4163" s="2">
        <v>2018</v>
      </c>
    </row>
    <row r="4164" spans="1:7">
      <c r="A4164" s="2" t="s">
        <v>3</v>
      </c>
      <c r="B4164" s="2" t="s">
        <v>23</v>
      </c>
      <c r="C4164" s="2" t="s">
        <v>30</v>
      </c>
      <c r="D4164" s="2">
        <v>304</v>
      </c>
      <c r="E4164" s="2">
        <v>1</v>
      </c>
      <c r="F4164" s="2">
        <v>3</v>
      </c>
      <c r="G4164" s="2">
        <v>2018</v>
      </c>
    </row>
    <row r="4165" spans="1:7">
      <c r="A4165" s="2" t="s">
        <v>3</v>
      </c>
      <c r="B4165" s="2" t="s">
        <v>23</v>
      </c>
      <c r="C4165" s="2" t="s">
        <v>30</v>
      </c>
      <c r="D4165" s="2">
        <v>305</v>
      </c>
      <c r="E4165" s="2">
        <v>1</v>
      </c>
      <c r="F4165" s="2">
        <v>1</v>
      </c>
      <c r="G4165" s="2">
        <v>2018</v>
      </c>
    </row>
    <row r="4166" spans="1:7">
      <c r="A4166" s="2" t="s">
        <v>3</v>
      </c>
      <c r="B4166" s="2" t="s">
        <v>23</v>
      </c>
      <c r="C4166" s="2" t="s">
        <v>30</v>
      </c>
      <c r="D4166" s="2">
        <v>380</v>
      </c>
      <c r="E4166" s="2">
        <v>1</v>
      </c>
      <c r="F4166" s="2">
        <v>2</v>
      </c>
      <c r="G4166" s="2">
        <v>2018</v>
      </c>
    </row>
    <row r="4167" spans="1:7">
      <c r="A4167" s="2" t="s">
        <v>3</v>
      </c>
      <c r="B4167" s="2" t="s">
        <v>23</v>
      </c>
      <c r="C4167" s="2" t="s">
        <v>30</v>
      </c>
      <c r="D4167" s="2">
        <v>381</v>
      </c>
      <c r="E4167" s="2">
        <v>1</v>
      </c>
      <c r="F4167" s="2">
        <v>2</v>
      </c>
      <c r="G4167" s="2">
        <v>2018</v>
      </c>
    </row>
    <row r="4168" spans="1:7">
      <c r="A4168" s="2" t="s">
        <v>3</v>
      </c>
      <c r="B4168" s="2" t="s">
        <v>23</v>
      </c>
      <c r="C4168" s="2" t="s">
        <v>30</v>
      </c>
      <c r="D4168" s="2">
        <v>386</v>
      </c>
      <c r="E4168" s="2">
        <v>1</v>
      </c>
      <c r="F4168" s="2">
        <v>2</v>
      </c>
      <c r="G4168" s="2">
        <v>2018</v>
      </c>
    </row>
    <row r="4169" spans="1:7">
      <c r="A4169" s="2" t="s">
        <v>3</v>
      </c>
      <c r="B4169" s="2" t="s">
        <v>23</v>
      </c>
      <c r="C4169" s="2" t="s">
        <v>30</v>
      </c>
      <c r="D4169" s="2">
        <v>387</v>
      </c>
      <c r="E4169" s="2">
        <v>1</v>
      </c>
      <c r="F4169" s="2">
        <v>2</v>
      </c>
      <c r="G4169" s="2">
        <v>2018</v>
      </c>
    </row>
    <row r="4170" spans="1:7">
      <c r="A4170" s="2" t="s">
        <v>3</v>
      </c>
      <c r="B4170" s="2" t="s">
        <v>23</v>
      </c>
      <c r="C4170" s="2" t="s">
        <v>30</v>
      </c>
      <c r="D4170" s="2">
        <v>300</v>
      </c>
      <c r="E4170" s="2">
        <v>1</v>
      </c>
      <c r="F4170" s="2">
        <v>8</v>
      </c>
      <c r="G4170" s="2">
        <v>2019</v>
      </c>
    </row>
    <row r="4171" spans="1:7">
      <c r="A4171" s="2" t="s">
        <v>3</v>
      </c>
      <c r="B4171" s="2" t="s">
        <v>23</v>
      </c>
      <c r="C4171" s="2" t="s">
        <v>30</v>
      </c>
      <c r="D4171" s="2">
        <v>301</v>
      </c>
      <c r="E4171" s="2">
        <v>1</v>
      </c>
      <c r="F4171" s="2">
        <v>4</v>
      </c>
      <c r="G4171" s="2">
        <v>2019</v>
      </c>
    </row>
    <row r="4172" spans="1:7">
      <c r="A4172" s="2" t="s">
        <v>3</v>
      </c>
      <c r="B4172" s="2" t="s">
        <v>23</v>
      </c>
      <c r="C4172" s="2" t="s">
        <v>30</v>
      </c>
      <c r="D4172" s="2">
        <v>304</v>
      </c>
      <c r="E4172" s="2">
        <v>1</v>
      </c>
      <c r="F4172" s="2">
        <v>1</v>
      </c>
      <c r="G4172" s="2">
        <v>2019</v>
      </c>
    </row>
    <row r="4173" spans="1:7">
      <c r="A4173" s="2" t="s">
        <v>3</v>
      </c>
      <c r="B4173" s="2" t="s">
        <v>23</v>
      </c>
      <c r="C4173" s="2" t="s">
        <v>30</v>
      </c>
      <c r="D4173" s="2">
        <v>317</v>
      </c>
      <c r="E4173" s="2">
        <v>0</v>
      </c>
      <c r="F4173" s="2">
        <v>1</v>
      </c>
      <c r="G4173" s="2">
        <v>2019</v>
      </c>
    </row>
    <row r="4174" spans="1:7">
      <c r="A4174" s="2" t="s">
        <v>3</v>
      </c>
      <c r="B4174" s="2" t="s">
        <v>23</v>
      </c>
      <c r="C4174" s="2" t="s">
        <v>30</v>
      </c>
      <c r="D4174" s="2">
        <v>317</v>
      </c>
      <c r="E4174" s="2">
        <v>1</v>
      </c>
      <c r="F4174" s="2">
        <v>2</v>
      </c>
      <c r="G4174" s="2">
        <v>2019</v>
      </c>
    </row>
    <row r="4175" spans="1:7">
      <c r="A4175" s="2" t="s">
        <v>3</v>
      </c>
      <c r="B4175" s="2" t="s">
        <v>23</v>
      </c>
      <c r="C4175" s="2" t="s">
        <v>30</v>
      </c>
      <c r="D4175" s="2">
        <v>380</v>
      </c>
      <c r="E4175" s="2">
        <v>1</v>
      </c>
      <c r="F4175" s="2">
        <v>4</v>
      </c>
      <c r="G4175" s="2">
        <v>2019</v>
      </c>
    </row>
    <row r="4176" spans="1:7">
      <c r="A4176" s="2" t="s">
        <v>3</v>
      </c>
      <c r="B4176" s="2" t="s">
        <v>23</v>
      </c>
      <c r="C4176" s="2" t="s">
        <v>30</v>
      </c>
      <c r="D4176" s="2">
        <v>381</v>
      </c>
      <c r="E4176" s="2">
        <v>1</v>
      </c>
      <c r="F4176" s="2">
        <v>5</v>
      </c>
      <c r="G4176" s="2">
        <v>2019</v>
      </c>
    </row>
    <row r="4177" spans="1:7">
      <c r="A4177" s="2" t="s">
        <v>3</v>
      </c>
      <c r="B4177" s="2" t="s">
        <v>23</v>
      </c>
      <c r="C4177" s="2" t="s">
        <v>30</v>
      </c>
      <c r="D4177" s="2">
        <v>382</v>
      </c>
      <c r="E4177" s="2">
        <v>1</v>
      </c>
      <c r="F4177" s="2">
        <v>1</v>
      </c>
      <c r="G4177" s="2">
        <v>2019</v>
      </c>
    </row>
    <row r="4178" spans="1:7">
      <c r="A4178" s="2" t="s">
        <v>3</v>
      </c>
      <c r="B4178" s="2" t="s">
        <v>23</v>
      </c>
      <c r="C4178" s="2" t="s">
        <v>27</v>
      </c>
      <c r="D4178" s="2">
        <v>300</v>
      </c>
      <c r="E4178" s="2">
        <v>1</v>
      </c>
      <c r="F4178" s="2">
        <v>72</v>
      </c>
      <c r="G4178" s="2">
        <v>2014</v>
      </c>
    </row>
    <row r="4179" spans="1:7">
      <c r="A4179" s="2" t="s">
        <v>3</v>
      </c>
      <c r="B4179" s="2" t="s">
        <v>23</v>
      </c>
      <c r="C4179" s="2" t="s">
        <v>27</v>
      </c>
      <c r="D4179" s="2">
        <v>301</v>
      </c>
      <c r="E4179" s="2">
        <v>1</v>
      </c>
      <c r="F4179" s="2">
        <v>20</v>
      </c>
      <c r="G4179" s="2">
        <v>2014</v>
      </c>
    </row>
    <row r="4180" spans="1:7">
      <c r="A4180" s="2" t="s">
        <v>3</v>
      </c>
      <c r="B4180" s="2" t="s">
        <v>23</v>
      </c>
      <c r="C4180" s="2" t="s">
        <v>27</v>
      </c>
      <c r="D4180" s="2">
        <v>380</v>
      </c>
      <c r="E4180" s="2">
        <v>1</v>
      </c>
      <c r="F4180" s="2">
        <v>2</v>
      </c>
      <c r="G4180" s="2">
        <v>2014</v>
      </c>
    </row>
    <row r="4181" spans="1:7">
      <c r="A4181" s="2" t="s">
        <v>3</v>
      </c>
      <c r="B4181" s="2" t="s">
        <v>23</v>
      </c>
      <c r="C4181" s="2" t="s">
        <v>27</v>
      </c>
      <c r="D4181" s="2">
        <v>381</v>
      </c>
      <c r="E4181" s="2">
        <v>1</v>
      </c>
      <c r="F4181" s="2">
        <v>3</v>
      </c>
      <c r="G4181" s="2">
        <v>2014</v>
      </c>
    </row>
    <row r="4182" spans="1:7">
      <c r="A4182" s="2" t="s">
        <v>3</v>
      </c>
      <c r="B4182" s="2" t="s">
        <v>23</v>
      </c>
      <c r="C4182" s="2" t="s">
        <v>27</v>
      </c>
      <c r="D4182" s="2">
        <v>386</v>
      </c>
      <c r="E4182" s="2">
        <v>1</v>
      </c>
      <c r="F4182" s="2">
        <v>1</v>
      </c>
      <c r="G4182" s="2">
        <v>2014</v>
      </c>
    </row>
    <row r="4183" spans="1:7">
      <c r="A4183" s="2" t="s">
        <v>3</v>
      </c>
      <c r="B4183" s="2" t="s">
        <v>23</v>
      </c>
      <c r="C4183" s="2" t="s">
        <v>27</v>
      </c>
      <c r="D4183" s="2">
        <v>387</v>
      </c>
      <c r="E4183" s="2">
        <v>1</v>
      </c>
      <c r="F4183" s="2">
        <v>2</v>
      </c>
      <c r="G4183" s="2">
        <v>2014</v>
      </c>
    </row>
    <row r="4184" spans="1:7">
      <c r="A4184" s="2" t="s">
        <v>3</v>
      </c>
      <c r="B4184" s="2" t="s">
        <v>23</v>
      </c>
      <c r="C4184" s="2" t="s">
        <v>27</v>
      </c>
      <c r="D4184" s="2">
        <v>300</v>
      </c>
      <c r="E4184" s="2">
        <v>1</v>
      </c>
      <c r="F4184" s="2">
        <v>97</v>
      </c>
      <c r="G4184" s="2">
        <v>2015</v>
      </c>
    </row>
    <row r="4185" spans="1:7">
      <c r="A4185" s="2" t="s">
        <v>3</v>
      </c>
      <c r="B4185" s="2" t="s">
        <v>23</v>
      </c>
      <c r="C4185" s="2" t="s">
        <v>27</v>
      </c>
      <c r="D4185" s="2">
        <v>301</v>
      </c>
      <c r="E4185" s="2">
        <v>1</v>
      </c>
      <c r="F4185" s="2">
        <v>19</v>
      </c>
      <c r="G4185" s="2">
        <v>2015</v>
      </c>
    </row>
    <row r="4186" spans="1:7">
      <c r="A4186" s="2" t="s">
        <v>3</v>
      </c>
      <c r="B4186" s="2" t="s">
        <v>23</v>
      </c>
      <c r="C4186" s="2" t="s">
        <v>27</v>
      </c>
      <c r="D4186" s="2">
        <v>304</v>
      </c>
      <c r="E4186" s="2">
        <v>1</v>
      </c>
      <c r="F4186" s="2">
        <v>2</v>
      </c>
      <c r="G4186" s="2">
        <v>2015</v>
      </c>
    </row>
    <row r="4187" spans="1:7">
      <c r="A4187" s="2" t="s">
        <v>3</v>
      </c>
      <c r="B4187" s="2" t="s">
        <v>23</v>
      </c>
      <c r="C4187" s="2" t="s">
        <v>27</v>
      </c>
      <c r="D4187" s="2">
        <v>380</v>
      </c>
      <c r="E4187" s="2">
        <v>1</v>
      </c>
      <c r="F4187" s="2">
        <v>2</v>
      </c>
      <c r="G4187" s="2">
        <v>2015</v>
      </c>
    </row>
    <row r="4188" spans="1:7">
      <c r="A4188" s="2" t="s">
        <v>3</v>
      </c>
      <c r="B4188" s="2" t="s">
        <v>23</v>
      </c>
      <c r="C4188" s="2" t="s">
        <v>27</v>
      </c>
      <c r="D4188" s="2">
        <v>381</v>
      </c>
      <c r="E4188" s="2">
        <v>1</v>
      </c>
      <c r="F4188" s="2">
        <v>3</v>
      </c>
      <c r="G4188" s="2">
        <v>2015</v>
      </c>
    </row>
    <row r="4189" spans="1:7">
      <c r="A4189" s="2" t="s">
        <v>3</v>
      </c>
      <c r="B4189" s="2" t="s">
        <v>23</v>
      </c>
      <c r="C4189" s="2" t="s">
        <v>27</v>
      </c>
      <c r="D4189" s="2">
        <v>386</v>
      </c>
      <c r="E4189" s="2">
        <v>1</v>
      </c>
      <c r="F4189" s="2">
        <v>3</v>
      </c>
      <c r="G4189" s="2">
        <v>2015</v>
      </c>
    </row>
    <row r="4190" spans="1:7">
      <c r="A4190" s="2" t="s">
        <v>3</v>
      </c>
      <c r="B4190" s="2" t="s">
        <v>23</v>
      </c>
      <c r="C4190" s="2" t="s">
        <v>27</v>
      </c>
      <c r="D4190" s="2">
        <v>387</v>
      </c>
      <c r="E4190" s="2">
        <v>1</v>
      </c>
      <c r="F4190" s="2">
        <v>3</v>
      </c>
      <c r="G4190" s="2">
        <v>2015</v>
      </c>
    </row>
    <row r="4191" spans="1:7">
      <c r="A4191" s="2" t="s">
        <v>3</v>
      </c>
      <c r="B4191" s="2" t="s">
        <v>23</v>
      </c>
      <c r="C4191" s="2" t="s">
        <v>27</v>
      </c>
      <c r="D4191" s="2">
        <v>300</v>
      </c>
      <c r="E4191" s="2">
        <v>1</v>
      </c>
      <c r="F4191" s="2">
        <v>130</v>
      </c>
      <c r="G4191" s="2">
        <v>2016</v>
      </c>
    </row>
    <row r="4192" spans="1:7">
      <c r="A4192" s="2" t="s">
        <v>3</v>
      </c>
      <c r="B4192" s="2" t="s">
        <v>23</v>
      </c>
      <c r="C4192" s="2" t="s">
        <v>27</v>
      </c>
      <c r="D4192" s="2">
        <v>301</v>
      </c>
      <c r="E4192" s="2">
        <v>1</v>
      </c>
      <c r="F4192" s="2">
        <v>20</v>
      </c>
      <c r="G4192" s="2">
        <v>2016</v>
      </c>
    </row>
    <row r="4193" spans="1:7">
      <c r="A4193" s="2" t="s">
        <v>3</v>
      </c>
      <c r="B4193" s="2" t="s">
        <v>23</v>
      </c>
      <c r="C4193" s="2" t="s">
        <v>27</v>
      </c>
      <c r="D4193" s="2">
        <v>304</v>
      </c>
      <c r="E4193" s="2">
        <v>1</v>
      </c>
      <c r="F4193" s="2">
        <v>1</v>
      </c>
      <c r="G4193" s="2">
        <v>2016</v>
      </c>
    </row>
    <row r="4194" spans="1:7">
      <c r="A4194" s="2" t="s">
        <v>3</v>
      </c>
      <c r="B4194" s="2" t="s">
        <v>23</v>
      </c>
      <c r="C4194" s="2" t="s">
        <v>27</v>
      </c>
      <c r="D4194" s="2">
        <v>317</v>
      </c>
      <c r="E4194" s="2">
        <v>1</v>
      </c>
      <c r="F4194" s="2">
        <v>1</v>
      </c>
      <c r="G4194" s="2">
        <v>2016</v>
      </c>
    </row>
    <row r="4195" spans="1:7">
      <c r="A4195" s="2" t="s">
        <v>3</v>
      </c>
      <c r="B4195" s="2" t="s">
        <v>23</v>
      </c>
      <c r="C4195" s="2" t="s">
        <v>27</v>
      </c>
      <c r="D4195" s="2">
        <v>318</v>
      </c>
      <c r="E4195" s="2">
        <v>1</v>
      </c>
      <c r="F4195" s="2">
        <v>1</v>
      </c>
      <c r="G4195" s="2">
        <v>2016</v>
      </c>
    </row>
    <row r="4196" spans="1:7">
      <c r="A4196" s="2" t="s">
        <v>3</v>
      </c>
      <c r="B4196" s="2" t="s">
        <v>23</v>
      </c>
      <c r="C4196" s="2" t="s">
        <v>27</v>
      </c>
      <c r="D4196" s="2">
        <v>380</v>
      </c>
      <c r="E4196" s="2">
        <v>1</v>
      </c>
      <c r="F4196" s="2">
        <v>2</v>
      </c>
      <c r="G4196" s="2">
        <v>2016</v>
      </c>
    </row>
    <row r="4197" spans="1:7">
      <c r="A4197" s="2" t="s">
        <v>3</v>
      </c>
      <c r="B4197" s="2" t="s">
        <v>23</v>
      </c>
      <c r="C4197" s="2" t="s">
        <v>27</v>
      </c>
      <c r="D4197" s="2">
        <v>381</v>
      </c>
      <c r="E4197" s="2">
        <v>1</v>
      </c>
      <c r="F4197" s="2">
        <v>2</v>
      </c>
      <c r="G4197" s="2">
        <v>2016</v>
      </c>
    </row>
    <row r="4198" spans="1:7">
      <c r="A4198" s="2" t="s">
        <v>3</v>
      </c>
      <c r="B4198" s="2" t="s">
        <v>23</v>
      </c>
      <c r="C4198" s="2" t="s">
        <v>27</v>
      </c>
      <c r="D4198" s="2">
        <v>300</v>
      </c>
      <c r="E4198" s="2">
        <v>1</v>
      </c>
      <c r="F4198" s="2">
        <v>74</v>
      </c>
      <c r="G4198" s="2">
        <v>2017</v>
      </c>
    </row>
    <row r="4199" spans="1:7">
      <c r="A4199" s="2" t="s">
        <v>3</v>
      </c>
      <c r="B4199" s="2" t="s">
        <v>23</v>
      </c>
      <c r="C4199" s="2" t="s">
        <v>27</v>
      </c>
      <c r="D4199" s="2">
        <v>301</v>
      </c>
      <c r="E4199" s="2">
        <v>1</v>
      </c>
      <c r="F4199" s="2">
        <v>17</v>
      </c>
      <c r="G4199" s="2">
        <v>2017</v>
      </c>
    </row>
    <row r="4200" spans="1:7">
      <c r="A4200" s="2" t="s">
        <v>3</v>
      </c>
      <c r="B4200" s="2" t="s">
        <v>23</v>
      </c>
      <c r="C4200" s="2" t="s">
        <v>27</v>
      </c>
      <c r="D4200" s="2">
        <v>318</v>
      </c>
      <c r="E4200" s="2">
        <v>1</v>
      </c>
      <c r="F4200" s="2">
        <v>1</v>
      </c>
      <c r="G4200" s="2">
        <v>2017</v>
      </c>
    </row>
    <row r="4201" spans="1:7">
      <c r="A4201" s="2" t="s">
        <v>3</v>
      </c>
      <c r="B4201" s="2" t="s">
        <v>23</v>
      </c>
      <c r="C4201" s="2" t="s">
        <v>27</v>
      </c>
      <c r="D4201" s="2">
        <v>386</v>
      </c>
      <c r="E4201" s="2">
        <v>1</v>
      </c>
      <c r="F4201" s="2">
        <v>2</v>
      </c>
      <c r="G4201" s="2">
        <v>2017</v>
      </c>
    </row>
    <row r="4202" spans="1:7">
      <c r="A4202" s="2" t="s">
        <v>3</v>
      </c>
      <c r="B4202" s="2" t="s">
        <v>23</v>
      </c>
      <c r="C4202" s="2" t="s">
        <v>27</v>
      </c>
      <c r="D4202" s="2">
        <v>387</v>
      </c>
      <c r="E4202" s="2">
        <v>1</v>
      </c>
      <c r="F4202" s="2">
        <v>2</v>
      </c>
      <c r="G4202" s="2">
        <v>2017</v>
      </c>
    </row>
    <row r="4203" spans="1:7">
      <c r="A4203" s="2" t="s">
        <v>3</v>
      </c>
      <c r="B4203" s="2" t="s">
        <v>23</v>
      </c>
      <c r="C4203" s="2" t="s">
        <v>27</v>
      </c>
      <c r="D4203" s="2">
        <v>300</v>
      </c>
      <c r="E4203" s="2">
        <v>1</v>
      </c>
      <c r="F4203" s="2">
        <v>70</v>
      </c>
      <c r="G4203" s="2">
        <v>2018</v>
      </c>
    </row>
    <row r="4204" spans="1:7">
      <c r="A4204" s="2" t="s">
        <v>3</v>
      </c>
      <c r="B4204" s="2" t="s">
        <v>23</v>
      </c>
      <c r="C4204" s="2" t="s">
        <v>27</v>
      </c>
      <c r="D4204" s="2">
        <v>301</v>
      </c>
      <c r="E4204" s="2">
        <v>1</v>
      </c>
      <c r="F4204" s="2">
        <v>18</v>
      </c>
      <c r="G4204" s="2">
        <v>2018</v>
      </c>
    </row>
    <row r="4205" spans="1:7">
      <c r="A4205" s="2" t="s">
        <v>3</v>
      </c>
      <c r="B4205" s="2" t="s">
        <v>23</v>
      </c>
      <c r="C4205" s="2" t="s">
        <v>27</v>
      </c>
      <c r="D4205" s="2">
        <v>305</v>
      </c>
      <c r="E4205" s="2">
        <v>1</v>
      </c>
      <c r="F4205" s="2">
        <v>1</v>
      </c>
      <c r="G4205" s="2">
        <v>2018</v>
      </c>
    </row>
    <row r="4206" spans="1:7">
      <c r="A4206" s="2" t="s">
        <v>3</v>
      </c>
      <c r="B4206" s="2" t="s">
        <v>23</v>
      </c>
      <c r="C4206" s="2" t="s">
        <v>27</v>
      </c>
      <c r="D4206" s="2">
        <v>317</v>
      </c>
      <c r="E4206" s="2">
        <v>1</v>
      </c>
      <c r="F4206" s="2">
        <v>1</v>
      </c>
      <c r="G4206" s="2">
        <v>2018</v>
      </c>
    </row>
    <row r="4207" spans="1:7">
      <c r="A4207" s="2" t="s">
        <v>3</v>
      </c>
      <c r="B4207" s="2" t="s">
        <v>23</v>
      </c>
      <c r="C4207" s="2" t="s">
        <v>27</v>
      </c>
      <c r="D4207" s="2">
        <v>380</v>
      </c>
      <c r="E4207" s="2">
        <v>1</v>
      </c>
      <c r="F4207" s="2">
        <v>1</v>
      </c>
      <c r="G4207" s="2">
        <v>2018</v>
      </c>
    </row>
    <row r="4208" spans="1:7">
      <c r="A4208" s="2" t="s">
        <v>3</v>
      </c>
      <c r="B4208" s="2" t="s">
        <v>23</v>
      </c>
      <c r="C4208" s="2" t="s">
        <v>27</v>
      </c>
      <c r="D4208" s="2">
        <v>381</v>
      </c>
      <c r="E4208" s="2">
        <v>1</v>
      </c>
      <c r="F4208" s="2">
        <v>2</v>
      </c>
      <c r="G4208" s="2">
        <v>2018</v>
      </c>
    </row>
    <row r="4209" spans="1:7">
      <c r="A4209" s="2" t="s">
        <v>3</v>
      </c>
      <c r="B4209" s="2" t="s">
        <v>23</v>
      </c>
      <c r="C4209" s="2" t="s">
        <v>27</v>
      </c>
      <c r="D4209" s="2">
        <v>386</v>
      </c>
      <c r="E4209" s="2">
        <v>1</v>
      </c>
      <c r="F4209" s="2">
        <v>3</v>
      </c>
      <c r="G4209" s="2">
        <v>2018</v>
      </c>
    </row>
    <row r="4210" spans="1:7">
      <c r="A4210" s="2" t="s">
        <v>3</v>
      </c>
      <c r="B4210" s="2" t="s">
        <v>23</v>
      </c>
      <c r="C4210" s="2" t="s">
        <v>27</v>
      </c>
      <c r="D4210" s="2">
        <v>387</v>
      </c>
      <c r="E4210" s="2">
        <v>1</v>
      </c>
      <c r="F4210" s="2">
        <v>3</v>
      </c>
      <c r="G4210" s="2">
        <v>2018</v>
      </c>
    </row>
    <row r="4211" spans="1:7">
      <c r="A4211" s="2" t="s">
        <v>3</v>
      </c>
      <c r="B4211" s="2" t="s">
        <v>23</v>
      </c>
      <c r="C4211" s="2" t="s">
        <v>27</v>
      </c>
      <c r="D4211" s="2">
        <v>300</v>
      </c>
      <c r="E4211" s="2">
        <v>1</v>
      </c>
      <c r="F4211" s="2">
        <v>79</v>
      </c>
      <c r="G4211" s="2">
        <v>2019</v>
      </c>
    </row>
    <row r="4212" spans="1:7">
      <c r="A4212" s="2" t="s">
        <v>3</v>
      </c>
      <c r="B4212" s="2" t="s">
        <v>23</v>
      </c>
      <c r="C4212" s="2" t="s">
        <v>27</v>
      </c>
      <c r="D4212" s="2">
        <v>301</v>
      </c>
      <c r="E4212" s="2">
        <v>1</v>
      </c>
      <c r="F4212" s="2">
        <v>11</v>
      </c>
      <c r="G4212" s="2">
        <v>2019</v>
      </c>
    </row>
    <row r="4213" spans="1:7">
      <c r="A4213" s="2" t="s">
        <v>3</v>
      </c>
      <c r="B4213" s="2" t="s">
        <v>23</v>
      </c>
      <c r="C4213" s="2" t="s">
        <v>27</v>
      </c>
      <c r="D4213" s="2">
        <v>304</v>
      </c>
      <c r="E4213" s="2">
        <v>1</v>
      </c>
      <c r="F4213" s="2">
        <v>3</v>
      </c>
      <c r="G4213" s="2">
        <v>2019</v>
      </c>
    </row>
    <row r="4214" spans="1:7">
      <c r="A4214" s="2" t="s">
        <v>3</v>
      </c>
      <c r="B4214" s="2" t="s">
        <v>23</v>
      </c>
      <c r="C4214" s="2" t="s">
        <v>27</v>
      </c>
      <c r="D4214" s="2">
        <v>380</v>
      </c>
      <c r="E4214" s="2">
        <v>1</v>
      </c>
      <c r="F4214" s="2">
        <v>1</v>
      </c>
      <c r="G4214" s="2">
        <v>2019</v>
      </c>
    </row>
    <row r="4215" spans="1:7">
      <c r="A4215" s="2" t="s">
        <v>3</v>
      </c>
      <c r="B4215" s="2" t="s">
        <v>23</v>
      </c>
      <c r="C4215" s="2" t="s">
        <v>27</v>
      </c>
      <c r="D4215" s="2">
        <v>381</v>
      </c>
      <c r="E4215" s="2">
        <v>1</v>
      </c>
      <c r="F4215" s="2">
        <v>1</v>
      </c>
      <c r="G4215" s="2">
        <v>2019</v>
      </c>
    </row>
    <row r="4216" spans="1:7">
      <c r="A4216" s="2" t="s">
        <v>3</v>
      </c>
      <c r="B4216" s="2" t="s">
        <v>23</v>
      </c>
      <c r="C4216" s="2" t="s">
        <v>27</v>
      </c>
      <c r="D4216" s="2">
        <v>386</v>
      </c>
      <c r="E4216" s="2">
        <v>1</v>
      </c>
      <c r="F4216" s="2">
        <v>1</v>
      </c>
      <c r="G4216" s="2">
        <v>2019</v>
      </c>
    </row>
    <row r="4217" spans="1:7">
      <c r="A4217" s="2" t="s">
        <v>3</v>
      </c>
      <c r="B4217" s="2" t="s">
        <v>23</v>
      </c>
      <c r="C4217" s="2" t="s">
        <v>27</v>
      </c>
      <c r="D4217" s="2">
        <v>387</v>
      </c>
      <c r="E4217" s="2">
        <v>1</v>
      </c>
      <c r="F4217" s="2">
        <v>1</v>
      </c>
      <c r="G4217" s="2">
        <v>2019</v>
      </c>
    </row>
    <row r="4218" spans="1:7">
      <c r="A4218" s="2" t="s">
        <v>3</v>
      </c>
      <c r="B4218" s="2" t="s">
        <v>23</v>
      </c>
      <c r="C4218" s="2" t="s">
        <v>28</v>
      </c>
      <c r="D4218" s="2">
        <v>300</v>
      </c>
      <c r="E4218" s="2">
        <v>1</v>
      </c>
      <c r="F4218" s="2">
        <v>1880</v>
      </c>
      <c r="G4218" s="2">
        <v>2014</v>
      </c>
    </row>
    <row r="4219" spans="1:7">
      <c r="A4219" s="2" t="s">
        <v>3</v>
      </c>
      <c r="B4219" s="2" t="s">
        <v>23</v>
      </c>
      <c r="C4219" s="2" t="s">
        <v>28</v>
      </c>
      <c r="D4219" s="2">
        <v>301</v>
      </c>
      <c r="E4219" s="2">
        <v>1</v>
      </c>
      <c r="F4219" s="2">
        <v>295</v>
      </c>
      <c r="G4219" s="2">
        <v>2014</v>
      </c>
    </row>
    <row r="4220" spans="1:7">
      <c r="A4220" s="2" t="s">
        <v>3</v>
      </c>
      <c r="B4220" s="2" t="s">
        <v>23</v>
      </c>
      <c r="C4220" s="2" t="s">
        <v>28</v>
      </c>
      <c r="D4220" s="2">
        <v>302</v>
      </c>
      <c r="E4220" s="2">
        <v>1</v>
      </c>
      <c r="F4220" s="2">
        <v>5</v>
      </c>
      <c r="G4220" s="2">
        <v>2014</v>
      </c>
    </row>
    <row r="4221" spans="1:7">
      <c r="A4221" s="2" t="s">
        <v>3</v>
      </c>
      <c r="B4221" s="2" t="s">
        <v>23</v>
      </c>
      <c r="C4221" s="2" t="s">
        <v>28</v>
      </c>
      <c r="D4221" s="2">
        <v>303</v>
      </c>
      <c r="E4221" s="2">
        <v>1</v>
      </c>
      <c r="F4221" s="2">
        <v>1</v>
      </c>
      <c r="G4221" s="2">
        <v>2014</v>
      </c>
    </row>
    <row r="4222" spans="1:7">
      <c r="A4222" s="2" t="s">
        <v>3</v>
      </c>
      <c r="B4222" s="2" t="s">
        <v>23</v>
      </c>
      <c r="C4222" s="2" t="s">
        <v>28</v>
      </c>
      <c r="D4222" s="2">
        <v>304</v>
      </c>
      <c r="E4222" s="2">
        <v>1</v>
      </c>
      <c r="F4222" s="2">
        <v>11</v>
      </c>
      <c r="G4222" s="2">
        <v>2014</v>
      </c>
    </row>
    <row r="4223" spans="1:7">
      <c r="A4223" s="2" t="s">
        <v>3</v>
      </c>
      <c r="B4223" s="2" t="s">
        <v>23</v>
      </c>
      <c r="C4223" s="2" t="s">
        <v>28</v>
      </c>
      <c r="D4223" s="2">
        <v>314</v>
      </c>
      <c r="E4223" s="2">
        <v>1</v>
      </c>
      <c r="F4223" s="2">
        <v>1</v>
      </c>
      <c r="G4223" s="2">
        <v>2014</v>
      </c>
    </row>
    <row r="4224" spans="1:7">
      <c r="A4224" s="2" t="s">
        <v>3</v>
      </c>
      <c r="B4224" s="2" t="s">
        <v>23</v>
      </c>
      <c r="C4224" s="2" t="s">
        <v>28</v>
      </c>
      <c r="D4224" s="2">
        <v>317</v>
      </c>
      <c r="E4224" s="2">
        <v>1</v>
      </c>
      <c r="F4224" s="2">
        <v>5</v>
      </c>
      <c r="G4224" s="2">
        <v>2014</v>
      </c>
    </row>
    <row r="4225" spans="1:7">
      <c r="A4225" s="2" t="s">
        <v>3</v>
      </c>
      <c r="B4225" s="2" t="s">
        <v>23</v>
      </c>
      <c r="C4225" s="2" t="s">
        <v>28</v>
      </c>
      <c r="D4225" s="2">
        <v>321</v>
      </c>
      <c r="E4225" s="2">
        <v>1</v>
      </c>
      <c r="F4225" s="2">
        <v>2</v>
      </c>
      <c r="G4225" s="2">
        <v>2014</v>
      </c>
    </row>
    <row r="4226" spans="1:7">
      <c r="A4226" s="2" t="s">
        <v>3</v>
      </c>
      <c r="B4226" s="2" t="s">
        <v>23</v>
      </c>
      <c r="C4226" s="2" t="s">
        <v>28</v>
      </c>
      <c r="D4226" s="2">
        <v>380</v>
      </c>
      <c r="E4226" s="2">
        <v>1</v>
      </c>
      <c r="F4226" s="2">
        <v>30</v>
      </c>
      <c r="G4226" s="2">
        <v>2014</v>
      </c>
    </row>
    <row r="4227" spans="1:7">
      <c r="A4227" s="2" t="s">
        <v>3</v>
      </c>
      <c r="B4227" s="2" t="s">
        <v>23</v>
      </c>
      <c r="C4227" s="2" t="s">
        <v>28</v>
      </c>
      <c r="D4227" s="2">
        <v>381</v>
      </c>
      <c r="E4227" s="2">
        <v>1</v>
      </c>
      <c r="F4227" s="2">
        <v>21</v>
      </c>
      <c r="G4227" s="2">
        <v>2014</v>
      </c>
    </row>
    <row r="4228" spans="1:7">
      <c r="A4228" s="2" t="s">
        <v>3</v>
      </c>
      <c r="B4228" s="2" t="s">
        <v>23</v>
      </c>
      <c r="C4228" s="2" t="s">
        <v>28</v>
      </c>
      <c r="D4228" s="2">
        <v>382</v>
      </c>
      <c r="E4228" s="2">
        <v>1</v>
      </c>
      <c r="F4228" s="2">
        <v>3</v>
      </c>
      <c r="G4228" s="2">
        <v>2014</v>
      </c>
    </row>
    <row r="4229" spans="1:7">
      <c r="A4229" s="2" t="s">
        <v>3</v>
      </c>
      <c r="B4229" s="2" t="s">
        <v>23</v>
      </c>
      <c r="C4229" s="2" t="s">
        <v>28</v>
      </c>
      <c r="D4229" s="2">
        <v>386</v>
      </c>
      <c r="E4229" s="2">
        <v>1</v>
      </c>
      <c r="F4229" s="2">
        <v>70</v>
      </c>
      <c r="G4229" s="2">
        <v>2014</v>
      </c>
    </row>
    <row r="4230" spans="1:7">
      <c r="A4230" s="2" t="s">
        <v>3</v>
      </c>
      <c r="B4230" s="2" t="s">
        <v>23</v>
      </c>
      <c r="C4230" s="2" t="s">
        <v>28</v>
      </c>
      <c r="D4230" s="2">
        <v>387</v>
      </c>
      <c r="E4230" s="2">
        <v>1</v>
      </c>
      <c r="F4230" s="2">
        <v>54</v>
      </c>
      <c r="G4230" s="2">
        <v>2014</v>
      </c>
    </row>
    <row r="4231" spans="1:7">
      <c r="A4231" s="2" t="s">
        <v>3</v>
      </c>
      <c r="B4231" s="2" t="s">
        <v>23</v>
      </c>
      <c r="C4231" s="2" t="s">
        <v>28</v>
      </c>
      <c r="D4231" s="2">
        <v>388</v>
      </c>
      <c r="E4231" s="2">
        <v>1</v>
      </c>
      <c r="F4231" s="2">
        <v>24</v>
      </c>
      <c r="G4231" s="2">
        <v>2014</v>
      </c>
    </row>
    <row r="4232" spans="1:7">
      <c r="A4232" s="2" t="s">
        <v>3</v>
      </c>
      <c r="B4232" s="2" t="s">
        <v>23</v>
      </c>
      <c r="C4232" s="2" t="s">
        <v>28</v>
      </c>
      <c r="D4232" s="2">
        <v>1303</v>
      </c>
      <c r="E4232" s="2">
        <v>1</v>
      </c>
      <c r="F4232" s="2">
        <v>1</v>
      </c>
      <c r="G4232" s="2">
        <v>2014</v>
      </c>
    </row>
    <row r="4233" spans="1:7">
      <c r="A4233" s="2" t="s">
        <v>3</v>
      </c>
      <c r="B4233" s="2" t="s">
        <v>23</v>
      </c>
      <c r="C4233" s="2" t="s">
        <v>28</v>
      </c>
      <c r="D4233" s="2">
        <v>1304</v>
      </c>
      <c r="E4233" s="2">
        <v>1</v>
      </c>
      <c r="F4233" s="2">
        <v>1</v>
      </c>
      <c r="G4233" s="2">
        <v>2014</v>
      </c>
    </row>
    <row r="4234" spans="1:7">
      <c r="A4234" s="2" t="s">
        <v>3</v>
      </c>
      <c r="B4234" s="2" t="s">
        <v>23</v>
      </c>
      <c r="C4234" s="2" t="s">
        <v>28</v>
      </c>
      <c r="D4234" s="2">
        <v>3531</v>
      </c>
      <c r="E4234" s="2">
        <v>1</v>
      </c>
      <c r="F4234" s="2">
        <v>1</v>
      </c>
      <c r="G4234" s="2">
        <v>2014</v>
      </c>
    </row>
    <row r="4235" spans="1:7">
      <c r="A4235" s="2" t="s">
        <v>3</v>
      </c>
      <c r="B4235" s="2" t="s">
        <v>23</v>
      </c>
      <c r="C4235" s="2" t="s">
        <v>28</v>
      </c>
      <c r="D4235" s="2">
        <v>3535</v>
      </c>
      <c r="E4235" s="2">
        <v>1</v>
      </c>
      <c r="F4235" s="2">
        <v>7</v>
      </c>
      <c r="G4235" s="2">
        <v>2014</v>
      </c>
    </row>
    <row r="4236" spans="1:7">
      <c r="A4236" s="2" t="s">
        <v>3</v>
      </c>
      <c r="B4236" s="2" t="s">
        <v>23</v>
      </c>
      <c r="C4236" s="2" t="s">
        <v>28</v>
      </c>
      <c r="D4236" s="2">
        <v>300</v>
      </c>
      <c r="E4236" s="2">
        <v>1</v>
      </c>
      <c r="F4236" s="2">
        <v>2235</v>
      </c>
      <c r="G4236" s="2">
        <v>2015</v>
      </c>
    </row>
    <row r="4237" spans="1:7">
      <c r="A4237" s="2" t="s">
        <v>3</v>
      </c>
      <c r="B4237" s="2" t="s">
        <v>23</v>
      </c>
      <c r="C4237" s="2" t="s">
        <v>28</v>
      </c>
      <c r="D4237" s="2">
        <v>301</v>
      </c>
      <c r="E4237" s="2">
        <v>1</v>
      </c>
      <c r="F4237" s="2">
        <v>311</v>
      </c>
      <c r="G4237" s="2">
        <v>2015</v>
      </c>
    </row>
    <row r="4238" spans="1:7">
      <c r="A4238" s="2" t="s">
        <v>3</v>
      </c>
      <c r="B4238" s="2" t="s">
        <v>23</v>
      </c>
      <c r="C4238" s="2" t="s">
        <v>28</v>
      </c>
      <c r="D4238" s="2">
        <v>302</v>
      </c>
      <c r="E4238" s="2">
        <v>1</v>
      </c>
      <c r="F4238" s="2">
        <v>2</v>
      </c>
      <c r="G4238" s="2">
        <v>2015</v>
      </c>
    </row>
    <row r="4239" spans="1:7">
      <c r="A4239" s="2" t="s">
        <v>3</v>
      </c>
      <c r="B4239" s="2" t="s">
        <v>23</v>
      </c>
      <c r="C4239" s="2" t="s">
        <v>28</v>
      </c>
      <c r="D4239" s="2">
        <v>304</v>
      </c>
      <c r="E4239" s="2">
        <v>1</v>
      </c>
      <c r="F4239" s="2">
        <v>19</v>
      </c>
      <c r="G4239" s="2">
        <v>2015</v>
      </c>
    </row>
    <row r="4240" spans="1:7">
      <c r="A4240" s="2" t="s">
        <v>3</v>
      </c>
      <c r="B4240" s="2" t="s">
        <v>23</v>
      </c>
      <c r="C4240" s="2" t="s">
        <v>28</v>
      </c>
      <c r="D4240" s="2">
        <v>317</v>
      </c>
      <c r="E4240" s="2">
        <v>1</v>
      </c>
      <c r="F4240" s="2">
        <v>4</v>
      </c>
      <c r="G4240" s="2">
        <v>2015</v>
      </c>
    </row>
    <row r="4241" spans="1:7">
      <c r="A4241" s="2" t="s">
        <v>3</v>
      </c>
      <c r="B4241" s="2" t="s">
        <v>23</v>
      </c>
      <c r="C4241" s="2" t="s">
        <v>28</v>
      </c>
      <c r="D4241" s="2">
        <v>321</v>
      </c>
      <c r="E4241" s="2">
        <v>1</v>
      </c>
      <c r="F4241" s="2">
        <v>3</v>
      </c>
      <c r="G4241" s="2">
        <v>2015</v>
      </c>
    </row>
    <row r="4242" spans="1:7">
      <c r="A4242" s="2" t="s">
        <v>3</v>
      </c>
      <c r="B4242" s="2" t="s">
        <v>23</v>
      </c>
      <c r="C4242" s="2" t="s">
        <v>28</v>
      </c>
      <c r="D4242" s="2">
        <v>380</v>
      </c>
      <c r="E4242" s="2">
        <v>1</v>
      </c>
      <c r="F4242" s="2">
        <v>23</v>
      </c>
      <c r="G4242" s="2">
        <v>2015</v>
      </c>
    </row>
    <row r="4243" spans="1:7">
      <c r="A4243" s="2" t="s">
        <v>3</v>
      </c>
      <c r="B4243" s="2" t="s">
        <v>23</v>
      </c>
      <c r="C4243" s="2" t="s">
        <v>28</v>
      </c>
      <c r="D4243" s="2">
        <v>381</v>
      </c>
      <c r="E4243" s="2">
        <v>1</v>
      </c>
      <c r="F4243" s="2">
        <v>18</v>
      </c>
      <c r="G4243" s="2">
        <v>2015</v>
      </c>
    </row>
    <row r="4244" spans="1:7">
      <c r="A4244" s="2" t="s">
        <v>3</v>
      </c>
      <c r="B4244" s="2" t="s">
        <v>23</v>
      </c>
      <c r="C4244" s="2" t="s">
        <v>28</v>
      </c>
      <c r="D4244" s="2">
        <v>382</v>
      </c>
      <c r="E4244" s="2">
        <v>1</v>
      </c>
      <c r="F4244" s="2">
        <v>6</v>
      </c>
      <c r="G4244" s="2">
        <v>2015</v>
      </c>
    </row>
    <row r="4245" spans="1:7">
      <c r="A4245" s="2" t="s">
        <v>3</v>
      </c>
      <c r="B4245" s="2" t="s">
        <v>23</v>
      </c>
      <c r="C4245" s="2" t="s">
        <v>28</v>
      </c>
      <c r="D4245" s="2">
        <v>386</v>
      </c>
      <c r="E4245" s="2">
        <v>1</v>
      </c>
      <c r="F4245" s="2">
        <v>74</v>
      </c>
      <c r="G4245" s="2">
        <v>2015</v>
      </c>
    </row>
    <row r="4246" spans="1:7">
      <c r="A4246" s="2" t="s">
        <v>3</v>
      </c>
      <c r="B4246" s="2" t="s">
        <v>23</v>
      </c>
      <c r="C4246" s="2" t="s">
        <v>28</v>
      </c>
      <c r="D4246" s="2">
        <v>387</v>
      </c>
      <c r="E4246" s="2">
        <v>1</v>
      </c>
      <c r="F4246" s="2">
        <v>68</v>
      </c>
      <c r="G4246" s="2">
        <v>2015</v>
      </c>
    </row>
    <row r="4247" spans="1:7">
      <c r="A4247" s="2" t="s">
        <v>3</v>
      </c>
      <c r="B4247" s="2" t="s">
        <v>23</v>
      </c>
      <c r="C4247" s="2" t="s">
        <v>28</v>
      </c>
      <c r="D4247" s="2">
        <v>388</v>
      </c>
      <c r="E4247" s="2">
        <v>1</v>
      </c>
      <c r="F4247" s="2">
        <v>16</v>
      </c>
      <c r="G4247" s="2">
        <v>2015</v>
      </c>
    </row>
    <row r="4248" spans="1:7">
      <c r="A4248" s="2" t="s">
        <v>3</v>
      </c>
      <c r="B4248" s="2" t="s">
        <v>23</v>
      </c>
      <c r="C4248" s="2" t="s">
        <v>28</v>
      </c>
      <c r="D4248" s="2">
        <v>1303</v>
      </c>
      <c r="E4248" s="2">
        <v>1</v>
      </c>
      <c r="F4248" s="2">
        <v>4</v>
      </c>
      <c r="G4248" s="2">
        <v>2015</v>
      </c>
    </row>
    <row r="4249" spans="1:7">
      <c r="A4249" s="2" t="s">
        <v>3</v>
      </c>
      <c r="B4249" s="2" t="s">
        <v>23</v>
      </c>
      <c r="C4249" s="2" t="s">
        <v>28</v>
      </c>
      <c r="D4249" s="2">
        <v>3535</v>
      </c>
      <c r="E4249" s="2">
        <v>1</v>
      </c>
      <c r="F4249" s="2">
        <v>7</v>
      </c>
      <c r="G4249" s="2">
        <v>2015</v>
      </c>
    </row>
    <row r="4250" spans="1:7">
      <c r="A4250" s="2" t="s">
        <v>3</v>
      </c>
      <c r="B4250" s="2" t="s">
        <v>23</v>
      </c>
      <c r="C4250" s="2" t="s">
        <v>28</v>
      </c>
      <c r="D4250" s="2">
        <v>300</v>
      </c>
      <c r="E4250" s="2">
        <v>1</v>
      </c>
      <c r="F4250" s="2">
        <v>2590</v>
      </c>
      <c r="G4250" s="2">
        <v>2016</v>
      </c>
    </row>
    <row r="4251" spans="1:7">
      <c r="A4251" s="2" t="s">
        <v>3</v>
      </c>
      <c r="B4251" s="2" t="s">
        <v>23</v>
      </c>
      <c r="C4251" s="2" t="s">
        <v>28</v>
      </c>
      <c r="D4251" s="2">
        <v>301</v>
      </c>
      <c r="E4251" s="2">
        <v>1</v>
      </c>
      <c r="F4251" s="2">
        <v>304</v>
      </c>
      <c r="G4251" s="2">
        <v>2016</v>
      </c>
    </row>
    <row r="4252" spans="1:7">
      <c r="A4252" s="2" t="s">
        <v>3</v>
      </c>
      <c r="B4252" s="2" t="s">
        <v>23</v>
      </c>
      <c r="C4252" s="2" t="s">
        <v>28</v>
      </c>
      <c r="D4252" s="2">
        <v>302</v>
      </c>
      <c r="E4252" s="2">
        <v>1</v>
      </c>
      <c r="F4252" s="2">
        <v>6</v>
      </c>
      <c r="G4252" s="2">
        <v>2016</v>
      </c>
    </row>
    <row r="4253" spans="1:7">
      <c r="A4253" s="2" t="s">
        <v>3</v>
      </c>
      <c r="B4253" s="2" t="s">
        <v>23</v>
      </c>
      <c r="C4253" s="2" t="s">
        <v>28</v>
      </c>
      <c r="D4253" s="2">
        <v>303</v>
      </c>
      <c r="E4253" s="2">
        <v>1</v>
      </c>
      <c r="F4253" s="2">
        <v>5</v>
      </c>
      <c r="G4253" s="2">
        <v>2016</v>
      </c>
    </row>
    <row r="4254" spans="1:7">
      <c r="A4254" s="2" t="s">
        <v>3</v>
      </c>
      <c r="B4254" s="2" t="s">
        <v>23</v>
      </c>
      <c r="C4254" s="2" t="s">
        <v>28</v>
      </c>
      <c r="D4254" s="2">
        <v>304</v>
      </c>
      <c r="E4254" s="2">
        <v>1</v>
      </c>
      <c r="F4254" s="2">
        <v>25</v>
      </c>
      <c r="G4254" s="2">
        <v>2016</v>
      </c>
    </row>
    <row r="4255" spans="1:7">
      <c r="A4255" s="2" t="s">
        <v>3</v>
      </c>
      <c r="B4255" s="2" t="s">
        <v>23</v>
      </c>
      <c r="C4255" s="2" t="s">
        <v>28</v>
      </c>
      <c r="D4255" s="2">
        <v>305</v>
      </c>
      <c r="E4255" s="2">
        <v>1</v>
      </c>
      <c r="F4255" s="2">
        <v>2</v>
      </c>
      <c r="G4255" s="2">
        <v>2016</v>
      </c>
    </row>
    <row r="4256" spans="1:7">
      <c r="A4256" s="2" t="s">
        <v>3</v>
      </c>
      <c r="B4256" s="2" t="s">
        <v>23</v>
      </c>
      <c r="C4256" s="2" t="s">
        <v>28</v>
      </c>
      <c r="D4256" s="2">
        <v>317</v>
      </c>
      <c r="E4256" s="2">
        <v>1</v>
      </c>
      <c r="F4256" s="2">
        <v>1</v>
      </c>
      <c r="G4256" s="2">
        <v>2016</v>
      </c>
    </row>
    <row r="4257" spans="1:7">
      <c r="A4257" s="2" t="s">
        <v>3</v>
      </c>
      <c r="B4257" s="2" t="s">
        <v>23</v>
      </c>
      <c r="C4257" s="2" t="s">
        <v>28</v>
      </c>
      <c r="D4257" s="2">
        <v>318</v>
      </c>
      <c r="E4257" s="2">
        <v>1</v>
      </c>
      <c r="F4257" s="2">
        <v>1</v>
      </c>
      <c r="G4257" s="2">
        <v>2016</v>
      </c>
    </row>
    <row r="4258" spans="1:7">
      <c r="A4258" s="2" t="s">
        <v>3</v>
      </c>
      <c r="B4258" s="2" t="s">
        <v>23</v>
      </c>
      <c r="C4258" s="2" t="s">
        <v>28</v>
      </c>
      <c r="D4258" s="2">
        <v>321</v>
      </c>
      <c r="E4258" s="2">
        <v>1</v>
      </c>
      <c r="F4258" s="2">
        <v>2</v>
      </c>
      <c r="G4258" s="2">
        <v>2016</v>
      </c>
    </row>
    <row r="4259" spans="1:7">
      <c r="A4259" s="2" t="s">
        <v>3</v>
      </c>
      <c r="B4259" s="2" t="s">
        <v>23</v>
      </c>
      <c r="C4259" s="2" t="s">
        <v>28</v>
      </c>
      <c r="D4259" s="2">
        <v>380</v>
      </c>
      <c r="E4259" s="2">
        <v>1</v>
      </c>
      <c r="F4259" s="2">
        <v>26</v>
      </c>
      <c r="G4259" s="2">
        <v>2016</v>
      </c>
    </row>
    <row r="4260" spans="1:7">
      <c r="A4260" s="2" t="s">
        <v>3</v>
      </c>
      <c r="B4260" s="2" t="s">
        <v>23</v>
      </c>
      <c r="C4260" s="2" t="s">
        <v>28</v>
      </c>
      <c r="D4260" s="2">
        <v>381</v>
      </c>
      <c r="E4260" s="2">
        <v>1</v>
      </c>
      <c r="F4260" s="2">
        <v>22</v>
      </c>
      <c r="G4260" s="2">
        <v>2016</v>
      </c>
    </row>
    <row r="4261" spans="1:7">
      <c r="A4261" s="2" t="s">
        <v>3</v>
      </c>
      <c r="B4261" s="2" t="s">
        <v>23</v>
      </c>
      <c r="C4261" s="2" t="s">
        <v>28</v>
      </c>
      <c r="D4261" s="2">
        <v>382</v>
      </c>
      <c r="E4261" s="2">
        <v>1</v>
      </c>
      <c r="F4261" s="2">
        <v>3</v>
      </c>
      <c r="G4261" s="2">
        <v>2016</v>
      </c>
    </row>
    <row r="4262" spans="1:7">
      <c r="A4262" s="2" t="s">
        <v>3</v>
      </c>
      <c r="B4262" s="2" t="s">
        <v>23</v>
      </c>
      <c r="C4262" s="2" t="s">
        <v>28</v>
      </c>
      <c r="D4262" s="2">
        <v>386</v>
      </c>
      <c r="E4262" s="2">
        <v>1</v>
      </c>
      <c r="F4262" s="2">
        <v>88</v>
      </c>
      <c r="G4262" s="2">
        <v>2016</v>
      </c>
    </row>
    <row r="4263" spans="1:7">
      <c r="A4263" s="2" t="s">
        <v>3</v>
      </c>
      <c r="B4263" s="2" t="s">
        <v>23</v>
      </c>
      <c r="C4263" s="2" t="s">
        <v>28</v>
      </c>
      <c r="D4263" s="2">
        <v>387</v>
      </c>
      <c r="E4263" s="2">
        <v>1</v>
      </c>
      <c r="F4263" s="2">
        <v>69</v>
      </c>
      <c r="G4263" s="2">
        <v>2016</v>
      </c>
    </row>
    <row r="4264" spans="1:7">
      <c r="A4264" s="2" t="s">
        <v>3</v>
      </c>
      <c r="B4264" s="2" t="s">
        <v>23</v>
      </c>
      <c r="C4264" s="2" t="s">
        <v>28</v>
      </c>
      <c r="D4264" s="2">
        <v>388</v>
      </c>
      <c r="E4264" s="2">
        <v>1</v>
      </c>
      <c r="F4264" s="2">
        <v>20</v>
      </c>
      <c r="G4264" s="2">
        <v>2016</v>
      </c>
    </row>
    <row r="4265" spans="1:7">
      <c r="A4265" s="2" t="s">
        <v>3</v>
      </c>
      <c r="B4265" s="2" t="s">
        <v>23</v>
      </c>
      <c r="C4265" s="2" t="s">
        <v>28</v>
      </c>
      <c r="D4265" s="2">
        <v>3535</v>
      </c>
      <c r="E4265" s="2">
        <v>1</v>
      </c>
      <c r="F4265" s="2">
        <v>4</v>
      </c>
      <c r="G4265" s="2">
        <v>2016</v>
      </c>
    </row>
    <row r="4266" spans="1:7">
      <c r="A4266" s="2" t="s">
        <v>3</v>
      </c>
      <c r="B4266" s="2" t="s">
        <v>23</v>
      </c>
      <c r="C4266" s="2" t="s">
        <v>28</v>
      </c>
      <c r="D4266" s="2">
        <v>300</v>
      </c>
      <c r="E4266" s="2">
        <v>1</v>
      </c>
      <c r="F4266" s="2">
        <v>2191</v>
      </c>
      <c r="G4266" s="2">
        <v>2017</v>
      </c>
    </row>
    <row r="4267" spans="1:7">
      <c r="A4267" s="2" t="s">
        <v>3</v>
      </c>
      <c r="B4267" s="2" t="s">
        <v>23</v>
      </c>
      <c r="C4267" s="2" t="s">
        <v>28</v>
      </c>
      <c r="D4267" s="2">
        <v>301</v>
      </c>
      <c r="E4267" s="2">
        <v>1</v>
      </c>
      <c r="F4267" s="2">
        <v>351</v>
      </c>
      <c r="G4267" s="2">
        <v>2017</v>
      </c>
    </row>
    <row r="4268" spans="1:7">
      <c r="A4268" s="2" t="s">
        <v>3</v>
      </c>
      <c r="B4268" s="2" t="s">
        <v>23</v>
      </c>
      <c r="C4268" s="2" t="s">
        <v>28</v>
      </c>
      <c r="D4268" s="2">
        <v>302</v>
      </c>
      <c r="E4268" s="2">
        <v>1</v>
      </c>
      <c r="F4268" s="2">
        <v>5</v>
      </c>
      <c r="G4268" s="2">
        <v>2017</v>
      </c>
    </row>
    <row r="4269" spans="1:7">
      <c r="A4269" s="2" t="s">
        <v>3</v>
      </c>
      <c r="B4269" s="2" t="s">
        <v>23</v>
      </c>
      <c r="C4269" s="2" t="s">
        <v>28</v>
      </c>
      <c r="D4269" s="2">
        <v>304</v>
      </c>
      <c r="E4269" s="2">
        <v>1</v>
      </c>
      <c r="F4269" s="2">
        <v>47</v>
      </c>
      <c r="G4269" s="2">
        <v>2017</v>
      </c>
    </row>
    <row r="4270" spans="1:7">
      <c r="A4270" s="2" t="s">
        <v>3</v>
      </c>
      <c r="B4270" s="2" t="s">
        <v>23</v>
      </c>
      <c r="C4270" s="2" t="s">
        <v>28</v>
      </c>
      <c r="D4270" s="2">
        <v>305</v>
      </c>
      <c r="E4270" s="2">
        <v>1</v>
      </c>
      <c r="F4270" s="2">
        <v>3</v>
      </c>
      <c r="G4270" s="2">
        <v>2017</v>
      </c>
    </row>
    <row r="4271" spans="1:7">
      <c r="A4271" s="2" t="s">
        <v>3</v>
      </c>
      <c r="B4271" s="2" t="s">
        <v>23</v>
      </c>
      <c r="C4271" s="2" t="s">
        <v>28</v>
      </c>
      <c r="D4271" s="2">
        <v>317</v>
      </c>
      <c r="E4271" s="2">
        <v>0</v>
      </c>
      <c r="F4271" s="2">
        <v>2</v>
      </c>
      <c r="G4271" s="2">
        <v>2017</v>
      </c>
    </row>
    <row r="4272" spans="1:7">
      <c r="A4272" s="2" t="s">
        <v>3</v>
      </c>
      <c r="B4272" s="2" t="s">
        <v>23</v>
      </c>
      <c r="C4272" s="2" t="s">
        <v>28</v>
      </c>
      <c r="D4272" s="2">
        <v>317</v>
      </c>
      <c r="E4272" s="2">
        <v>1</v>
      </c>
      <c r="F4272" s="2">
        <v>35</v>
      </c>
      <c r="G4272" s="2">
        <v>2017</v>
      </c>
    </row>
    <row r="4273" spans="1:7">
      <c r="A4273" s="2" t="s">
        <v>3</v>
      </c>
      <c r="B4273" s="2" t="s">
        <v>23</v>
      </c>
      <c r="C4273" s="2" t="s">
        <v>28</v>
      </c>
      <c r="D4273" s="2">
        <v>318</v>
      </c>
      <c r="E4273" s="2">
        <v>1</v>
      </c>
      <c r="F4273" s="2">
        <v>14</v>
      </c>
      <c r="G4273" s="2">
        <v>2017</v>
      </c>
    </row>
    <row r="4274" spans="1:7">
      <c r="A4274" s="2" t="s">
        <v>3</v>
      </c>
      <c r="B4274" s="2" t="s">
        <v>23</v>
      </c>
      <c r="C4274" s="2" t="s">
        <v>28</v>
      </c>
      <c r="D4274" s="2">
        <v>321</v>
      </c>
      <c r="E4274" s="2">
        <v>1</v>
      </c>
      <c r="F4274" s="2">
        <v>2</v>
      </c>
      <c r="G4274" s="2">
        <v>2017</v>
      </c>
    </row>
    <row r="4275" spans="1:7">
      <c r="A4275" s="2" t="s">
        <v>3</v>
      </c>
      <c r="B4275" s="2" t="s">
        <v>23</v>
      </c>
      <c r="C4275" s="2" t="s">
        <v>28</v>
      </c>
      <c r="D4275" s="2">
        <v>380</v>
      </c>
      <c r="E4275" s="2">
        <v>1</v>
      </c>
      <c r="F4275" s="2">
        <v>15</v>
      </c>
      <c r="G4275" s="2">
        <v>2017</v>
      </c>
    </row>
    <row r="4276" spans="1:7">
      <c r="A4276" s="2" t="s">
        <v>3</v>
      </c>
      <c r="B4276" s="2" t="s">
        <v>23</v>
      </c>
      <c r="C4276" s="2" t="s">
        <v>28</v>
      </c>
      <c r="D4276" s="2">
        <v>381</v>
      </c>
      <c r="E4276" s="2">
        <v>1</v>
      </c>
      <c r="F4276" s="2">
        <v>15</v>
      </c>
      <c r="G4276" s="2">
        <v>2017</v>
      </c>
    </row>
    <row r="4277" spans="1:7">
      <c r="A4277" s="2" t="s">
        <v>3</v>
      </c>
      <c r="B4277" s="2" t="s">
        <v>23</v>
      </c>
      <c r="C4277" s="2" t="s">
        <v>28</v>
      </c>
      <c r="D4277" s="2">
        <v>382</v>
      </c>
      <c r="E4277" s="2">
        <v>1</v>
      </c>
      <c r="F4277" s="2">
        <v>3</v>
      </c>
      <c r="G4277" s="2">
        <v>2017</v>
      </c>
    </row>
    <row r="4278" spans="1:7">
      <c r="A4278" s="2" t="s">
        <v>3</v>
      </c>
      <c r="B4278" s="2" t="s">
        <v>23</v>
      </c>
      <c r="C4278" s="2" t="s">
        <v>28</v>
      </c>
      <c r="D4278" s="2">
        <v>386</v>
      </c>
      <c r="E4278" s="2">
        <v>1</v>
      </c>
      <c r="F4278" s="2">
        <v>72</v>
      </c>
      <c r="G4278" s="2">
        <v>2017</v>
      </c>
    </row>
    <row r="4279" spans="1:7">
      <c r="A4279" s="2" t="s">
        <v>3</v>
      </c>
      <c r="B4279" s="2" t="s">
        <v>23</v>
      </c>
      <c r="C4279" s="2" t="s">
        <v>28</v>
      </c>
      <c r="D4279" s="2">
        <v>387</v>
      </c>
      <c r="E4279" s="2">
        <v>1</v>
      </c>
      <c r="F4279" s="2">
        <v>46</v>
      </c>
      <c r="G4279" s="2">
        <v>2017</v>
      </c>
    </row>
    <row r="4280" spans="1:7">
      <c r="A4280" s="2" t="s">
        <v>3</v>
      </c>
      <c r="B4280" s="2" t="s">
        <v>23</v>
      </c>
      <c r="C4280" s="2" t="s">
        <v>28</v>
      </c>
      <c r="D4280" s="2">
        <v>388</v>
      </c>
      <c r="E4280" s="2">
        <v>1</v>
      </c>
      <c r="F4280" s="2">
        <v>8</v>
      </c>
      <c r="G4280" s="2">
        <v>2017</v>
      </c>
    </row>
    <row r="4281" spans="1:7">
      <c r="A4281" s="2" t="s">
        <v>3</v>
      </c>
      <c r="B4281" s="2" t="s">
        <v>23</v>
      </c>
      <c r="C4281" s="2" t="s">
        <v>28</v>
      </c>
      <c r="D4281" s="2">
        <v>3535</v>
      </c>
      <c r="E4281" s="2">
        <v>1</v>
      </c>
      <c r="F4281" s="2">
        <v>1</v>
      </c>
      <c r="G4281" s="2">
        <v>2017</v>
      </c>
    </row>
    <row r="4282" spans="1:7">
      <c r="A4282" s="2" t="s">
        <v>3</v>
      </c>
      <c r="B4282" s="2" t="s">
        <v>23</v>
      </c>
      <c r="C4282" s="2" t="s">
        <v>28</v>
      </c>
      <c r="D4282" s="2">
        <v>300</v>
      </c>
      <c r="E4282" s="2">
        <v>1</v>
      </c>
      <c r="F4282" s="2">
        <v>2119</v>
      </c>
      <c r="G4282" s="2">
        <v>2018</v>
      </c>
    </row>
    <row r="4283" spans="1:7">
      <c r="A4283" s="2" t="s">
        <v>3</v>
      </c>
      <c r="B4283" s="2" t="s">
        <v>23</v>
      </c>
      <c r="C4283" s="2" t="s">
        <v>28</v>
      </c>
      <c r="D4283" s="2">
        <v>301</v>
      </c>
      <c r="E4283" s="2">
        <v>1</v>
      </c>
      <c r="F4283" s="2">
        <v>266</v>
      </c>
      <c r="G4283" s="2">
        <v>2018</v>
      </c>
    </row>
    <row r="4284" spans="1:7">
      <c r="A4284" s="2" t="s">
        <v>3</v>
      </c>
      <c r="B4284" s="2" t="s">
        <v>23</v>
      </c>
      <c r="C4284" s="2" t="s">
        <v>28</v>
      </c>
      <c r="D4284" s="2">
        <v>302</v>
      </c>
      <c r="E4284" s="2">
        <v>1</v>
      </c>
      <c r="F4284" s="2">
        <v>2</v>
      </c>
      <c r="G4284" s="2">
        <v>2018</v>
      </c>
    </row>
    <row r="4285" spans="1:7">
      <c r="A4285" s="2" t="s">
        <v>3</v>
      </c>
      <c r="B4285" s="2" t="s">
        <v>23</v>
      </c>
      <c r="C4285" s="2" t="s">
        <v>28</v>
      </c>
      <c r="D4285" s="2">
        <v>303</v>
      </c>
      <c r="E4285" s="2">
        <v>1</v>
      </c>
      <c r="F4285" s="2">
        <v>1</v>
      </c>
      <c r="G4285" s="2">
        <v>2018</v>
      </c>
    </row>
    <row r="4286" spans="1:7">
      <c r="A4286" s="2" t="s">
        <v>3</v>
      </c>
      <c r="B4286" s="2" t="s">
        <v>23</v>
      </c>
      <c r="C4286" s="2" t="s">
        <v>28</v>
      </c>
      <c r="D4286" s="2">
        <v>304</v>
      </c>
      <c r="E4286" s="2">
        <v>1</v>
      </c>
      <c r="F4286" s="2">
        <v>55</v>
      </c>
      <c r="G4286" s="2">
        <v>2018</v>
      </c>
    </row>
    <row r="4287" spans="1:7">
      <c r="A4287" s="2" t="s">
        <v>3</v>
      </c>
      <c r="B4287" s="2" t="s">
        <v>23</v>
      </c>
      <c r="C4287" s="2" t="s">
        <v>28</v>
      </c>
      <c r="D4287" s="2">
        <v>305</v>
      </c>
      <c r="E4287" s="2">
        <v>1</v>
      </c>
      <c r="F4287" s="2">
        <v>4</v>
      </c>
      <c r="G4287" s="2">
        <v>2018</v>
      </c>
    </row>
    <row r="4288" spans="1:7">
      <c r="A4288" s="2" t="s">
        <v>3</v>
      </c>
      <c r="B4288" s="2" t="s">
        <v>23</v>
      </c>
      <c r="C4288" s="2" t="s">
        <v>28</v>
      </c>
      <c r="D4288" s="2">
        <v>314</v>
      </c>
      <c r="E4288" s="2">
        <v>1</v>
      </c>
      <c r="F4288" s="2">
        <v>1</v>
      </c>
      <c r="G4288" s="2">
        <v>2018</v>
      </c>
    </row>
    <row r="4289" spans="1:7">
      <c r="A4289" s="2" t="s">
        <v>3</v>
      </c>
      <c r="B4289" s="2" t="s">
        <v>23</v>
      </c>
      <c r="C4289" s="2" t="s">
        <v>28</v>
      </c>
      <c r="D4289" s="2">
        <v>317</v>
      </c>
      <c r="E4289" s="2">
        <v>0</v>
      </c>
      <c r="F4289" s="2">
        <v>2</v>
      </c>
      <c r="G4289" s="2">
        <v>2018</v>
      </c>
    </row>
    <row r="4290" spans="1:7">
      <c r="A4290" s="2" t="s">
        <v>3</v>
      </c>
      <c r="B4290" s="2" t="s">
        <v>23</v>
      </c>
      <c r="C4290" s="2" t="s">
        <v>28</v>
      </c>
      <c r="D4290" s="2">
        <v>317</v>
      </c>
      <c r="E4290" s="2">
        <v>1</v>
      </c>
      <c r="F4290" s="2">
        <v>11</v>
      </c>
      <c r="G4290" s="2">
        <v>2018</v>
      </c>
    </row>
    <row r="4291" spans="1:7">
      <c r="A4291" s="2" t="s">
        <v>3</v>
      </c>
      <c r="B4291" s="2" t="s">
        <v>23</v>
      </c>
      <c r="C4291" s="2" t="s">
        <v>28</v>
      </c>
      <c r="D4291" s="2">
        <v>318</v>
      </c>
      <c r="E4291" s="2">
        <v>1</v>
      </c>
      <c r="F4291" s="2">
        <v>2</v>
      </c>
      <c r="G4291" s="2">
        <v>2018</v>
      </c>
    </row>
    <row r="4292" spans="1:7">
      <c r="A4292" s="2" t="s">
        <v>3</v>
      </c>
      <c r="B4292" s="2" t="s">
        <v>23</v>
      </c>
      <c r="C4292" s="2" t="s">
        <v>28</v>
      </c>
      <c r="D4292" s="2">
        <v>321</v>
      </c>
      <c r="E4292" s="2">
        <v>1</v>
      </c>
      <c r="F4292" s="2">
        <v>3</v>
      </c>
      <c r="G4292" s="2">
        <v>2018</v>
      </c>
    </row>
    <row r="4293" spans="1:7">
      <c r="A4293" s="2" t="s">
        <v>3</v>
      </c>
      <c r="B4293" s="2" t="s">
        <v>23</v>
      </c>
      <c r="C4293" s="2" t="s">
        <v>28</v>
      </c>
      <c r="D4293" s="2">
        <v>380</v>
      </c>
      <c r="E4293" s="2">
        <v>1</v>
      </c>
      <c r="F4293" s="2">
        <v>14</v>
      </c>
      <c r="G4293" s="2">
        <v>2018</v>
      </c>
    </row>
    <row r="4294" spans="1:7">
      <c r="A4294" s="2" t="s">
        <v>3</v>
      </c>
      <c r="B4294" s="2" t="s">
        <v>23</v>
      </c>
      <c r="C4294" s="2" t="s">
        <v>28</v>
      </c>
      <c r="D4294" s="2">
        <v>381</v>
      </c>
      <c r="E4294" s="2">
        <v>1</v>
      </c>
      <c r="F4294" s="2">
        <v>16</v>
      </c>
      <c r="G4294" s="2">
        <v>2018</v>
      </c>
    </row>
    <row r="4295" spans="1:7">
      <c r="A4295" s="2" t="s">
        <v>3</v>
      </c>
      <c r="B4295" s="2" t="s">
        <v>23</v>
      </c>
      <c r="C4295" s="2" t="s">
        <v>28</v>
      </c>
      <c r="D4295" s="2">
        <v>382</v>
      </c>
      <c r="E4295" s="2">
        <v>1</v>
      </c>
      <c r="F4295" s="2">
        <v>5</v>
      </c>
      <c r="G4295" s="2">
        <v>2018</v>
      </c>
    </row>
    <row r="4296" spans="1:7">
      <c r="A4296" s="2" t="s">
        <v>3</v>
      </c>
      <c r="B4296" s="2" t="s">
        <v>23</v>
      </c>
      <c r="C4296" s="2" t="s">
        <v>28</v>
      </c>
      <c r="D4296" s="2">
        <v>386</v>
      </c>
      <c r="E4296" s="2">
        <v>1</v>
      </c>
      <c r="F4296" s="2">
        <v>72</v>
      </c>
      <c r="G4296" s="2">
        <v>2018</v>
      </c>
    </row>
    <row r="4297" spans="1:7">
      <c r="A4297" s="2" t="s">
        <v>3</v>
      </c>
      <c r="B4297" s="2" t="s">
        <v>23</v>
      </c>
      <c r="C4297" s="2" t="s">
        <v>28</v>
      </c>
      <c r="D4297" s="2">
        <v>387</v>
      </c>
      <c r="E4297" s="2">
        <v>1</v>
      </c>
      <c r="F4297" s="2">
        <v>44</v>
      </c>
      <c r="G4297" s="2">
        <v>2018</v>
      </c>
    </row>
    <row r="4298" spans="1:7">
      <c r="A4298" s="2" t="s">
        <v>3</v>
      </c>
      <c r="B4298" s="2" t="s">
        <v>23</v>
      </c>
      <c r="C4298" s="2" t="s">
        <v>28</v>
      </c>
      <c r="D4298" s="2">
        <v>388</v>
      </c>
      <c r="E4298" s="2">
        <v>1</v>
      </c>
      <c r="F4298" s="2">
        <v>12</v>
      </c>
      <c r="G4298" s="2">
        <v>2018</v>
      </c>
    </row>
    <row r="4299" spans="1:7">
      <c r="A4299" s="2" t="s">
        <v>3</v>
      </c>
      <c r="B4299" s="2" t="s">
        <v>23</v>
      </c>
      <c r="C4299" s="2" t="s">
        <v>28</v>
      </c>
      <c r="D4299" s="2">
        <v>389</v>
      </c>
      <c r="E4299" s="2">
        <v>1</v>
      </c>
      <c r="F4299" s="2">
        <v>2</v>
      </c>
      <c r="G4299" s="2">
        <v>2018</v>
      </c>
    </row>
    <row r="4300" spans="1:7">
      <c r="A4300" s="2" t="s">
        <v>3</v>
      </c>
      <c r="B4300" s="2" t="s">
        <v>23</v>
      </c>
      <c r="C4300" s="2" t="s">
        <v>28</v>
      </c>
      <c r="D4300" s="2">
        <v>1303</v>
      </c>
      <c r="E4300" s="2">
        <v>1</v>
      </c>
      <c r="F4300" s="2">
        <v>1</v>
      </c>
      <c r="G4300" s="2">
        <v>2018</v>
      </c>
    </row>
    <row r="4301" spans="1:7">
      <c r="A4301" s="2" t="s">
        <v>3</v>
      </c>
      <c r="B4301" s="2" t="s">
        <v>23</v>
      </c>
      <c r="C4301" s="2" t="s">
        <v>28</v>
      </c>
      <c r="D4301" s="2">
        <v>3531</v>
      </c>
      <c r="E4301" s="2">
        <v>1</v>
      </c>
      <c r="F4301" s="2">
        <v>8</v>
      </c>
      <c r="G4301" s="2">
        <v>2018</v>
      </c>
    </row>
    <row r="4302" spans="1:7">
      <c r="A4302" s="2" t="s">
        <v>3</v>
      </c>
      <c r="B4302" s="2" t="s">
        <v>23</v>
      </c>
      <c r="C4302" s="2" t="s">
        <v>28</v>
      </c>
      <c r="D4302" s="2">
        <v>3535</v>
      </c>
      <c r="E4302" s="2">
        <v>1</v>
      </c>
      <c r="F4302" s="2">
        <v>3</v>
      </c>
      <c r="G4302" s="2">
        <v>2018</v>
      </c>
    </row>
    <row r="4303" spans="1:7">
      <c r="A4303" s="2" t="s">
        <v>3</v>
      </c>
      <c r="B4303" s="2" t="s">
        <v>23</v>
      </c>
      <c r="C4303" s="2" t="s">
        <v>28</v>
      </c>
      <c r="D4303" s="2">
        <v>300</v>
      </c>
      <c r="E4303" s="2">
        <v>1</v>
      </c>
      <c r="F4303" s="2">
        <v>2130</v>
      </c>
      <c r="G4303" s="2">
        <v>2019</v>
      </c>
    </row>
    <row r="4304" spans="1:7">
      <c r="A4304" s="2" t="s">
        <v>3</v>
      </c>
      <c r="B4304" s="2" t="s">
        <v>23</v>
      </c>
      <c r="C4304" s="2" t="s">
        <v>28</v>
      </c>
      <c r="D4304" s="2">
        <v>301</v>
      </c>
      <c r="E4304" s="2">
        <v>1</v>
      </c>
      <c r="F4304" s="2">
        <v>267</v>
      </c>
      <c r="G4304" s="2">
        <v>2019</v>
      </c>
    </row>
    <row r="4305" spans="1:7">
      <c r="A4305" s="2" t="s">
        <v>3</v>
      </c>
      <c r="B4305" s="2" t="s">
        <v>23</v>
      </c>
      <c r="C4305" s="2" t="s">
        <v>28</v>
      </c>
      <c r="D4305" s="2">
        <v>302</v>
      </c>
      <c r="E4305" s="2">
        <v>1</v>
      </c>
      <c r="F4305" s="2">
        <v>6</v>
      </c>
      <c r="G4305" s="2">
        <v>2019</v>
      </c>
    </row>
    <row r="4306" spans="1:7">
      <c r="A4306" s="2" t="s">
        <v>3</v>
      </c>
      <c r="B4306" s="2" t="s">
        <v>23</v>
      </c>
      <c r="C4306" s="2" t="s">
        <v>28</v>
      </c>
      <c r="D4306" s="2">
        <v>303</v>
      </c>
      <c r="E4306" s="2">
        <v>1</v>
      </c>
      <c r="F4306" s="2">
        <v>1</v>
      </c>
      <c r="G4306" s="2">
        <v>2019</v>
      </c>
    </row>
    <row r="4307" spans="1:7">
      <c r="A4307" s="2" t="s">
        <v>3</v>
      </c>
      <c r="B4307" s="2" t="s">
        <v>23</v>
      </c>
      <c r="C4307" s="2" t="s">
        <v>28</v>
      </c>
      <c r="D4307" s="2">
        <v>304</v>
      </c>
      <c r="E4307" s="2">
        <v>1</v>
      </c>
      <c r="F4307" s="2">
        <v>46</v>
      </c>
      <c r="G4307" s="2">
        <v>2019</v>
      </c>
    </row>
    <row r="4308" spans="1:7">
      <c r="A4308" s="2" t="s">
        <v>3</v>
      </c>
      <c r="B4308" s="2" t="s">
        <v>23</v>
      </c>
      <c r="C4308" s="2" t="s">
        <v>28</v>
      </c>
      <c r="D4308" s="2">
        <v>305</v>
      </c>
      <c r="E4308" s="2">
        <v>1</v>
      </c>
      <c r="F4308" s="2">
        <v>4</v>
      </c>
      <c r="G4308" s="2">
        <v>2019</v>
      </c>
    </row>
    <row r="4309" spans="1:7">
      <c r="A4309" s="2" t="s">
        <v>3</v>
      </c>
      <c r="B4309" s="2" t="s">
        <v>23</v>
      </c>
      <c r="C4309" s="2" t="s">
        <v>28</v>
      </c>
      <c r="D4309" s="2">
        <v>317</v>
      </c>
      <c r="E4309" s="2">
        <v>0</v>
      </c>
      <c r="F4309" s="2">
        <v>4</v>
      </c>
      <c r="G4309" s="2">
        <v>2019</v>
      </c>
    </row>
    <row r="4310" spans="1:7">
      <c r="A4310" s="2" t="s">
        <v>3</v>
      </c>
      <c r="B4310" s="2" t="s">
        <v>23</v>
      </c>
      <c r="C4310" s="2" t="s">
        <v>28</v>
      </c>
      <c r="D4310" s="2">
        <v>317</v>
      </c>
      <c r="E4310" s="2">
        <v>1</v>
      </c>
      <c r="F4310" s="2">
        <v>13</v>
      </c>
      <c r="G4310" s="2">
        <v>2019</v>
      </c>
    </row>
    <row r="4311" spans="1:7">
      <c r="A4311" s="2" t="s">
        <v>3</v>
      </c>
      <c r="B4311" s="2" t="s">
        <v>23</v>
      </c>
      <c r="C4311" s="2" t="s">
        <v>28</v>
      </c>
      <c r="D4311" s="2">
        <v>318</v>
      </c>
      <c r="E4311" s="2">
        <v>1</v>
      </c>
      <c r="F4311" s="2">
        <v>6</v>
      </c>
      <c r="G4311" s="2">
        <v>2019</v>
      </c>
    </row>
    <row r="4312" spans="1:7">
      <c r="A4312" s="2" t="s">
        <v>3</v>
      </c>
      <c r="B4312" s="2" t="s">
        <v>23</v>
      </c>
      <c r="C4312" s="2" t="s">
        <v>28</v>
      </c>
      <c r="D4312" s="2">
        <v>321</v>
      </c>
      <c r="E4312" s="2">
        <v>1</v>
      </c>
      <c r="F4312" s="2">
        <v>1</v>
      </c>
      <c r="G4312" s="2">
        <v>2019</v>
      </c>
    </row>
    <row r="4313" spans="1:7">
      <c r="A4313" s="2" t="s">
        <v>3</v>
      </c>
      <c r="B4313" s="2" t="s">
        <v>23</v>
      </c>
      <c r="C4313" s="2" t="s">
        <v>28</v>
      </c>
      <c r="D4313" s="2">
        <v>380</v>
      </c>
      <c r="E4313" s="2">
        <v>1</v>
      </c>
      <c r="F4313" s="2">
        <v>25</v>
      </c>
      <c r="G4313" s="2">
        <v>2019</v>
      </c>
    </row>
    <row r="4314" spans="1:7">
      <c r="A4314" s="2" t="s">
        <v>3</v>
      </c>
      <c r="B4314" s="2" t="s">
        <v>23</v>
      </c>
      <c r="C4314" s="2" t="s">
        <v>28</v>
      </c>
      <c r="D4314" s="2">
        <v>381</v>
      </c>
      <c r="E4314" s="2">
        <v>1</v>
      </c>
      <c r="F4314" s="2">
        <v>26</v>
      </c>
      <c r="G4314" s="2">
        <v>2019</v>
      </c>
    </row>
    <row r="4315" spans="1:7">
      <c r="A4315" s="2" t="s">
        <v>3</v>
      </c>
      <c r="B4315" s="2" t="s">
        <v>23</v>
      </c>
      <c r="C4315" s="2" t="s">
        <v>28</v>
      </c>
      <c r="D4315" s="2">
        <v>382</v>
      </c>
      <c r="E4315" s="2">
        <v>1</v>
      </c>
      <c r="F4315" s="2">
        <v>5</v>
      </c>
      <c r="G4315" s="2">
        <v>2019</v>
      </c>
    </row>
    <row r="4316" spans="1:7">
      <c r="A4316" s="2" t="s">
        <v>3</v>
      </c>
      <c r="B4316" s="2" t="s">
        <v>23</v>
      </c>
      <c r="C4316" s="2" t="s">
        <v>28</v>
      </c>
      <c r="D4316" s="2">
        <v>386</v>
      </c>
      <c r="E4316" s="2">
        <v>1</v>
      </c>
      <c r="F4316" s="2">
        <v>66</v>
      </c>
      <c r="G4316" s="2">
        <v>2019</v>
      </c>
    </row>
    <row r="4317" spans="1:7">
      <c r="A4317" s="2" t="s">
        <v>3</v>
      </c>
      <c r="B4317" s="2" t="s">
        <v>23</v>
      </c>
      <c r="C4317" s="2" t="s">
        <v>28</v>
      </c>
      <c r="D4317" s="2">
        <v>387</v>
      </c>
      <c r="E4317" s="2">
        <v>1</v>
      </c>
      <c r="F4317" s="2">
        <v>38</v>
      </c>
      <c r="G4317" s="2">
        <v>2019</v>
      </c>
    </row>
    <row r="4318" spans="1:7">
      <c r="A4318" s="2" t="s">
        <v>3</v>
      </c>
      <c r="B4318" s="2" t="s">
        <v>23</v>
      </c>
      <c r="C4318" s="2" t="s">
        <v>28</v>
      </c>
      <c r="D4318" s="2">
        <v>388</v>
      </c>
      <c r="E4318" s="2">
        <v>1</v>
      </c>
      <c r="F4318" s="2">
        <v>13</v>
      </c>
      <c r="G4318" s="2">
        <v>2019</v>
      </c>
    </row>
    <row r="4319" spans="1:7">
      <c r="A4319" s="2" t="s">
        <v>3</v>
      </c>
      <c r="B4319" s="2" t="s">
        <v>23</v>
      </c>
      <c r="C4319" s="2" t="s">
        <v>28</v>
      </c>
      <c r="D4319" s="2">
        <v>389</v>
      </c>
      <c r="E4319" s="2">
        <v>1</v>
      </c>
      <c r="F4319" s="2">
        <v>1</v>
      </c>
      <c r="G4319" s="2">
        <v>2019</v>
      </c>
    </row>
    <row r="4320" spans="1:7">
      <c r="A4320" s="2" t="s">
        <v>3</v>
      </c>
      <c r="B4320" s="2" t="s">
        <v>23</v>
      </c>
      <c r="C4320" s="2" t="s">
        <v>28</v>
      </c>
      <c r="D4320" s="2">
        <v>3531</v>
      </c>
      <c r="E4320" s="2">
        <v>1</v>
      </c>
      <c r="F4320" s="2">
        <v>12</v>
      </c>
      <c r="G4320" s="2">
        <v>2019</v>
      </c>
    </row>
    <row r="4321" spans="1:7">
      <c r="A4321" s="2" t="s">
        <v>3</v>
      </c>
      <c r="B4321" s="2" t="s">
        <v>23</v>
      </c>
      <c r="C4321" s="2" t="s">
        <v>28</v>
      </c>
      <c r="D4321" s="2">
        <v>3535</v>
      </c>
      <c r="E4321" s="2">
        <v>1</v>
      </c>
      <c r="F4321" s="2">
        <v>2</v>
      </c>
      <c r="G4321" s="2">
        <v>2019</v>
      </c>
    </row>
    <row r="4322" spans="1:7">
      <c r="A4322" s="2" t="s">
        <v>3</v>
      </c>
      <c r="B4322" s="2" t="s">
        <v>23</v>
      </c>
      <c r="C4322" s="2" t="s">
        <v>28</v>
      </c>
      <c r="D4322" s="2">
        <v>5015</v>
      </c>
      <c r="E4322" s="2">
        <v>1</v>
      </c>
      <c r="F4322" s="2">
        <v>1</v>
      </c>
      <c r="G4322" s="2">
        <v>2019</v>
      </c>
    </row>
    <row r="4323" spans="1:7">
      <c r="A4323" s="2" t="s">
        <v>3</v>
      </c>
      <c r="B4323" s="2" t="s">
        <v>23</v>
      </c>
      <c r="C4323" s="2" t="s">
        <v>25</v>
      </c>
      <c r="D4323" s="2">
        <v>300</v>
      </c>
      <c r="E4323" s="2">
        <v>1</v>
      </c>
      <c r="F4323" s="2">
        <v>340</v>
      </c>
      <c r="G4323" s="2">
        <v>2014</v>
      </c>
    </row>
    <row r="4324" spans="1:7">
      <c r="A4324" s="2" t="s">
        <v>3</v>
      </c>
      <c r="B4324" s="2" t="s">
        <v>23</v>
      </c>
      <c r="C4324" s="2" t="s">
        <v>25</v>
      </c>
      <c r="D4324" s="2">
        <v>301</v>
      </c>
      <c r="E4324" s="2">
        <v>1</v>
      </c>
      <c r="F4324" s="2">
        <v>259</v>
      </c>
      <c r="G4324" s="2">
        <v>2014</v>
      </c>
    </row>
    <row r="4325" spans="1:7">
      <c r="A4325" s="2" t="s">
        <v>3</v>
      </c>
      <c r="B4325" s="2" t="s">
        <v>23</v>
      </c>
      <c r="C4325" s="2" t="s">
        <v>25</v>
      </c>
      <c r="D4325" s="2">
        <v>302</v>
      </c>
      <c r="E4325" s="2">
        <v>1</v>
      </c>
      <c r="F4325" s="2">
        <v>3</v>
      </c>
      <c r="G4325" s="2">
        <v>2014</v>
      </c>
    </row>
    <row r="4326" spans="1:7">
      <c r="A4326" s="2" t="s">
        <v>3</v>
      </c>
      <c r="B4326" s="2" t="s">
        <v>23</v>
      </c>
      <c r="C4326" s="2" t="s">
        <v>25</v>
      </c>
      <c r="D4326" s="2">
        <v>303</v>
      </c>
      <c r="E4326" s="2">
        <v>1</v>
      </c>
      <c r="F4326" s="2">
        <v>3</v>
      </c>
      <c r="G4326" s="2">
        <v>2014</v>
      </c>
    </row>
    <row r="4327" spans="1:7">
      <c r="A4327" s="2" t="s">
        <v>3</v>
      </c>
      <c r="B4327" s="2" t="s">
        <v>23</v>
      </c>
      <c r="C4327" s="2" t="s">
        <v>25</v>
      </c>
      <c r="D4327" s="2">
        <v>304</v>
      </c>
      <c r="E4327" s="2">
        <v>1</v>
      </c>
      <c r="F4327" s="2">
        <v>12</v>
      </c>
      <c r="G4327" s="2">
        <v>2014</v>
      </c>
    </row>
    <row r="4328" spans="1:7">
      <c r="A4328" s="2" t="s">
        <v>3</v>
      </c>
      <c r="B4328" s="2" t="s">
        <v>23</v>
      </c>
      <c r="C4328" s="2" t="s">
        <v>25</v>
      </c>
      <c r="D4328" s="2">
        <v>317</v>
      </c>
      <c r="E4328" s="2">
        <v>1</v>
      </c>
      <c r="F4328" s="2">
        <v>1</v>
      </c>
      <c r="G4328" s="2">
        <v>2014</v>
      </c>
    </row>
    <row r="4329" spans="1:7">
      <c r="A4329" s="2" t="s">
        <v>3</v>
      </c>
      <c r="B4329" s="2" t="s">
        <v>23</v>
      </c>
      <c r="C4329" s="2" t="s">
        <v>25</v>
      </c>
      <c r="D4329" s="2">
        <v>380</v>
      </c>
      <c r="E4329" s="2">
        <v>1</v>
      </c>
      <c r="F4329" s="2">
        <v>27</v>
      </c>
      <c r="G4329" s="2">
        <v>2014</v>
      </c>
    </row>
    <row r="4330" spans="1:7">
      <c r="A4330" s="2" t="s">
        <v>3</v>
      </c>
      <c r="B4330" s="2" t="s">
        <v>23</v>
      </c>
      <c r="C4330" s="2" t="s">
        <v>25</v>
      </c>
      <c r="D4330" s="2">
        <v>381</v>
      </c>
      <c r="E4330" s="2">
        <v>1</v>
      </c>
      <c r="F4330" s="2">
        <v>21</v>
      </c>
      <c r="G4330" s="2">
        <v>2014</v>
      </c>
    </row>
    <row r="4331" spans="1:7">
      <c r="A4331" s="2" t="s">
        <v>3</v>
      </c>
      <c r="B4331" s="2" t="s">
        <v>23</v>
      </c>
      <c r="C4331" s="2" t="s">
        <v>25</v>
      </c>
      <c r="D4331" s="2">
        <v>382</v>
      </c>
      <c r="E4331" s="2">
        <v>1</v>
      </c>
      <c r="F4331" s="2">
        <v>5</v>
      </c>
      <c r="G4331" s="2">
        <v>2014</v>
      </c>
    </row>
    <row r="4332" spans="1:7">
      <c r="A4332" s="2" t="s">
        <v>3</v>
      </c>
      <c r="B4332" s="2" t="s">
        <v>23</v>
      </c>
      <c r="C4332" s="2" t="s">
        <v>25</v>
      </c>
      <c r="D4332" s="2">
        <v>386</v>
      </c>
      <c r="E4332" s="2">
        <v>1</v>
      </c>
      <c r="F4332" s="2">
        <v>18</v>
      </c>
      <c r="G4332" s="2">
        <v>2014</v>
      </c>
    </row>
    <row r="4333" spans="1:7">
      <c r="A4333" s="2" t="s">
        <v>3</v>
      </c>
      <c r="B4333" s="2" t="s">
        <v>23</v>
      </c>
      <c r="C4333" s="2" t="s">
        <v>25</v>
      </c>
      <c r="D4333" s="2">
        <v>387</v>
      </c>
      <c r="E4333" s="2">
        <v>1</v>
      </c>
      <c r="F4333" s="2">
        <v>17</v>
      </c>
      <c r="G4333" s="2">
        <v>2014</v>
      </c>
    </row>
    <row r="4334" spans="1:7">
      <c r="A4334" s="2" t="s">
        <v>3</v>
      </c>
      <c r="B4334" s="2" t="s">
        <v>23</v>
      </c>
      <c r="C4334" s="2" t="s">
        <v>25</v>
      </c>
      <c r="D4334" s="2">
        <v>388</v>
      </c>
      <c r="E4334" s="2">
        <v>1</v>
      </c>
      <c r="F4334" s="2">
        <v>3</v>
      </c>
      <c r="G4334" s="2">
        <v>2014</v>
      </c>
    </row>
    <row r="4335" spans="1:7">
      <c r="A4335" s="2" t="s">
        <v>3</v>
      </c>
      <c r="B4335" s="2" t="s">
        <v>23</v>
      </c>
      <c r="C4335" s="2" t="s">
        <v>25</v>
      </c>
      <c r="D4335" s="2">
        <v>300</v>
      </c>
      <c r="E4335" s="2">
        <v>1</v>
      </c>
      <c r="F4335" s="2">
        <v>360</v>
      </c>
      <c r="G4335" s="2">
        <v>2015</v>
      </c>
    </row>
    <row r="4336" spans="1:7">
      <c r="A4336" s="2" t="s">
        <v>3</v>
      </c>
      <c r="B4336" s="2" t="s">
        <v>23</v>
      </c>
      <c r="C4336" s="2" t="s">
        <v>25</v>
      </c>
      <c r="D4336" s="2">
        <v>301</v>
      </c>
      <c r="E4336" s="2">
        <v>1</v>
      </c>
      <c r="F4336" s="2">
        <v>220</v>
      </c>
      <c r="G4336" s="2">
        <v>2015</v>
      </c>
    </row>
    <row r="4337" spans="1:7">
      <c r="A4337" s="2" t="s">
        <v>3</v>
      </c>
      <c r="B4337" s="2" t="s">
        <v>23</v>
      </c>
      <c r="C4337" s="2" t="s">
        <v>25</v>
      </c>
      <c r="D4337" s="2">
        <v>302</v>
      </c>
      <c r="E4337" s="2">
        <v>1</v>
      </c>
      <c r="F4337" s="2">
        <v>4</v>
      </c>
      <c r="G4337" s="2">
        <v>2015</v>
      </c>
    </row>
    <row r="4338" spans="1:7">
      <c r="A4338" s="2" t="s">
        <v>3</v>
      </c>
      <c r="B4338" s="2" t="s">
        <v>23</v>
      </c>
      <c r="C4338" s="2" t="s">
        <v>25</v>
      </c>
      <c r="D4338" s="2">
        <v>303</v>
      </c>
      <c r="E4338" s="2">
        <v>1</v>
      </c>
      <c r="F4338" s="2">
        <v>5</v>
      </c>
      <c r="G4338" s="2">
        <v>2015</v>
      </c>
    </row>
    <row r="4339" spans="1:7">
      <c r="A4339" s="2" t="s">
        <v>3</v>
      </c>
      <c r="B4339" s="2" t="s">
        <v>23</v>
      </c>
      <c r="C4339" s="2" t="s">
        <v>25</v>
      </c>
      <c r="D4339" s="2">
        <v>304</v>
      </c>
      <c r="E4339" s="2">
        <v>1</v>
      </c>
      <c r="F4339" s="2">
        <v>18</v>
      </c>
      <c r="G4339" s="2">
        <v>2015</v>
      </c>
    </row>
    <row r="4340" spans="1:7">
      <c r="A4340" s="2" t="s">
        <v>3</v>
      </c>
      <c r="B4340" s="2" t="s">
        <v>23</v>
      </c>
      <c r="C4340" s="2" t="s">
        <v>25</v>
      </c>
      <c r="D4340" s="2">
        <v>317</v>
      </c>
      <c r="E4340" s="2">
        <v>1</v>
      </c>
      <c r="F4340" s="2">
        <v>3</v>
      </c>
      <c r="G4340" s="2">
        <v>2015</v>
      </c>
    </row>
    <row r="4341" spans="1:7">
      <c r="A4341" s="2" t="s">
        <v>3</v>
      </c>
      <c r="B4341" s="2" t="s">
        <v>23</v>
      </c>
      <c r="C4341" s="2" t="s">
        <v>25</v>
      </c>
      <c r="D4341" s="2">
        <v>380</v>
      </c>
      <c r="E4341" s="2">
        <v>1</v>
      </c>
      <c r="F4341" s="2">
        <v>24</v>
      </c>
      <c r="G4341" s="2">
        <v>2015</v>
      </c>
    </row>
    <row r="4342" spans="1:7">
      <c r="A4342" s="2" t="s">
        <v>3</v>
      </c>
      <c r="B4342" s="2" t="s">
        <v>23</v>
      </c>
      <c r="C4342" s="2" t="s">
        <v>25</v>
      </c>
      <c r="D4342" s="2">
        <v>381</v>
      </c>
      <c r="E4342" s="2">
        <v>1</v>
      </c>
      <c r="F4342" s="2">
        <v>17</v>
      </c>
      <c r="G4342" s="2">
        <v>2015</v>
      </c>
    </row>
    <row r="4343" spans="1:7">
      <c r="A4343" s="2" t="s">
        <v>3</v>
      </c>
      <c r="B4343" s="2" t="s">
        <v>23</v>
      </c>
      <c r="C4343" s="2" t="s">
        <v>25</v>
      </c>
      <c r="D4343" s="2">
        <v>382</v>
      </c>
      <c r="E4343" s="2">
        <v>1</v>
      </c>
      <c r="F4343" s="2">
        <v>5</v>
      </c>
      <c r="G4343" s="2">
        <v>2015</v>
      </c>
    </row>
    <row r="4344" spans="1:7">
      <c r="A4344" s="2" t="s">
        <v>3</v>
      </c>
      <c r="B4344" s="2" t="s">
        <v>23</v>
      </c>
      <c r="C4344" s="2" t="s">
        <v>25</v>
      </c>
      <c r="D4344" s="2">
        <v>386</v>
      </c>
      <c r="E4344" s="2">
        <v>1</v>
      </c>
      <c r="F4344" s="2">
        <v>33</v>
      </c>
      <c r="G4344" s="2">
        <v>2015</v>
      </c>
    </row>
    <row r="4345" spans="1:7">
      <c r="A4345" s="2" t="s">
        <v>3</v>
      </c>
      <c r="B4345" s="2" t="s">
        <v>23</v>
      </c>
      <c r="C4345" s="2" t="s">
        <v>25</v>
      </c>
      <c r="D4345" s="2">
        <v>387</v>
      </c>
      <c r="E4345" s="2">
        <v>1</v>
      </c>
      <c r="F4345" s="2">
        <v>27</v>
      </c>
      <c r="G4345" s="2">
        <v>2015</v>
      </c>
    </row>
    <row r="4346" spans="1:7">
      <c r="A4346" s="2" t="s">
        <v>3</v>
      </c>
      <c r="B4346" s="2" t="s">
        <v>23</v>
      </c>
      <c r="C4346" s="2" t="s">
        <v>25</v>
      </c>
      <c r="D4346" s="2">
        <v>388</v>
      </c>
      <c r="E4346" s="2">
        <v>1</v>
      </c>
      <c r="F4346" s="2">
        <v>5</v>
      </c>
      <c r="G4346" s="2">
        <v>2015</v>
      </c>
    </row>
    <row r="4347" spans="1:7">
      <c r="A4347" s="2" t="s">
        <v>3</v>
      </c>
      <c r="B4347" s="2" t="s">
        <v>23</v>
      </c>
      <c r="C4347" s="2" t="s">
        <v>25</v>
      </c>
      <c r="D4347" s="2">
        <v>1303</v>
      </c>
      <c r="E4347" s="2">
        <v>1</v>
      </c>
      <c r="F4347" s="2">
        <v>1</v>
      </c>
      <c r="G4347" s="2">
        <v>2015</v>
      </c>
    </row>
    <row r="4348" spans="1:7">
      <c r="A4348" s="2" t="s">
        <v>3</v>
      </c>
      <c r="B4348" s="2" t="s">
        <v>23</v>
      </c>
      <c r="C4348" s="2" t="s">
        <v>25</v>
      </c>
      <c r="D4348" s="2">
        <v>300</v>
      </c>
      <c r="E4348" s="2">
        <v>1</v>
      </c>
      <c r="F4348" s="2">
        <v>426</v>
      </c>
      <c r="G4348" s="2">
        <v>2016</v>
      </c>
    </row>
    <row r="4349" spans="1:7">
      <c r="A4349" s="2" t="s">
        <v>3</v>
      </c>
      <c r="B4349" s="2" t="s">
        <v>23</v>
      </c>
      <c r="C4349" s="2" t="s">
        <v>25</v>
      </c>
      <c r="D4349" s="2">
        <v>301</v>
      </c>
      <c r="E4349" s="2">
        <v>1</v>
      </c>
      <c r="F4349" s="2">
        <v>259</v>
      </c>
      <c r="G4349" s="2">
        <v>2016</v>
      </c>
    </row>
    <row r="4350" spans="1:7">
      <c r="A4350" s="2" t="s">
        <v>3</v>
      </c>
      <c r="B4350" s="2" t="s">
        <v>23</v>
      </c>
      <c r="C4350" s="2" t="s">
        <v>25</v>
      </c>
      <c r="D4350" s="2">
        <v>302</v>
      </c>
      <c r="E4350" s="2">
        <v>1</v>
      </c>
      <c r="F4350" s="2">
        <v>2</v>
      </c>
      <c r="G4350" s="2">
        <v>2016</v>
      </c>
    </row>
    <row r="4351" spans="1:7">
      <c r="A4351" s="2" t="s">
        <v>3</v>
      </c>
      <c r="B4351" s="2" t="s">
        <v>23</v>
      </c>
      <c r="C4351" s="2" t="s">
        <v>25</v>
      </c>
      <c r="D4351" s="2">
        <v>303</v>
      </c>
      <c r="E4351" s="2">
        <v>1</v>
      </c>
      <c r="F4351" s="2">
        <v>3</v>
      </c>
      <c r="G4351" s="2">
        <v>2016</v>
      </c>
    </row>
    <row r="4352" spans="1:7">
      <c r="A4352" s="2" t="s">
        <v>3</v>
      </c>
      <c r="B4352" s="2" t="s">
        <v>23</v>
      </c>
      <c r="C4352" s="2" t="s">
        <v>25</v>
      </c>
      <c r="D4352" s="2">
        <v>304</v>
      </c>
      <c r="E4352" s="2">
        <v>1</v>
      </c>
      <c r="F4352" s="2">
        <v>10</v>
      </c>
      <c r="G4352" s="2">
        <v>2016</v>
      </c>
    </row>
    <row r="4353" spans="1:7">
      <c r="A4353" s="2" t="s">
        <v>3</v>
      </c>
      <c r="B4353" s="2" t="s">
        <v>23</v>
      </c>
      <c r="C4353" s="2" t="s">
        <v>25</v>
      </c>
      <c r="D4353" s="2">
        <v>317</v>
      </c>
      <c r="E4353" s="2">
        <v>1</v>
      </c>
      <c r="F4353" s="2">
        <v>1</v>
      </c>
      <c r="G4353" s="2">
        <v>2016</v>
      </c>
    </row>
    <row r="4354" spans="1:7">
      <c r="A4354" s="2" t="s">
        <v>3</v>
      </c>
      <c r="B4354" s="2" t="s">
        <v>23</v>
      </c>
      <c r="C4354" s="2" t="s">
        <v>25</v>
      </c>
      <c r="D4354" s="2">
        <v>318</v>
      </c>
      <c r="E4354" s="2">
        <v>1</v>
      </c>
      <c r="F4354" s="2">
        <v>1</v>
      </c>
      <c r="G4354" s="2">
        <v>2016</v>
      </c>
    </row>
    <row r="4355" spans="1:7">
      <c r="A4355" s="2" t="s">
        <v>3</v>
      </c>
      <c r="B4355" s="2" t="s">
        <v>23</v>
      </c>
      <c r="C4355" s="2" t="s">
        <v>25</v>
      </c>
      <c r="D4355" s="2">
        <v>321</v>
      </c>
      <c r="E4355" s="2">
        <v>1</v>
      </c>
      <c r="F4355" s="2">
        <v>1</v>
      </c>
      <c r="G4355" s="2">
        <v>2016</v>
      </c>
    </row>
    <row r="4356" spans="1:7">
      <c r="A4356" s="2" t="s">
        <v>3</v>
      </c>
      <c r="B4356" s="2" t="s">
        <v>23</v>
      </c>
      <c r="C4356" s="2" t="s">
        <v>25</v>
      </c>
      <c r="D4356" s="2">
        <v>380</v>
      </c>
      <c r="E4356" s="2">
        <v>1</v>
      </c>
      <c r="F4356" s="2">
        <v>30</v>
      </c>
      <c r="G4356" s="2">
        <v>2016</v>
      </c>
    </row>
    <row r="4357" spans="1:7">
      <c r="A4357" s="2" t="s">
        <v>3</v>
      </c>
      <c r="B4357" s="2" t="s">
        <v>23</v>
      </c>
      <c r="C4357" s="2" t="s">
        <v>25</v>
      </c>
      <c r="D4357" s="2">
        <v>381</v>
      </c>
      <c r="E4357" s="2">
        <v>1</v>
      </c>
      <c r="F4357" s="2">
        <v>24</v>
      </c>
      <c r="G4357" s="2">
        <v>2016</v>
      </c>
    </row>
    <row r="4358" spans="1:7">
      <c r="A4358" s="2" t="s">
        <v>3</v>
      </c>
      <c r="B4358" s="2" t="s">
        <v>23</v>
      </c>
      <c r="C4358" s="2" t="s">
        <v>25</v>
      </c>
      <c r="D4358" s="2">
        <v>382</v>
      </c>
      <c r="E4358" s="2">
        <v>1</v>
      </c>
      <c r="F4358" s="2">
        <v>4</v>
      </c>
      <c r="G4358" s="2">
        <v>2016</v>
      </c>
    </row>
    <row r="4359" spans="1:7">
      <c r="A4359" s="2" t="s">
        <v>3</v>
      </c>
      <c r="B4359" s="2" t="s">
        <v>23</v>
      </c>
      <c r="C4359" s="2" t="s">
        <v>25</v>
      </c>
      <c r="D4359" s="2">
        <v>386</v>
      </c>
      <c r="E4359" s="2">
        <v>1</v>
      </c>
      <c r="F4359" s="2">
        <v>14</v>
      </c>
      <c r="G4359" s="2">
        <v>2016</v>
      </c>
    </row>
    <row r="4360" spans="1:7">
      <c r="A4360" s="2" t="s">
        <v>3</v>
      </c>
      <c r="B4360" s="2" t="s">
        <v>23</v>
      </c>
      <c r="C4360" s="2" t="s">
        <v>25</v>
      </c>
      <c r="D4360" s="2">
        <v>387</v>
      </c>
      <c r="E4360" s="2">
        <v>1</v>
      </c>
      <c r="F4360" s="2">
        <v>13</v>
      </c>
      <c r="G4360" s="2">
        <v>2016</v>
      </c>
    </row>
    <row r="4361" spans="1:7">
      <c r="A4361" s="2" t="s">
        <v>3</v>
      </c>
      <c r="B4361" s="2" t="s">
        <v>23</v>
      </c>
      <c r="C4361" s="2" t="s">
        <v>25</v>
      </c>
      <c r="D4361" s="2">
        <v>388</v>
      </c>
      <c r="E4361" s="2">
        <v>1</v>
      </c>
      <c r="F4361" s="2">
        <v>3</v>
      </c>
      <c r="G4361" s="2">
        <v>2016</v>
      </c>
    </row>
    <row r="4362" spans="1:7">
      <c r="A4362" s="2" t="s">
        <v>3</v>
      </c>
      <c r="B4362" s="2" t="s">
        <v>23</v>
      </c>
      <c r="C4362" s="2" t="s">
        <v>25</v>
      </c>
      <c r="D4362" s="2">
        <v>3535</v>
      </c>
      <c r="E4362" s="2">
        <v>1</v>
      </c>
      <c r="F4362" s="2">
        <v>1</v>
      </c>
      <c r="G4362" s="2">
        <v>2016</v>
      </c>
    </row>
    <row r="4363" spans="1:7">
      <c r="A4363" s="2" t="s">
        <v>3</v>
      </c>
      <c r="B4363" s="2" t="s">
        <v>23</v>
      </c>
      <c r="C4363" s="2" t="s">
        <v>25</v>
      </c>
      <c r="D4363" s="2">
        <v>300</v>
      </c>
      <c r="E4363" s="2">
        <v>1</v>
      </c>
      <c r="F4363" s="2">
        <v>433</v>
      </c>
      <c r="G4363" s="2">
        <v>2017</v>
      </c>
    </row>
    <row r="4364" spans="1:7">
      <c r="A4364" s="2" t="s">
        <v>3</v>
      </c>
      <c r="B4364" s="2" t="s">
        <v>23</v>
      </c>
      <c r="C4364" s="2" t="s">
        <v>25</v>
      </c>
      <c r="D4364" s="2">
        <v>301</v>
      </c>
      <c r="E4364" s="2">
        <v>1</v>
      </c>
      <c r="F4364" s="2">
        <v>297</v>
      </c>
      <c r="G4364" s="2">
        <v>2017</v>
      </c>
    </row>
    <row r="4365" spans="1:7">
      <c r="A4365" s="2" t="s">
        <v>3</v>
      </c>
      <c r="B4365" s="2" t="s">
        <v>23</v>
      </c>
      <c r="C4365" s="2" t="s">
        <v>25</v>
      </c>
      <c r="D4365" s="2">
        <v>302</v>
      </c>
      <c r="E4365" s="2">
        <v>1</v>
      </c>
      <c r="F4365" s="2">
        <v>3</v>
      </c>
      <c r="G4365" s="2">
        <v>2017</v>
      </c>
    </row>
    <row r="4366" spans="1:7">
      <c r="A4366" s="2" t="s">
        <v>3</v>
      </c>
      <c r="B4366" s="2" t="s">
        <v>23</v>
      </c>
      <c r="C4366" s="2" t="s">
        <v>25</v>
      </c>
      <c r="D4366" s="2">
        <v>303</v>
      </c>
      <c r="E4366" s="2">
        <v>1</v>
      </c>
      <c r="F4366" s="2">
        <v>1</v>
      </c>
      <c r="G4366" s="2">
        <v>2017</v>
      </c>
    </row>
    <row r="4367" spans="1:7">
      <c r="A4367" s="2" t="s">
        <v>3</v>
      </c>
      <c r="B4367" s="2" t="s">
        <v>23</v>
      </c>
      <c r="C4367" s="2" t="s">
        <v>25</v>
      </c>
      <c r="D4367" s="2">
        <v>304</v>
      </c>
      <c r="E4367" s="2">
        <v>1</v>
      </c>
      <c r="F4367" s="2">
        <v>19</v>
      </c>
      <c r="G4367" s="2">
        <v>2017</v>
      </c>
    </row>
    <row r="4368" spans="1:7">
      <c r="A4368" s="2" t="s">
        <v>3</v>
      </c>
      <c r="B4368" s="2" t="s">
        <v>23</v>
      </c>
      <c r="C4368" s="2" t="s">
        <v>25</v>
      </c>
      <c r="D4368" s="2">
        <v>305</v>
      </c>
      <c r="E4368" s="2">
        <v>1</v>
      </c>
      <c r="F4368" s="2">
        <v>2</v>
      </c>
      <c r="G4368" s="2">
        <v>2017</v>
      </c>
    </row>
    <row r="4369" spans="1:7">
      <c r="A4369" s="2" t="s">
        <v>3</v>
      </c>
      <c r="B4369" s="2" t="s">
        <v>23</v>
      </c>
      <c r="C4369" s="2" t="s">
        <v>25</v>
      </c>
      <c r="D4369" s="2">
        <v>317</v>
      </c>
      <c r="E4369" s="2">
        <v>1</v>
      </c>
      <c r="F4369" s="2">
        <v>29</v>
      </c>
      <c r="G4369" s="2">
        <v>2017</v>
      </c>
    </row>
    <row r="4370" spans="1:7">
      <c r="A4370" s="2" t="s">
        <v>3</v>
      </c>
      <c r="B4370" s="2" t="s">
        <v>23</v>
      </c>
      <c r="C4370" s="2" t="s">
        <v>25</v>
      </c>
      <c r="D4370" s="2">
        <v>318</v>
      </c>
      <c r="E4370" s="2">
        <v>1</v>
      </c>
      <c r="F4370" s="2">
        <v>6</v>
      </c>
      <c r="G4370" s="2">
        <v>2017</v>
      </c>
    </row>
    <row r="4371" spans="1:7">
      <c r="A4371" s="2" t="s">
        <v>3</v>
      </c>
      <c r="B4371" s="2" t="s">
        <v>23</v>
      </c>
      <c r="C4371" s="2" t="s">
        <v>25</v>
      </c>
      <c r="D4371" s="2">
        <v>380</v>
      </c>
      <c r="E4371" s="2">
        <v>1</v>
      </c>
      <c r="F4371" s="2">
        <v>23</v>
      </c>
      <c r="G4371" s="2">
        <v>2017</v>
      </c>
    </row>
    <row r="4372" spans="1:7">
      <c r="A4372" s="2" t="s">
        <v>3</v>
      </c>
      <c r="B4372" s="2" t="s">
        <v>23</v>
      </c>
      <c r="C4372" s="2" t="s">
        <v>25</v>
      </c>
      <c r="D4372" s="2">
        <v>381</v>
      </c>
      <c r="E4372" s="2">
        <v>1</v>
      </c>
      <c r="F4372" s="2">
        <v>20</v>
      </c>
      <c r="G4372" s="2">
        <v>2017</v>
      </c>
    </row>
    <row r="4373" spans="1:7">
      <c r="A4373" s="2" t="s">
        <v>3</v>
      </c>
      <c r="B4373" s="2" t="s">
        <v>23</v>
      </c>
      <c r="C4373" s="2" t="s">
        <v>25</v>
      </c>
      <c r="D4373" s="2">
        <v>382</v>
      </c>
      <c r="E4373" s="2">
        <v>1</v>
      </c>
      <c r="F4373" s="2">
        <v>2</v>
      </c>
      <c r="G4373" s="2">
        <v>2017</v>
      </c>
    </row>
    <row r="4374" spans="1:7">
      <c r="A4374" s="2" t="s">
        <v>3</v>
      </c>
      <c r="B4374" s="2" t="s">
        <v>23</v>
      </c>
      <c r="C4374" s="2" t="s">
        <v>25</v>
      </c>
      <c r="D4374" s="2">
        <v>386</v>
      </c>
      <c r="E4374" s="2">
        <v>1</v>
      </c>
      <c r="F4374" s="2">
        <v>15</v>
      </c>
      <c r="G4374" s="2">
        <v>2017</v>
      </c>
    </row>
    <row r="4375" spans="1:7">
      <c r="A4375" s="2" t="s">
        <v>3</v>
      </c>
      <c r="B4375" s="2" t="s">
        <v>23</v>
      </c>
      <c r="C4375" s="2" t="s">
        <v>25</v>
      </c>
      <c r="D4375" s="2">
        <v>387</v>
      </c>
      <c r="E4375" s="2">
        <v>1</v>
      </c>
      <c r="F4375" s="2">
        <v>13</v>
      </c>
      <c r="G4375" s="2">
        <v>2017</v>
      </c>
    </row>
    <row r="4376" spans="1:7">
      <c r="A4376" s="2" t="s">
        <v>3</v>
      </c>
      <c r="B4376" s="2" t="s">
        <v>23</v>
      </c>
      <c r="C4376" s="2" t="s">
        <v>25</v>
      </c>
      <c r="D4376" s="2">
        <v>388</v>
      </c>
      <c r="E4376" s="2">
        <v>1</v>
      </c>
      <c r="F4376" s="2">
        <v>1</v>
      </c>
      <c r="G4376" s="2">
        <v>2017</v>
      </c>
    </row>
    <row r="4377" spans="1:7">
      <c r="A4377" s="2" t="s">
        <v>3</v>
      </c>
      <c r="B4377" s="2" t="s">
        <v>23</v>
      </c>
      <c r="C4377" s="2" t="s">
        <v>25</v>
      </c>
      <c r="D4377" s="2">
        <v>3535</v>
      </c>
      <c r="E4377" s="2">
        <v>1</v>
      </c>
      <c r="F4377" s="2">
        <v>2</v>
      </c>
      <c r="G4377" s="2">
        <v>2017</v>
      </c>
    </row>
    <row r="4378" spans="1:7">
      <c r="A4378" s="2" t="s">
        <v>3</v>
      </c>
      <c r="B4378" s="2" t="s">
        <v>23</v>
      </c>
      <c r="C4378" s="2" t="s">
        <v>25</v>
      </c>
      <c r="D4378" s="2">
        <v>300</v>
      </c>
      <c r="E4378" s="2">
        <v>1</v>
      </c>
      <c r="F4378" s="2">
        <v>415</v>
      </c>
      <c r="G4378" s="2">
        <v>2018</v>
      </c>
    </row>
    <row r="4379" spans="1:7">
      <c r="A4379" s="2" t="s">
        <v>3</v>
      </c>
      <c r="B4379" s="2" t="s">
        <v>23</v>
      </c>
      <c r="C4379" s="2" t="s">
        <v>25</v>
      </c>
      <c r="D4379" s="2">
        <v>301</v>
      </c>
      <c r="E4379" s="2">
        <v>1</v>
      </c>
      <c r="F4379" s="2">
        <v>236</v>
      </c>
      <c r="G4379" s="2">
        <v>2018</v>
      </c>
    </row>
    <row r="4380" spans="1:7">
      <c r="A4380" s="2" t="s">
        <v>3</v>
      </c>
      <c r="B4380" s="2" t="s">
        <v>23</v>
      </c>
      <c r="C4380" s="2" t="s">
        <v>25</v>
      </c>
      <c r="D4380" s="2">
        <v>303</v>
      </c>
      <c r="E4380" s="2">
        <v>1</v>
      </c>
      <c r="F4380" s="2">
        <v>1</v>
      </c>
      <c r="G4380" s="2">
        <v>2018</v>
      </c>
    </row>
    <row r="4381" spans="1:7">
      <c r="A4381" s="2" t="s">
        <v>3</v>
      </c>
      <c r="B4381" s="2" t="s">
        <v>23</v>
      </c>
      <c r="C4381" s="2" t="s">
        <v>25</v>
      </c>
      <c r="D4381" s="2">
        <v>304</v>
      </c>
      <c r="E4381" s="2">
        <v>1</v>
      </c>
      <c r="F4381" s="2">
        <v>18</v>
      </c>
      <c r="G4381" s="2">
        <v>2018</v>
      </c>
    </row>
    <row r="4382" spans="1:7">
      <c r="A4382" s="2" t="s">
        <v>3</v>
      </c>
      <c r="B4382" s="2" t="s">
        <v>23</v>
      </c>
      <c r="C4382" s="2" t="s">
        <v>25</v>
      </c>
      <c r="D4382" s="2">
        <v>317</v>
      </c>
      <c r="E4382" s="2">
        <v>0</v>
      </c>
      <c r="F4382" s="2">
        <v>3</v>
      </c>
      <c r="G4382" s="2">
        <v>2018</v>
      </c>
    </row>
    <row r="4383" spans="1:7">
      <c r="A4383" s="2" t="s">
        <v>3</v>
      </c>
      <c r="B4383" s="2" t="s">
        <v>23</v>
      </c>
      <c r="C4383" s="2" t="s">
        <v>25</v>
      </c>
      <c r="D4383" s="2">
        <v>317</v>
      </c>
      <c r="E4383" s="2">
        <v>1</v>
      </c>
      <c r="F4383" s="2">
        <v>23</v>
      </c>
      <c r="G4383" s="2">
        <v>2018</v>
      </c>
    </row>
    <row r="4384" spans="1:7">
      <c r="A4384" s="2" t="s">
        <v>3</v>
      </c>
      <c r="B4384" s="2" t="s">
        <v>23</v>
      </c>
      <c r="C4384" s="2" t="s">
        <v>25</v>
      </c>
      <c r="D4384" s="2">
        <v>318</v>
      </c>
      <c r="E4384" s="2">
        <v>1</v>
      </c>
      <c r="F4384" s="2">
        <v>1</v>
      </c>
      <c r="G4384" s="2">
        <v>2018</v>
      </c>
    </row>
    <row r="4385" spans="1:7">
      <c r="A4385" s="2" t="s">
        <v>3</v>
      </c>
      <c r="B4385" s="2" t="s">
        <v>23</v>
      </c>
      <c r="C4385" s="2" t="s">
        <v>25</v>
      </c>
      <c r="D4385" s="2">
        <v>380</v>
      </c>
      <c r="E4385" s="2">
        <v>1</v>
      </c>
      <c r="F4385" s="2">
        <v>26</v>
      </c>
      <c r="G4385" s="2">
        <v>2018</v>
      </c>
    </row>
    <row r="4386" spans="1:7">
      <c r="A4386" s="2" t="s">
        <v>3</v>
      </c>
      <c r="B4386" s="2" t="s">
        <v>23</v>
      </c>
      <c r="C4386" s="2" t="s">
        <v>25</v>
      </c>
      <c r="D4386" s="2">
        <v>381</v>
      </c>
      <c r="E4386" s="2">
        <v>1</v>
      </c>
      <c r="F4386" s="2">
        <v>22</v>
      </c>
      <c r="G4386" s="2">
        <v>2018</v>
      </c>
    </row>
    <row r="4387" spans="1:7">
      <c r="A4387" s="2" t="s">
        <v>3</v>
      </c>
      <c r="B4387" s="2" t="s">
        <v>23</v>
      </c>
      <c r="C4387" s="2" t="s">
        <v>25</v>
      </c>
      <c r="D4387" s="2">
        <v>382</v>
      </c>
      <c r="E4387" s="2">
        <v>1</v>
      </c>
      <c r="F4387" s="2">
        <v>4</v>
      </c>
      <c r="G4387" s="2">
        <v>2018</v>
      </c>
    </row>
    <row r="4388" spans="1:7">
      <c r="A4388" s="2" t="s">
        <v>3</v>
      </c>
      <c r="B4388" s="2" t="s">
        <v>23</v>
      </c>
      <c r="C4388" s="2" t="s">
        <v>25</v>
      </c>
      <c r="D4388" s="2">
        <v>386</v>
      </c>
      <c r="E4388" s="2">
        <v>1</v>
      </c>
      <c r="F4388" s="2">
        <v>14</v>
      </c>
      <c r="G4388" s="2">
        <v>2018</v>
      </c>
    </row>
    <row r="4389" spans="1:7">
      <c r="A4389" s="2" t="s">
        <v>3</v>
      </c>
      <c r="B4389" s="2" t="s">
        <v>23</v>
      </c>
      <c r="C4389" s="2" t="s">
        <v>25</v>
      </c>
      <c r="D4389" s="2">
        <v>387</v>
      </c>
      <c r="E4389" s="2">
        <v>1</v>
      </c>
      <c r="F4389" s="2">
        <v>10</v>
      </c>
      <c r="G4389" s="2">
        <v>2018</v>
      </c>
    </row>
    <row r="4390" spans="1:7">
      <c r="A4390" s="2" t="s">
        <v>3</v>
      </c>
      <c r="B4390" s="2" t="s">
        <v>23</v>
      </c>
      <c r="C4390" s="2" t="s">
        <v>25</v>
      </c>
      <c r="D4390" s="2">
        <v>388</v>
      </c>
      <c r="E4390" s="2">
        <v>1</v>
      </c>
      <c r="F4390" s="2">
        <v>2</v>
      </c>
      <c r="G4390" s="2">
        <v>2018</v>
      </c>
    </row>
    <row r="4391" spans="1:7">
      <c r="A4391" s="2" t="s">
        <v>3</v>
      </c>
      <c r="B4391" s="2" t="s">
        <v>23</v>
      </c>
      <c r="C4391" s="2" t="s">
        <v>25</v>
      </c>
      <c r="D4391" s="2">
        <v>3531</v>
      </c>
      <c r="E4391" s="2">
        <v>1</v>
      </c>
      <c r="F4391" s="2">
        <v>2</v>
      </c>
      <c r="G4391" s="2">
        <v>2018</v>
      </c>
    </row>
    <row r="4392" spans="1:7">
      <c r="A4392" s="2" t="s">
        <v>3</v>
      </c>
      <c r="B4392" s="2" t="s">
        <v>23</v>
      </c>
      <c r="C4392" s="2" t="s">
        <v>25</v>
      </c>
      <c r="D4392" s="2">
        <v>300</v>
      </c>
      <c r="E4392" s="2">
        <v>1</v>
      </c>
      <c r="F4392" s="2">
        <v>470</v>
      </c>
      <c r="G4392" s="2">
        <v>2019</v>
      </c>
    </row>
    <row r="4393" spans="1:7">
      <c r="A4393" s="2" t="s">
        <v>3</v>
      </c>
      <c r="B4393" s="2" t="s">
        <v>23</v>
      </c>
      <c r="C4393" s="2" t="s">
        <v>25</v>
      </c>
      <c r="D4393" s="2">
        <v>301</v>
      </c>
      <c r="E4393" s="2">
        <v>1</v>
      </c>
      <c r="F4393" s="2">
        <v>218</v>
      </c>
      <c r="G4393" s="2">
        <v>2019</v>
      </c>
    </row>
    <row r="4394" spans="1:7">
      <c r="A4394" s="2" t="s">
        <v>3</v>
      </c>
      <c r="B4394" s="2" t="s">
        <v>23</v>
      </c>
      <c r="C4394" s="2" t="s">
        <v>25</v>
      </c>
      <c r="D4394" s="2">
        <v>302</v>
      </c>
      <c r="E4394" s="2">
        <v>1</v>
      </c>
      <c r="F4394" s="2">
        <v>4</v>
      </c>
      <c r="G4394" s="2">
        <v>2019</v>
      </c>
    </row>
    <row r="4395" spans="1:7">
      <c r="A4395" s="2" t="s">
        <v>3</v>
      </c>
      <c r="B4395" s="2" t="s">
        <v>23</v>
      </c>
      <c r="C4395" s="2" t="s">
        <v>25</v>
      </c>
      <c r="D4395" s="2">
        <v>303</v>
      </c>
      <c r="E4395" s="2">
        <v>1</v>
      </c>
      <c r="F4395" s="2">
        <v>3</v>
      </c>
      <c r="G4395" s="2">
        <v>2019</v>
      </c>
    </row>
    <row r="4396" spans="1:7">
      <c r="A4396" s="2" t="s">
        <v>3</v>
      </c>
      <c r="B4396" s="2" t="s">
        <v>23</v>
      </c>
      <c r="C4396" s="2" t="s">
        <v>25</v>
      </c>
      <c r="D4396" s="2">
        <v>304</v>
      </c>
      <c r="E4396" s="2">
        <v>1</v>
      </c>
      <c r="F4396" s="2">
        <v>35</v>
      </c>
      <c r="G4396" s="2">
        <v>2019</v>
      </c>
    </row>
    <row r="4397" spans="1:7">
      <c r="A4397" s="2" t="s">
        <v>3</v>
      </c>
      <c r="B4397" s="2" t="s">
        <v>23</v>
      </c>
      <c r="C4397" s="2" t="s">
        <v>25</v>
      </c>
      <c r="D4397" s="2">
        <v>305</v>
      </c>
      <c r="E4397" s="2">
        <v>1</v>
      </c>
      <c r="F4397" s="2">
        <v>2</v>
      </c>
      <c r="G4397" s="2">
        <v>2019</v>
      </c>
    </row>
    <row r="4398" spans="1:7">
      <c r="A4398" s="2" t="s">
        <v>3</v>
      </c>
      <c r="B4398" s="2" t="s">
        <v>23</v>
      </c>
      <c r="C4398" s="2" t="s">
        <v>25</v>
      </c>
      <c r="D4398" s="2">
        <v>317</v>
      </c>
      <c r="E4398" s="2">
        <v>0</v>
      </c>
      <c r="F4398" s="2">
        <v>8</v>
      </c>
      <c r="G4398" s="2">
        <v>2019</v>
      </c>
    </row>
    <row r="4399" spans="1:7">
      <c r="A4399" s="2" t="s">
        <v>3</v>
      </c>
      <c r="B4399" s="2" t="s">
        <v>23</v>
      </c>
      <c r="C4399" s="2" t="s">
        <v>25</v>
      </c>
      <c r="D4399" s="2">
        <v>317</v>
      </c>
      <c r="E4399" s="2">
        <v>1</v>
      </c>
      <c r="F4399" s="2">
        <v>24</v>
      </c>
      <c r="G4399" s="2">
        <v>2019</v>
      </c>
    </row>
    <row r="4400" spans="1:7">
      <c r="A4400" s="2" t="s">
        <v>3</v>
      </c>
      <c r="B4400" s="2" t="s">
        <v>23</v>
      </c>
      <c r="C4400" s="2" t="s">
        <v>25</v>
      </c>
      <c r="D4400" s="2">
        <v>318</v>
      </c>
      <c r="E4400" s="2">
        <v>1</v>
      </c>
      <c r="F4400" s="2">
        <v>6</v>
      </c>
      <c r="G4400" s="2">
        <v>2019</v>
      </c>
    </row>
    <row r="4401" spans="1:7">
      <c r="A4401" s="2" t="s">
        <v>3</v>
      </c>
      <c r="B4401" s="2" t="s">
        <v>23</v>
      </c>
      <c r="C4401" s="2" t="s">
        <v>25</v>
      </c>
      <c r="D4401" s="2">
        <v>321</v>
      </c>
      <c r="E4401" s="2">
        <v>1</v>
      </c>
      <c r="F4401" s="2">
        <v>2</v>
      </c>
      <c r="G4401" s="2">
        <v>2019</v>
      </c>
    </row>
    <row r="4402" spans="1:7">
      <c r="A4402" s="2" t="s">
        <v>3</v>
      </c>
      <c r="B4402" s="2" t="s">
        <v>23</v>
      </c>
      <c r="C4402" s="2" t="s">
        <v>25</v>
      </c>
      <c r="D4402" s="2">
        <v>380</v>
      </c>
      <c r="E4402" s="2">
        <v>1</v>
      </c>
      <c r="F4402" s="2">
        <v>17</v>
      </c>
      <c r="G4402" s="2">
        <v>2019</v>
      </c>
    </row>
    <row r="4403" spans="1:7">
      <c r="A4403" s="2" t="s">
        <v>3</v>
      </c>
      <c r="B4403" s="2" t="s">
        <v>23</v>
      </c>
      <c r="C4403" s="2" t="s">
        <v>25</v>
      </c>
      <c r="D4403" s="2">
        <v>381</v>
      </c>
      <c r="E4403" s="2">
        <v>1</v>
      </c>
      <c r="F4403" s="2">
        <v>15</v>
      </c>
      <c r="G4403" s="2">
        <v>2019</v>
      </c>
    </row>
    <row r="4404" spans="1:7">
      <c r="A4404" s="2" t="s">
        <v>3</v>
      </c>
      <c r="B4404" s="2" t="s">
        <v>23</v>
      </c>
      <c r="C4404" s="2" t="s">
        <v>25</v>
      </c>
      <c r="D4404" s="2">
        <v>382</v>
      </c>
      <c r="E4404" s="2">
        <v>1</v>
      </c>
      <c r="F4404" s="2">
        <v>3</v>
      </c>
      <c r="G4404" s="2">
        <v>2019</v>
      </c>
    </row>
    <row r="4405" spans="1:7">
      <c r="A4405" s="2" t="s">
        <v>3</v>
      </c>
      <c r="B4405" s="2" t="s">
        <v>23</v>
      </c>
      <c r="C4405" s="2" t="s">
        <v>25</v>
      </c>
      <c r="D4405" s="2">
        <v>386</v>
      </c>
      <c r="E4405" s="2">
        <v>1</v>
      </c>
      <c r="F4405" s="2">
        <v>24</v>
      </c>
      <c r="G4405" s="2">
        <v>2019</v>
      </c>
    </row>
    <row r="4406" spans="1:7">
      <c r="A4406" s="2" t="s">
        <v>3</v>
      </c>
      <c r="B4406" s="2" t="s">
        <v>23</v>
      </c>
      <c r="C4406" s="2" t="s">
        <v>25</v>
      </c>
      <c r="D4406" s="2">
        <v>387</v>
      </c>
      <c r="E4406" s="2">
        <v>1</v>
      </c>
      <c r="F4406" s="2">
        <v>22</v>
      </c>
      <c r="G4406" s="2">
        <v>2019</v>
      </c>
    </row>
    <row r="4407" spans="1:7">
      <c r="A4407" s="2" t="s">
        <v>3</v>
      </c>
      <c r="B4407" s="2" t="s">
        <v>23</v>
      </c>
      <c r="C4407" s="2" t="s">
        <v>25</v>
      </c>
      <c r="D4407" s="2">
        <v>388</v>
      </c>
      <c r="E4407" s="2">
        <v>1</v>
      </c>
      <c r="F4407" s="2">
        <v>3</v>
      </c>
      <c r="G4407" s="2">
        <v>2019</v>
      </c>
    </row>
    <row r="4408" spans="1:7">
      <c r="A4408" s="2" t="s">
        <v>3</v>
      </c>
      <c r="B4408" s="2" t="s">
        <v>23</v>
      </c>
      <c r="C4408" s="2" t="s">
        <v>25</v>
      </c>
      <c r="D4408" s="2">
        <v>3531</v>
      </c>
      <c r="E4408" s="2">
        <v>1</v>
      </c>
      <c r="F4408" s="2">
        <v>4</v>
      </c>
      <c r="G4408" s="2">
        <v>2019</v>
      </c>
    </row>
    <row r="4409" spans="1:7">
      <c r="A4409" s="2" t="s">
        <v>3</v>
      </c>
      <c r="B4409" s="2" t="s">
        <v>23</v>
      </c>
      <c r="C4409" s="2" t="s">
        <v>25</v>
      </c>
      <c r="D4409" s="2">
        <v>5015</v>
      </c>
      <c r="E4409" s="2">
        <v>1</v>
      </c>
      <c r="F4409" s="2">
        <v>1</v>
      </c>
      <c r="G4409" s="2">
        <v>2019</v>
      </c>
    </row>
    <row r="4410" spans="1:7">
      <c r="A4410" s="2" t="s">
        <v>3</v>
      </c>
      <c r="B4410" s="2" t="s">
        <v>23</v>
      </c>
      <c r="C4410" s="2" t="s">
        <v>29</v>
      </c>
      <c r="D4410" s="2">
        <v>300</v>
      </c>
      <c r="E4410" s="2">
        <v>1</v>
      </c>
      <c r="F4410" s="2">
        <v>202</v>
      </c>
      <c r="G4410" s="2">
        <v>2014</v>
      </c>
    </row>
    <row r="4411" spans="1:7">
      <c r="A4411" s="2" t="s">
        <v>3</v>
      </c>
      <c r="B4411" s="2" t="s">
        <v>23</v>
      </c>
      <c r="C4411" s="2" t="s">
        <v>29</v>
      </c>
      <c r="D4411" s="2">
        <v>301</v>
      </c>
      <c r="E4411" s="2">
        <v>1</v>
      </c>
      <c r="F4411" s="2">
        <v>190</v>
      </c>
      <c r="G4411" s="2">
        <v>2014</v>
      </c>
    </row>
    <row r="4412" spans="1:7">
      <c r="A4412" s="2" t="s">
        <v>3</v>
      </c>
      <c r="B4412" s="2" t="s">
        <v>23</v>
      </c>
      <c r="C4412" s="2" t="s">
        <v>29</v>
      </c>
      <c r="D4412" s="2">
        <v>302</v>
      </c>
      <c r="E4412" s="2">
        <v>1</v>
      </c>
      <c r="F4412" s="2">
        <v>2</v>
      </c>
      <c r="G4412" s="2">
        <v>2014</v>
      </c>
    </row>
    <row r="4413" spans="1:7">
      <c r="A4413" s="2" t="s">
        <v>3</v>
      </c>
      <c r="B4413" s="2" t="s">
        <v>23</v>
      </c>
      <c r="C4413" s="2" t="s">
        <v>29</v>
      </c>
      <c r="D4413" s="2">
        <v>303</v>
      </c>
      <c r="E4413" s="2">
        <v>1</v>
      </c>
      <c r="F4413" s="2">
        <v>2</v>
      </c>
      <c r="G4413" s="2">
        <v>2014</v>
      </c>
    </row>
    <row r="4414" spans="1:7">
      <c r="A4414" s="2" t="s">
        <v>3</v>
      </c>
      <c r="B4414" s="2" t="s">
        <v>23</v>
      </c>
      <c r="C4414" s="2" t="s">
        <v>29</v>
      </c>
      <c r="D4414" s="2">
        <v>304</v>
      </c>
      <c r="E4414" s="2">
        <v>1</v>
      </c>
      <c r="F4414" s="2">
        <v>10</v>
      </c>
      <c r="G4414" s="2">
        <v>2014</v>
      </c>
    </row>
    <row r="4415" spans="1:7">
      <c r="A4415" s="2" t="s">
        <v>3</v>
      </c>
      <c r="B4415" s="2" t="s">
        <v>23</v>
      </c>
      <c r="C4415" s="2" t="s">
        <v>29</v>
      </c>
      <c r="D4415" s="2">
        <v>317</v>
      </c>
      <c r="E4415" s="2">
        <v>1</v>
      </c>
      <c r="F4415" s="2">
        <v>1</v>
      </c>
      <c r="G4415" s="2">
        <v>2014</v>
      </c>
    </row>
    <row r="4416" spans="1:7">
      <c r="A4416" s="2" t="s">
        <v>3</v>
      </c>
      <c r="B4416" s="2" t="s">
        <v>23</v>
      </c>
      <c r="C4416" s="2" t="s">
        <v>29</v>
      </c>
      <c r="D4416" s="2">
        <v>380</v>
      </c>
      <c r="E4416" s="2">
        <v>1</v>
      </c>
      <c r="F4416" s="2">
        <v>4</v>
      </c>
      <c r="G4416" s="2">
        <v>2014</v>
      </c>
    </row>
    <row r="4417" spans="1:7">
      <c r="A4417" s="2" t="s">
        <v>3</v>
      </c>
      <c r="B4417" s="2" t="s">
        <v>23</v>
      </c>
      <c r="C4417" s="2" t="s">
        <v>29</v>
      </c>
      <c r="D4417" s="2">
        <v>381</v>
      </c>
      <c r="E4417" s="2">
        <v>1</v>
      </c>
      <c r="F4417" s="2">
        <v>5</v>
      </c>
      <c r="G4417" s="2">
        <v>2014</v>
      </c>
    </row>
    <row r="4418" spans="1:7">
      <c r="A4418" s="2" t="s">
        <v>3</v>
      </c>
      <c r="B4418" s="2" t="s">
        <v>23</v>
      </c>
      <c r="C4418" s="2" t="s">
        <v>29</v>
      </c>
      <c r="D4418" s="2">
        <v>386</v>
      </c>
      <c r="E4418" s="2">
        <v>1</v>
      </c>
      <c r="F4418" s="2">
        <v>2</v>
      </c>
      <c r="G4418" s="2">
        <v>2014</v>
      </c>
    </row>
    <row r="4419" spans="1:7">
      <c r="A4419" s="2" t="s">
        <v>3</v>
      </c>
      <c r="B4419" s="2" t="s">
        <v>23</v>
      </c>
      <c r="C4419" s="2" t="s">
        <v>29</v>
      </c>
      <c r="D4419" s="2">
        <v>387</v>
      </c>
      <c r="E4419" s="2">
        <v>1</v>
      </c>
      <c r="F4419" s="2">
        <v>1</v>
      </c>
      <c r="G4419" s="2">
        <v>2014</v>
      </c>
    </row>
    <row r="4420" spans="1:7">
      <c r="A4420" s="2" t="s">
        <v>3</v>
      </c>
      <c r="B4420" s="2" t="s">
        <v>23</v>
      </c>
      <c r="C4420" s="2" t="s">
        <v>29</v>
      </c>
      <c r="D4420" s="2">
        <v>300</v>
      </c>
      <c r="E4420" s="2">
        <v>1</v>
      </c>
      <c r="F4420" s="2">
        <v>205</v>
      </c>
      <c r="G4420" s="2">
        <v>2015</v>
      </c>
    </row>
    <row r="4421" spans="1:7">
      <c r="A4421" s="2" t="s">
        <v>3</v>
      </c>
      <c r="B4421" s="2" t="s">
        <v>23</v>
      </c>
      <c r="C4421" s="2" t="s">
        <v>29</v>
      </c>
      <c r="D4421" s="2">
        <v>301</v>
      </c>
      <c r="E4421" s="2">
        <v>1</v>
      </c>
      <c r="F4421" s="2">
        <v>184</v>
      </c>
      <c r="G4421" s="2">
        <v>2015</v>
      </c>
    </row>
    <row r="4422" spans="1:7">
      <c r="A4422" s="2" t="s">
        <v>3</v>
      </c>
      <c r="B4422" s="2" t="s">
        <v>23</v>
      </c>
      <c r="C4422" s="2" t="s">
        <v>29</v>
      </c>
      <c r="D4422" s="2">
        <v>302</v>
      </c>
      <c r="E4422" s="2">
        <v>1</v>
      </c>
      <c r="F4422" s="2">
        <v>1</v>
      </c>
      <c r="G4422" s="2">
        <v>2015</v>
      </c>
    </row>
    <row r="4423" spans="1:7">
      <c r="A4423" s="2" t="s">
        <v>3</v>
      </c>
      <c r="B4423" s="2" t="s">
        <v>23</v>
      </c>
      <c r="C4423" s="2" t="s">
        <v>29</v>
      </c>
      <c r="D4423" s="2">
        <v>303</v>
      </c>
      <c r="E4423" s="2">
        <v>1</v>
      </c>
      <c r="F4423" s="2">
        <v>1</v>
      </c>
      <c r="G4423" s="2">
        <v>2015</v>
      </c>
    </row>
    <row r="4424" spans="1:7">
      <c r="A4424" s="2" t="s">
        <v>3</v>
      </c>
      <c r="B4424" s="2" t="s">
        <v>23</v>
      </c>
      <c r="C4424" s="2" t="s">
        <v>29</v>
      </c>
      <c r="D4424" s="2">
        <v>304</v>
      </c>
      <c r="E4424" s="2">
        <v>1</v>
      </c>
      <c r="F4424" s="2">
        <v>22</v>
      </c>
      <c r="G4424" s="2">
        <v>2015</v>
      </c>
    </row>
    <row r="4425" spans="1:7">
      <c r="A4425" s="2" t="s">
        <v>3</v>
      </c>
      <c r="B4425" s="2" t="s">
        <v>23</v>
      </c>
      <c r="C4425" s="2" t="s">
        <v>29</v>
      </c>
      <c r="D4425" s="2">
        <v>380</v>
      </c>
      <c r="E4425" s="2">
        <v>1</v>
      </c>
      <c r="F4425" s="2">
        <v>11</v>
      </c>
      <c r="G4425" s="2">
        <v>2015</v>
      </c>
    </row>
    <row r="4426" spans="1:7">
      <c r="A4426" s="2" t="s">
        <v>3</v>
      </c>
      <c r="B4426" s="2" t="s">
        <v>23</v>
      </c>
      <c r="C4426" s="2" t="s">
        <v>29</v>
      </c>
      <c r="D4426" s="2">
        <v>381</v>
      </c>
      <c r="E4426" s="2">
        <v>1</v>
      </c>
      <c r="F4426" s="2">
        <v>6</v>
      </c>
      <c r="G4426" s="2">
        <v>2015</v>
      </c>
    </row>
    <row r="4427" spans="1:7">
      <c r="A4427" s="2" t="s">
        <v>3</v>
      </c>
      <c r="B4427" s="2" t="s">
        <v>23</v>
      </c>
      <c r="C4427" s="2" t="s">
        <v>29</v>
      </c>
      <c r="D4427" s="2">
        <v>382</v>
      </c>
      <c r="E4427" s="2">
        <v>1</v>
      </c>
      <c r="F4427" s="2">
        <v>3</v>
      </c>
      <c r="G4427" s="2">
        <v>2015</v>
      </c>
    </row>
    <row r="4428" spans="1:7">
      <c r="A4428" s="2" t="s">
        <v>3</v>
      </c>
      <c r="B4428" s="2" t="s">
        <v>23</v>
      </c>
      <c r="C4428" s="2" t="s">
        <v>29</v>
      </c>
      <c r="D4428" s="2">
        <v>386</v>
      </c>
      <c r="E4428" s="2">
        <v>1</v>
      </c>
      <c r="F4428" s="2">
        <v>5</v>
      </c>
      <c r="G4428" s="2">
        <v>2015</v>
      </c>
    </row>
    <row r="4429" spans="1:7">
      <c r="A4429" s="2" t="s">
        <v>3</v>
      </c>
      <c r="B4429" s="2" t="s">
        <v>23</v>
      </c>
      <c r="C4429" s="2" t="s">
        <v>29</v>
      </c>
      <c r="D4429" s="2">
        <v>387</v>
      </c>
      <c r="E4429" s="2">
        <v>1</v>
      </c>
      <c r="F4429" s="2">
        <v>4</v>
      </c>
      <c r="G4429" s="2">
        <v>2015</v>
      </c>
    </row>
    <row r="4430" spans="1:7">
      <c r="A4430" s="2" t="s">
        <v>3</v>
      </c>
      <c r="B4430" s="2" t="s">
        <v>23</v>
      </c>
      <c r="C4430" s="2" t="s">
        <v>29</v>
      </c>
      <c r="D4430" s="2">
        <v>388</v>
      </c>
      <c r="E4430" s="2">
        <v>1</v>
      </c>
      <c r="F4430" s="2">
        <v>1</v>
      </c>
      <c r="G4430" s="2">
        <v>2015</v>
      </c>
    </row>
    <row r="4431" spans="1:7">
      <c r="A4431" s="2" t="s">
        <v>3</v>
      </c>
      <c r="B4431" s="2" t="s">
        <v>23</v>
      </c>
      <c r="C4431" s="2" t="s">
        <v>29</v>
      </c>
      <c r="D4431" s="2">
        <v>300</v>
      </c>
      <c r="E4431" s="2">
        <v>1</v>
      </c>
      <c r="F4431" s="2">
        <v>306</v>
      </c>
      <c r="G4431" s="2">
        <v>2016</v>
      </c>
    </row>
    <row r="4432" spans="1:7">
      <c r="A4432" s="2" t="s">
        <v>3</v>
      </c>
      <c r="B4432" s="2" t="s">
        <v>23</v>
      </c>
      <c r="C4432" s="2" t="s">
        <v>29</v>
      </c>
      <c r="D4432" s="2">
        <v>301</v>
      </c>
      <c r="E4432" s="2">
        <v>1</v>
      </c>
      <c r="F4432" s="2">
        <v>203</v>
      </c>
      <c r="G4432" s="2">
        <v>2016</v>
      </c>
    </row>
    <row r="4433" spans="1:7">
      <c r="A4433" s="2" t="s">
        <v>3</v>
      </c>
      <c r="B4433" s="2" t="s">
        <v>23</v>
      </c>
      <c r="C4433" s="2" t="s">
        <v>29</v>
      </c>
      <c r="D4433" s="2">
        <v>302</v>
      </c>
      <c r="E4433" s="2">
        <v>1</v>
      </c>
      <c r="F4433" s="2">
        <v>2</v>
      </c>
      <c r="G4433" s="2">
        <v>2016</v>
      </c>
    </row>
    <row r="4434" spans="1:7">
      <c r="A4434" s="2" t="s">
        <v>3</v>
      </c>
      <c r="B4434" s="2" t="s">
        <v>23</v>
      </c>
      <c r="C4434" s="2" t="s">
        <v>29</v>
      </c>
      <c r="D4434" s="2">
        <v>303</v>
      </c>
      <c r="E4434" s="2">
        <v>1</v>
      </c>
      <c r="F4434" s="2">
        <v>3</v>
      </c>
      <c r="G4434" s="2">
        <v>2016</v>
      </c>
    </row>
    <row r="4435" spans="1:7">
      <c r="A4435" s="2" t="s">
        <v>3</v>
      </c>
      <c r="B4435" s="2" t="s">
        <v>23</v>
      </c>
      <c r="C4435" s="2" t="s">
        <v>29</v>
      </c>
      <c r="D4435" s="2">
        <v>304</v>
      </c>
      <c r="E4435" s="2">
        <v>1</v>
      </c>
      <c r="F4435" s="2">
        <v>17</v>
      </c>
      <c r="G4435" s="2">
        <v>2016</v>
      </c>
    </row>
    <row r="4436" spans="1:7">
      <c r="A4436" s="2" t="s">
        <v>3</v>
      </c>
      <c r="B4436" s="2" t="s">
        <v>23</v>
      </c>
      <c r="C4436" s="2" t="s">
        <v>29</v>
      </c>
      <c r="D4436" s="2">
        <v>317</v>
      </c>
      <c r="E4436" s="2">
        <v>1</v>
      </c>
      <c r="F4436" s="2">
        <v>1</v>
      </c>
      <c r="G4436" s="2">
        <v>2016</v>
      </c>
    </row>
    <row r="4437" spans="1:7">
      <c r="A4437" s="2" t="s">
        <v>3</v>
      </c>
      <c r="B4437" s="2" t="s">
        <v>23</v>
      </c>
      <c r="C4437" s="2" t="s">
        <v>29</v>
      </c>
      <c r="D4437" s="2">
        <v>380</v>
      </c>
      <c r="E4437" s="2">
        <v>1</v>
      </c>
      <c r="F4437" s="2">
        <v>19</v>
      </c>
      <c r="G4437" s="2">
        <v>2016</v>
      </c>
    </row>
    <row r="4438" spans="1:7">
      <c r="A4438" s="2" t="s">
        <v>3</v>
      </c>
      <c r="B4438" s="2" t="s">
        <v>23</v>
      </c>
      <c r="C4438" s="2" t="s">
        <v>29</v>
      </c>
      <c r="D4438" s="2">
        <v>381</v>
      </c>
      <c r="E4438" s="2">
        <v>1</v>
      </c>
      <c r="F4438" s="2">
        <v>14</v>
      </c>
      <c r="G4438" s="2">
        <v>2016</v>
      </c>
    </row>
    <row r="4439" spans="1:7">
      <c r="A4439" s="2" t="s">
        <v>3</v>
      </c>
      <c r="B4439" s="2" t="s">
        <v>23</v>
      </c>
      <c r="C4439" s="2" t="s">
        <v>29</v>
      </c>
      <c r="D4439" s="2">
        <v>382</v>
      </c>
      <c r="E4439" s="2">
        <v>1</v>
      </c>
      <c r="F4439" s="2">
        <v>1</v>
      </c>
      <c r="G4439" s="2">
        <v>2016</v>
      </c>
    </row>
    <row r="4440" spans="1:7">
      <c r="A4440" s="2" t="s">
        <v>3</v>
      </c>
      <c r="B4440" s="2" t="s">
        <v>23</v>
      </c>
      <c r="C4440" s="2" t="s">
        <v>29</v>
      </c>
      <c r="D4440" s="2">
        <v>386</v>
      </c>
      <c r="E4440" s="2">
        <v>1</v>
      </c>
      <c r="F4440" s="2">
        <v>5</v>
      </c>
      <c r="G4440" s="2">
        <v>2016</v>
      </c>
    </row>
    <row r="4441" spans="1:7">
      <c r="A4441" s="2" t="s">
        <v>3</v>
      </c>
      <c r="B4441" s="2" t="s">
        <v>23</v>
      </c>
      <c r="C4441" s="2" t="s">
        <v>29</v>
      </c>
      <c r="D4441" s="2">
        <v>387</v>
      </c>
      <c r="E4441" s="2">
        <v>1</v>
      </c>
      <c r="F4441" s="2">
        <v>3</v>
      </c>
      <c r="G4441" s="2">
        <v>2016</v>
      </c>
    </row>
    <row r="4442" spans="1:7">
      <c r="A4442" s="2" t="s">
        <v>3</v>
      </c>
      <c r="B4442" s="2" t="s">
        <v>23</v>
      </c>
      <c r="C4442" s="2" t="s">
        <v>29</v>
      </c>
      <c r="D4442" s="2">
        <v>300</v>
      </c>
      <c r="E4442" s="2">
        <v>1</v>
      </c>
      <c r="F4442" s="2">
        <v>304</v>
      </c>
      <c r="G4442" s="2">
        <v>2017</v>
      </c>
    </row>
    <row r="4443" spans="1:7">
      <c r="A4443" s="2" t="s">
        <v>3</v>
      </c>
      <c r="B4443" s="2" t="s">
        <v>23</v>
      </c>
      <c r="C4443" s="2" t="s">
        <v>29</v>
      </c>
      <c r="D4443" s="2">
        <v>301</v>
      </c>
      <c r="E4443" s="2">
        <v>1</v>
      </c>
      <c r="F4443" s="2">
        <v>200</v>
      </c>
      <c r="G4443" s="2">
        <v>2017</v>
      </c>
    </row>
    <row r="4444" spans="1:7">
      <c r="A4444" s="2" t="s">
        <v>3</v>
      </c>
      <c r="B4444" s="2" t="s">
        <v>23</v>
      </c>
      <c r="C4444" s="2" t="s">
        <v>29</v>
      </c>
      <c r="D4444" s="2">
        <v>302</v>
      </c>
      <c r="E4444" s="2">
        <v>1</v>
      </c>
      <c r="F4444" s="2">
        <v>1</v>
      </c>
      <c r="G4444" s="2">
        <v>2017</v>
      </c>
    </row>
    <row r="4445" spans="1:7">
      <c r="A4445" s="2" t="s">
        <v>3</v>
      </c>
      <c r="B4445" s="2" t="s">
        <v>23</v>
      </c>
      <c r="C4445" s="2" t="s">
        <v>29</v>
      </c>
      <c r="D4445" s="2">
        <v>303</v>
      </c>
      <c r="E4445" s="2">
        <v>1</v>
      </c>
      <c r="F4445" s="2">
        <v>1</v>
      </c>
      <c r="G4445" s="2">
        <v>2017</v>
      </c>
    </row>
    <row r="4446" spans="1:7">
      <c r="A4446" s="2" t="s">
        <v>3</v>
      </c>
      <c r="B4446" s="2" t="s">
        <v>23</v>
      </c>
      <c r="C4446" s="2" t="s">
        <v>29</v>
      </c>
      <c r="D4446" s="2">
        <v>304</v>
      </c>
      <c r="E4446" s="2">
        <v>1</v>
      </c>
      <c r="F4446" s="2">
        <v>19</v>
      </c>
      <c r="G4446" s="2">
        <v>2017</v>
      </c>
    </row>
    <row r="4447" spans="1:7">
      <c r="A4447" s="2" t="s">
        <v>3</v>
      </c>
      <c r="B4447" s="2" t="s">
        <v>23</v>
      </c>
      <c r="C4447" s="2" t="s">
        <v>29</v>
      </c>
      <c r="D4447" s="2">
        <v>317</v>
      </c>
      <c r="E4447" s="2">
        <v>1</v>
      </c>
      <c r="F4447" s="2">
        <v>10</v>
      </c>
      <c r="G4447" s="2">
        <v>2017</v>
      </c>
    </row>
    <row r="4448" spans="1:7">
      <c r="A4448" s="2" t="s">
        <v>3</v>
      </c>
      <c r="B4448" s="2" t="s">
        <v>23</v>
      </c>
      <c r="C4448" s="2" t="s">
        <v>29</v>
      </c>
      <c r="D4448" s="2">
        <v>318</v>
      </c>
      <c r="E4448" s="2">
        <v>1</v>
      </c>
      <c r="F4448" s="2">
        <v>4</v>
      </c>
      <c r="G4448" s="2">
        <v>2017</v>
      </c>
    </row>
    <row r="4449" spans="1:7">
      <c r="A4449" s="2" t="s">
        <v>3</v>
      </c>
      <c r="B4449" s="2" t="s">
        <v>23</v>
      </c>
      <c r="C4449" s="2" t="s">
        <v>29</v>
      </c>
      <c r="D4449" s="2">
        <v>380</v>
      </c>
      <c r="E4449" s="2">
        <v>1</v>
      </c>
      <c r="F4449" s="2">
        <v>11</v>
      </c>
      <c r="G4449" s="2">
        <v>2017</v>
      </c>
    </row>
    <row r="4450" spans="1:7">
      <c r="A4450" s="2" t="s">
        <v>3</v>
      </c>
      <c r="B4450" s="2" t="s">
        <v>23</v>
      </c>
      <c r="C4450" s="2" t="s">
        <v>29</v>
      </c>
      <c r="D4450" s="2">
        <v>381</v>
      </c>
      <c r="E4450" s="2">
        <v>1</v>
      </c>
      <c r="F4450" s="2">
        <v>12</v>
      </c>
      <c r="G4450" s="2">
        <v>2017</v>
      </c>
    </row>
    <row r="4451" spans="1:7">
      <c r="A4451" s="2" t="s">
        <v>3</v>
      </c>
      <c r="B4451" s="2" t="s">
        <v>23</v>
      </c>
      <c r="C4451" s="2" t="s">
        <v>29</v>
      </c>
      <c r="D4451" s="2">
        <v>382</v>
      </c>
      <c r="E4451" s="2">
        <v>1</v>
      </c>
      <c r="F4451" s="2">
        <v>4</v>
      </c>
      <c r="G4451" s="2">
        <v>2017</v>
      </c>
    </row>
    <row r="4452" spans="1:7">
      <c r="A4452" s="2" t="s">
        <v>3</v>
      </c>
      <c r="B4452" s="2" t="s">
        <v>23</v>
      </c>
      <c r="C4452" s="2" t="s">
        <v>29</v>
      </c>
      <c r="D4452" s="2">
        <v>386</v>
      </c>
      <c r="E4452" s="2">
        <v>1</v>
      </c>
      <c r="F4452" s="2">
        <v>8</v>
      </c>
      <c r="G4452" s="2">
        <v>2017</v>
      </c>
    </row>
    <row r="4453" spans="1:7">
      <c r="A4453" s="2" t="s">
        <v>3</v>
      </c>
      <c r="B4453" s="2" t="s">
        <v>23</v>
      </c>
      <c r="C4453" s="2" t="s">
        <v>29</v>
      </c>
      <c r="D4453" s="2">
        <v>387</v>
      </c>
      <c r="E4453" s="2">
        <v>1</v>
      </c>
      <c r="F4453" s="2">
        <v>6</v>
      </c>
      <c r="G4453" s="2">
        <v>2017</v>
      </c>
    </row>
    <row r="4454" spans="1:7">
      <c r="A4454" s="2" t="s">
        <v>3</v>
      </c>
      <c r="B4454" s="2" t="s">
        <v>23</v>
      </c>
      <c r="C4454" s="2" t="s">
        <v>29</v>
      </c>
      <c r="D4454" s="2">
        <v>388</v>
      </c>
      <c r="E4454" s="2">
        <v>1</v>
      </c>
      <c r="F4454" s="2">
        <v>3</v>
      </c>
      <c r="G4454" s="2">
        <v>2017</v>
      </c>
    </row>
    <row r="4455" spans="1:7">
      <c r="A4455" s="2" t="s">
        <v>3</v>
      </c>
      <c r="B4455" s="2" t="s">
        <v>23</v>
      </c>
      <c r="C4455" s="2" t="s">
        <v>29</v>
      </c>
      <c r="D4455" s="2">
        <v>300</v>
      </c>
      <c r="E4455" s="2">
        <v>1</v>
      </c>
      <c r="F4455" s="2">
        <v>427</v>
      </c>
      <c r="G4455" s="2">
        <v>2018</v>
      </c>
    </row>
    <row r="4456" spans="1:7">
      <c r="A4456" s="2" t="s">
        <v>3</v>
      </c>
      <c r="B4456" s="2" t="s">
        <v>23</v>
      </c>
      <c r="C4456" s="2" t="s">
        <v>29</v>
      </c>
      <c r="D4456" s="2">
        <v>301</v>
      </c>
      <c r="E4456" s="2">
        <v>1</v>
      </c>
      <c r="F4456" s="2">
        <v>210</v>
      </c>
      <c r="G4456" s="2">
        <v>2018</v>
      </c>
    </row>
    <row r="4457" spans="1:7">
      <c r="A4457" s="2" t="s">
        <v>3</v>
      </c>
      <c r="B4457" s="2" t="s">
        <v>23</v>
      </c>
      <c r="C4457" s="2" t="s">
        <v>29</v>
      </c>
      <c r="D4457" s="2">
        <v>304</v>
      </c>
      <c r="E4457" s="2">
        <v>1</v>
      </c>
      <c r="F4457" s="2">
        <v>21</v>
      </c>
      <c r="G4457" s="2">
        <v>2018</v>
      </c>
    </row>
    <row r="4458" spans="1:7">
      <c r="A4458" s="2" t="s">
        <v>3</v>
      </c>
      <c r="B4458" s="2" t="s">
        <v>23</v>
      </c>
      <c r="C4458" s="2" t="s">
        <v>29</v>
      </c>
      <c r="D4458" s="2">
        <v>305</v>
      </c>
      <c r="E4458" s="2">
        <v>1</v>
      </c>
      <c r="F4458" s="2">
        <v>2</v>
      </c>
      <c r="G4458" s="2">
        <v>2018</v>
      </c>
    </row>
    <row r="4459" spans="1:7">
      <c r="A4459" s="2" t="s">
        <v>3</v>
      </c>
      <c r="B4459" s="2" t="s">
        <v>23</v>
      </c>
      <c r="C4459" s="2" t="s">
        <v>29</v>
      </c>
      <c r="D4459" s="2">
        <v>317</v>
      </c>
      <c r="E4459" s="2">
        <v>0</v>
      </c>
      <c r="F4459" s="2">
        <v>1</v>
      </c>
      <c r="G4459" s="2">
        <v>2018</v>
      </c>
    </row>
    <row r="4460" spans="1:7">
      <c r="A4460" s="2" t="s">
        <v>3</v>
      </c>
      <c r="B4460" s="2" t="s">
        <v>23</v>
      </c>
      <c r="C4460" s="2" t="s">
        <v>29</v>
      </c>
      <c r="D4460" s="2">
        <v>317</v>
      </c>
      <c r="E4460" s="2">
        <v>1</v>
      </c>
      <c r="F4460" s="2">
        <v>7</v>
      </c>
      <c r="G4460" s="2">
        <v>2018</v>
      </c>
    </row>
    <row r="4461" spans="1:7">
      <c r="A4461" s="2" t="s">
        <v>3</v>
      </c>
      <c r="B4461" s="2" t="s">
        <v>23</v>
      </c>
      <c r="C4461" s="2" t="s">
        <v>29</v>
      </c>
      <c r="D4461" s="2">
        <v>318</v>
      </c>
      <c r="E4461" s="2">
        <v>1</v>
      </c>
      <c r="F4461" s="2">
        <v>2</v>
      </c>
      <c r="G4461" s="2">
        <v>2018</v>
      </c>
    </row>
    <row r="4462" spans="1:7">
      <c r="A4462" s="2" t="s">
        <v>3</v>
      </c>
      <c r="B4462" s="2" t="s">
        <v>23</v>
      </c>
      <c r="C4462" s="2" t="s">
        <v>29</v>
      </c>
      <c r="D4462" s="2">
        <v>380</v>
      </c>
      <c r="E4462" s="2">
        <v>1</v>
      </c>
      <c r="F4462" s="2">
        <v>9</v>
      </c>
      <c r="G4462" s="2">
        <v>2018</v>
      </c>
    </row>
    <row r="4463" spans="1:7">
      <c r="A4463" s="2" t="s">
        <v>3</v>
      </c>
      <c r="B4463" s="2" t="s">
        <v>23</v>
      </c>
      <c r="C4463" s="2" t="s">
        <v>29</v>
      </c>
      <c r="D4463" s="2">
        <v>381</v>
      </c>
      <c r="E4463" s="2">
        <v>1</v>
      </c>
      <c r="F4463" s="2">
        <v>12</v>
      </c>
      <c r="G4463" s="2">
        <v>2018</v>
      </c>
    </row>
    <row r="4464" spans="1:7">
      <c r="A4464" s="2" t="s">
        <v>3</v>
      </c>
      <c r="B4464" s="2" t="s">
        <v>23</v>
      </c>
      <c r="C4464" s="2" t="s">
        <v>29</v>
      </c>
      <c r="D4464" s="2">
        <v>382</v>
      </c>
      <c r="E4464" s="2">
        <v>1</v>
      </c>
      <c r="F4464" s="2">
        <v>2</v>
      </c>
      <c r="G4464" s="2">
        <v>2018</v>
      </c>
    </row>
    <row r="4465" spans="1:7">
      <c r="A4465" s="2" t="s">
        <v>3</v>
      </c>
      <c r="B4465" s="2" t="s">
        <v>23</v>
      </c>
      <c r="C4465" s="2" t="s">
        <v>29</v>
      </c>
      <c r="D4465" s="2">
        <v>386</v>
      </c>
      <c r="E4465" s="2">
        <v>1</v>
      </c>
      <c r="F4465" s="2">
        <v>3</v>
      </c>
      <c r="G4465" s="2">
        <v>2018</v>
      </c>
    </row>
    <row r="4466" spans="1:7">
      <c r="A4466" s="2" t="s">
        <v>3</v>
      </c>
      <c r="B4466" s="2" t="s">
        <v>23</v>
      </c>
      <c r="C4466" s="2" t="s">
        <v>29</v>
      </c>
      <c r="D4466" s="2">
        <v>387</v>
      </c>
      <c r="E4466" s="2">
        <v>1</v>
      </c>
      <c r="F4466" s="2">
        <v>3</v>
      </c>
      <c r="G4466" s="2">
        <v>2018</v>
      </c>
    </row>
    <row r="4467" spans="1:7">
      <c r="A4467" s="2" t="s">
        <v>3</v>
      </c>
      <c r="B4467" s="2" t="s">
        <v>23</v>
      </c>
      <c r="C4467" s="2" t="s">
        <v>29</v>
      </c>
      <c r="D4467" s="2">
        <v>3531</v>
      </c>
      <c r="E4467" s="2">
        <v>1</v>
      </c>
      <c r="F4467" s="2">
        <v>3</v>
      </c>
      <c r="G4467" s="2">
        <v>2018</v>
      </c>
    </row>
    <row r="4468" spans="1:7">
      <c r="A4468" s="2" t="s">
        <v>3</v>
      </c>
      <c r="B4468" s="2" t="s">
        <v>23</v>
      </c>
      <c r="C4468" s="2" t="s">
        <v>29</v>
      </c>
      <c r="D4468" s="2">
        <v>300</v>
      </c>
      <c r="E4468" s="2">
        <v>1</v>
      </c>
      <c r="F4468" s="2">
        <v>458</v>
      </c>
      <c r="G4468" s="2">
        <v>2019</v>
      </c>
    </row>
    <row r="4469" spans="1:7">
      <c r="A4469" s="2" t="s">
        <v>3</v>
      </c>
      <c r="B4469" s="2" t="s">
        <v>23</v>
      </c>
      <c r="C4469" s="2" t="s">
        <v>29</v>
      </c>
      <c r="D4469" s="2">
        <v>301</v>
      </c>
      <c r="E4469" s="2">
        <v>1</v>
      </c>
      <c r="F4469" s="2">
        <v>218</v>
      </c>
      <c r="G4469" s="2">
        <v>2019</v>
      </c>
    </row>
    <row r="4470" spans="1:7">
      <c r="A4470" s="2" t="s">
        <v>3</v>
      </c>
      <c r="B4470" s="2" t="s">
        <v>23</v>
      </c>
      <c r="C4470" s="2" t="s">
        <v>29</v>
      </c>
      <c r="D4470" s="2">
        <v>302</v>
      </c>
      <c r="E4470" s="2">
        <v>1</v>
      </c>
      <c r="F4470" s="2">
        <v>2</v>
      </c>
      <c r="G4470" s="2">
        <v>2019</v>
      </c>
    </row>
    <row r="4471" spans="1:7">
      <c r="A4471" s="2" t="s">
        <v>3</v>
      </c>
      <c r="B4471" s="2" t="s">
        <v>23</v>
      </c>
      <c r="C4471" s="2" t="s">
        <v>29</v>
      </c>
      <c r="D4471" s="2">
        <v>303</v>
      </c>
      <c r="E4471" s="2">
        <v>1</v>
      </c>
      <c r="F4471" s="2">
        <v>2</v>
      </c>
      <c r="G4471" s="2">
        <v>2019</v>
      </c>
    </row>
    <row r="4472" spans="1:7">
      <c r="A4472" s="2" t="s">
        <v>3</v>
      </c>
      <c r="B4472" s="2" t="s">
        <v>23</v>
      </c>
      <c r="C4472" s="2" t="s">
        <v>29</v>
      </c>
      <c r="D4472" s="2">
        <v>304</v>
      </c>
      <c r="E4472" s="2">
        <v>1</v>
      </c>
      <c r="F4472" s="2">
        <v>36</v>
      </c>
      <c r="G4472" s="2">
        <v>2019</v>
      </c>
    </row>
    <row r="4473" spans="1:7">
      <c r="A4473" s="2" t="s">
        <v>3</v>
      </c>
      <c r="B4473" s="2" t="s">
        <v>23</v>
      </c>
      <c r="C4473" s="2" t="s">
        <v>29</v>
      </c>
      <c r="D4473" s="2">
        <v>317</v>
      </c>
      <c r="E4473" s="2">
        <v>0</v>
      </c>
      <c r="F4473" s="2">
        <v>9</v>
      </c>
      <c r="G4473" s="2">
        <v>2019</v>
      </c>
    </row>
    <row r="4474" spans="1:7">
      <c r="A4474" s="2" t="s">
        <v>3</v>
      </c>
      <c r="B4474" s="2" t="s">
        <v>23</v>
      </c>
      <c r="C4474" s="2" t="s">
        <v>29</v>
      </c>
      <c r="D4474" s="2">
        <v>317</v>
      </c>
      <c r="E4474" s="2">
        <v>1</v>
      </c>
      <c r="F4474" s="2">
        <v>17</v>
      </c>
      <c r="G4474" s="2">
        <v>2019</v>
      </c>
    </row>
    <row r="4475" spans="1:7">
      <c r="A4475" s="2" t="s">
        <v>3</v>
      </c>
      <c r="B4475" s="2" t="s">
        <v>23</v>
      </c>
      <c r="C4475" s="2" t="s">
        <v>29</v>
      </c>
      <c r="D4475" s="2">
        <v>318</v>
      </c>
      <c r="E4475" s="2">
        <v>1</v>
      </c>
      <c r="F4475" s="2">
        <v>1</v>
      </c>
      <c r="G4475" s="2">
        <v>2019</v>
      </c>
    </row>
    <row r="4476" spans="1:7">
      <c r="A4476" s="2" t="s">
        <v>3</v>
      </c>
      <c r="B4476" s="2" t="s">
        <v>23</v>
      </c>
      <c r="C4476" s="2" t="s">
        <v>29</v>
      </c>
      <c r="D4476" s="2">
        <v>380</v>
      </c>
      <c r="E4476" s="2">
        <v>1</v>
      </c>
      <c r="F4476" s="2">
        <v>9</v>
      </c>
      <c r="G4476" s="2">
        <v>2019</v>
      </c>
    </row>
    <row r="4477" spans="1:7">
      <c r="A4477" s="2" t="s">
        <v>3</v>
      </c>
      <c r="B4477" s="2" t="s">
        <v>23</v>
      </c>
      <c r="C4477" s="2" t="s">
        <v>29</v>
      </c>
      <c r="D4477" s="2">
        <v>381</v>
      </c>
      <c r="E4477" s="2">
        <v>1</v>
      </c>
      <c r="F4477" s="2">
        <v>7</v>
      </c>
      <c r="G4477" s="2">
        <v>2019</v>
      </c>
    </row>
    <row r="4478" spans="1:7">
      <c r="A4478" s="2" t="s">
        <v>3</v>
      </c>
      <c r="B4478" s="2" t="s">
        <v>23</v>
      </c>
      <c r="C4478" s="2" t="s">
        <v>29</v>
      </c>
      <c r="D4478" s="2">
        <v>382</v>
      </c>
      <c r="E4478" s="2">
        <v>1</v>
      </c>
      <c r="F4478" s="2">
        <v>2</v>
      </c>
      <c r="G4478" s="2">
        <v>2019</v>
      </c>
    </row>
    <row r="4479" spans="1:7">
      <c r="A4479" s="2" t="s">
        <v>3</v>
      </c>
      <c r="B4479" s="2" t="s">
        <v>23</v>
      </c>
      <c r="C4479" s="2" t="s">
        <v>29</v>
      </c>
      <c r="D4479" s="2">
        <v>386</v>
      </c>
      <c r="E4479" s="2">
        <v>1</v>
      </c>
      <c r="F4479" s="2">
        <v>2</v>
      </c>
      <c r="G4479" s="2">
        <v>2019</v>
      </c>
    </row>
    <row r="4480" spans="1:7">
      <c r="A4480" s="2" t="s">
        <v>3</v>
      </c>
      <c r="B4480" s="2" t="s">
        <v>23</v>
      </c>
      <c r="C4480" s="2" t="s">
        <v>29</v>
      </c>
      <c r="D4480" s="2">
        <v>387</v>
      </c>
      <c r="E4480" s="2">
        <v>1</v>
      </c>
      <c r="F4480" s="2">
        <v>2</v>
      </c>
      <c r="G4480" s="2">
        <v>2019</v>
      </c>
    </row>
    <row r="4481" spans="1:7">
      <c r="A4481" s="2" t="s">
        <v>3</v>
      </c>
      <c r="B4481" s="2" t="s">
        <v>23</v>
      </c>
      <c r="C4481" s="2" t="s">
        <v>29</v>
      </c>
      <c r="D4481" s="2">
        <v>3531</v>
      </c>
      <c r="E4481" s="2">
        <v>1</v>
      </c>
      <c r="F4481" s="2">
        <v>3</v>
      </c>
      <c r="G4481" s="2">
        <v>2019</v>
      </c>
    </row>
    <row r="4482" spans="1:7">
      <c r="A4482" s="2" t="s">
        <v>3</v>
      </c>
      <c r="B4482" s="2" t="s">
        <v>23</v>
      </c>
      <c r="C4482" s="2" t="s">
        <v>29</v>
      </c>
      <c r="D4482" s="2">
        <v>3535</v>
      </c>
      <c r="E4482" s="2">
        <v>1</v>
      </c>
      <c r="F4482" s="2">
        <v>1</v>
      </c>
      <c r="G4482" s="2">
        <v>2019</v>
      </c>
    </row>
    <row r="4483" spans="1:7">
      <c r="A4483" s="2" t="s">
        <v>3</v>
      </c>
      <c r="B4483" s="2" t="s">
        <v>23</v>
      </c>
      <c r="C4483" s="2" t="s">
        <v>31</v>
      </c>
      <c r="D4483" s="2">
        <v>300</v>
      </c>
      <c r="E4483" s="2">
        <v>1</v>
      </c>
      <c r="F4483" s="2">
        <v>35</v>
      </c>
      <c r="G4483" s="2">
        <v>2014</v>
      </c>
    </row>
    <row r="4484" spans="1:7">
      <c r="A4484" s="2" t="s">
        <v>3</v>
      </c>
      <c r="B4484" s="2" t="s">
        <v>23</v>
      </c>
      <c r="C4484" s="2" t="s">
        <v>31</v>
      </c>
      <c r="D4484" s="2">
        <v>301</v>
      </c>
      <c r="E4484" s="2">
        <v>1</v>
      </c>
      <c r="F4484" s="2">
        <v>17</v>
      </c>
      <c r="G4484" s="2">
        <v>2014</v>
      </c>
    </row>
    <row r="4485" spans="1:7">
      <c r="A4485" s="2" t="s">
        <v>3</v>
      </c>
      <c r="B4485" s="2" t="s">
        <v>23</v>
      </c>
      <c r="C4485" s="2" t="s">
        <v>31</v>
      </c>
      <c r="D4485" s="2">
        <v>304</v>
      </c>
      <c r="E4485" s="2">
        <v>1</v>
      </c>
      <c r="F4485" s="2">
        <v>2</v>
      </c>
      <c r="G4485" s="2">
        <v>2014</v>
      </c>
    </row>
    <row r="4486" spans="1:7">
      <c r="A4486" s="2" t="s">
        <v>3</v>
      </c>
      <c r="B4486" s="2" t="s">
        <v>23</v>
      </c>
      <c r="C4486" s="2" t="s">
        <v>31</v>
      </c>
      <c r="D4486" s="2">
        <v>300</v>
      </c>
      <c r="E4486" s="2">
        <v>1</v>
      </c>
      <c r="F4486" s="2">
        <v>37</v>
      </c>
      <c r="G4486" s="2">
        <v>2015</v>
      </c>
    </row>
    <row r="4487" spans="1:7">
      <c r="A4487" s="2" t="s">
        <v>3</v>
      </c>
      <c r="B4487" s="2" t="s">
        <v>23</v>
      </c>
      <c r="C4487" s="2" t="s">
        <v>31</v>
      </c>
      <c r="D4487" s="2">
        <v>301</v>
      </c>
      <c r="E4487" s="2">
        <v>1</v>
      </c>
      <c r="F4487" s="2">
        <v>30</v>
      </c>
      <c r="G4487" s="2">
        <v>2015</v>
      </c>
    </row>
    <row r="4488" spans="1:7">
      <c r="A4488" s="2" t="s">
        <v>3</v>
      </c>
      <c r="B4488" s="2" t="s">
        <v>23</v>
      </c>
      <c r="C4488" s="2" t="s">
        <v>31</v>
      </c>
      <c r="D4488" s="2">
        <v>304</v>
      </c>
      <c r="E4488" s="2">
        <v>1</v>
      </c>
      <c r="F4488" s="2">
        <v>5</v>
      </c>
      <c r="G4488" s="2">
        <v>2015</v>
      </c>
    </row>
    <row r="4489" spans="1:7">
      <c r="A4489" s="2" t="s">
        <v>3</v>
      </c>
      <c r="B4489" s="2" t="s">
        <v>23</v>
      </c>
      <c r="C4489" s="2" t="s">
        <v>31</v>
      </c>
      <c r="D4489" s="2">
        <v>300</v>
      </c>
      <c r="E4489" s="2">
        <v>1</v>
      </c>
      <c r="F4489" s="2">
        <v>71</v>
      </c>
      <c r="G4489" s="2">
        <v>2016</v>
      </c>
    </row>
    <row r="4490" spans="1:7">
      <c r="A4490" s="2" t="s">
        <v>3</v>
      </c>
      <c r="B4490" s="2" t="s">
        <v>23</v>
      </c>
      <c r="C4490" s="2" t="s">
        <v>31</v>
      </c>
      <c r="D4490" s="2">
        <v>301</v>
      </c>
      <c r="E4490" s="2">
        <v>1</v>
      </c>
      <c r="F4490" s="2">
        <v>36</v>
      </c>
      <c r="G4490" s="2">
        <v>2016</v>
      </c>
    </row>
    <row r="4491" spans="1:7">
      <c r="A4491" s="2" t="s">
        <v>3</v>
      </c>
      <c r="B4491" s="2" t="s">
        <v>23</v>
      </c>
      <c r="C4491" s="2" t="s">
        <v>31</v>
      </c>
      <c r="D4491" s="2">
        <v>304</v>
      </c>
      <c r="E4491" s="2">
        <v>1</v>
      </c>
      <c r="F4491" s="2">
        <v>7</v>
      </c>
      <c r="G4491" s="2">
        <v>2016</v>
      </c>
    </row>
    <row r="4492" spans="1:7">
      <c r="A4492" s="2" t="s">
        <v>3</v>
      </c>
      <c r="B4492" s="2" t="s">
        <v>23</v>
      </c>
      <c r="C4492" s="2" t="s">
        <v>31</v>
      </c>
      <c r="D4492" s="2">
        <v>380</v>
      </c>
      <c r="E4492" s="2">
        <v>1</v>
      </c>
      <c r="F4492" s="2">
        <v>1</v>
      </c>
      <c r="G4492" s="2">
        <v>2016</v>
      </c>
    </row>
    <row r="4493" spans="1:7">
      <c r="A4493" s="2" t="s">
        <v>3</v>
      </c>
      <c r="B4493" s="2" t="s">
        <v>23</v>
      </c>
      <c r="C4493" s="2" t="s">
        <v>31</v>
      </c>
      <c r="D4493" s="2">
        <v>381</v>
      </c>
      <c r="E4493" s="2">
        <v>1</v>
      </c>
      <c r="F4493" s="2">
        <v>1</v>
      </c>
      <c r="G4493" s="2">
        <v>2016</v>
      </c>
    </row>
    <row r="4494" spans="1:7">
      <c r="A4494" s="2" t="s">
        <v>3</v>
      </c>
      <c r="B4494" s="2" t="s">
        <v>23</v>
      </c>
      <c r="C4494" s="2" t="s">
        <v>31</v>
      </c>
      <c r="D4494" s="2">
        <v>300</v>
      </c>
      <c r="E4494" s="2">
        <v>1</v>
      </c>
      <c r="F4494" s="2">
        <v>67</v>
      </c>
      <c r="G4494" s="2">
        <v>2017</v>
      </c>
    </row>
    <row r="4495" spans="1:7">
      <c r="A4495" s="2" t="s">
        <v>3</v>
      </c>
      <c r="B4495" s="2" t="s">
        <v>23</v>
      </c>
      <c r="C4495" s="2" t="s">
        <v>31</v>
      </c>
      <c r="D4495" s="2">
        <v>301</v>
      </c>
      <c r="E4495" s="2">
        <v>1</v>
      </c>
      <c r="F4495" s="2">
        <v>29</v>
      </c>
      <c r="G4495" s="2">
        <v>2017</v>
      </c>
    </row>
    <row r="4496" spans="1:7">
      <c r="A4496" s="2" t="s">
        <v>3</v>
      </c>
      <c r="B4496" s="2" t="s">
        <v>23</v>
      </c>
      <c r="C4496" s="2" t="s">
        <v>31</v>
      </c>
      <c r="D4496" s="2">
        <v>304</v>
      </c>
      <c r="E4496" s="2">
        <v>1</v>
      </c>
      <c r="F4496" s="2">
        <v>5</v>
      </c>
      <c r="G4496" s="2">
        <v>2017</v>
      </c>
    </row>
    <row r="4497" spans="1:7">
      <c r="A4497" s="2" t="s">
        <v>3</v>
      </c>
      <c r="B4497" s="2" t="s">
        <v>23</v>
      </c>
      <c r="C4497" s="2" t="s">
        <v>31</v>
      </c>
      <c r="D4497" s="2">
        <v>300</v>
      </c>
      <c r="E4497" s="2">
        <v>1</v>
      </c>
      <c r="F4497" s="2">
        <v>100</v>
      </c>
      <c r="G4497" s="2">
        <v>2018</v>
      </c>
    </row>
    <row r="4498" spans="1:7">
      <c r="A4498" s="2" t="s">
        <v>3</v>
      </c>
      <c r="B4498" s="2" t="s">
        <v>23</v>
      </c>
      <c r="C4498" s="2" t="s">
        <v>31</v>
      </c>
      <c r="D4498" s="2">
        <v>301</v>
      </c>
      <c r="E4498" s="2">
        <v>1</v>
      </c>
      <c r="F4498" s="2">
        <v>33</v>
      </c>
      <c r="G4498" s="2">
        <v>2018</v>
      </c>
    </row>
    <row r="4499" spans="1:7">
      <c r="A4499" s="2" t="s">
        <v>3</v>
      </c>
      <c r="B4499" s="2" t="s">
        <v>23</v>
      </c>
      <c r="C4499" s="2" t="s">
        <v>31</v>
      </c>
      <c r="D4499" s="2">
        <v>304</v>
      </c>
      <c r="E4499" s="2">
        <v>1</v>
      </c>
      <c r="F4499" s="2">
        <v>4</v>
      </c>
      <c r="G4499" s="2">
        <v>2018</v>
      </c>
    </row>
    <row r="4500" spans="1:7">
      <c r="A4500" s="2" t="s">
        <v>3</v>
      </c>
      <c r="B4500" s="2" t="s">
        <v>23</v>
      </c>
      <c r="C4500" s="2" t="s">
        <v>31</v>
      </c>
      <c r="D4500" s="2">
        <v>3531</v>
      </c>
      <c r="E4500" s="2">
        <v>1</v>
      </c>
      <c r="F4500" s="2">
        <v>1</v>
      </c>
      <c r="G4500" s="2">
        <v>2018</v>
      </c>
    </row>
    <row r="4501" spans="1:7">
      <c r="A4501" s="2" t="s">
        <v>3</v>
      </c>
      <c r="B4501" s="2" t="s">
        <v>23</v>
      </c>
      <c r="C4501" s="2" t="s">
        <v>31</v>
      </c>
      <c r="D4501" s="2">
        <v>300</v>
      </c>
      <c r="E4501" s="2">
        <v>1</v>
      </c>
      <c r="F4501" s="2">
        <v>107</v>
      </c>
      <c r="G4501" s="2">
        <v>2019</v>
      </c>
    </row>
    <row r="4502" spans="1:7">
      <c r="A4502" s="2" t="s">
        <v>3</v>
      </c>
      <c r="B4502" s="2" t="s">
        <v>23</v>
      </c>
      <c r="C4502" s="2" t="s">
        <v>31</v>
      </c>
      <c r="D4502" s="2">
        <v>301</v>
      </c>
      <c r="E4502" s="2">
        <v>1</v>
      </c>
      <c r="F4502" s="2">
        <v>26</v>
      </c>
      <c r="G4502" s="2">
        <v>2019</v>
      </c>
    </row>
    <row r="4503" spans="1:7">
      <c r="A4503" s="2" t="s">
        <v>3</v>
      </c>
      <c r="B4503" s="2" t="s">
        <v>23</v>
      </c>
      <c r="C4503" s="2" t="s">
        <v>31</v>
      </c>
      <c r="D4503" s="2">
        <v>304</v>
      </c>
      <c r="E4503" s="2">
        <v>1</v>
      </c>
      <c r="F4503" s="2">
        <v>4</v>
      </c>
      <c r="G4503" s="2">
        <v>2019</v>
      </c>
    </row>
    <row r="4504" spans="1:7">
      <c r="A4504" s="2" t="s">
        <v>3</v>
      </c>
      <c r="B4504" s="2" t="s">
        <v>23</v>
      </c>
      <c r="C4504" s="2" t="s">
        <v>31</v>
      </c>
      <c r="D4504" s="2">
        <v>380</v>
      </c>
      <c r="E4504" s="2">
        <v>1</v>
      </c>
      <c r="F4504" s="2">
        <v>1</v>
      </c>
      <c r="G4504" s="2">
        <v>2019</v>
      </c>
    </row>
    <row r="4505" spans="1:7">
      <c r="A4505" s="2" t="s">
        <v>3</v>
      </c>
      <c r="B4505" s="2" t="s">
        <v>23</v>
      </c>
      <c r="C4505" s="2" t="s">
        <v>31</v>
      </c>
      <c r="D4505" s="2">
        <v>381</v>
      </c>
      <c r="E4505" s="2">
        <v>1</v>
      </c>
      <c r="F4505" s="2">
        <v>1</v>
      </c>
      <c r="G4505" s="2">
        <v>2019</v>
      </c>
    </row>
    <row r="4506" spans="1:7">
      <c r="A4506" s="2" t="s">
        <v>3</v>
      </c>
      <c r="B4506" s="2" t="s">
        <v>24</v>
      </c>
      <c r="C4506" s="2" t="s">
        <v>26</v>
      </c>
      <c r="D4506" s="2">
        <v>300</v>
      </c>
      <c r="E4506" s="2">
        <v>1</v>
      </c>
      <c r="F4506" s="2">
        <v>5</v>
      </c>
      <c r="G4506" s="2">
        <v>2014</v>
      </c>
    </row>
    <row r="4507" spans="1:7">
      <c r="A4507" s="2" t="s">
        <v>3</v>
      </c>
      <c r="B4507" s="2" t="s">
        <v>24</v>
      </c>
      <c r="C4507" s="2" t="s">
        <v>26</v>
      </c>
      <c r="D4507" s="2">
        <v>301</v>
      </c>
      <c r="E4507" s="2">
        <v>1</v>
      </c>
      <c r="F4507" s="2">
        <v>2</v>
      </c>
      <c r="G4507" s="2">
        <v>2014</v>
      </c>
    </row>
    <row r="4508" spans="1:7">
      <c r="A4508" s="2" t="s">
        <v>3</v>
      </c>
      <c r="B4508" s="2" t="s">
        <v>24</v>
      </c>
      <c r="C4508" s="2" t="s">
        <v>26</v>
      </c>
      <c r="D4508" s="2">
        <v>317</v>
      </c>
      <c r="E4508" s="2">
        <v>1</v>
      </c>
      <c r="F4508" s="2">
        <v>1</v>
      </c>
      <c r="G4508" s="2">
        <v>2014</v>
      </c>
    </row>
    <row r="4509" spans="1:7">
      <c r="A4509" s="2" t="s">
        <v>3</v>
      </c>
      <c r="B4509" s="2" t="s">
        <v>24</v>
      </c>
      <c r="C4509" s="2" t="s">
        <v>26</v>
      </c>
      <c r="D4509" s="2">
        <v>380</v>
      </c>
      <c r="E4509" s="2">
        <v>1</v>
      </c>
      <c r="F4509" s="2">
        <v>7</v>
      </c>
      <c r="G4509" s="2">
        <v>2014</v>
      </c>
    </row>
    <row r="4510" spans="1:7">
      <c r="A4510" s="2" t="s">
        <v>3</v>
      </c>
      <c r="B4510" s="2" t="s">
        <v>24</v>
      </c>
      <c r="C4510" s="2" t="s">
        <v>26</v>
      </c>
      <c r="D4510" s="2">
        <v>381</v>
      </c>
      <c r="E4510" s="2">
        <v>1</v>
      </c>
      <c r="F4510" s="2">
        <v>9</v>
      </c>
      <c r="G4510" s="2">
        <v>2014</v>
      </c>
    </row>
    <row r="4511" spans="1:7">
      <c r="A4511" s="2" t="s">
        <v>3</v>
      </c>
      <c r="B4511" s="2" t="s">
        <v>24</v>
      </c>
      <c r="C4511" s="2" t="s">
        <v>26</v>
      </c>
      <c r="D4511" s="2">
        <v>300</v>
      </c>
      <c r="E4511" s="2">
        <v>1</v>
      </c>
      <c r="F4511" s="2">
        <v>8</v>
      </c>
      <c r="G4511" s="2">
        <v>2015</v>
      </c>
    </row>
    <row r="4512" spans="1:7">
      <c r="A4512" s="2" t="s">
        <v>3</v>
      </c>
      <c r="B4512" s="2" t="s">
        <v>24</v>
      </c>
      <c r="C4512" s="2" t="s">
        <v>26</v>
      </c>
      <c r="D4512" s="2">
        <v>301</v>
      </c>
      <c r="E4512" s="2">
        <v>1</v>
      </c>
      <c r="F4512" s="2">
        <v>1</v>
      </c>
      <c r="G4512" s="2">
        <v>2015</v>
      </c>
    </row>
    <row r="4513" spans="1:7">
      <c r="A4513" s="2" t="s">
        <v>3</v>
      </c>
      <c r="B4513" s="2" t="s">
        <v>24</v>
      </c>
      <c r="C4513" s="2" t="s">
        <v>26</v>
      </c>
      <c r="D4513" s="2">
        <v>304</v>
      </c>
      <c r="E4513" s="2">
        <v>1</v>
      </c>
      <c r="F4513" s="2">
        <v>1</v>
      </c>
      <c r="G4513" s="2">
        <v>2015</v>
      </c>
    </row>
    <row r="4514" spans="1:7">
      <c r="A4514" s="2" t="s">
        <v>3</v>
      </c>
      <c r="B4514" s="2" t="s">
        <v>24</v>
      </c>
      <c r="C4514" s="2" t="s">
        <v>26</v>
      </c>
      <c r="D4514" s="2">
        <v>380</v>
      </c>
      <c r="E4514" s="2">
        <v>1</v>
      </c>
      <c r="F4514" s="2">
        <v>3</v>
      </c>
      <c r="G4514" s="2">
        <v>2015</v>
      </c>
    </row>
    <row r="4515" spans="1:7">
      <c r="A4515" s="2" t="s">
        <v>3</v>
      </c>
      <c r="B4515" s="2" t="s">
        <v>24</v>
      </c>
      <c r="C4515" s="2" t="s">
        <v>26</v>
      </c>
      <c r="D4515" s="2">
        <v>381</v>
      </c>
      <c r="E4515" s="2">
        <v>1</v>
      </c>
      <c r="F4515" s="2">
        <v>4</v>
      </c>
      <c r="G4515" s="2">
        <v>2015</v>
      </c>
    </row>
    <row r="4516" spans="1:7">
      <c r="A4516" s="2" t="s">
        <v>3</v>
      </c>
      <c r="B4516" s="2" t="s">
        <v>24</v>
      </c>
      <c r="C4516" s="2" t="s">
        <v>26</v>
      </c>
      <c r="D4516" s="2">
        <v>300</v>
      </c>
      <c r="E4516" s="2">
        <v>1</v>
      </c>
      <c r="F4516" s="2">
        <v>11</v>
      </c>
      <c r="G4516" s="2">
        <v>2016</v>
      </c>
    </row>
    <row r="4517" spans="1:7">
      <c r="A4517" s="2" t="s">
        <v>3</v>
      </c>
      <c r="B4517" s="2" t="s">
        <v>24</v>
      </c>
      <c r="C4517" s="2" t="s">
        <v>26</v>
      </c>
      <c r="D4517" s="2">
        <v>301</v>
      </c>
      <c r="E4517" s="2">
        <v>1</v>
      </c>
      <c r="F4517" s="2">
        <v>4</v>
      </c>
      <c r="G4517" s="2">
        <v>2016</v>
      </c>
    </row>
    <row r="4518" spans="1:7">
      <c r="A4518" s="2" t="s">
        <v>3</v>
      </c>
      <c r="B4518" s="2" t="s">
        <v>24</v>
      </c>
      <c r="C4518" s="2" t="s">
        <v>26</v>
      </c>
      <c r="D4518" s="2">
        <v>304</v>
      </c>
      <c r="E4518" s="2">
        <v>1</v>
      </c>
      <c r="F4518" s="2">
        <v>1</v>
      </c>
      <c r="G4518" s="2">
        <v>2016</v>
      </c>
    </row>
    <row r="4519" spans="1:7">
      <c r="A4519" s="2" t="s">
        <v>3</v>
      </c>
      <c r="B4519" s="2" t="s">
        <v>24</v>
      </c>
      <c r="C4519" s="2" t="s">
        <v>26</v>
      </c>
      <c r="D4519" s="2">
        <v>380</v>
      </c>
      <c r="E4519" s="2">
        <v>1</v>
      </c>
      <c r="F4519" s="2">
        <v>1</v>
      </c>
      <c r="G4519" s="2">
        <v>2016</v>
      </c>
    </row>
    <row r="4520" spans="1:7">
      <c r="A4520" s="2" t="s">
        <v>3</v>
      </c>
      <c r="B4520" s="2" t="s">
        <v>24</v>
      </c>
      <c r="C4520" s="2" t="s">
        <v>26</v>
      </c>
      <c r="D4520" s="2">
        <v>381</v>
      </c>
      <c r="E4520" s="2">
        <v>1</v>
      </c>
      <c r="F4520" s="2">
        <v>3</v>
      </c>
      <c r="G4520" s="2">
        <v>2016</v>
      </c>
    </row>
    <row r="4521" spans="1:7">
      <c r="A4521" s="2" t="s">
        <v>3</v>
      </c>
      <c r="B4521" s="2" t="s">
        <v>24</v>
      </c>
      <c r="C4521" s="2" t="s">
        <v>26</v>
      </c>
      <c r="D4521" s="2">
        <v>300</v>
      </c>
      <c r="E4521" s="2">
        <v>1</v>
      </c>
      <c r="F4521" s="2">
        <v>4</v>
      </c>
      <c r="G4521" s="2">
        <v>2017</v>
      </c>
    </row>
    <row r="4522" spans="1:7">
      <c r="A4522" s="2" t="s">
        <v>3</v>
      </c>
      <c r="B4522" s="2" t="s">
        <v>24</v>
      </c>
      <c r="C4522" s="2" t="s">
        <v>26</v>
      </c>
      <c r="D4522" s="2">
        <v>301</v>
      </c>
      <c r="E4522" s="2">
        <v>1</v>
      </c>
      <c r="F4522" s="2">
        <v>6</v>
      </c>
      <c r="G4522" s="2">
        <v>2017</v>
      </c>
    </row>
    <row r="4523" spans="1:7">
      <c r="A4523" s="2" t="s">
        <v>3</v>
      </c>
      <c r="B4523" s="2" t="s">
        <v>24</v>
      </c>
      <c r="C4523" s="2" t="s">
        <v>26</v>
      </c>
      <c r="D4523" s="2">
        <v>380</v>
      </c>
      <c r="E4523" s="2">
        <v>1</v>
      </c>
      <c r="F4523" s="2">
        <v>1</v>
      </c>
      <c r="G4523" s="2">
        <v>2017</v>
      </c>
    </row>
    <row r="4524" spans="1:7">
      <c r="A4524" s="2" t="s">
        <v>3</v>
      </c>
      <c r="B4524" s="2" t="s">
        <v>24</v>
      </c>
      <c r="C4524" s="2" t="s">
        <v>26</v>
      </c>
      <c r="D4524" s="2">
        <v>381</v>
      </c>
      <c r="E4524" s="2">
        <v>1</v>
      </c>
      <c r="F4524" s="2">
        <v>2</v>
      </c>
      <c r="G4524" s="2">
        <v>2017</v>
      </c>
    </row>
    <row r="4525" spans="1:7">
      <c r="A4525" s="2" t="s">
        <v>3</v>
      </c>
      <c r="B4525" s="2" t="s">
        <v>24</v>
      </c>
      <c r="C4525" s="2" t="s">
        <v>26</v>
      </c>
      <c r="D4525" s="2">
        <v>300</v>
      </c>
      <c r="E4525" s="2">
        <v>1</v>
      </c>
      <c r="F4525" s="2">
        <v>11</v>
      </c>
      <c r="G4525" s="2">
        <v>2018</v>
      </c>
    </row>
    <row r="4526" spans="1:7">
      <c r="A4526" s="2" t="s">
        <v>3</v>
      </c>
      <c r="B4526" s="2" t="s">
        <v>24</v>
      </c>
      <c r="C4526" s="2" t="s">
        <v>26</v>
      </c>
      <c r="D4526" s="2">
        <v>301</v>
      </c>
      <c r="E4526" s="2">
        <v>1</v>
      </c>
      <c r="F4526" s="2">
        <v>6</v>
      </c>
      <c r="G4526" s="2">
        <v>2018</v>
      </c>
    </row>
    <row r="4527" spans="1:7">
      <c r="A4527" s="2" t="s">
        <v>3</v>
      </c>
      <c r="B4527" s="2" t="s">
        <v>24</v>
      </c>
      <c r="C4527" s="2" t="s">
        <v>26</v>
      </c>
      <c r="D4527" s="2">
        <v>317</v>
      </c>
      <c r="E4527" s="2">
        <v>1</v>
      </c>
      <c r="F4527" s="2">
        <v>1</v>
      </c>
      <c r="G4527" s="2">
        <v>2018</v>
      </c>
    </row>
    <row r="4528" spans="1:7">
      <c r="A4528" s="2" t="s">
        <v>3</v>
      </c>
      <c r="B4528" s="2" t="s">
        <v>24</v>
      </c>
      <c r="C4528" s="2" t="s">
        <v>26</v>
      </c>
      <c r="D4528" s="2">
        <v>318</v>
      </c>
      <c r="E4528" s="2">
        <v>1</v>
      </c>
      <c r="F4528" s="2">
        <v>1</v>
      </c>
      <c r="G4528" s="2">
        <v>2018</v>
      </c>
    </row>
    <row r="4529" spans="1:7">
      <c r="A4529" s="2" t="s">
        <v>3</v>
      </c>
      <c r="B4529" s="2" t="s">
        <v>24</v>
      </c>
      <c r="C4529" s="2" t="s">
        <v>26</v>
      </c>
      <c r="D4529" s="2">
        <v>321</v>
      </c>
      <c r="E4529" s="2">
        <v>1</v>
      </c>
      <c r="F4529" s="2">
        <v>1</v>
      </c>
      <c r="G4529" s="2">
        <v>2018</v>
      </c>
    </row>
    <row r="4530" spans="1:7">
      <c r="A4530" s="2" t="s">
        <v>3</v>
      </c>
      <c r="B4530" s="2" t="s">
        <v>24</v>
      </c>
      <c r="C4530" s="2" t="s">
        <v>26</v>
      </c>
      <c r="D4530" s="2">
        <v>380</v>
      </c>
      <c r="E4530" s="2">
        <v>1</v>
      </c>
      <c r="F4530" s="2">
        <v>3</v>
      </c>
      <c r="G4530" s="2">
        <v>2018</v>
      </c>
    </row>
    <row r="4531" spans="1:7">
      <c r="A4531" s="2" t="s">
        <v>3</v>
      </c>
      <c r="B4531" s="2" t="s">
        <v>24</v>
      </c>
      <c r="C4531" s="2" t="s">
        <v>26</v>
      </c>
      <c r="D4531" s="2">
        <v>381</v>
      </c>
      <c r="E4531" s="2">
        <v>1</v>
      </c>
      <c r="F4531" s="2">
        <v>3</v>
      </c>
      <c r="G4531" s="2">
        <v>2018</v>
      </c>
    </row>
    <row r="4532" spans="1:7">
      <c r="A4532" s="2" t="s">
        <v>3</v>
      </c>
      <c r="B4532" s="2" t="s">
        <v>24</v>
      </c>
      <c r="C4532" s="2" t="s">
        <v>26</v>
      </c>
      <c r="D4532" s="2">
        <v>300</v>
      </c>
      <c r="E4532" s="2">
        <v>1</v>
      </c>
      <c r="F4532" s="2">
        <v>6</v>
      </c>
      <c r="G4532" s="2">
        <v>2019</v>
      </c>
    </row>
    <row r="4533" spans="1:7">
      <c r="A4533" s="2" t="s">
        <v>3</v>
      </c>
      <c r="B4533" s="2" t="s">
        <v>24</v>
      </c>
      <c r="C4533" s="2" t="s">
        <v>26</v>
      </c>
      <c r="D4533" s="2">
        <v>301</v>
      </c>
      <c r="E4533" s="2">
        <v>1</v>
      </c>
      <c r="F4533" s="2">
        <v>4</v>
      </c>
      <c r="G4533" s="2">
        <v>2019</v>
      </c>
    </row>
    <row r="4534" spans="1:7">
      <c r="A4534" s="2" t="s">
        <v>3</v>
      </c>
      <c r="B4534" s="2" t="s">
        <v>24</v>
      </c>
      <c r="C4534" s="2" t="s">
        <v>26</v>
      </c>
      <c r="D4534" s="2">
        <v>317</v>
      </c>
      <c r="E4534" s="2">
        <v>0</v>
      </c>
      <c r="F4534" s="2">
        <v>1</v>
      </c>
      <c r="G4534" s="2">
        <v>2019</v>
      </c>
    </row>
    <row r="4535" spans="1:7">
      <c r="A4535" s="2" t="s">
        <v>3</v>
      </c>
      <c r="B4535" s="2" t="s">
        <v>24</v>
      </c>
      <c r="C4535" s="2" t="s">
        <v>26</v>
      </c>
      <c r="D4535" s="2">
        <v>317</v>
      </c>
      <c r="E4535" s="2">
        <v>1</v>
      </c>
      <c r="F4535" s="2">
        <v>4</v>
      </c>
      <c r="G4535" s="2">
        <v>2019</v>
      </c>
    </row>
    <row r="4536" spans="1:7">
      <c r="A4536" s="2" t="s">
        <v>3</v>
      </c>
      <c r="B4536" s="2" t="s">
        <v>24</v>
      </c>
      <c r="C4536" s="2" t="s">
        <v>26</v>
      </c>
      <c r="D4536" s="2">
        <v>318</v>
      </c>
      <c r="E4536" s="2">
        <v>1</v>
      </c>
      <c r="F4536" s="2">
        <v>1</v>
      </c>
      <c r="G4536" s="2">
        <v>2019</v>
      </c>
    </row>
    <row r="4537" spans="1:7">
      <c r="A4537" s="2" t="s">
        <v>3</v>
      </c>
      <c r="B4537" s="2" t="s">
        <v>24</v>
      </c>
      <c r="C4537" s="2" t="s">
        <v>26</v>
      </c>
      <c r="D4537" s="2">
        <v>381</v>
      </c>
      <c r="E4537" s="2">
        <v>1</v>
      </c>
      <c r="F4537" s="2">
        <v>2</v>
      </c>
      <c r="G4537" s="2">
        <v>2019</v>
      </c>
    </row>
    <row r="4538" spans="1:7">
      <c r="A4538" s="2" t="s">
        <v>3</v>
      </c>
      <c r="B4538" s="2" t="s">
        <v>24</v>
      </c>
      <c r="C4538" s="2" t="s">
        <v>30</v>
      </c>
      <c r="D4538" s="2">
        <v>300</v>
      </c>
      <c r="E4538" s="2">
        <v>1</v>
      </c>
      <c r="F4538" s="2">
        <v>6</v>
      </c>
      <c r="G4538" s="2">
        <v>2014</v>
      </c>
    </row>
    <row r="4539" spans="1:7">
      <c r="A4539" s="2" t="s">
        <v>3</v>
      </c>
      <c r="B4539" s="2" t="s">
        <v>24</v>
      </c>
      <c r="C4539" s="2" t="s">
        <v>30</v>
      </c>
      <c r="D4539" s="2">
        <v>301</v>
      </c>
      <c r="E4539" s="2">
        <v>1</v>
      </c>
      <c r="F4539" s="2">
        <v>5</v>
      </c>
      <c r="G4539" s="2">
        <v>2014</v>
      </c>
    </row>
    <row r="4540" spans="1:7">
      <c r="A4540" s="2" t="s">
        <v>3</v>
      </c>
      <c r="B4540" s="2" t="s">
        <v>24</v>
      </c>
      <c r="C4540" s="2" t="s">
        <v>30</v>
      </c>
      <c r="D4540" s="2">
        <v>304</v>
      </c>
      <c r="E4540" s="2">
        <v>1</v>
      </c>
      <c r="F4540" s="2">
        <v>1</v>
      </c>
      <c r="G4540" s="2">
        <v>2014</v>
      </c>
    </row>
    <row r="4541" spans="1:7">
      <c r="A4541" s="2" t="s">
        <v>3</v>
      </c>
      <c r="B4541" s="2" t="s">
        <v>24</v>
      </c>
      <c r="C4541" s="2" t="s">
        <v>30</v>
      </c>
      <c r="D4541" s="2">
        <v>305</v>
      </c>
      <c r="E4541" s="2">
        <v>1</v>
      </c>
      <c r="F4541" s="2">
        <v>1</v>
      </c>
      <c r="G4541" s="2">
        <v>2014</v>
      </c>
    </row>
    <row r="4542" spans="1:7">
      <c r="A4542" s="2" t="s">
        <v>3</v>
      </c>
      <c r="B4542" s="2" t="s">
        <v>24</v>
      </c>
      <c r="C4542" s="2" t="s">
        <v>30</v>
      </c>
      <c r="D4542" s="2">
        <v>380</v>
      </c>
      <c r="E4542" s="2">
        <v>1</v>
      </c>
      <c r="F4542" s="2">
        <v>4</v>
      </c>
      <c r="G4542" s="2">
        <v>2014</v>
      </c>
    </row>
    <row r="4543" spans="1:7">
      <c r="A4543" s="2" t="s">
        <v>3</v>
      </c>
      <c r="B4543" s="2" t="s">
        <v>24</v>
      </c>
      <c r="C4543" s="2" t="s">
        <v>30</v>
      </c>
      <c r="D4543" s="2">
        <v>381</v>
      </c>
      <c r="E4543" s="2">
        <v>1</v>
      </c>
      <c r="F4543" s="2">
        <v>4</v>
      </c>
      <c r="G4543" s="2">
        <v>2014</v>
      </c>
    </row>
    <row r="4544" spans="1:7">
      <c r="A4544" s="2" t="s">
        <v>3</v>
      </c>
      <c r="B4544" s="2" t="s">
        <v>24</v>
      </c>
      <c r="C4544" s="2" t="s">
        <v>30</v>
      </c>
      <c r="D4544" s="2">
        <v>386</v>
      </c>
      <c r="E4544" s="2">
        <v>1</v>
      </c>
      <c r="F4544" s="2">
        <v>1</v>
      </c>
      <c r="G4544" s="2">
        <v>2014</v>
      </c>
    </row>
    <row r="4545" spans="1:7">
      <c r="A4545" s="2" t="s">
        <v>3</v>
      </c>
      <c r="B4545" s="2" t="s">
        <v>24</v>
      </c>
      <c r="C4545" s="2" t="s">
        <v>30</v>
      </c>
      <c r="D4545" s="2">
        <v>387</v>
      </c>
      <c r="E4545" s="2">
        <v>1</v>
      </c>
      <c r="F4545" s="2">
        <v>1</v>
      </c>
      <c r="G4545" s="2">
        <v>2014</v>
      </c>
    </row>
    <row r="4546" spans="1:7">
      <c r="A4546" s="2" t="s">
        <v>3</v>
      </c>
      <c r="B4546" s="2" t="s">
        <v>24</v>
      </c>
      <c r="C4546" s="2" t="s">
        <v>30</v>
      </c>
      <c r="D4546" s="2">
        <v>300</v>
      </c>
      <c r="E4546" s="2">
        <v>1</v>
      </c>
      <c r="F4546" s="2">
        <v>11</v>
      </c>
      <c r="G4546" s="2">
        <v>2015</v>
      </c>
    </row>
    <row r="4547" spans="1:7">
      <c r="A4547" s="2" t="s">
        <v>3</v>
      </c>
      <c r="B4547" s="2" t="s">
        <v>24</v>
      </c>
      <c r="C4547" s="2" t="s">
        <v>30</v>
      </c>
      <c r="D4547" s="2">
        <v>301</v>
      </c>
      <c r="E4547" s="2">
        <v>1</v>
      </c>
      <c r="F4547" s="2">
        <v>6</v>
      </c>
      <c r="G4547" s="2">
        <v>2015</v>
      </c>
    </row>
    <row r="4548" spans="1:7">
      <c r="A4548" s="2" t="s">
        <v>3</v>
      </c>
      <c r="B4548" s="2" t="s">
        <v>24</v>
      </c>
      <c r="C4548" s="2" t="s">
        <v>30</v>
      </c>
      <c r="D4548" s="2">
        <v>380</v>
      </c>
      <c r="E4548" s="2">
        <v>1</v>
      </c>
      <c r="F4548" s="2">
        <v>3</v>
      </c>
      <c r="G4548" s="2">
        <v>2015</v>
      </c>
    </row>
    <row r="4549" spans="1:7">
      <c r="A4549" s="2" t="s">
        <v>3</v>
      </c>
      <c r="B4549" s="2" t="s">
        <v>24</v>
      </c>
      <c r="C4549" s="2" t="s">
        <v>30</v>
      </c>
      <c r="D4549" s="2">
        <v>381</v>
      </c>
      <c r="E4549" s="2">
        <v>1</v>
      </c>
      <c r="F4549" s="2">
        <v>3</v>
      </c>
      <c r="G4549" s="2">
        <v>2015</v>
      </c>
    </row>
    <row r="4550" spans="1:7">
      <c r="A4550" s="2" t="s">
        <v>3</v>
      </c>
      <c r="B4550" s="2" t="s">
        <v>24</v>
      </c>
      <c r="C4550" s="2" t="s">
        <v>30</v>
      </c>
      <c r="D4550" s="2">
        <v>382</v>
      </c>
      <c r="E4550" s="2">
        <v>1</v>
      </c>
      <c r="F4550" s="2">
        <v>1</v>
      </c>
      <c r="G4550" s="2">
        <v>2015</v>
      </c>
    </row>
    <row r="4551" spans="1:7">
      <c r="A4551" s="2" t="s">
        <v>3</v>
      </c>
      <c r="B4551" s="2" t="s">
        <v>24</v>
      </c>
      <c r="C4551" s="2" t="s">
        <v>30</v>
      </c>
      <c r="D4551" s="2">
        <v>387</v>
      </c>
      <c r="E4551" s="2">
        <v>1</v>
      </c>
      <c r="F4551" s="2">
        <v>1</v>
      </c>
      <c r="G4551" s="2">
        <v>2015</v>
      </c>
    </row>
    <row r="4552" spans="1:7">
      <c r="A4552" s="2" t="s">
        <v>3</v>
      </c>
      <c r="B4552" s="2" t="s">
        <v>24</v>
      </c>
      <c r="C4552" s="2" t="s">
        <v>30</v>
      </c>
      <c r="D4552" s="2">
        <v>300</v>
      </c>
      <c r="E4552" s="2">
        <v>1</v>
      </c>
      <c r="F4552" s="2">
        <v>8</v>
      </c>
      <c r="G4552" s="2">
        <v>2016</v>
      </c>
    </row>
    <row r="4553" spans="1:7">
      <c r="A4553" s="2" t="s">
        <v>3</v>
      </c>
      <c r="B4553" s="2" t="s">
        <v>24</v>
      </c>
      <c r="C4553" s="2" t="s">
        <v>30</v>
      </c>
      <c r="D4553" s="2">
        <v>301</v>
      </c>
      <c r="E4553" s="2">
        <v>1</v>
      </c>
      <c r="F4553" s="2">
        <v>7</v>
      </c>
      <c r="G4553" s="2">
        <v>2016</v>
      </c>
    </row>
    <row r="4554" spans="1:7">
      <c r="A4554" s="2" t="s">
        <v>3</v>
      </c>
      <c r="B4554" s="2" t="s">
        <v>24</v>
      </c>
      <c r="C4554" s="2" t="s">
        <v>30</v>
      </c>
      <c r="D4554" s="2">
        <v>380</v>
      </c>
      <c r="E4554" s="2">
        <v>1</v>
      </c>
      <c r="F4554" s="2">
        <v>5</v>
      </c>
      <c r="G4554" s="2">
        <v>2016</v>
      </c>
    </row>
    <row r="4555" spans="1:7">
      <c r="A4555" s="2" t="s">
        <v>3</v>
      </c>
      <c r="B4555" s="2" t="s">
        <v>24</v>
      </c>
      <c r="C4555" s="2" t="s">
        <v>30</v>
      </c>
      <c r="D4555" s="2">
        <v>381</v>
      </c>
      <c r="E4555" s="2">
        <v>1</v>
      </c>
      <c r="F4555" s="2">
        <v>6</v>
      </c>
      <c r="G4555" s="2">
        <v>2016</v>
      </c>
    </row>
    <row r="4556" spans="1:7">
      <c r="A4556" s="2" t="s">
        <v>3</v>
      </c>
      <c r="B4556" s="2" t="s">
        <v>24</v>
      </c>
      <c r="C4556" s="2" t="s">
        <v>30</v>
      </c>
      <c r="D4556" s="2">
        <v>386</v>
      </c>
      <c r="E4556" s="2">
        <v>1</v>
      </c>
      <c r="F4556" s="2">
        <v>1</v>
      </c>
      <c r="G4556" s="2">
        <v>2016</v>
      </c>
    </row>
    <row r="4557" spans="1:7">
      <c r="A4557" s="2" t="s">
        <v>3</v>
      </c>
      <c r="B4557" s="2" t="s">
        <v>24</v>
      </c>
      <c r="C4557" s="2" t="s">
        <v>30</v>
      </c>
      <c r="D4557" s="2">
        <v>387</v>
      </c>
      <c r="E4557" s="2">
        <v>1</v>
      </c>
      <c r="F4557" s="2">
        <v>1</v>
      </c>
      <c r="G4557" s="2">
        <v>2016</v>
      </c>
    </row>
    <row r="4558" spans="1:7">
      <c r="A4558" s="2" t="s">
        <v>3</v>
      </c>
      <c r="B4558" s="2" t="s">
        <v>24</v>
      </c>
      <c r="C4558" s="2" t="s">
        <v>30</v>
      </c>
      <c r="D4558" s="2">
        <v>300</v>
      </c>
      <c r="E4558" s="2">
        <v>1</v>
      </c>
      <c r="F4558" s="2">
        <v>8</v>
      </c>
      <c r="G4558" s="2">
        <v>2017</v>
      </c>
    </row>
    <row r="4559" spans="1:7">
      <c r="A4559" s="2" t="s">
        <v>3</v>
      </c>
      <c r="B4559" s="2" t="s">
        <v>24</v>
      </c>
      <c r="C4559" s="2" t="s">
        <v>30</v>
      </c>
      <c r="D4559" s="2">
        <v>301</v>
      </c>
      <c r="E4559" s="2">
        <v>1</v>
      </c>
      <c r="F4559" s="2">
        <v>9</v>
      </c>
      <c r="G4559" s="2">
        <v>2017</v>
      </c>
    </row>
    <row r="4560" spans="1:7">
      <c r="A4560" s="2" t="s">
        <v>3</v>
      </c>
      <c r="B4560" s="2" t="s">
        <v>24</v>
      </c>
      <c r="C4560" s="2" t="s">
        <v>30</v>
      </c>
      <c r="D4560" s="2">
        <v>304</v>
      </c>
      <c r="E4560" s="2">
        <v>1</v>
      </c>
      <c r="F4560" s="2">
        <v>1</v>
      </c>
      <c r="G4560" s="2">
        <v>2017</v>
      </c>
    </row>
    <row r="4561" spans="1:7">
      <c r="A4561" s="2" t="s">
        <v>3</v>
      </c>
      <c r="B4561" s="2" t="s">
        <v>24</v>
      </c>
      <c r="C4561" s="2" t="s">
        <v>30</v>
      </c>
      <c r="D4561" s="2">
        <v>317</v>
      </c>
      <c r="E4561" s="2">
        <v>1</v>
      </c>
      <c r="F4561" s="2">
        <v>2</v>
      </c>
      <c r="G4561" s="2">
        <v>2017</v>
      </c>
    </row>
    <row r="4562" spans="1:7">
      <c r="A4562" s="2" t="s">
        <v>3</v>
      </c>
      <c r="B4562" s="2" t="s">
        <v>24</v>
      </c>
      <c r="C4562" s="2" t="s">
        <v>30</v>
      </c>
      <c r="D4562" s="2">
        <v>380</v>
      </c>
      <c r="E4562" s="2">
        <v>1</v>
      </c>
      <c r="F4562" s="2">
        <v>2</v>
      </c>
      <c r="G4562" s="2">
        <v>2017</v>
      </c>
    </row>
    <row r="4563" spans="1:7">
      <c r="A4563" s="2" t="s">
        <v>3</v>
      </c>
      <c r="B4563" s="2" t="s">
        <v>24</v>
      </c>
      <c r="C4563" s="2" t="s">
        <v>30</v>
      </c>
      <c r="D4563" s="2">
        <v>381</v>
      </c>
      <c r="E4563" s="2">
        <v>1</v>
      </c>
      <c r="F4563" s="2">
        <v>2</v>
      </c>
      <c r="G4563" s="2">
        <v>2017</v>
      </c>
    </row>
    <row r="4564" spans="1:7">
      <c r="A4564" s="2" t="s">
        <v>3</v>
      </c>
      <c r="B4564" s="2" t="s">
        <v>24</v>
      </c>
      <c r="C4564" s="2" t="s">
        <v>30</v>
      </c>
      <c r="D4564" s="2">
        <v>382</v>
      </c>
      <c r="E4564" s="2">
        <v>1</v>
      </c>
      <c r="F4564" s="2">
        <v>2</v>
      </c>
      <c r="G4564" s="2">
        <v>2017</v>
      </c>
    </row>
    <row r="4565" spans="1:7">
      <c r="A4565" s="2" t="s">
        <v>3</v>
      </c>
      <c r="B4565" s="2" t="s">
        <v>24</v>
      </c>
      <c r="C4565" s="2" t="s">
        <v>30</v>
      </c>
      <c r="D4565" s="2">
        <v>300</v>
      </c>
      <c r="E4565" s="2">
        <v>1</v>
      </c>
      <c r="F4565" s="2">
        <v>6</v>
      </c>
      <c r="G4565" s="2">
        <v>2018</v>
      </c>
    </row>
    <row r="4566" spans="1:7">
      <c r="A4566" s="2" t="s">
        <v>3</v>
      </c>
      <c r="B4566" s="2" t="s">
        <v>24</v>
      </c>
      <c r="C4566" s="2" t="s">
        <v>30</v>
      </c>
      <c r="D4566" s="2">
        <v>301</v>
      </c>
      <c r="E4566" s="2">
        <v>1</v>
      </c>
      <c r="F4566" s="2">
        <v>5</v>
      </c>
      <c r="G4566" s="2">
        <v>2018</v>
      </c>
    </row>
    <row r="4567" spans="1:7">
      <c r="A4567" s="2" t="s">
        <v>3</v>
      </c>
      <c r="B4567" s="2" t="s">
        <v>24</v>
      </c>
      <c r="C4567" s="2" t="s">
        <v>30</v>
      </c>
      <c r="D4567" s="2">
        <v>304</v>
      </c>
      <c r="E4567" s="2">
        <v>1</v>
      </c>
      <c r="F4567" s="2">
        <v>1</v>
      </c>
      <c r="G4567" s="2">
        <v>2018</v>
      </c>
    </row>
    <row r="4568" spans="1:7">
      <c r="A4568" s="2" t="s">
        <v>3</v>
      </c>
      <c r="B4568" s="2" t="s">
        <v>24</v>
      </c>
      <c r="C4568" s="2" t="s">
        <v>30</v>
      </c>
      <c r="D4568" s="2">
        <v>380</v>
      </c>
      <c r="E4568" s="2">
        <v>1</v>
      </c>
      <c r="F4568" s="2">
        <v>3</v>
      </c>
      <c r="G4568" s="2">
        <v>2018</v>
      </c>
    </row>
    <row r="4569" spans="1:7">
      <c r="A4569" s="2" t="s">
        <v>3</v>
      </c>
      <c r="B4569" s="2" t="s">
        <v>24</v>
      </c>
      <c r="C4569" s="2" t="s">
        <v>30</v>
      </c>
      <c r="D4569" s="2">
        <v>381</v>
      </c>
      <c r="E4569" s="2">
        <v>1</v>
      </c>
      <c r="F4569" s="2">
        <v>4</v>
      </c>
      <c r="G4569" s="2">
        <v>2018</v>
      </c>
    </row>
    <row r="4570" spans="1:7">
      <c r="A4570" s="2" t="s">
        <v>3</v>
      </c>
      <c r="B4570" s="2" t="s">
        <v>24</v>
      </c>
      <c r="C4570" s="2" t="s">
        <v>30</v>
      </c>
      <c r="D4570" s="2">
        <v>300</v>
      </c>
      <c r="E4570" s="2">
        <v>1</v>
      </c>
      <c r="F4570" s="2">
        <v>8</v>
      </c>
      <c r="G4570" s="2">
        <v>2019</v>
      </c>
    </row>
    <row r="4571" spans="1:7">
      <c r="A4571" s="2" t="s">
        <v>3</v>
      </c>
      <c r="B4571" s="2" t="s">
        <v>24</v>
      </c>
      <c r="C4571" s="2" t="s">
        <v>30</v>
      </c>
      <c r="D4571" s="2">
        <v>301</v>
      </c>
      <c r="E4571" s="2">
        <v>1</v>
      </c>
      <c r="F4571" s="2">
        <v>6</v>
      </c>
      <c r="G4571" s="2">
        <v>2019</v>
      </c>
    </row>
    <row r="4572" spans="1:7">
      <c r="A4572" s="2" t="s">
        <v>3</v>
      </c>
      <c r="B4572" s="2" t="s">
        <v>24</v>
      </c>
      <c r="C4572" s="2" t="s">
        <v>30</v>
      </c>
      <c r="D4572" s="2">
        <v>304</v>
      </c>
      <c r="E4572" s="2">
        <v>1</v>
      </c>
      <c r="F4572" s="2">
        <v>2</v>
      </c>
      <c r="G4572" s="2">
        <v>2019</v>
      </c>
    </row>
    <row r="4573" spans="1:7">
      <c r="A4573" s="2" t="s">
        <v>3</v>
      </c>
      <c r="B4573" s="2" t="s">
        <v>24</v>
      </c>
      <c r="C4573" s="2" t="s">
        <v>30</v>
      </c>
      <c r="D4573" s="2">
        <v>317</v>
      </c>
      <c r="E4573" s="2">
        <v>1</v>
      </c>
      <c r="F4573" s="2">
        <v>1</v>
      </c>
      <c r="G4573" s="2">
        <v>2019</v>
      </c>
    </row>
    <row r="4574" spans="1:7">
      <c r="A4574" s="2" t="s">
        <v>3</v>
      </c>
      <c r="B4574" s="2" t="s">
        <v>24</v>
      </c>
      <c r="C4574" s="2" t="s">
        <v>30</v>
      </c>
      <c r="D4574" s="2">
        <v>318</v>
      </c>
      <c r="E4574" s="2">
        <v>1</v>
      </c>
      <c r="F4574" s="2">
        <v>1</v>
      </c>
      <c r="G4574" s="2">
        <v>2019</v>
      </c>
    </row>
    <row r="4575" spans="1:7">
      <c r="A4575" s="2" t="s">
        <v>3</v>
      </c>
      <c r="B4575" s="2" t="s">
        <v>24</v>
      </c>
      <c r="C4575" s="2" t="s">
        <v>30</v>
      </c>
      <c r="D4575" s="2">
        <v>380</v>
      </c>
      <c r="E4575" s="2">
        <v>1</v>
      </c>
      <c r="F4575" s="2">
        <v>2</v>
      </c>
      <c r="G4575" s="2">
        <v>2019</v>
      </c>
    </row>
    <row r="4576" spans="1:7">
      <c r="A4576" s="2" t="s">
        <v>3</v>
      </c>
      <c r="B4576" s="2" t="s">
        <v>24</v>
      </c>
      <c r="C4576" s="2" t="s">
        <v>30</v>
      </c>
      <c r="D4576" s="2">
        <v>381</v>
      </c>
      <c r="E4576" s="2">
        <v>1</v>
      </c>
      <c r="F4576" s="2">
        <v>3</v>
      </c>
      <c r="G4576" s="2">
        <v>2019</v>
      </c>
    </row>
    <row r="4577" spans="1:7">
      <c r="A4577" s="2" t="s">
        <v>3</v>
      </c>
      <c r="B4577" s="2" t="s">
        <v>24</v>
      </c>
      <c r="C4577" s="2" t="s">
        <v>30</v>
      </c>
      <c r="D4577" s="2">
        <v>382</v>
      </c>
      <c r="E4577" s="2">
        <v>1</v>
      </c>
      <c r="F4577" s="2">
        <v>2</v>
      </c>
      <c r="G4577" s="2">
        <v>2019</v>
      </c>
    </row>
    <row r="4578" spans="1:7">
      <c r="A4578" s="2" t="s">
        <v>3</v>
      </c>
      <c r="B4578" s="2" t="s">
        <v>24</v>
      </c>
      <c r="C4578" s="2" t="s">
        <v>27</v>
      </c>
      <c r="D4578" s="2">
        <v>300</v>
      </c>
      <c r="E4578" s="2">
        <v>1</v>
      </c>
      <c r="F4578" s="2">
        <v>16</v>
      </c>
      <c r="G4578" s="2">
        <v>2014</v>
      </c>
    </row>
    <row r="4579" spans="1:7">
      <c r="A4579" s="2" t="s">
        <v>3</v>
      </c>
      <c r="B4579" s="2" t="s">
        <v>24</v>
      </c>
      <c r="C4579" s="2" t="s">
        <v>27</v>
      </c>
      <c r="D4579" s="2">
        <v>301</v>
      </c>
      <c r="E4579" s="2">
        <v>1</v>
      </c>
      <c r="F4579" s="2">
        <v>7</v>
      </c>
      <c r="G4579" s="2">
        <v>2014</v>
      </c>
    </row>
    <row r="4580" spans="1:7">
      <c r="A4580" s="2" t="s">
        <v>3</v>
      </c>
      <c r="B4580" s="2" t="s">
        <v>24</v>
      </c>
      <c r="C4580" s="2" t="s">
        <v>27</v>
      </c>
      <c r="D4580" s="2">
        <v>381</v>
      </c>
      <c r="E4580" s="2">
        <v>1</v>
      </c>
      <c r="F4580" s="2">
        <v>1</v>
      </c>
      <c r="G4580" s="2">
        <v>2014</v>
      </c>
    </row>
    <row r="4581" spans="1:7">
      <c r="A4581" s="2" t="s">
        <v>3</v>
      </c>
      <c r="B4581" s="2" t="s">
        <v>24</v>
      </c>
      <c r="C4581" s="2" t="s">
        <v>27</v>
      </c>
      <c r="D4581" s="2">
        <v>300</v>
      </c>
      <c r="E4581" s="2">
        <v>1</v>
      </c>
      <c r="F4581" s="2">
        <v>13</v>
      </c>
      <c r="G4581" s="2">
        <v>2015</v>
      </c>
    </row>
    <row r="4582" spans="1:7">
      <c r="A4582" s="2" t="s">
        <v>3</v>
      </c>
      <c r="B4582" s="2" t="s">
        <v>24</v>
      </c>
      <c r="C4582" s="2" t="s">
        <v>27</v>
      </c>
      <c r="D4582" s="2">
        <v>301</v>
      </c>
      <c r="E4582" s="2">
        <v>1</v>
      </c>
      <c r="F4582" s="2">
        <v>5</v>
      </c>
      <c r="G4582" s="2">
        <v>2015</v>
      </c>
    </row>
    <row r="4583" spans="1:7">
      <c r="A4583" s="2" t="s">
        <v>3</v>
      </c>
      <c r="B4583" s="2" t="s">
        <v>24</v>
      </c>
      <c r="C4583" s="2" t="s">
        <v>27</v>
      </c>
      <c r="D4583" s="2">
        <v>380</v>
      </c>
      <c r="E4583" s="2">
        <v>1</v>
      </c>
      <c r="F4583" s="2">
        <v>2</v>
      </c>
      <c r="G4583" s="2">
        <v>2015</v>
      </c>
    </row>
    <row r="4584" spans="1:7">
      <c r="A4584" s="2" t="s">
        <v>3</v>
      </c>
      <c r="B4584" s="2" t="s">
        <v>24</v>
      </c>
      <c r="C4584" s="2" t="s">
        <v>27</v>
      </c>
      <c r="D4584" s="2">
        <v>386</v>
      </c>
      <c r="E4584" s="2">
        <v>1</v>
      </c>
      <c r="F4584" s="2">
        <v>2</v>
      </c>
      <c r="G4584" s="2">
        <v>2015</v>
      </c>
    </row>
    <row r="4585" spans="1:7">
      <c r="A4585" s="2" t="s">
        <v>3</v>
      </c>
      <c r="B4585" s="2" t="s">
        <v>24</v>
      </c>
      <c r="C4585" s="2" t="s">
        <v>27</v>
      </c>
      <c r="D4585" s="2">
        <v>387</v>
      </c>
      <c r="E4585" s="2">
        <v>1</v>
      </c>
      <c r="F4585" s="2">
        <v>2</v>
      </c>
      <c r="G4585" s="2">
        <v>2015</v>
      </c>
    </row>
    <row r="4586" spans="1:7">
      <c r="A4586" s="2" t="s">
        <v>3</v>
      </c>
      <c r="B4586" s="2" t="s">
        <v>24</v>
      </c>
      <c r="C4586" s="2" t="s">
        <v>27</v>
      </c>
      <c r="D4586" s="2">
        <v>300</v>
      </c>
      <c r="E4586" s="2">
        <v>1</v>
      </c>
      <c r="F4586" s="2">
        <v>29</v>
      </c>
      <c r="G4586" s="2">
        <v>2016</v>
      </c>
    </row>
    <row r="4587" spans="1:7">
      <c r="A4587" s="2" t="s">
        <v>3</v>
      </c>
      <c r="B4587" s="2" t="s">
        <v>24</v>
      </c>
      <c r="C4587" s="2" t="s">
        <v>27</v>
      </c>
      <c r="D4587" s="2">
        <v>301</v>
      </c>
      <c r="E4587" s="2">
        <v>1</v>
      </c>
      <c r="F4587" s="2">
        <v>10</v>
      </c>
      <c r="G4587" s="2">
        <v>2016</v>
      </c>
    </row>
    <row r="4588" spans="1:7">
      <c r="A4588" s="2" t="s">
        <v>3</v>
      </c>
      <c r="B4588" s="2" t="s">
        <v>24</v>
      </c>
      <c r="C4588" s="2" t="s">
        <v>27</v>
      </c>
      <c r="D4588" s="2">
        <v>302</v>
      </c>
      <c r="E4588" s="2">
        <v>1</v>
      </c>
      <c r="F4588" s="2">
        <v>1</v>
      </c>
      <c r="G4588" s="2">
        <v>2016</v>
      </c>
    </row>
    <row r="4589" spans="1:7">
      <c r="A4589" s="2" t="s">
        <v>3</v>
      </c>
      <c r="B4589" s="2" t="s">
        <v>24</v>
      </c>
      <c r="C4589" s="2" t="s">
        <v>27</v>
      </c>
      <c r="D4589" s="2">
        <v>381</v>
      </c>
      <c r="E4589" s="2">
        <v>1</v>
      </c>
      <c r="F4589" s="2">
        <v>1</v>
      </c>
      <c r="G4589" s="2">
        <v>2016</v>
      </c>
    </row>
    <row r="4590" spans="1:7">
      <c r="A4590" s="2" t="s">
        <v>3</v>
      </c>
      <c r="B4590" s="2" t="s">
        <v>24</v>
      </c>
      <c r="C4590" s="2" t="s">
        <v>27</v>
      </c>
      <c r="D4590" s="2">
        <v>382</v>
      </c>
      <c r="E4590" s="2">
        <v>1</v>
      </c>
      <c r="F4590" s="2">
        <v>1</v>
      </c>
      <c r="G4590" s="2">
        <v>2016</v>
      </c>
    </row>
    <row r="4591" spans="1:7">
      <c r="A4591" s="2" t="s">
        <v>3</v>
      </c>
      <c r="B4591" s="2" t="s">
        <v>24</v>
      </c>
      <c r="C4591" s="2" t="s">
        <v>27</v>
      </c>
      <c r="D4591" s="2">
        <v>386</v>
      </c>
      <c r="E4591" s="2">
        <v>1</v>
      </c>
      <c r="F4591" s="2">
        <v>1</v>
      </c>
      <c r="G4591" s="2">
        <v>2016</v>
      </c>
    </row>
    <row r="4592" spans="1:7">
      <c r="A4592" s="2" t="s">
        <v>3</v>
      </c>
      <c r="B4592" s="2" t="s">
        <v>24</v>
      </c>
      <c r="C4592" s="2" t="s">
        <v>27</v>
      </c>
      <c r="D4592" s="2">
        <v>387</v>
      </c>
      <c r="E4592" s="2">
        <v>1</v>
      </c>
      <c r="F4592" s="2">
        <v>1</v>
      </c>
      <c r="G4592" s="2">
        <v>2016</v>
      </c>
    </row>
    <row r="4593" spans="1:7">
      <c r="A4593" s="2" t="s">
        <v>3</v>
      </c>
      <c r="B4593" s="2" t="s">
        <v>24</v>
      </c>
      <c r="C4593" s="2" t="s">
        <v>27</v>
      </c>
      <c r="D4593" s="2">
        <v>300</v>
      </c>
      <c r="E4593" s="2">
        <v>1</v>
      </c>
      <c r="F4593" s="2">
        <v>14</v>
      </c>
      <c r="G4593" s="2">
        <v>2017</v>
      </c>
    </row>
    <row r="4594" spans="1:7">
      <c r="A4594" s="2" t="s">
        <v>3</v>
      </c>
      <c r="B4594" s="2" t="s">
        <v>24</v>
      </c>
      <c r="C4594" s="2" t="s">
        <v>27</v>
      </c>
      <c r="D4594" s="2">
        <v>301</v>
      </c>
      <c r="E4594" s="2">
        <v>1</v>
      </c>
      <c r="F4594" s="2">
        <v>7</v>
      </c>
      <c r="G4594" s="2">
        <v>2017</v>
      </c>
    </row>
    <row r="4595" spans="1:7">
      <c r="A4595" s="2" t="s">
        <v>3</v>
      </c>
      <c r="B4595" s="2" t="s">
        <v>24</v>
      </c>
      <c r="C4595" s="2" t="s">
        <v>27</v>
      </c>
      <c r="D4595" s="2">
        <v>304</v>
      </c>
      <c r="E4595" s="2">
        <v>1</v>
      </c>
      <c r="F4595" s="2">
        <v>1</v>
      </c>
      <c r="G4595" s="2">
        <v>2017</v>
      </c>
    </row>
    <row r="4596" spans="1:7">
      <c r="A4596" s="2" t="s">
        <v>3</v>
      </c>
      <c r="B4596" s="2" t="s">
        <v>24</v>
      </c>
      <c r="C4596" s="2" t="s">
        <v>27</v>
      </c>
      <c r="D4596" s="2">
        <v>380</v>
      </c>
      <c r="E4596" s="2">
        <v>1</v>
      </c>
      <c r="F4596" s="2">
        <v>4</v>
      </c>
      <c r="G4596" s="2">
        <v>2017</v>
      </c>
    </row>
    <row r="4597" spans="1:7">
      <c r="A4597" s="2" t="s">
        <v>3</v>
      </c>
      <c r="B4597" s="2" t="s">
        <v>24</v>
      </c>
      <c r="C4597" s="2" t="s">
        <v>27</v>
      </c>
      <c r="D4597" s="2">
        <v>381</v>
      </c>
      <c r="E4597" s="2">
        <v>1</v>
      </c>
      <c r="F4597" s="2">
        <v>3</v>
      </c>
      <c r="G4597" s="2">
        <v>2017</v>
      </c>
    </row>
    <row r="4598" spans="1:7">
      <c r="A4598" s="2" t="s">
        <v>3</v>
      </c>
      <c r="B4598" s="2" t="s">
        <v>24</v>
      </c>
      <c r="C4598" s="2" t="s">
        <v>27</v>
      </c>
      <c r="D4598" s="2">
        <v>3535</v>
      </c>
      <c r="E4598" s="2">
        <v>1</v>
      </c>
      <c r="F4598" s="2">
        <v>1</v>
      </c>
      <c r="G4598" s="2">
        <v>2017</v>
      </c>
    </row>
    <row r="4599" spans="1:7">
      <c r="A4599" s="2" t="s">
        <v>3</v>
      </c>
      <c r="B4599" s="2" t="s">
        <v>24</v>
      </c>
      <c r="C4599" s="2" t="s">
        <v>27</v>
      </c>
      <c r="D4599" s="2">
        <v>300</v>
      </c>
      <c r="E4599" s="2">
        <v>1</v>
      </c>
      <c r="F4599" s="2">
        <v>31</v>
      </c>
      <c r="G4599" s="2">
        <v>2018</v>
      </c>
    </row>
    <row r="4600" spans="1:7">
      <c r="A4600" s="2" t="s">
        <v>3</v>
      </c>
      <c r="B4600" s="2" t="s">
        <v>24</v>
      </c>
      <c r="C4600" s="2" t="s">
        <v>27</v>
      </c>
      <c r="D4600" s="2">
        <v>301</v>
      </c>
      <c r="E4600" s="2">
        <v>1</v>
      </c>
      <c r="F4600" s="2">
        <v>7</v>
      </c>
      <c r="G4600" s="2">
        <v>2018</v>
      </c>
    </row>
    <row r="4601" spans="1:7">
      <c r="A4601" s="2" t="s">
        <v>3</v>
      </c>
      <c r="B4601" s="2" t="s">
        <v>24</v>
      </c>
      <c r="C4601" s="2" t="s">
        <v>27</v>
      </c>
      <c r="D4601" s="2">
        <v>304</v>
      </c>
      <c r="E4601" s="2">
        <v>1</v>
      </c>
      <c r="F4601" s="2">
        <v>4</v>
      </c>
      <c r="G4601" s="2">
        <v>2018</v>
      </c>
    </row>
    <row r="4602" spans="1:7">
      <c r="A4602" s="2" t="s">
        <v>3</v>
      </c>
      <c r="B4602" s="2" t="s">
        <v>24</v>
      </c>
      <c r="C4602" s="2" t="s">
        <v>27</v>
      </c>
      <c r="D4602" s="2">
        <v>317</v>
      </c>
      <c r="E4602" s="2">
        <v>1</v>
      </c>
      <c r="F4602" s="2">
        <v>1</v>
      </c>
      <c r="G4602" s="2">
        <v>2018</v>
      </c>
    </row>
    <row r="4603" spans="1:7">
      <c r="A4603" s="2" t="s">
        <v>3</v>
      </c>
      <c r="B4603" s="2" t="s">
        <v>24</v>
      </c>
      <c r="C4603" s="2" t="s">
        <v>27</v>
      </c>
      <c r="D4603" s="2">
        <v>318</v>
      </c>
      <c r="E4603" s="2">
        <v>1</v>
      </c>
      <c r="F4603" s="2">
        <v>1</v>
      </c>
      <c r="G4603" s="2">
        <v>2018</v>
      </c>
    </row>
    <row r="4604" spans="1:7">
      <c r="A4604" s="2" t="s">
        <v>3</v>
      </c>
      <c r="B4604" s="2" t="s">
        <v>24</v>
      </c>
      <c r="C4604" s="2" t="s">
        <v>27</v>
      </c>
      <c r="D4604" s="2">
        <v>380</v>
      </c>
      <c r="E4604" s="2">
        <v>1</v>
      </c>
      <c r="F4604" s="2">
        <v>3</v>
      </c>
      <c r="G4604" s="2">
        <v>2018</v>
      </c>
    </row>
    <row r="4605" spans="1:7">
      <c r="A4605" s="2" t="s">
        <v>3</v>
      </c>
      <c r="B4605" s="2" t="s">
        <v>24</v>
      </c>
      <c r="C4605" s="2" t="s">
        <v>27</v>
      </c>
      <c r="D4605" s="2">
        <v>381</v>
      </c>
      <c r="E4605" s="2">
        <v>1</v>
      </c>
      <c r="F4605" s="2">
        <v>4</v>
      </c>
      <c r="G4605" s="2">
        <v>2018</v>
      </c>
    </row>
    <row r="4606" spans="1:7">
      <c r="A4606" s="2" t="s">
        <v>3</v>
      </c>
      <c r="B4606" s="2" t="s">
        <v>24</v>
      </c>
      <c r="C4606" s="2" t="s">
        <v>27</v>
      </c>
      <c r="D4606" s="2">
        <v>386</v>
      </c>
      <c r="E4606" s="2">
        <v>1</v>
      </c>
      <c r="F4606" s="2">
        <v>1</v>
      </c>
      <c r="G4606" s="2">
        <v>2018</v>
      </c>
    </row>
    <row r="4607" spans="1:7">
      <c r="A4607" s="2" t="s">
        <v>3</v>
      </c>
      <c r="B4607" s="2" t="s">
        <v>24</v>
      </c>
      <c r="C4607" s="2" t="s">
        <v>27</v>
      </c>
      <c r="D4607" s="2">
        <v>387</v>
      </c>
      <c r="E4607" s="2">
        <v>1</v>
      </c>
      <c r="F4607" s="2">
        <v>1</v>
      </c>
      <c r="G4607" s="2">
        <v>2018</v>
      </c>
    </row>
    <row r="4608" spans="1:7">
      <c r="A4608" s="2" t="s">
        <v>3</v>
      </c>
      <c r="B4608" s="2" t="s">
        <v>24</v>
      </c>
      <c r="C4608" s="2" t="s">
        <v>27</v>
      </c>
      <c r="D4608" s="2">
        <v>388</v>
      </c>
      <c r="E4608" s="2">
        <v>1</v>
      </c>
      <c r="F4608" s="2">
        <v>1</v>
      </c>
      <c r="G4608" s="2">
        <v>2018</v>
      </c>
    </row>
    <row r="4609" spans="1:7">
      <c r="A4609" s="2" t="s">
        <v>3</v>
      </c>
      <c r="B4609" s="2" t="s">
        <v>24</v>
      </c>
      <c r="C4609" s="2" t="s">
        <v>27</v>
      </c>
      <c r="D4609" s="2">
        <v>300</v>
      </c>
      <c r="E4609" s="2">
        <v>1</v>
      </c>
      <c r="F4609" s="2">
        <v>36</v>
      </c>
      <c r="G4609" s="2">
        <v>2019</v>
      </c>
    </row>
    <row r="4610" spans="1:7">
      <c r="A4610" s="2" t="s">
        <v>3</v>
      </c>
      <c r="B4610" s="2" t="s">
        <v>24</v>
      </c>
      <c r="C4610" s="2" t="s">
        <v>27</v>
      </c>
      <c r="D4610" s="2">
        <v>301</v>
      </c>
      <c r="E4610" s="2">
        <v>1</v>
      </c>
      <c r="F4610" s="2">
        <v>16</v>
      </c>
      <c r="G4610" s="2">
        <v>2019</v>
      </c>
    </row>
    <row r="4611" spans="1:7">
      <c r="A4611" s="2" t="s">
        <v>3</v>
      </c>
      <c r="B4611" s="2" t="s">
        <v>24</v>
      </c>
      <c r="C4611" s="2" t="s">
        <v>27</v>
      </c>
      <c r="D4611" s="2">
        <v>304</v>
      </c>
      <c r="E4611" s="2">
        <v>1</v>
      </c>
      <c r="F4611" s="2">
        <v>1</v>
      </c>
      <c r="G4611" s="2">
        <v>2019</v>
      </c>
    </row>
    <row r="4612" spans="1:7">
      <c r="A4612" s="2" t="s">
        <v>3</v>
      </c>
      <c r="B4612" s="2" t="s">
        <v>24</v>
      </c>
      <c r="C4612" s="2" t="s">
        <v>27</v>
      </c>
      <c r="D4612" s="2">
        <v>314</v>
      </c>
      <c r="E4612" s="2">
        <v>1</v>
      </c>
      <c r="F4612" s="2">
        <v>1</v>
      </c>
      <c r="G4612" s="2">
        <v>2019</v>
      </c>
    </row>
    <row r="4613" spans="1:7">
      <c r="A4613" s="2" t="s">
        <v>3</v>
      </c>
      <c r="B4613" s="2" t="s">
        <v>24</v>
      </c>
      <c r="C4613" s="2" t="s">
        <v>27</v>
      </c>
      <c r="D4613" s="2">
        <v>317</v>
      </c>
      <c r="E4613" s="2">
        <v>1</v>
      </c>
      <c r="F4613" s="2">
        <v>3</v>
      </c>
      <c r="G4613" s="2">
        <v>2019</v>
      </c>
    </row>
    <row r="4614" spans="1:7">
      <c r="A4614" s="2" t="s">
        <v>3</v>
      </c>
      <c r="B4614" s="2" t="s">
        <v>24</v>
      </c>
      <c r="C4614" s="2" t="s">
        <v>27</v>
      </c>
      <c r="D4614" s="2">
        <v>321</v>
      </c>
      <c r="E4614" s="2">
        <v>1</v>
      </c>
      <c r="F4614" s="2">
        <v>1</v>
      </c>
      <c r="G4614" s="2">
        <v>2019</v>
      </c>
    </row>
    <row r="4615" spans="1:7">
      <c r="A4615" s="2" t="s">
        <v>3</v>
      </c>
      <c r="B4615" s="2" t="s">
        <v>24</v>
      </c>
      <c r="C4615" s="2" t="s">
        <v>27</v>
      </c>
      <c r="D4615" s="2">
        <v>381</v>
      </c>
      <c r="E4615" s="2">
        <v>1</v>
      </c>
      <c r="F4615" s="2">
        <v>1</v>
      </c>
      <c r="G4615" s="2">
        <v>2019</v>
      </c>
    </row>
    <row r="4616" spans="1:7">
      <c r="A4616" s="2" t="s">
        <v>3</v>
      </c>
      <c r="B4616" s="2" t="s">
        <v>24</v>
      </c>
      <c r="C4616" s="2" t="s">
        <v>28</v>
      </c>
      <c r="D4616" s="2">
        <v>300</v>
      </c>
      <c r="E4616" s="2">
        <v>1</v>
      </c>
      <c r="F4616" s="2">
        <v>310</v>
      </c>
      <c r="G4616" s="2">
        <v>2014</v>
      </c>
    </row>
    <row r="4617" spans="1:7">
      <c r="A4617" s="2" t="s">
        <v>3</v>
      </c>
      <c r="B4617" s="2" t="s">
        <v>24</v>
      </c>
      <c r="C4617" s="2" t="s">
        <v>28</v>
      </c>
      <c r="D4617" s="2">
        <v>301</v>
      </c>
      <c r="E4617" s="2">
        <v>1</v>
      </c>
      <c r="F4617" s="2">
        <v>156</v>
      </c>
      <c r="G4617" s="2">
        <v>2014</v>
      </c>
    </row>
    <row r="4618" spans="1:7">
      <c r="A4618" s="2" t="s">
        <v>3</v>
      </c>
      <c r="B4618" s="2" t="s">
        <v>24</v>
      </c>
      <c r="C4618" s="2" t="s">
        <v>28</v>
      </c>
      <c r="D4618" s="2">
        <v>302</v>
      </c>
      <c r="E4618" s="2">
        <v>1</v>
      </c>
      <c r="F4618" s="2">
        <v>1</v>
      </c>
      <c r="G4618" s="2">
        <v>2014</v>
      </c>
    </row>
    <row r="4619" spans="1:7">
      <c r="A4619" s="2" t="s">
        <v>3</v>
      </c>
      <c r="B4619" s="2" t="s">
        <v>24</v>
      </c>
      <c r="C4619" s="2" t="s">
        <v>28</v>
      </c>
      <c r="D4619" s="2">
        <v>303</v>
      </c>
      <c r="E4619" s="2">
        <v>1</v>
      </c>
      <c r="F4619" s="2">
        <v>1</v>
      </c>
      <c r="G4619" s="2">
        <v>2014</v>
      </c>
    </row>
    <row r="4620" spans="1:7">
      <c r="A4620" s="2" t="s">
        <v>3</v>
      </c>
      <c r="B4620" s="2" t="s">
        <v>24</v>
      </c>
      <c r="C4620" s="2" t="s">
        <v>28</v>
      </c>
      <c r="D4620" s="2">
        <v>304</v>
      </c>
      <c r="E4620" s="2">
        <v>1</v>
      </c>
      <c r="F4620" s="2">
        <v>4</v>
      </c>
      <c r="G4620" s="2">
        <v>2014</v>
      </c>
    </row>
    <row r="4621" spans="1:7">
      <c r="A4621" s="2" t="s">
        <v>3</v>
      </c>
      <c r="B4621" s="2" t="s">
        <v>24</v>
      </c>
      <c r="C4621" s="2" t="s">
        <v>28</v>
      </c>
      <c r="D4621" s="2">
        <v>318</v>
      </c>
      <c r="E4621" s="2">
        <v>1</v>
      </c>
      <c r="F4621" s="2">
        <v>1</v>
      </c>
      <c r="G4621" s="2">
        <v>2014</v>
      </c>
    </row>
    <row r="4622" spans="1:7">
      <c r="A4622" s="2" t="s">
        <v>3</v>
      </c>
      <c r="B4622" s="2" t="s">
        <v>24</v>
      </c>
      <c r="C4622" s="2" t="s">
        <v>28</v>
      </c>
      <c r="D4622" s="2">
        <v>380</v>
      </c>
      <c r="E4622" s="2">
        <v>1</v>
      </c>
      <c r="F4622" s="2">
        <v>10</v>
      </c>
      <c r="G4622" s="2">
        <v>2014</v>
      </c>
    </row>
    <row r="4623" spans="1:7">
      <c r="A4623" s="2" t="s">
        <v>3</v>
      </c>
      <c r="B4623" s="2" t="s">
        <v>24</v>
      </c>
      <c r="C4623" s="2" t="s">
        <v>28</v>
      </c>
      <c r="D4623" s="2">
        <v>381</v>
      </c>
      <c r="E4623" s="2">
        <v>1</v>
      </c>
      <c r="F4623" s="2">
        <v>9</v>
      </c>
      <c r="G4623" s="2">
        <v>2014</v>
      </c>
    </row>
    <row r="4624" spans="1:7">
      <c r="A4624" s="2" t="s">
        <v>3</v>
      </c>
      <c r="B4624" s="2" t="s">
        <v>24</v>
      </c>
      <c r="C4624" s="2" t="s">
        <v>28</v>
      </c>
      <c r="D4624" s="2">
        <v>382</v>
      </c>
      <c r="E4624" s="2">
        <v>1</v>
      </c>
      <c r="F4624" s="2">
        <v>2</v>
      </c>
      <c r="G4624" s="2">
        <v>2014</v>
      </c>
    </row>
    <row r="4625" spans="1:7">
      <c r="A4625" s="2" t="s">
        <v>3</v>
      </c>
      <c r="B4625" s="2" t="s">
        <v>24</v>
      </c>
      <c r="C4625" s="2" t="s">
        <v>28</v>
      </c>
      <c r="D4625" s="2">
        <v>386</v>
      </c>
      <c r="E4625" s="2">
        <v>1</v>
      </c>
      <c r="F4625" s="2">
        <v>20</v>
      </c>
      <c r="G4625" s="2">
        <v>2014</v>
      </c>
    </row>
    <row r="4626" spans="1:7">
      <c r="A4626" s="2" t="s">
        <v>3</v>
      </c>
      <c r="B4626" s="2" t="s">
        <v>24</v>
      </c>
      <c r="C4626" s="2" t="s">
        <v>28</v>
      </c>
      <c r="D4626" s="2">
        <v>387</v>
      </c>
      <c r="E4626" s="2">
        <v>1</v>
      </c>
      <c r="F4626" s="2">
        <v>21</v>
      </c>
      <c r="G4626" s="2">
        <v>2014</v>
      </c>
    </row>
    <row r="4627" spans="1:7">
      <c r="A4627" s="2" t="s">
        <v>3</v>
      </c>
      <c r="B4627" s="2" t="s">
        <v>24</v>
      </c>
      <c r="C4627" s="2" t="s">
        <v>28</v>
      </c>
      <c r="D4627" s="2">
        <v>388</v>
      </c>
      <c r="E4627" s="2">
        <v>1</v>
      </c>
      <c r="F4627" s="2">
        <v>5</v>
      </c>
      <c r="G4627" s="2">
        <v>2014</v>
      </c>
    </row>
    <row r="4628" spans="1:7">
      <c r="A4628" s="2" t="s">
        <v>3</v>
      </c>
      <c r="B4628" s="2" t="s">
        <v>24</v>
      </c>
      <c r="C4628" s="2" t="s">
        <v>28</v>
      </c>
      <c r="D4628" s="2">
        <v>3535</v>
      </c>
      <c r="E4628" s="2">
        <v>1</v>
      </c>
      <c r="F4628" s="2">
        <v>3</v>
      </c>
      <c r="G4628" s="2">
        <v>2014</v>
      </c>
    </row>
    <row r="4629" spans="1:7">
      <c r="A4629" s="2" t="s">
        <v>3</v>
      </c>
      <c r="B4629" s="2" t="s">
        <v>24</v>
      </c>
      <c r="C4629" s="2" t="s">
        <v>28</v>
      </c>
      <c r="D4629" s="2">
        <v>300</v>
      </c>
      <c r="E4629" s="2">
        <v>1</v>
      </c>
      <c r="F4629" s="2">
        <v>327</v>
      </c>
      <c r="G4629" s="2">
        <v>2015</v>
      </c>
    </row>
    <row r="4630" spans="1:7">
      <c r="A4630" s="2" t="s">
        <v>3</v>
      </c>
      <c r="B4630" s="2" t="s">
        <v>24</v>
      </c>
      <c r="C4630" s="2" t="s">
        <v>28</v>
      </c>
      <c r="D4630" s="2">
        <v>301</v>
      </c>
      <c r="E4630" s="2">
        <v>1</v>
      </c>
      <c r="F4630" s="2">
        <v>166</v>
      </c>
      <c r="G4630" s="2">
        <v>2015</v>
      </c>
    </row>
    <row r="4631" spans="1:7">
      <c r="A4631" s="2" t="s">
        <v>3</v>
      </c>
      <c r="B4631" s="2" t="s">
        <v>24</v>
      </c>
      <c r="C4631" s="2" t="s">
        <v>28</v>
      </c>
      <c r="D4631" s="2">
        <v>302</v>
      </c>
      <c r="E4631" s="2">
        <v>1</v>
      </c>
      <c r="F4631" s="2">
        <v>5</v>
      </c>
      <c r="G4631" s="2">
        <v>2015</v>
      </c>
    </row>
    <row r="4632" spans="1:7">
      <c r="A4632" s="2" t="s">
        <v>3</v>
      </c>
      <c r="B4632" s="2" t="s">
        <v>24</v>
      </c>
      <c r="C4632" s="2" t="s">
        <v>28</v>
      </c>
      <c r="D4632" s="2">
        <v>303</v>
      </c>
      <c r="E4632" s="2">
        <v>1</v>
      </c>
      <c r="F4632" s="2">
        <v>5</v>
      </c>
      <c r="G4632" s="2">
        <v>2015</v>
      </c>
    </row>
    <row r="4633" spans="1:7">
      <c r="A4633" s="2" t="s">
        <v>3</v>
      </c>
      <c r="B4633" s="2" t="s">
        <v>24</v>
      </c>
      <c r="C4633" s="2" t="s">
        <v>28</v>
      </c>
      <c r="D4633" s="2">
        <v>304</v>
      </c>
      <c r="E4633" s="2">
        <v>1</v>
      </c>
      <c r="F4633" s="2">
        <v>28</v>
      </c>
      <c r="G4633" s="2">
        <v>2015</v>
      </c>
    </row>
    <row r="4634" spans="1:7">
      <c r="A4634" s="2" t="s">
        <v>3</v>
      </c>
      <c r="B4634" s="2" t="s">
        <v>24</v>
      </c>
      <c r="C4634" s="2" t="s">
        <v>28</v>
      </c>
      <c r="D4634" s="2">
        <v>305</v>
      </c>
      <c r="E4634" s="2">
        <v>1</v>
      </c>
      <c r="F4634" s="2">
        <v>1</v>
      </c>
      <c r="G4634" s="2">
        <v>2015</v>
      </c>
    </row>
    <row r="4635" spans="1:7">
      <c r="A4635" s="2" t="s">
        <v>3</v>
      </c>
      <c r="B4635" s="2" t="s">
        <v>24</v>
      </c>
      <c r="C4635" s="2" t="s">
        <v>28</v>
      </c>
      <c r="D4635" s="2">
        <v>317</v>
      </c>
      <c r="E4635" s="2">
        <v>1</v>
      </c>
      <c r="F4635" s="2">
        <v>2</v>
      </c>
      <c r="G4635" s="2">
        <v>2015</v>
      </c>
    </row>
    <row r="4636" spans="1:7">
      <c r="A4636" s="2" t="s">
        <v>3</v>
      </c>
      <c r="B4636" s="2" t="s">
        <v>24</v>
      </c>
      <c r="C4636" s="2" t="s">
        <v>28</v>
      </c>
      <c r="D4636" s="2">
        <v>318</v>
      </c>
      <c r="E4636" s="2">
        <v>1</v>
      </c>
      <c r="F4636" s="2">
        <v>1</v>
      </c>
      <c r="G4636" s="2">
        <v>2015</v>
      </c>
    </row>
    <row r="4637" spans="1:7">
      <c r="A4637" s="2" t="s">
        <v>3</v>
      </c>
      <c r="B4637" s="2" t="s">
        <v>24</v>
      </c>
      <c r="C4637" s="2" t="s">
        <v>28</v>
      </c>
      <c r="D4637" s="2">
        <v>321</v>
      </c>
      <c r="E4637" s="2">
        <v>1</v>
      </c>
      <c r="F4637" s="2">
        <v>1</v>
      </c>
      <c r="G4637" s="2">
        <v>2015</v>
      </c>
    </row>
    <row r="4638" spans="1:7">
      <c r="A4638" s="2" t="s">
        <v>3</v>
      </c>
      <c r="B4638" s="2" t="s">
        <v>24</v>
      </c>
      <c r="C4638" s="2" t="s">
        <v>28</v>
      </c>
      <c r="D4638" s="2">
        <v>380</v>
      </c>
      <c r="E4638" s="2">
        <v>1</v>
      </c>
      <c r="F4638" s="2">
        <v>15</v>
      </c>
      <c r="G4638" s="2">
        <v>2015</v>
      </c>
    </row>
    <row r="4639" spans="1:7">
      <c r="A4639" s="2" t="s">
        <v>3</v>
      </c>
      <c r="B4639" s="2" t="s">
        <v>24</v>
      </c>
      <c r="C4639" s="2" t="s">
        <v>28</v>
      </c>
      <c r="D4639" s="2">
        <v>381</v>
      </c>
      <c r="E4639" s="2">
        <v>1</v>
      </c>
      <c r="F4639" s="2">
        <v>12</v>
      </c>
      <c r="G4639" s="2">
        <v>2015</v>
      </c>
    </row>
    <row r="4640" spans="1:7">
      <c r="A4640" s="2" t="s">
        <v>3</v>
      </c>
      <c r="B4640" s="2" t="s">
        <v>24</v>
      </c>
      <c r="C4640" s="2" t="s">
        <v>28</v>
      </c>
      <c r="D4640" s="2">
        <v>382</v>
      </c>
      <c r="E4640" s="2">
        <v>1</v>
      </c>
      <c r="F4640" s="2">
        <v>6</v>
      </c>
      <c r="G4640" s="2">
        <v>2015</v>
      </c>
    </row>
    <row r="4641" spans="1:7">
      <c r="A4641" s="2" t="s">
        <v>3</v>
      </c>
      <c r="B4641" s="2" t="s">
        <v>24</v>
      </c>
      <c r="C4641" s="2" t="s">
        <v>28</v>
      </c>
      <c r="D4641" s="2">
        <v>386</v>
      </c>
      <c r="E4641" s="2">
        <v>1</v>
      </c>
      <c r="F4641" s="2">
        <v>29</v>
      </c>
      <c r="G4641" s="2">
        <v>2015</v>
      </c>
    </row>
    <row r="4642" spans="1:7">
      <c r="A4642" s="2" t="s">
        <v>3</v>
      </c>
      <c r="B4642" s="2" t="s">
        <v>24</v>
      </c>
      <c r="C4642" s="2" t="s">
        <v>28</v>
      </c>
      <c r="D4642" s="2">
        <v>387</v>
      </c>
      <c r="E4642" s="2">
        <v>1</v>
      </c>
      <c r="F4642" s="2">
        <v>36</v>
      </c>
      <c r="G4642" s="2">
        <v>2015</v>
      </c>
    </row>
    <row r="4643" spans="1:7">
      <c r="A4643" s="2" t="s">
        <v>3</v>
      </c>
      <c r="B4643" s="2" t="s">
        <v>24</v>
      </c>
      <c r="C4643" s="2" t="s">
        <v>28</v>
      </c>
      <c r="D4643" s="2">
        <v>388</v>
      </c>
      <c r="E4643" s="2">
        <v>1</v>
      </c>
      <c r="F4643" s="2">
        <v>12</v>
      </c>
      <c r="G4643" s="2">
        <v>2015</v>
      </c>
    </row>
    <row r="4644" spans="1:7">
      <c r="A4644" s="2" t="s">
        <v>3</v>
      </c>
      <c r="B4644" s="2" t="s">
        <v>24</v>
      </c>
      <c r="C4644" s="2" t="s">
        <v>28</v>
      </c>
      <c r="D4644" s="2">
        <v>3535</v>
      </c>
      <c r="E4644" s="2">
        <v>1</v>
      </c>
      <c r="F4644" s="2">
        <v>3</v>
      </c>
      <c r="G4644" s="2">
        <v>2015</v>
      </c>
    </row>
    <row r="4645" spans="1:7">
      <c r="A4645" s="2" t="s">
        <v>3</v>
      </c>
      <c r="B4645" s="2" t="s">
        <v>24</v>
      </c>
      <c r="C4645" s="2" t="s">
        <v>28</v>
      </c>
      <c r="D4645" s="2">
        <v>300</v>
      </c>
      <c r="E4645" s="2">
        <v>1</v>
      </c>
      <c r="F4645" s="2">
        <v>348</v>
      </c>
      <c r="G4645" s="2">
        <v>2016</v>
      </c>
    </row>
    <row r="4646" spans="1:7">
      <c r="A4646" s="2" t="s">
        <v>3</v>
      </c>
      <c r="B4646" s="2" t="s">
        <v>24</v>
      </c>
      <c r="C4646" s="2" t="s">
        <v>28</v>
      </c>
      <c r="D4646" s="2">
        <v>301</v>
      </c>
      <c r="E4646" s="2">
        <v>1</v>
      </c>
      <c r="F4646" s="2">
        <v>163</v>
      </c>
      <c r="G4646" s="2">
        <v>2016</v>
      </c>
    </row>
    <row r="4647" spans="1:7">
      <c r="A4647" s="2" t="s">
        <v>3</v>
      </c>
      <c r="B4647" s="2" t="s">
        <v>24</v>
      </c>
      <c r="C4647" s="2" t="s">
        <v>28</v>
      </c>
      <c r="D4647" s="2">
        <v>302</v>
      </c>
      <c r="E4647" s="2">
        <v>1</v>
      </c>
      <c r="F4647" s="2">
        <v>3</v>
      </c>
      <c r="G4647" s="2">
        <v>2016</v>
      </c>
    </row>
    <row r="4648" spans="1:7">
      <c r="A4648" s="2" t="s">
        <v>3</v>
      </c>
      <c r="B4648" s="2" t="s">
        <v>24</v>
      </c>
      <c r="C4648" s="2" t="s">
        <v>28</v>
      </c>
      <c r="D4648" s="2">
        <v>303</v>
      </c>
      <c r="E4648" s="2">
        <v>1</v>
      </c>
      <c r="F4648" s="2">
        <v>3</v>
      </c>
      <c r="G4648" s="2">
        <v>2016</v>
      </c>
    </row>
    <row r="4649" spans="1:7">
      <c r="A4649" s="2" t="s">
        <v>3</v>
      </c>
      <c r="B4649" s="2" t="s">
        <v>24</v>
      </c>
      <c r="C4649" s="2" t="s">
        <v>28</v>
      </c>
      <c r="D4649" s="2">
        <v>304</v>
      </c>
      <c r="E4649" s="2">
        <v>1</v>
      </c>
      <c r="F4649" s="2">
        <v>20</v>
      </c>
      <c r="G4649" s="2">
        <v>2016</v>
      </c>
    </row>
    <row r="4650" spans="1:7">
      <c r="A4650" s="2" t="s">
        <v>3</v>
      </c>
      <c r="B4650" s="2" t="s">
        <v>24</v>
      </c>
      <c r="C4650" s="2" t="s">
        <v>28</v>
      </c>
      <c r="D4650" s="2">
        <v>305</v>
      </c>
      <c r="E4650" s="2">
        <v>1</v>
      </c>
      <c r="F4650" s="2">
        <v>2</v>
      </c>
      <c r="G4650" s="2">
        <v>2016</v>
      </c>
    </row>
    <row r="4651" spans="1:7">
      <c r="A4651" s="2" t="s">
        <v>3</v>
      </c>
      <c r="B4651" s="2" t="s">
        <v>24</v>
      </c>
      <c r="C4651" s="2" t="s">
        <v>28</v>
      </c>
      <c r="D4651" s="2">
        <v>317</v>
      </c>
      <c r="E4651" s="2">
        <v>0</v>
      </c>
      <c r="F4651" s="2">
        <v>1</v>
      </c>
      <c r="G4651" s="2">
        <v>2016</v>
      </c>
    </row>
    <row r="4652" spans="1:7">
      <c r="A4652" s="2" t="s">
        <v>3</v>
      </c>
      <c r="B4652" s="2" t="s">
        <v>24</v>
      </c>
      <c r="C4652" s="2" t="s">
        <v>28</v>
      </c>
      <c r="D4652" s="2">
        <v>317</v>
      </c>
      <c r="E4652" s="2">
        <v>1</v>
      </c>
      <c r="F4652" s="2">
        <v>3</v>
      </c>
      <c r="G4652" s="2">
        <v>2016</v>
      </c>
    </row>
    <row r="4653" spans="1:7">
      <c r="A4653" s="2" t="s">
        <v>3</v>
      </c>
      <c r="B4653" s="2" t="s">
        <v>24</v>
      </c>
      <c r="C4653" s="2" t="s">
        <v>28</v>
      </c>
      <c r="D4653" s="2">
        <v>318</v>
      </c>
      <c r="E4653" s="2">
        <v>1</v>
      </c>
      <c r="F4653" s="2">
        <v>1</v>
      </c>
      <c r="G4653" s="2">
        <v>2016</v>
      </c>
    </row>
    <row r="4654" spans="1:7">
      <c r="A4654" s="2" t="s">
        <v>3</v>
      </c>
      <c r="B4654" s="2" t="s">
        <v>24</v>
      </c>
      <c r="C4654" s="2" t="s">
        <v>28</v>
      </c>
      <c r="D4654" s="2">
        <v>321</v>
      </c>
      <c r="E4654" s="2">
        <v>1</v>
      </c>
      <c r="F4654" s="2">
        <v>1</v>
      </c>
      <c r="G4654" s="2">
        <v>2016</v>
      </c>
    </row>
    <row r="4655" spans="1:7">
      <c r="A4655" s="2" t="s">
        <v>3</v>
      </c>
      <c r="B4655" s="2" t="s">
        <v>24</v>
      </c>
      <c r="C4655" s="2" t="s">
        <v>28</v>
      </c>
      <c r="D4655" s="2">
        <v>380</v>
      </c>
      <c r="E4655" s="2">
        <v>1</v>
      </c>
      <c r="F4655" s="2">
        <v>8</v>
      </c>
      <c r="G4655" s="2">
        <v>2016</v>
      </c>
    </row>
    <row r="4656" spans="1:7">
      <c r="A4656" s="2" t="s">
        <v>3</v>
      </c>
      <c r="B4656" s="2" t="s">
        <v>24</v>
      </c>
      <c r="C4656" s="2" t="s">
        <v>28</v>
      </c>
      <c r="D4656" s="2">
        <v>381</v>
      </c>
      <c r="E4656" s="2">
        <v>1</v>
      </c>
      <c r="F4656" s="2">
        <v>10</v>
      </c>
      <c r="G4656" s="2">
        <v>2016</v>
      </c>
    </row>
    <row r="4657" spans="1:7">
      <c r="A4657" s="2" t="s">
        <v>3</v>
      </c>
      <c r="B4657" s="2" t="s">
        <v>24</v>
      </c>
      <c r="C4657" s="2" t="s">
        <v>28</v>
      </c>
      <c r="D4657" s="2">
        <v>382</v>
      </c>
      <c r="E4657" s="2">
        <v>1</v>
      </c>
      <c r="F4657" s="2">
        <v>6</v>
      </c>
      <c r="G4657" s="2">
        <v>2016</v>
      </c>
    </row>
    <row r="4658" spans="1:7">
      <c r="A4658" s="2" t="s">
        <v>3</v>
      </c>
      <c r="B4658" s="2" t="s">
        <v>24</v>
      </c>
      <c r="C4658" s="2" t="s">
        <v>28</v>
      </c>
      <c r="D4658" s="2">
        <v>386</v>
      </c>
      <c r="E4658" s="2">
        <v>1</v>
      </c>
      <c r="F4658" s="2">
        <v>32</v>
      </c>
      <c r="G4658" s="2">
        <v>2016</v>
      </c>
    </row>
    <row r="4659" spans="1:7">
      <c r="A4659" s="2" t="s">
        <v>3</v>
      </c>
      <c r="B4659" s="2" t="s">
        <v>24</v>
      </c>
      <c r="C4659" s="2" t="s">
        <v>28</v>
      </c>
      <c r="D4659" s="2">
        <v>387</v>
      </c>
      <c r="E4659" s="2">
        <v>1</v>
      </c>
      <c r="F4659" s="2">
        <v>34</v>
      </c>
      <c r="G4659" s="2">
        <v>2016</v>
      </c>
    </row>
    <row r="4660" spans="1:7">
      <c r="A4660" s="2" t="s">
        <v>3</v>
      </c>
      <c r="B4660" s="2" t="s">
        <v>24</v>
      </c>
      <c r="C4660" s="2" t="s">
        <v>28</v>
      </c>
      <c r="D4660" s="2">
        <v>388</v>
      </c>
      <c r="E4660" s="2">
        <v>1</v>
      </c>
      <c r="F4660" s="2">
        <v>13</v>
      </c>
      <c r="G4660" s="2">
        <v>2016</v>
      </c>
    </row>
    <row r="4661" spans="1:7">
      <c r="A4661" s="2" t="s">
        <v>3</v>
      </c>
      <c r="B4661" s="2" t="s">
        <v>24</v>
      </c>
      <c r="C4661" s="2" t="s">
        <v>28</v>
      </c>
      <c r="D4661" s="2">
        <v>3535</v>
      </c>
      <c r="E4661" s="2">
        <v>1</v>
      </c>
      <c r="F4661" s="2">
        <v>2</v>
      </c>
      <c r="G4661" s="2">
        <v>2016</v>
      </c>
    </row>
    <row r="4662" spans="1:7">
      <c r="A4662" s="2" t="s">
        <v>3</v>
      </c>
      <c r="B4662" s="2" t="s">
        <v>24</v>
      </c>
      <c r="C4662" s="2" t="s">
        <v>28</v>
      </c>
      <c r="D4662" s="2">
        <v>300</v>
      </c>
      <c r="E4662" s="2">
        <v>1</v>
      </c>
      <c r="F4662" s="2">
        <v>351</v>
      </c>
      <c r="G4662" s="2">
        <v>2017</v>
      </c>
    </row>
    <row r="4663" spans="1:7">
      <c r="A4663" s="2" t="s">
        <v>3</v>
      </c>
      <c r="B4663" s="2" t="s">
        <v>24</v>
      </c>
      <c r="C4663" s="2" t="s">
        <v>28</v>
      </c>
      <c r="D4663" s="2">
        <v>301</v>
      </c>
      <c r="E4663" s="2">
        <v>1</v>
      </c>
      <c r="F4663" s="2">
        <v>290</v>
      </c>
      <c r="G4663" s="2">
        <v>2017</v>
      </c>
    </row>
    <row r="4664" spans="1:7">
      <c r="A4664" s="2" t="s">
        <v>3</v>
      </c>
      <c r="B4664" s="2" t="s">
        <v>24</v>
      </c>
      <c r="C4664" s="2" t="s">
        <v>28</v>
      </c>
      <c r="D4664" s="2">
        <v>302</v>
      </c>
      <c r="E4664" s="2">
        <v>1</v>
      </c>
      <c r="F4664" s="2">
        <v>6</v>
      </c>
      <c r="G4664" s="2">
        <v>2017</v>
      </c>
    </row>
    <row r="4665" spans="1:7">
      <c r="A4665" s="2" t="s">
        <v>3</v>
      </c>
      <c r="B4665" s="2" t="s">
        <v>24</v>
      </c>
      <c r="C4665" s="2" t="s">
        <v>28</v>
      </c>
      <c r="D4665" s="2">
        <v>303</v>
      </c>
      <c r="E4665" s="2">
        <v>1</v>
      </c>
      <c r="F4665" s="2">
        <v>5</v>
      </c>
      <c r="G4665" s="2">
        <v>2017</v>
      </c>
    </row>
    <row r="4666" spans="1:7">
      <c r="A4666" s="2" t="s">
        <v>3</v>
      </c>
      <c r="B4666" s="2" t="s">
        <v>24</v>
      </c>
      <c r="C4666" s="2" t="s">
        <v>28</v>
      </c>
      <c r="D4666" s="2">
        <v>304</v>
      </c>
      <c r="E4666" s="2">
        <v>1</v>
      </c>
      <c r="F4666" s="2">
        <v>39</v>
      </c>
      <c r="G4666" s="2">
        <v>2017</v>
      </c>
    </row>
    <row r="4667" spans="1:7">
      <c r="A4667" s="2" t="s">
        <v>3</v>
      </c>
      <c r="B4667" s="2" t="s">
        <v>24</v>
      </c>
      <c r="C4667" s="2" t="s">
        <v>28</v>
      </c>
      <c r="D4667" s="2">
        <v>305</v>
      </c>
      <c r="E4667" s="2">
        <v>1</v>
      </c>
      <c r="F4667" s="2">
        <v>2</v>
      </c>
      <c r="G4667" s="2">
        <v>2017</v>
      </c>
    </row>
    <row r="4668" spans="1:7">
      <c r="A4668" s="2" t="s">
        <v>3</v>
      </c>
      <c r="B4668" s="2" t="s">
        <v>24</v>
      </c>
      <c r="C4668" s="2" t="s">
        <v>28</v>
      </c>
      <c r="D4668" s="2">
        <v>317</v>
      </c>
      <c r="E4668" s="2">
        <v>1</v>
      </c>
      <c r="F4668" s="2">
        <v>30</v>
      </c>
      <c r="G4668" s="2">
        <v>2017</v>
      </c>
    </row>
    <row r="4669" spans="1:7">
      <c r="A4669" s="2" t="s">
        <v>3</v>
      </c>
      <c r="B4669" s="2" t="s">
        <v>24</v>
      </c>
      <c r="C4669" s="2" t="s">
        <v>28</v>
      </c>
      <c r="D4669" s="2">
        <v>318</v>
      </c>
      <c r="E4669" s="2">
        <v>1</v>
      </c>
      <c r="F4669" s="2">
        <v>17</v>
      </c>
      <c r="G4669" s="2">
        <v>2017</v>
      </c>
    </row>
    <row r="4670" spans="1:7">
      <c r="A4670" s="2" t="s">
        <v>3</v>
      </c>
      <c r="B4670" s="2" t="s">
        <v>24</v>
      </c>
      <c r="C4670" s="2" t="s">
        <v>28</v>
      </c>
      <c r="D4670" s="2">
        <v>321</v>
      </c>
      <c r="E4670" s="2">
        <v>1</v>
      </c>
      <c r="F4670" s="2">
        <v>1</v>
      </c>
      <c r="G4670" s="2">
        <v>2017</v>
      </c>
    </row>
    <row r="4671" spans="1:7">
      <c r="A4671" s="2" t="s">
        <v>3</v>
      </c>
      <c r="B4671" s="2" t="s">
        <v>24</v>
      </c>
      <c r="C4671" s="2" t="s">
        <v>28</v>
      </c>
      <c r="D4671" s="2">
        <v>380</v>
      </c>
      <c r="E4671" s="2">
        <v>1</v>
      </c>
      <c r="F4671" s="2">
        <v>15</v>
      </c>
      <c r="G4671" s="2">
        <v>2017</v>
      </c>
    </row>
    <row r="4672" spans="1:7">
      <c r="A4672" s="2" t="s">
        <v>3</v>
      </c>
      <c r="B4672" s="2" t="s">
        <v>24</v>
      </c>
      <c r="C4672" s="2" t="s">
        <v>28</v>
      </c>
      <c r="D4672" s="2">
        <v>381</v>
      </c>
      <c r="E4672" s="2">
        <v>1</v>
      </c>
      <c r="F4672" s="2">
        <v>14</v>
      </c>
      <c r="G4672" s="2">
        <v>2017</v>
      </c>
    </row>
    <row r="4673" spans="1:7">
      <c r="A4673" s="2" t="s">
        <v>3</v>
      </c>
      <c r="B4673" s="2" t="s">
        <v>24</v>
      </c>
      <c r="C4673" s="2" t="s">
        <v>28</v>
      </c>
      <c r="D4673" s="2">
        <v>382</v>
      </c>
      <c r="E4673" s="2">
        <v>1</v>
      </c>
      <c r="F4673" s="2">
        <v>5</v>
      </c>
      <c r="G4673" s="2">
        <v>2017</v>
      </c>
    </row>
    <row r="4674" spans="1:7">
      <c r="A4674" s="2" t="s">
        <v>3</v>
      </c>
      <c r="B4674" s="2" t="s">
        <v>24</v>
      </c>
      <c r="C4674" s="2" t="s">
        <v>28</v>
      </c>
      <c r="D4674" s="2">
        <v>386</v>
      </c>
      <c r="E4674" s="2">
        <v>1</v>
      </c>
      <c r="F4674" s="2">
        <v>15</v>
      </c>
      <c r="G4674" s="2">
        <v>2017</v>
      </c>
    </row>
    <row r="4675" spans="1:7">
      <c r="A4675" s="2" t="s">
        <v>3</v>
      </c>
      <c r="B4675" s="2" t="s">
        <v>24</v>
      </c>
      <c r="C4675" s="2" t="s">
        <v>28</v>
      </c>
      <c r="D4675" s="2">
        <v>387</v>
      </c>
      <c r="E4675" s="2">
        <v>1</v>
      </c>
      <c r="F4675" s="2">
        <v>16</v>
      </c>
      <c r="G4675" s="2">
        <v>2017</v>
      </c>
    </row>
    <row r="4676" spans="1:7">
      <c r="A4676" s="2" t="s">
        <v>3</v>
      </c>
      <c r="B4676" s="2" t="s">
        <v>24</v>
      </c>
      <c r="C4676" s="2" t="s">
        <v>28</v>
      </c>
      <c r="D4676" s="2">
        <v>388</v>
      </c>
      <c r="E4676" s="2">
        <v>1</v>
      </c>
      <c r="F4676" s="2">
        <v>2</v>
      </c>
      <c r="G4676" s="2">
        <v>2017</v>
      </c>
    </row>
    <row r="4677" spans="1:7">
      <c r="A4677" s="2" t="s">
        <v>3</v>
      </c>
      <c r="B4677" s="2" t="s">
        <v>24</v>
      </c>
      <c r="C4677" s="2" t="s">
        <v>28</v>
      </c>
      <c r="D4677" s="2">
        <v>300</v>
      </c>
      <c r="E4677" s="2">
        <v>1</v>
      </c>
      <c r="F4677" s="2">
        <v>360</v>
      </c>
      <c r="G4677" s="2">
        <v>2018</v>
      </c>
    </row>
    <row r="4678" spans="1:7">
      <c r="A4678" s="2" t="s">
        <v>3</v>
      </c>
      <c r="B4678" s="2" t="s">
        <v>24</v>
      </c>
      <c r="C4678" s="2" t="s">
        <v>28</v>
      </c>
      <c r="D4678" s="2">
        <v>301</v>
      </c>
      <c r="E4678" s="2">
        <v>1</v>
      </c>
      <c r="F4678" s="2">
        <v>114</v>
      </c>
      <c r="G4678" s="2">
        <v>2018</v>
      </c>
    </row>
    <row r="4679" spans="1:7">
      <c r="A4679" s="2" t="s">
        <v>3</v>
      </c>
      <c r="B4679" s="2" t="s">
        <v>24</v>
      </c>
      <c r="C4679" s="2" t="s">
        <v>28</v>
      </c>
      <c r="D4679" s="2">
        <v>302</v>
      </c>
      <c r="E4679" s="2">
        <v>1</v>
      </c>
      <c r="F4679" s="2">
        <v>3</v>
      </c>
      <c r="G4679" s="2">
        <v>2018</v>
      </c>
    </row>
    <row r="4680" spans="1:7">
      <c r="A4680" s="2" t="s">
        <v>3</v>
      </c>
      <c r="B4680" s="2" t="s">
        <v>24</v>
      </c>
      <c r="C4680" s="2" t="s">
        <v>28</v>
      </c>
      <c r="D4680" s="2">
        <v>303</v>
      </c>
      <c r="E4680" s="2">
        <v>1</v>
      </c>
      <c r="F4680" s="2">
        <v>4</v>
      </c>
      <c r="G4680" s="2">
        <v>2018</v>
      </c>
    </row>
    <row r="4681" spans="1:7">
      <c r="A4681" s="2" t="s">
        <v>3</v>
      </c>
      <c r="B4681" s="2" t="s">
        <v>24</v>
      </c>
      <c r="C4681" s="2" t="s">
        <v>28</v>
      </c>
      <c r="D4681" s="2">
        <v>304</v>
      </c>
      <c r="E4681" s="2">
        <v>1</v>
      </c>
      <c r="F4681" s="2">
        <v>36</v>
      </c>
      <c r="G4681" s="2">
        <v>2018</v>
      </c>
    </row>
    <row r="4682" spans="1:7">
      <c r="A4682" s="2" t="s">
        <v>3</v>
      </c>
      <c r="B4682" s="2" t="s">
        <v>24</v>
      </c>
      <c r="C4682" s="2" t="s">
        <v>28</v>
      </c>
      <c r="D4682" s="2">
        <v>305</v>
      </c>
      <c r="E4682" s="2">
        <v>1</v>
      </c>
      <c r="F4682" s="2">
        <v>4</v>
      </c>
      <c r="G4682" s="2">
        <v>2018</v>
      </c>
    </row>
    <row r="4683" spans="1:7">
      <c r="A4683" s="2" t="s">
        <v>3</v>
      </c>
      <c r="B4683" s="2" t="s">
        <v>24</v>
      </c>
      <c r="C4683" s="2" t="s">
        <v>28</v>
      </c>
      <c r="D4683" s="2">
        <v>314</v>
      </c>
      <c r="E4683" s="2">
        <v>1</v>
      </c>
      <c r="F4683" s="2">
        <v>1</v>
      </c>
      <c r="G4683" s="2">
        <v>2018</v>
      </c>
    </row>
    <row r="4684" spans="1:7">
      <c r="A4684" s="2" t="s">
        <v>3</v>
      </c>
      <c r="B4684" s="2" t="s">
        <v>24</v>
      </c>
      <c r="C4684" s="2" t="s">
        <v>28</v>
      </c>
      <c r="D4684" s="2">
        <v>317</v>
      </c>
      <c r="E4684" s="2">
        <v>0</v>
      </c>
      <c r="F4684" s="2">
        <v>1</v>
      </c>
      <c r="G4684" s="2">
        <v>2018</v>
      </c>
    </row>
    <row r="4685" spans="1:7">
      <c r="A4685" s="2" t="s">
        <v>3</v>
      </c>
      <c r="B4685" s="2" t="s">
        <v>24</v>
      </c>
      <c r="C4685" s="2" t="s">
        <v>28</v>
      </c>
      <c r="D4685" s="2">
        <v>317</v>
      </c>
      <c r="E4685" s="2">
        <v>1</v>
      </c>
      <c r="F4685" s="2">
        <v>9</v>
      </c>
      <c r="G4685" s="2">
        <v>2018</v>
      </c>
    </row>
    <row r="4686" spans="1:7">
      <c r="A4686" s="2" t="s">
        <v>3</v>
      </c>
      <c r="B4686" s="2" t="s">
        <v>24</v>
      </c>
      <c r="C4686" s="2" t="s">
        <v>28</v>
      </c>
      <c r="D4686" s="2">
        <v>318</v>
      </c>
      <c r="E4686" s="2">
        <v>1</v>
      </c>
      <c r="F4686" s="2">
        <v>3</v>
      </c>
      <c r="G4686" s="2">
        <v>2018</v>
      </c>
    </row>
    <row r="4687" spans="1:7">
      <c r="A4687" s="2" t="s">
        <v>3</v>
      </c>
      <c r="B4687" s="2" t="s">
        <v>24</v>
      </c>
      <c r="C4687" s="2" t="s">
        <v>28</v>
      </c>
      <c r="D4687" s="2">
        <v>321</v>
      </c>
      <c r="E4687" s="2">
        <v>1</v>
      </c>
      <c r="F4687" s="2">
        <v>2</v>
      </c>
      <c r="G4687" s="2">
        <v>2018</v>
      </c>
    </row>
    <row r="4688" spans="1:7">
      <c r="A4688" s="2" t="s">
        <v>3</v>
      </c>
      <c r="B4688" s="2" t="s">
        <v>24</v>
      </c>
      <c r="C4688" s="2" t="s">
        <v>28</v>
      </c>
      <c r="D4688" s="2">
        <v>380</v>
      </c>
      <c r="E4688" s="2">
        <v>1</v>
      </c>
      <c r="F4688" s="2">
        <v>6</v>
      </c>
      <c r="G4688" s="2">
        <v>2018</v>
      </c>
    </row>
    <row r="4689" spans="1:7">
      <c r="A4689" s="2" t="s">
        <v>3</v>
      </c>
      <c r="B4689" s="2" t="s">
        <v>24</v>
      </c>
      <c r="C4689" s="2" t="s">
        <v>28</v>
      </c>
      <c r="D4689" s="2">
        <v>381</v>
      </c>
      <c r="E4689" s="2">
        <v>1</v>
      </c>
      <c r="F4689" s="2">
        <v>7</v>
      </c>
      <c r="G4689" s="2">
        <v>2018</v>
      </c>
    </row>
    <row r="4690" spans="1:7">
      <c r="A4690" s="2" t="s">
        <v>3</v>
      </c>
      <c r="B4690" s="2" t="s">
        <v>24</v>
      </c>
      <c r="C4690" s="2" t="s">
        <v>28</v>
      </c>
      <c r="D4690" s="2">
        <v>386</v>
      </c>
      <c r="E4690" s="2">
        <v>1</v>
      </c>
      <c r="F4690" s="2">
        <v>35</v>
      </c>
      <c r="G4690" s="2">
        <v>2018</v>
      </c>
    </row>
    <row r="4691" spans="1:7">
      <c r="A4691" s="2" t="s">
        <v>3</v>
      </c>
      <c r="B4691" s="2" t="s">
        <v>24</v>
      </c>
      <c r="C4691" s="2" t="s">
        <v>28</v>
      </c>
      <c r="D4691" s="2">
        <v>387</v>
      </c>
      <c r="E4691" s="2">
        <v>1</v>
      </c>
      <c r="F4691" s="2">
        <v>28</v>
      </c>
      <c r="G4691" s="2">
        <v>2018</v>
      </c>
    </row>
    <row r="4692" spans="1:7">
      <c r="A4692" s="2" t="s">
        <v>3</v>
      </c>
      <c r="B4692" s="2" t="s">
        <v>24</v>
      </c>
      <c r="C4692" s="2" t="s">
        <v>28</v>
      </c>
      <c r="D4692" s="2">
        <v>388</v>
      </c>
      <c r="E4692" s="2">
        <v>1</v>
      </c>
      <c r="F4692" s="2">
        <v>2</v>
      </c>
      <c r="G4692" s="2">
        <v>2018</v>
      </c>
    </row>
    <row r="4693" spans="1:7">
      <c r="A4693" s="2" t="s">
        <v>3</v>
      </c>
      <c r="B4693" s="2" t="s">
        <v>24</v>
      </c>
      <c r="C4693" s="2" t="s">
        <v>28</v>
      </c>
      <c r="D4693" s="2">
        <v>3531</v>
      </c>
      <c r="E4693" s="2">
        <v>1</v>
      </c>
      <c r="F4693" s="2">
        <v>5</v>
      </c>
      <c r="G4693" s="2">
        <v>2018</v>
      </c>
    </row>
    <row r="4694" spans="1:7">
      <c r="A4694" s="2" t="s">
        <v>3</v>
      </c>
      <c r="B4694" s="2" t="s">
        <v>24</v>
      </c>
      <c r="C4694" s="2" t="s">
        <v>28</v>
      </c>
      <c r="D4694" s="2">
        <v>3535</v>
      </c>
      <c r="E4694" s="2">
        <v>1</v>
      </c>
      <c r="F4694" s="2">
        <v>2</v>
      </c>
      <c r="G4694" s="2">
        <v>2018</v>
      </c>
    </row>
    <row r="4695" spans="1:7">
      <c r="A4695" s="2" t="s">
        <v>3</v>
      </c>
      <c r="B4695" s="2" t="s">
        <v>24</v>
      </c>
      <c r="C4695" s="2" t="s">
        <v>28</v>
      </c>
      <c r="D4695" s="2">
        <v>3536</v>
      </c>
      <c r="E4695" s="2">
        <v>1</v>
      </c>
      <c r="F4695" s="2">
        <v>1</v>
      </c>
      <c r="G4695" s="2">
        <v>2018</v>
      </c>
    </row>
    <row r="4696" spans="1:7">
      <c r="A4696" s="2" t="s">
        <v>3</v>
      </c>
      <c r="B4696" s="2" t="s">
        <v>24</v>
      </c>
      <c r="C4696" s="2" t="s">
        <v>28</v>
      </c>
      <c r="D4696" s="2">
        <v>300</v>
      </c>
      <c r="E4696" s="2">
        <v>1</v>
      </c>
      <c r="F4696" s="2">
        <v>379</v>
      </c>
      <c r="G4696" s="2">
        <v>2019</v>
      </c>
    </row>
    <row r="4697" spans="1:7">
      <c r="A4697" s="2" t="s">
        <v>3</v>
      </c>
      <c r="B4697" s="2" t="s">
        <v>24</v>
      </c>
      <c r="C4697" s="2" t="s">
        <v>28</v>
      </c>
      <c r="D4697" s="2">
        <v>301</v>
      </c>
      <c r="E4697" s="2">
        <v>1</v>
      </c>
      <c r="F4697" s="2">
        <v>105</v>
      </c>
      <c r="G4697" s="2">
        <v>2019</v>
      </c>
    </row>
    <row r="4698" spans="1:7">
      <c r="A4698" s="2" t="s">
        <v>3</v>
      </c>
      <c r="B4698" s="2" t="s">
        <v>24</v>
      </c>
      <c r="C4698" s="2" t="s">
        <v>28</v>
      </c>
      <c r="D4698" s="2">
        <v>302</v>
      </c>
      <c r="E4698" s="2">
        <v>1</v>
      </c>
      <c r="F4698" s="2">
        <v>4</v>
      </c>
      <c r="G4698" s="2">
        <v>2019</v>
      </c>
    </row>
    <row r="4699" spans="1:7">
      <c r="A4699" s="2" t="s">
        <v>3</v>
      </c>
      <c r="B4699" s="2" t="s">
        <v>24</v>
      </c>
      <c r="C4699" s="2" t="s">
        <v>28</v>
      </c>
      <c r="D4699" s="2">
        <v>303</v>
      </c>
      <c r="E4699" s="2">
        <v>1</v>
      </c>
      <c r="F4699" s="2">
        <v>1</v>
      </c>
      <c r="G4699" s="2">
        <v>2019</v>
      </c>
    </row>
    <row r="4700" spans="1:7">
      <c r="A4700" s="2" t="s">
        <v>3</v>
      </c>
      <c r="B4700" s="2" t="s">
        <v>24</v>
      </c>
      <c r="C4700" s="2" t="s">
        <v>28</v>
      </c>
      <c r="D4700" s="2">
        <v>304</v>
      </c>
      <c r="E4700" s="2">
        <v>1</v>
      </c>
      <c r="F4700" s="2">
        <v>29</v>
      </c>
      <c r="G4700" s="2">
        <v>2019</v>
      </c>
    </row>
    <row r="4701" spans="1:7">
      <c r="A4701" s="2" t="s">
        <v>3</v>
      </c>
      <c r="B4701" s="2" t="s">
        <v>24</v>
      </c>
      <c r="C4701" s="2" t="s">
        <v>28</v>
      </c>
      <c r="D4701" s="2">
        <v>305</v>
      </c>
      <c r="E4701" s="2">
        <v>1</v>
      </c>
      <c r="F4701" s="2">
        <v>4</v>
      </c>
      <c r="G4701" s="2">
        <v>2019</v>
      </c>
    </row>
    <row r="4702" spans="1:7">
      <c r="A4702" s="2" t="s">
        <v>3</v>
      </c>
      <c r="B4702" s="2" t="s">
        <v>24</v>
      </c>
      <c r="C4702" s="2" t="s">
        <v>28</v>
      </c>
      <c r="D4702" s="2">
        <v>317</v>
      </c>
      <c r="E4702" s="2">
        <v>0</v>
      </c>
      <c r="F4702" s="2">
        <v>5</v>
      </c>
      <c r="G4702" s="2">
        <v>2019</v>
      </c>
    </row>
    <row r="4703" spans="1:7">
      <c r="A4703" s="2" t="s">
        <v>3</v>
      </c>
      <c r="B4703" s="2" t="s">
        <v>24</v>
      </c>
      <c r="C4703" s="2" t="s">
        <v>28</v>
      </c>
      <c r="D4703" s="2">
        <v>317</v>
      </c>
      <c r="E4703" s="2">
        <v>1</v>
      </c>
      <c r="F4703" s="2">
        <v>21</v>
      </c>
      <c r="G4703" s="2">
        <v>2019</v>
      </c>
    </row>
    <row r="4704" spans="1:7">
      <c r="A4704" s="2" t="s">
        <v>3</v>
      </c>
      <c r="B4704" s="2" t="s">
        <v>24</v>
      </c>
      <c r="C4704" s="2" t="s">
        <v>28</v>
      </c>
      <c r="D4704" s="2">
        <v>318</v>
      </c>
      <c r="E4704" s="2">
        <v>1</v>
      </c>
      <c r="F4704" s="2">
        <v>3</v>
      </c>
      <c r="G4704" s="2">
        <v>2019</v>
      </c>
    </row>
    <row r="4705" spans="1:7">
      <c r="A4705" s="2" t="s">
        <v>3</v>
      </c>
      <c r="B4705" s="2" t="s">
        <v>24</v>
      </c>
      <c r="C4705" s="2" t="s">
        <v>28</v>
      </c>
      <c r="D4705" s="2">
        <v>321</v>
      </c>
      <c r="E4705" s="2">
        <v>1</v>
      </c>
      <c r="F4705" s="2">
        <v>1</v>
      </c>
      <c r="G4705" s="2">
        <v>2019</v>
      </c>
    </row>
    <row r="4706" spans="1:7">
      <c r="A4706" s="2" t="s">
        <v>3</v>
      </c>
      <c r="B4706" s="2" t="s">
        <v>24</v>
      </c>
      <c r="C4706" s="2" t="s">
        <v>28</v>
      </c>
      <c r="D4706" s="2">
        <v>380</v>
      </c>
      <c r="E4706" s="2">
        <v>1</v>
      </c>
      <c r="F4706" s="2">
        <v>8</v>
      </c>
      <c r="G4706" s="2">
        <v>2019</v>
      </c>
    </row>
    <row r="4707" spans="1:7">
      <c r="A4707" s="2" t="s">
        <v>3</v>
      </c>
      <c r="B4707" s="2" t="s">
        <v>24</v>
      </c>
      <c r="C4707" s="2" t="s">
        <v>28</v>
      </c>
      <c r="D4707" s="2">
        <v>381</v>
      </c>
      <c r="E4707" s="2">
        <v>1</v>
      </c>
      <c r="F4707" s="2">
        <v>7</v>
      </c>
      <c r="G4707" s="2">
        <v>2019</v>
      </c>
    </row>
    <row r="4708" spans="1:7">
      <c r="A4708" s="2" t="s">
        <v>3</v>
      </c>
      <c r="B4708" s="2" t="s">
        <v>24</v>
      </c>
      <c r="C4708" s="2" t="s">
        <v>28</v>
      </c>
      <c r="D4708" s="2">
        <v>386</v>
      </c>
      <c r="E4708" s="2">
        <v>1</v>
      </c>
      <c r="F4708" s="2">
        <v>56</v>
      </c>
      <c r="G4708" s="2">
        <v>2019</v>
      </c>
    </row>
    <row r="4709" spans="1:7">
      <c r="A4709" s="2" t="s">
        <v>3</v>
      </c>
      <c r="B4709" s="2" t="s">
        <v>24</v>
      </c>
      <c r="C4709" s="2" t="s">
        <v>28</v>
      </c>
      <c r="D4709" s="2">
        <v>387</v>
      </c>
      <c r="E4709" s="2">
        <v>1</v>
      </c>
      <c r="F4709" s="2">
        <v>53</v>
      </c>
      <c r="G4709" s="2">
        <v>2019</v>
      </c>
    </row>
    <row r="4710" spans="1:7">
      <c r="A4710" s="2" t="s">
        <v>3</v>
      </c>
      <c r="B4710" s="2" t="s">
        <v>24</v>
      </c>
      <c r="C4710" s="2" t="s">
        <v>28</v>
      </c>
      <c r="D4710" s="2">
        <v>388</v>
      </c>
      <c r="E4710" s="2">
        <v>1</v>
      </c>
      <c r="F4710" s="2">
        <v>5</v>
      </c>
      <c r="G4710" s="2">
        <v>2019</v>
      </c>
    </row>
    <row r="4711" spans="1:7">
      <c r="A4711" s="2" t="s">
        <v>3</v>
      </c>
      <c r="B4711" s="2" t="s">
        <v>24</v>
      </c>
      <c r="C4711" s="2" t="s">
        <v>28</v>
      </c>
      <c r="D4711" s="2">
        <v>3531</v>
      </c>
      <c r="E4711" s="2">
        <v>1</v>
      </c>
      <c r="F4711" s="2">
        <v>9</v>
      </c>
      <c r="G4711" s="2">
        <v>2019</v>
      </c>
    </row>
    <row r="4712" spans="1:7">
      <c r="A4712" s="2" t="s">
        <v>3</v>
      </c>
      <c r="B4712" s="2" t="s">
        <v>24</v>
      </c>
      <c r="C4712" s="2" t="s">
        <v>28</v>
      </c>
      <c r="D4712" s="2">
        <v>3535</v>
      </c>
      <c r="E4712" s="2">
        <v>1</v>
      </c>
      <c r="F4712" s="2">
        <v>5</v>
      </c>
      <c r="G4712" s="2">
        <v>2019</v>
      </c>
    </row>
    <row r="4713" spans="1:7">
      <c r="A4713" s="2" t="s">
        <v>3</v>
      </c>
      <c r="B4713" s="2" t="s">
        <v>24</v>
      </c>
      <c r="C4713" s="2" t="s">
        <v>25</v>
      </c>
      <c r="D4713" s="2">
        <v>300</v>
      </c>
      <c r="E4713" s="2">
        <v>1</v>
      </c>
      <c r="F4713" s="2">
        <v>283</v>
      </c>
      <c r="G4713" s="2">
        <v>2014</v>
      </c>
    </row>
    <row r="4714" spans="1:7">
      <c r="A4714" s="2" t="s">
        <v>3</v>
      </c>
      <c r="B4714" s="2" t="s">
        <v>24</v>
      </c>
      <c r="C4714" s="2" t="s">
        <v>25</v>
      </c>
      <c r="D4714" s="2">
        <v>301</v>
      </c>
      <c r="E4714" s="2">
        <v>1</v>
      </c>
      <c r="F4714" s="2">
        <v>141</v>
      </c>
      <c r="G4714" s="2">
        <v>2014</v>
      </c>
    </row>
    <row r="4715" spans="1:7">
      <c r="A4715" s="2" t="s">
        <v>3</v>
      </c>
      <c r="B4715" s="2" t="s">
        <v>24</v>
      </c>
      <c r="C4715" s="2" t="s">
        <v>25</v>
      </c>
      <c r="D4715" s="2">
        <v>302</v>
      </c>
      <c r="E4715" s="2">
        <v>1</v>
      </c>
      <c r="F4715" s="2">
        <v>3</v>
      </c>
      <c r="G4715" s="2">
        <v>2014</v>
      </c>
    </row>
    <row r="4716" spans="1:7">
      <c r="A4716" s="2" t="s">
        <v>3</v>
      </c>
      <c r="B4716" s="2" t="s">
        <v>24</v>
      </c>
      <c r="C4716" s="2" t="s">
        <v>25</v>
      </c>
      <c r="D4716" s="2">
        <v>303</v>
      </c>
      <c r="E4716" s="2">
        <v>1</v>
      </c>
      <c r="F4716" s="2">
        <v>2</v>
      </c>
      <c r="G4716" s="2">
        <v>2014</v>
      </c>
    </row>
    <row r="4717" spans="1:7">
      <c r="A4717" s="2" t="s">
        <v>3</v>
      </c>
      <c r="B4717" s="2" t="s">
        <v>24</v>
      </c>
      <c r="C4717" s="2" t="s">
        <v>25</v>
      </c>
      <c r="D4717" s="2">
        <v>304</v>
      </c>
      <c r="E4717" s="2">
        <v>1</v>
      </c>
      <c r="F4717" s="2">
        <v>12</v>
      </c>
      <c r="G4717" s="2">
        <v>2014</v>
      </c>
    </row>
    <row r="4718" spans="1:7">
      <c r="A4718" s="2" t="s">
        <v>3</v>
      </c>
      <c r="B4718" s="2" t="s">
        <v>24</v>
      </c>
      <c r="C4718" s="2" t="s">
        <v>25</v>
      </c>
      <c r="D4718" s="2">
        <v>317</v>
      </c>
      <c r="E4718" s="2">
        <v>1</v>
      </c>
      <c r="F4718" s="2">
        <v>2</v>
      </c>
      <c r="G4718" s="2">
        <v>2014</v>
      </c>
    </row>
    <row r="4719" spans="1:7">
      <c r="A4719" s="2" t="s">
        <v>3</v>
      </c>
      <c r="B4719" s="2" t="s">
        <v>24</v>
      </c>
      <c r="C4719" s="2" t="s">
        <v>25</v>
      </c>
      <c r="D4719" s="2">
        <v>321</v>
      </c>
      <c r="E4719" s="2">
        <v>1</v>
      </c>
      <c r="F4719" s="2">
        <v>1</v>
      </c>
      <c r="G4719" s="2">
        <v>2014</v>
      </c>
    </row>
    <row r="4720" spans="1:7">
      <c r="A4720" s="2" t="s">
        <v>3</v>
      </c>
      <c r="B4720" s="2" t="s">
        <v>24</v>
      </c>
      <c r="C4720" s="2" t="s">
        <v>25</v>
      </c>
      <c r="D4720" s="2">
        <v>380</v>
      </c>
      <c r="E4720" s="2">
        <v>1</v>
      </c>
      <c r="F4720" s="2">
        <v>10</v>
      </c>
      <c r="G4720" s="2">
        <v>2014</v>
      </c>
    </row>
    <row r="4721" spans="1:7">
      <c r="A4721" s="2" t="s">
        <v>3</v>
      </c>
      <c r="B4721" s="2" t="s">
        <v>24</v>
      </c>
      <c r="C4721" s="2" t="s">
        <v>25</v>
      </c>
      <c r="D4721" s="2">
        <v>381</v>
      </c>
      <c r="E4721" s="2">
        <v>1</v>
      </c>
      <c r="F4721" s="2">
        <v>9</v>
      </c>
      <c r="G4721" s="2">
        <v>2014</v>
      </c>
    </row>
    <row r="4722" spans="1:7">
      <c r="A4722" s="2" t="s">
        <v>3</v>
      </c>
      <c r="B4722" s="2" t="s">
        <v>24</v>
      </c>
      <c r="C4722" s="2" t="s">
        <v>25</v>
      </c>
      <c r="D4722" s="2">
        <v>382</v>
      </c>
      <c r="E4722" s="2">
        <v>1</v>
      </c>
      <c r="F4722" s="2">
        <v>2</v>
      </c>
      <c r="G4722" s="2">
        <v>2014</v>
      </c>
    </row>
    <row r="4723" spans="1:7">
      <c r="A4723" s="2" t="s">
        <v>3</v>
      </c>
      <c r="B4723" s="2" t="s">
        <v>24</v>
      </c>
      <c r="C4723" s="2" t="s">
        <v>25</v>
      </c>
      <c r="D4723" s="2">
        <v>386</v>
      </c>
      <c r="E4723" s="2">
        <v>1</v>
      </c>
      <c r="F4723" s="2">
        <v>9</v>
      </c>
      <c r="G4723" s="2">
        <v>2014</v>
      </c>
    </row>
    <row r="4724" spans="1:7">
      <c r="A4724" s="2" t="s">
        <v>3</v>
      </c>
      <c r="B4724" s="2" t="s">
        <v>24</v>
      </c>
      <c r="C4724" s="2" t="s">
        <v>25</v>
      </c>
      <c r="D4724" s="2">
        <v>387</v>
      </c>
      <c r="E4724" s="2">
        <v>1</v>
      </c>
      <c r="F4724" s="2">
        <v>9</v>
      </c>
      <c r="G4724" s="2">
        <v>2014</v>
      </c>
    </row>
    <row r="4725" spans="1:7">
      <c r="A4725" s="2" t="s">
        <v>3</v>
      </c>
      <c r="B4725" s="2" t="s">
        <v>24</v>
      </c>
      <c r="C4725" s="2" t="s">
        <v>25</v>
      </c>
      <c r="D4725" s="2">
        <v>388</v>
      </c>
      <c r="E4725" s="2">
        <v>1</v>
      </c>
      <c r="F4725" s="2">
        <v>2</v>
      </c>
      <c r="G4725" s="2">
        <v>2014</v>
      </c>
    </row>
    <row r="4726" spans="1:7">
      <c r="A4726" s="2" t="s">
        <v>3</v>
      </c>
      <c r="B4726" s="2" t="s">
        <v>24</v>
      </c>
      <c r="C4726" s="2" t="s">
        <v>25</v>
      </c>
      <c r="D4726" s="2">
        <v>1250</v>
      </c>
      <c r="E4726" s="2">
        <v>1</v>
      </c>
      <c r="F4726" s="2">
        <v>1</v>
      </c>
      <c r="G4726" s="2">
        <v>2014</v>
      </c>
    </row>
    <row r="4727" spans="1:7">
      <c r="A4727" s="2" t="s">
        <v>3</v>
      </c>
      <c r="B4727" s="2" t="s">
        <v>24</v>
      </c>
      <c r="C4727" s="2" t="s">
        <v>25</v>
      </c>
      <c r="D4727" s="2">
        <v>300</v>
      </c>
      <c r="E4727" s="2">
        <v>1</v>
      </c>
      <c r="F4727" s="2">
        <v>261</v>
      </c>
      <c r="G4727" s="2">
        <v>2015</v>
      </c>
    </row>
    <row r="4728" spans="1:7">
      <c r="A4728" s="2" t="s">
        <v>3</v>
      </c>
      <c r="B4728" s="2" t="s">
        <v>24</v>
      </c>
      <c r="C4728" s="2" t="s">
        <v>25</v>
      </c>
      <c r="D4728" s="2">
        <v>301</v>
      </c>
      <c r="E4728" s="2">
        <v>1</v>
      </c>
      <c r="F4728" s="2">
        <v>144</v>
      </c>
      <c r="G4728" s="2">
        <v>2015</v>
      </c>
    </row>
    <row r="4729" spans="1:7">
      <c r="A4729" s="2" t="s">
        <v>3</v>
      </c>
      <c r="B4729" s="2" t="s">
        <v>24</v>
      </c>
      <c r="C4729" s="2" t="s">
        <v>25</v>
      </c>
      <c r="D4729" s="2">
        <v>302</v>
      </c>
      <c r="E4729" s="2">
        <v>1</v>
      </c>
      <c r="F4729" s="2">
        <v>4</v>
      </c>
      <c r="G4729" s="2">
        <v>2015</v>
      </c>
    </row>
    <row r="4730" spans="1:7">
      <c r="A4730" s="2" t="s">
        <v>3</v>
      </c>
      <c r="B4730" s="2" t="s">
        <v>24</v>
      </c>
      <c r="C4730" s="2" t="s">
        <v>25</v>
      </c>
      <c r="D4730" s="2">
        <v>303</v>
      </c>
      <c r="E4730" s="2">
        <v>1</v>
      </c>
      <c r="F4730" s="2">
        <v>4</v>
      </c>
      <c r="G4730" s="2">
        <v>2015</v>
      </c>
    </row>
    <row r="4731" spans="1:7">
      <c r="A4731" s="2" t="s">
        <v>3</v>
      </c>
      <c r="B4731" s="2" t="s">
        <v>24</v>
      </c>
      <c r="C4731" s="2" t="s">
        <v>25</v>
      </c>
      <c r="D4731" s="2">
        <v>304</v>
      </c>
      <c r="E4731" s="2">
        <v>1</v>
      </c>
      <c r="F4731" s="2">
        <v>28</v>
      </c>
      <c r="G4731" s="2">
        <v>2015</v>
      </c>
    </row>
    <row r="4732" spans="1:7">
      <c r="A4732" s="2" t="s">
        <v>3</v>
      </c>
      <c r="B4732" s="2" t="s">
        <v>24</v>
      </c>
      <c r="C4732" s="2" t="s">
        <v>25</v>
      </c>
      <c r="D4732" s="2">
        <v>317</v>
      </c>
      <c r="E4732" s="2">
        <v>1</v>
      </c>
      <c r="F4732" s="2">
        <v>3</v>
      </c>
      <c r="G4732" s="2">
        <v>2015</v>
      </c>
    </row>
    <row r="4733" spans="1:7">
      <c r="A4733" s="2" t="s">
        <v>3</v>
      </c>
      <c r="B4733" s="2" t="s">
        <v>24</v>
      </c>
      <c r="C4733" s="2" t="s">
        <v>25</v>
      </c>
      <c r="D4733" s="2">
        <v>321</v>
      </c>
      <c r="E4733" s="2">
        <v>1</v>
      </c>
      <c r="F4733" s="2">
        <v>1</v>
      </c>
      <c r="G4733" s="2">
        <v>2015</v>
      </c>
    </row>
    <row r="4734" spans="1:7">
      <c r="A4734" s="2" t="s">
        <v>3</v>
      </c>
      <c r="B4734" s="2" t="s">
        <v>24</v>
      </c>
      <c r="C4734" s="2" t="s">
        <v>25</v>
      </c>
      <c r="D4734" s="2">
        <v>380</v>
      </c>
      <c r="E4734" s="2">
        <v>1</v>
      </c>
      <c r="F4734" s="2">
        <v>17</v>
      </c>
      <c r="G4734" s="2">
        <v>2015</v>
      </c>
    </row>
    <row r="4735" spans="1:7">
      <c r="A4735" s="2" t="s">
        <v>3</v>
      </c>
      <c r="B4735" s="2" t="s">
        <v>24</v>
      </c>
      <c r="C4735" s="2" t="s">
        <v>25</v>
      </c>
      <c r="D4735" s="2">
        <v>381</v>
      </c>
      <c r="E4735" s="2">
        <v>1</v>
      </c>
      <c r="F4735" s="2">
        <v>12</v>
      </c>
      <c r="G4735" s="2">
        <v>2015</v>
      </c>
    </row>
    <row r="4736" spans="1:7">
      <c r="A4736" s="2" t="s">
        <v>3</v>
      </c>
      <c r="B4736" s="2" t="s">
        <v>24</v>
      </c>
      <c r="C4736" s="2" t="s">
        <v>25</v>
      </c>
      <c r="D4736" s="2">
        <v>382</v>
      </c>
      <c r="E4736" s="2">
        <v>1</v>
      </c>
      <c r="F4736" s="2">
        <v>7</v>
      </c>
      <c r="G4736" s="2">
        <v>2015</v>
      </c>
    </row>
    <row r="4737" spans="1:7">
      <c r="A4737" s="2" t="s">
        <v>3</v>
      </c>
      <c r="B4737" s="2" t="s">
        <v>24</v>
      </c>
      <c r="C4737" s="2" t="s">
        <v>25</v>
      </c>
      <c r="D4737" s="2">
        <v>386</v>
      </c>
      <c r="E4737" s="2">
        <v>1</v>
      </c>
      <c r="F4737" s="2">
        <v>12</v>
      </c>
      <c r="G4737" s="2">
        <v>2015</v>
      </c>
    </row>
    <row r="4738" spans="1:7">
      <c r="A4738" s="2" t="s">
        <v>3</v>
      </c>
      <c r="B4738" s="2" t="s">
        <v>24</v>
      </c>
      <c r="C4738" s="2" t="s">
        <v>25</v>
      </c>
      <c r="D4738" s="2">
        <v>387</v>
      </c>
      <c r="E4738" s="2">
        <v>1</v>
      </c>
      <c r="F4738" s="2">
        <v>12</v>
      </c>
      <c r="G4738" s="2">
        <v>2015</v>
      </c>
    </row>
    <row r="4739" spans="1:7">
      <c r="A4739" s="2" t="s">
        <v>3</v>
      </c>
      <c r="B4739" s="2" t="s">
        <v>24</v>
      </c>
      <c r="C4739" s="2" t="s">
        <v>25</v>
      </c>
      <c r="D4739" s="2">
        <v>388</v>
      </c>
      <c r="E4739" s="2">
        <v>1</v>
      </c>
      <c r="F4739" s="2">
        <v>2</v>
      </c>
      <c r="G4739" s="2">
        <v>2015</v>
      </c>
    </row>
    <row r="4740" spans="1:7">
      <c r="A4740" s="2" t="s">
        <v>3</v>
      </c>
      <c r="B4740" s="2" t="s">
        <v>24</v>
      </c>
      <c r="C4740" s="2" t="s">
        <v>25</v>
      </c>
      <c r="D4740" s="2">
        <v>300</v>
      </c>
      <c r="E4740" s="2">
        <v>1</v>
      </c>
      <c r="F4740" s="2">
        <v>334</v>
      </c>
      <c r="G4740" s="2">
        <v>2016</v>
      </c>
    </row>
    <row r="4741" spans="1:7">
      <c r="A4741" s="2" t="s">
        <v>3</v>
      </c>
      <c r="B4741" s="2" t="s">
        <v>24</v>
      </c>
      <c r="C4741" s="2" t="s">
        <v>25</v>
      </c>
      <c r="D4741" s="2">
        <v>301</v>
      </c>
      <c r="E4741" s="2">
        <v>1</v>
      </c>
      <c r="F4741" s="2">
        <v>159</v>
      </c>
      <c r="G4741" s="2">
        <v>2016</v>
      </c>
    </row>
    <row r="4742" spans="1:7">
      <c r="A4742" s="2" t="s">
        <v>3</v>
      </c>
      <c r="B4742" s="2" t="s">
        <v>24</v>
      </c>
      <c r="C4742" s="2" t="s">
        <v>25</v>
      </c>
      <c r="D4742" s="2">
        <v>302</v>
      </c>
      <c r="E4742" s="2">
        <v>1</v>
      </c>
      <c r="F4742" s="2">
        <v>4</v>
      </c>
      <c r="G4742" s="2">
        <v>2016</v>
      </c>
    </row>
    <row r="4743" spans="1:7">
      <c r="A4743" s="2" t="s">
        <v>3</v>
      </c>
      <c r="B4743" s="2" t="s">
        <v>24</v>
      </c>
      <c r="C4743" s="2" t="s">
        <v>25</v>
      </c>
      <c r="D4743" s="2">
        <v>303</v>
      </c>
      <c r="E4743" s="2">
        <v>1</v>
      </c>
      <c r="F4743" s="2">
        <v>4</v>
      </c>
      <c r="G4743" s="2">
        <v>2016</v>
      </c>
    </row>
    <row r="4744" spans="1:7">
      <c r="A4744" s="2" t="s">
        <v>3</v>
      </c>
      <c r="B4744" s="2" t="s">
        <v>24</v>
      </c>
      <c r="C4744" s="2" t="s">
        <v>25</v>
      </c>
      <c r="D4744" s="2">
        <v>304</v>
      </c>
      <c r="E4744" s="2">
        <v>1</v>
      </c>
      <c r="F4744" s="2">
        <v>15</v>
      </c>
      <c r="G4744" s="2">
        <v>2016</v>
      </c>
    </row>
    <row r="4745" spans="1:7">
      <c r="A4745" s="2" t="s">
        <v>3</v>
      </c>
      <c r="B4745" s="2" t="s">
        <v>24</v>
      </c>
      <c r="C4745" s="2" t="s">
        <v>25</v>
      </c>
      <c r="D4745" s="2">
        <v>317</v>
      </c>
      <c r="E4745" s="2">
        <v>1</v>
      </c>
      <c r="F4745" s="2">
        <v>2</v>
      </c>
      <c r="G4745" s="2">
        <v>2016</v>
      </c>
    </row>
    <row r="4746" spans="1:7">
      <c r="A4746" s="2" t="s">
        <v>3</v>
      </c>
      <c r="B4746" s="2" t="s">
        <v>24</v>
      </c>
      <c r="C4746" s="2" t="s">
        <v>25</v>
      </c>
      <c r="D4746" s="2">
        <v>318</v>
      </c>
      <c r="E4746" s="2">
        <v>1</v>
      </c>
      <c r="F4746" s="2">
        <v>1</v>
      </c>
      <c r="G4746" s="2">
        <v>2016</v>
      </c>
    </row>
    <row r="4747" spans="1:7">
      <c r="A4747" s="2" t="s">
        <v>3</v>
      </c>
      <c r="B4747" s="2" t="s">
        <v>24</v>
      </c>
      <c r="C4747" s="2" t="s">
        <v>25</v>
      </c>
      <c r="D4747" s="2">
        <v>321</v>
      </c>
      <c r="E4747" s="2">
        <v>1</v>
      </c>
      <c r="F4747" s="2">
        <v>2</v>
      </c>
      <c r="G4747" s="2">
        <v>2016</v>
      </c>
    </row>
    <row r="4748" spans="1:7">
      <c r="A4748" s="2" t="s">
        <v>3</v>
      </c>
      <c r="B4748" s="2" t="s">
        <v>24</v>
      </c>
      <c r="C4748" s="2" t="s">
        <v>25</v>
      </c>
      <c r="D4748" s="2">
        <v>380</v>
      </c>
      <c r="E4748" s="2">
        <v>1</v>
      </c>
      <c r="F4748" s="2">
        <v>13</v>
      </c>
      <c r="G4748" s="2">
        <v>2016</v>
      </c>
    </row>
    <row r="4749" spans="1:7">
      <c r="A4749" s="2" t="s">
        <v>3</v>
      </c>
      <c r="B4749" s="2" t="s">
        <v>24</v>
      </c>
      <c r="C4749" s="2" t="s">
        <v>25</v>
      </c>
      <c r="D4749" s="2">
        <v>381</v>
      </c>
      <c r="E4749" s="2">
        <v>1</v>
      </c>
      <c r="F4749" s="2">
        <v>10</v>
      </c>
      <c r="G4749" s="2">
        <v>2016</v>
      </c>
    </row>
    <row r="4750" spans="1:7">
      <c r="A4750" s="2" t="s">
        <v>3</v>
      </c>
      <c r="B4750" s="2" t="s">
        <v>24</v>
      </c>
      <c r="C4750" s="2" t="s">
        <v>25</v>
      </c>
      <c r="D4750" s="2">
        <v>382</v>
      </c>
      <c r="E4750" s="2">
        <v>1</v>
      </c>
      <c r="F4750" s="2">
        <v>3</v>
      </c>
      <c r="G4750" s="2">
        <v>2016</v>
      </c>
    </row>
    <row r="4751" spans="1:7">
      <c r="A4751" s="2" t="s">
        <v>3</v>
      </c>
      <c r="B4751" s="2" t="s">
        <v>24</v>
      </c>
      <c r="C4751" s="2" t="s">
        <v>25</v>
      </c>
      <c r="D4751" s="2">
        <v>386</v>
      </c>
      <c r="E4751" s="2">
        <v>1</v>
      </c>
      <c r="F4751" s="2">
        <v>18</v>
      </c>
      <c r="G4751" s="2">
        <v>2016</v>
      </c>
    </row>
    <row r="4752" spans="1:7">
      <c r="A4752" s="2" t="s">
        <v>3</v>
      </c>
      <c r="B4752" s="2" t="s">
        <v>24</v>
      </c>
      <c r="C4752" s="2" t="s">
        <v>25</v>
      </c>
      <c r="D4752" s="2">
        <v>387</v>
      </c>
      <c r="E4752" s="2">
        <v>1</v>
      </c>
      <c r="F4752" s="2">
        <v>16</v>
      </c>
      <c r="G4752" s="2">
        <v>2016</v>
      </c>
    </row>
    <row r="4753" spans="1:7">
      <c r="A4753" s="2" t="s">
        <v>3</v>
      </c>
      <c r="B4753" s="2" t="s">
        <v>24</v>
      </c>
      <c r="C4753" s="2" t="s">
        <v>25</v>
      </c>
      <c r="D4753" s="2">
        <v>388</v>
      </c>
      <c r="E4753" s="2">
        <v>1</v>
      </c>
      <c r="F4753" s="2">
        <v>2</v>
      </c>
      <c r="G4753" s="2">
        <v>2016</v>
      </c>
    </row>
    <row r="4754" spans="1:7">
      <c r="A4754" s="2" t="s">
        <v>3</v>
      </c>
      <c r="B4754" s="2" t="s">
        <v>24</v>
      </c>
      <c r="C4754" s="2" t="s">
        <v>25</v>
      </c>
      <c r="D4754" s="2">
        <v>300</v>
      </c>
      <c r="E4754" s="2">
        <v>1</v>
      </c>
      <c r="F4754" s="2">
        <v>316</v>
      </c>
      <c r="G4754" s="2">
        <v>2017</v>
      </c>
    </row>
    <row r="4755" spans="1:7">
      <c r="A4755" s="2" t="s">
        <v>3</v>
      </c>
      <c r="B4755" s="2" t="s">
        <v>24</v>
      </c>
      <c r="C4755" s="2" t="s">
        <v>25</v>
      </c>
      <c r="D4755" s="2">
        <v>301</v>
      </c>
      <c r="E4755" s="2">
        <v>1</v>
      </c>
      <c r="F4755" s="2">
        <v>244</v>
      </c>
      <c r="G4755" s="2">
        <v>2017</v>
      </c>
    </row>
    <row r="4756" spans="1:7">
      <c r="A4756" s="2" t="s">
        <v>3</v>
      </c>
      <c r="B4756" s="2" t="s">
        <v>24</v>
      </c>
      <c r="C4756" s="2" t="s">
        <v>25</v>
      </c>
      <c r="D4756" s="2">
        <v>302</v>
      </c>
      <c r="E4756" s="2">
        <v>1</v>
      </c>
      <c r="F4756" s="2">
        <v>6</v>
      </c>
      <c r="G4756" s="2">
        <v>2017</v>
      </c>
    </row>
    <row r="4757" spans="1:7">
      <c r="A4757" s="2" t="s">
        <v>3</v>
      </c>
      <c r="B4757" s="2" t="s">
        <v>24</v>
      </c>
      <c r="C4757" s="2" t="s">
        <v>25</v>
      </c>
      <c r="D4757" s="2">
        <v>303</v>
      </c>
      <c r="E4757" s="2">
        <v>1</v>
      </c>
      <c r="F4757" s="2">
        <v>2</v>
      </c>
      <c r="G4757" s="2">
        <v>2017</v>
      </c>
    </row>
    <row r="4758" spans="1:7">
      <c r="A4758" s="2" t="s">
        <v>3</v>
      </c>
      <c r="B4758" s="2" t="s">
        <v>24</v>
      </c>
      <c r="C4758" s="2" t="s">
        <v>25</v>
      </c>
      <c r="D4758" s="2">
        <v>304</v>
      </c>
      <c r="E4758" s="2">
        <v>1</v>
      </c>
      <c r="F4758" s="2">
        <v>18</v>
      </c>
      <c r="G4758" s="2">
        <v>2017</v>
      </c>
    </row>
    <row r="4759" spans="1:7">
      <c r="A4759" s="2" t="s">
        <v>3</v>
      </c>
      <c r="B4759" s="2" t="s">
        <v>24</v>
      </c>
      <c r="C4759" s="2" t="s">
        <v>25</v>
      </c>
      <c r="D4759" s="2">
        <v>305</v>
      </c>
      <c r="E4759" s="2">
        <v>1</v>
      </c>
      <c r="F4759" s="2">
        <v>3</v>
      </c>
      <c r="G4759" s="2">
        <v>2017</v>
      </c>
    </row>
    <row r="4760" spans="1:7">
      <c r="A4760" s="2" t="s">
        <v>3</v>
      </c>
      <c r="B4760" s="2" t="s">
        <v>24</v>
      </c>
      <c r="C4760" s="2" t="s">
        <v>25</v>
      </c>
      <c r="D4760" s="2">
        <v>317</v>
      </c>
      <c r="E4760" s="2">
        <v>1</v>
      </c>
      <c r="F4760" s="2">
        <v>16</v>
      </c>
      <c r="G4760" s="2">
        <v>2017</v>
      </c>
    </row>
    <row r="4761" spans="1:7">
      <c r="A4761" s="2" t="s">
        <v>3</v>
      </c>
      <c r="B4761" s="2" t="s">
        <v>24</v>
      </c>
      <c r="C4761" s="2" t="s">
        <v>25</v>
      </c>
      <c r="D4761" s="2">
        <v>318</v>
      </c>
      <c r="E4761" s="2">
        <v>1</v>
      </c>
      <c r="F4761" s="2">
        <v>7</v>
      </c>
      <c r="G4761" s="2">
        <v>2017</v>
      </c>
    </row>
    <row r="4762" spans="1:7">
      <c r="A4762" s="2" t="s">
        <v>3</v>
      </c>
      <c r="B4762" s="2" t="s">
        <v>24</v>
      </c>
      <c r="C4762" s="2" t="s">
        <v>25</v>
      </c>
      <c r="D4762" s="2">
        <v>321</v>
      </c>
      <c r="E4762" s="2">
        <v>1</v>
      </c>
      <c r="F4762" s="2">
        <v>2</v>
      </c>
      <c r="G4762" s="2">
        <v>2017</v>
      </c>
    </row>
    <row r="4763" spans="1:7">
      <c r="A4763" s="2" t="s">
        <v>3</v>
      </c>
      <c r="B4763" s="2" t="s">
        <v>24</v>
      </c>
      <c r="C4763" s="2" t="s">
        <v>25</v>
      </c>
      <c r="D4763" s="2">
        <v>380</v>
      </c>
      <c r="E4763" s="2">
        <v>1</v>
      </c>
      <c r="F4763" s="2">
        <v>11</v>
      </c>
      <c r="G4763" s="2">
        <v>2017</v>
      </c>
    </row>
    <row r="4764" spans="1:7">
      <c r="A4764" s="2" t="s">
        <v>3</v>
      </c>
      <c r="B4764" s="2" t="s">
        <v>24</v>
      </c>
      <c r="C4764" s="2" t="s">
        <v>25</v>
      </c>
      <c r="D4764" s="2">
        <v>381</v>
      </c>
      <c r="E4764" s="2">
        <v>1</v>
      </c>
      <c r="F4764" s="2">
        <v>11</v>
      </c>
      <c r="G4764" s="2">
        <v>2017</v>
      </c>
    </row>
    <row r="4765" spans="1:7">
      <c r="A4765" s="2" t="s">
        <v>3</v>
      </c>
      <c r="B4765" s="2" t="s">
        <v>24</v>
      </c>
      <c r="C4765" s="2" t="s">
        <v>25</v>
      </c>
      <c r="D4765" s="2">
        <v>382</v>
      </c>
      <c r="E4765" s="2">
        <v>1</v>
      </c>
      <c r="F4765" s="2">
        <v>2</v>
      </c>
      <c r="G4765" s="2">
        <v>2017</v>
      </c>
    </row>
    <row r="4766" spans="1:7">
      <c r="A4766" s="2" t="s">
        <v>3</v>
      </c>
      <c r="B4766" s="2" t="s">
        <v>24</v>
      </c>
      <c r="C4766" s="2" t="s">
        <v>25</v>
      </c>
      <c r="D4766" s="2">
        <v>386</v>
      </c>
      <c r="E4766" s="2">
        <v>1</v>
      </c>
      <c r="F4766" s="2">
        <v>15</v>
      </c>
      <c r="G4766" s="2">
        <v>2017</v>
      </c>
    </row>
    <row r="4767" spans="1:7">
      <c r="A4767" s="2" t="s">
        <v>3</v>
      </c>
      <c r="B4767" s="2" t="s">
        <v>24</v>
      </c>
      <c r="C4767" s="2" t="s">
        <v>25</v>
      </c>
      <c r="D4767" s="2">
        <v>387</v>
      </c>
      <c r="E4767" s="2">
        <v>1</v>
      </c>
      <c r="F4767" s="2">
        <v>15</v>
      </c>
      <c r="G4767" s="2">
        <v>2017</v>
      </c>
    </row>
    <row r="4768" spans="1:7">
      <c r="A4768" s="2" t="s">
        <v>3</v>
      </c>
      <c r="B4768" s="2" t="s">
        <v>24</v>
      </c>
      <c r="C4768" s="2" t="s">
        <v>25</v>
      </c>
      <c r="D4768" s="2">
        <v>388</v>
      </c>
      <c r="E4768" s="2">
        <v>1</v>
      </c>
      <c r="F4768" s="2">
        <v>2</v>
      </c>
      <c r="G4768" s="2">
        <v>2017</v>
      </c>
    </row>
    <row r="4769" spans="1:7">
      <c r="A4769" s="2" t="s">
        <v>3</v>
      </c>
      <c r="B4769" s="2" t="s">
        <v>24</v>
      </c>
      <c r="C4769" s="2" t="s">
        <v>25</v>
      </c>
      <c r="D4769" s="2">
        <v>3535</v>
      </c>
      <c r="E4769" s="2">
        <v>1</v>
      </c>
      <c r="F4769" s="2">
        <v>2</v>
      </c>
      <c r="G4769" s="2">
        <v>2017</v>
      </c>
    </row>
    <row r="4770" spans="1:7">
      <c r="A4770" s="2" t="s">
        <v>3</v>
      </c>
      <c r="B4770" s="2" t="s">
        <v>24</v>
      </c>
      <c r="C4770" s="2" t="s">
        <v>25</v>
      </c>
      <c r="D4770" s="2">
        <v>300</v>
      </c>
      <c r="E4770" s="2">
        <v>1</v>
      </c>
      <c r="F4770" s="2">
        <v>346</v>
      </c>
      <c r="G4770" s="2">
        <v>2018</v>
      </c>
    </row>
    <row r="4771" spans="1:7">
      <c r="A4771" s="2" t="s">
        <v>3</v>
      </c>
      <c r="B4771" s="2" t="s">
        <v>24</v>
      </c>
      <c r="C4771" s="2" t="s">
        <v>25</v>
      </c>
      <c r="D4771" s="2">
        <v>301</v>
      </c>
      <c r="E4771" s="2">
        <v>1</v>
      </c>
      <c r="F4771" s="2">
        <v>149</v>
      </c>
      <c r="G4771" s="2">
        <v>2018</v>
      </c>
    </row>
    <row r="4772" spans="1:7">
      <c r="A4772" s="2" t="s">
        <v>3</v>
      </c>
      <c r="B4772" s="2" t="s">
        <v>24</v>
      </c>
      <c r="C4772" s="2" t="s">
        <v>25</v>
      </c>
      <c r="D4772" s="2">
        <v>302</v>
      </c>
      <c r="E4772" s="2">
        <v>1</v>
      </c>
      <c r="F4772" s="2">
        <v>2</v>
      </c>
      <c r="G4772" s="2">
        <v>2018</v>
      </c>
    </row>
    <row r="4773" spans="1:7">
      <c r="A4773" s="2" t="s">
        <v>3</v>
      </c>
      <c r="B4773" s="2" t="s">
        <v>24</v>
      </c>
      <c r="C4773" s="2" t="s">
        <v>25</v>
      </c>
      <c r="D4773" s="2">
        <v>303</v>
      </c>
      <c r="E4773" s="2">
        <v>1</v>
      </c>
      <c r="F4773" s="2">
        <v>1</v>
      </c>
      <c r="G4773" s="2">
        <v>2018</v>
      </c>
    </row>
    <row r="4774" spans="1:7">
      <c r="A4774" s="2" t="s">
        <v>3</v>
      </c>
      <c r="B4774" s="2" t="s">
        <v>24</v>
      </c>
      <c r="C4774" s="2" t="s">
        <v>25</v>
      </c>
      <c r="D4774" s="2">
        <v>304</v>
      </c>
      <c r="E4774" s="2">
        <v>1</v>
      </c>
      <c r="F4774" s="2">
        <v>23</v>
      </c>
      <c r="G4774" s="2">
        <v>2018</v>
      </c>
    </row>
    <row r="4775" spans="1:7">
      <c r="A4775" s="2" t="s">
        <v>3</v>
      </c>
      <c r="B4775" s="2" t="s">
        <v>24</v>
      </c>
      <c r="C4775" s="2" t="s">
        <v>25</v>
      </c>
      <c r="D4775" s="2">
        <v>305</v>
      </c>
      <c r="E4775" s="2">
        <v>1</v>
      </c>
      <c r="F4775" s="2">
        <v>1</v>
      </c>
      <c r="G4775" s="2">
        <v>2018</v>
      </c>
    </row>
    <row r="4776" spans="1:7">
      <c r="A4776" s="2" t="s">
        <v>3</v>
      </c>
      <c r="B4776" s="2" t="s">
        <v>24</v>
      </c>
      <c r="C4776" s="2" t="s">
        <v>25</v>
      </c>
      <c r="D4776" s="2">
        <v>317</v>
      </c>
      <c r="E4776" s="2">
        <v>0</v>
      </c>
      <c r="F4776" s="2">
        <v>1</v>
      </c>
      <c r="G4776" s="2">
        <v>2018</v>
      </c>
    </row>
    <row r="4777" spans="1:7">
      <c r="A4777" s="2" t="s">
        <v>3</v>
      </c>
      <c r="B4777" s="2" t="s">
        <v>24</v>
      </c>
      <c r="C4777" s="2" t="s">
        <v>25</v>
      </c>
      <c r="D4777" s="2">
        <v>317</v>
      </c>
      <c r="E4777" s="2">
        <v>1</v>
      </c>
      <c r="F4777" s="2">
        <v>15</v>
      </c>
      <c r="G4777" s="2">
        <v>2018</v>
      </c>
    </row>
    <row r="4778" spans="1:7">
      <c r="A4778" s="2" t="s">
        <v>3</v>
      </c>
      <c r="B4778" s="2" t="s">
        <v>24</v>
      </c>
      <c r="C4778" s="2" t="s">
        <v>25</v>
      </c>
      <c r="D4778" s="2">
        <v>318</v>
      </c>
      <c r="E4778" s="2">
        <v>1</v>
      </c>
      <c r="F4778" s="2">
        <v>6</v>
      </c>
      <c r="G4778" s="2">
        <v>2018</v>
      </c>
    </row>
    <row r="4779" spans="1:7">
      <c r="A4779" s="2" t="s">
        <v>3</v>
      </c>
      <c r="B4779" s="2" t="s">
        <v>24</v>
      </c>
      <c r="C4779" s="2" t="s">
        <v>25</v>
      </c>
      <c r="D4779" s="2">
        <v>321</v>
      </c>
      <c r="E4779" s="2">
        <v>1</v>
      </c>
      <c r="F4779" s="2">
        <v>3</v>
      </c>
      <c r="G4779" s="2">
        <v>2018</v>
      </c>
    </row>
    <row r="4780" spans="1:7">
      <c r="A4780" s="2" t="s">
        <v>3</v>
      </c>
      <c r="B4780" s="2" t="s">
        <v>24</v>
      </c>
      <c r="C4780" s="2" t="s">
        <v>25</v>
      </c>
      <c r="D4780" s="2">
        <v>380</v>
      </c>
      <c r="E4780" s="2">
        <v>1</v>
      </c>
      <c r="F4780" s="2">
        <v>16</v>
      </c>
      <c r="G4780" s="2">
        <v>2018</v>
      </c>
    </row>
    <row r="4781" spans="1:7">
      <c r="A4781" s="2" t="s">
        <v>3</v>
      </c>
      <c r="B4781" s="2" t="s">
        <v>24</v>
      </c>
      <c r="C4781" s="2" t="s">
        <v>25</v>
      </c>
      <c r="D4781" s="2">
        <v>381</v>
      </c>
      <c r="E4781" s="2">
        <v>1</v>
      </c>
      <c r="F4781" s="2">
        <v>14</v>
      </c>
      <c r="G4781" s="2">
        <v>2018</v>
      </c>
    </row>
    <row r="4782" spans="1:7">
      <c r="A4782" s="2" t="s">
        <v>3</v>
      </c>
      <c r="B4782" s="2" t="s">
        <v>24</v>
      </c>
      <c r="C4782" s="2" t="s">
        <v>25</v>
      </c>
      <c r="D4782" s="2">
        <v>382</v>
      </c>
      <c r="E4782" s="2">
        <v>1</v>
      </c>
      <c r="F4782" s="2">
        <v>2</v>
      </c>
      <c r="G4782" s="2">
        <v>2018</v>
      </c>
    </row>
    <row r="4783" spans="1:7">
      <c r="A4783" s="2" t="s">
        <v>3</v>
      </c>
      <c r="B4783" s="2" t="s">
        <v>24</v>
      </c>
      <c r="C4783" s="2" t="s">
        <v>25</v>
      </c>
      <c r="D4783" s="2">
        <v>383</v>
      </c>
      <c r="E4783" s="2">
        <v>1</v>
      </c>
      <c r="F4783" s="2">
        <v>1</v>
      </c>
      <c r="G4783" s="2">
        <v>2018</v>
      </c>
    </row>
    <row r="4784" spans="1:7">
      <c r="A4784" s="2" t="s">
        <v>3</v>
      </c>
      <c r="B4784" s="2" t="s">
        <v>24</v>
      </c>
      <c r="C4784" s="2" t="s">
        <v>25</v>
      </c>
      <c r="D4784" s="2">
        <v>386</v>
      </c>
      <c r="E4784" s="2">
        <v>1</v>
      </c>
      <c r="F4784" s="2">
        <v>23</v>
      </c>
      <c r="G4784" s="2">
        <v>2018</v>
      </c>
    </row>
    <row r="4785" spans="1:7">
      <c r="A4785" s="2" t="s">
        <v>3</v>
      </c>
      <c r="B4785" s="2" t="s">
        <v>24</v>
      </c>
      <c r="C4785" s="2" t="s">
        <v>25</v>
      </c>
      <c r="D4785" s="2">
        <v>387</v>
      </c>
      <c r="E4785" s="2">
        <v>1</v>
      </c>
      <c r="F4785" s="2">
        <v>21</v>
      </c>
      <c r="G4785" s="2">
        <v>2018</v>
      </c>
    </row>
    <row r="4786" spans="1:7">
      <c r="A4786" s="2" t="s">
        <v>3</v>
      </c>
      <c r="B4786" s="2" t="s">
        <v>24</v>
      </c>
      <c r="C4786" s="2" t="s">
        <v>25</v>
      </c>
      <c r="D4786" s="2">
        <v>388</v>
      </c>
      <c r="E4786" s="2">
        <v>1</v>
      </c>
      <c r="F4786" s="2">
        <v>4</v>
      </c>
      <c r="G4786" s="2">
        <v>2018</v>
      </c>
    </row>
    <row r="4787" spans="1:7">
      <c r="A4787" s="2" t="s">
        <v>3</v>
      </c>
      <c r="B4787" s="2" t="s">
        <v>24</v>
      </c>
      <c r="C4787" s="2" t="s">
        <v>25</v>
      </c>
      <c r="D4787" s="2">
        <v>3531</v>
      </c>
      <c r="E4787" s="2">
        <v>1</v>
      </c>
      <c r="F4787" s="2">
        <v>6</v>
      </c>
      <c r="G4787" s="2">
        <v>2018</v>
      </c>
    </row>
    <row r="4788" spans="1:7">
      <c r="A4788" s="2" t="s">
        <v>3</v>
      </c>
      <c r="B4788" s="2" t="s">
        <v>24</v>
      </c>
      <c r="C4788" s="2" t="s">
        <v>25</v>
      </c>
      <c r="D4788" s="2">
        <v>3535</v>
      </c>
      <c r="E4788" s="2">
        <v>1</v>
      </c>
      <c r="F4788" s="2">
        <v>2</v>
      </c>
      <c r="G4788" s="2">
        <v>2018</v>
      </c>
    </row>
    <row r="4789" spans="1:7">
      <c r="A4789" s="2" t="s">
        <v>3</v>
      </c>
      <c r="B4789" s="2" t="s">
        <v>24</v>
      </c>
      <c r="C4789" s="2" t="s">
        <v>25</v>
      </c>
      <c r="D4789" s="2">
        <v>300</v>
      </c>
      <c r="E4789" s="2">
        <v>1</v>
      </c>
      <c r="F4789" s="2">
        <v>375</v>
      </c>
      <c r="G4789" s="2">
        <v>2019</v>
      </c>
    </row>
    <row r="4790" spans="1:7">
      <c r="A4790" s="2" t="s">
        <v>3</v>
      </c>
      <c r="B4790" s="2" t="s">
        <v>24</v>
      </c>
      <c r="C4790" s="2" t="s">
        <v>25</v>
      </c>
      <c r="D4790" s="2">
        <v>301</v>
      </c>
      <c r="E4790" s="2">
        <v>1</v>
      </c>
      <c r="F4790" s="2">
        <v>139</v>
      </c>
      <c r="G4790" s="2">
        <v>2019</v>
      </c>
    </row>
    <row r="4791" spans="1:7">
      <c r="A4791" s="2" t="s">
        <v>3</v>
      </c>
      <c r="B4791" s="2" t="s">
        <v>24</v>
      </c>
      <c r="C4791" s="2" t="s">
        <v>25</v>
      </c>
      <c r="D4791" s="2">
        <v>302</v>
      </c>
      <c r="E4791" s="2">
        <v>1</v>
      </c>
      <c r="F4791" s="2">
        <v>1</v>
      </c>
      <c r="G4791" s="2">
        <v>2019</v>
      </c>
    </row>
    <row r="4792" spans="1:7">
      <c r="A4792" s="2" t="s">
        <v>3</v>
      </c>
      <c r="B4792" s="2" t="s">
        <v>24</v>
      </c>
      <c r="C4792" s="2" t="s">
        <v>25</v>
      </c>
      <c r="D4792" s="2">
        <v>303</v>
      </c>
      <c r="E4792" s="2">
        <v>1</v>
      </c>
      <c r="F4792" s="2">
        <v>1</v>
      </c>
      <c r="G4792" s="2">
        <v>2019</v>
      </c>
    </row>
    <row r="4793" spans="1:7">
      <c r="A4793" s="2" t="s">
        <v>3</v>
      </c>
      <c r="B4793" s="2" t="s">
        <v>24</v>
      </c>
      <c r="C4793" s="2" t="s">
        <v>25</v>
      </c>
      <c r="D4793" s="2">
        <v>304</v>
      </c>
      <c r="E4793" s="2">
        <v>1</v>
      </c>
      <c r="F4793" s="2">
        <v>25</v>
      </c>
      <c r="G4793" s="2">
        <v>2019</v>
      </c>
    </row>
    <row r="4794" spans="1:7">
      <c r="A4794" s="2" t="s">
        <v>3</v>
      </c>
      <c r="B4794" s="2" t="s">
        <v>24</v>
      </c>
      <c r="C4794" s="2" t="s">
        <v>25</v>
      </c>
      <c r="D4794" s="2">
        <v>314</v>
      </c>
      <c r="E4794" s="2">
        <v>1</v>
      </c>
      <c r="F4794" s="2">
        <v>1</v>
      </c>
      <c r="G4794" s="2">
        <v>2019</v>
      </c>
    </row>
    <row r="4795" spans="1:7">
      <c r="A4795" s="2" t="s">
        <v>3</v>
      </c>
      <c r="B4795" s="2" t="s">
        <v>24</v>
      </c>
      <c r="C4795" s="2" t="s">
        <v>25</v>
      </c>
      <c r="D4795" s="2">
        <v>317</v>
      </c>
      <c r="E4795" s="2">
        <v>0</v>
      </c>
      <c r="F4795" s="2">
        <v>9</v>
      </c>
      <c r="G4795" s="2">
        <v>2019</v>
      </c>
    </row>
    <row r="4796" spans="1:7">
      <c r="A4796" s="2" t="s">
        <v>3</v>
      </c>
      <c r="B4796" s="2" t="s">
        <v>24</v>
      </c>
      <c r="C4796" s="2" t="s">
        <v>25</v>
      </c>
      <c r="D4796" s="2">
        <v>317</v>
      </c>
      <c r="E4796" s="2">
        <v>1</v>
      </c>
      <c r="F4796" s="2">
        <v>27</v>
      </c>
      <c r="G4796" s="2">
        <v>2019</v>
      </c>
    </row>
    <row r="4797" spans="1:7">
      <c r="A4797" s="2" t="s">
        <v>3</v>
      </c>
      <c r="B4797" s="2" t="s">
        <v>24</v>
      </c>
      <c r="C4797" s="2" t="s">
        <v>25</v>
      </c>
      <c r="D4797" s="2">
        <v>318</v>
      </c>
      <c r="E4797" s="2">
        <v>1</v>
      </c>
      <c r="F4797" s="2">
        <v>3</v>
      </c>
      <c r="G4797" s="2">
        <v>2019</v>
      </c>
    </row>
    <row r="4798" spans="1:7">
      <c r="A4798" s="2" t="s">
        <v>3</v>
      </c>
      <c r="B4798" s="2" t="s">
        <v>24</v>
      </c>
      <c r="C4798" s="2" t="s">
        <v>25</v>
      </c>
      <c r="D4798" s="2">
        <v>321</v>
      </c>
      <c r="E4798" s="2">
        <v>1</v>
      </c>
      <c r="F4798" s="2">
        <v>3</v>
      </c>
      <c r="G4798" s="2">
        <v>2019</v>
      </c>
    </row>
    <row r="4799" spans="1:7">
      <c r="A4799" s="2" t="s">
        <v>3</v>
      </c>
      <c r="B4799" s="2" t="s">
        <v>24</v>
      </c>
      <c r="C4799" s="2" t="s">
        <v>25</v>
      </c>
      <c r="D4799" s="2">
        <v>380</v>
      </c>
      <c r="E4799" s="2">
        <v>1</v>
      </c>
      <c r="F4799" s="2">
        <v>12</v>
      </c>
      <c r="G4799" s="2">
        <v>2019</v>
      </c>
    </row>
    <row r="4800" spans="1:7">
      <c r="A4800" s="2" t="s">
        <v>3</v>
      </c>
      <c r="B4800" s="2" t="s">
        <v>24</v>
      </c>
      <c r="C4800" s="2" t="s">
        <v>25</v>
      </c>
      <c r="D4800" s="2">
        <v>381</v>
      </c>
      <c r="E4800" s="2">
        <v>1</v>
      </c>
      <c r="F4800" s="2">
        <v>11</v>
      </c>
      <c r="G4800" s="2">
        <v>2019</v>
      </c>
    </row>
    <row r="4801" spans="1:7">
      <c r="A4801" s="2" t="s">
        <v>3</v>
      </c>
      <c r="B4801" s="2" t="s">
        <v>24</v>
      </c>
      <c r="C4801" s="2" t="s">
        <v>25</v>
      </c>
      <c r="D4801" s="2">
        <v>382</v>
      </c>
      <c r="E4801" s="2">
        <v>1</v>
      </c>
      <c r="F4801" s="2">
        <v>2</v>
      </c>
      <c r="G4801" s="2">
        <v>2019</v>
      </c>
    </row>
    <row r="4802" spans="1:7">
      <c r="A4802" s="2" t="s">
        <v>3</v>
      </c>
      <c r="B4802" s="2" t="s">
        <v>24</v>
      </c>
      <c r="C4802" s="2" t="s">
        <v>25</v>
      </c>
      <c r="D4802" s="2">
        <v>386</v>
      </c>
      <c r="E4802" s="2">
        <v>1</v>
      </c>
      <c r="F4802" s="2">
        <v>11</v>
      </c>
      <c r="G4802" s="2">
        <v>2019</v>
      </c>
    </row>
    <row r="4803" spans="1:7">
      <c r="A4803" s="2" t="s">
        <v>3</v>
      </c>
      <c r="B4803" s="2" t="s">
        <v>24</v>
      </c>
      <c r="C4803" s="2" t="s">
        <v>25</v>
      </c>
      <c r="D4803" s="2">
        <v>387</v>
      </c>
      <c r="E4803" s="2">
        <v>1</v>
      </c>
      <c r="F4803" s="2">
        <v>10</v>
      </c>
      <c r="G4803" s="2">
        <v>2019</v>
      </c>
    </row>
    <row r="4804" spans="1:7">
      <c r="A4804" s="2" t="s">
        <v>3</v>
      </c>
      <c r="B4804" s="2" t="s">
        <v>24</v>
      </c>
      <c r="C4804" s="2" t="s">
        <v>25</v>
      </c>
      <c r="D4804" s="2">
        <v>388</v>
      </c>
      <c r="E4804" s="2">
        <v>1</v>
      </c>
      <c r="F4804" s="2">
        <v>1</v>
      </c>
      <c r="G4804" s="2">
        <v>2019</v>
      </c>
    </row>
    <row r="4805" spans="1:7">
      <c r="A4805" s="2" t="s">
        <v>3</v>
      </c>
      <c r="B4805" s="2" t="s">
        <v>24</v>
      </c>
      <c r="C4805" s="2" t="s">
        <v>25</v>
      </c>
      <c r="D4805" s="2">
        <v>3531</v>
      </c>
      <c r="E4805" s="2">
        <v>1</v>
      </c>
      <c r="F4805" s="2">
        <v>7</v>
      </c>
      <c r="G4805" s="2">
        <v>2019</v>
      </c>
    </row>
    <row r="4806" spans="1:7">
      <c r="A4806" s="2" t="s">
        <v>3</v>
      </c>
      <c r="B4806" s="2" t="s">
        <v>24</v>
      </c>
      <c r="C4806" s="2" t="s">
        <v>25</v>
      </c>
      <c r="D4806" s="2">
        <v>3535</v>
      </c>
      <c r="E4806" s="2">
        <v>1</v>
      </c>
      <c r="F4806" s="2">
        <v>4</v>
      </c>
      <c r="G4806" s="2">
        <v>2019</v>
      </c>
    </row>
    <row r="4807" spans="1:7">
      <c r="A4807" s="2" t="s">
        <v>3</v>
      </c>
      <c r="B4807" s="2" t="s">
        <v>24</v>
      </c>
      <c r="C4807" s="2" t="s">
        <v>29</v>
      </c>
      <c r="D4807" s="2">
        <v>300</v>
      </c>
      <c r="E4807" s="2">
        <v>1</v>
      </c>
      <c r="F4807" s="2">
        <v>173</v>
      </c>
      <c r="G4807" s="2">
        <v>2014</v>
      </c>
    </row>
    <row r="4808" spans="1:7">
      <c r="A4808" s="2" t="s">
        <v>3</v>
      </c>
      <c r="B4808" s="2" t="s">
        <v>24</v>
      </c>
      <c r="C4808" s="2" t="s">
        <v>29</v>
      </c>
      <c r="D4808" s="2">
        <v>301</v>
      </c>
      <c r="E4808" s="2">
        <v>1</v>
      </c>
      <c r="F4808" s="2">
        <v>107</v>
      </c>
      <c r="G4808" s="2">
        <v>2014</v>
      </c>
    </row>
    <row r="4809" spans="1:7">
      <c r="A4809" s="2" t="s">
        <v>3</v>
      </c>
      <c r="B4809" s="2" t="s">
        <v>24</v>
      </c>
      <c r="C4809" s="2" t="s">
        <v>29</v>
      </c>
      <c r="D4809" s="2">
        <v>302</v>
      </c>
      <c r="E4809" s="2">
        <v>1</v>
      </c>
      <c r="F4809" s="2">
        <v>1</v>
      </c>
      <c r="G4809" s="2">
        <v>2014</v>
      </c>
    </row>
    <row r="4810" spans="1:7">
      <c r="A4810" s="2" t="s">
        <v>3</v>
      </c>
      <c r="B4810" s="2" t="s">
        <v>24</v>
      </c>
      <c r="C4810" s="2" t="s">
        <v>29</v>
      </c>
      <c r="D4810" s="2">
        <v>303</v>
      </c>
      <c r="E4810" s="2">
        <v>1</v>
      </c>
      <c r="F4810" s="2">
        <v>1</v>
      </c>
      <c r="G4810" s="2">
        <v>2014</v>
      </c>
    </row>
    <row r="4811" spans="1:7">
      <c r="A4811" s="2" t="s">
        <v>3</v>
      </c>
      <c r="B4811" s="2" t="s">
        <v>24</v>
      </c>
      <c r="C4811" s="2" t="s">
        <v>29</v>
      </c>
      <c r="D4811" s="2">
        <v>304</v>
      </c>
      <c r="E4811" s="2">
        <v>1</v>
      </c>
      <c r="F4811" s="2">
        <v>14</v>
      </c>
      <c r="G4811" s="2">
        <v>2014</v>
      </c>
    </row>
    <row r="4812" spans="1:7">
      <c r="A4812" s="2" t="s">
        <v>3</v>
      </c>
      <c r="B4812" s="2" t="s">
        <v>24</v>
      </c>
      <c r="C4812" s="2" t="s">
        <v>29</v>
      </c>
      <c r="D4812" s="2">
        <v>317</v>
      </c>
      <c r="E4812" s="2">
        <v>1</v>
      </c>
      <c r="F4812" s="2">
        <v>2</v>
      </c>
      <c r="G4812" s="2">
        <v>2014</v>
      </c>
    </row>
    <row r="4813" spans="1:7">
      <c r="A4813" s="2" t="s">
        <v>3</v>
      </c>
      <c r="B4813" s="2" t="s">
        <v>24</v>
      </c>
      <c r="C4813" s="2" t="s">
        <v>29</v>
      </c>
      <c r="D4813" s="2">
        <v>318</v>
      </c>
      <c r="E4813" s="2">
        <v>1</v>
      </c>
      <c r="F4813" s="2">
        <v>1</v>
      </c>
      <c r="G4813" s="2">
        <v>2014</v>
      </c>
    </row>
    <row r="4814" spans="1:7">
      <c r="A4814" s="2" t="s">
        <v>3</v>
      </c>
      <c r="B4814" s="2" t="s">
        <v>24</v>
      </c>
      <c r="C4814" s="2" t="s">
        <v>29</v>
      </c>
      <c r="D4814" s="2">
        <v>380</v>
      </c>
      <c r="E4814" s="2">
        <v>1</v>
      </c>
      <c r="F4814" s="2">
        <v>5</v>
      </c>
      <c r="G4814" s="2">
        <v>2014</v>
      </c>
    </row>
    <row r="4815" spans="1:7">
      <c r="A4815" s="2" t="s">
        <v>3</v>
      </c>
      <c r="B4815" s="2" t="s">
        <v>24</v>
      </c>
      <c r="C4815" s="2" t="s">
        <v>29</v>
      </c>
      <c r="D4815" s="2">
        <v>381</v>
      </c>
      <c r="E4815" s="2">
        <v>1</v>
      </c>
      <c r="F4815" s="2">
        <v>4</v>
      </c>
      <c r="G4815" s="2">
        <v>2014</v>
      </c>
    </row>
    <row r="4816" spans="1:7">
      <c r="A4816" s="2" t="s">
        <v>3</v>
      </c>
      <c r="B4816" s="2" t="s">
        <v>24</v>
      </c>
      <c r="C4816" s="2" t="s">
        <v>29</v>
      </c>
      <c r="D4816" s="2">
        <v>382</v>
      </c>
      <c r="E4816" s="2">
        <v>1</v>
      </c>
      <c r="F4816" s="2">
        <v>1</v>
      </c>
      <c r="G4816" s="2">
        <v>2014</v>
      </c>
    </row>
    <row r="4817" spans="1:7">
      <c r="A4817" s="2" t="s">
        <v>3</v>
      </c>
      <c r="B4817" s="2" t="s">
        <v>24</v>
      </c>
      <c r="C4817" s="2" t="s">
        <v>29</v>
      </c>
      <c r="D4817" s="2">
        <v>387</v>
      </c>
      <c r="E4817" s="2">
        <v>1</v>
      </c>
      <c r="F4817" s="2">
        <v>1</v>
      </c>
      <c r="G4817" s="2">
        <v>2014</v>
      </c>
    </row>
    <row r="4818" spans="1:7">
      <c r="A4818" s="2" t="s">
        <v>3</v>
      </c>
      <c r="B4818" s="2" t="s">
        <v>24</v>
      </c>
      <c r="C4818" s="2" t="s">
        <v>29</v>
      </c>
      <c r="D4818" s="2">
        <v>3535</v>
      </c>
      <c r="E4818" s="2">
        <v>1</v>
      </c>
      <c r="F4818" s="2">
        <v>1</v>
      </c>
      <c r="G4818" s="2">
        <v>2014</v>
      </c>
    </row>
    <row r="4819" spans="1:7">
      <c r="A4819" s="2" t="s">
        <v>3</v>
      </c>
      <c r="B4819" s="2" t="s">
        <v>24</v>
      </c>
      <c r="C4819" s="2" t="s">
        <v>29</v>
      </c>
      <c r="D4819" s="2">
        <v>300</v>
      </c>
      <c r="E4819" s="2">
        <v>1</v>
      </c>
      <c r="F4819" s="2">
        <v>182</v>
      </c>
      <c r="G4819" s="2">
        <v>2015</v>
      </c>
    </row>
    <row r="4820" spans="1:7">
      <c r="A4820" s="2" t="s">
        <v>3</v>
      </c>
      <c r="B4820" s="2" t="s">
        <v>24</v>
      </c>
      <c r="C4820" s="2" t="s">
        <v>29</v>
      </c>
      <c r="D4820" s="2">
        <v>301</v>
      </c>
      <c r="E4820" s="2">
        <v>1</v>
      </c>
      <c r="F4820" s="2">
        <v>119</v>
      </c>
      <c r="G4820" s="2">
        <v>2015</v>
      </c>
    </row>
    <row r="4821" spans="1:7">
      <c r="A4821" s="2" t="s">
        <v>3</v>
      </c>
      <c r="B4821" s="2" t="s">
        <v>24</v>
      </c>
      <c r="C4821" s="2" t="s">
        <v>29</v>
      </c>
      <c r="D4821" s="2">
        <v>302</v>
      </c>
      <c r="E4821" s="2">
        <v>1</v>
      </c>
      <c r="F4821" s="2">
        <v>1</v>
      </c>
      <c r="G4821" s="2">
        <v>2015</v>
      </c>
    </row>
    <row r="4822" spans="1:7">
      <c r="A4822" s="2" t="s">
        <v>3</v>
      </c>
      <c r="B4822" s="2" t="s">
        <v>24</v>
      </c>
      <c r="C4822" s="2" t="s">
        <v>29</v>
      </c>
      <c r="D4822" s="2">
        <v>303</v>
      </c>
      <c r="E4822" s="2">
        <v>1</v>
      </c>
      <c r="F4822" s="2">
        <v>2</v>
      </c>
      <c r="G4822" s="2">
        <v>2015</v>
      </c>
    </row>
    <row r="4823" spans="1:7">
      <c r="A4823" s="2" t="s">
        <v>3</v>
      </c>
      <c r="B4823" s="2" t="s">
        <v>24</v>
      </c>
      <c r="C4823" s="2" t="s">
        <v>29</v>
      </c>
      <c r="D4823" s="2">
        <v>304</v>
      </c>
      <c r="E4823" s="2">
        <v>1</v>
      </c>
      <c r="F4823" s="2">
        <v>36</v>
      </c>
      <c r="G4823" s="2">
        <v>2015</v>
      </c>
    </row>
    <row r="4824" spans="1:7">
      <c r="A4824" s="2" t="s">
        <v>3</v>
      </c>
      <c r="B4824" s="2" t="s">
        <v>24</v>
      </c>
      <c r="C4824" s="2" t="s">
        <v>29</v>
      </c>
      <c r="D4824" s="2">
        <v>317</v>
      </c>
      <c r="E4824" s="2">
        <v>0</v>
      </c>
      <c r="F4824" s="2">
        <v>2</v>
      </c>
      <c r="G4824" s="2">
        <v>2015</v>
      </c>
    </row>
    <row r="4825" spans="1:7">
      <c r="A4825" s="2" t="s">
        <v>3</v>
      </c>
      <c r="B4825" s="2" t="s">
        <v>24</v>
      </c>
      <c r="C4825" s="2" t="s">
        <v>29</v>
      </c>
      <c r="D4825" s="2">
        <v>317</v>
      </c>
      <c r="E4825" s="2">
        <v>1</v>
      </c>
      <c r="F4825" s="2">
        <v>2</v>
      </c>
      <c r="G4825" s="2">
        <v>2015</v>
      </c>
    </row>
    <row r="4826" spans="1:7">
      <c r="A4826" s="2" t="s">
        <v>3</v>
      </c>
      <c r="B4826" s="2" t="s">
        <v>24</v>
      </c>
      <c r="C4826" s="2" t="s">
        <v>29</v>
      </c>
      <c r="D4826" s="2">
        <v>318</v>
      </c>
      <c r="E4826" s="2">
        <v>1</v>
      </c>
      <c r="F4826" s="2">
        <v>1</v>
      </c>
      <c r="G4826" s="2">
        <v>2015</v>
      </c>
    </row>
    <row r="4827" spans="1:7">
      <c r="A4827" s="2" t="s">
        <v>3</v>
      </c>
      <c r="B4827" s="2" t="s">
        <v>24</v>
      </c>
      <c r="C4827" s="2" t="s">
        <v>29</v>
      </c>
      <c r="D4827" s="2">
        <v>321</v>
      </c>
      <c r="E4827" s="2">
        <v>1</v>
      </c>
      <c r="F4827" s="2">
        <v>1</v>
      </c>
      <c r="G4827" s="2">
        <v>2015</v>
      </c>
    </row>
    <row r="4828" spans="1:7">
      <c r="A4828" s="2" t="s">
        <v>3</v>
      </c>
      <c r="B4828" s="2" t="s">
        <v>24</v>
      </c>
      <c r="C4828" s="2" t="s">
        <v>29</v>
      </c>
      <c r="D4828" s="2">
        <v>380</v>
      </c>
      <c r="E4828" s="2">
        <v>1</v>
      </c>
      <c r="F4828" s="2">
        <v>6</v>
      </c>
      <c r="G4828" s="2">
        <v>2015</v>
      </c>
    </row>
    <row r="4829" spans="1:7">
      <c r="A4829" s="2" t="s">
        <v>3</v>
      </c>
      <c r="B4829" s="2" t="s">
        <v>24</v>
      </c>
      <c r="C4829" s="2" t="s">
        <v>29</v>
      </c>
      <c r="D4829" s="2">
        <v>381</v>
      </c>
      <c r="E4829" s="2">
        <v>1</v>
      </c>
      <c r="F4829" s="2">
        <v>6</v>
      </c>
      <c r="G4829" s="2">
        <v>2015</v>
      </c>
    </row>
    <row r="4830" spans="1:7">
      <c r="A4830" s="2" t="s">
        <v>3</v>
      </c>
      <c r="B4830" s="2" t="s">
        <v>24</v>
      </c>
      <c r="C4830" s="2" t="s">
        <v>29</v>
      </c>
      <c r="D4830" s="2">
        <v>382</v>
      </c>
      <c r="E4830" s="2">
        <v>1</v>
      </c>
      <c r="F4830" s="2">
        <v>1</v>
      </c>
      <c r="G4830" s="2">
        <v>2015</v>
      </c>
    </row>
    <row r="4831" spans="1:7">
      <c r="A4831" s="2" t="s">
        <v>3</v>
      </c>
      <c r="B4831" s="2" t="s">
        <v>24</v>
      </c>
      <c r="C4831" s="2" t="s">
        <v>29</v>
      </c>
      <c r="D4831" s="2">
        <v>386</v>
      </c>
      <c r="E4831" s="2">
        <v>1</v>
      </c>
      <c r="F4831" s="2">
        <v>1</v>
      </c>
      <c r="G4831" s="2">
        <v>2015</v>
      </c>
    </row>
    <row r="4832" spans="1:7">
      <c r="A4832" s="2" t="s">
        <v>3</v>
      </c>
      <c r="B4832" s="2" t="s">
        <v>24</v>
      </c>
      <c r="C4832" s="2" t="s">
        <v>29</v>
      </c>
      <c r="D4832" s="2">
        <v>387</v>
      </c>
      <c r="E4832" s="2">
        <v>1</v>
      </c>
      <c r="F4832" s="2">
        <v>2</v>
      </c>
      <c r="G4832" s="2">
        <v>2015</v>
      </c>
    </row>
    <row r="4833" spans="1:7">
      <c r="A4833" s="2" t="s">
        <v>3</v>
      </c>
      <c r="B4833" s="2" t="s">
        <v>24</v>
      </c>
      <c r="C4833" s="2" t="s">
        <v>29</v>
      </c>
      <c r="D4833" s="2">
        <v>388</v>
      </c>
      <c r="E4833" s="2">
        <v>1</v>
      </c>
      <c r="F4833" s="2">
        <v>1</v>
      </c>
      <c r="G4833" s="2">
        <v>2015</v>
      </c>
    </row>
    <row r="4834" spans="1:7">
      <c r="A4834" s="2" t="s">
        <v>3</v>
      </c>
      <c r="B4834" s="2" t="s">
        <v>24</v>
      </c>
      <c r="C4834" s="2" t="s">
        <v>29</v>
      </c>
      <c r="D4834" s="2">
        <v>300</v>
      </c>
      <c r="E4834" s="2">
        <v>1</v>
      </c>
      <c r="F4834" s="2">
        <v>240</v>
      </c>
      <c r="G4834" s="2">
        <v>2016</v>
      </c>
    </row>
    <row r="4835" spans="1:7">
      <c r="A4835" s="2" t="s">
        <v>3</v>
      </c>
      <c r="B4835" s="2" t="s">
        <v>24</v>
      </c>
      <c r="C4835" s="2" t="s">
        <v>29</v>
      </c>
      <c r="D4835" s="2">
        <v>301</v>
      </c>
      <c r="E4835" s="2">
        <v>1</v>
      </c>
      <c r="F4835" s="2">
        <v>110</v>
      </c>
      <c r="G4835" s="2">
        <v>2016</v>
      </c>
    </row>
    <row r="4836" spans="1:7">
      <c r="A4836" s="2" t="s">
        <v>3</v>
      </c>
      <c r="B4836" s="2" t="s">
        <v>24</v>
      </c>
      <c r="C4836" s="2" t="s">
        <v>29</v>
      </c>
      <c r="D4836" s="2">
        <v>302</v>
      </c>
      <c r="E4836" s="2">
        <v>1</v>
      </c>
      <c r="F4836" s="2">
        <v>3</v>
      </c>
      <c r="G4836" s="2">
        <v>2016</v>
      </c>
    </row>
    <row r="4837" spans="1:7">
      <c r="A4837" s="2" t="s">
        <v>3</v>
      </c>
      <c r="B4837" s="2" t="s">
        <v>24</v>
      </c>
      <c r="C4837" s="2" t="s">
        <v>29</v>
      </c>
      <c r="D4837" s="2">
        <v>303</v>
      </c>
      <c r="E4837" s="2">
        <v>1</v>
      </c>
      <c r="F4837" s="2">
        <v>3</v>
      </c>
      <c r="G4837" s="2">
        <v>2016</v>
      </c>
    </row>
    <row r="4838" spans="1:7">
      <c r="A4838" s="2" t="s">
        <v>3</v>
      </c>
      <c r="B4838" s="2" t="s">
        <v>24</v>
      </c>
      <c r="C4838" s="2" t="s">
        <v>29</v>
      </c>
      <c r="D4838" s="2">
        <v>304</v>
      </c>
      <c r="E4838" s="2">
        <v>1</v>
      </c>
      <c r="F4838" s="2">
        <v>20</v>
      </c>
      <c r="G4838" s="2">
        <v>2016</v>
      </c>
    </row>
    <row r="4839" spans="1:7">
      <c r="A4839" s="2" t="s">
        <v>3</v>
      </c>
      <c r="B4839" s="2" t="s">
        <v>24</v>
      </c>
      <c r="C4839" s="2" t="s">
        <v>29</v>
      </c>
      <c r="D4839" s="2">
        <v>317</v>
      </c>
      <c r="E4839" s="2">
        <v>1</v>
      </c>
      <c r="F4839" s="2">
        <v>1</v>
      </c>
      <c r="G4839" s="2">
        <v>2016</v>
      </c>
    </row>
    <row r="4840" spans="1:7">
      <c r="A4840" s="2" t="s">
        <v>3</v>
      </c>
      <c r="B4840" s="2" t="s">
        <v>24</v>
      </c>
      <c r="C4840" s="2" t="s">
        <v>29</v>
      </c>
      <c r="D4840" s="2">
        <v>321</v>
      </c>
      <c r="E4840" s="2">
        <v>1</v>
      </c>
      <c r="F4840" s="2">
        <v>1</v>
      </c>
      <c r="G4840" s="2">
        <v>2016</v>
      </c>
    </row>
    <row r="4841" spans="1:7">
      <c r="A4841" s="2" t="s">
        <v>3</v>
      </c>
      <c r="B4841" s="2" t="s">
        <v>24</v>
      </c>
      <c r="C4841" s="2" t="s">
        <v>29</v>
      </c>
      <c r="D4841" s="2">
        <v>380</v>
      </c>
      <c r="E4841" s="2">
        <v>1</v>
      </c>
      <c r="F4841" s="2">
        <v>15</v>
      </c>
      <c r="G4841" s="2">
        <v>2016</v>
      </c>
    </row>
    <row r="4842" spans="1:7">
      <c r="A4842" s="2" t="s">
        <v>3</v>
      </c>
      <c r="B4842" s="2" t="s">
        <v>24</v>
      </c>
      <c r="C4842" s="2" t="s">
        <v>29</v>
      </c>
      <c r="D4842" s="2">
        <v>381</v>
      </c>
      <c r="E4842" s="2">
        <v>1</v>
      </c>
      <c r="F4842" s="2">
        <v>13</v>
      </c>
      <c r="G4842" s="2">
        <v>2016</v>
      </c>
    </row>
    <row r="4843" spans="1:7">
      <c r="A4843" s="2" t="s">
        <v>3</v>
      </c>
      <c r="B4843" s="2" t="s">
        <v>24</v>
      </c>
      <c r="C4843" s="2" t="s">
        <v>29</v>
      </c>
      <c r="D4843" s="2">
        <v>382</v>
      </c>
      <c r="E4843" s="2">
        <v>1</v>
      </c>
      <c r="F4843" s="2">
        <v>2</v>
      </c>
      <c r="G4843" s="2">
        <v>2016</v>
      </c>
    </row>
    <row r="4844" spans="1:7">
      <c r="A4844" s="2" t="s">
        <v>3</v>
      </c>
      <c r="B4844" s="2" t="s">
        <v>24</v>
      </c>
      <c r="C4844" s="2" t="s">
        <v>29</v>
      </c>
      <c r="D4844" s="2">
        <v>386</v>
      </c>
      <c r="E4844" s="2">
        <v>1</v>
      </c>
      <c r="F4844" s="2">
        <v>1</v>
      </c>
      <c r="G4844" s="2">
        <v>2016</v>
      </c>
    </row>
    <row r="4845" spans="1:7">
      <c r="A4845" s="2" t="s">
        <v>3</v>
      </c>
      <c r="B4845" s="2" t="s">
        <v>24</v>
      </c>
      <c r="C4845" s="2" t="s">
        <v>29</v>
      </c>
      <c r="D4845" s="2">
        <v>3535</v>
      </c>
      <c r="E4845" s="2">
        <v>1</v>
      </c>
      <c r="F4845" s="2">
        <v>1</v>
      </c>
      <c r="G4845" s="2">
        <v>2016</v>
      </c>
    </row>
    <row r="4846" spans="1:7">
      <c r="A4846" s="2" t="s">
        <v>3</v>
      </c>
      <c r="B4846" s="2" t="s">
        <v>24</v>
      </c>
      <c r="C4846" s="2" t="s">
        <v>29</v>
      </c>
      <c r="D4846" s="2">
        <v>300</v>
      </c>
      <c r="E4846" s="2">
        <v>1</v>
      </c>
      <c r="F4846" s="2">
        <v>237</v>
      </c>
      <c r="G4846" s="2">
        <v>2017</v>
      </c>
    </row>
    <row r="4847" spans="1:7">
      <c r="A4847" s="2" t="s">
        <v>3</v>
      </c>
      <c r="B4847" s="2" t="s">
        <v>24</v>
      </c>
      <c r="C4847" s="2" t="s">
        <v>29</v>
      </c>
      <c r="D4847" s="2">
        <v>301</v>
      </c>
      <c r="E4847" s="2">
        <v>1</v>
      </c>
      <c r="F4847" s="2">
        <v>119</v>
      </c>
      <c r="G4847" s="2">
        <v>2017</v>
      </c>
    </row>
    <row r="4848" spans="1:7">
      <c r="A4848" s="2" t="s">
        <v>3</v>
      </c>
      <c r="B4848" s="2" t="s">
        <v>24</v>
      </c>
      <c r="C4848" s="2" t="s">
        <v>29</v>
      </c>
      <c r="D4848" s="2">
        <v>302</v>
      </c>
      <c r="E4848" s="2">
        <v>1</v>
      </c>
      <c r="F4848" s="2">
        <v>1</v>
      </c>
      <c r="G4848" s="2">
        <v>2017</v>
      </c>
    </row>
    <row r="4849" spans="1:7">
      <c r="A4849" s="2" t="s">
        <v>3</v>
      </c>
      <c r="B4849" s="2" t="s">
        <v>24</v>
      </c>
      <c r="C4849" s="2" t="s">
        <v>29</v>
      </c>
      <c r="D4849" s="2">
        <v>303</v>
      </c>
      <c r="E4849" s="2">
        <v>1</v>
      </c>
      <c r="F4849" s="2">
        <v>2</v>
      </c>
      <c r="G4849" s="2">
        <v>2017</v>
      </c>
    </row>
    <row r="4850" spans="1:7">
      <c r="A4850" s="2" t="s">
        <v>3</v>
      </c>
      <c r="B4850" s="2" t="s">
        <v>24</v>
      </c>
      <c r="C4850" s="2" t="s">
        <v>29</v>
      </c>
      <c r="D4850" s="2">
        <v>304</v>
      </c>
      <c r="E4850" s="2">
        <v>1</v>
      </c>
      <c r="F4850" s="2">
        <v>20</v>
      </c>
      <c r="G4850" s="2">
        <v>2017</v>
      </c>
    </row>
    <row r="4851" spans="1:7">
      <c r="A4851" s="2" t="s">
        <v>3</v>
      </c>
      <c r="B4851" s="2" t="s">
        <v>24</v>
      </c>
      <c r="C4851" s="2" t="s">
        <v>29</v>
      </c>
      <c r="D4851" s="2">
        <v>305</v>
      </c>
      <c r="E4851" s="2">
        <v>1</v>
      </c>
      <c r="F4851" s="2">
        <v>1</v>
      </c>
      <c r="G4851" s="2">
        <v>2017</v>
      </c>
    </row>
    <row r="4852" spans="1:7">
      <c r="A4852" s="2" t="s">
        <v>3</v>
      </c>
      <c r="B4852" s="2" t="s">
        <v>24</v>
      </c>
      <c r="C4852" s="2" t="s">
        <v>29</v>
      </c>
      <c r="D4852" s="2">
        <v>317</v>
      </c>
      <c r="E4852" s="2">
        <v>1</v>
      </c>
      <c r="F4852" s="2">
        <v>7</v>
      </c>
      <c r="G4852" s="2">
        <v>2017</v>
      </c>
    </row>
    <row r="4853" spans="1:7">
      <c r="A4853" s="2" t="s">
        <v>3</v>
      </c>
      <c r="B4853" s="2" t="s">
        <v>24</v>
      </c>
      <c r="C4853" s="2" t="s">
        <v>29</v>
      </c>
      <c r="D4853" s="2">
        <v>318</v>
      </c>
      <c r="E4853" s="2">
        <v>1</v>
      </c>
      <c r="F4853" s="2">
        <v>2</v>
      </c>
      <c r="G4853" s="2">
        <v>2017</v>
      </c>
    </row>
    <row r="4854" spans="1:7">
      <c r="A4854" s="2" t="s">
        <v>3</v>
      </c>
      <c r="B4854" s="2" t="s">
        <v>24</v>
      </c>
      <c r="C4854" s="2" t="s">
        <v>29</v>
      </c>
      <c r="D4854" s="2">
        <v>380</v>
      </c>
      <c r="E4854" s="2">
        <v>1</v>
      </c>
      <c r="F4854" s="2">
        <v>8</v>
      </c>
      <c r="G4854" s="2">
        <v>2017</v>
      </c>
    </row>
    <row r="4855" spans="1:7">
      <c r="A4855" s="2" t="s">
        <v>3</v>
      </c>
      <c r="B4855" s="2" t="s">
        <v>24</v>
      </c>
      <c r="C4855" s="2" t="s">
        <v>29</v>
      </c>
      <c r="D4855" s="2">
        <v>381</v>
      </c>
      <c r="E4855" s="2">
        <v>1</v>
      </c>
      <c r="F4855" s="2">
        <v>7</v>
      </c>
      <c r="G4855" s="2">
        <v>2017</v>
      </c>
    </row>
    <row r="4856" spans="1:7">
      <c r="A4856" s="2" t="s">
        <v>3</v>
      </c>
      <c r="B4856" s="2" t="s">
        <v>24</v>
      </c>
      <c r="C4856" s="2" t="s">
        <v>29</v>
      </c>
      <c r="D4856" s="2">
        <v>382</v>
      </c>
      <c r="E4856" s="2">
        <v>1</v>
      </c>
      <c r="F4856" s="2">
        <v>1</v>
      </c>
      <c r="G4856" s="2">
        <v>2017</v>
      </c>
    </row>
    <row r="4857" spans="1:7">
      <c r="A4857" s="2" t="s">
        <v>3</v>
      </c>
      <c r="B4857" s="2" t="s">
        <v>24</v>
      </c>
      <c r="C4857" s="2" t="s">
        <v>29</v>
      </c>
      <c r="D4857" s="2">
        <v>386</v>
      </c>
      <c r="E4857" s="2">
        <v>1</v>
      </c>
      <c r="F4857" s="2">
        <v>3</v>
      </c>
      <c r="G4857" s="2">
        <v>2017</v>
      </c>
    </row>
    <row r="4858" spans="1:7">
      <c r="A4858" s="2" t="s">
        <v>3</v>
      </c>
      <c r="B4858" s="2" t="s">
        <v>24</v>
      </c>
      <c r="C4858" s="2" t="s">
        <v>29</v>
      </c>
      <c r="D4858" s="2">
        <v>387</v>
      </c>
      <c r="E4858" s="2">
        <v>1</v>
      </c>
      <c r="F4858" s="2">
        <v>1</v>
      </c>
      <c r="G4858" s="2">
        <v>2017</v>
      </c>
    </row>
    <row r="4859" spans="1:7">
      <c r="A4859" s="2" t="s">
        <v>3</v>
      </c>
      <c r="B4859" s="2" t="s">
        <v>24</v>
      </c>
      <c r="C4859" s="2" t="s">
        <v>29</v>
      </c>
      <c r="D4859" s="2">
        <v>388</v>
      </c>
      <c r="E4859" s="2">
        <v>1</v>
      </c>
      <c r="F4859" s="2">
        <v>1</v>
      </c>
      <c r="G4859" s="2">
        <v>2017</v>
      </c>
    </row>
    <row r="4860" spans="1:7">
      <c r="A4860" s="2" t="s">
        <v>3</v>
      </c>
      <c r="B4860" s="2" t="s">
        <v>24</v>
      </c>
      <c r="C4860" s="2" t="s">
        <v>29</v>
      </c>
      <c r="D4860" s="2">
        <v>300</v>
      </c>
      <c r="E4860" s="2">
        <v>1</v>
      </c>
      <c r="F4860" s="2">
        <v>327</v>
      </c>
      <c r="G4860" s="2">
        <v>2018</v>
      </c>
    </row>
    <row r="4861" spans="1:7">
      <c r="A4861" s="2" t="s">
        <v>3</v>
      </c>
      <c r="B4861" s="2" t="s">
        <v>24</v>
      </c>
      <c r="C4861" s="2" t="s">
        <v>29</v>
      </c>
      <c r="D4861" s="2">
        <v>301</v>
      </c>
      <c r="E4861" s="2">
        <v>1</v>
      </c>
      <c r="F4861" s="2">
        <v>125</v>
      </c>
      <c r="G4861" s="2">
        <v>2018</v>
      </c>
    </row>
    <row r="4862" spans="1:7">
      <c r="A4862" s="2" t="s">
        <v>3</v>
      </c>
      <c r="B4862" s="2" t="s">
        <v>24</v>
      </c>
      <c r="C4862" s="2" t="s">
        <v>29</v>
      </c>
      <c r="D4862" s="2">
        <v>304</v>
      </c>
      <c r="E4862" s="2">
        <v>1</v>
      </c>
      <c r="F4862" s="2">
        <v>16</v>
      </c>
      <c r="G4862" s="2">
        <v>2018</v>
      </c>
    </row>
    <row r="4863" spans="1:7">
      <c r="A4863" s="2" t="s">
        <v>3</v>
      </c>
      <c r="B4863" s="2" t="s">
        <v>24</v>
      </c>
      <c r="C4863" s="2" t="s">
        <v>29</v>
      </c>
      <c r="D4863" s="2">
        <v>317</v>
      </c>
      <c r="E4863" s="2">
        <v>0</v>
      </c>
      <c r="F4863" s="2">
        <v>1</v>
      </c>
      <c r="G4863" s="2">
        <v>2018</v>
      </c>
    </row>
    <row r="4864" spans="1:7">
      <c r="A4864" s="2" t="s">
        <v>3</v>
      </c>
      <c r="B4864" s="2" t="s">
        <v>24</v>
      </c>
      <c r="C4864" s="2" t="s">
        <v>29</v>
      </c>
      <c r="D4864" s="2">
        <v>317</v>
      </c>
      <c r="E4864" s="2">
        <v>1</v>
      </c>
      <c r="F4864" s="2">
        <v>4</v>
      </c>
      <c r="G4864" s="2">
        <v>2018</v>
      </c>
    </row>
    <row r="4865" spans="1:7">
      <c r="A4865" s="2" t="s">
        <v>3</v>
      </c>
      <c r="B4865" s="2" t="s">
        <v>24</v>
      </c>
      <c r="C4865" s="2" t="s">
        <v>29</v>
      </c>
      <c r="D4865" s="2">
        <v>318</v>
      </c>
      <c r="E4865" s="2">
        <v>1</v>
      </c>
      <c r="F4865" s="2">
        <v>2</v>
      </c>
      <c r="G4865" s="2">
        <v>2018</v>
      </c>
    </row>
    <row r="4866" spans="1:7">
      <c r="A4866" s="2" t="s">
        <v>3</v>
      </c>
      <c r="B4866" s="2" t="s">
        <v>24</v>
      </c>
      <c r="C4866" s="2" t="s">
        <v>29</v>
      </c>
      <c r="D4866" s="2">
        <v>380</v>
      </c>
      <c r="E4866" s="2">
        <v>1</v>
      </c>
      <c r="F4866" s="2">
        <v>4</v>
      </c>
      <c r="G4866" s="2">
        <v>2018</v>
      </c>
    </row>
    <row r="4867" spans="1:7">
      <c r="A4867" s="2" t="s">
        <v>3</v>
      </c>
      <c r="B4867" s="2" t="s">
        <v>24</v>
      </c>
      <c r="C4867" s="2" t="s">
        <v>29</v>
      </c>
      <c r="D4867" s="2">
        <v>381</v>
      </c>
      <c r="E4867" s="2">
        <v>1</v>
      </c>
      <c r="F4867" s="2">
        <v>4</v>
      </c>
      <c r="G4867" s="2">
        <v>2018</v>
      </c>
    </row>
    <row r="4868" spans="1:7">
      <c r="A4868" s="2" t="s">
        <v>3</v>
      </c>
      <c r="B4868" s="2" t="s">
        <v>24</v>
      </c>
      <c r="C4868" s="2" t="s">
        <v>29</v>
      </c>
      <c r="D4868" s="2">
        <v>382</v>
      </c>
      <c r="E4868" s="2">
        <v>1</v>
      </c>
      <c r="F4868" s="2">
        <v>1</v>
      </c>
      <c r="G4868" s="2">
        <v>2018</v>
      </c>
    </row>
    <row r="4869" spans="1:7">
      <c r="A4869" s="2" t="s">
        <v>3</v>
      </c>
      <c r="B4869" s="2" t="s">
        <v>24</v>
      </c>
      <c r="C4869" s="2" t="s">
        <v>29</v>
      </c>
      <c r="D4869" s="2">
        <v>386</v>
      </c>
      <c r="E4869" s="2">
        <v>1</v>
      </c>
      <c r="F4869" s="2">
        <v>1</v>
      </c>
      <c r="G4869" s="2">
        <v>2018</v>
      </c>
    </row>
    <row r="4870" spans="1:7">
      <c r="A4870" s="2" t="s">
        <v>3</v>
      </c>
      <c r="B4870" s="2" t="s">
        <v>24</v>
      </c>
      <c r="C4870" s="2" t="s">
        <v>29</v>
      </c>
      <c r="D4870" s="2">
        <v>3531</v>
      </c>
      <c r="E4870" s="2">
        <v>1</v>
      </c>
      <c r="F4870" s="2">
        <v>3</v>
      </c>
      <c r="G4870" s="2">
        <v>2018</v>
      </c>
    </row>
    <row r="4871" spans="1:7">
      <c r="A4871" s="2" t="s">
        <v>3</v>
      </c>
      <c r="B4871" s="2" t="s">
        <v>24</v>
      </c>
      <c r="C4871" s="2" t="s">
        <v>29</v>
      </c>
      <c r="D4871" s="2">
        <v>300</v>
      </c>
      <c r="E4871" s="2">
        <v>1</v>
      </c>
      <c r="F4871" s="2">
        <v>326</v>
      </c>
      <c r="G4871" s="2">
        <v>2019</v>
      </c>
    </row>
    <row r="4872" spans="1:7">
      <c r="A4872" s="2" t="s">
        <v>3</v>
      </c>
      <c r="B4872" s="2" t="s">
        <v>24</v>
      </c>
      <c r="C4872" s="2" t="s">
        <v>29</v>
      </c>
      <c r="D4872" s="2">
        <v>301</v>
      </c>
      <c r="E4872" s="2">
        <v>1</v>
      </c>
      <c r="F4872" s="2">
        <v>117</v>
      </c>
      <c r="G4872" s="2">
        <v>2019</v>
      </c>
    </row>
    <row r="4873" spans="1:7">
      <c r="A4873" s="2" t="s">
        <v>3</v>
      </c>
      <c r="B4873" s="2" t="s">
        <v>24</v>
      </c>
      <c r="C4873" s="2" t="s">
        <v>29</v>
      </c>
      <c r="D4873" s="2">
        <v>302</v>
      </c>
      <c r="E4873" s="2">
        <v>1</v>
      </c>
      <c r="F4873" s="2">
        <v>1</v>
      </c>
      <c r="G4873" s="2">
        <v>2019</v>
      </c>
    </row>
    <row r="4874" spans="1:7">
      <c r="A4874" s="2" t="s">
        <v>3</v>
      </c>
      <c r="B4874" s="2" t="s">
        <v>24</v>
      </c>
      <c r="C4874" s="2" t="s">
        <v>29</v>
      </c>
      <c r="D4874" s="2">
        <v>304</v>
      </c>
      <c r="E4874" s="2">
        <v>1</v>
      </c>
      <c r="F4874" s="2">
        <v>18</v>
      </c>
      <c r="G4874" s="2">
        <v>2019</v>
      </c>
    </row>
    <row r="4875" spans="1:7">
      <c r="A4875" s="2" t="s">
        <v>3</v>
      </c>
      <c r="B4875" s="2" t="s">
        <v>24</v>
      </c>
      <c r="C4875" s="2" t="s">
        <v>29</v>
      </c>
      <c r="D4875" s="2">
        <v>317</v>
      </c>
      <c r="E4875" s="2">
        <v>0</v>
      </c>
      <c r="F4875" s="2">
        <v>9</v>
      </c>
      <c r="G4875" s="2">
        <v>2019</v>
      </c>
    </row>
    <row r="4876" spans="1:7">
      <c r="A4876" s="2" t="s">
        <v>3</v>
      </c>
      <c r="B4876" s="2" t="s">
        <v>24</v>
      </c>
      <c r="C4876" s="2" t="s">
        <v>29</v>
      </c>
      <c r="D4876" s="2">
        <v>317</v>
      </c>
      <c r="E4876" s="2">
        <v>1</v>
      </c>
      <c r="F4876" s="2">
        <v>16</v>
      </c>
      <c r="G4876" s="2">
        <v>2019</v>
      </c>
    </row>
    <row r="4877" spans="1:7">
      <c r="A4877" s="2" t="s">
        <v>3</v>
      </c>
      <c r="B4877" s="2" t="s">
        <v>24</v>
      </c>
      <c r="C4877" s="2" t="s">
        <v>29</v>
      </c>
      <c r="D4877" s="2">
        <v>318</v>
      </c>
      <c r="E4877" s="2">
        <v>1</v>
      </c>
      <c r="F4877" s="2">
        <v>1</v>
      </c>
      <c r="G4877" s="2">
        <v>2019</v>
      </c>
    </row>
    <row r="4878" spans="1:7">
      <c r="A4878" s="2" t="s">
        <v>3</v>
      </c>
      <c r="B4878" s="2" t="s">
        <v>24</v>
      </c>
      <c r="C4878" s="2" t="s">
        <v>29</v>
      </c>
      <c r="D4878" s="2">
        <v>380</v>
      </c>
      <c r="E4878" s="2">
        <v>1</v>
      </c>
      <c r="F4878" s="2">
        <v>1</v>
      </c>
      <c r="G4878" s="2">
        <v>2019</v>
      </c>
    </row>
    <row r="4879" spans="1:7">
      <c r="A4879" s="2" t="s">
        <v>3</v>
      </c>
      <c r="B4879" s="2" t="s">
        <v>24</v>
      </c>
      <c r="C4879" s="2" t="s">
        <v>29</v>
      </c>
      <c r="D4879" s="2">
        <v>381</v>
      </c>
      <c r="E4879" s="2">
        <v>1</v>
      </c>
      <c r="F4879" s="2">
        <v>1</v>
      </c>
      <c r="G4879" s="2">
        <v>2019</v>
      </c>
    </row>
    <row r="4880" spans="1:7">
      <c r="A4880" s="2" t="s">
        <v>3</v>
      </c>
      <c r="B4880" s="2" t="s">
        <v>24</v>
      </c>
      <c r="C4880" s="2" t="s">
        <v>29</v>
      </c>
      <c r="D4880" s="2">
        <v>382</v>
      </c>
      <c r="E4880" s="2">
        <v>1</v>
      </c>
      <c r="F4880" s="2">
        <v>1</v>
      </c>
      <c r="G4880" s="2">
        <v>2019</v>
      </c>
    </row>
    <row r="4881" spans="1:7">
      <c r="A4881" s="2" t="s">
        <v>3</v>
      </c>
      <c r="B4881" s="2" t="s">
        <v>24</v>
      </c>
      <c r="C4881" s="2" t="s">
        <v>29</v>
      </c>
      <c r="D4881" s="2">
        <v>386</v>
      </c>
      <c r="E4881" s="2">
        <v>1</v>
      </c>
      <c r="F4881" s="2">
        <v>3</v>
      </c>
      <c r="G4881" s="2">
        <v>2019</v>
      </c>
    </row>
    <row r="4882" spans="1:7">
      <c r="A4882" s="2" t="s">
        <v>3</v>
      </c>
      <c r="B4882" s="2" t="s">
        <v>24</v>
      </c>
      <c r="C4882" s="2" t="s">
        <v>29</v>
      </c>
      <c r="D4882" s="2">
        <v>387</v>
      </c>
      <c r="E4882" s="2">
        <v>1</v>
      </c>
      <c r="F4882" s="2">
        <v>1</v>
      </c>
      <c r="G4882" s="2">
        <v>2019</v>
      </c>
    </row>
    <row r="4883" spans="1:7">
      <c r="A4883" s="2" t="s">
        <v>3</v>
      </c>
      <c r="B4883" s="2" t="s">
        <v>24</v>
      </c>
      <c r="C4883" s="2" t="s">
        <v>29</v>
      </c>
      <c r="D4883" s="2">
        <v>3531</v>
      </c>
      <c r="E4883" s="2">
        <v>1</v>
      </c>
      <c r="F4883" s="2">
        <v>1</v>
      </c>
      <c r="G4883" s="2">
        <v>2019</v>
      </c>
    </row>
    <row r="4884" spans="1:7">
      <c r="A4884" s="2" t="s">
        <v>3</v>
      </c>
      <c r="B4884" s="2" t="s">
        <v>24</v>
      </c>
      <c r="C4884" s="2" t="s">
        <v>29</v>
      </c>
      <c r="D4884" s="2">
        <v>3535</v>
      </c>
      <c r="E4884" s="2">
        <v>1</v>
      </c>
      <c r="F4884" s="2">
        <v>2</v>
      </c>
      <c r="G4884" s="2">
        <v>2019</v>
      </c>
    </row>
    <row r="4885" spans="1:7">
      <c r="A4885" s="2" t="s">
        <v>3</v>
      </c>
      <c r="B4885" s="2" t="s">
        <v>24</v>
      </c>
      <c r="C4885" s="2" t="s">
        <v>31</v>
      </c>
      <c r="D4885" s="2">
        <v>300</v>
      </c>
      <c r="E4885" s="2">
        <v>1</v>
      </c>
      <c r="F4885" s="2">
        <v>10</v>
      </c>
      <c r="G4885" s="2">
        <v>2014</v>
      </c>
    </row>
    <row r="4886" spans="1:7">
      <c r="A4886" s="2" t="s">
        <v>3</v>
      </c>
      <c r="B4886" s="2" t="s">
        <v>24</v>
      </c>
      <c r="C4886" s="2" t="s">
        <v>31</v>
      </c>
      <c r="D4886" s="2">
        <v>301</v>
      </c>
      <c r="E4886" s="2">
        <v>1</v>
      </c>
      <c r="F4886" s="2">
        <v>15</v>
      </c>
      <c r="G4886" s="2">
        <v>2014</v>
      </c>
    </row>
    <row r="4887" spans="1:7">
      <c r="A4887" s="2" t="s">
        <v>3</v>
      </c>
      <c r="B4887" s="2" t="s">
        <v>24</v>
      </c>
      <c r="C4887" s="2" t="s">
        <v>31</v>
      </c>
      <c r="D4887" s="2">
        <v>304</v>
      </c>
      <c r="E4887" s="2">
        <v>1</v>
      </c>
      <c r="F4887" s="2">
        <v>3</v>
      </c>
      <c r="G4887" s="2">
        <v>2014</v>
      </c>
    </row>
    <row r="4888" spans="1:7">
      <c r="A4888" s="2" t="s">
        <v>3</v>
      </c>
      <c r="B4888" s="2" t="s">
        <v>24</v>
      </c>
      <c r="C4888" s="2" t="s">
        <v>31</v>
      </c>
      <c r="D4888" s="2">
        <v>380</v>
      </c>
      <c r="E4888" s="2">
        <v>1</v>
      </c>
      <c r="F4888" s="2">
        <v>1</v>
      </c>
      <c r="G4888" s="2">
        <v>2014</v>
      </c>
    </row>
    <row r="4889" spans="1:7">
      <c r="A4889" s="2" t="s">
        <v>3</v>
      </c>
      <c r="B4889" s="2" t="s">
        <v>24</v>
      </c>
      <c r="C4889" s="2" t="s">
        <v>31</v>
      </c>
      <c r="D4889" s="2">
        <v>381</v>
      </c>
      <c r="E4889" s="2">
        <v>1</v>
      </c>
      <c r="F4889" s="2">
        <v>1</v>
      </c>
      <c r="G4889" s="2">
        <v>2014</v>
      </c>
    </row>
    <row r="4890" spans="1:7">
      <c r="A4890" s="2" t="s">
        <v>3</v>
      </c>
      <c r="B4890" s="2" t="s">
        <v>24</v>
      </c>
      <c r="C4890" s="2" t="s">
        <v>31</v>
      </c>
      <c r="D4890" s="2">
        <v>3535</v>
      </c>
      <c r="E4890" s="2">
        <v>1</v>
      </c>
      <c r="F4890" s="2">
        <v>1</v>
      </c>
      <c r="G4890" s="2">
        <v>2014</v>
      </c>
    </row>
    <row r="4891" spans="1:7">
      <c r="A4891" s="2" t="s">
        <v>3</v>
      </c>
      <c r="B4891" s="2" t="s">
        <v>24</v>
      </c>
      <c r="C4891" s="2" t="s">
        <v>31</v>
      </c>
      <c r="D4891" s="2">
        <v>300</v>
      </c>
      <c r="E4891" s="2">
        <v>1</v>
      </c>
      <c r="F4891" s="2">
        <v>26</v>
      </c>
      <c r="G4891" s="2">
        <v>2015</v>
      </c>
    </row>
    <row r="4892" spans="1:7">
      <c r="A4892" s="2" t="s">
        <v>3</v>
      </c>
      <c r="B4892" s="2" t="s">
        <v>24</v>
      </c>
      <c r="C4892" s="2" t="s">
        <v>31</v>
      </c>
      <c r="D4892" s="2">
        <v>301</v>
      </c>
      <c r="E4892" s="2">
        <v>1</v>
      </c>
      <c r="F4892" s="2">
        <v>15</v>
      </c>
      <c r="G4892" s="2">
        <v>2015</v>
      </c>
    </row>
    <row r="4893" spans="1:7">
      <c r="A4893" s="2" t="s">
        <v>3</v>
      </c>
      <c r="B4893" s="2" t="s">
        <v>24</v>
      </c>
      <c r="C4893" s="2" t="s">
        <v>31</v>
      </c>
      <c r="D4893" s="2">
        <v>304</v>
      </c>
      <c r="E4893" s="2">
        <v>1</v>
      </c>
      <c r="F4893" s="2">
        <v>6</v>
      </c>
      <c r="G4893" s="2">
        <v>2015</v>
      </c>
    </row>
    <row r="4894" spans="1:7">
      <c r="A4894" s="2" t="s">
        <v>3</v>
      </c>
      <c r="B4894" s="2" t="s">
        <v>24</v>
      </c>
      <c r="C4894" s="2" t="s">
        <v>31</v>
      </c>
      <c r="D4894" s="2">
        <v>300</v>
      </c>
      <c r="E4894" s="2">
        <v>1</v>
      </c>
      <c r="F4894" s="2">
        <v>39</v>
      </c>
      <c r="G4894" s="2">
        <v>2016</v>
      </c>
    </row>
    <row r="4895" spans="1:7">
      <c r="A4895" s="2" t="s">
        <v>3</v>
      </c>
      <c r="B4895" s="2" t="s">
        <v>24</v>
      </c>
      <c r="C4895" s="2" t="s">
        <v>31</v>
      </c>
      <c r="D4895" s="2">
        <v>301</v>
      </c>
      <c r="E4895" s="2">
        <v>1</v>
      </c>
      <c r="F4895" s="2">
        <v>14</v>
      </c>
      <c r="G4895" s="2">
        <v>2016</v>
      </c>
    </row>
    <row r="4896" spans="1:7">
      <c r="A4896" s="2" t="s">
        <v>3</v>
      </c>
      <c r="B4896" s="2" t="s">
        <v>24</v>
      </c>
      <c r="C4896" s="2" t="s">
        <v>31</v>
      </c>
      <c r="D4896" s="2">
        <v>304</v>
      </c>
      <c r="E4896" s="2">
        <v>1</v>
      </c>
      <c r="F4896" s="2">
        <v>4</v>
      </c>
      <c r="G4896" s="2">
        <v>2016</v>
      </c>
    </row>
    <row r="4897" spans="1:7">
      <c r="A4897" s="2" t="s">
        <v>3</v>
      </c>
      <c r="B4897" s="2" t="s">
        <v>24</v>
      </c>
      <c r="C4897" s="2" t="s">
        <v>31</v>
      </c>
      <c r="D4897" s="2">
        <v>386</v>
      </c>
      <c r="E4897" s="2">
        <v>1</v>
      </c>
      <c r="F4897" s="2">
        <v>1</v>
      </c>
      <c r="G4897" s="2">
        <v>2016</v>
      </c>
    </row>
    <row r="4898" spans="1:7">
      <c r="A4898" s="2" t="s">
        <v>3</v>
      </c>
      <c r="B4898" s="2" t="s">
        <v>24</v>
      </c>
      <c r="C4898" s="2" t="s">
        <v>31</v>
      </c>
      <c r="D4898" s="2">
        <v>387</v>
      </c>
      <c r="E4898" s="2">
        <v>1</v>
      </c>
      <c r="F4898" s="2">
        <v>1</v>
      </c>
      <c r="G4898" s="2">
        <v>2016</v>
      </c>
    </row>
    <row r="4899" spans="1:7">
      <c r="A4899" s="2" t="s">
        <v>3</v>
      </c>
      <c r="B4899" s="2" t="s">
        <v>24</v>
      </c>
      <c r="C4899" s="2" t="s">
        <v>31</v>
      </c>
      <c r="D4899" s="2">
        <v>300</v>
      </c>
      <c r="E4899" s="2">
        <v>1</v>
      </c>
      <c r="F4899" s="2">
        <v>28</v>
      </c>
      <c r="G4899" s="2">
        <v>2017</v>
      </c>
    </row>
    <row r="4900" spans="1:7">
      <c r="A4900" s="2" t="s">
        <v>3</v>
      </c>
      <c r="B4900" s="2" t="s">
        <v>24</v>
      </c>
      <c r="C4900" s="2" t="s">
        <v>31</v>
      </c>
      <c r="D4900" s="2">
        <v>301</v>
      </c>
      <c r="E4900" s="2">
        <v>1</v>
      </c>
      <c r="F4900" s="2">
        <v>16</v>
      </c>
      <c r="G4900" s="2">
        <v>2017</v>
      </c>
    </row>
    <row r="4901" spans="1:7">
      <c r="A4901" s="2" t="s">
        <v>3</v>
      </c>
      <c r="B4901" s="2" t="s">
        <v>24</v>
      </c>
      <c r="C4901" s="2" t="s">
        <v>31</v>
      </c>
      <c r="D4901" s="2">
        <v>304</v>
      </c>
      <c r="E4901" s="2">
        <v>1</v>
      </c>
      <c r="F4901" s="2">
        <v>2</v>
      </c>
      <c r="G4901" s="2">
        <v>2017</v>
      </c>
    </row>
    <row r="4902" spans="1:7">
      <c r="A4902" s="2" t="s">
        <v>3</v>
      </c>
      <c r="B4902" s="2" t="s">
        <v>24</v>
      </c>
      <c r="C4902" s="2" t="s">
        <v>31</v>
      </c>
      <c r="D4902" s="2">
        <v>300</v>
      </c>
      <c r="E4902" s="2">
        <v>1</v>
      </c>
      <c r="F4902" s="2">
        <v>35</v>
      </c>
      <c r="G4902" s="2">
        <v>2018</v>
      </c>
    </row>
    <row r="4903" spans="1:7">
      <c r="A4903" s="2" t="s">
        <v>3</v>
      </c>
      <c r="B4903" s="2" t="s">
        <v>24</v>
      </c>
      <c r="C4903" s="2" t="s">
        <v>31</v>
      </c>
      <c r="D4903" s="2">
        <v>301</v>
      </c>
      <c r="E4903" s="2">
        <v>1</v>
      </c>
      <c r="F4903" s="2">
        <v>16</v>
      </c>
      <c r="G4903" s="2">
        <v>2018</v>
      </c>
    </row>
    <row r="4904" spans="1:7">
      <c r="A4904" s="2" t="s">
        <v>3</v>
      </c>
      <c r="B4904" s="2" t="s">
        <v>24</v>
      </c>
      <c r="C4904" s="2" t="s">
        <v>31</v>
      </c>
      <c r="D4904" s="2">
        <v>304</v>
      </c>
      <c r="E4904" s="2">
        <v>1</v>
      </c>
      <c r="F4904" s="2">
        <v>2</v>
      </c>
      <c r="G4904" s="2">
        <v>2018</v>
      </c>
    </row>
    <row r="4905" spans="1:7">
      <c r="A4905" s="2" t="s">
        <v>3</v>
      </c>
      <c r="B4905" s="2" t="s">
        <v>24</v>
      </c>
      <c r="C4905" s="2" t="s">
        <v>31</v>
      </c>
      <c r="D4905" s="2">
        <v>300</v>
      </c>
      <c r="E4905" s="2">
        <v>1</v>
      </c>
      <c r="F4905" s="2">
        <v>51</v>
      </c>
      <c r="G4905" s="2">
        <v>2019</v>
      </c>
    </row>
    <row r="4906" spans="1:7">
      <c r="A4906" s="2" t="s">
        <v>3</v>
      </c>
      <c r="B4906" s="2" t="s">
        <v>24</v>
      </c>
      <c r="C4906" s="2" t="s">
        <v>31</v>
      </c>
      <c r="D4906" s="2">
        <v>301</v>
      </c>
      <c r="E4906" s="2">
        <v>1</v>
      </c>
      <c r="F4906" s="2">
        <v>9</v>
      </c>
      <c r="G4906" s="2">
        <v>2019</v>
      </c>
    </row>
    <row r="4907" spans="1:7">
      <c r="A4907" s="2" t="s">
        <v>3</v>
      </c>
      <c r="B4907" s="2" t="s">
        <v>24</v>
      </c>
      <c r="C4907" s="2" t="s">
        <v>31</v>
      </c>
      <c r="D4907" s="2">
        <v>304</v>
      </c>
      <c r="E4907" s="2">
        <v>1</v>
      </c>
      <c r="F4907" s="2">
        <v>4</v>
      </c>
      <c r="G4907" s="2">
        <v>2019</v>
      </c>
    </row>
    <row r="4908" spans="1:7">
      <c r="A4908" s="2" t="s">
        <v>3</v>
      </c>
      <c r="B4908" s="2" t="s">
        <v>24</v>
      </c>
      <c r="C4908" s="2" t="s">
        <v>31</v>
      </c>
      <c r="D4908" s="2">
        <v>318</v>
      </c>
      <c r="E4908" s="2">
        <v>1</v>
      </c>
      <c r="F4908" s="2">
        <v>1</v>
      </c>
      <c r="G4908" s="2">
        <v>2019</v>
      </c>
    </row>
    <row r="4909" spans="1:7">
      <c r="A4909" s="2" t="s">
        <v>3</v>
      </c>
      <c r="B4909" s="2" t="s">
        <v>24</v>
      </c>
      <c r="C4909" s="2" t="s">
        <v>31</v>
      </c>
      <c r="D4909" s="2">
        <v>3531</v>
      </c>
      <c r="E4909" s="2">
        <v>1</v>
      </c>
      <c r="F4909" s="2">
        <v>1</v>
      </c>
      <c r="G4909" s="2">
        <v>2019</v>
      </c>
    </row>
    <row r="4910" spans="1:7">
      <c r="A4910" s="2" t="s">
        <v>5</v>
      </c>
      <c r="B4910" s="2" t="s">
        <v>23</v>
      </c>
      <c r="C4910" s="2" t="s">
        <v>26</v>
      </c>
      <c r="D4910" s="2">
        <v>300</v>
      </c>
      <c r="E4910" s="2">
        <v>1</v>
      </c>
      <c r="F4910" s="2">
        <v>173</v>
      </c>
      <c r="G4910" s="2">
        <v>2014</v>
      </c>
    </row>
    <row r="4911" spans="1:7">
      <c r="A4911" s="2" t="s">
        <v>5</v>
      </c>
      <c r="B4911" s="2" t="s">
        <v>23</v>
      </c>
      <c r="C4911" s="2" t="s">
        <v>26</v>
      </c>
      <c r="D4911" s="2">
        <v>301</v>
      </c>
      <c r="E4911" s="2">
        <v>1</v>
      </c>
      <c r="F4911" s="2">
        <v>21</v>
      </c>
      <c r="G4911" s="2">
        <v>2014</v>
      </c>
    </row>
    <row r="4912" spans="1:7">
      <c r="A4912" s="2" t="s">
        <v>5</v>
      </c>
      <c r="B4912" s="2" t="s">
        <v>23</v>
      </c>
      <c r="C4912" s="2" t="s">
        <v>26</v>
      </c>
      <c r="D4912" s="2">
        <v>302</v>
      </c>
      <c r="E4912" s="2">
        <v>1</v>
      </c>
      <c r="F4912" s="2">
        <v>3</v>
      </c>
      <c r="G4912" s="2">
        <v>2014</v>
      </c>
    </row>
    <row r="4913" spans="1:7">
      <c r="A4913" s="2" t="s">
        <v>5</v>
      </c>
      <c r="B4913" s="2" t="s">
        <v>23</v>
      </c>
      <c r="C4913" s="2" t="s">
        <v>26</v>
      </c>
      <c r="D4913" s="2">
        <v>304</v>
      </c>
      <c r="E4913" s="2">
        <v>1</v>
      </c>
      <c r="F4913" s="2">
        <v>9</v>
      </c>
      <c r="G4913" s="2">
        <v>2014</v>
      </c>
    </row>
    <row r="4914" spans="1:7">
      <c r="A4914" s="2" t="s">
        <v>5</v>
      </c>
      <c r="B4914" s="2" t="s">
        <v>23</v>
      </c>
      <c r="C4914" s="2" t="s">
        <v>26</v>
      </c>
      <c r="D4914" s="2">
        <v>305</v>
      </c>
      <c r="E4914" s="2">
        <v>1</v>
      </c>
      <c r="F4914" s="2">
        <v>1</v>
      </c>
      <c r="G4914" s="2">
        <v>2014</v>
      </c>
    </row>
    <row r="4915" spans="1:7">
      <c r="A4915" s="2" t="s">
        <v>5</v>
      </c>
      <c r="B4915" s="2" t="s">
        <v>23</v>
      </c>
      <c r="C4915" s="2" t="s">
        <v>26</v>
      </c>
      <c r="D4915" s="2">
        <v>317</v>
      </c>
      <c r="E4915" s="2">
        <v>1</v>
      </c>
      <c r="F4915" s="2">
        <v>3</v>
      </c>
      <c r="G4915" s="2">
        <v>2014</v>
      </c>
    </row>
    <row r="4916" spans="1:7">
      <c r="A4916" s="2" t="s">
        <v>5</v>
      </c>
      <c r="B4916" s="2" t="s">
        <v>23</v>
      </c>
      <c r="C4916" s="2" t="s">
        <v>26</v>
      </c>
      <c r="D4916" s="2">
        <v>318</v>
      </c>
      <c r="E4916" s="2">
        <v>1</v>
      </c>
      <c r="F4916" s="2">
        <v>8</v>
      </c>
      <c r="G4916" s="2">
        <v>2014</v>
      </c>
    </row>
    <row r="4917" spans="1:7">
      <c r="A4917" s="2" t="s">
        <v>5</v>
      </c>
      <c r="B4917" s="2" t="s">
        <v>23</v>
      </c>
      <c r="C4917" s="2" t="s">
        <v>26</v>
      </c>
      <c r="D4917" s="2">
        <v>380</v>
      </c>
      <c r="E4917" s="2">
        <v>1</v>
      </c>
      <c r="F4917" s="2">
        <v>60</v>
      </c>
      <c r="G4917" s="2">
        <v>2014</v>
      </c>
    </row>
    <row r="4918" spans="1:7">
      <c r="A4918" s="2" t="s">
        <v>5</v>
      </c>
      <c r="B4918" s="2" t="s">
        <v>23</v>
      </c>
      <c r="C4918" s="2" t="s">
        <v>26</v>
      </c>
      <c r="D4918" s="2">
        <v>381</v>
      </c>
      <c r="E4918" s="2">
        <v>1</v>
      </c>
      <c r="F4918" s="2">
        <v>94</v>
      </c>
      <c r="G4918" s="2">
        <v>2014</v>
      </c>
    </row>
    <row r="4919" spans="1:7">
      <c r="A4919" s="2" t="s">
        <v>5</v>
      </c>
      <c r="B4919" s="2" t="s">
        <v>23</v>
      </c>
      <c r="C4919" s="2" t="s">
        <v>26</v>
      </c>
      <c r="D4919" s="2">
        <v>382</v>
      </c>
      <c r="E4919" s="2">
        <v>1</v>
      </c>
      <c r="F4919" s="2">
        <v>3</v>
      </c>
      <c r="G4919" s="2">
        <v>2014</v>
      </c>
    </row>
    <row r="4920" spans="1:7">
      <c r="A4920" s="2" t="s">
        <v>5</v>
      </c>
      <c r="B4920" s="2" t="s">
        <v>23</v>
      </c>
      <c r="C4920" s="2" t="s">
        <v>26</v>
      </c>
      <c r="D4920" s="2">
        <v>386</v>
      </c>
      <c r="E4920" s="2">
        <v>1</v>
      </c>
      <c r="F4920" s="2">
        <v>3</v>
      </c>
      <c r="G4920" s="2">
        <v>2014</v>
      </c>
    </row>
    <row r="4921" spans="1:7">
      <c r="A4921" s="2" t="s">
        <v>5</v>
      </c>
      <c r="B4921" s="2" t="s">
        <v>23</v>
      </c>
      <c r="C4921" s="2" t="s">
        <v>26</v>
      </c>
      <c r="D4921" s="2">
        <v>387</v>
      </c>
      <c r="E4921" s="2">
        <v>1</v>
      </c>
      <c r="F4921" s="2">
        <v>5</v>
      </c>
      <c r="G4921" s="2">
        <v>2014</v>
      </c>
    </row>
    <row r="4922" spans="1:7">
      <c r="A4922" s="2" t="s">
        <v>5</v>
      </c>
      <c r="B4922" s="2" t="s">
        <v>23</v>
      </c>
      <c r="C4922" s="2" t="s">
        <v>26</v>
      </c>
      <c r="D4922" s="2">
        <v>1250</v>
      </c>
      <c r="E4922" s="2">
        <v>1</v>
      </c>
      <c r="F4922" s="2">
        <v>2</v>
      </c>
      <c r="G4922" s="2">
        <v>2014</v>
      </c>
    </row>
    <row r="4923" spans="1:7">
      <c r="A4923" s="2" t="s">
        <v>5</v>
      </c>
      <c r="B4923" s="2" t="s">
        <v>23</v>
      </c>
      <c r="C4923" s="2" t="s">
        <v>26</v>
      </c>
      <c r="D4923" s="2">
        <v>3531</v>
      </c>
      <c r="E4923" s="2">
        <v>1</v>
      </c>
      <c r="F4923" s="2">
        <v>2</v>
      </c>
      <c r="G4923" s="2">
        <v>2014</v>
      </c>
    </row>
    <row r="4924" spans="1:7">
      <c r="A4924" s="2" t="s">
        <v>5</v>
      </c>
      <c r="B4924" s="2" t="s">
        <v>23</v>
      </c>
      <c r="C4924" s="2" t="s">
        <v>26</v>
      </c>
      <c r="D4924" s="2">
        <v>3535</v>
      </c>
      <c r="E4924" s="2">
        <v>1</v>
      </c>
      <c r="F4924" s="2">
        <v>1</v>
      </c>
      <c r="G4924" s="2">
        <v>2014</v>
      </c>
    </row>
    <row r="4925" spans="1:7">
      <c r="A4925" s="2" t="s">
        <v>5</v>
      </c>
      <c r="B4925" s="2" t="s">
        <v>23</v>
      </c>
      <c r="C4925" s="2" t="s">
        <v>26</v>
      </c>
      <c r="D4925" s="2">
        <v>300</v>
      </c>
      <c r="E4925" s="2">
        <v>1</v>
      </c>
      <c r="F4925" s="2">
        <v>190</v>
      </c>
      <c r="G4925" s="2">
        <v>2015</v>
      </c>
    </row>
    <row r="4926" spans="1:7">
      <c r="A4926" s="2" t="s">
        <v>5</v>
      </c>
      <c r="B4926" s="2" t="s">
        <v>23</v>
      </c>
      <c r="C4926" s="2" t="s">
        <v>26</v>
      </c>
      <c r="D4926" s="2">
        <v>301</v>
      </c>
      <c r="E4926" s="2">
        <v>1</v>
      </c>
      <c r="F4926" s="2">
        <v>26</v>
      </c>
      <c r="G4926" s="2">
        <v>2015</v>
      </c>
    </row>
    <row r="4927" spans="1:7">
      <c r="A4927" s="2" t="s">
        <v>5</v>
      </c>
      <c r="B4927" s="2" t="s">
        <v>23</v>
      </c>
      <c r="C4927" s="2" t="s">
        <v>26</v>
      </c>
      <c r="D4927" s="2">
        <v>302</v>
      </c>
      <c r="E4927" s="2">
        <v>1</v>
      </c>
      <c r="F4927" s="2">
        <v>1</v>
      </c>
      <c r="G4927" s="2">
        <v>2015</v>
      </c>
    </row>
    <row r="4928" spans="1:7">
      <c r="A4928" s="2" t="s">
        <v>5</v>
      </c>
      <c r="B4928" s="2" t="s">
        <v>23</v>
      </c>
      <c r="C4928" s="2" t="s">
        <v>26</v>
      </c>
      <c r="D4928" s="2">
        <v>303</v>
      </c>
      <c r="E4928" s="2">
        <v>1</v>
      </c>
      <c r="F4928" s="2">
        <v>2</v>
      </c>
      <c r="G4928" s="2">
        <v>2015</v>
      </c>
    </row>
    <row r="4929" spans="1:7">
      <c r="A4929" s="2" t="s">
        <v>5</v>
      </c>
      <c r="B4929" s="2" t="s">
        <v>23</v>
      </c>
      <c r="C4929" s="2" t="s">
        <v>26</v>
      </c>
      <c r="D4929" s="2">
        <v>304</v>
      </c>
      <c r="E4929" s="2">
        <v>1</v>
      </c>
      <c r="F4929" s="2">
        <v>16</v>
      </c>
      <c r="G4929" s="2">
        <v>2015</v>
      </c>
    </row>
    <row r="4930" spans="1:7">
      <c r="A4930" s="2" t="s">
        <v>5</v>
      </c>
      <c r="B4930" s="2" t="s">
        <v>23</v>
      </c>
      <c r="C4930" s="2" t="s">
        <v>26</v>
      </c>
      <c r="D4930" s="2">
        <v>318</v>
      </c>
      <c r="E4930" s="2">
        <v>1</v>
      </c>
      <c r="F4930" s="2">
        <v>13</v>
      </c>
      <c r="G4930" s="2">
        <v>2015</v>
      </c>
    </row>
    <row r="4931" spans="1:7">
      <c r="A4931" s="2" t="s">
        <v>5</v>
      </c>
      <c r="B4931" s="2" t="s">
        <v>23</v>
      </c>
      <c r="C4931" s="2" t="s">
        <v>26</v>
      </c>
      <c r="D4931" s="2">
        <v>380</v>
      </c>
      <c r="E4931" s="2">
        <v>1</v>
      </c>
      <c r="F4931" s="2">
        <v>41</v>
      </c>
      <c r="G4931" s="2">
        <v>2015</v>
      </c>
    </row>
    <row r="4932" spans="1:7">
      <c r="A4932" s="2" t="s">
        <v>5</v>
      </c>
      <c r="B4932" s="2" t="s">
        <v>23</v>
      </c>
      <c r="C4932" s="2" t="s">
        <v>26</v>
      </c>
      <c r="D4932" s="2">
        <v>381</v>
      </c>
      <c r="E4932" s="2">
        <v>1</v>
      </c>
      <c r="F4932" s="2">
        <v>62</v>
      </c>
      <c r="G4932" s="2">
        <v>2015</v>
      </c>
    </row>
    <row r="4933" spans="1:7">
      <c r="A4933" s="2" t="s">
        <v>5</v>
      </c>
      <c r="B4933" s="2" t="s">
        <v>23</v>
      </c>
      <c r="C4933" s="2" t="s">
        <v>26</v>
      </c>
      <c r="D4933" s="2">
        <v>382</v>
      </c>
      <c r="E4933" s="2">
        <v>1</v>
      </c>
      <c r="F4933" s="2">
        <v>5</v>
      </c>
      <c r="G4933" s="2">
        <v>2015</v>
      </c>
    </row>
    <row r="4934" spans="1:7">
      <c r="A4934" s="2" t="s">
        <v>5</v>
      </c>
      <c r="B4934" s="2" t="s">
        <v>23</v>
      </c>
      <c r="C4934" s="2" t="s">
        <v>26</v>
      </c>
      <c r="D4934" s="2">
        <v>386</v>
      </c>
      <c r="E4934" s="2">
        <v>1</v>
      </c>
      <c r="F4934" s="2">
        <v>5</v>
      </c>
      <c r="G4934" s="2">
        <v>2015</v>
      </c>
    </row>
    <row r="4935" spans="1:7">
      <c r="A4935" s="2" t="s">
        <v>5</v>
      </c>
      <c r="B4935" s="2" t="s">
        <v>23</v>
      </c>
      <c r="C4935" s="2" t="s">
        <v>26</v>
      </c>
      <c r="D4935" s="2">
        <v>387</v>
      </c>
      <c r="E4935" s="2">
        <v>1</v>
      </c>
      <c r="F4935" s="2">
        <v>5</v>
      </c>
      <c r="G4935" s="2">
        <v>2015</v>
      </c>
    </row>
    <row r="4936" spans="1:7">
      <c r="A4936" s="2" t="s">
        <v>5</v>
      </c>
      <c r="B4936" s="2" t="s">
        <v>23</v>
      </c>
      <c r="C4936" s="2" t="s">
        <v>26</v>
      </c>
      <c r="D4936" s="2">
        <v>388</v>
      </c>
      <c r="E4936" s="2">
        <v>1</v>
      </c>
      <c r="F4936" s="2">
        <v>1</v>
      </c>
      <c r="G4936" s="2">
        <v>2015</v>
      </c>
    </row>
    <row r="4937" spans="1:7">
      <c r="A4937" s="2" t="s">
        <v>5</v>
      </c>
      <c r="B4937" s="2" t="s">
        <v>23</v>
      </c>
      <c r="C4937" s="2" t="s">
        <v>26</v>
      </c>
      <c r="D4937" s="2">
        <v>3531</v>
      </c>
      <c r="E4937" s="2">
        <v>1</v>
      </c>
      <c r="F4937" s="2">
        <v>1</v>
      </c>
      <c r="G4937" s="2">
        <v>2015</v>
      </c>
    </row>
    <row r="4938" spans="1:7">
      <c r="A4938" s="2" t="s">
        <v>5</v>
      </c>
      <c r="B4938" s="2" t="s">
        <v>23</v>
      </c>
      <c r="C4938" s="2" t="s">
        <v>26</v>
      </c>
      <c r="D4938" s="2">
        <v>300</v>
      </c>
      <c r="E4938" s="2">
        <v>1</v>
      </c>
      <c r="F4938" s="2">
        <v>199</v>
      </c>
      <c r="G4938" s="2">
        <v>2016</v>
      </c>
    </row>
    <row r="4939" spans="1:7">
      <c r="A4939" s="2" t="s">
        <v>5</v>
      </c>
      <c r="B4939" s="2" t="s">
        <v>23</v>
      </c>
      <c r="C4939" s="2" t="s">
        <v>26</v>
      </c>
      <c r="D4939" s="2">
        <v>301</v>
      </c>
      <c r="E4939" s="2">
        <v>1</v>
      </c>
      <c r="F4939" s="2">
        <v>29</v>
      </c>
      <c r="G4939" s="2">
        <v>2016</v>
      </c>
    </row>
    <row r="4940" spans="1:7">
      <c r="A4940" s="2" t="s">
        <v>5</v>
      </c>
      <c r="B4940" s="2" t="s">
        <v>23</v>
      </c>
      <c r="C4940" s="2" t="s">
        <v>26</v>
      </c>
      <c r="D4940" s="2">
        <v>302</v>
      </c>
      <c r="E4940" s="2">
        <v>1</v>
      </c>
      <c r="F4940" s="2">
        <v>2</v>
      </c>
      <c r="G4940" s="2">
        <v>2016</v>
      </c>
    </row>
    <row r="4941" spans="1:7">
      <c r="A4941" s="2" t="s">
        <v>5</v>
      </c>
      <c r="B4941" s="2" t="s">
        <v>23</v>
      </c>
      <c r="C4941" s="2" t="s">
        <v>26</v>
      </c>
      <c r="D4941" s="2">
        <v>303</v>
      </c>
      <c r="E4941" s="2">
        <v>1</v>
      </c>
      <c r="F4941" s="2">
        <v>1</v>
      </c>
      <c r="G4941" s="2">
        <v>2016</v>
      </c>
    </row>
    <row r="4942" spans="1:7">
      <c r="A4942" s="2" t="s">
        <v>5</v>
      </c>
      <c r="B4942" s="2" t="s">
        <v>23</v>
      </c>
      <c r="C4942" s="2" t="s">
        <v>26</v>
      </c>
      <c r="D4942" s="2">
        <v>304</v>
      </c>
      <c r="E4942" s="2">
        <v>1</v>
      </c>
      <c r="F4942" s="2">
        <v>24</v>
      </c>
      <c r="G4942" s="2">
        <v>2016</v>
      </c>
    </row>
    <row r="4943" spans="1:7">
      <c r="A4943" s="2" t="s">
        <v>5</v>
      </c>
      <c r="B4943" s="2" t="s">
        <v>23</v>
      </c>
      <c r="C4943" s="2" t="s">
        <v>26</v>
      </c>
      <c r="D4943" s="2">
        <v>317</v>
      </c>
      <c r="E4943" s="2">
        <v>1</v>
      </c>
      <c r="F4943" s="2">
        <v>3</v>
      </c>
      <c r="G4943" s="2">
        <v>2016</v>
      </c>
    </row>
    <row r="4944" spans="1:7">
      <c r="A4944" s="2" t="s">
        <v>5</v>
      </c>
      <c r="B4944" s="2" t="s">
        <v>23</v>
      </c>
      <c r="C4944" s="2" t="s">
        <v>26</v>
      </c>
      <c r="D4944" s="2">
        <v>318</v>
      </c>
      <c r="E4944" s="2">
        <v>1</v>
      </c>
      <c r="F4944" s="2">
        <v>4</v>
      </c>
      <c r="G4944" s="2">
        <v>2016</v>
      </c>
    </row>
    <row r="4945" spans="1:7">
      <c r="A4945" s="2" t="s">
        <v>5</v>
      </c>
      <c r="B4945" s="2" t="s">
        <v>23</v>
      </c>
      <c r="C4945" s="2" t="s">
        <v>26</v>
      </c>
      <c r="D4945" s="2">
        <v>380</v>
      </c>
      <c r="E4945" s="2">
        <v>1</v>
      </c>
      <c r="F4945" s="2">
        <v>38</v>
      </c>
      <c r="G4945" s="2">
        <v>2016</v>
      </c>
    </row>
    <row r="4946" spans="1:7">
      <c r="A4946" s="2" t="s">
        <v>5</v>
      </c>
      <c r="B4946" s="2" t="s">
        <v>23</v>
      </c>
      <c r="C4946" s="2" t="s">
        <v>26</v>
      </c>
      <c r="D4946" s="2">
        <v>381</v>
      </c>
      <c r="E4946" s="2">
        <v>1</v>
      </c>
      <c r="F4946" s="2">
        <v>49</v>
      </c>
      <c r="G4946" s="2">
        <v>2016</v>
      </c>
    </row>
    <row r="4947" spans="1:7">
      <c r="A4947" s="2" t="s">
        <v>5</v>
      </c>
      <c r="B4947" s="2" t="s">
        <v>23</v>
      </c>
      <c r="C4947" s="2" t="s">
        <v>26</v>
      </c>
      <c r="D4947" s="2">
        <v>382</v>
      </c>
      <c r="E4947" s="2">
        <v>1</v>
      </c>
      <c r="F4947" s="2">
        <v>3</v>
      </c>
      <c r="G4947" s="2">
        <v>2016</v>
      </c>
    </row>
    <row r="4948" spans="1:7">
      <c r="A4948" s="2" t="s">
        <v>5</v>
      </c>
      <c r="B4948" s="2" t="s">
        <v>23</v>
      </c>
      <c r="C4948" s="2" t="s">
        <v>26</v>
      </c>
      <c r="D4948" s="2">
        <v>386</v>
      </c>
      <c r="E4948" s="2">
        <v>1</v>
      </c>
      <c r="F4948" s="2">
        <v>5</v>
      </c>
      <c r="G4948" s="2">
        <v>2016</v>
      </c>
    </row>
    <row r="4949" spans="1:7">
      <c r="A4949" s="2" t="s">
        <v>5</v>
      </c>
      <c r="B4949" s="2" t="s">
        <v>23</v>
      </c>
      <c r="C4949" s="2" t="s">
        <v>26</v>
      </c>
      <c r="D4949" s="2">
        <v>387</v>
      </c>
      <c r="E4949" s="2">
        <v>1</v>
      </c>
      <c r="F4949" s="2">
        <v>6</v>
      </c>
      <c r="G4949" s="2">
        <v>2016</v>
      </c>
    </row>
    <row r="4950" spans="1:7">
      <c r="A4950" s="2" t="s">
        <v>5</v>
      </c>
      <c r="B4950" s="2" t="s">
        <v>23</v>
      </c>
      <c r="C4950" s="2" t="s">
        <v>26</v>
      </c>
      <c r="D4950" s="2">
        <v>388</v>
      </c>
      <c r="E4950" s="2">
        <v>1</v>
      </c>
      <c r="F4950" s="2">
        <v>2</v>
      </c>
      <c r="G4950" s="2">
        <v>2016</v>
      </c>
    </row>
    <row r="4951" spans="1:7">
      <c r="A4951" s="2" t="s">
        <v>5</v>
      </c>
      <c r="B4951" s="2" t="s">
        <v>23</v>
      </c>
      <c r="C4951" s="2" t="s">
        <v>26</v>
      </c>
      <c r="D4951" s="2">
        <v>300</v>
      </c>
      <c r="E4951" s="2">
        <v>1</v>
      </c>
      <c r="F4951" s="2">
        <v>205</v>
      </c>
      <c r="G4951" s="2">
        <v>2017</v>
      </c>
    </row>
    <row r="4952" spans="1:7">
      <c r="A4952" s="2" t="s">
        <v>5</v>
      </c>
      <c r="B4952" s="2" t="s">
        <v>23</v>
      </c>
      <c r="C4952" s="2" t="s">
        <v>26</v>
      </c>
      <c r="D4952" s="2">
        <v>301</v>
      </c>
      <c r="E4952" s="2">
        <v>1</v>
      </c>
      <c r="F4952" s="2">
        <v>37</v>
      </c>
      <c r="G4952" s="2">
        <v>2017</v>
      </c>
    </row>
    <row r="4953" spans="1:7">
      <c r="A4953" s="2" t="s">
        <v>5</v>
      </c>
      <c r="B4953" s="2" t="s">
        <v>23</v>
      </c>
      <c r="C4953" s="2" t="s">
        <v>26</v>
      </c>
      <c r="D4953" s="2">
        <v>302</v>
      </c>
      <c r="E4953" s="2">
        <v>1</v>
      </c>
      <c r="F4953" s="2">
        <v>2</v>
      </c>
      <c r="G4953" s="2">
        <v>2017</v>
      </c>
    </row>
    <row r="4954" spans="1:7">
      <c r="A4954" s="2" t="s">
        <v>5</v>
      </c>
      <c r="B4954" s="2" t="s">
        <v>23</v>
      </c>
      <c r="C4954" s="2" t="s">
        <v>26</v>
      </c>
      <c r="D4954" s="2">
        <v>303</v>
      </c>
      <c r="E4954" s="2">
        <v>1</v>
      </c>
      <c r="F4954" s="2">
        <v>3</v>
      </c>
      <c r="G4954" s="2">
        <v>2017</v>
      </c>
    </row>
    <row r="4955" spans="1:7">
      <c r="A4955" s="2" t="s">
        <v>5</v>
      </c>
      <c r="B4955" s="2" t="s">
        <v>23</v>
      </c>
      <c r="C4955" s="2" t="s">
        <v>26</v>
      </c>
      <c r="D4955" s="2">
        <v>304</v>
      </c>
      <c r="E4955" s="2">
        <v>1</v>
      </c>
      <c r="F4955" s="2">
        <v>19</v>
      </c>
      <c r="G4955" s="2">
        <v>2017</v>
      </c>
    </row>
    <row r="4956" spans="1:7">
      <c r="A4956" s="2" t="s">
        <v>5</v>
      </c>
      <c r="B4956" s="2" t="s">
        <v>23</v>
      </c>
      <c r="C4956" s="2" t="s">
        <v>26</v>
      </c>
      <c r="D4956" s="2">
        <v>317</v>
      </c>
      <c r="E4956" s="2">
        <v>0</v>
      </c>
      <c r="F4956" s="2">
        <v>1</v>
      </c>
      <c r="G4956" s="2">
        <v>2017</v>
      </c>
    </row>
    <row r="4957" spans="1:7">
      <c r="A4957" s="2" t="s">
        <v>5</v>
      </c>
      <c r="B4957" s="2" t="s">
        <v>23</v>
      </c>
      <c r="C4957" s="2" t="s">
        <v>26</v>
      </c>
      <c r="D4957" s="2">
        <v>317</v>
      </c>
      <c r="E4957" s="2">
        <v>1</v>
      </c>
      <c r="F4957" s="2">
        <v>4</v>
      </c>
      <c r="G4957" s="2">
        <v>2017</v>
      </c>
    </row>
    <row r="4958" spans="1:7">
      <c r="A4958" s="2" t="s">
        <v>5</v>
      </c>
      <c r="B4958" s="2" t="s">
        <v>23</v>
      </c>
      <c r="C4958" s="2" t="s">
        <v>26</v>
      </c>
      <c r="D4958" s="2">
        <v>318</v>
      </c>
      <c r="E4958" s="2">
        <v>1</v>
      </c>
      <c r="F4958" s="2">
        <v>33</v>
      </c>
      <c r="G4958" s="2">
        <v>2017</v>
      </c>
    </row>
    <row r="4959" spans="1:7">
      <c r="A4959" s="2" t="s">
        <v>5</v>
      </c>
      <c r="B4959" s="2" t="s">
        <v>23</v>
      </c>
      <c r="C4959" s="2" t="s">
        <v>26</v>
      </c>
      <c r="D4959" s="2">
        <v>380</v>
      </c>
      <c r="E4959" s="2">
        <v>1</v>
      </c>
      <c r="F4959" s="2">
        <v>36</v>
      </c>
      <c r="G4959" s="2">
        <v>2017</v>
      </c>
    </row>
    <row r="4960" spans="1:7">
      <c r="A4960" s="2" t="s">
        <v>5</v>
      </c>
      <c r="B4960" s="2" t="s">
        <v>23</v>
      </c>
      <c r="C4960" s="2" t="s">
        <v>26</v>
      </c>
      <c r="D4960" s="2">
        <v>381</v>
      </c>
      <c r="E4960" s="2">
        <v>1</v>
      </c>
      <c r="F4960" s="2">
        <v>43</v>
      </c>
      <c r="G4960" s="2">
        <v>2017</v>
      </c>
    </row>
    <row r="4961" spans="1:7">
      <c r="A4961" s="2" t="s">
        <v>5</v>
      </c>
      <c r="B4961" s="2" t="s">
        <v>23</v>
      </c>
      <c r="C4961" s="2" t="s">
        <v>26</v>
      </c>
      <c r="D4961" s="2">
        <v>382</v>
      </c>
      <c r="E4961" s="2">
        <v>1</v>
      </c>
      <c r="F4961" s="2">
        <v>5</v>
      </c>
      <c r="G4961" s="2">
        <v>2017</v>
      </c>
    </row>
    <row r="4962" spans="1:7">
      <c r="A4962" s="2" t="s">
        <v>5</v>
      </c>
      <c r="B4962" s="2" t="s">
        <v>23</v>
      </c>
      <c r="C4962" s="2" t="s">
        <v>26</v>
      </c>
      <c r="D4962" s="2">
        <v>386</v>
      </c>
      <c r="E4962" s="2">
        <v>1</v>
      </c>
      <c r="F4962" s="2">
        <v>4</v>
      </c>
      <c r="G4962" s="2">
        <v>2017</v>
      </c>
    </row>
    <row r="4963" spans="1:7">
      <c r="A4963" s="2" t="s">
        <v>5</v>
      </c>
      <c r="B4963" s="2" t="s">
        <v>23</v>
      </c>
      <c r="C4963" s="2" t="s">
        <v>26</v>
      </c>
      <c r="D4963" s="2">
        <v>387</v>
      </c>
      <c r="E4963" s="2">
        <v>1</v>
      </c>
      <c r="F4963" s="2">
        <v>4</v>
      </c>
      <c r="G4963" s="2">
        <v>2017</v>
      </c>
    </row>
    <row r="4964" spans="1:7">
      <c r="A4964" s="2" t="s">
        <v>5</v>
      </c>
      <c r="B4964" s="2" t="s">
        <v>23</v>
      </c>
      <c r="C4964" s="2" t="s">
        <v>26</v>
      </c>
      <c r="D4964" s="2">
        <v>388</v>
      </c>
      <c r="E4964" s="2">
        <v>1</v>
      </c>
      <c r="F4964" s="2">
        <v>1</v>
      </c>
      <c r="G4964" s="2">
        <v>2017</v>
      </c>
    </row>
    <row r="4965" spans="1:7">
      <c r="A4965" s="2" t="s">
        <v>5</v>
      </c>
      <c r="B4965" s="2" t="s">
        <v>23</v>
      </c>
      <c r="C4965" s="2" t="s">
        <v>26</v>
      </c>
      <c r="D4965" s="2">
        <v>300</v>
      </c>
      <c r="E4965" s="2">
        <v>1</v>
      </c>
      <c r="F4965" s="2">
        <v>136</v>
      </c>
      <c r="G4965" s="2">
        <v>2018</v>
      </c>
    </row>
    <row r="4966" spans="1:7">
      <c r="A4966" s="2" t="s">
        <v>5</v>
      </c>
      <c r="B4966" s="2" t="s">
        <v>23</v>
      </c>
      <c r="C4966" s="2" t="s">
        <v>26</v>
      </c>
      <c r="D4966" s="2">
        <v>301</v>
      </c>
      <c r="E4966" s="2">
        <v>1</v>
      </c>
      <c r="F4966" s="2">
        <v>36</v>
      </c>
      <c r="G4966" s="2">
        <v>2018</v>
      </c>
    </row>
    <row r="4967" spans="1:7">
      <c r="A4967" s="2" t="s">
        <v>5</v>
      </c>
      <c r="B4967" s="2" t="s">
        <v>23</v>
      </c>
      <c r="C4967" s="2" t="s">
        <v>26</v>
      </c>
      <c r="D4967" s="2">
        <v>302</v>
      </c>
      <c r="E4967" s="2">
        <v>1</v>
      </c>
      <c r="F4967" s="2">
        <v>2</v>
      </c>
      <c r="G4967" s="2">
        <v>2018</v>
      </c>
    </row>
    <row r="4968" spans="1:7">
      <c r="A4968" s="2" t="s">
        <v>5</v>
      </c>
      <c r="B4968" s="2" t="s">
        <v>23</v>
      </c>
      <c r="C4968" s="2" t="s">
        <v>26</v>
      </c>
      <c r="D4968" s="2">
        <v>303</v>
      </c>
      <c r="E4968" s="2">
        <v>1</v>
      </c>
      <c r="F4968" s="2">
        <v>2</v>
      </c>
      <c r="G4968" s="2">
        <v>2018</v>
      </c>
    </row>
    <row r="4969" spans="1:7">
      <c r="A4969" s="2" t="s">
        <v>5</v>
      </c>
      <c r="B4969" s="2" t="s">
        <v>23</v>
      </c>
      <c r="C4969" s="2" t="s">
        <v>26</v>
      </c>
      <c r="D4969" s="2">
        <v>304</v>
      </c>
      <c r="E4969" s="2">
        <v>1</v>
      </c>
      <c r="F4969" s="2">
        <v>18</v>
      </c>
      <c r="G4969" s="2">
        <v>2018</v>
      </c>
    </row>
    <row r="4970" spans="1:7">
      <c r="A4970" s="2" t="s">
        <v>5</v>
      </c>
      <c r="B4970" s="2" t="s">
        <v>23</v>
      </c>
      <c r="C4970" s="2" t="s">
        <v>26</v>
      </c>
      <c r="D4970" s="2">
        <v>305</v>
      </c>
      <c r="E4970" s="2">
        <v>1</v>
      </c>
      <c r="F4970" s="2">
        <v>1</v>
      </c>
      <c r="G4970" s="2">
        <v>2018</v>
      </c>
    </row>
    <row r="4971" spans="1:7">
      <c r="A4971" s="2" t="s">
        <v>5</v>
      </c>
      <c r="B4971" s="2" t="s">
        <v>23</v>
      </c>
      <c r="C4971" s="2" t="s">
        <v>26</v>
      </c>
      <c r="D4971" s="2">
        <v>317</v>
      </c>
      <c r="E4971" s="2">
        <v>0</v>
      </c>
      <c r="F4971" s="2">
        <v>1</v>
      </c>
      <c r="G4971" s="2">
        <v>2018</v>
      </c>
    </row>
    <row r="4972" spans="1:7">
      <c r="A4972" s="2" t="s">
        <v>5</v>
      </c>
      <c r="B4972" s="2" t="s">
        <v>23</v>
      </c>
      <c r="C4972" s="2" t="s">
        <v>26</v>
      </c>
      <c r="D4972" s="2">
        <v>317</v>
      </c>
      <c r="E4972" s="2">
        <v>1</v>
      </c>
      <c r="F4972" s="2">
        <v>2</v>
      </c>
      <c r="G4972" s="2">
        <v>2018</v>
      </c>
    </row>
    <row r="4973" spans="1:7">
      <c r="A4973" s="2" t="s">
        <v>5</v>
      </c>
      <c r="B4973" s="2" t="s">
        <v>23</v>
      </c>
      <c r="C4973" s="2" t="s">
        <v>26</v>
      </c>
      <c r="D4973" s="2">
        <v>318</v>
      </c>
      <c r="E4973" s="2">
        <v>1</v>
      </c>
      <c r="F4973" s="2">
        <v>19</v>
      </c>
      <c r="G4973" s="2">
        <v>2018</v>
      </c>
    </row>
    <row r="4974" spans="1:7">
      <c r="A4974" s="2" t="s">
        <v>5</v>
      </c>
      <c r="B4974" s="2" t="s">
        <v>23</v>
      </c>
      <c r="C4974" s="2" t="s">
        <v>26</v>
      </c>
      <c r="D4974" s="2">
        <v>380</v>
      </c>
      <c r="E4974" s="2">
        <v>1</v>
      </c>
      <c r="F4974" s="2">
        <v>43</v>
      </c>
      <c r="G4974" s="2">
        <v>2018</v>
      </c>
    </row>
    <row r="4975" spans="1:7">
      <c r="A4975" s="2" t="s">
        <v>5</v>
      </c>
      <c r="B4975" s="2" t="s">
        <v>23</v>
      </c>
      <c r="C4975" s="2" t="s">
        <v>26</v>
      </c>
      <c r="D4975" s="2">
        <v>381</v>
      </c>
      <c r="E4975" s="2">
        <v>1</v>
      </c>
      <c r="F4975" s="2">
        <v>46</v>
      </c>
      <c r="G4975" s="2">
        <v>2018</v>
      </c>
    </row>
    <row r="4976" spans="1:7">
      <c r="A4976" s="2" t="s">
        <v>5</v>
      </c>
      <c r="B4976" s="2" t="s">
        <v>23</v>
      </c>
      <c r="C4976" s="2" t="s">
        <v>26</v>
      </c>
      <c r="D4976" s="2">
        <v>382</v>
      </c>
      <c r="E4976" s="2">
        <v>1</v>
      </c>
      <c r="F4976" s="2">
        <v>4</v>
      </c>
      <c r="G4976" s="2">
        <v>2018</v>
      </c>
    </row>
    <row r="4977" spans="1:7">
      <c r="A4977" s="2" t="s">
        <v>5</v>
      </c>
      <c r="B4977" s="2" t="s">
        <v>23</v>
      </c>
      <c r="C4977" s="2" t="s">
        <v>26</v>
      </c>
      <c r="D4977" s="2">
        <v>386</v>
      </c>
      <c r="E4977" s="2">
        <v>1</v>
      </c>
      <c r="F4977" s="2">
        <v>6</v>
      </c>
      <c r="G4977" s="2">
        <v>2018</v>
      </c>
    </row>
    <row r="4978" spans="1:7">
      <c r="A4978" s="2" t="s">
        <v>5</v>
      </c>
      <c r="B4978" s="2" t="s">
        <v>23</v>
      </c>
      <c r="C4978" s="2" t="s">
        <v>26</v>
      </c>
      <c r="D4978" s="2">
        <v>387</v>
      </c>
      <c r="E4978" s="2">
        <v>1</v>
      </c>
      <c r="F4978" s="2">
        <v>6</v>
      </c>
      <c r="G4978" s="2">
        <v>2018</v>
      </c>
    </row>
    <row r="4979" spans="1:7">
      <c r="A4979" s="2" t="s">
        <v>5</v>
      </c>
      <c r="B4979" s="2" t="s">
        <v>23</v>
      </c>
      <c r="C4979" s="2" t="s">
        <v>26</v>
      </c>
      <c r="D4979" s="2">
        <v>388</v>
      </c>
      <c r="E4979" s="2">
        <v>1</v>
      </c>
      <c r="F4979" s="2">
        <v>1</v>
      </c>
      <c r="G4979" s="2">
        <v>2018</v>
      </c>
    </row>
    <row r="4980" spans="1:7">
      <c r="A4980" s="2" t="s">
        <v>5</v>
      </c>
      <c r="B4980" s="2" t="s">
        <v>23</v>
      </c>
      <c r="C4980" s="2" t="s">
        <v>26</v>
      </c>
      <c r="D4980" s="2">
        <v>300</v>
      </c>
      <c r="E4980" s="2">
        <v>1</v>
      </c>
      <c r="F4980" s="2">
        <v>66</v>
      </c>
      <c r="G4980" s="2">
        <v>2019</v>
      </c>
    </row>
    <row r="4981" spans="1:7">
      <c r="A4981" s="2" t="s">
        <v>5</v>
      </c>
      <c r="B4981" s="2" t="s">
        <v>23</v>
      </c>
      <c r="C4981" s="2" t="s">
        <v>26</v>
      </c>
      <c r="D4981" s="2">
        <v>301</v>
      </c>
      <c r="E4981" s="2">
        <v>1</v>
      </c>
      <c r="F4981" s="2">
        <v>37</v>
      </c>
      <c r="G4981" s="2">
        <v>2019</v>
      </c>
    </row>
    <row r="4982" spans="1:7">
      <c r="A4982" s="2" t="s">
        <v>5</v>
      </c>
      <c r="B4982" s="2" t="s">
        <v>23</v>
      </c>
      <c r="C4982" s="2" t="s">
        <v>26</v>
      </c>
      <c r="D4982" s="2">
        <v>304</v>
      </c>
      <c r="E4982" s="2">
        <v>1</v>
      </c>
      <c r="F4982" s="2">
        <v>20</v>
      </c>
      <c r="G4982" s="2">
        <v>2019</v>
      </c>
    </row>
    <row r="4983" spans="1:7">
      <c r="A4983" s="2" t="s">
        <v>5</v>
      </c>
      <c r="B4983" s="2" t="s">
        <v>23</v>
      </c>
      <c r="C4983" s="2" t="s">
        <v>26</v>
      </c>
      <c r="D4983" s="2">
        <v>317</v>
      </c>
      <c r="E4983" s="2">
        <v>0</v>
      </c>
      <c r="F4983" s="2">
        <v>1</v>
      </c>
      <c r="G4983" s="2">
        <v>2019</v>
      </c>
    </row>
    <row r="4984" spans="1:7">
      <c r="A4984" s="2" t="s">
        <v>5</v>
      </c>
      <c r="B4984" s="2" t="s">
        <v>23</v>
      </c>
      <c r="C4984" s="2" t="s">
        <v>26</v>
      </c>
      <c r="D4984" s="2">
        <v>317</v>
      </c>
      <c r="E4984" s="2">
        <v>1</v>
      </c>
      <c r="F4984" s="2">
        <v>8</v>
      </c>
      <c r="G4984" s="2">
        <v>2019</v>
      </c>
    </row>
    <row r="4985" spans="1:7">
      <c r="A4985" s="2" t="s">
        <v>5</v>
      </c>
      <c r="B4985" s="2" t="s">
        <v>23</v>
      </c>
      <c r="C4985" s="2" t="s">
        <v>26</v>
      </c>
      <c r="D4985" s="2">
        <v>318</v>
      </c>
      <c r="E4985" s="2">
        <v>1</v>
      </c>
      <c r="F4985" s="2">
        <v>14</v>
      </c>
      <c r="G4985" s="2">
        <v>2019</v>
      </c>
    </row>
    <row r="4986" spans="1:7">
      <c r="A4986" s="2" t="s">
        <v>5</v>
      </c>
      <c r="B4986" s="2" t="s">
        <v>23</v>
      </c>
      <c r="C4986" s="2" t="s">
        <v>26</v>
      </c>
      <c r="D4986" s="2">
        <v>380</v>
      </c>
      <c r="E4986" s="2">
        <v>1</v>
      </c>
      <c r="F4986" s="2">
        <v>34</v>
      </c>
      <c r="G4986" s="2">
        <v>2019</v>
      </c>
    </row>
    <row r="4987" spans="1:7">
      <c r="A4987" s="2" t="s">
        <v>5</v>
      </c>
      <c r="B4987" s="2" t="s">
        <v>23</v>
      </c>
      <c r="C4987" s="2" t="s">
        <v>26</v>
      </c>
      <c r="D4987" s="2">
        <v>381</v>
      </c>
      <c r="E4987" s="2">
        <v>1</v>
      </c>
      <c r="F4987" s="2">
        <v>43</v>
      </c>
      <c r="G4987" s="2">
        <v>2019</v>
      </c>
    </row>
    <row r="4988" spans="1:7">
      <c r="A4988" s="2" t="s">
        <v>5</v>
      </c>
      <c r="B4988" s="2" t="s">
        <v>23</v>
      </c>
      <c r="C4988" s="2" t="s">
        <v>26</v>
      </c>
      <c r="D4988" s="2">
        <v>382</v>
      </c>
      <c r="E4988" s="2">
        <v>1</v>
      </c>
      <c r="F4988" s="2">
        <v>3</v>
      </c>
      <c r="G4988" s="2">
        <v>2019</v>
      </c>
    </row>
    <row r="4989" spans="1:7">
      <c r="A4989" s="2" t="s">
        <v>5</v>
      </c>
      <c r="B4989" s="2" t="s">
        <v>23</v>
      </c>
      <c r="C4989" s="2" t="s">
        <v>26</v>
      </c>
      <c r="D4989" s="2">
        <v>386</v>
      </c>
      <c r="E4989" s="2">
        <v>1</v>
      </c>
      <c r="F4989" s="2">
        <v>10</v>
      </c>
      <c r="G4989" s="2">
        <v>2019</v>
      </c>
    </row>
    <row r="4990" spans="1:7">
      <c r="A4990" s="2" t="s">
        <v>5</v>
      </c>
      <c r="B4990" s="2" t="s">
        <v>23</v>
      </c>
      <c r="C4990" s="2" t="s">
        <v>26</v>
      </c>
      <c r="D4990" s="2">
        <v>387</v>
      </c>
      <c r="E4990" s="2">
        <v>1</v>
      </c>
      <c r="F4990" s="2">
        <v>11</v>
      </c>
      <c r="G4990" s="2">
        <v>2019</v>
      </c>
    </row>
    <row r="4991" spans="1:7">
      <c r="A4991" s="2" t="s">
        <v>5</v>
      </c>
      <c r="B4991" s="2" t="s">
        <v>23</v>
      </c>
      <c r="C4991" s="2" t="s">
        <v>26</v>
      </c>
      <c r="D4991" s="2">
        <v>388</v>
      </c>
      <c r="E4991" s="2">
        <v>1</v>
      </c>
      <c r="F4991" s="2">
        <v>2</v>
      </c>
      <c r="G4991" s="2">
        <v>2019</v>
      </c>
    </row>
    <row r="4992" spans="1:7">
      <c r="A4992" s="2" t="s">
        <v>5</v>
      </c>
      <c r="B4992" s="2" t="s">
        <v>23</v>
      </c>
      <c r="C4992" s="2" t="s">
        <v>30</v>
      </c>
      <c r="D4992" s="2">
        <v>300</v>
      </c>
      <c r="E4992" s="2">
        <v>1</v>
      </c>
      <c r="F4992" s="2">
        <v>155</v>
      </c>
      <c r="G4992" s="2">
        <v>2014</v>
      </c>
    </row>
    <row r="4993" spans="1:7">
      <c r="A4993" s="2" t="s">
        <v>5</v>
      </c>
      <c r="B4993" s="2" t="s">
        <v>23</v>
      </c>
      <c r="C4993" s="2" t="s">
        <v>30</v>
      </c>
      <c r="D4993" s="2">
        <v>301</v>
      </c>
      <c r="E4993" s="2">
        <v>1</v>
      </c>
      <c r="F4993" s="2">
        <v>26</v>
      </c>
      <c r="G4993" s="2">
        <v>2014</v>
      </c>
    </row>
    <row r="4994" spans="1:7">
      <c r="A4994" s="2" t="s">
        <v>5</v>
      </c>
      <c r="B4994" s="2" t="s">
        <v>23</v>
      </c>
      <c r="C4994" s="2" t="s">
        <v>30</v>
      </c>
      <c r="D4994" s="2">
        <v>302</v>
      </c>
      <c r="E4994" s="2">
        <v>1</v>
      </c>
      <c r="F4994" s="2">
        <v>3</v>
      </c>
      <c r="G4994" s="2">
        <v>2014</v>
      </c>
    </row>
    <row r="4995" spans="1:7">
      <c r="A4995" s="2" t="s">
        <v>5</v>
      </c>
      <c r="B4995" s="2" t="s">
        <v>23</v>
      </c>
      <c r="C4995" s="2" t="s">
        <v>30</v>
      </c>
      <c r="D4995" s="2">
        <v>303</v>
      </c>
      <c r="E4995" s="2">
        <v>1</v>
      </c>
      <c r="F4995" s="2">
        <v>1</v>
      </c>
      <c r="G4995" s="2">
        <v>2014</v>
      </c>
    </row>
    <row r="4996" spans="1:7">
      <c r="A4996" s="2" t="s">
        <v>5</v>
      </c>
      <c r="B4996" s="2" t="s">
        <v>23</v>
      </c>
      <c r="C4996" s="2" t="s">
        <v>30</v>
      </c>
      <c r="D4996" s="2">
        <v>304</v>
      </c>
      <c r="E4996" s="2">
        <v>1</v>
      </c>
      <c r="F4996" s="2">
        <v>3</v>
      </c>
      <c r="G4996" s="2">
        <v>2014</v>
      </c>
    </row>
    <row r="4997" spans="1:7">
      <c r="A4997" s="2" t="s">
        <v>5</v>
      </c>
      <c r="B4997" s="2" t="s">
        <v>23</v>
      </c>
      <c r="C4997" s="2" t="s">
        <v>30</v>
      </c>
      <c r="D4997" s="2">
        <v>317</v>
      </c>
      <c r="E4997" s="2">
        <v>1</v>
      </c>
      <c r="F4997" s="2">
        <v>5</v>
      </c>
      <c r="G4997" s="2">
        <v>2014</v>
      </c>
    </row>
    <row r="4998" spans="1:7">
      <c r="A4998" s="2" t="s">
        <v>5</v>
      </c>
      <c r="B4998" s="2" t="s">
        <v>23</v>
      </c>
      <c r="C4998" s="2" t="s">
        <v>30</v>
      </c>
      <c r="D4998" s="2">
        <v>318</v>
      </c>
      <c r="E4998" s="2">
        <v>1</v>
      </c>
      <c r="F4998" s="2">
        <v>4</v>
      </c>
      <c r="G4998" s="2">
        <v>2014</v>
      </c>
    </row>
    <row r="4999" spans="1:7">
      <c r="A4999" s="2" t="s">
        <v>5</v>
      </c>
      <c r="B4999" s="2" t="s">
        <v>23</v>
      </c>
      <c r="C4999" s="2" t="s">
        <v>30</v>
      </c>
      <c r="D4999" s="2">
        <v>380</v>
      </c>
      <c r="E4999" s="2">
        <v>1</v>
      </c>
      <c r="F4999" s="2">
        <v>27</v>
      </c>
      <c r="G4999" s="2">
        <v>2014</v>
      </c>
    </row>
    <row r="5000" spans="1:7">
      <c r="A5000" s="2" t="s">
        <v>5</v>
      </c>
      <c r="B5000" s="2" t="s">
        <v>23</v>
      </c>
      <c r="C5000" s="2" t="s">
        <v>30</v>
      </c>
      <c r="D5000" s="2">
        <v>381</v>
      </c>
      <c r="E5000" s="2">
        <v>1</v>
      </c>
      <c r="F5000" s="2">
        <v>36</v>
      </c>
      <c r="G5000" s="2">
        <v>2014</v>
      </c>
    </row>
    <row r="5001" spans="1:7">
      <c r="A5001" s="2" t="s">
        <v>5</v>
      </c>
      <c r="B5001" s="2" t="s">
        <v>23</v>
      </c>
      <c r="C5001" s="2" t="s">
        <v>30</v>
      </c>
      <c r="D5001" s="2">
        <v>386</v>
      </c>
      <c r="E5001" s="2">
        <v>1</v>
      </c>
      <c r="F5001" s="2">
        <v>1</v>
      </c>
      <c r="G5001" s="2">
        <v>2014</v>
      </c>
    </row>
    <row r="5002" spans="1:7">
      <c r="A5002" s="2" t="s">
        <v>5</v>
      </c>
      <c r="B5002" s="2" t="s">
        <v>23</v>
      </c>
      <c r="C5002" s="2" t="s">
        <v>30</v>
      </c>
      <c r="D5002" s="2">
        <v>387</v>
      </c>
      <c r="E5002" s="2">
        <v>1</v>
      </c>
      <c r="F5002" s="2">
        <v>1</v>
      </c>
      <c r="G5002" s="2">
        <v>2014</v>
      </c>
    </row>
    <row r="5003" spans="1:7">
      <c r="A5003" s="2" t="s">
        <v>5</v>
      </c>
      <c r="B5003" s="2" t="s">
        <v>23</v>
      </c>
      <c r="C5003" s="2" t="s">
        <v>30</v>
      </c>
      <c r="D5003" s="2">
        <v>300</v>
      </c>
      <c r="E5003" s="2">
        <v>1</v>
      </c>
      <c r="F5003" s="2">
        <v>148</v>
      </c>
      <c r="G5003" s="2">
        <v>2015</v>
      </c>
    </row>
    <row r="5004" spans="1:7">
      <c r="A5004" s="2" t="s">
        <v>5</v>
      </c>
      <c r="B5004" s="2" t="s">
        <v>23</v>
      </c>
      <c r="C5004" s="2" t="s">
        <v>30</v>
      </c>
      <c r="D5004" s="2">
        <v>301</v>
      </c>
      <c r="E5004" s="2">
        <v>1</v>
      </c>
      <c r="F5004" s="2">
        <v>30</v>
      </c>
      <c r="G5004" s="2">
        <v>2015</v>
      </c>
    </row>
    <row r="5005" spans="1:7">
      <c r="A5005" s="2" t="s">
        <v>5</v>
      </c>
      <c r="B5005" s="2" t="s">
        <v>23</v>
      </c>
      <c r="C5005" s="2" t="s">
        <v>30</v>
      </c>
      <c r="D5005" s="2">
        <v>304</v>
      </c>
      <c r="E5005" s="2">
        <v>1</v>
      </c>
      <c r="F5005" s="2">
        <v>7</v>
      </c>
      <c r="G5005" s="2">
        <v>2015</v>
      </c>
    </row>
    <row r="5006" spans="1:7">
      <c r="A5006" s="2" t="s">
        <v>5</v>
      </c>
      <c r="B5006" s="2" t="s">
        <v>23</v>
      </c>
      <c r="C5006" s="2" t="s">
        <v>30</v>
      </c>
      <c r="D5006" s="2">
        <v>305</v>
      </c>
      <c r="E5006" s="2">
        <v>1</v>
      </c>
      <c r="F5006" s="2">
        <v>1</v>
      </c>
      <c r="G5006" s="2">
        <v>2015</v>
      </c>
    </row>
    <row r="5007" spans="1:7">
      <c r="A5007" s="2" t="s">
        <v>5</v>
      </c>
      <c r="B5007" s="2" t="s">
        <v>23</v>
      </c>
      <c r="C5007" s="2" t="s">
        <v>30</v>
      </c>
      <c r="D5007" s="2">
        <v>317</v>
      </c>
      <c r="E5007" s="2">
        <v>1</v>
      </c>
      <c r="F5007" s="2">
        <v>2</v>
      </c>
      <c r="G5007" s="2">
        <v>2015</v>
      </c>
    </row>
    <row r="5008" spans="1:7">
      <c r="A5008" s="2" t="s">
        <v>5</v>
      </c>
      <c r="B5008" s="2" t="s">
        <v>23</v>
      </c>
      <c r="C5008" s="2" t="s">
        <v>30</v>
      </c>
      <c r="D5008" s="2">
        <v>318</v>
      </c>
      <c r="E5008" s="2">
        <v>1</v>
      </c>
      <c r="F5008" s="2">
        <v>5</v>
      </c>
      <c r="G5008" s="2">
        <v>2015</v>
      </c>
    </row>
    <row r="5009" spans="1:7">
      <c r="A5009" s="2" t="s">
        <v>5</v>
      </c>
      <c r="B5009" s="2" t="s">
        <v>23</v>
      </c>
      <c r="C5009" s="2" t="s">
        <v>30</v>
      </c>
      <c r="D5009" s="2">
        <v>380</v>
      </c>
      <c r="E5009" s="2">
        <v>1</v>
      </c>
      <c r="F5009" s="2">
        <v>23</v>
      </c>
      <c r="G5009" s="2">
        <v>2015</v>
      </c>
    </row>
    <row r="5010" spans="1:7">
      <c r="A5010" s="2" t="s">
        <v>5</v>
      </c>
      <c r="B5010" s="2" t="s">
        <v>23</v>
      </c>
      <c r="C5010" s="2" t="s">
        <v>30</v>
      </c>
      <c r="D5010" s="2">
        <v>381</v>
      </c>
      <c r="E5010" s="2">
        <v>1</v>
      </c>
      <c r="F5010" s="2">
        <v>28</v>
      </c>
      <c r="G5010" s="2">
        <v>2015</v>
      </c>
    </row>
    <row r="5011" spans="1:7">
      <c r="A5011" s="2" t="s">
        <v>5</v>
      </c>
      <c r="B5011" s="2" t="s">
        <v>23</v>
      </c>
      <c r="C5011" s="2" t="s">
        <v>30</v>
      </c>
      <c r="D5011" s="2">
        <v>382</v>
      </c>
      <c r="E5011" s="2">
        <v>1</v>
      </c>
      <c r="F5011" s="2">
        <v>2</v>
      </c>
      <c r="G5011" s="2">
        <v>2015</v>
      </c>
    </row>
    <row r="5012" spans="1:7">
      <c r="A5012" s="2" t="s">
        <v>5</v>
      </c>
      <c r="B5012" s="2" t="s">
        <v>23</v>
      </c>
      <c r="C5012" s="2" t="s">
        <v>30</v>
      </c>
      <c r="D5012" s="2">
        <v>386</v>
      </c>
      <c r="E5012" s="2">
        <v>1</v>
      </c>
      <c r="F5012" s="2">
        <v>1</v>
      </c>
      <c r="G5012" s="2">
        <v>2015</v>
      </c>
    </row>
    <row r="5013" spans="1:7">
      <c r="A5013" s="2" t="s">
        <v>5</v>
      </c>
      <c r="B5013" s="2" t="s">
        <v>23</v>
      </c>
      <c r="C5013" s="2" t="s">
        <v>30</v>
      </c>
      <c r="D5013" s="2">
        <v>388</v>
      </c>
      <c r="E5013" s="2">
        <v>1</v>
      </c>
      <c r="F5013" s="2">
        <v>1</v>
      </c>
      <c r="G5013" s="2">
        <v>2015</v>
      </c>
    </row>
    <row r="5014" spans="1:7">
      <c r="A5014" s="2" t="s">
        <v>5</v>
      </c>
      <c r="B5014" s="2" t="s">
        <v>23</v>
      </c>
      <c r="C5014" s="2" t="s">
        <v>30</v>
      </c>
      <c r="D5014" s="2">
        <v>300</v>
      </c>
      <c r="E5014" s="2">
        <v>1</v>
      </c>
      <c r="F5014" s="2">
        <v>245</v>
      </c>
      <c r="G5014" s="2">
        <v>2016</v>
      </c>
    </row>
    <row r="5015" spans="1:7">
      <c r="A5015" s="2" t="s">
        <v>5</v>
      </c>
      <c r="B5015" s="2" t="s">
        <v>23</v>
      </c>
      <c r="C5015" s="2" t="s">
        <v>30</v>
      </c>
      <c r="D5015" s="2">
        <v>301</v>
      </c>
      <c r="E5015" s="2">
        <v>1</v>
      </c>
      <c r="F5015" s="2">
        <v>34</v>
      </c>
      <c r="G5015" s="2">
        <v>2016</v>
      </c>
    </row>
    <row r="5016" spans="1:7">
      <c r="A5016" s="2" t="s">
        <v>5</v>
      </c>
      <c r="B5016" s="2" t="s">
        <v>23</v>
      </c>
      <c r="C5016" s="2" t="s">
        <v>30</v>
      </c>
      <c r="D5016" s="2">
        <v>302</v>
      </c>
      <c r="E5016" s="2">
        <v>1</v>
      </c>
      <c r="F5016" s="2">
        <v>1</v>
      </c>
      <c r="G5016" s="2">
        <v>2016</v>
      </c>
    </row>
    <row r="5017" spans="1:7">
      <c r="A5017" s="2" t="s">
        <v>5</v>
      </c>
      <c r="B5017" s="2" t="s">
        <v>23</v>
      </c>
      <c r="C5017" s="2" t="s">
        <v>30</v>
      </c>
      <c r="D5017" s="2">
        <v>304</v>
      </c>
      <c r="E5017" s="2">
        <v>1</v>
      </c>
      <c r="F5017" s="2">
        <v>12</v>
      </c>
      <c r="G5017" s="2">
        <v>2016</v>
      </c>
    </row>
    <row r="5018" spans="1:7">
      <c r="A5018" s="2" t="s">
        <v>5</v>
      </c>
      <c r="B5018" s="2" t="s">
        <v>23</v>
      </c>
      <c r="C5018" s="2" t="s">
        <v>30</v>
      </c>
      <c r="D5018" s="2">
        <v>317</v>
      </c>
      <c r="E5018" s="2">
        <v>1</v>
      </c>
      <c r="F5018" s="2">
        <v>8</v>
      </c>
      <c r="G5018" s="2">
        <v>2016</v>
      </c>
    </row>
    <row r="5019" spans="1:7">
      <c r="A5019" s="2" t="s">
        <v>5</v>
      </c>
      <c r="B5019" s="2" t="s">
        <v>23</v>
      </c>
      <c r="C5019" s="2" t="s">
        <v>30</v>
      </c>
      <c r="D5019" s="2">
        <v>318</v>
      </c>
      <c r="E5019" s="2">
        <v>1</v>
      </c>
      <c r="F5019" s="2">
        <v>7</v>
      </c>
      <c r="G5019" s="2">
        <v>2016</v>
      </c>
    </row>
    <row r="5020" spans="1:7">
      <c r="A5020" s="2" t="s">
        <v>5</v>
      </c>
      <c r="B5020" s="2" t="s">
        <v>23</v>
      </c>
      <c r="C5020" s="2" t="s">
        <v>30</v>
      </c>
      <c r="D5020" s="2">
        <v>380</v>
      </c>
      <c r="E5020" s="2">
        <v>1</v>
      </c>
      <c r="F5020" s="2">
        <v>26</v>
      </c>
      <c r="G5020" s="2">
        <v>2016</v>
      </c>
    </row>
    <row r="5021" spans="1:7">
      <c r="A5021" s="2" t="s">
        <v>5</v>
      </c>
      <c r="B5021" s="2" t="s">
        <v>23</v>
      </c>
      <c r="C5021" s="2" t="s">
        <v>30</v>
      </c>
      <c r="D5021" s="2">
        <v>381</v>
      </c>
      <c r="E5021" s="2">
        <v>1</v>
      </c>
      <c r="F5021" s="2">
        <v>34</v>
      </c>
      <c r="G5021" s="2">
        <v>2016</v>
      </c>
    </row>
    <row r="5022" spans="1:7">
      <c r="A5022" s="2" t="s">
        <v>5</v>
      </c>
      <c r="B5022" s="2" t="s">
        <v>23</v>
      </c>
      <c r="C5022" s="2" t="s">
        <v>30</v>
      </c>
      <c r="D5022" s="2">
        <v>382</v>
      </c>
      <c r="E5022" s="2">
        <v>1</v>
      </c>
      <c r="F5022" s="2">
        <v>5</v>
      </c>
      <c r="G5022" s="2">
        <v>2016</v>
      </c>
    </row>
    <row r="5023" spans="1:7">
      <c r="A5023" s="2" t="s">
        <v>5</v>
      </c>
      <c r="B5023" s="2" t="s">
        <v>23</v>
      </c>
      <c r="C5023" s="2" t="s">
        <v>30</v>
      </c>
      <c r="D5023" s="2">
        <v>386</v>
      </c>
      <c r="E5023" s="2">
        <v>1</v>
      </c>
      <c r="F5023" s="2">
        <v>2</v>
      </c>
      <c r="G5023" s="2">
        <v>2016</v>
      </c>
    </row>
    <row r="5024" spans="1:7">
      <c r="A5024" s="2" t="s">
        <v>5</v>
      </c>
      <c r="B5024" s="2" t="s">
        <v>23</v>
      </c>
      <c r="C5024" s="2" t="s">
        <v>30</v>
      </c>
      <c r="D5024" s="2">
        <v>387</v>
      </c>
      <c r="E5024" s="2">
        <v>1</v>
      </c>
      <c r="F5024" s="2">
        <v>2</v>
      </c>
      <c r="G5024" s="2">
        <v>2016</v>
      </c>
    </row>
    <row r="5025" spans="1:7">
      <c r="A5025" s="2" t="s">
        <v>5</v>
      </c>
      <c r="B5025" s="2" t="s">
        <v>23</v>
      </c>
      <c r="C5025" s="2" t="s">
        <v>30</v>
      </c>
      <c r="D5025" s="2">
        <v>3531</v>
      </c>
      <c r="E5025" s="2">
        <v>1</v>
      </c>
      <c r="F5025" s="2">
        <v>1</v>
      </c>
      <c r="G5025" s="2">
        <v>2016</v>
      </c>
    </row>
    <row r="5026" spans="1:7">
      <c r="A5026" s="2" t="s">
        <v>5</v>
      </c>
      <c r="B5026" s="2" t="s">
        <v>23</v>
      </c>
      <c r="C5026" s="2" t="s">
        <v>30</v>
      </c>
      <c r="D5026" s="2">
        <v>300</v>
      </c>
      <c r="E5026" s="2">
        <v>1</v>
      </c>
      <c r="F5026" s="2">
        <v>226</v>
      </c>
      <c r="G5026" s="2">
        <v>2017</v>
      </c>
    </row>
    <row r="5027" spans="1:7">
      <c r="A5027" s="2" t="s">
        <v>5</v>
      </c>
      <c r="B5027" s="2" t="s">
        <v>23</v>
      </c>
      <c r="C5027" s="2" t="s">
        <v>30</v>
      </c>
      <c r="D5027" s="2">
        <v>301</v>
      </c>
      <c r="E5027" s="2">
        <v>1</v>
      </c>
      <c r="F5027" s="2">
        <v>46</v>
      </c>
      <c r="G5027" s="2">
        <v>2017</v>
      </c>
    </row>
    <row r="5028" spans="1:7">
      <c r="A5028" s="2" t="s">
        <v>5</v>
      </c>
      <c r="B5028" s="2" t="s">
        <v>23</v>
      </c>
      <c r="C5028" s="2" t="s">
        <v>30</v>
      </c>
      <c r="D5028" s="2">
        <v>302</v>
      </c>
      <c r="E5028" s="2">
        <v>1</v>
      </c>
      <c r="F5028" s="2">
        <v>2</v>
      </c>
      <c r="G5028" s="2">
        <v>2017</v>
      </c>
    </row>
    <row r="5029" spans="1:7">
      <c r="A5029" s="2" t="s">
        <v>5</v>
      </c>
      <c r="B5029" s="2" t="s">
        <v>23</v>
      </c>
      <c r="C5029" s="2" t="s">
        <v>30</v>
      </c>
      <c r="D5029" s="2">
        <v>303</v>
      </c>
      <c r="E5029" s="2">
        <v>1</v>
      </c>
      <c r="F5029" s="2">
        <v>3</v>
      </c>
      <c r="G5029" s="2">
        <v>2017</v>
      </c>
    </row>
    <row r="5030" spans="1:7">
      <c r="A5030" s="2" t="s">
        <v>5</v>
      </c>
      <c r="B5030" s="2" t="s">
        <v>23</v>
      </c>
      <c r="C5030" s="2" t="s">
        <v>30</v>
      </c>
      <c r="D5030" s="2">
        <v>304</v>
      </c>
      <c r="E5030" s="2">
        <v>1</v>
      </c>
      <c r="F5030" s="2">
        <v>19</v>
      </c>
      <c r="G5030" s="2">
        <v>2017</v>
      </c>
    </row>
    <row r="5031" spans="1:7">
      <c r="A5031" s="2" t="s">
        <v>5</v>
      </c>
      <c r="B5031" s="2" t="s">
        <v>23</v>
      </c>
      <c r="C5031" s="2" t="s">
        <v>30</v>
      </c>
      <c r="D5031" s="2">
        <v>317</v>
      </c>
      <c r="E5031" s="2">
        <v>1</v>
      </c>
      <c r="F5031" s="2">
        <v>12</v>
      </c>
      <c r="G5031" s="2">
        <v>2017</v>
      </c>
    </row>
    <row r="5032" spans="1:7">
      <c r="A5032" s="2" t="s">
        <v>5</v>
      </c>
      <c r="B5032" s="2" t="s">
        <v>23</v>
      </c>
      <c r="C5032" s="2" t="s">
        <v>30</v>
      </c>
      <c r="D5032" s="2">
        <v>318</v>
      </c>
      <c r="E5032" s="2">
        <v>1</v>
      </c>
      <c r="F5032" s="2">
        <v>27</v>
      </c>
      <c r="G5032" s="2">
        <v>2017</v>
      </c>
    </row>
    <row r="5033" spans="1:7">
      <c r="A5033" s="2" t="s">
        <v>5</v>
      </c>
      <c r="B5033" s="2" t="s">
        <v>23</v>
      </c>
      <c r="C5033" s="2" t="s">
        <v>30</v>
      </c>
      <c r="D5033" s="2">
        <v>380</v>
      </c>
      <c r="E5033" s="2">
        <v>1</v>
      </c>
      <c r="F5033" s="2">
        <v>27</v>
      </c>
      <c r="G5033" s="2">
        <v>2017</v>
      </c>
    </row>
    <row r="5034" spans="1:7">
      <c r="A5034" s="2" t="s">
        <v>5</v>
      </c>
      <c r="B5034" s="2" t="s">
        <v>23</v>
      </c>
      <c r="C5034" s="2" t="s">
        <v>30</v>
      </c>
      <c r="D5034" s="2">
        <v>381</v>
      </c>
      <c r="E5034" s="2">
        <v>1</v>
      </c>
      <c r="F5034" s="2">
        <v>28</v>
      </c>
      <c r="G5034" s="2">
        <v>2017</v>
      </c>
    </row>
    <row r="5035" spans="1:7">
      <c r="A5035" s="2" t="s">
        <v>5</v>
      </c>
      <c r="B5035" s="2" t="s">
        <v>23</v>
      </c>
      <c r="C5035" s="2" t="s">
        <v>30</v>
      </c>
      <c r="D5035" s="2">
        <v>382</v>
      </c>
      <c r="E5035" s="2">
        <v>1</v>
      </c>
      <c r="F5035" s="2">
        <v>1</v>
      </c>
      <c r="G5035" s="2">
        <v>2017</v>
      </c>
    </row>
    <row r="5036" spans="1:7">
      <c r="A5036" s="2" t="s">
        <v>5</v>
      </c>
      <c r="B5036" s="2" t="s">
        <v>23</v>
      </c>
      <c r="C5036" s="2" t="s">
        <v>30</v>
      </c>
      <c r="D5036" s="2">
        <v>386</v>
      </c>
      <c r="E5036" s="2">
        <v>1</v>
      </c>
      <c r="F5036" s="2">
        <v>2</v>
      </c>
      <c r="G5036" s="2">
        <v>2017</v>
      </c>
    </row>
    <row r="5037" spans="1:7">
      <c r="A5037" s="2" t="s">
        <v>5</v>
      </c>
      <c r="B5037" s="2" t="s">
        <v>23</v>
      </c>
      <c r="C5037" s="2" t="s">
        <v>30</v>
      </c>
      <c r="D5037" s="2">
        <v>300</v>
      </c>
      <c r="E5037" s="2">
        <v>1</v>
      </c>
      <c r="F5037" s="2">
        <v>171</v>
      </c>
      <c r="G5037" s="2">
        <v>2018</v>
      </c>
    </row>
    <row r="5038" spans="1:7">
      <c r="A5038" s="2" t="s">
        <v>5</v>
      </c>
      <c r="B5038" s="2" t="s">
        <v>23</v>
      </c>
      <c r="C5038" s="2" t="s">
        <v>30</v>
      </c>
      <c r="D5038" s="2">
        <v>301</v>
      </c>
      <c r="E5038" s="2">
        <v>1</v>
      </c>
      <c r="F5038" s="2">
        <v>52</v>
      </c>
      <c r="G5038" s="2">
        <v>2018</v>
      </c>
    </row>
    <row r="5039" spans="1:7">
      <c r="A5039" s="2" t="s">
        <v>5</v>
      </c>
      <c r="B5039" s="2" t="s">
        <v>23</v>
      </c>
      <c r="C5039" s="2" t="s">
        <v>30</v>
      </c>
      <c r="D5039" s="2">
        <v>302</v>
      </c>
      <c r="E5039" s="2">
        <v>1</v>
      </c>
      <c r="F5039" s="2">
        <v>2</v>
      </c>
      <c r="G5039" s="2">
        <v>2018</v>
      </c>
    </row>
    <row r="5040" spans="1:7">
      <c r="A5040" s="2" t="s">
        <v>5</v>
      </c>
      <c r="B5040" s="2" t="s">
        <v>23</v>
      </c>
      <c r="C5040" s="2" t="s">
        <v>30</v>
      </c>
      <c r="D5040" s="2">
        <v>303</v>
      </c>
      <c r="E5040" s="2">
        <v>1</v>
      </c>
      <c r="F5040" s="2">
        <v>2</v>
      </c>
      <c r="G5040" s="2">
        <v>2018</v>
      </c>
    </row>
    <row r="5041" spans="1:7">
      <c r="A5041" s="2" t="s">
        <v>5</v>
      </c>
      <c r="B5041" s="2" t="s">
        <v>23</v>
      </c>
      <c r="C5041" s="2" t="s">
        <v>30</v>
      </c>
      <c r="D5041" s="2">
        <v>304</v>
      </c>
      <c r="E5041" s="2">
        <v>1</v>
      </c>
      <c r="F5041" s="2">
        <v>22</v>
      </c>
      <c r="G5041" s="2">
        <v>2018</v>
      </c>
    </row>
    <row r="5042" spans="1:7">
      <c r="A5042" s="2" t="s">
        <v>5</v>
      </c>
      <c r="B5042" s="2" t="s">
        <v>23</v>
      </c>
      <c r="C5042" s="2" t="s">
        <v>30</v>
      </c>
      <c r="D5042" s="2">
        <v>305</v>
      </c>
      <c r="E5042" s="2">
        <v>1</v>
      </c>
      <c r="F5042" s="2">
        <v>1</v>
      </c>
      <c r="G5042" s="2">
        <v>2018</v>
      </c>
    </row>
    <row r="5043" spans="1:7">
      <c r="A5043" s="2" t="s">
        <v>5</v>
      </c>
      <c r="B5043" s="2" t="s">
        <v>23</v>
      </c>
      <c r="C5043" s="2" t="s">
        <v>30</v>
      </c>
      <c r="D5043" s="2">
        <v>317</v>
      </c>
      <c r="E5043" s="2">
        <v>1</v>
      </c>
      <c r="F5043" s="2">
        <v>9</v>
      </c>
      <c r="G5043" s="2">
        <v>2018</v>
      </c>
    </row>
    <row r="5044" spans="1:7">
      <c r="A5044" s="2" t="s">
        <v>5</v>
      </c>
      <c r="B5044" s="2" t="s">
        <v>23</v>
      </c>
      <c r="C5044" s="2" t="s">
        <v>30</v>
      </c>
      <c r="D5044" s="2">
        <v>318</v>
      </c>
      <c r="E5044" s="2">
        <v>1</v>
      </c>
      <c r="F5044" s="2">
        <v>19</v>
      </c>
      <c r="G5044" s="2">
        <v>2018</v>
      </c>
    </row>
    <row r="5045" spans="1:7">
      <c r="A5045" s="2" t="s">
        <v>5</v>
      </c>
      <c r="B5045" s="2" t="s">
        <v>23</v>
      </c>
      <c r="C5045" s="2" t="s">
        <v>30</v>
      </c>
      <c r="D5045" s="2">
        <v>321</v>
      </c>
      <c r="E5045" s="2">
        <v>1</v>
      </c>
      <c r="F5045" s="2">
        <v>1</v>
      </c>
      <c r="G5045" s="2">
        <v>2018</v>
      </c>
    </row>
    <row r="5046" spans="1:7">
      <c r="A5046" s="2" t="s">
        <v>5</v>
      </c>
      <c r="B5046" s="2" t="s">
        <v>23</v>
      </c>
      <c r="C5046" s="2" t="s">
        <v>30</v>
      </c>
      <c r="D5046" s="2">
        <v>380</v>
      </c>
      <c r="E5046" s="2">
        <v>1</v>
      </c>
      <c r="F5046" s="2">
        <v>32</v>
      </c>
      <c r="G5046" s="2">
        <v>2018</v>
      </c>
    </row>
    <row r="5047" spans="1:7">
      <c r="A5047" s="2" t="s">
        <v>5</v>
      </c>
      <c r="B5047" s="2" t="s">
        <v>23</v>
      </c>
      <c r="C5047" s="2" t="s">
        <v>30</v>
      </c>
      <c r="D5047" s="2">
        <v>381</v>
      </c>
      <c r="E5047" s="2">
        <v>1</v>
      </c>
      <c r="F5047" s="2">
        <v>39</v>
      </c>
      <c r="G5047" s="2">
        <v>2018</v>
      </c>
    </row>
    <row r="5048" spans="1:7">
      <c r="A5048" s="2" t="s">
        <v>5</v>
      </c>
      <c r="B5048" s="2" t="s">
        <v>23</v>
      </c>
      <c r="C5048" s="2" t="s">
        <v>30</v>
      </c>
      <c r="D5048" s="2">
        <v>382</v>
      </c>
      <c r="E5048" s="2">
        <v>1</v>
      </c>
      <c r="F5048" s="2">
        <v>6</v>
      </c>
      <c r="G5048" s="2">
        <v>2018</v>
      </c>
    </row>
    <row r="5049" spans="1:7">
      <c r="A5049" s="2" t="s">
        <v>5</v>
      </c>
      <c r="B5049" s="2" t="s">
        <v>23</v>
      </c>
      <c r="C5049" s="2" t="s">
        <v>30</v>
      </c>
      <c r="D5049" s="2">
        <v>386</v>
      </c>
      <c r="E5049" s="2">
        <v>1</v>
      </c>
      <c r="F5049" s="2">
        <v>6</v>
      </c>
      <c r="G5049" s="2">
        <v>2018</v>
      </c>
    </row>
    <row r="5050" spans="1:7">
      <c r="A5050" s="2" t="s">
        <v>5</v>
      </c>
      <c r="B5050" s="2" t="s">
        <v>23</v>
      </c>
      <c r="C5050" s="2" t="s">
        <v>30</v>
      </c>
      <c r="D5050" s="2">
        <v>387</v>
      </c>
      <c r="E5050" s="2">
        <v>1</v>
      </c>
      <c r="F5050" s="2">
        <v>7</v>
      </c>
      <c r="G5050" s="2">
        <v>2018</v>
      </c>
    </row>
    <row r="5051" spans="1:7">
      <c r="A5051" s="2" t="s">
        <v>5</v>
      </c>
      <c r="B5051" s="2" t="s">
        <v>23</v>
      </c>
      <c r="C5051" s="2" t="s">
        <v>30</v>
      </c>
      <c r="D5051" s="2">
        <v>388</v>
      </c>
      <c r="E5051" s="2">
        <v>1</v>
      </c>
      <c r="F5051" s="2">
        <v>4</v>
      </c>
      <c r="G5051" s="2">
        <v>2018</v>
      </c>
    </row>
    <row r="5052" spans="1:7">
      <c r="A5052" s="2" t="s">
        <v>5</v>
      </c>
      <c r="B5052" s="2" t="s">
        <v>23</v>
      </c>
      <c r="C5052" s="2" t="s">
        <v>30</v>
      </c>
      <c r="D5052" s="2">
        <v>300</v>
      </c>
      <c r="E5052" s="2">
        <v>1</v>
      </c>
      <c r="F5052" s="2">
        <v>65</v>
      </c>
      <c r="G5052" s="2">
        <v>2019</v>
      </c>
    </row>
    <row r="5053" spans="1:7">
      <c r="A5053" s="2" t="s">
        <v>5</v>
      </c>
      <c r="B5053" s="2" t="s">
        <v>23</v>
      </c>
      <c r="C5053" s="2" t="s">
        <v>30</v>
      </c>
      <c r="D5053" s="2">
        <v>301</v>
      </c>
      <c r="E5053" s="2">
        <v>1</v>
      </c>
      <c r="F5053" s="2">
        <v>42</v>
      </c>
      <c r="G5053" s="2">
        <v>2019</v>
      </c>
    </row>
    <row r="5054" spans="1:7">
      <c r="A5054" s="2" t="s">
        <v>5</v>
      </c>
      <c r="B5054" s="2" t="s">
        <v>23</v>
      </c>
      <c r="C5054" s="2" t="s">
        <v>30</v>
      </c>
      <c r="D5054" s="2">
        <v>302</v>
      </c>
      <c r="E5054" s="2">
        <v>1</v>
      </c>
      <c r="F5054" s="2">
        <v>2</v>
      </c>
      <c r="G5054" s="2">
        <v>2019</v>
      </c>
    </row>
    <row r="5055" spans="1:7">
      <c r="A5055" s="2" t="s">
        <v>5</v>
      </c>
      <c r="B5055" s="2" t="s">
        <v>23</v>
      </c>
      <c r="C5055" s="2" t="s">
        <v>30</v>
      </c>
      <c r="D5055" s="2">
        <v>303</v>
      </c>
      <c r="E5055" s="2">
        <v>1</v>
      </c>
      <c r="F5055" s="2">
        <v>2</v>
      </c>
      <c r="G5055" s="2">
        <v>2019</v>
      </c>
    </row>
    <row r="5056" spans="1:7">
      <c r="A5056" s="2" t="s">
        <v>5</v>
      </c>
      <c r="B5056" s="2" t="s">
        <v>23</v>
      </c>
      <c r="C5056" s="2" t="s">
        <v>30</v>
      </c>
      <c r="D5056" s="2">
        <v>304</v>
      </c>
      <c r="E5056" s="2">
        <v>1</v>
      </c>
      <c r="F5056" s="2">
        <v>16</v>
      </c>
      <c r="G5056" s="2">
        <v>2019</v>
      </c>
    </row>
    <row r="5057" spans="1:7">
      <c r="A5057" s="2" t="s">
        <v>5</v>
      </c>
      <c r="B5057" s="2" t="s">
        <v>23</v>
      </c>
      <c r="C5057" s="2" t="s">
        <v>30</v>
      </c>
      <c r="D5057" s="2">
        <v>317</v>
      </c>
      <c r="E5057" s="2">
        <v>1</v>
      </c>
      <c r="F5057" s="2">
        <v>2</v>
      </c>
      <c r="G5057" s="2">
        <v>2019</v>
      </c>
    </row>
    <row r="5058" spans="1:7">
      <c r="A5058" s="2" t="s">
        <v>5</v>
      </c>
      <c r="B5058" s="2" t="s">
        <v>23</v>
      </c>
      <c r="C5058" s="2" t="s">
        <v>30</v>
      </c>
      <c r="D5058" s="2">
        <v>318</v>
      </c>
      <c r="E5058" s="2">
        <v>1</v>
      </c>
      <c r="F5058" s="2">
        <v>11</v>
      </c>
      <c r="G5058" s="2">
        <v>2019</v>
      </c>
    </row>
    <row r="5059" spans="1:7">
      <c r="A5059" s="2" t="s">
        <v>5</v>
      </c>
      <c r="B5059" s="2" t="s">
        <v>23</v>
      </c>
      <c r="C5059" s="2" t="s">
        <v>30</v>
      </c>
      <c r="D5059" s="2">
        <v>380</v>
      </c>
      <c r="E5059" s="2">
        <v>1</v>
      </c>
      <c r="F5059" s="2">
        <v>25</v>
      </c>
      <c r="G5059" s="2">
        <v>2019</v>
      </c>
    </row>
    <row r="5060" spans="1:7">
      <c r="A5060" s="2" t="s">
        <v>5</v>
      </c>
      <c r="B5060" s="2" t="s">
        <v>23</v>
      </c>
      <c r="C5060" s="2" t="s">
        <v>30</v>
      </c>
      <c r="D5060" s="2">
        <v>381</v>
      </c>
      <c r="E5060" s="2">
        <v>1</v>
      </c>
      <c r="F5060" s="2">
        <v>26</v>
      </c>
      <c r="G5060" s="2">
        <v>2019</v>
      </c>
    </row>
    <row r="5061" spans="1:7">
      <c r="A5061" s="2" t="s">
        <v>5</v>
      </c>
      <c r="B5061" s="2" t="s">
        <v>23</v>
      </c>
      <c r="C5061" s="2" t="s">
        <v>30</v>
      </c>
      <c r="D5061" s="2">
        <v>382</v>
      </c>
      <c r="E5061" s="2">
        <v>1</v>
      </c>
      <c r="F5061" s="2">
        <v>2</v>
      </c>
      <c r="G5061" s="2">
        <v>2019</v>
      </c>
    </row>
    <row r="5062" spans="1:7">
      <c r="A5062" s="2" t="s">
        <v>5</v>
      </c>
      <c r="B5062" s="2" t="s">
        <v>23</v>
      </c>
      <c r="C5062" s="2" t="s">
        <v>30</v>
      </c>
      <c r="D5062" s="2">
        <v>386</v>
      </c>
      <c r="E5062" s="2">
        <v>1</v>
      </c>
      <c r="F5062" s="2">
        <v>1</v>
      </c>
      <c r="G5062" s="2">
        <v>2019</v>
      </c>
    </row>
    <row r="5063" spans="1:7">
      <c r="A5063" s="2" t="s">
        <v>5</v>
      </c>
      <c r="B5063" s="2" t="s">
        <v>23</v>
      </c>
      <c r="C5063" s="2" t="s">
        <v>30</v>
      </c>
      <c r="D5063" s="2">
        <v>387</v>
      </c>
      <c r="E5063" s="2">
        <v>1</v>
      </c>
      <c r="F5063" s="2">
        <v>1</v>
      </c>
      <c r="G5063" s="2">
        <v>2019</v>
      </c>
    </row>
    <row r="5064" spans="1:7">
      <c r="A5064" s="2" t="s">
        <v>5</v>
      </c>
      <c r="B5064" s="2" t="s">
        <v>23</v>
      </c>
      <c r="C5064" s="2" t="s">
        <v>27</v>
      </c>
      <c r="D5064" s="2">
        <v>300</v>
      </c>
      <c r="E5064" s="2">
        <v>1</v>
      </c>
      <c r="F5064" s="2">
        <v>265</v>
      </c>
      <c r="G5064" s="2">
        <v>2014</v>
      </c>
    </row>
    <row r="5065" spans="1:7">
      <c r="A5065" s="2" t="s">
        <v>5</v>
      </c>
      <c r="B5065" s="2" t="s">
        <v>23</v>
      </c>
      <c r="C5065" s="2" t="s">
        <v>27</v>
      </c>
      <c r="D5065" s="2">
        <v>301</v>
      </c>
      <c r="E5065" s="2">
        <v>1</v>
      </c>
      <c r="F5065" s="2">
        <v>71</v>
      </c>
      <c r="G5065" s="2">
        <v>2014</v>
      </c>
    </row>
    <row r="5066" spans="1:7">
      <c r="A5066" s="2" t="s">
        <v>5</v>
      </c>
      <c r="B5066" s="2" t="s">
        <v>23</v>
      </c>
      <c r="C5066" s="2" t="s">
        <v>27</v>
      </c>
      <c r="D5066" s="2">
        <v>302</v>
      </c>
      <c r="E5066" s="2">
        <v>1</v>
      </c>
      <c r="F5066" s="2">
        <v>9</v>
      </c>
      <c r="G5066" s="2">
        <v>2014</v>
      </c>
    </row>
    <row r="5067" spans="1:7">
      <c r="A5067" s="2" t="s">
        <v>5</v>
      </c>
      <c r="B5067" s="2" t="s">
        <v>23</v>
      </c>
      <c r="C5067" s="2" t="s">
        <v>27</v>
      </c>
      <c r="D5067" s="2">
        <v>303</v>
      </c>
      <c r="E5067" s="2">
        <v>1</v>
      </c>
      <c r="F5067" s="2">
        <v>3</v>
      </c>
      <c r="G5067" s="2">
        <v>2014</v>
      </c>
    </row>
    <row r="5068" spans="1:7">
      <c r="A5068" s="2" t="s">
        <v>5</v>
      </c>
      <c r="B5068" s="2" t="s">
        <v>23</v>
      </c>
      <c r="C5068" s="2" t="s">
        <v>27</v>
      </c>
      <c r="D5068" s="2">
        <v>304</v>
      </c>
      <c r="E5068" s="2">
        <v>1</v>
      </c>
      <c r="F5068" s="2">
        <v>11</v>
      </c>
      <c r="G5068" s="2">
        <v>2014</v>
      </c>
    </row>
    <row r="5069" spans="1:7">
      <c r="A5069" s="2" t="s">
        <v>5</v>
      </c>
      <c r="B5069" s="2" t="s">
        <v>23</v>
      </c>
      <c r="C5069" s="2" t="s">
        <v>27</v>
      </c>
      <c r="D5069" s="2">
        <v>305</v>
      </c>
      <c r="E5069" s="2">
        <v>1</v>
      </c>
      <c r="F5069" s="2">
        <v>1</v>
      </c>
      <c r="G5069" s="2">
        <v>2014</v>
      </c>
    </row>
    <row r="5070" spans="1:7">
      <c r="A5070" s="2" t="s">
        <v>5</v>
      </c>
      <c r="B5070" s="2" t="s">
        <v>23</v>
      </c>
      <c r="C5070" s="2" t="s">
        <v>27</v>
      </c>
      <c r="D5070" s="2">
        <v>317</v>
      </c>
      <c r="E5070" s="2">
        <v>1</v>
      </c>
      <c r="F5070" s="2">
        <v>2</v>
      </c>
      <c r="G5070" s="2">
        <v>2014</v>
      </c>
    </row>
    <row r="5071" spans="1:7">
      <c r="A5071" s="2" t="s">
        <v>5</v>
      </c>
      <c r="B5071" s="2" t="s">
        <v>23</v>
      </c>
      <c r="C5071" s="2" t="s">
        <v>27</v>
      </c>
      <c r="D5071" s="2">
        <v>318</v>
      </c>
      <c r="E5071" s="2">
        <v>1</v>
      </c>
      <c r="F5071" s="2">
        <v>12</v>
      </c>
      <c r="G5071" s="2">
        <v>2014</v>
      </c>
    </row>
    <row r="5072" spans="1:7">
      <c r="A5072" s="2" t="s">
        <v>5</v>
      </c>
      <c r="B5072" s="2" t="s">
        <v>23</v>
      </c>
      <c r="C5072" s="2" t="s">
        <v>27</v>
      </c>
      <c r="D5072" s="2">
        <v>380</v>
      </c>
      <c r="E5072" s="2">
        <v>1</v>
      </c>
      <c r="F5072" s="2">
        <v>25</v>
      </c>
      <c r="G5072" s="2">
        <v>2014</v>
      </c>
    </row>
    <row r="5073" spans="1:7">
      <c r="A5073" s="2" t="s">
        <v>5</v>
      </c>
      <c r="B5073" s="2" t="s">
        <v>23</v>
      </c>
      <c r="C5073" s="2" t="s">
        <v>27</v>
      </c>
      <c r="D5073" s="2">
        <v>381</v>
      </c>
      <c r="E5073" s="2">
        <v>1</v>
      </c>
      <c r="F5073" s="2">
        <v>19</v>
      </c>
      <c r="G5073" s="2">
        <v>2014</v>
      </c>
    </row>
    <row r="5074" spans="1:7">
      <c r="A5074" s="2" t="s">
        <v>5</v>
      </c>
      <c r="B5074" s="2" t="s">
        <v>23</v>
      </c>
      <c r="C5074" s="2" t="s">
        <v>27</v>
      </c>
      <c r="D5074" s="2">
        <v>382</v>
      </c>
      <c r="E5074" s="2">
        <v>1</v>
      </c>
      <c r="F5074" s="2">
        <v>1</v>
      </c>
      <c r="G5074" s="2">
        <v>2014</v>
      </c>
    </row>
    <row r="5075" spans="1:7">
      <c r="A5075" s="2" t="s">
        <v>5</v>
      </c>
      <c r="B5075" s="2" t="s">
        <v>23</v>
      </c>
      <c r="C5075" s="2" t="s">
        <v>27</v>
      </c>
      <c r="D5075" s="2">
        <v>386</v>
      </c>
      <c r="E5075" s="2">
        <v>1</v>
      </c>
      <c r="F5075" s="2">
        <v>8</v>
      </c>
      <c r="G5075" s="2">
        <v>2014</v>
      </c>
    </row>
    <row r="5076" spans="1:7">
      <c r="A5076" s="2" t="s">
        <v>5</v>
      </c>
      <c r="B5076" s="2" t="s">
        <v>23</v>
      </c>
      <c r="C5076" s="2" t="s">
        <v>27</v>
      </c>
      <c r="D5076" s="2">
        <v>387</v>
      </c>
      <c r="E5076" s="2">
        <v>1</v>
      </c>
      <c r="F5076" s="2">
        <v>5</v>
      </c>
      <c r="G5076" s="2">
        <v>2014</v>
      </c>
    </row>
    <row r="5077" spans="1:7">
      <c r="A5077" s="2" t="s">
        <v>5</v>
      </c>
      <c r="B5077" s="2" t="s">
        <v>23</v>
      </c>
      <c r="C5077" s="2" t="s">
        <v>27</v>
      </c>
      <c r="D5077" s="2">
        <v>388</v>
      </c>
      <c r="E5077" s="2">
        <v>1</v>
      </c>
      <c r="F5077" s="2">
        <v>1</v>
      </c>
      <c r="G5077" s="2">
        <v>2014</v>
      </c>
    </row>
    <row r="5078" spans="1:7">
      <c r="A5078" s="2" t="s">
        <v>5</v>
      </c>
      <c r="B5078" s="2" t="s">
        <v>23</v>
      </c>
      <c r="C5078" s="2" t="s">
        <v>27</v>
      </c>
      <c r="D5078" s="2">
        <v>300</v>
      </c>
      <c r="E5078" s="2">
        <v>1</v>
      </c>
      <c r="F5078" s="2">
        <v>375</v>
      </c>
      <c r="G5078" s="2">
        <v>2015</v>
      </c>
    </row>
    <row r="5079" spans="1:7">
      <c r="A5079" s="2" t="s">
        <v>5</v>
      </c>
      <c r="B5079" s="2" t="s">
        <v>23</v>
      </c>
      <c r="C5079" s="2" t="s">
        <v>27</v>
      </c>
      <c r="D5079" s="2">
        <v>301</v>
      </c>
      <c r="E5079" s="2">
        <v>1</v>
      </c>
      <c r="F5079" s="2">
        <v>124</v>
      </c>
      <c r="G5079" s="2">
        <v>2015</v>
      </c>
    </row>
    <row r="5080" spans="1:7">
      <c r="A5080" s="2" t="s">
        <v>5</v>
      </c>
      <c r="B5080" s="2" t="s">
        <v>23</v>
      </c>
      <c r="C5080" s="2" t="s">
        <v>27</v>
      </c>
      <c r="D5080" s="2">
        <v>302</v>
      </c>
      <c r="E5080" s="2">
        <v>1</v>
      </c>
      <c r="F5080" s="2">
        <v>5</v>
      </c>
      <c r="G5080" s="2">
        <v>2015</v>
      </c>
    </row>
    <row r="5081" spans="1:7">
      <c r="A5081" s="2" t="s">
        <v>5</v>
      </c>
      <c r="B5081" s="2" t="s">
        <v>23</v>
      </c>
      <c r="C5081" s="2" t="s">
        <v>27</v>
      </c>
      <c r="D5081" s="2">
        <v>303</v>
      </c>
      <c r="E5081" s="2">
        <v>1</v>
      </c>
      <c r="F5081" s="2">
        <v>3</v>
      </c>
      <c r="G5081" s="2">
        <v>2015</v>
      </c>
    </row>
    <row r="5082" spans="1:7">
      <c r="A5082" s="2" t="s">
        <v>5</v>
      </c>
      <c r="B5082" s="2" t="s">
        <v>23</v>
      </c>
      <c r="C5082" s="2" t="s">
        <v>27</v>
      </c>
      <c r="D5082" s="2">
        <v>304</v>
      </c>
      <c r="E5082" s="2">
        <v>1</v>
      </c>
      <c r="F5082" s="2">
        <v>28</v>
      </c>
      <c r="G5082" s="2">
        <v>2015</v>
      </c>
    </row>
    <row r="5083" spans="1:7">
      <c r="A5083" s="2" t="s">
        <v>5</v>
      </c>
      <c r="B5083" s="2" t="s">
        <v>23</v>
      </c>
      <c r="C5083" s="2" t="s">
        <v>27</v>
      </c>
      <c r="D5083" s="2">
        <v>305</v>
      </c>
      <c r="E5083" s="2">
        <v>1</v>
      </c>
      <c r="F5083" s="2">
        <v>1</v>
      </c>
      <c r="G5083" s="2">
        <v>2015</v>
      </c>
    </row>
    <row r="5084" spans="1:7">
      <c r="A5084" s="2" t="s">
        <v>5</v>
      </c>
      <c r="B5084" s="2" t="s">
        <v>23</v>
      </c>
      <c r="C5084" s="2" t="s">
        <v>27</v>
      </c>
      <c r="D5084" s="2">
        <v>317</v>
      </c>
      <c r="E5084" s="2">
        <v>1</v>
      </c>
      <c r="F5084" s="2">
        <v>1</v>
      </c>
      <c r="G5084" s="2">
        <v>2015</v>
      </c>
    </row>
    <row r="5085" spans="1:7">
      <c r="A5085" s="2" t="s">
        <v>5</v>
      </c>
      <c r="B5085" s="2" t="s">
        <v>23</v>
      </c>
      <c r="C5085" s="2" t="s">
        <v>27</v>
      </c>
      <c r="D5085" s="2">
        <v>318</v>
      </c>
      <c r="E5085" s="2">
        <v>1</v>
      </c>
      <c r="F5085" s="2">
        <v>15</v>
      </c>
      <c r="G5085" s="2">
        <v>2015</v>
      </c>
    </row>
    <row r="5086" spans="1:7">
      <c r="A5086" s="2" t="s">
        <v>5</v>
      </c>
      <c r="B5086" s="2" t="s">
        <v>23</v>
      </c>
      <c r="C5086" s="2" t="s">
        <v>27</v>
      </c>
      <c r="D5086" s="2">
        <v>380</v>
      </c>
      <c r="E5086" s="2">
        <v>1</v>
      </c>
      <c r="F5086" s="2">
        <v>19</v>
      </c>
      <c r="G5086" s="2">
        <v>2015</v>
      </c>
    </row>
    <row r="5087" spans="1:7">
      <c r="A5087" s="2" t="s">
        <v>5</v>
      </c>
      <c r="B5087" s="2" t="s">
        <v>23</v>
      </c>
      <c r="C5087" s="2" t="s">
        <v>27</v>
      </c>
      <c r="D5087" s="2">
        <v>381</v>
      </c>
      <c r="E5087" s="2">
        <v>1</v>
      </c>
      <c r="F5087" s="2">
        <v>16</v>
      </c>
      <c r="G5087" s="2">
        <v>2015</v>
      </c>
    </row>
    <row r="5088" spans="1:7">
      <c r="A5088" s="2" t="s">
        <v>5</v>
      </c>
      <c r="B5088" s="2" t="s">
        <v>23</v>
      </c>
      <c r="C5088" s="2" t="s">
        <v>27</v>
      </c>
      <c r="D5088" s="2">
        <v>382</v>
      </c>
      <c r="E5088" s="2">
        <v>1</v>
      </c>
      <c r="F5088" s="2">
        <v>3</v>
      </c>
      <c r="G5088" s="2">
        <v>2015</v>
      </c>
    </row>
    <row r="5089" spans="1:7">
      <c r="A5089" s="2" t="s">
        <v>5</v>
      </c>
      <c r="B5089" s="2" t="s">
        <v>23</v>
      </c>
      <c r="C5089" s="2" t="s">
        <v>27</v>
      </c>
      <c r="D5089" s="2">
        <v>386</v>
      </c>
      <c r="E5089" s="2">
        <v>1</v>
      </c>
      <c r="F5089" s="2">
        <v>9</v>
      </c>
      <c r="G5089" s="2">
        <v>2015</v>
      </c>
    </row>
    <row r="5090" spans="1:7">
      <c r="A5090" s="2" t="s">
        <v>5</v>
      </c>
      <c r="B5090" s="2" t="s">
        <v>23</v>
      </c>
      <c r="C5090" s="2" t="s">
        <v>27</v>
      </c>
      <c r="D5090" s="2">
        <v>387</v>
      </c>
      <c r="E5090" s="2">
        <v>1</v>
      </c>
      <c r="F5090" s="2">
        <v>6</v>
      </c>
      <c r="G5090" s="2">
        <v>2015</v>
      </c>
    </row>
    <row r="5091" spans="1:7">
      <c r="A5091" s="2" t="s">
        <v>5</v>
      </c>
      <c r="B5091" s="2" t="s">
        <v>23</v>
      </c>
      <c r="C5091" s="2" t="s">
        <v>27</v>
      </c>
      <c r="D5091" s="2">
        <v>300</v>
      </c>
      <c r="E5091" s="2">
        <v>1</v>
      </c>
      <c r="F5091" s="2">
        <v>413</v>
      </c>
      <c r="G5091" s="2">
        <v>2016</v>
      </c>
    </row>
    <row r="5092" spans="1:7">
      <c r="A5092" s="2" t="s">
        <v>5</v>
      </c>
      <c r="B5092" s="2" t="s">
        <v>23</v>
      </c>
      <c r="C5092" s="2" t="s">
        <v>27</v>
      </c>
      <c r="D5092" s="2">
        <v>301</v>
      </c>
      <c r="E5092" s="2">
        <v>1</v>
      </c>
      <c r="F5092" s="2">
        <v>111</v>
      </c>
      <c r="G5092" s="2">
        <v>2016</v>
      </c>
    </row>
    <row r="5093" spans="1:7">
      <c r="A5093" s="2" t="s">
        <v>5</v>
      </c>
      <c r="B5093" s="2" t="s">
        <v>23</v>
      </c>
      <c r="C5093" s="2" t="s">
        <v>27</v>
      </c>
      <c r="D5093" s="2">
        <v>302</v>
      </c>
      <c r="E5093" s="2">
        <v>1</v>
      </c>
      <c r="F5093" s="2">
        <v>6</v>
      </c>
      <c r="G5093" s="2">
        <v>2016</v>
      </c>
    </row>
    <row r="5094" spans="1:7">
      <c r="A5094" s="2" t="s">
        <v>5</v>
      </c>
      <c r="B5094" s="2" t="s">
        <v>23</v>
      </c>
      <c r="C5094" s="2" t="s">
        <v>27</v>
      </c>
      <c r="D5094" s="2">
        <v>304</v>
      </c>
      <c r="E5094" s="2">
        <v>1</v>
      </c>
      <c r="F5094" s="2">
        <v>28</v>
      </c>
      <c r="G5094" s="2">
        <v>2016</v>
      </c>
    </row>
    <row r="5095" spans="1:7">
      <c r="A5095" s="2" t="s">
        <v>5</v>
      </c>
      <c r="B5095" s="2" t="s">
        <v>23</v>
      </c>
      <c r="C5095" s="2" t="s">
        <v>27</v>
      </c>
      <c r="D5095" s="2">
        <v>305</v>
      </c>
      <c r="E5095" s="2">
        <v>1</v>
      </c>
      <c r="F5095" s="2">
        <v>3</v>
      </c>
      <c r="G5095" s="2">
        <v>2016</v>
      </c>
    </row>
    <row r="5096" spans="1:7">
      <c r="A5096" s="2" t="s">
        <v>5</v>
      </c>
      <c r="B5096" s="2" t="s">
        <v>23</v>
      </c>
      <c r="C5096" s="2" t="s">
        <v>27</v>
      </c>
      <c r="D5096" s="2">
        <v>317</v>
      </c>
      <c r="E5096" s="2">
        <v>1</v>
      </c>
      <c r="F5096" s="2">
        <v>9</v>
      </c>
      <c r="G5096" s="2">
        <v>2016</v>
      </c>
    </row>
    <row r="5097" spans="1:7">
      <c r="A5097" s="2" t="s">
        <v>5</v>
      </c>
      <c r="B5097" s="2" t="s">
        <v>23</v>
      </c>
      <c r="C5097" s="2" t="s">
        <v>27</v>
      </c>
      <c r="D5097" s="2">
        <v>318</v>
      </c>
      <c r="E5097" s="2">
        <v>1</v>
      </c>
      <c r="F5097" s="2">
        <v>17</v>
      </c>
      <c r="G5097" s="2">
        <v>2016</v>
      </c>
    </row>
    <row r="5098" spans="1:7">
      <c r="A5098" s="2" t="s">
        <v>5</v>
      </c>
      <c r="B5098" s="2" t="s">
        <v>23</v>
      </c>
      <c r="C5098" s="2" t="s">
        <v>27</v>
      </c>
      <c r="D5098" s="2">
        <v>380</v>
      </c>
      <c r="E5098" s="2">
        <v>1</v>
      </c>
      <c r="F5098" s="2">
        <v>18</v>
      </c>
      <c r="G5098" s="2">
        <v>2016</v>
      </c>
    </row>
    <row r="5099" spans="1:7">
      <c r="A5099" s="2" t="s">
        <v>5</v>
      </c>
      <c r="B5099" s="2" t="s">
        <v>23</v>
      </c>
      <c r="C5099" s="2" t="s">
        <v>27</v>
      </c>
      <c r="D5099" s="2">
        <v>381</v>
      </c>
      <c r="E5099" s="2">
        <v>1</v>
      </c>
      <c r="F5099" s="2">
        <v>17</v>
      </c>
      <c r="G5099" s="2">
        <v>2016</v>
      </c>
    </row>
    <row r="5100" spans="1:7">
      <c r="A5100" s="2" t="s">
        <v>5</v>
      </c>
      <c r="B5100" s="2" t="s">
        <v>23</v>
      </c>
      <c r="C5100" s="2" t="s">
        <v>27</v>
      </c>
      <c r="D5100" s="2">
        <v>382</v>
      </c>
      <c r="E5100" s="2">
        <v>1</v>
      </c>
      <c r="F5100" s="2">
        <v>6</v>
      </c>
      <c r="G5100" s="2">
        <v>2016</v>
      </c>
    </row>
    <row r="5101" spans="1:7">
      <c r="A5101" s="2" t="s">
        <v>5</v>
      </c>
      <c r="B5101" s="2" t="s">
        <v>23</v>
      </c>
      <c r="C5101" s="2" t="s">
        <v>27</v>
      </c>
      <c r="D5101" s="2">
        <v>386</v>
      </c>
      <c r="E5101" s="2">
        <v>1</v>
      </c>
      <c r="F5101" s="2">
        <v>2</v>
      </c>
      <c r="G5101" s="2">
        <v>2016</v>
      </c>
    </row>
    <row r="5102" spans="1:7">
      <c r="A5102" s="2" t="s">
        <v>5</v>
      </c>
      <c r="B5102" s="2" t="s">
        <v>23</v>
      </c>
      <c r="C5102" s="2" t="s">
        <v>27</v>
      </c>
      <c r="D5102" s="2">
        <v>387</v>
      </c>
      <c r="E5102" s="2">
        <v>1</v>
      </c>
      <c r="F5102" s="2">
        <v>1</v>
      </c>
      <c r="G5102" s="2">
        <v>2016</v>
      </c>
    </row>
    <row r="5103" spans="1:7">
      <c r="A5103" s="2" t="s">
        <v>5</v>
      </c>
      <c r="B5103" s="2" t="s">
        <v>23</v>
      </c>
      <c r="C5103" s="2" t="s">
        <v>27</v>
      </c>
      <c r="D5103" s="2">
        <v>300</v>
      </c>
      <c r="E5103" s="2">
        <v>1</v>
      </c>
      <c r="F5103" s="2">
        <v>360</v>
      </c>
      <c r="G5103" s="2">
        <v>2017</v>
      </c>
    </row>
    <row r="5104" spans="1:7">
      <c r="A5104" s="2" t="s">
        <v>5</v>
      </c>
      <c r="B5104" s="2" t="s">
        <v>23</v>
      </c>
      <c r="C5104" s="2" t="s">
        <v>27</v>
      </c>
      <c r="D5104" s="2">
        <v>301</v>
      </c>
      <c r="E5104" s="2">
        <v>1</v>
      </c>
      <c r="F5104" s="2">
        <v>100</v>
      </c>
      <c r="G5104" s="2">
        <v>2017</v>
      </c>
    </row>
    <row r="5105" spans="1:7">
      <c r="A5105" s="2" t="s">
        <v>5</v>
      </c>
      <c r="B5105" s="2" t="s">
        <v>23</v>
      </c>
      <c r="C5105" s="2" t="s">
        <v>27</v>
      </c>
      <c r="D5105" s="2">
        <v>302</v>
      </c>
      <c r="E5105" s="2">
        <v>1</v>
      </c>
      <c r="F5105" s="2">
        <v>5</v>
      </c>
      <c r="G5105" s="2">
        <v>2017</v>
      </c>
    </row>
    <row r="5106" spans="1:7">
      <c r="A5106" s="2" t="s">
        <v>5</v>
      </c>
      <c r="B5106" s="2" t="s">
        <v>23</v>
      </c>
      <c r="C5106" s="2" t="s">
        <v>27</v>
      </c>
      <c r="D5106" s="2">
        <v>303</v>
      </c>
      <c r="E5106" s="2">
        <v>1</v>
      </c>
      <c r="F5106" s="2">
        <v>2</v>
      </c>
      <c r="G5106" s="2">
        <v>2017</v>
      </c>
    </row>
    <row r="5107" spans="1:7">
      <c r="A5107" s="2" t="s">
        <v>5</v>
      </c>
      <c r="B5107" s="2" t="s">
        <v>23</v>
      </c>
      <c r="C5107" s="2" t="s">
        <v>27</v>
      </c>
      <c r="D5107" s="2">
        <v>304</v>
      </c>
      <c r="E5107" s="2">
        <v>1</v>
      </c>
      <c r="F5107" s="2">
        <v>33</v>
      </c>
      <c r="G5107" s="2">
        <v>2017</v>
      </c>
    </row>
    <row r="5108" spans="1:7">
      <c r="A5108" s="2" t="s">
        <v>5</v>
      </c>
      <c r="B5108" s="2" t="s">
        <v>23</v>
      </c>
      <c r="C5108" s="2" t="s">
        <v>27</v>
      </c>
      <c r="D5108" s="2">
        <v>305</v>
      </c>
      <c r="E5108" s="2">
        <v>1</v>
      </c>
      <c r="F5108" s="2">
        <v>1</v>
      </c>
      <c r="G5108" s="2">
        <v>2017</v>
      </c>
    </row>
    <row r="5109" spans="1:7">
      <c r="A5109" s="2" t="s">
        <v>5</v>
      </c>
      <c r="B5109" s="2" t="s">
        <v>23</v>
      </c>
      <c r="C5109" s="2" t="s">
        <v>27</v>
      </c>
      <c r="D5109" s="2">
        <v>317</v>
      </c>
      <c r="E5109" s="2">
        <v>1</v>
      </c>
      <c r="F5109" s="2">
        <v>8</v>
      </c>
      <c r="G5109" s="2">
        <v>2017</v>
      </c>
    </row>
    <row r="5110" spans="1:7">
      <c r="A5110" s="2" t="s">
        <v>5</v>
      </c>
      <c r="B5110" s="2" t="s">
        <v>23</v>
      </c>
      <c r="C5110" s="2" t="s">
        <v>27</v>
      </c>
      <c r="D5110" s="2">
        <v>318</v>
      </c>
      <c r="E5110" s="2">
        <v>1</v>
      </c>
      <c r="F5110" s="2">
        <v>36</v>
      </c>
      <c r="G5110" s="2">
        <v>2017</v>
      </c>
    </row>
    <row r="5111" spans="1:7">
      <c r="A5111" s="2" t="s">
        <v>5</v>
      </c>
      <c r="B5111" s="2" t="s">
        <v>23</v>
      </c>
      <c r="C5111" s="2" t="s">
        <v>27</v>
      </c>
      <c r="D5111" s="2">
        <v>321</v>
      </c>
      <c r="E5111" s="2">
        <v>1</v>
      </c>
      <c r="F5111" s="2">
        <v>1</v>
      </c>
      <c r="G5111" s="2">
        <v>2017</v>
      </c>
    </row>
    <row r="5112" spans="1:7">
      <c r="A5112" s="2" t="s">
        <v>5</v>
      </c>
      <c r="B5112" s="2" t="s">
        <v>23</v>
      </c>
      <c r="C5112" s="2" t="s">
        <v>27</v>
      </c>
      <c r="D5112" s="2">
        <v>380</v>
      </c>
      <c r="E5112" s="2">
        <v>1</v>
      </c>
      <c r="F5112" s="2">
        <v>13</v>
      </c>
      <c r="G5112" s="2">
        <v>2017</v>
      </c>
    </row>
    <row r="5113" spans="1:7">
      <c r="A5113" s="2" t="s">
        <v>5</v>
      </c>
      <c r="B5113" s="2" t="s">
        <v>23</v>
      </c>
      <c r="C5113" s="2" t="s">
        <v>27</v>
      </c>
      <c r="D5113" s="2">
        <v>381</v>
      </c>
      <c r="E5113" s="2">
        <v>1</v>
      </c>
      <c r="F5113" s="2">
        <v>12</v>
      </c>
      <c r="G5113" s="2">
        <v>2017</v>
      </c>
    </row>
    <row r="5114" spans="1:7">
      <c r="A5114" s="2" t="s">
        <v>5</v>
      </c>
      <c r="B5114" s="2" t="s">
        <v>23</v>
      </c>
      <c r="C5114" s="2" t="s">
        <v>27</v>
      </c>
      <c r="D5114" s="2">
        <v>382</v>
      </c>
      <c r="E5114" s="2">
        <v>1</v>
      </c>
      <c r="F5114" s="2">
        <v>1</v>
      </c>
      <c r="G5114" s="2">
        <v>2017</v>
      </c>
    </row>
    <row r="5115" spans="1:7">
      <c r="A5115" s="2" t="s">
        <v>5</v>
      </c>
      <c r="B5115" s="2" t="s">
        <v>23</v>
      </c>
      <c r="C5115" s="2" t="s">
        <v>27</v>
      </c>
      <c r="D5115" s="2">
        <v>386</v>
      </c>
      <c r="E5115" s="2">
        <v>1</v>
      </c>
      <c r="F5115" s="2">
        <v>4</v>
      </c>
      <c r="G5115" s="2">
        <v>2017</v>
      </c>
    </row>
    <row r="5116" spans="1:7">
      <c r="A5116" s="2" t="s">
        <v>5</v>
      </c>
      <c r="B5116" s="2" t="s">
        <v>23</v>
      </c>
      <c r="C5116" s="2" t="s">
        <v>27</v>
      </c>
      <c r="D5116" s="2">
        <v>387</v>
      </c>
      <c r="E5116" s="2">
        <v>1</v>
      </c>
      <c r="F5116" s="2">
        <v>2</v>
      </c>
      <c r="G5116" s="2">
        <v>2017</v>
      </c>
    </row>
    <row r="5117" spans="1:7">
      <c r="A5117" s="2" t="s">
        <v>5</v>
      </c>
      <c r="B5117" s="2" t="s">
        <v>23</v>
      </c>
      <c r="C5117" s="2" t="s">
        <v>27</v>
      </c>
      <c r="D5117" s="2">
        <v>388</v>
      </c>
      <c r="E5117" s="2">
        <v>1</v>
      </c>
      <c r="F5117" s="2">
        <v>1</v>
      </c>
      <c r="G5117" s="2">
        <v>2017</v>
      </c>
    </row>
    <row r="5118" spans="1:7">
      <c r="A5118" s="2" t="s">
        <v>5</v>
      </c>
      <c r="B5118" s="2" t="s">
        <v>23</v>
      </c>
      <c r="C5118" s="2" t="s">
        <v>27</v>
      </c>
      <c r="D5118" s="2">
        <v>3535</v>
      </c>
      <c r="E5118" s="2">
        <v>1</v>
      </c>
      <c r="F5118" s="2">
        <v>2</v>
      </c>
      <c r="G5118" s="2">
        <v>2017</v>
      </c>
    </row>
    <row r="5119" spans="1:7">
      <c r="A5119" s="2" t="s">
        <v>5</v>
      </c>
      <c r="B5119" s="2" t="s">
        <v>23</v>
      </c>
      <c r="C5119" s="2" t="s">
        <v>27</v>
      </c>
      <c r="D5119" s="2">
        <v>300</v>
      </c>
      <c r="E5119" s="2">
        <v>1</v>
      </c>
      <c r="F5119" s="2">
        <v>382</v>
      </c>
      <c r="G5119" s="2">
        <v>2018</v>
      </c>
    </row>
    <row r="5120" spans="1:7">
      <c r="A5120" s="2" t="s">
        <v>5</v>
      </c>
      <c r="B5120" s="2" t="s">
        <v>23</v>
      </c>
      <c r="C5120" s="2" t="s">
        <v>27</v>
      </c>
      <c r="D5120" s="2">
        <v>301</v>
      </c>
      <c r="E5120" s="2">
        <v>1</v>
      </c>
      <c r="F5120" s="2">
        <v>125</v>
      </c>
      <c r="G5120" s="2">
        <v>2018</v>
      </c>
    </row>
    <row r="5121" spans="1:7">
      <c r="A5121" s="2" t="s">
        <v>5</v>
      </c>
      <c r="B5121" s="2" t="s">
        <v>23</v>
      </c>
      <c r="C5121" s="2" t="s">
        <v>27</v>
      </c>
      <c r="D5121" s="2">
        <v>302</v>
      </c>
      <c r="E5121" s="2">
        <v>1</v>
      </c>
      <c r="F5121" s="2">
        <v>3</v>
      </c>
      <c r="G5121" s="2">
        <v>2018</v>
      </c>
    </row>
    <row r="5122" spans="1:7">
      <c r="A5122" s="2" t="s">
        <v>5</v>
      </c>
      <c r="B5122" s="2" t="s">
        <v>23</v>
      </c>
      <c r="C5122" s="2" t="s">
        <v>27</v>
      </c>
      <c r="D5122" s="2">
        <v>303</v>
      </c>
      <c r="E5122" s="2">
        <v>1</v>
      </c>
      <c r="F5122" s="2">
        <v>5</v>
      </c>
      <c r="G5122" s="2">
        <v>2018</v>
      </c>
    </row>
    <row r="5123" spans="1:7">
      <c r="A5123" s="2" t="s">
        <v>5</v>
      </c>
      <c r="B5123" s="2" t="s">
        <v>23</v>
      </c>
      <c r="C5123" s="2" t="s">
        <v>27</v>
      </c>
      <c r="D5123" s="2">
        <v>304</v>
      </c>
      <c r="E5123" s="2">
        <v>1</v>
      </c>
      <c r="F5123" s="2">
        <v>40</v>
      </c>
      <c r="G5123" s="2">
        <v>2018</v>
      </c>
    </row>
    <row r="5124" spans="1:7">
      <c r="A5124" s="2" t="s">
        <v>5</v>
      </c>
      <c r="B5124" s="2" t="s">
        <v>23</v>
      </c>
      <c r="C5124" s="2" t="s">
        <v>27</v>
      </c>
      <c r="D5124" s="2">
        <v>305</v>
      </c>
      <c r="E5124" s="2">
        <v>1</v>
      </c>
      <c r="F5124" s="2">
        <v>7</v>
      </c>
      <c r="G5124" s="2">
        <v>2018</v>
      </c>
    </row>
    <row r="5125" spans="1:7">
      <c r="A5125" s="2" t="s">
        <v>5</v>
      </c>
      <c r="B5125" s="2" t="s">
        <v>23</v>
      </c>
      <c r="C5125" s="2" t="s">
        <v>27</v>
      </c>
      <c r="D5125" s="2">
        <v>317</v>
      </c>
      <c r="E5125" s="2">
        <v>1</v>
      </c>
      <c r="F5125" s="2">
        <v>5</v>
      </c>
      <c r="G5125" s="2">
        <v>2018</v>
      </c>
    </row>
    <row r="5126" spans="1:7">
      <c r="A5126" s="2" t="s">
        <v>5</v>
      </c>
      <c r="B5126" s="2" t="s">
        <v>23</v>
      </c>
      <c r="C5126" s="2" t="s">
        <v>27</v>
      </c>
      <c r="D5126" s="2">
        <v>318</v>
      </c>
      <c r="E5126" s="2">
        <v>1</v>
      </c>
      <c r="F5126" s="2">
        <v>16</v>
      </c>
      <c r="G5126" s="2">
        <v>2018</v>
      </c>
    </row>
    <row r="5127" spans="1:7">
      <c r="A5127" s="2" t="s">
        <v>5</v>
      </c>
      <c r="B5127" s="2" t="s">
        <v>23</v>
      </c>
      <c r="C5127" s="2" t="s">
        <v>27</v>
      </c>
      <c r="D5127" s="2">
        <v>380</v>
      </c>
      <c r="E5127" s="2">
        <v>1</v>
      </c>
      <c r="F5127" s="2">
        <v>12</v>
      </c>
      <c r="G5127" s="2">
        <v>2018</v>
      </c>
    </row>
    <row r="5128" spans="1:7">
      <c r="A5128" s="2" t="s">
        <v>5</v>
      </c>
      <c r="B5128" s="2" t="s">
        <v>23</v>
      </c>
      <c r="C5128" s="2" t="s">
        <v>27</v>
      </c>
      <c r="D5128" s="2">
        <v>381</v>
      </c>
      <c r="E5128" s="2">
        <v>1</v>
      </c>
      <c r="F5128" s="2">
        <v>16</v>
      </c>
      <c r="G5128" s="2">
        <v>2018</v>
      </c>
    </row>
    <row r="5129" spans="1:7">
      <c r="A5129" s="2" t="s">
        <v>5</v>
      </c>
      <c r="B5129" s="2" t="s">
        <v>23</v>
      </c>
      <c r="C5129" s="2" t="s">
        <v>27</v>
      </c>
      <c r="D5129" s="2">
        <v>382</v>
      </c>
      <c r="E5129" s="2">
        <v>1</v>
      </c>
      <c r="F5129" s="2">
        <v>2</v>
      </c>
      <c r="G5129" s="2">
        <v>2018</v>
      </c>
    </row>
    <row r="5130" spans="1:7">
      <c r="A5130" s="2" t="s">
        <v>5</v>
      </c>
      <c r="B5130" s="2" t="s">
        <v>23</v>
      </c>
      <c r="C5130" s="2" t="s">
        <v>27</v>
      </c>
      <c r="D5130" s="2">
        <v>386</v>
      </c>
      <c r="E5130" s="2">
        <v>1</v>
      </c>
      <c r="F5130" s="2">
        <v>10</v>
      </c>
      <c r="G5130" s="2">
        <v>2018</v>
      </c>
    </row>
    <row r="5131" spans="1:7">
      <c r="A5131" s="2" t="s">
        <v>5</v>
      </c>
      <c r="B5131" s="2" t="s">
        <v>23</v>
      </c>
      <c r="C5131" s="2" t="s">
        <v>27</v>
      </c>
      <c r="D5131" s="2">
        <v>387</v>
      </c>
      <c r="E5131" s="2">
        <v>1</v>
      </c>
      <c r="F5131" s="2">
        <v>9</v>
      </c>
      <c r="G5131" s="2">
        <v>2018</v>
      </c>
    </row>
    <row r="5132" spans="1:7">
      <c r="A5132" s="2" t="s">
        <v>5</v>
      </c>
      <c r="B5132" s="2" t="s">
        <v>23</v>
      </c>
      <c r="C5132" s="2" t="s">
        <v>27</v>
      </c>
      <c r="D5132" s="2">
        <v>388</v>
      </c>
      <c r="E5132" s="2">
        <v>1</v>
      </c>
      <c r="F5132" s="2">
        <v>1</v>
      </c>
      <c r="G5132" s="2">
        <v>2018</v>
      </c>
    </row>
    <row r="5133" spans="1:7">
      <c r="A5133" s="2" t="s">
        <v>5</v>
      </c>
      <c r="B5133" s="2" t="s">
        <v>23</v>
      </c>
      <c r="C5133" s="2" t="s">
        <v>27</v>
      </c>
      <c r="D5133" s="2">
        <v>3531</v>
      </c>
      <c r="E5133" s="2">
        <v>1</v>
      </c>
      <c r="F5133" s="2">
        <v>1</v>
      </c>
      <c r="G5133" s="2">
        <v>2018</v>
      </c>
    </row>
    <row r="5134" spans="1:7">
      <c r="A5134" s="2" t="s">
        <v>5</v>
      </c>
      <c r="B5134" s="2" t="s">
        <v>23</v>
      </c>
      <c r="C5134" s="2" t="s">
        <v>27</v>
      </c>
      <c r="D5134" s="2">
        <v>300</v>
      </c>
      <c r="E5134" s="2">
        <v>1</v>
      </c>
      <c r="F5134" s="2">
        <v>212</v>
      </c>
      <c r="G5134" s="2">
        <v>2019</v>
      </c>
    </row>
    <row r="5135" spans="1:7">
      <c r="A5135" s="2" t="s">
        <v>5</v>
      </c>
      <c r="B5135" s="2" t="s">
        <v>23</v>
      </c>
      <c r="C5135" s="2" t="s">
        <v>27</v>
      </c>
      <c r="D5135" s="2">
        <v>301</v>
      </c>
      <c r="E5135" s="2">
        <v>1</v>
      </c>
      <c r="F5135" s="2">
        <v>80</v>
      </c>
      <c r="G5135" s="2">
        <v>2019</v>
      </c>
    </row>
    <row r="5136" spans="1:7">
      <c r="A5136" s="2" t="s">
        <v>5</v>
      </c>
      <c r="B5136" s="2" t="s">
        <v>23</v>
      </c>
      <c r="C5136" s="2" t="s">
        <v>27</v>
      </c>
      <c r="D5136" s="2">
        <v>302</v>
      </c>
      <c r="E5136" s="2">
        <v>1</v>
      </c>
      <c r="F5136" s="2">
        <v>6</v>
      </c>
      <c r="G5136" s="2">
        <v>2019</v>
      </c>
    </row>
    <row r="5137" spans="1:7">
      <c r="A5137" s="2" t="s">
        <v>5</v>
      </c>
      <c r="B5137" s="2" t="s">
        <v>23</v>
      </c>
      <c r="C5137" s="2" t="s">
        <v>27</v>
      </c>
      <c r="D5137" s="2">
        <v>303</v>
      </c>
      <c r="E5137" s="2">
        <v>1</v>
      </c>
      <c r="F5137" s="2">
        <v>3</v>
      </c>
      <c r="G5137" s="2">
        <v>2019</v>
      </c>
    </row>
    <row r="5138" spans="1:7">
      <c r="A5138" s="2" t="s">
        <v>5</v>
      </c>
      <c r="B5138" s="2" t="s">
        <v>23</v>
      </c>
      <c r="C5138" s="2" t="s">
        <v>27</v>
      </c>
      <c r="D5138" s="2">
        <v>304</v>
      </c>
      <c r="E5138" s="2">
        <v>1</v>
      </c>
      <c r="F5138" s="2">
        <v>21</v>
      </c>
      <c r="G5138" s="2">
        <v>2019</v>
      </c>
    </row>
    <row r="5139" spans="1:7">
      <c r="A5139" s="2" t="s">
        <v>5</v>
      </c>
      <c r="B5139" s="2" t="s">
        <v>23</v>
      </c>
      <c r="C5139" s="2" t="s">
        <v>27</v>
      </c>
      <c r="D5139" s="2">
        <v>305</v>
      </c>
      <c r="E5139" s="2">
        <v>1</v>
      </c>
      <c r="F5139" s="2">
        <v>2</v>
      </c>
      <c r="G5139" s="2">
        <v>2019</v>
      </c>
    </row>
    <row r="5140" spans="1:7">
      <c r="A5140" s="2" t="s">
        <v>5</v>
      </c>
      <c r="B5140" s="2" t="s">
        <v>23</v>
      </c>
      <c r="C5140" s="2" t="s">
        <v>27</v>
      </c>
      <c r="D5140" s="2">
        <v>317</v>
      </c>
      <c r="E5140" s="2">
        <v>0</v>
      </c>
      <c r="F5140" s="2">
        <v>1</v>
      </c>
      <c r="G5140" s="2">
        <v>2019</v>
      </c>
    </row>
    <row r="5141" spans="1:7">
      <c r="A5141" s="2" t="s">
        <v>5</v>
      </c>
      <c r="B5141" s="2" t="s">
        <v>23</v>
      </c>
      <c r="C5141" s="2" t="s">
        <v>27</v>
      </c>
      <c r="D5141" s="2">
        <v>317</v>
      </c>
      <c r="E5141" s="2">
        <v>1</v>
      </c>
      <c r="F5141" s="2">
        <v>4</v>
      </c>
      <c r="G5141" s="2">
        <v>2019</v>
      </c>
    </row>
    <row r="5142" spans="1:7">
      <c r="A5142" s="2" t="s">
        <v>5</v>
      </c>
      <c r="B5142" s="2" t="s">
        <v>23</v>
      </c>
      <c r="C5142" s="2" t="s">
        <v>27</v>
      </c>
      <c r="D5142" s="2">
        <v>318</v>
      </c>
      <c r="E5142" s="2">
        <v>1</v>
      </c>
      <c r="F5142" s="2">
        <v>15</v>
      </c>
      <c r="G5142" s="2">
        <v>2019</v>
      </c>
    </row>
    <row r="5143" spans="1:7">
      <c r="A5143" s="2" t="s">
        <v>5</v>
      </c>
      <c r="B5143" s="2" t="s">
        <v>23</v>
      </c>
      <c r="C5143" s="2" t="s">
        <v>27</v>
      </c>
      <c r="D5143" s="2">
        <v>380</v>
      </c>
      <c r="E5143" s="2">
        <v>1</v>
      </c>
      <c r="F5143" s="2">
        <v>13</v>
      </c>
      <c r="G5143" s="2">
        <v>2019</v>
      </c>
    </row>
    <row r="5144" spans="1:7">
      <c r="A5144" s="2" t="s">
        <v>5</v>
      </c>
      <c r="B5144" s="2" t="s">
        <v>23</v>
      </c>
      <c r="C5144" s="2" t="s">
        <v>27</v>
      </c>
      <c r="D5144" s="2">
        <v>381</v>
      </c>
      <c r="E5144" s="2">
        <v>1</v>
      </c>
      <c r="F5144" s="2">
        <v>13</v>
      </c>
      <c r="G5144" s="2">
        <v>2019</v>
      </c>
    </row>
    <row r="5145" spans="1:7">
      <c r="A5145" s="2" t="s">
        <v>5</v>
      </c>
      <c r="B5145" s="2" t="s">
        <v>23</v>
      </c>
      <c r="C5145" s="2" t="s">
        <v>27</v>
      </c>
      <c r="D5145" s="2">
        <v>382</v>
      </c>
      <c r="E5145" s="2">
        <v>1</v>
      </c>
      <c r="F5145" s="2">
        <v>4</v>
      </c>
      <c r="G5145" s="2">
        <v>2019</v>
      </c>
    </row>
    <row r="5146" spans="1:7">
      <c r="A5146" s="2" t="s">
        <v>5</v>
      </c>
      <c r="B5146" s="2" t="s">
        <v>23</v>
      </c>
      <c r="C5146" s="2" t="s">
        <v>27</v>
      </c>
      <c r="D5146" s="2">
        <v>386</v>
      </c>
      <c r="E5146" s="2">
        <v>1</v>
      </c>
      <c r="F5146" s="2">
        <v>3</v>
      </c>
      <c r="G5146" s="2">
        <v>2019</v>
      </c>
    </row>
    <row r="5147" spans="1:7">
      <c r="A5147" s="2" t="s">
        <v>5</v>
      </c>
      <c r="B5147" s="2" t="s">
        <v>23</v>
      </c>
      <c r="C5147" s="2" t="s">
        <v>27</v>
      </c>
      <c r="D5147" s="2">
        <v>387</v>
      </c>
      <c r="E5147" s="2">
        <v>1</v>
      </c>
      <c r="F5147" s="2">
        <v>2</v>
      </c>
      <c r="G5147" s="2">
        <v>2019</v>
      </c>
    </row>
    <row r="5148" spans="1:7">
      <c r="A5148" s="2" t="s">
        <v>5</v>
      </c>
      <c r="B5148" s="2" t="s">
        <v>23</v>
      </c>
      <c r="C5148" s="2" t="s">
        <v>27</v>
      </c>
      <c r="D5148" s="2">
        <v>388</v>
      </c>
      <c r="E5148" s="2">
        <v>1</v>
      </c>
      <c r="F5148" s="2">
        <v>1</v>
      </c>
      <c r="G5148" s="2">
        <v>2019</v>
      </c>
    </row>
    <row r="5149" spans="1:7">
      <c r="A5149" s="2" t="s">
        <v>5</v>
      </c>
      <c r="B5149" s="2" t="s">
        <v>23</v>
      </c>
      <c r="C5149" s="2" t="s">
        <v>28</v>
      </c>
      <c r="D5149" s="2">
        <v>300</v>
      </c>
      <c r="E5149" s="2">
        <v>1</v>
      </c>
      <c r="F5149" s="2">
        <v>5690</v>
      </c>
      <c r="G5149" s="2">
        <v>2014</v>
      </c>
    </row>
    <row r="5150" spans="1:7">
      <c r="A5150" s="2" t="s">
        <v>5</v>
      </c>
      <c r="B5150" s="2" t="s">
        <v>23</v>
      </c>
      <c r="C5150" s="2" t="s">
        <v>28</v>
      </c>
      <c r="D5150" s="2">
        <v>301</v>
      </c>
      <c r="E5150" s="2">
        <v>1</v>
      </c>
      <c r="F5150" s="2">
        <v>1171</v>
      </c>
      <c r="G5150" s="2">
        <v>2014</v>
      </c>
    </row>
    <row r="5151" spans="1:7">
      <c r="A5151" s="2" t="s">
        <v>5</v>
      </c>
      <c r="B5151" s="2" t="s">
        <v>23</v>
      </c>
      <c r="C5151" s="2" t="s">
        <v>28</v>
      </c>
      <c r="D5151" s="2">
        <v>302</v>
      </c>
      <c r="E5151" s="2">
        <v>1</v>
      </c>
      <c r="F5151" s="2">
        <v>163</v>
      </c>
      <c r="G5151" s="2">
        <v>2014</v>
      </c>
    </row>
    <row r="5152" spans="1:7">
      <c r="A5152" s="2" t="s">
        <v>5</v>
      </c>
      <c r="B5152" s="2" t="s">
        <v>23</v>
      </c>
      <c r="C5152" s="2" t="s">
        <v>28</v>
      </c>
      <c r="D5152" s="2">
        <v>303</v>
      </c>
      <c r="E5152" s="2">
        <v>1</v>
      </c>
      <c r="F5152" s="2">
        <v>102</v>
      </c>
      <c r="G5152" s="2">
        <v>2014</v>
      </c>
    </row>
    <row r="5153" spans="1:7">
      <c r="A5153" s="2" t="s">
        <v>5</v>
      </c>
      <c r="B5153" s="2" t="s">
        <v>23</v>
      </c>
      <c r="C5153" s="2" t="s">
        <v>28</v>
      </c>
      <c r="D5153" s="2">
        <v>304</v>
      </c>
      <c r="E5153" s="2">
        <v>1</v>
      </c>
      <c r="F5153" s="2">
        <v>828</v>
      </c>
      <c r="G5153" s="2">
        <v>2014</v>
      </c>
    </row>
    <row r="5154" spans="1:7">
      <c r="A5154" s="2" t="s">
        <v>5</v>
      </c>
      <c r="B5154" s="2" t="s">
        <v>23</v>
      </c>
      <c r="C5154" s="2" t="s">
        <v>28</v>
      </c>
      <c r="D5154" s="2">
        <v>305</v>
      </c>
      <c r="E5154" s="2">
        <v>1</v>
      </c>
      <c r="F5154" s="2">
        <v>15</v>
      </c>
      <c r="G5154" s="2">
        <v>2014</v>
      </c>
    </row>
    <row r="5155" spans="1:7">
      <c r="A5155" s="2" t="s">
        <v>5</v>
      </c>
      <c r="B5155" s="2" t="s">
        <v>23</v>
      </c>
      <c r="C5155" s="2" t="s">
        <v>28</v>
      </c>
      <c r="D5155" s="2">
        <v>317</v>
      </c>
      <c r="E5155" s="2">
        <v>1</v>
      </c>
      <c r="F5155" s="2">
        <v>40</v>
      </c>
      <c r="G5155" s="2">
        <v>2014</v>
      </c>
    </row>
    <row r="5156" spans="1:7">
      <c r="A5156" s="2" t="s">
        <v>5</v>
      </c>
      <c r="B5156" s="2" t="s">
        <v>23</v>
      </c>
      <c r="C5156" s="2" t="s">
        <v>28</v>
      </c>
      <c r="D5156" s="2">
        <v>318</v>
      </c>
      <c r="E5156" s="2">
        <v>1</v>
      </c>
      <c r="F5156" s="2">
        <v>50</v>
      </c>
      <c r="G5156" s="2">
        <v>2014</v>
      </c>
    </row>
    <row r="5157" spans="1:7">
      <c r="A5157" s="2" t="s">
        <v>5</v>
      </c>
      <c r="B5157" s="2" t="s">
        <v>23</v>
      </c>
      <c r="C5157" s="2" t="s">
        <v>28</v>
      </c>
      <c r="D5157" s="2">
        <v>321</v>
      </c>
      <c r="E5157" s="2">
        <v>1</v>
      </c>
      <c r="F5157" s="2">
        <v>4</v>
      </c>
      <c r="G5157" s="2">
        <v>2014</v>
      </c>
    </row>
    <row r="5158" spans="1:7">
      <c r="A5158" s="2" t="s">
        <v>5</v>
      </c>
      <c r="B5158" s="2" t="s">
        <v>23</v>
      </c>
      <c r="C5158" s="2" t="s">
        <v>28</v>
      </c>
      <c r="D5158" s="2">
        <v>380</v>
      </c>
      <c r="E5158" s="2">
        <v>1</v>
      </c>
      <c r="F5158" s="2">
        <v>108</v>
      </c>
      <c r="G5158" s="2">
        <v>2014</v>
      </c>
    </row>
    <row r="5159" spans="1:7">
      <c r="A5159" s="2" t="s">
        <v>5</v>
      </c>
      <c r="B5159" s="2" t="s">
        <v>23</v>
      </c>
      <c r="C5159" s="2" t="s">
        <v>28</v>
      </c>
      <c r="D5159" s="2">
        <v>381</v>
      </c>
      <c r="E5159" s="2">
        <v>1</v>
      </c>
      <c r="F5159" s="2">
        <v>76</v>
      </c>
      <c r="G5159" s="2">
        <v>2014</v>
      </c>
    </row>
    <row r="5160" spans="1:7">
      <c r="A5160" s="2" t="s">
        <v>5</v>
      </c>
      <c r="B5160" s="2" t="s">
        <v>23</v>
      </c>
      <c r="C5160" s="2" t="s">
        <v>28</v>
      </c>
      <c r="D5160" s="2">
        <v>382</v>
      </c>
      <c r="E5160" s="2">
        <v>1</v>
      </c>
      <c r="F5160" s="2">
        <v>22</v>
      </c>
      <c r="G5160" s="2">
        <v>2014</v>
      </c>
    </row>
    <row r="5161" spans="1:7">
      <c r="A5161" s="2" t="s">
        <v>5</v>
      </c>
      <c r="B5161" s="2" t="s">
        <v>23</v>
      </c>
      <c r="C5161" s="2" t="s">
        <v>28</v>
      </c>
      <c r="D5161" s="2">
        <v>386</v>
      </c>
      <c r="E5161" s="2">
        <v>1</v>
      </c>
      <c r="F5161" s="2">
        <v>369</v>
      </c>
      <c r="G5161" s="2">
        <v>2014</v>
      </c>
    </row>
    <row r="5162" spans="1:7">
      <c r="A5162" s="2" t="s">
        <v>5</v>
      </c>
      <c r="B5162" s="2" t="s">
        <v>23</v>
      </c>
      <c r="C5162" s="2" t="s">
        <v>28</v>
      </c>
      <c r="D5162" s="2">
        <v>387</v>
      </c>
      <c r="E5162" s="2">
        <v>1</v>
      </c>
      <c r="F5162" s="2">
        <v>345</v>
      </c>
      <c r="G5162" s="2">
        <v>2014</v>
      </c>
    </row>
    <row r="5163" spans="1:7">
      <c r="A5163" s="2" t="s">
        <v>5</v>
      </c>
      <c r="B5163" s="2" t="s">
        <v>23</v>
      </c>
      <c r="C5163" s="2" t="s">
        <v>28</v>
      </c>
      <c r="D5163" s="2">
        <v>388</v>
      </c>
      <c r="E5163" s="2">
        <v>1</v>
      </c>
      <c r="F5163" s="2">
        <v>50</v>
      </c>
      <c r="G5163" s="2">
        <v>2014</v>
      </c>
    </row>
    <row r="5164" spans="1:7">
      <c r="A5164" s="2" t="s">
        <v>5</v>
      </c>
      <c r="B5164" s="2" t="s">
        <v>23</v>
      </c>
      <c r="C5164" s="2" t="s">
        <v>28</v>
      </c>
      <c r="D5164" s="2">
        <v>389</v>
      </c>
      <c r="E5164" s="2">
        <v>1</v>
      </c>
      <c r="F5164" s="2">
        <v>12</v>
      </c>
      <c r="G5164" s="2">
        <v>2014</v>
      </c>
    </row>
    <row r="5165" spans="1:7">
      <c r="A5165" s="2" t="s">
        <v>5</v>
      </c>
      <c r="B5165" s="2" t="s">
        <v>23</v>
      </c>
      <c r="C5165" s="2" t="s">
        <v>28</v>
      </c>
      <c r="D5165" s="2">
        <v>1250</v>
      </c>
      <c r="E5165" s="2">
        <v>1</v>
      </c>
      <c r="F5165" s="2">
        <v>1</v>
      </c>
      <c r="G5165" s="2">
        <v>2014</v>
      </c>
    </row>
    <row r="5166" spans="1:7">
      <c r="A5166" s="2" t="s">
        <v>5</v>
      </c>
      <c r="B5166" s="2" t="s">
        <v>23</v>
      </c>
      <c r="C5166" s="2" t="s">
        <v>28</v>
      </c>
      <c r="D5166" s="2">
        <v>1300</v>
      </c>
      <c r="E5166" s="2">
        <v>1</v>
      </c>
      <c r="F5166" s="2">
        <v>13</v>
      </c>
      <c r="G5166" s="2">
        <v>2014</v>
      </c>
    </row>
    <row r="5167" spans="1:7">
      <c r="A5167" s="2" t="s">
        <v>5</v>
      </c>
      <c r="B5167" s="2" t="s">
        <v>23</v>
      </c>
      <c r="C5167" s="2" t="s">
        <v>28</v>
      </c>
      <c r="D5167" s="2">
        <v>1303</v>
      </c>
      <c r="E5167" s="2">
        <v>1</v>
      </c>
      <c r="F5167" s="2">
        <v>28</v>
      </c>
      <c r="G5167" s="2">
        <v>2014</v>
      </c>
    </row>
    <row r="5168" spans="1:7">
      <c r="A5168" s="2" t="s">
        <v>5</v>
      </c>
      <c r="B5168" s="2" t="s">
        <v>23</v>
      </c>
      <c r="C5168" s="2" t="s">
        <v>28</v>
      </c>
      <c r="D5168" s="2">
        <v>1304</v>
      </c>
      <c r="E5168" s="2">
        <v>1</v>
      </c>
      <c r="F5168" s="2">
        <v>9</v>
      </c>
      <c r="G5168" s="2">
        <v>2014</v>
      </c>
    </row>
    <row r="5169" spans="1:7">
      <c r="A5169" s="2" t="s">
        <v>5</v>
      </c>
      <c r="B5169" s="2" t="s">
        <v>23</v>
      </c>
      <c r="C5169" s="2" t="s">
        <v>28</v>
      </c>
      <c r="D5169" s="2">
        <v>3531</v>
      </c>
      <c r="E5169" s="2">
        <v>1</v>
      </c>
      <c r="F5169" s="2">
        <v>35</v>
      </c>
      <c r="G5169" s="2">
        <v>2014</v>
      </c>
    </row>
    <row r="5170" spans="1:7">
      <c r="A5170" s="2" t="s">
        <v>5</v>
      </c>
      <c r="B5170" s="2" t="s">
        <v>23</v>
      </c>
      <c r="C5170" s="2" t="s">
        <v>28</v>
      </c>
      <c r="D5170" s="2">
        <v>3533</v>
      </c>
      <c r="E5170" s="2">
        <v>1</v>
      </c>
      <c r="F5170" s="2">
        <v>3</v>
      </c>
      <c r="G5170" s="2">
        <v>2014</v>
      </c>
    </row>
    <row r="5171" spans="1:7">
      <c r="A5171" s="2" t="s">
        <v>5</v>
      </c>
      <c r="B5171" s="2" t="s">
        <v>23</v>
      </c>
      <c r="C5171" s="2" t="s">
        <v>28</v>
      </c>
      <c r="D5171" s="2">
        <v>3535</v>
      </c>
      <c r="E5171" s="2">
        <v>1</v>
      </c>
      <c r="F5171" s="2">
        <v>4</v>
      </c>
      <c r="G5171" s="2">
        <v>2014</v>
      </c>
    </row>
    <row r="5172" spans="1:7">
      <c r="A5172" s="2" t="s">
        <v>5</v>
      </c>
      <c r="B5172" s="2" t="s">
        <v>23</v>
      </c>
      <c r="C5172" s="2" t="s">
        <v>28</v>
      </c>
      <c r="D5172" s="2">
        <v>300</v>
      </c>
      <c r="E5172" s="2">
        <v>1</v>
      </c>
      <c r="F5172" s="2">
        <v>8153</v>
      </c>
      <c r="G5172" s="2">
        <v>2015</v>
      </c>
    </row>
    <row r="5173" spans="1:7">
      <c r="A5173" s="2" t="s">
        <v>5</v>
      </c>
      <c r="B5173" s="2" t="s">
        <v>23</v>
      </c>
      <c r="C5173" s="2" t="s">
        <v>28</v>
      </c>
      <c r="D5173" s="2">
        <v>301</v>
      </c>
      <c r="E5173" s="2">
        <v>1</v>
      </c>
      <c r="F5173" s="2">
        <v>1646</v>
      </c>
      <c r="G5173" s="2">
        <v>2015</v>
      </c>
    </row>
    <row r="5174" spans="1:7">
      <c r="A5174" s="2" t="s">
        <v>5</v>
      </c>
      <c r="B5174" s="2" t="s">
        <v>23</v>
      </c>
      <c r="C5174" s="2" t="s">
        <v>28</v>
      </c>
      <c r="D5174" s="2">
        <v>302</v>
      </c>
      <c r="E5174" s="2">
        <v>1</v>
      </c>
      <c r="F5174" s="2">
        <v>174</v>
      </c>
      <c r="G5174" s="2">
        <v>2015</v>
      </c>
    </row>
    <row r="5175" spans="1:7">
      <c r="A5175" s="2" t="s">
        <v>5</v>
      </c>
      <c r="B5175" s="2" t="s">
        <v>23</v>
      </c>
      <c r="C5175" s="2" t="s">
        <v>28</v>
      </c>
      <c r="D5175" s="2">
        <v>303</v>
      </c>
      <c r="E5175" s="2">
        <v>1</v>
      </c>
      <c r="F5175" s="2">
        <v>106</v>
      </c>
      <c r="G5175" s="2">
        <v>2015</v>
      </c>
    </row>
    <row r="5176" spans="1:7">
      <c r="A5176" s="2" t="s">
        <v>5</v>
      </c>
      <c r="B5176" s="2" t="s">
        <v>23</v>
      </c>
      <c r="C5176" s="2" t="s">
        <v>28</v>
      </c>
      <c r="D5176" s="2">
        <v>304</v>
      </c>
      <c r="E5176" s="2">
        <v>1</v>
      </c>
      <c r="F5176" s="2">
        <v>859</v>
      </c>
      <c r="G5176" s="2">
        <v>2015</v>
      </c>
    </row>
    <row r="5177" spans="1:7">
      <c r="A5177" s="2" t="s">
        <v>5</v>
      </c>
      <c r="B5177" s="2" t="s">
        <v>23</v>
      </c>
      <c r="C5177" s="2" t="s">
        <v>28</v>
      </c>
      <c r="D5177" s="2">
        <v>305</v>
      </c>
      <c r="E5177" s="2">
        <v>1</v>
      </c>
      <c r="F5177" s="2">
        <v>10</v>
      </c>
      <c r="G5177" s="2">
        <v>2015</v>
      </c>
    </row>
    <row r="5178" spans="1:7">
      <c r="A5178" s="2" t="s">
        <v>5</v>
      </c>
      <c r="B5178" s="2" t="s">
        <v>23</v>
      </c>
      <c r="C5178" s="2" t="s">
        <v>28</v>
      </c>
      <c r="D5178" s="2">
        <v>317</v>
      </c>
      <c r="E5178" s="2">
        <v>0</v>
      </c>
      <c r="F5178" s="2">
        <v>1</v>
      </c>
      <c r="G5178" s="2">
        <v>2015</v>
      </c>
    </row>
    <row r="5179" spans="1:7">
      <c r="A5179" s="2" t="s">
        <v>5</v>
      </c>
      <c r="B5179" s="2" t="s">
        <v>23</v>
      </c>
      <c r="C5179" s="2" t="s">
        <v>28</v>
      </c>
      <c r="D5179" s="2">
        <v>317</v>
      </c>
      <c r="E5179" s="2">
        <v>1</v>
      </c>
      <c r="F5179" s="2">
        <v>38</v>
      </c>
      <c r="G5179" s="2">
        <v>2015</v>
      </c>
    </row>
    <row r="5180" spans="1:7">
      <c r="A5180" s="2" t="s">
        <v>5</v>
      </c>
      <c r="B5180" s="2" t="s">
        <v>23</v>
      </c>
      <c r="C5180" s="2" t="s">
        <v>28</v>
      </c>
      <c r="D5180" s="2">
        <v>318</v>
      </c>
      <c r="E5180" s="2">
        <v>1</v>
      </c>
      <c r="F5180" s="2">
        <v>52</v>
      </c>
      <c r="G5180" s="2">
        <v>2015</v>
      </c>
    </row>
    <row r="5181" spans="1:7">
      <c r="A5181" s="2" t="s">
        <v>5</v>
      </c>
      <c r="B5181" s="2" t="s">
        <v>23</v>
      </c>
      <c r="C5181" s="2" t="s">
        <v>28</v>
      </c>
      <c r="D5181" s="2">
        <v>321</v>
      </c>
      <c r="E5181" s="2">
        <v>1</v>
      </c>
      <c r="F5181" s="2">
        <v>3</v>
      </c>
      <c r="G5181" s="2">
        <v>2015</v>
      </c>
    </row>
    <row r="5182" spans="1:7">
      <c r="A5182" s="2" t="s">
        <v>5</v>
      </c>
      <c r="B5182" s="2" t="s">
        <v>23</v>
      </c>
      <c r="C5182" s="2" t="s">
        <v>28</v>
      </c>
      <c r="D5182" s="2">
        <v>380</v>
      </c>
      <c r="E5182" s="2">
        <v>1</v>
      </c>
      <c r="F5182" s="2">
        <v>110</v>
      </c>
      <c r="G5182" s="2">
        <v>2015</v>
      </c>
    </row>
    <row r="5183" spans="1:7">
      <c r="A5183" s="2" t="s">
        <v>5</v>
      </c>
      <c r="B5183" s="2" t="s">
        <v>23</v>
      </c>
      <c r="C5183" s="2" t="s">
        <v>28</v>
      </c>
      <c r="D5183" s="2">
        <v>381</v>
      </c>
      <c r="E5183" s="2">
        <v>1</v>
      </c>
      <c r="F5183" s="2">
        <v>92</v>
      </c>
      <c r="G5183" s="2">
        <v>2015</v>
      </c>
    </row>
    <row r="5184" spans="1:7">
      <c r="A5184" s="2" t="s">
        <v>5</v>
      </c>
      <c r="B5184" s="2" t="s">
        <v>23</v>
      </c>
      <c r="C5184" s="2" t="s">
        <v>28</v>
      </c>
      <c r="D5184" s="2">
        <v>382</v>
      </c>
      <c r="E5184" s="2">
        <v>1</v>
      </c>
      <c r="F5184" s="2">
        <v>33</v>
      </c>
      <c r="G5184" s="2">
        <v>2015</v>
      </c>
    </row>
    <row r="5185" spans="1:7">
      <c r="A5185" s="2" t="s">
        <v>5</v>
      </c>
      <c r="B5185" s="2" t="s">
        <v>23</v>
      </c>
      <c r="C5185" s="2" t="s">
        <v>28</v>
      </c>
      <c r="D5185" s="2">
        <v>386</v>
      </c>
      <c r="E5185" s="2">
        <v>1</v>
      </c>
      <c r="F5185" s="2">
        <v>376</v>
      </c>
      <c r="G5185" s="2">
        <v>2015</v>
      </c>
    </row>
    <row r="5186" spans="1:7">
      <c r="A5186" s="2" t="s">
        <v>5</v>
      </c>
      <c r="B5186" s="2" t="s">
        <v>23</v>
      </c>
      <c r="C5186" s="2" t="s">
        <v>28</v>
      </c>
      <c r="D5186" s="2">
        <v>387</v>
      </c>
      <c r="E5186" s="2">
        <v>1</v>
      </c>
      <c r="F5186" s="2">
        <v>353</v>
      </c>
      <c r="G5186" s="2">
        <v>2015</v>
      </c>
    </row>
    <row r="5187" spans="1:7">
      <c r="A5187" s="2" t="s">
        <v>5</v>
      </c>
      <c r="B5187" s="2" t="s">
        <v>23</v>
      </c>
      <c r="C5187" s="2" t="s">
        <v>28</v>
      </c>
      <c r="D5187" s="2">
        <v>388</v>
      </c>
      <c r="E5187" s="2">
        <v>1</v>
      </c>
      <c r="F5187" s="2">
        <v>52</v>
      </c>
      <c r="G5187" s="2">
        <v>2015</v>
      </c>
    </row>
    <row r="5188" spans="1:7">
      <c r="A5188" s="2" t="s">
        <v>5</v>
      </c>
      <c r="B5188" s="2" t="s">
        <v>23</v>
      </c>
      <c r="C5188" s="2" t="s">
        <v>28</v>
      </c>
      <c r="D5188" s="2">
        <v>389</v>
      </c>
      <c r="E5188" s="2">
        <v>1</v>
      </c>
      <c r="F5188" s="2">
        <v>21</v>
      </c>
      <c r="G5188" s="2">
        <v>2015</v>
      </c>
    </row>
    <row r="5189" spans="1:7">
      <c r="A5189" s="2" t="s">
        <v>5</v>
      </c>
      <c r="B5189" s="2" t="s">
        <v>23</v>
      </c>
      <c r="C5189" s="2" t="s">
        <v>28</v>
      </c>
      <c r="D5189" s="2">
        <v>1250</v>
      </c>
      <c r="E5189" s="2">
        <v>1</v>
      </c>
      <c r="F5189" s="2">
        <v>2</v>
      </c>
      <c r="G5189" s="2">
        <v>2015</v>
      </c>
    </row>
    <row r="5190" spans="1:7">
      <c r="A5190" s="2" t="s">
        <v>5</v>
      </c>
      <c r="B5190" s="2" t="s">
        <v>23</v>
      </c>
      <c r="C5190" s="2" t="s">
        <v>28</v>
      </c>
      <c r="D5190" s="2">
        <v>1300</v>
      </c>
      <c r="E5190" s="2">
        <v>1</v>
      </c>
      <c r="F5190" s="2">
        <v>10</v>
      </c>
      <c r="G5190" s="2">
        <v>2015</v>
      </c>
    </row>
    <row r="5191" spans="1:7">
      <c r="A5191" s="2" t="s">
        <v>5</v>
      </c>
      <c r="B5191" s="2" t="s">
        <v>23</v>
      </c>
      <c r="C5191" s="2" t="s">
        <v>28</v>
      </c>
      <c r="D5191" s="2">
        <v>1303</v>
      </c>
      <c r="E5191" s="2">
        <v>1</v>
      </c>
      <c r="F5191" s="2">
        <v>14</v>
      </c>
      <c r="G5191" s="2">
        <v>2015</v>
      </c>
    </row>
    <row r="5192" spans="1:7">
      <c r="A5192" s="2" t="s">
        <v>5</v>
      </c>
      <c r="B5192" s="2" t="s">
        <v>23</v>
      </c>
      <c r="C5192" s="2" t="s">
        <v>28</v>
      </c>
      <c r="D5192" s="2">
        <v>1304</v>
      </c>
      <c r="E5192" s="2">
        <v>1</v>
      </c>
      <c r="F5192" s="2">
        <v>5</v>
      </c>
      <c r="G5192" s="2">
        <v>2015</v>
      </c>
    </row>
    <row r="5193" spans="1:7">
      <c r="A5193" s="2" t="s">
        <v>5</v>
      </c>
      <c r="B5193" s="2" t="s">
        <v>23</v>
      </c>
      <c r="C5193" s="2" t="s">
        <v>28</v>
      </c>
      <c r="D5193" s="2">
        <v>3531</v>
      </c>
      <c r="E5193" s="2">
        <v>1</v>
      </c>
      <c r="F5193" s="2">
        <v>19</v>
      </c>
      <c r="G5193" s="2">
        <v>2015</v>
      </c>
    </row>
    <row r="5194" spans="1:7">
      <c r="A5194" s="2" t="s">
        <v>5</v>
      </c>
      <c r="B5194" s="2" t="s">
        <v>23</v>
      </c>
      <c r="C5194" s="2" t="s">
        <v>28</v>
      </c>
      <c r="D5194" s="2">
        <v>3533</v>
      </c>
      <c r="E5194" s="2">
        <v>1</v>
      </c>
      <c r="F5194" s="2">
        <v>1</v>
      </c>
      <c r="G5194" s="2">
        <v>2015</v>
      </c>
    </row>
    <row r="5195" spans="1:7">
      <c r="A5195" s="2" t="s">
        <v>5</v>
      </c>
      <c r="B5195" s="2" t="s">
        <v>23</v>
      </c>
      <c r="C5195" s="2" t="s">
        <v>28</v>
      </c>
      <c r="D5195" s="2">
        <v>3535</v>
      </c>
      <c r="E5195" s="2">
        <v>1</v>
      </c>
      <c r="F5195" s="2">
        <v>11</v>
      </c>
      <c r="G5195" s="2">
        <v>2015</v>
      </c>
    </row>
    <row r="5196" spans="1:7">
      <c r="A5196" s="2" t="s">
        <v>5</v>
      </c>
      <c r="B5196" s="2" t="s">
        <v>23</v>
      </c>
      <c r="C5196" s="2" t="s">
        <v>28</v>
      </c>
      <c r="D5196" s="2">
        <v>300</v>
      </c>
      <c r="E5196" s="2">
        <v>1</v>
      </c>
      <c r="F5196" s="2">
        <v>9951</v>
      </c>
      <c r="G5196" s="2">
        <v>2016</v>
      </c>
    </row>
    <row r="5197" spans="1:7">
      <c r="A5197" s="2" t="s">
        <v>5</v>
      </c>
      <c r="B5197" s="2" t="s">
        <v>23</v>
      </c>
      <c r="C5197" s="2" t="s">
        <v>28</v>
      </c>
      <c r="D5197" s="2">
        <v>301</v>
      </c>
      <c r="E5197" s="2">
        <v>1</v>
      </c>
      <c r="F5197" s="2">
        <v>1736</v>
      </c>
      <c r="G5197" s="2">
        <v>2016</v>
      </c>
    </row>
    <row r="5198" spans="1:7">
      <c r="A5198" s="2" t="s">
        <v>5</v>
      </c>
      <c r="B5198" s="2" t="s">
        <v>23</v>
      </c>
      <c r="C5198" s="2" t="s">
        <v>28</v>
      </c>
      <c r="D5198" s="2">
        <v>302</v>
      </c>
      <c r="E5198" s="2">
        <v>1</v>
      </c>
      <c r="F5198" s="2">
        <v>173</v>
      </c>
      <c r="G5198" s="2">
        <v>2016</v>
      </c>
    </row>
    <row r="5199" spans="1:7">
      <c r="A5199" s="2" t="s">
        <v>5</v>
      </c>
      <c r="B5199" s="2" t="s">
        <v>23</v>
      </c>
      <c r="C5199" s="2" t="s">
        <v>28</v>
      </c>
      <c r="D5199" s="2">
        <v>303</v>
      </c>
      <c r="E5199" s="2">
        <v>1</v>
      </c>
      <c r="F5199" s="2">
        <v>107</v>
      </c>
      <c r="G5199" s="2">
        <v>2016</v>
      </c>
    </row>
    <row r="5200" spans="1:7">
      <c r="A5200" s="2" t="s">
        <v>5</v>
      </c>
      <c r="B5200" s="2" t="s">
        <v>23</v>
      </c>
      <c r="C5200" s="2" t="s">
        <v>28</v>
      </c>
      <c r="D5200" s="2">
        <v>304</v>
      </c>
      <c r="E5200" s="2">
        <v>1</v>
      </c>
      <c r="F5200" s="2">
        <v>1641</v>
      </c>
      <c r="G5200" s="2">
        <v>2016</v>
      </c>
    </row>
    <row r="5201" spans="1:7">
      <c r="A5201" s="2" t="s">
        <v>5</v>
      </c>
      <c r="B5201" s="2" t="s">
        <v>23</v>
      </c>
      <c r="C5201" s="2" t="s">
        <v>28</v>
      </c>
      <c r="D5201" s="2">
        <v>305</v>
      </c>
      <c r="E5201" s="2">
        <v>1</v>
      </c>
      <c r="F5201" s="2">
        <v>26</v>
      </c>
      <c r="G5201" s="2">
        <v>2016</v>
      </c>
    </row>
    <row r="5202" spans="1:7">
      <c r="A5202" s="2" t="s">
        <v>5</v>
      </c>
      <c r="B5202" s="2" t="s">
        <v>23</v>
      </c>
      <c r="C5202" s="2" t="s">
        <v>28</v>
      </c>
      <c r="D5202" s="2">
        <v>314</v>
      </c>
      <c r="E5202" s="2">
        <v>1</v>
      </c>
      <c r="F5202" s="2">
        <v>2</v>
      </c>
      <c r="G5202" s="2">
        <v>2016</v>
      </c>
    </row>
    <row r="5203" spans="1:7">
      <c r="A5203" s="2" t="s">
        <v>5</v>
      </c>
      <c r="B5203" s="2" t="s">
        <v>23</v>
      </c>
      <c r="C5203" s="2" t="s">
        <v>28</v>
      </c>
      <c r="D5203" s="2">
        <v>317</v>
      </c>
      <c r="E5203" s="2">
        <v>0</v>
      </c>
      <c r="F5203" s="2">
        <v>3</v>
      </c>
      <c r="G5203" s="2">
        <v>2016</v>
      </c>
    </row>
    <row r="5204" spans="1:7">
      <c r="A5204" s="2" t="s">
        <v>5</v>
      </c>
      <c r="B5204" s="2" t="s">
        <v>23</v>
      </c>
      <c r="C5204" s="2" t="s">
        <v>28</v>
      </c>
      <c r="D5204" s="2">
        <v>317</v>
      </c>
      <c r="E5204" s="2">
        <v>1</v>
      </c>
      <c r="F5204" s="2">
        <v>44</v>
      </c>
      <c r="G5204" s="2">
        <v>2016</v>
      </c>
    </row>
    <row r="5205" spans="1:7">
      <c r="A5205" s="2" t="s">
        <v>5</v>
      </c>
      <c r="B5205" s="2" t="s">
        <v>23</v>
      </c>
      <c r="C5205" s="2" t="s">
        <v>28</v>
      </c>
      <c r="D5205" s="2">
        <v>318</v>
      </c>
      <c r="E5205" s="2">
        <v>1</v>
      </c>
      <c r="F5205" s="2">
        <v>49</v>
      </c>
      <c r="G5205" s="2">
        <v>2016</v>
      </c>
    </row>
    <row r="5206" spans="1:7">
      <c r="A5206" s="2" t="s">
        <v>5</v>
      </c>
      <c r="B5206" s="2" t="s">
        <v>23</v>
      </c>
      <c r="C5206" s="2" t="s">
        <v>28</v>
      </c>
      <c r="D5206" s="2">
        <v>321</v>
      </c>
      <c r="E5206" s="2">
        <v>1</v>
      </c>
      <c r="F5206" s="2">
        <v>6</v>
      </c>
      <c r="G5206" s="2">
        <v>2016</v>
      </c>
    </row>
    <row r="5207" spans="1:7">
      <c r="A5207" s="2" t="s">
        <v>5</v>
      </c>
      <c r="B5207" s="2" t="s">
        <v>23</v>
      </c>
      <c r="C5207" s="2" t="s">
        <v>28</v>
      </c>
      <c r="D5207" s="2">
        <v>380</v>
      </c>
      <c r="E5207" s="2">
        <v>1</v>
      </c>
      <c r="F5207" s="2">
        <v>124</v>
      </c>
      <c r="G5207" s="2">
        <v>2016</v>
      </c>
    </row>
    <row r="5208" spans="1:7">
      <c r="A5208" s="2" t="s">
        <v>5</v>
      </c>
      <c r="B5208" s="2" t="s">
        <v>23</v>
      </c>
      <c r="C5208" s="2" t="s">
        <v>28</v>
      </c>
      <c r="D5208" s="2">
        <v>381</v>
      </c>
      <c r="E5208" s="2">
        <v>1</v>
      </c>
      <c r="F5208" s="2">
        <v>90</v>
      </c>
      <c r="G5208" s="2">
        <v>2016</v>
      </c>
    </row>
    <row r="5209" spans="1:7">
      <c r="A5209" s="2" t="s">
        <v>5</v>
      </c>
      <c r="B5209" s="2" t="s">
        <v>23</v>
      </c>
      <c r="C5209" s="2" t="s">
        <v>28</v>
      </c>
      <c r="D5209" s="2">
        <v>382</v>
      </c>
      <c r="E5209" s="2">
        <v>1</v>
      </c>
      <c r="F5209" s="2">
        <v>34</v>
      </c>
      <c r="G5209" s="2">
        <v>2016</v>
      </c>
    </row>
    <row r="5210" spans="1:7">
      <c r="A5210" s="2" t="s">
        <v>5</v>
      </c>
      <c r="B5210" s="2" t="s">
        <v>23</v>
      </c>
      <c r="C5210" s="2" t="s">
        <v>28</v>
      </c>
      <c r="D5210" s="2">
        <v>386</v>
      </c>
      <c r="E5210" s="2">
        <v>1</v>
      </c>
      <c r="F5210" s="2">
        <v>279</v>
      </c>
      <c r="G5210" s="2">
        <v>2016</v>
      </c>
    </row>
    <row r="5211" spans="1:7">
      <c r="A5211" s="2" t="s">
        <v>5</v>
      </c>
      <c r="B5211" s="2" t="s">
        <v>23</v>
      </c>
      <c r="C5211" s="2" t="s">
        <v>28</v>
      </c>
      <c r="D5211" s="2">
        <v>387</v>
      </c>
      <c r="E5211" s="2">
        <v>1</v>
      </c>
      <c r="F5211" s="2">
        <v>203</v>
      </c>
      <c r="G5211" s="2">
        <v>2016</v>
      </c>
    </row>
    <row r="5212" spans="1:7">
      <c r="A5212" s="2" t="s">
        <v>5</v>
      </c>
      <c r="B5212" s="2" t="s">
        <v>23</v>
      </c>
      <c r="C5212" s="2" t="s">
        <v>28</v>
      </c>
      <c r="D5212" s="2">
        <v>388</v>
      </c>
      <c r="E5212" s="2">
        <v>1</v>
      </c>
      <c r="F5212" s="2">
        <v>30</v>
      </c>
      <c r="G5212" s="2">
        <v>2016</v>
      </c>
    </row>
    <row r="5213" spans="1:7">
      <c r="A5213" s="2" t="s">
        <v>5</v>
      </c>
      <c r="B5213" s="2" t="s">
        <v>23</v>
      </c>
      <c r="C5213" s="2" t="s">
        <v>28</v>
      </c>
      <c r="D5213" s="2">
        <v>389</v>
      </c>
      <c r="E5213" s="2">
        <v>1</v>
      </c>
      <c r="F5213" s="2">
        <v>3</v>
      </c>
      <c r="G5213" s="2">
        <v>2016</v>
      </c>
    </row>
    <row r="5214" spans="1:7">
      <c r="A5214" s="2" t="s">
        <v>5</v>
      </c>
      <c r="B5214" s="2" t="s">
        <v>23</v>
      </c>
      <c r="C5214" s="2" t="s">
        <v>28</v>
      </c>
      <c r="D5214" s="2">
        <v>1300</v>
      </c>
      <c r="E5214" s="2">
        <v>1</v>
      </c>
      <c r="F5214" s="2">
        <v>11</v>
      </c>
      <c r="G5214" s="2">
        <v>2016</v>
      </c>
    </row>
    <row r="5215" spans="1:7">
      <c r="A5215" s="2" t="s">
        <v>5</v>
      </c>
      <c r="B5215" s="2" t="s">
        <v>23</v>
      </c>
      <c r="C5215" s="2" t="s">
        <v>28</v>
      </c>
      <c r="D5215" s="2">
        <v>1303</v>
      </c>
      <c r="E5215" s="2">
        <v>1</v>
      </c>
      <c r="F5215" s="2">
        <v>12</v>
      </c>
      <c r="G5215" s="2">
        <v>2016</v>
      </c>
    </row>
    <row r="5216" spans="1:7">
      <c r="A5216" s="2" t="s">
        <v>5</v>
      </c>
      <c r="B5216" s="2" t="s">
        <v>23</v>
      </c>
      <c r="C5216" s="2" t="s">
        <v>28</v>
      </c>
      <c r="D5216" s="2">
        <v>1304</v>
      </c>
      <c r="E5216" s="2">
        <v>1</v>
      </c>
      <c r="F5216" s="2">
        <v>2</v>
      </c>
      <c r="G5216" s="2">
        <v>2016</v>
      </c>
    </row>
    <row r="5217" spans="1:7">
      <c r="A5217" s="2" t="s">
        <v>5</v>
      </c>
      <c r="B5217" s="2" t="s">
        <v>23</v>
      </c>
      <c r="C5217" s="2" t="s">
        <v>28</v>
      </c>
      <c r="D5217" s="2">
        <v>3531</v>
      </c>
      <c r="E5217" s="2">
        <v>1</v>
      </c>
      <c r="F5217" s="2">
        <v>13</v>
      </c>
      <c r="G5217" s="2">
        <v>2016</v>
      </c>
    </row>
    <row r="5218" spans="1:7">
      <c r="A5218" s="2" t="s">
        <v>5</v>
      </c>
      <c r="B5218" s="2" t="s">
        <v>23</v>
      </c>
      <c r="C5218" s="2" t="s">
        <v>28</v>
      </c>
      <c r="D5218" s="2">
        <v>3535</v>
      </c>
      <c r="E5218" s="2">
        <v>1</v>
      </c>
      <c r="F5218" s="2">
        <v>19</v>
      </c>
      <c r="G5218" s="2">
        <v>2016</v>
      </c>
    </row>
    <row r="5219" spans="1:7">
      <c r="A5219" s="2" t="s">
        <v>5</v>
      </c>
      <c r="B5219" s="2" t="s">
        <v>23</v>
      </c>
      <c r="C5219" s="2" t="s">
        <v>28</v>
      </c>
      <c r="D5219" s="2">
        <v>300</v>
      </c>
      <c r="E5219" s="2">
        <v>1</v>
      </c>
      <c r="F5219" s="2">
        <v>10122</v>
      </c>
      <c r="G5219" s="2">
        <v>2017</v>
      </c>
    </row>
    <row r="5220" spans="1:7">
      <c r="A5220" s="2" t="s">
        <v>5</v>
      </c>
      <c r="B5220" s="2" t="s">
        <v>23</v>
      </c>
      <c r="C5220" s="2" t="s">
        <v>28</v>
      </c>
      <c r="D5220" s="2">
        <v>301</v>
      </c>
      <c r="E5220" s="2">
        <v>1</v>
      </c>
      <c r="F5220" s="2">
        <v>1649</v>
      </c>
      <c r="G5220" s="2">
        <v>2017</v>
      </c>
    </row>
    <row r="5221" spans="1:7">
      <c r="A5221" s="2" t="s">
        <v>5</v>
      </c>
      <c r="B5221" s="2" t="s">
        <v>23</v>
      </c>
      <c r="C5221" s="2" t="s">
        <v>28</v>
      </c>
      <c r="D5221" s="2">
        <v>302</v>
      </c>
      <c r="E5221" s="2">
        <v>1</v>
      </c>
      <c r="F5221" s="2">
        <v>159</v>
      </c>
      <c r="G5221" s="2">
        <v>2017</v>
      </c>
    </row>
    <row r="5222" spans="1:7">
      <c r="A5222" s="2" t="s">
        <v>5</v>
      </c>
      <c r="B5222" s="2" t="s">
        <v>23</v>
      </c>
      <c r="C5222" s="2" t="s">
        <v>28</v>
      </c>
      <c r="D5222" s="2">
        <v>303</v>
      </c>
      <c r="E5222" s="2">
        <v>1</v>
      </c>
      <c r="F5222" s="2">
        <v>84</v>
      </c>
      <c r="G5222" s="2">
        <v>2017</v>
      </c>
    </row>
    <row r="5223" spans="1:7">
      <c r="A5223" s="2" t="s">
        <v>5</v>
      </c>
      <c r="B5223" s="2" t="s">
        <v>23</v>
      </c>
      <c r="C5223" s="2" t="s">
        <v>28</v>
      </c>
      <c r="D5223" s="2">
        <v>304</v>
      </c>
      <c r="E5223" s="2">
        <v>1</v>
      </c>
      <c r="F5223" s="2">
        <v>1782</v>
      </c>
      <c r="G5223" s="2">
        <v>2017</v>
      </c>
    </row>
    <row r="5224" spans="1:7">
      <c r="A5224" s="2" t="s">
        <v>5</v>
      </c>
      <c r="B5224" s="2" t="s">
        <v>23</v>
      </c>
      <c r="C5224" s="2" t="s">
        <v>28</v>
      </c>
      <c r="D5224" s="2">
        <v>305</v>
      </c>
      <c r="E5224" s="2">
        <v>1</v>
      </c>
      <c r="F5224" s="2">
        <v>46</v>
      </c>
      <c r="G5224" s="2">
        <v>2017</v>
      </c>
    </row>
    <row r="5225" spans="1:7">
      <c r="A5225" s="2" t="s">
        <v>5</v>
      </c>
      <c r="B5225" s="2" t="s">
        <v>23</v>
      </c>
      <c r="C5225" s="2" t="s">
        <v>28</v>
      </c>
      <c r="D5225" s="2">
        <v>314</v>
      </c>
      <c r="E5225" s="2">
        <v>1</v>
      </c>
      <c r="F5225" s="2">
        <v>2</v>
      </c>
      <c r="G5225" s="2">
        <v>2017</v>
      </c>
    </row>
    <row r="5226" spans="1:7">
      <c r="A5226" s="2" t="s">
        <v>5</v>
      </c>
      <c r="B5226" s="2" t="s">
        <v>23</v>
      </c>
      <c r="C5226" s="2" t="s">
        <v>28</v>
      </c>
      <c r="D5226" s="2">
        <v>317</v>
      </c>
      <c r="E5226" s="2">
        <v>0</v>
      </c>
      <c r="F5226" s="2">
        <v>3</v>
      </c>
      <c r="G5226" s="2">
        <v>2017</v>
      </c>
    </row>
    <row r="5227" spans="1:7">
      <c r="A5227" s="2" t="s">
        <v>5</v>
      </c>
      <c r="B5227" s="2" t="s">
        <v>23</v>
      </c>
      <c r="C5227" s="2" t="s">
        <v>28</v>
      </c>
      <c r="D5227" s="2">
        <v>317</v>
      </c>
      <c r="E5227" s="2">
        <v>1</v>
      </c>
      <c r="F5227" s="2">
        <v>69</v>
      </c>
      <c r="G5227" s="2">
        <v>2017</v>
      </c>
    </row>
    <row r="5228" spans="1:7">
      <c r="A5228" s="2" t="s">
        <v>5</v>
      </c>
      <c r="B5228" s="2" t="s">
        <v>23</v>
      </c>
      <c r="C5228" s="2" t="s">
        <v>28</v>
      </c>
      <c r="D5228" s="2">
        <v>318</v>
      </c>
      <c r="E5228" s="2">
        <v>1</v>
      </c>
      <c r="F5228" s="2">
        <v>189</v>
      </c>
      <c r="G5228" s="2">
        <v>2017</v>
      </c>
    </row>
    <row r="5229" spans="1:7">
      <c r="A5229" s="2" t="s">
        <v>5</v>
      </c>
      <c r="B5229" s="2" t="s">
        <v>23</v>
      </c>
      <c r="C5229" s="2" t="s">
        <v>28</v>
      </c>
      <c r="D5229" s="2">
        <v>321</v>
      </c>
      <c r="E5229" s="2">
        <v>1</v>
      </c>
      <c r="F5229" s="2">
        <v>7</v>
      </c>
      <c r="G5229" s="2">
        <v>2017</v>
      </c>
    </row>
    <row r="5230" spans="1:7">
      <c r="A5230" s="2" t="s">
        <v>5</v>
      </c>
      <c r="B5230" s="2" t="s">
        <v>23</v>
      </c>
      <c r="C5230" s="2" t="s">
        <v>28</v>
      </c>
      <c r="D5230" s="2">
        <v>380</v>
      </c>
      <c r="E5230" s="2">
        <v>1</v>
      </c>
      <c r="F5230" s="2">
        <v>113</v>
      </c>
      <c r="G5230" s="2">
        <v>2017</v>
      </c>
    </row>
    <row r="5231" spans="1:7">
      <c r="A5231" s="2" t="s">
        <v>5</v>
      </c>
      <c r="B5231" s="2" t="s">
        <v>23</v>
      </c>
      <c r="C5231" s="2" t="s">
        <v>28</v>
      </c>
      <c r="D5231" s="2">
        <v>381</v>
      </c>
      <c r="E5231" s="2">
        <v>1</v>
      </c>
      <c r="F5231" s="2">
        <v>79</v>
      </c>
      <c r="G5231" s="2">
        <v>2017</v>
      </c>
    </row>
    <row r="5232" spans="1:7">
      <c r="A5232" s="2" t="s">
        <v>5</v>
      </c>
      <c r="B5232" s="2" t="s">
        <v>23</v>
      </c>
      <c r="C5232" s="2" t="s">
        <v>28</v>
      </c>
      <c r="D5232" s="2">
        <v>382</v>
      </c>
      <c r="E5232" s="2">
        <v>1</v>
      </c>
      <c r="F5232" s="2">
        <v>28</v>
      </c>
      <c r="G5232" s="2">
        <v>2017</v>
      </c>
    </row>
    <row r="5233" spans="1:7">
      <c r="A5233" s="2" t="s">
        <v>5</v>
      </c>
      <c r="B5233" s="2" t="s">
        <v>23</v>
      </c>
      <c r="C5233" s="2" t="s">
        <v>28</v>
      </c>
      <c r="D5233" s="2">
        <v>386</v>
      </c>
      <c r="E5233" s="2">
        <v>1</v>
      </c>
      <c r="F5233" s="2">
        <v>247</v>
      </c>
      <c r="G5233" s="2">
        <v>2017</v>
      </c>
    </row>
    <row r="5234" spans="1:7">
      <c r="A5234" s="2" t="s">
        <v>5</v>
      </c>
      <c r="B5234" s="2" t="s">
        <v>23</v>
      </c>
      <c r="C5234" s="2" t="s">
        <v>28</v>
      </c>
      <c r="D5234" s="2">
        <v>387</v>
      </c>
      <c r="E5234" s="2">
        <v>1</v>
      </c>
      <c r="F5234" s="2">
        <v>135</v>
      </c>
      <c r="G5234" s="2">
        <v>2017</v>
      </c>
    </row>
    <row r="5235" spans="1:7">
      <c r="A5235" s="2" t="s">
        <v>5</v>
      </c>
      <c r="B5235" s="2" t="s">
        <v>23</v>
      </c>
      <c r="C5235" s="2" t="s">
        <v>28</v>
      </c>
      <c r="D5235" s="2">
        <v>388</v>
      </c>
      <c r="E5235" s="2">
        <v>1</v>
      </c>
      <c r="F5235" s="2">
        <v>19</v>
      </c>
      <c r="G5235" s="2">
        <v>2017</v>
      </c>
    </row>
    <row r="5236" spans="1:7">
      <c r="A5236" s="2" t="s">
        <v>5</v>
      </c>
      <c r="B5236" s="2" t="s">
        <v>23</v>
      </c>
      <c r="C5236" s="2" t="s">
        <v>28</v>
      </c>
      <c r="D5236" s="2">
        <v>389</v>
      </c>
      <c r="E5236" s="2">
        <v>1</v>
      </c>
      <c r="F5236" s="2">
        <v>9</v>
      </c>
      <c r="G5236" s="2">
        <v>2017</v>
      </c>
    </row>
    <row r="5237" spans="1:7">
      <c r="A5237" s="2" t="s">
        <v>5</v>
      </c>
      <c r="B5237" s="2" t="s">
        <v>23</v>
      </c>
      <c r="C5237" s="2" t="s">
        <v>28</v>
      </c>
      <c r="D5237" s="2">
        <v>1300</v>
      </c>
      <c r="E5237" s="2">
        <v>1</v>
      </c>
      <c r="F5237" s="2">
        <v>5</v>
      </c>
      <c r="G5237" s="2">
        <v>2017</v>
      </c>
    </row>
    <row r="5238" spans="1:7">
      <c r="A5238" s="2" t="s">
        <v>5</v>
      </c>
      <c r="B5238" s="2" t="s">
        <v>23</v>
      </c>
      <c r="C5238" s="2" t="s">
        <v>28</v>
      </c>
      <c r="D5238" s="2">
        <v>3531</v>
      </c>
      <c r="E5238" s="2">
        <v>1</v>
      </c>
      <c r="F5238" s="2">
        <v>9</v>
      </c>
      <c r="G5238" s="2">
        <v>2017</v>
      </c>
    </row>
    <row r="5239" spans="1:7">
      <c r="A5239" s="2" t="s">
        <v>5</v>
      </c>
      <c r="B5239" s="2" t="s">
        <v>23</v>
      </c>
      <c r="C5239" s="2" t="s">
        <v>28</v>
      </c>
      <c r="D5239" s="2">
        <v>3535</v>
      </c>
      <c r="E5239" s="2">
        <v>1</v>
      </c>
      <c r="F5239" s="2">
        <v>24</v>
      </c>
      <c r="G5239" s="2">
        <v>2017</v>
      </c>
    </row>
    <row r="5240" spans="1:7">
      <c r="A5240" s="2" t="s">
        <v>5</v>
      </c>
      <c r="B5240" s="2" t="s">
        <v>23</v>
      </c>
      <c r="C5240" s="2" t="s">
        <v>28</v>
      </c>
      <c r="D5240" s="2">
        <v>300</v>
      </c>
      <c r="E5240" s="2">
        <v>1</v>
      </c>
      <c r="F5240" s="2">
        <v>10915</v>
      </c>
      <c r="G5240" s="2">
        <v>2018</v>
      </c>
    </row>
    <row r="5241" spans="1:7">
      <c r="A5241" s="2" t="s">
        <v>5</v>
      </c>
      <c r="B5241" s="2" t="s">
        <v>23</v>
      </c>
      <c r="C5241" s="2" t="s">
        <v>28</v>
      </c>
      <c r="D5241" s="2">
        <v>301</v>
      </c>
      <c r="E5241" s="2">
        <v>1</v>
      </c>
      <c r="F5241" s="2">
        <v>1769</v>
      </c>
      <c r="G5241" s="2">
        <v>2018</v>
      </c>
    </row>
    <row r="5242" spans="1:7">
      <c r="A5242" s="2" t="s">
        <v>5</v>
      </c>
      <c r="B5242" s="2" t="s">
        <v>23</v>
      </c>
      <c r="C5242" s="2" t="s">
        <v>28</v>
      </c>
      <c r="D5242" s="2">
        <v>302</v>
      </c>
      <c r="E5242" s="2">
        <v>1</v>
      </c>
      <c r="F5242" s="2">
        <v>180</v>
      </c>
      <c r="G5242" s="2">
        <v>2018</v>
      </c>
    </row>
    <row r="5243" spans="1:7">
      <c r="A5243" s="2" t="s">
        <v>5</v>
      </c>
      <c r="B5243" s="2" t="s">
        <v>23</v>
      </c>
      <c r="C5243" s="2" t="s">
        <v>28</v>
      </c>
      <c r="D5243" s="2">
        <v>303</v>
      </c>
      <c r="E5243" s="2">
        <v>1</v>
      </c>
      <c r="F5243" s="2">
        <v>89</v>
      </c>
      <c r="G5243" s="2">
        <v>2018</v>
      </c>
    </row>
    <row r="5244" spans="1:7">
      <c r="A5244" s="2" t="s">
        <v>5</v>
      </c>
      <c r="B5244" s="2" t="s">
        <v>23</v>
      </c>
      <c r="C5244" s="2" t="s">
        <v>28</v>
      </c>
      <c r="D5244" s="2">
        <v>304</v>
      </c>
      <c r="E5244" s="2">
        <v>1</v>
      </c>
      <c r="F5244" s="2">
        <v>1781</v>
      </c>
      <c r="G5244" s="2">
        <v>2018</v>
      </c>
    </row>
    <row r="5245" spans="1:7">
      <c r="A5245" s="2" t="s">
        <v>5</v>
      </c>
      <c r="B5245" s="2" t="s">
        <v>23</v>
      </c>
      <c r="C5245" s="2" t="s">
        <v>28</v>
      </c>
      <c r="D5245" s="2">
        <v>305</v>
      </c>
      <c r="E5245" s="2">
        <v>1</v>
      </c>
      <c r="F5245" s="2">
        <v>42</v>
      </c>
      <c r="G5245" s="2">
        <v>2018</v>
      </c>
    </row>
    <row r="5246" spans="1:7">
      <c r="A5246" s="2" t="s">
        <v>5</v>
      </c>
      <c r="B5246" s="2" t="s">
        <v>23</v>
      </c>
      <c r="C5246" s="2" t="s">
        <v>28</v>
      </c>
      <c r="D5246" s="2">
        <v>314</v>
      </c>
      <c r="E5246" s="2">
        <v>1</v>
      </c>
      <c r="F5246" s="2">
        <v>1</v>
      </c>
      <c r="G5246" s="2">
        <v>2018</v>
      </c>
    </row>
    <row r="5247" spans="1:7">
      <c r="A5247" s="2" t="s">
        <v>5</v>
      </c>
      <c r="B5247" s="2" t="s">
        <v>23</v>
      </c>
      <c r="C5247" s="2" t="s">
        <v>28</v>
      </c>
      <c r="D5247" s="2">
        <v>317</v>
      </c>
      <c r="E5247" s="2">
        <v>0</v>
      </c>
      <c r="F5247" s="2">
        <v>5</v>
      </c>
      <c r="G5247" s="2">
        <v>2018</v>
      </c>
    </row>
    <row r="5248" spans="1:7">
      <c r="A5248" s="2" t="s">
        <v>5</v>
      </c>
      <c r="B5248" s="2" t="s">
        <v>23</v>
      </c>
      <c r="C5248" s="2" t="s">
        <v>28</v>
      </c>
      <c r="D5248" s="2">
        <v>317</v>
      </c>
      <c r="E5248" s="2">
        <v>1</v>
      </c>
      <c r="F5248" s="2">
        <v>77</v>
      </c>
      <c r="G5248" s="2">
        <v>2018</v>
      </c>
    </row>
    <row r="5249" spans="1:7">
      <c r="A5249" s="2" t="s">
        <v>5</v>
      </c>
      <c r="B5249" s="2" t="s">
        <v>23</v>
      </c>
      <c r="C5249" s="2" t="s">
        <v>28</v>
      </c>
      <c r="D5249" s="2">
        <v>318</v>
      </c>
      <c r="E5249" s="2">
        <v>1</v>
      </c>
      <c r="F5249" s="2">
        <v>125</v>
      </c>
      <c r="G5249" s="2">
        <v>2018</v>
      </c>
    </row>
    <row r="5250" spans="1:7">
      <c r="A5250" s="2" t="s">
        <v>5</v>
      </c>
      <c r="B5250" s="2" t="s">
        <v>23</v>
      </c>
      <c r="C5250" s="2" t="s">
        <v>28</v>
      </c>
      <c r="D5250" s="2">
        <v>321</v>
      </c>
      <c r="E5250" s="2">
        <v>1</v>
      </c>
      <c r="F5250" s="2">
        <v>7</v>
      </c>
      <c r="G5250" s="2">
        <v>2018</v>
      </c>
    </row>
    <row r="5251" spans="1:7">
      <c r="A5251" s="2" t="s">
        <v>5</v>
      </c>
      <c r="B5251" s="2" t="s">
        <v>23</v>
      </c>
      <c r="C5251" s="2" t="s">
        <v>28</v>
      </c>
      <c r="D5251" s="2">
        <v>380</v>
      </c>
      <c r="E5251" s="2">
        <v>1</v>
      </c>
      <c r="F5251" s="2">
        <v>114</v>
      </c>
      <c r="G5251" s="2">
        <v>2018</v>
      </c>
    </row>
    <row r="5252" spans="1:7">
      <c r="A5252" s="2" t="s">
        <v>5</v>
      </c>
      <c r="B5252" s="2" t="s">
        <v>23</v>
      </c>
      <c r="C5252" s="2" t="s">
        <v>28</v>
      </c>
      <c r="D5252" s="2">
        <v>381</v>
      </c>
      <c r="E5252" s="2">
        <v>1</v>
      </c>
      <c r="F5252" s="2">
        <v>104</v>
      </c>
      <c r="G5252" s="2">
        <v>2018</v>
      </c>
    </row>
    <row r="5253" spans="1:7">
      <c r="A5253" s="2" t="s">
        <v>5</v>
      </c>
      <c r="B5253" s="2" t="s">
        <v>23</v>
      </c>
      <c r="C5253" s="2" t="s">
        <v>28</v>
      </c>
      <c r="D5253" s="2">
        <v>382</v>
      </c>
      <c r="E5253" s="2">
        <v>1</v>
      </c>
      <c r="F5253" s="2">
        <v>29</v>
      </c>
      <c r="G5253" s="2">
        <v>2018</v>
      </c>
    </row>
    <row r="5254" spans="1:7">
      <c r="A5254" s="2" t="s">
        <v>5</v>
      </c>
      <c r="B5254" s="2" t="s">
        <v>23</v>
      </c>
      <c r="C5254" s="2" t="s">
        <v>28</v>
      </c>
      <c r="D5254" s="2">
        <v>386</v>
      </c>
      <c r="E5254" s="2">
        <v>1</v>
      </c>
      <c r="F5254" s="2">
        <v>319</v>
      </c>
      <c r="G5254" s="2">
        <v>2018</v>
      </c>
    </row>
    <row r="5255" spans="1:7">
      <c r="A5255" s="2" t="s">
        <v>5</v>
      </c>
      <c r="B5255" s="2" t="s">
        <v>23</v>
      </c>
      <c r="C5255" s="2" t="s">
        <v>28</v>
      </c>
      <c r="D5255" s="2">
        <v>387</v>
      </c>
      <c r="E5255" s="2">
        <v>1</v>
      </c>
      <c r="F5255" s="2">
        <v>173</v>
      </c>
      <c r="G5255" s="2">
        <v>2018</v>
      </c>
    </row>
    <row r="5256" spans="1:7">
      <c r="A5256" s="2" t="s">
        <v>5</v>
      </c>
      <c r="B5256" s="2" t="s">
        <v>23</v>
      </c>
      <c r="C5256" s="2" t="s">
        <v>28</v>
      </c>
      <c r="D5256" s="2">
        <v>388</v>
      </c>
      <c r="E5256" s="2">
        <v>1</v>
      </c>
      <c r="F5256" s="2">
        <v>22</v>
      </c>
      <c r="G5256" s="2">
        <v>2018</v>
      </c>
    </row>
    <row r="5257" spans="1:7">
      <c r="A5257" s="2" t="s">
        <v>5</v>
      </c>
      <c r="B5257" s="2" t="s">
        <v>23</v>
      </c>
      <c r="C5257" s="2" t="s">
        <v>28</v>
      </c>
      <c r="D5257" s="2">
        <v>389</v>
      </c>
      <c r="E5257" s="2">
        <v>1</v>
      </c>
      <c r="F5257" s="2">
        <v>3</v>
      </c>
      <c r="G5257" s="2">
        <v>2018</v>
      </c>
    </row>
    <row r="5258" spans="1:7">
      <c r="A5258" s="2" t="s">
        <v>5</v>
      </c>
      <c r="B5258" s="2" t="s">
        <v>23</v>
      </c>
      <c r="C5258" s="2" t="s">
        <v>28</v>
      </c>
      <c r="D5258" s="2">
        <v>1300</v>
      </c>
      <c r="E5258" s="2">
        <v>1</v>
      </c>
      <c r="F5258" s="2">
        <v>4</v>
      </c>
      <c r="G5258" s="2">
        <v>2018</v>
      </c>
    </row>
    <row r="5259" spans="1:7">
      <c r="A5259" s="2" t="s">
        <v>5</v>
      </c>
      <c r="B5259" s="2" t="s">
        <v>23</v>
      </c>
      <c r="C5259" s="2" t="s">
        <v>28</v>
      </c>
      <c r="D5259" s="2">
        <v>3531</v>
      </c>
      <c r="E5259" s="2">
        <v>1</v>
      </c>
      <c r="F5259" s="2">
        <v>6</v>
      </c>
      <c r="G5259" s="2">
        <v>2018</v>
      </c>
    </row>
    <row r="5260" spans="1:7">
      <c r="A5260" s="2" t="s">
        <v>5</v>
      </c>
      <c r="B5260" s="2" t="s">
        <v>23</v>
      </c>
      <c r="C5260" s="2" t="s">
        <v>28</v>
      </c>
      <c r="D5260" s="2">
        <v>3535</v>
      </c>
      <c r="E5260" s="2">
        <v>1</v>
      </c>
      <c r="F5260" s="2">
        <v>17</v>
      </c>
      <c r="G5260" s="2">
        <v>2018</v>
      </c>
    </row>
    <row r="5261" spans="1:7">
      <c r="A5261" s="2" t="s">
        <v>5</v>
      </c>
      <c r="B5261" s="2" t="s">
        <v>23</v>
      </c>
      <c r="C5261" s="2" t="s">
        <v>28</v>
      </c>
      <c r="D5261" s="2">
        <v>300</v>
      </c>
      <c r="E5261" s="2">
        <v>1</v>
      </c>
      <c r="F5261" s="2">
        <v>10316</v>
      </c>
      <c r="G5261" s="2">
        <v>2019</v>
      </c>
    </row>
    <row r="5262" spans="1:7">
      <c r="A5262" s="2" t="s">
        <v>5</v>
      </c>
      <c r="B5262" s="2" t="s">
        <v>23</v>
      </c>
      <c r="C5262" s="2" t="s">
        <v>28</v>
      </c>
      <c r="D5262" s="2">
        <v>301</v>
      </c>
      <c r="E5262" s="2">
        <v>1</v>
      </c>
      <c r="F5262" s="2">
        <v>1710</v>
      </c>
      <c r="G5262" s="2">
        <v>2019</v>
      </c>
    </row>
    <row r="5263" spans="1:7">
      <c r="A5263" s="2" t="s">
        <v>5</v>
      </c>
      <c r="B5263" s="2" t="s">
        <v>23</v>
      </c>
      <c r="C5263" s="2" t="s">
        <v>28</v>
      </c>
      <c r="D5263" s="2">
        <v>302</v>
      </c>
      <c r="E5263" s="2">
        <v>1</v>
      </c>
      <c r="F5263" s="2">
        <v>124</v>
      </c>
      <c r="G5263" s="2">
        <v>2019</v>
      </c>
    </row>
    <row r="5264" spans="1:7">
      <c r="A5264" s="2" t="s">
        <v>5</v>
      </c>
      <c r="B5264" s="2" t="s">
        <v>23</v>
      </c>
      <c r="C5264" s="2" t="s">
        <v>28</v>
      </c>
      <c r="D5264" s="2">
        <v>303</v>
      </c>
      <c r="E5264" s="2">
        <v>1</v>
      </c>
      <c r="F5264" s="2">
        <v>86</v>
      </c>
      <c r="G5264" s="2">
        <v>2019</v>
      </c>
    </row>
    <row r="5265" spans="1:7">
      <c r="A5265" s="2" t="s">
        <v>5</v>
      </c>
      <c r="B5265" s="2" t="s">
        <v>23</v>
      </c>
      <c r="C5265" s="2" t="s">
        <v>28</v>
      </c>
      <c r="D5265" s="2">
        <v>304</v>
      </c>
      <c r="E5265" s="2">
        <v>1</v>
      </c>
      <c r="F5265" s="2">
        <v>1461</v>
      </c>
      <c r="G5265" s="2">
        <v>2019</v>
      </c>
    </row>
    <row r="5266" spans="1:7">
      <c r="A5266" s="2" t="s">
        <v>5</v>
      </c>
      <c r="B5266" s="2" t="s">
        <v>23</v>
      </c>
      <c r="C5266" s="2" t="s">
        <v>28</v>
      </c>
      <c r="D5266" s="2">
        <v>305</v>
      </c>
      <c r="E5266" s="2">
        <v>1</v>
      </c>
      <c r="F5266" s="2">
        <v>52</v>
      </c>
      <c r="G5266" s="2">
        <v>2019</v>
      </c>
    </row>
    <row r="5267" spans="1:7">
      <c r="A5267" s="2" t="s">
        <v>5</v>
      </c>
      <c r="B5267" s="2" t="s">
        <v>23</v>
      </c>
      <c r="C5267" s="2" t="s">
        <v>28</v>
      </c>
      <c r="D5267" s="2">
        <v>317</v>
      </c>
      <c r="E5267" s="2">
        <v>0</v>
      </c>
      <c r="F5267" s="2">
        <v>5</v>
      </c>
      <c r="G5267" s="2">
        <v>2019</v>
      </c>
    </row>
    <row r="5268" spans="1:7">
      <c r="A5268" s="2" t="s">
        <v>5</v>
      </c>
      <c r="B5268" s="2" t="s">
        <v>23</v>
      </c>
      <c r="C5268" s="2" t="s">
        <v>28</v>
      </c>
      <c r="D5268" s="2">
        <v>317</v>
      </c>
      <c r="E5268" s="2">
        <v>1</v>
      </c>
      <c r="F5268" s="2">
        <v>52</v>
      </c>
      <c r="G5268" s="2">
        <v>2019</v>
      </c>
    </row>
    <row r="5269" spans="1:7">
      <c r="A5269" s="2" t="s">
        <v>5</v>
      </c>
      <c r="B5269" s="2" t="s">
        <v>23</v>
      </c>
      <c r="C5269" s="2" t="s">
        <v>28</v>
      </c>
      <c r="D5269" s="2">
        <v>318</v>
      </c>
      <c r="E5269" s="2">
        <v>1</v>
      </c>
      <c r="F5269" s="2">
        <v>61</v>
      </c>
      <c r="G5269" s="2">
        <v>2019</v>
      </c>
    </row>
    <row r="5270" spans="1:7">
      <c r="A5270" s="2" t="s">
        <v>5</v>
      </c>
      <c r="B5270" s="2" t="s">
        <v>23</v>
      </c>
      <c r="C5270" s="2" t="s">
        <v>28</v>
      </c>
      <c r="D5270" s="2">
        <v>321</v>
      </c>
      <c r="E5270" s="2">
        <v>1</v>
      </c>
      <c r="F5270" s="2">
        <v>1</v>
      </c>
      <c r="G5270" s="2">
        <v>2019</v>
      </c>
    </row>
    <row r="5271" spans="1:7">
      <c r="A5271" s="2" t="s">
        <v>5</v>
      </c>
      <c r="B5271" s="2" t="s">
        <v>23</v>
      </c>
      <c r="C5271" s="2" t="s">
        <v>28</v>
      </c>
      <c r="D5271" s="2">
        <v>380</v>
      </c>
      <c r="E5271" s="2">
        <v>1</v>
      </c>
      <c r="F5271" s="2">
        <v>69</v>
      </c>
      <c r="G5271" s="2">
        <v>2019</v>
      </c>
    </row>
    <row r="5272" spans="1:7">
      <c r="A5272" s="2" t="s">
        <v>5</v>
      </c>
      <c r="B5272" s="2" t="s">
        <v>23</v>
      </c>
      <c r="C5272" s="2" t="s">
        <v>28</v>
      </c>
      <c r="D5272" s="2">
        <v>381</v>
      </c>
      <c r="E5272" s="2">
        <v>1</v>
      </c>
      <c r="F5272" s="2">
        <v>66</v>
      </c>
      <c r="G5272" s="2">
        <v>2019</v>
      </c>
    </row>
    <row r="5273" spans="1:7">
      <c r="A5273" s="2" t="s">
        <v>5</v>
      </c>
      <c r="B5273" s="2" t="s">
        <v>23</v>
      </c>
      <c r="C5273" s="2" t="s">
        <v>28</v>
      </c>
      <c r="D5273" s="2">
        <v>382</v>
      </c>
      <c r="E5273" s="2">
        <v>1</v>
      </c>
      <c r="F5273" s="2">
        <v>12</v>
      </c>
      <c r="G5273" s="2">
        <v>2019</v>
      </c>
    </row>
    <row r="5274" spans="1:7">
      <c r="A5274" s="2" t="s">
        <v>5</v>
      </c>
      <c r="B5274" s="2" t="s">
        <v>23</v>
      </c>
      <c r="C5274" s="2" t="s">
        <v>28</v>
      </c>
      <c r="D5274" s="2">
        <v>386</v>
      </c>
      <c r="E5274" s="2">
        <v>1</v>
      </c>
      <c r="F5274" s="2">
        <v>277</v>
      </c>
      <c r="G5274" s="2">
        <v>2019</v>
      </c>
    </row>
    <row r="5275" spans="1:7">
      <c r="A5275" s="2" t="s">
        <v>5</v>
      </c>
      <c r="B5275" s="2" t="s">
        <v>23</v>
      </c>
      <c r="C5275" s="2" t="s">
        <v>28</v>
      </c>
      <c r="D5275" s="2">
        <v>387</v>
      </c>
      <c r="E5275" s="2">
        <v>1</v>
      </c>
      <c r="F5275" s="2">
        <v>146</v>
      </c>
      <c r="G5275" s="2">
        <v>2019</v>
      </c>
    </row>
    <row r="5276" spans="1:7">
      <c r="A5276" s="2" t="s">
        <v>5</v>
      </c>
      <c r="B5276" s="2" t="s">
        <v>23</v>
      </c>
      <c r="C5276" s="2" t="s">
        <v>28</v>
      </c>
      <c r="D5276" s="2">
        <v>388</v>
      </c>
      <c r="E5276" s="2">
        <v>1</v>
      </c>
      <c r="F5276" s="2">
        <v>15</v>
      </c>
      <c r="G5276" s="2">
        <v>2019</v>
      </c>
    </row>
    <row r="5277" spans="1:7">
      <c r="A5277" s="2" t="s">
        <v>5</v>
      </c>
      <c r="B5277" s="2" t="s">
        <v>23</v>
      </c>
      <c r="C5277" s="2" t="s">
        <v>28</v>
      </c>
      <c r="D5277" s="2">
        <v>389</v>
      </c>
      <c r="E5277" s="2">
        <v>1</v>
      </c>
      <c r="F5277" s="2">
        <v>1</v>
      </c>
      <c r="G5277" s="2">
        <v>2019</v>
      </c>
    </row>
    <row r="5278" spans="1:7">
      <c r="A5278" s="2" t="s">
        <v>5</v>
      </c>
      <c r="B5278" s="2" t="s">
        <v>23</v>
      </c>
      <c r="C5278" s="2" t="s">
        <v>28</v>
      </c>
      <c r="D5278" s="2">
        <v>1300</v>
      </c>
      <c r="E5278" s="2">
        <v>1</v>
      </c>
      <c r="F5278" s="2">
        <v>6</v>
      </c>
      <c r="G5278" s="2">
        <v>2019</v>
      </c>
    </row>
    <row r="5279" spans="1:7">
      <c r="A5279" s="2" t="s">
        <v>5</v>
      </c>
      <c r="B5279" s="2" t="s">
        <v>23</v>
      </c>
      <c r="C5279" s="2" t="s">
        <v>28</v>
      </c>
      <c r="D5279" s="2">
        <v>1303</v>
      </c>
      <c r="E5279" s="2">
        <v>1</v>
      </c>
      <c r="F5279" s="2">
        <v>1</v>
      </c>
      <c r="G5279" s="2">
        <v>2019</v>
      </c>
    </row>
    <row r="5280" spans="1:7">
      <c r="A5280" s="2" t="s">
        <v>5</v>
      </c>
      <c r="B5280" s="2" t="s">
        <v>23</v>
      </c>
      <c r="C5280" s="2" t="s">
        <v>28</v>
      </c>
      <c r="D5280" s="2">
        <v>3531</v>
      </c>
      <c r="E5280" s="2">
        <v>1</v>
      </c>
      <c r="F5280" s="2">
        <v>9</v>
      </c>
      <c r="G5280" s="2">
        <v>2019</v>
      </c>
    </row>
    <row r="5281" spans="1:7">
      <c r="A5281" s="2" t="s">
        <v>5</v>
      </c>
      <c r="B5281" s="2" t="s">
        <v>23</v>
      </c>
      <c r="C5281" s="2" t="s">
        <v>28</v>
      </c>
      <c r="D5281" s="2">
        <v>3535</v>
      </c>
      <c r="E5281" s="2">
        <v>1</v>
      </c>
      <c r="F5281" s="2">
        <v>14</v>
      </c>
      <c r="G5281" s="2">
        <v>2019</v>
      </c>
    </row>
    <row r="5282" spans="1:7">
      <c r="A5282" s="2" t="s">
        <v>5</v>
      </c>
      <c r="B5282" s="2" t="s">
        <v>23</v>
      </c>
      <c r="C5282" s="2" t="s">
        <v>28</v>
      </c>
      <c r="D5282" s="2">
        <v>3674</v>
      </c>
      <c r="E5282" s="2">
        <v>1</v>
      </c>
      <c r="F5282" s="2">
        <v>1</v>
      </c>
      <c r="G5282" s="2">
        <v>2019</v>
      </c>
    </row>
    <row r="5283" spans="1:7">
      <c r="A5283" s="2" t="s">
        <v>5</v>
      </c>
      <c r="B5283" s="2" t="s">
        <v>23</v>
      </c>
      <c r="C5283" s="2" t="s">
        <v>25</v>
      </c>
      <c r="D5283" s="2">
        <v>300</v>
      </c>
      <c r="E5283" s="2">
        <v>1</v>
      </c>
      <c r="F5283" s="2">
        <v>2721</v>
      </c>
      <c r="G5283" s="2">
        <v>2014</v>
      </c>
    </row>
    <row r="5284" spans="1:7">
      <c r="A5284" s="2" t="s">
        <v>5</v>
      </c>
      <c r="B5284" s="2" t="s">
        <v>23</v>
      </c>
      <c r="C5284" s="2" t="s">
        <v>25</v>
      </c>
      <c r="D5284" s="2">
        <v>301</v>
      </c>
      <c r="E5284" s="2">
        <v>1</v>
      </c>
      <c r="F5284" s="2">
        <v>1231</v>
      </c>
      <c r="G5284" s="2">
        <v>2014</v>
      </c>
    </row>
    <row r="5285" spans="1:7">
      <c r="A5285" s="2" t="s">
        <v>5</v>
      </c>
      <c r="B5285" s="2" t="s">
        <v>23</v>
      </c>
      <c r="C5285" s="2" t="s">
        <v>25</v>
      </c>
      <c r="D5285" s="2">
        <v>302</v>
      </c>
      <c r="E5285" s="2">
        <v>1</v>
      </c>
      <c r="F5285" s="2">
        <v>98</v>
      </c>
      <c r="G5285" s="2">
        <v>2014</v>
      </c>
    </row>
    <row r="5286" spans="1:7">
      <c r="A5286" s="2" t="s">
        <v>5</v>
      </c>
      <c r="B5286" s="2" t="s">
        <v>23</v>
      </c>
      <c r="C5286" s="2" t="s">
        <v>25</v>
      </c>
      <c r="D5286" s="2">
        <v>303</v>
      </c>
      <c r="E5286" s="2">
        <v>1</v>
      </c>
      <c r="F5286" s="2">
        <v>79</v>
      </c>
      <c r="G5286" s="2">
        <v>2014</v>
      </c>
    </row>
    <row r="5287" spans="1:7">
      <c r="A5287" s="2" t="s">
        <v>5</v>
      </c>
      <c r="B5287" s="2" t="s">
        <v>23</v>
      </c>
      <c r="C5287" s="2" t="s">
        <v>25</v>
      </c>
      <c r="D5287" s="2">
        <v>304</v>
      </c>
      <c r="E5287" s="2">
        <v>1</v>
      </c>
      <c r="F5287" s="2">
        <v>386</v>
      </c>
      <c r="G5287" s="2">
        <v>2014</v>
      </c>
    </row>
    <row r="5288" spans="1:7">
      <c r="A5288" s="2" t="s">
        <v>5</v>
      </c>
      <c r="B5288" s="2" t="s">
        <v>23</v>
      </c>
      <c r="C5288" s="2" t="s">
        <v>25</v>
      </c>
      <c r="D5288" s="2">
        <v>305</v>
      </c>
      <c r="E5288" s="2">
        <v>1</v>
      </c>
      <c r="F5288" s="2">
        <v>15</v>
      </c>
      <c r="G5288" s="2">
        <v>2014</v>
      </c>
    </row>
    <row r="5289" spans="1:7">
      <c r="A5289" s="2" t="s">
        <v>5</v>
      </c>
      <c r="B5289" s="2" t="s">
        <v>23</v>
      </c>
      <c r="C5289" s="2" t="s">
        <v>25</v>
      </c>
      <c r="D5289" s="2">
        <v>314</v>
      </c>
      <c r="E5289" s="2">
        <v>1</v>
      </c>
      <c r="F5289" s="2">
        <v>3</v>
      </c>
      <c r="G5289" s="2">
        <v>2014</v>
      </c>
    </row>
    <row r="5290" spans="1:7">
      <c r="A5290" s="2" t="s">
        <v>5</v>
      </c>
      <c r="B5290" s="2" t="s">
        <v>23</v>
      </c>
      <c r="C5290" s="2" t="s">
        <v>25</v>
      </c>
      <c r="D5290" s="2">
        <v>317</v>
      </c>
      <c r="E5290" s="2">
        <v>0</v>
      </c>
      <c r="F5290" s="2">
        <v>1</v>
      </c>
      <c r="G5290" s="2">
        <v>2014</v>
      </c>
    </row>
    <row r="5291" spans="1:7">
      <c r="A5291" s="2" t="s">
        <v>5</v>
      </c>
      <c r="B5291" s="2" t="s">
        <v>23</v>
      </c>
      <c r="C5291" s="2" t="s">
        <v>25</v>
      </c>
      <c r="D5291" s="2">
        <v>317</v>
      </c>
      <c r="E5291" s="2">
        <v>1</v>
      </c>
      <c r="F5291" s="2">
        <v>23</v>
      </c>
      <c r="G5291" s="2">
        <v>2014</v>
      </c>
    </row>
    <row r="5292" spans="1:7">
      <c r="A5292" s="2" t="s">
        <v>5</v>
      </c>
      <c r="B5292" s="2" t="s">
        <v>23</v>
      </c>
      <c r="C5292" s="2" t="s">
        <v>25</v>
      </c>
      <c r="D5292" s="2">
        <v>318</v>
      </c>
      <c r="E5292" s="2">
        <v>1</v>
      </c>
      <c r="F5292" s="2">
        <v>40</v>
      </c>
      <c r="G5292" s="2">
        <v>2014</v>
      </c>
    </row>
    <row r="5293" spans="1:7">
      <c r="A5293" s="2" t="s">
        <v>5</v>
      </c>
      <c r="B5293" s="2" t="s">
        <v>23</v>
      </c>
      <c r="C5293" s="2" t="s">
        <v>25</v>
      </c>
      <c r="D5293" s="2">
        <v>321</v>
      </c>
      <c r="E5293" s="2">
        <v>1</v>
      </c>
      <c r="F5293" s="2">
        <v>1</v>
      </c>
      <c r="G5293" s="2">
        <v>2014</v>
      </c>
    </row>
    <row r="5294" spans="1:7">
      <c r="A5294" s="2" t="s">
        <v>5</v>
      </c>
      <c r="B5294" s="2" t="s">
        <v>23</v>
      </c>
      <c r="C5294" s="2" t="s">
        <v>25</v>
      </c>
      <c r="D5294" s="2">
        <v>380</v>
      </c>
      <c r="E5294" s="2">
        <v>1</v>
      </c>
      <c r="F5294" s="2">
        <v>97</v>
      </c>
      <c r="G5294" s="2">
        <v>2014</v>
      </c>
    </row>
    <row r="5295" spans="1:7">
      <c r="A5295" s="2" t="s">
        <v>5</v>
      </c>
      <c r="B5295" s="2" t="s">
        <v>23</v>
      </c>
      <c r="C5295" s="2" t="s">
        <v>25</v>
      </c>
      <c r="D5295" s="2">
        <v>381</v>
      </c>
      <c r="E5295" s="2">
        <v>1</v>
      </c>
      <c r="F5295" s="2">
        <v>60</v>
      </c>
      <c r="G5295" s="2">
        <v>2014</v>
      </c>
    </row>
    <row r="5296" spans="1:7">
      <c r="A5296" s="2" t="s">
        <v>5</v>
      </c>
      <c r="B5296" s="2" t="s">
        <v>23</v>
      </c>
      <c r="C5296" s="2" t="s">
        <v>25</v>
      </c>
      <c r="D5296" s="2">
        <v>382</v>
      </c>
      <c r="E5296" s="2">
        <v>1</v>
      </c>
      <c r="F5296" s="2">
        <v>12</v>
      </c>
      <c r="G5296" s="2">
        <v>2014</v>
      </c>
    </row>
    <row r="5297" spans="1:7">
      <c r="A5297" s="2" t="s">
        <v>5</v>
      </c>
      <c r="B5297" s="2" t="s">
        <v>23</v>
      </c>
      <c r="C5297" s="2" t="s">
        <v>25</v>
      </c>
      <c r="D5297" s="2">
        <v>386</v>
      </c>
      <c r="E5297" s="2">
        <v>1</v>
      </c>
      <c r="F5297" s="2">
        <v>94</v>
      </c>
      <c r="G5297" s="2">
        <v>2014</v>
      </c>
    </row>
    <row r="5298" spans="1:7">
      <c r="A5298" s="2" t="s">
        <v>5</v>
      </c>
      <c r="B5298" s="2" t="s">
        <v>23</v>
      </c>
      <c r="C5298" s="2" t="s">
        <v>25</v>
      </c>
      <c r="D5298" s="2">
        <v>387</v>
      </c>
      <c r="E5298" s="2">
        <v>1</v>
      </c>
      <c r="F5298" s="2">
        <v>61</v>
      </c>
      <c r="G5298" s="2">
        <v>2014</v>
      </c>
    </row>
    <row r="5299" spans="1:7">
      <c r="A5299" s="2" t="s">
        <v>5</v>
      </c>
      <c r="B5299" s="2" t="s">
        <v>23</v>
      </c>
      <c r="C5299" s="2" t="s">
        <v>25</v>
      </c>
      <c r="D5299" s="2">
        <v>388</v>
      </c>
      <c r="E5299" s="2">
        <v>1</v>
      </c>
      <c r="F5299" s="2">
        <v>5</v>
      </c>
      <c r="G5299" s="2">
        <v>2014</v>
      </c>
    </row>
    <row r="5300" spans="1:7">
      <c r="A5300" s="2" t="s">
        <v>5</v>
      </c>
      <c r="B5300" s="2" t="s">
        <v>23</v>
      </c>
      <c r="C5300" s="2" t="s">
        <v>25</v>
      </c>
      <c r="D5300" s="2">
        <v>1250</v>
      </c>
      <c r="E5300" s="2">
        <v>1</v>
      </c>
      <c r="F5300" s="2">
        <v>1</v>
      </c>
      <c r="G5300" s="2">
        <v>2014</v>
      </c>
    </row>
    <row r="5301" spans="1:7">
      <c r="A5301" s="2" t="s">
        <v>5</v>
      </c>
      <c r="B5301" s="2" t="s">
        <v>23</v>
      </c>
      <c r="C5301" s="2" t="s">
        <v>25</v>
      </c>
      <c r="D5301" s="2">
        <v>1300</v>
      </c>
      <c r="E5301" s="2">
        <v>1</v>
      </c>
      <c r="F5301" s="2">
        <v>2</v>
      </c>
      <c r="G5301" s="2">
        <v>2014</v>
      </c>
    </row>
    <row r="5302" spans="1:7">
      <c r="A5302" s="2" t="s">
        <v>5</v>
      </c>
      <c r="B5302" s="2" t="s">
        <v>23</v>
      </c>
      <c r="C5302" s="2" t="s">
        <v>25</v>
      </c>
      <c r="D5302" s="2">
        <v>1303</v>
      </c>
      <c r="E5302" s="2">
        <v>1</v>
      </c>
      <c r="F5302" s="2">
        <v>4</v>
      </c>
      <c r="G5302" s="2">
        <v>2014</v>
      </c>
    </row>
    <row r="5303" spans="1:7">
      <c r="A5303" s="2" t="s">
        <v>5</v>
      </c>
      <c r="B5303" s="2" t="s">
        <v>23</v>
      </c>
      <c r="C5303" s="2" t="s">
        <v>25</v>
      </c>
      <c r="D5303" s="2">
        <v>1304</v>
      </c>
      <c r="E5303" s="2">
        <v>1</v>
      </c>
      <c r="F5303" s="2">
        <v>1</v>
      </c>
      <c r="G5303" s="2">
        <v>2014</v>
      </c>
    </row>
    <row r="5304" spans="1:7">
      <c r="A5304" s="2" t="s">
        <v>5</v>
      </c>
      <c r="B5304" s="2" t="s">
        <v>23</v>
      </c>
      <c r="C5304" s="2" t="s">
        <v>25</v>
      </c>
      <c r="D5304" s="2">
        <v>3531</v>
      </c>
      <c r="E5304" s="2">
        <v>1</v>
      </c>
      <c r="F5304" s="2">
        <v>37</v>
      </c>
      <c r="G5304" s="2">
        <v>2014</v>
      </c>
    </row>
    <row r="5305" spans="1:7">
      <c r="A5305" s="2" t="s">
        <v>5</v>
      </c>
      <c r="B5305" s="2" t="s">
        <v>23</v>
      </c>
      <c r="C5305" s="2" t="s">
        <v>25</v>
      </c>
      <c r="D5305" s="2">
        <v>3535</v>
      </c>
      <c r="E5305" s="2">
        <v>1</v>
      </c>
      <c r="F5305" s="2">
        <v>1</v>
      </c>
      <c r="G5305" s="2">
        <v>2014</v>
      </c>
    </row>
    <row r="5306" spans="1:7">
      <c r="A5306" s="2" t="s">
        <v>5</v>
      </c>
      <c r="B5306" s="2" t="s">
        <v>23</v>
      </c>
      <c r="C5306" s="2" t="s">
        <v>25</v>
      </c>
      <c r="D5306" s="2">
        <v>300</v>
      </c>
      <c r="E5306" s="2">
        <v>1</v>
      </c>
      <c r="F5306" s="2">
        <v>3465</v>
      </c>
      <c r="G5306" s="2">
        <v>2015</v>
      </c>
    </row>
    <row r="5307" spans="1:7">
      <c r="A5307" s="2" t="s">
        <v>5</v>
      </c>
      <c r="B5307" s="2" t="s">
        <v>23</v>
      </c>
      <c r="C5307" s="2" t="s">
        <v>25</v>
      </c>
      <c r="D5307" s="2">
        <v>301</v>
      </c>
      <c r="E5307" s="2">
        <v>1</v>
      </c>
      <c r="F5307" s="2">
        <v>1467</v>
      </c>
      <c r="G5307" s="2">
        <v>2015</v>
      </c>
    </row>
    <row r="5308" spans="1:7">
      <c r="A5308" s="2" t="s">
        <v>5</v>
      </c>
      <c r="B5308" s="2" t="s">
        <v>23</v>
      </c>
      <c r="C5308" s="2" t="s">
        <v>25</v>
      </c>
      <c r="D5308" s="2">
        <v>302</v>
      </c>
      <c r="E5308" s="2">
        <v>1</v>
      </c>
      <c r="F5308" s="2">
        <v>182</v>
      </c>
      <c r="G5308" s="2">
        <v>2015</v>
      </c>
    </row>
    <row r="5309" spans="1:7">
      <c r="A5309" s="2" t="s">
        <v>5</v>
      </c>
      <c r="B5309" s="2" t="s">
        <v>23</v>
      </c>
      <c r="C5309" s="2" t="s">
        <v>25</v>
      </c>
      <c r="D5309" s="2">
        <v>303</v>
      </c>
      <c r="E5309" s="2">
        <v>1</v>
      </c>
      <c r="F5309" s="2">
        <v>77</v>
      </c>
      <c r="G5309" s="2">
        <v>2015</v>
      </c>
    </row>
    <row r="5310" spans="1:7">
      <c r="A5310" s="2" t="s">
        <v>5</v>
      </c>
      <c r="B5310" s="2" t="s">
        <v>23</v>
      </c>
      <c r="C5310" s="2" t="s">
        <v>25</v>
      </c>
      <c r="D5310" s="2">
        <v>304</v>
      </c>
      <c r="E5310" s="2">
        <v>1</v>
      </c>
      <c r="F5310" s="2">
        <v>367</v>
      </c>
      <c r="G5310" s="2">
        <v>2015</v>
      </c>
    </row>
    <row r="5311" spans="1:7">
      <c r="A5311" s="2" t="s">
        <v>5</v>
      </c>
      <c r="B5311" s="2" t="s">
        <v>23</v>
      </c>
      <c r="C5311" s="2" t="s">
        <v>25</v>
      </c>
      <c r="D5311" s="2">
        <v>305</v>
      </c>
      <c r="E5311" s="2">
        <v>1</v>
      </c>
      <c r="F5311" s="2">
        <v>6</v>
      </c>
      <c r="G5311" s="2">
        <v>2015</v>
      </c>
    </row>
    <row r="5312" spans="1:7">
      <c r="A5312" s="2" t="s">
        <v>5</v>
      </c>
      <c r="B5312" s="2" t="s">
        <v>23</v>
      </c>
      <c r="C5312" s="2" t="s">
        <v>25</v>
      </c>
      <c r="D5312" s="2">
        <v>317</v>
      </c>
      <c r="E5312" s="2">
        <v>0</v>
      </c>
      <c r="F5312" s="2">
        <v>1</v>
      </c>
      <c r="G5312" s="2">
        <v>2015</v>
      </c>
    </row>
    <row r="5313" spans="1:7">
      <c r="A5313" s="2" t="s">
        <v>5</v>
      </c>
      <c r="B5313" s="2" t="s">
        <v>23</v>
      </c>
      <c r="C5313" s="2" t="s">
        <v>25</v>
      </c>
      <c r="D5313" s="2">
        <v>317</v>
      </c>
      <c r="E5313" s="2">
        <v>1</v>
      </c>
      <c r="F5313" s="2">
        <v>25</v>
      </c>
      <c r="G5313" s="2">
        <v>2015</v>
      </c>
    </row>
    <row r="5314" spans="1:7">
      <c r="A5314" s="2" t="s">
        <v>5</v>
      </c>
      <c r="B5314" s="2" t="s">
        <v>23</v>
      </c>
      <c r="C5314" s="2" t="s">
        <v>25</v>
      </c>
      <c r="D5314" s="2">
        <v>318</v>
      </c>
      <c r="E5314" s="2">
        <v>1</v>
      </c>
      <c r="F5314" s="2">
        <v>33</v>
      </c>
      <c r="G5314" s="2">
        <v>2015</v>
      </c>
    </row>
    <row r="5315" spans="1:7">
      <c r="A5315" s="2" t="s">
        <v>5</v>
      </c>
      <c r="B5315" s="2" t="s">
        <v>23</v>
      </c>
      <c r="C5315" s="2" t="s">
        <v>25</v>
      </c>
      <c r="D5315" s="2">
        <v>321</v>
      </c>
      <c r="E5315" s="2">
        <v>1</v>
      </c>
      <c r="F5315" s="2">
        <v>2</v>
      </c>
      <c r="G5315" s="2">
        <v>2015</v>
      </c>
    </row>
    <row r="5316" spans="1:7">
      <c r="A5316" s="2" t="s">
        <v>5</v>
      </c>
      <c r="B5316" s="2" t="s">
        <v>23</v>
      </c>
      <c r="C5316" s="2" t="s">
        <v>25</v>
      </c>
      <c r="D5316" s="2">
        <v>380</v>
      </c>
      <c r="E5316" s="2">
        <v>1</v>
      </c>
      <c r="F5316" s="2">
        <v>105</v>
      </c>
      <c r="G5316" s="2">
        <v>2015</v>
      </c>
    </row>
    <row r="5317" spans="1:7">
      <c r="A5317" s="2" t="s">
        <v>5</v>
      </c>
      <c r="B5317" s="2" t="s">
        <v>23</v>
      </c>
      <c r="C5317" s="2" t="s">
        <v>25</v>
      </c>
      <c r="D5317" s="2">
        <v>381</v>
      </c>
      <c r="E5317" s="2">
        <v>1</v>
      </c>
      <c r="F5317" s="2">
        <v>75</v>
      </c>
      <c r="G5317" s="2">
        <v>2015</v>
      </c>
    </row>
    <row r="5318" spans="1:7">
      <c r="A5318" s="2" t="s">
        <v>5</v>
      </c>
      <c r="B5318" s="2" t="s">
        <v>23</v>
      </c>
      <c r="C5318" s="2" t="s">
        <v>25</v>
      </c>
      <c r="D5318" s="2">
        <v>382</v>
      </c>
      <c r="E5318" s="2">
        <v>1</v>
      </c>
      <c r="F5318" s="2">
        <v>29</v>
      </c>
      <c r="G5318" s="2">
        <v>2015</v>
      </c>
    </row>
    <row r="5319" spans="1:7">
      <c r="A5319" s="2" t="s">
        <v>5</v>
      </c>
      <c r="B5319" s="2" t="s">
        <v>23</v>
      </c>
      <c r="C5319" s="2" t="s">
        <v>25</v>
      </c>
      <c r="D5319" s="2">
        <v>386</v>
      </c>
      <c r="E5319" s="2">
        <v>1</v>
      </c>
      <c r="F5319" s="2">
        <v>92</v>
      </c>
      <c r="G5319" s="2">
        <v>2015</v>
      </c>
    </row>
    <row r="5320" spans="1:7">
      <c r="A5320" s="2" t="s">
        <v>5</v>
      </c>
      <c r="B5320" s="2" t="s">
        <v>23</v>
      </c>
      <c r="C5320" s="2" t="s">
        <v>25</v>
      </c>
      <c r="D5320" s="2">
        <v>387</v>
      </c>
      <c r="E5320" s="2">
        <v>1</v>
      </c>
      <c r="F5320" s="2">
        <v>74</v>
      </c>
      <c r="G5320" s="2">
        <v>2015</v>
      </c>
    </row>
    <row r="5321" spans="1:7">
      <c r="A5321" s="2" t="s">
        <v>5</v>
      </c>
      <c r="B5321" s="2" t="s">
        <v>23</v>
      </c>
      <c r="C5321" s="2" t="s">
        <v>25</v>
      </c>
      <c r="D5321" s="2">
        <v>388</v>
      </c>
      <c r="E5321" s="2">
        <v>1</v>
      </c>
      <c r="F5321" s="2">
        <v>7</v>
      </c>
      <c r="G5321" s="2">
        <v>2015</v>
      </c>
    </row>
    <row r="5322" spans="1:7">
      <c r="A5322" s="2" t="s">
        <v>5</v>
      </c>
      <c r="B5322" s="2" t="s">
        <v>23</v>
      </c>
      <c r="C5322" s="2" t="s">
        <v>25</v>
      </c>
      <c r="D5322" s="2">
        <v>1300</v>
      </c>
      <c r="E5322" s="2">
        <v>1</v>
      </c>
      <c r="F5322" s="2">
        <v>1</v>
      </c>
      <c r="G5322" s="2">
        <v>2015</v>
      </c>
    </row>
    <row r="5323" spans="1:7">
      <c r="A5323" s="2" t="s">
        <v>5</v>
      </c>
      <c r="B5323" s="2" t="s">
        <v>23</v>
      </c>
      <c r="C5323" s="2" t="s">
        <v>25</v>
      </c>
      <c r="D5323" s="2">
        <v>1304</v>
      </c>
      <c r="E5323" s="2">
        <v>1</v>
      </c>
      <c r="F5323" s="2">
        <v>1</v>
      </c>
      <c r="G5323" s="2">
        <v>2015</v>
      </c>
    </row>
    <row r="5324" spans="1:7">
      <c r="A5324" s="2" t="s">
        <v>5</v>
      </c>
      <c r="B5324" s="2" t="s">
        <v>23</v>
      </c>
      <c r="C5324" s="2" t="s">
        <v>25</v>
      </c>
      <c r="D5324" s="2">
        <v>3531</v>
      </c>
      <c r="E5324" s="2">
        <v>1</v>
      </c>
      <c r="F5324" s="2">
        <v>18</v>
      </c>
      <c r="G5324" s="2">
        <v>2015</v>
      </c>
    </row>
    <row r="5325" spans="1:7">
      <c r="A5325" s="2" t="s">
        <v>5</v>
      </c>
      <c r="B5325" s="2" t="s">
        <v>23</v>
      </c>
      <c r="C5325" s="2" t="s">
        <v>25</v>
      </c>
      <c r="D5325" s="2">
        <v>3533</v>
      </c>
      <c r="E5325" s="2">
        <v>1</v>
      </c>
      <c r="F5325" s="2">
        <v>1</v>
      </c>
      <c r="G5325" s="2">
        <v>2015</v>
      </c>
    </row>
    <row r="5326" spans="1:7">
      <c r="A5326" s="2" t="s">
        <v>5</v>
      </c>
      <c r="B5326" s="2" t="s">
        <v>23</v>
      </c>
      <c r="C5326" s="2" t="s">
        <v>25</v>
      </c>
      <c r="D5326" s="2">
        <v>3535</v>
      </c>
      <c r="E5326" s="2">
        <v>1</v>
      </c>
      <c r="F5326" s="2">
        <v>2</v>
      </c>
      <c r="G5326" s="2">
        <v>2015</v>
      </c>
    </row>
    <row r="5327" spans="1:7">
      <c r="A5327" s="2" t="s">
        <v>5</v>
      </c>
      <c r="B5327" s="2" t="s">
        <v>23</v>
      </c>
      <c r="C5327" s="2" t="s">
        <v>25</v>
      </c>
      <c r="D5327" s="2">
        <v>300</v>
      </c>
      <c r="E5327" s="2">
        <v>1</v>
      </c>
      <c r="F5327" s="2">
        <v>3888</v>
      </c>
      <c r="G5327" s="2">
        <v>2016</v>
      </c>
    </row>
    <row r="5328" spans="1:7">
      <c r="A5328" s="2" t="s">
        <v>5</v>
      </c>
      <c r="B5328" s="2" t="s">
        <v>23</v>
      </c>
      <c r="C5328" s="2" t="s">
        <v>25</v>
      </c>
      <c r="D5328" s="2">
        <v>301</v>
      </c>
      <c r="E5328" s="2">
        <v>1</v>
      </c>
      <c r="F5328" s="2">
        <v>1600</v>
      </c>
      <c r="G5328" s="2">
        <v>2016</v>
      </c>
    </row>
    <row r="5329" spans="1:7">
      <c r="A5329" s="2" t="s">
        <v>5</v>
      </c>
      <c r="B5329" s="2" t="s">
        <v>23</v>
      </c>
      <c r="C5329" s="2" t="s">
        <v>25</v>
      </c>
      <c r="D5329" s="2">
        <v>302</v>
      </c>
      <c r="E5329" s="2">
        <v>1</v>
      </c>
      <c r="F5329" s="2">
        <v>136</v>
      </c>
      <c r="G5329" s="2">
        <v>2016</v>
      </c>
    </row>
    <row r="5330" spans="1:7">
      <c r="A5330" s="2" t="s">
        <v>5</v>
      </c>
      <c r="B5330" s="2" t="s">
        <v>23</v>
      </c>
      <c r="C5330" s="2" t="s">
        <v>25</v>
      </c>
      <c r="D5330" s="2">
        <v>303</v>
      </c>
      <c r="E5330" s="2">
        <v>1</v>
      </c>
      <c r="F5330" s="2">
        <v>114</v>
      </c>
      <c r="G5330" s="2">
        <v>2016</v>
      </c>
    </row>
    <row r="5331" spans="1:7">
      <c r="A5331" s="2" t="s">
        <v>5</v>
      </c>
      <c r="B5331" s="2" t="s">
        <v>23</v>
      </c>
      <c r="C5331" s="2" t="s">
        <v>25</v>
      </c>
      <c r="D5331" s="2">
        <v>304</v>
      </c>
      <c r="E5331" s="2">
        <v>1</v>
      </c>
      <c r="F5331" s="2">
        <v>596</v>
      </c>
      <c r="G5331" s="2">
        <v>2016</v>
      </c>
    </row>
    <row r="5332" spans="1:7">
      <c r="A5332" s="2" t="s">
        <v>5</v>
      </c>
      <c r="B5332" s="2" t="s">
        <v>23</v>
      </c>
      <c r="C5332" s="2" t="s">
        <v>25</v>
      </c>
      <c r="D5332" s="2">
        <v>305</v>
      </c>
      <c r="E5332" s="2">
        <v>1</v>
      </c>
      <c r="F5332" s="2">
        <v>13</v>
      </c>
      <c r="G5332" s="2">
        <v>2016</v>
      </c>
    </row>
    <row r="5333" spans="1:7">
      <c r="A5333" s="2" t="s">
        <v>5</v>
      </c>
      <c r="B5333" s="2" t="s">
        <v>23</v>
      </c>
      <c r="C5333" s="2" t="s">
        <v>25</v>
      </c>
      <c r="D5333" s="2">
        <v>317</v>
      </c>
      <c r="E5333" s="2">
        <v>1</v>
      </c>
      <c r="F5333" s="2">
        <v>21</v>
      </c>
      <c r="G5333" s="2">
        <v>2016</v>
      </c>
    </row>
    <row r="5334" spans="1:7">
      <c r="A5334" s="2" t="s">
        <v>5</v>
      </c>
      <c r="B5334" s="2" t="s">
        <v>23</v>
      </c>
      <c r="C5334" s="2" t="s">
        <v>25</v>
      </c>
      <c r="D5334" s="2">
        <v>318</v>
      </c>
      <c r="E5334" s="2">
        <v>1</v>
      </c>
      <c r="F5334" s="2">
        <v>35</v>
      </c>
      <c r="G5334" s="2">
        <v>2016</v>
      </c>
    </row>
    <row r="5335" spans="1:7">
      <c r="A5335" s="2" t="s">
        <v>5</v>
      </c>
      <c r="B5335" s="2" t="s">
        <v>23</v>
      </c>
      <c r="C5335" s="2" t="s">
        <v>25</v>
      </c>
      <c r="D5335" s="2">
        <v>321</v>
      </c>
      <c r="E5335" s="2">
        <v>1</v>
      </c>
      <c r="F5335" s="2">
        <v>1</v>
      </c>
      <c r="G5335" s="2">
        <v>2016</v>
      </c>
    </row>
    <row r="5336" spans="1:7">
      <c r="A5336" s="2" t="s">
        <v>5</v>
      </c>
      <c r="B5336" s="2" t="s">
        <v>23</v>
      </c>
      <c r="C5336" s="2" t="s">
        <v>25</v>
      </c>
      <c r="D5336" s="2">
        <v>380</v>
      </c>
      <c r="E5336" s="2">
        <v>1</v>
      </c>
      <c r="F5336" s="2">
        <v>104</v>
      </c>
      <c r="G5336" s="2">
        <v>2016</v>
      </c>
    </row>
    <row r="5337" spans="1:7">
      <c r="A5337" s="2" t="s">
        <v>5</v>
      </c>
      <c r="B5337" s="2" t="s">
        <v>23</v>
      </c>
      <c r="C5337" s="2" t="s">
        <v>25</v>
      </c>
      <c r="D5337" s="2">
        <v>381</v>
      </c>
      <c r="E5337" s="2">
        <v>1</v>
      </c>
      <c r="F5337" s="2">
        <v>81</v>
      </c>
      <c r="G5337" s="2">
        <v>2016</v>
      </c>
    </row>
    <row r="5338" spans="1:7">
      <c r="A5338" s="2" t="s">
        <v>5</v>
      </c>
      <c r="B5338" s="2" t="s">
        <v>23</v>
      </c>
      <c r="C5338" s="2" t="s">
        <v>25</v>
      </c>
      <c r="D5338" s="2">
        <v>382</v>
      </c>
      <c r="E5338" s="2">
        <v>1</v>
      </c>
      <c r="F5338" s="2">
        <v>27</v>
      </c>
      <c r="G5338" s="2">
        <v>2016</v>
      </c>
    </row>
    <row r="5339" spans="1:7">
      <c r="A5339" s="2" t="s">
        <v>5</v>
      </c>
      <c r="B5339" s="2" t="s">
        <v>23</v>
      </c>
      <c r="C5339" s="2" t="s">
        <v>25</v>
      </c>
      <c r="D5339" s="2">
        <v>386</v>
      </c>
      <c r="E5339" s="2">
        <v>1</v>
      </c>
      <c r="F5339" s="2">
        <v>96</v>
      </c>
      <c r="G5339" s="2">
        <v>2016</v>
      </c>
    </row>
    <row r="5340" spans="1:7">
      <c r="A5340" s="2" t="s">
        <v>5</v>
      </c>
      <c r="B5340" s="2" t="s">
        <v>23</v>
      </c>
      <c r="C5340" s="2" t="s">
        <v>25</v>
      </c>
      <c r="D5340" s="2">
        <v>387</v>
      </c>
      <c r="E5340" s="2">
        <v>1</v>
      </c>
      <c r="F5340" s="2">
        <v>79</v>
      </c>
      <c r="G5340" s="2">
        <v>2016</v>
      </c>
    </row>
    <row r="5341" spans="1:7">
      <c r="A5341" s="2" t="s">
        <v>5</v>
      </c>
      <c r="B5341" s="2" t="s">
        <v>23</v>
      </c>
      <c r="C5341" s="2" t="s">
        <v>25</v>
      </c>
      <c r="D5341" s="2">
        <v>388</v>
      </c>
      <c r="E5341" s="2">
        <v>1</v>
      </c>
      <c r="F5341" s="2">
        <v>15</v>
      </c>
      <c r="G5341" s="2">
        <v>2016</v>
      </c>
    </row>
    <row r="5342" spans="1:7">
      <c r="A5342" s="2" t="s">
        <v>5</v>
      </c>
      <c r="B5342" s="2" t="s">
        <v>23</v>
      </c>
      <c r="C5342" s="2" t="s">
        <v>25</v>
      </c>
      <c r="D5342" s="2">
        <v>1303</v>
      </c>
      <c r="E5342" s="2">
        <v>1</v>
      </c>
      <c r="F5342" s="2">
        <v>1</v>
      </c>
      <c r="G5342" s="2">
        <v>2016</v>
      </c>
    </row>
    <row r="5343" spans="1:7">
      <c r="A5343" s="2" t="s">
        <v>5</v>
      </c>
      <c r="B5343" s="2" t="s">
        <v>23</v>
      </c>
      <c r="C5343" s="2" t="s">
        <v>25</v>
      </c>
      <c r="D5343" s="2">
        <v>1304</v>
      </c>
      <c r="E5343" s="2">
        <v>1</v>
      </c>
      <c r="F5343" s="2">
        <v>1</v>
      </c>
      <c r="G5343" s="2">
        <v>2016</v>
      </c>
    </row>
    <row r="5344" spans="1:7">
      <c r="A5344" s="2" t="s">
        <v>5</v>
      </c>
      <c r="B5344" s="2" t="s">
        <v>23</v>
      </c>
      <c r="C5344" s="2" t="s">
        <v>25</v>
      </c>
      <c r="D5344" s="2">
        <v>3531</v>
      </c>
      <c r="E5344" s="2">
        <v>1</v>
      </c>
      <c r="F5344" s="2">
        <v>2</v>
      </c>
      <c r="G5344" s="2">
        <v>2016</v>
      </c>
    </row>
    <row r="5345" spans="1:7">
      <c r="A5345" s="2" t="s">
        <v>5</v>
      </c>
      <c r="B5345" s="2" t="s">
        <v>23</v>
      </c>
      <c r="C5345" s="2" t="s">
        <v>25</v>
      </c>
      <c r="D5345" s="2">
        <v>3533</v>
      </c>
      <c r="E5345" s="2">
        <v>1</v>
      </c>
      <c r="F5345" s="2">
        <v>1</v>
      </c>
      <c r="G5345" s="2">
        <v>2016</v>
      </c>
    </row>
    <row r="5346" spans="1:7">
      <c r="A5346" s="2" t="s">
        <v>5</v>
      </c>
      <c r="B5346" s="2" t="s">
        <v>23</v>
      </c>
      <c r="C5346" s="2" t="s">
        <v>25</v>
      </c>
      <c r="D5346" s="2">
        <v>3535</v>
      </c>
      <c r="E5346" s="2">
        <v>1</v>
      </c>
      <c r="F5346" s="2">
        <v>5</v>
      </c>
      <c r="G5346" s="2">
        <v>2016</v>
      </c>
    </row>
    <row r="5347" spans="1:7">
      <c r="A5347" s="2" t="s">
        <v>5</v>
      </c>
      <c r="B5347" s="2" t="s">
        <v>23</v>
      </c>
      <c r="C5347" s="2" t="s">
        <v>25</v>
      </c>
      <c r="D5347" s="2">
        <v>300</v>
      </c>
      <c r="E5347" s="2">
        <v>1</v>
      </c>
      <c r="F5347" s="2">
        <v>3633</v>
      </c>
      <c r="G5347" s="2">
        <v>2017</v>
      </c>
    </row>
    <row r="5348" spans="1:7">
      <c r="A5348" s="2" t="s">
        <v>5</v>
      </c>
      <c r="B5348" s="2" t="s">
        <v>23</v>
      </c>
      <c r="C5348" s="2" t="s">
        <v>25</v>
      </c>
      <c r="D5348" s="2">
        <v>301</v>
      </c>
      <c r="E5348" s="2">
        <v>1</v>
      </c>
      <c r="F5348" s="2">
        <v>1584</v>
      </c>
      <c r="G5348" s="2">
        <v>2017</v>
      </c>
    </row>
    <row r="5349" spans="1:7">
      <c r="A5349" s="2" t="s">
        <v>5</v>
      </c>
      <c r="B5349" s="2" t="s">
        <v>23</v>
      </c>
      <c r="C5349" s="2" t="s">
        <v>25</v>
      </c>
      <c r="D5349" s="2">
        <v>302</v>
      </c>
      <c r="E5349" s="2">
        <v>1</v>
      </c>
      <c r="F5349" s="2">
        <v>136</v>
      </c>
      <c r="G5349" s="2">
        <v>2017</v>
      </c>
    </row>
    <row r="5350" spans="1:7">
      <c r="A5350" s="2" t="s">
        <v>5</v>
      </c>
      <c r="B5350" s="2" t="s">
        <v>23</v>
      </c>
      <c r="C5350" s="2" t="s">
        <v>25</v>
      </c>
      <c r="D5350" s="2">
        <v>303</v>
      </c>
      <c r="E5350" s="2">
        <v>1</v>
      </c>
      <c r="F5350" s="2">
        <v>97</v>
      </c>
      <c r="G5350" s="2">
        <v>2017</v>
      </c>
    </row>
    <row r="5351" spans="1:7">
      <c r="A5351" s="2" t="s">
        <v>5</v>
      </c>
      <c r="B5351" s="2" t="s">
        <v>23</v>
      </c>
      <c r="C5351" s="2" t="s">
        <v>25</v>
      </c>
      <c r="D5351" s="2">
        <v>304</v>
      </c>
      <c r="E5351" s="2">
        <v>1</v>
      </c>
      <c r="F5351" s="2">
        <v>696</v>
      </c>
      <c r="G5351" s="2">
        <v>2017</v>
      </c>
    </row>
    <row r="5352" spans="1:7">
      <c r="A5352" s="2" t="s">
        <v>5</v>
      </c>
      <c r="B5352" s="2" t="s">
        <v>23</v>
      </c>
      <c r="C5352" s="2" t="s">
        <v>25</v>
      </c>
      <c r="D5352" s="2">
        <v>305</v>
      </c>
      <c r="E5352" s="2">
        <v>1</v>
      </c>
      <c r="F5352" s="2">
        <v>17</v>
      </c>
      <c r="G5352" s="2">
        <v>2017</v>
      </c>
    </row>
    <row r="5353" spans="1:7">
      <c r="A5353" s="2" t="s">
        <v>5</v>
      </c>
      <c r="B5353" s="2" t="s">
        <v>23</v>
      </c>
      <c r="C5353" s="2" t="s">
        <v>25</v>
      </c>
      <c r="D5353" s="2">
        <v>317</v>
      </c>
      <c r="E5353" s="2">
        <v>0</v>
      </c>
      <c r="F5353" s="2">
        <v>2</v>
      </c>
      <c r="G5353" s="2">
        <v>2017</v>
      </c>
    </row>
    <row r="5354" spans="1:7">
      <c r="A5354" s="2" t="s">
        <v>5</v>
      </c>
      <c r="B5354" s="2" t="s">
        <v>23</v>
      </c>
      <c r="C5354" s="2" t="s">
        <v>25</v>
      </c>
      <c r="D5354" s="2">
        <v>317</v>
      </c>
      <c r="E5354" s="2">
        <v>1</v>
      </c>
      <c r="F5354" s="2">
        <v>68</v>
      </c>
      <c r="G5354" s="2">
        <v>2017</v>
      </c>
    </row>
    <row r="5355" spans="1:7">
      <c r="A5355" s="2" t="s">
        <v>5</v>
      </c>
      <c r="B5355" s="2" t="s">
        <v>23</v>
      </c>
      <c r="C5355" s="2" t="s">
        <v>25</v>
      </c>
      <c r="D5355" s="2">
        <v>318</v>
      </c>
      <c r="E5355" s="2">
        <v>1</v>
      </c>
      <c r="F5355" s="2">
        <v>135</v>
      </c>
      <c r="G5355" s="2">
        <v>2017</v>
      </c>
    </row>
    <row r="5356" spans="1:7">
      <c r="A5356" s="2" t="s">
        <v>5</v>
      </c>
      <c r="B5356" s="2" t="s">
        <v>23</v>
      </c>
      <c r="C5356" s="2" t="s">
        <v>25</v>
      </c>
      <c r="D5356" s="2">
        <v>321</v>
      </c>
      <c r="E5356" s="2">
        <v>1</v>
      </c>
      <c r="F5356" s="2">
        <v>1</v>
      </c>
      <c r="G5356" s="2">
        <v>2017</v>
      </c>
    </row>
    <row r="5357" spans="1:7">
      <c r="A5357" s="2" t="s">
        <v>5</v>
      </c>
      <c r="B5357" s="2" t="s">
        <v>23</v>
      </c>
      <c r="C5357" s="2" t="s">
        <v>25</v>
      </c>
      <c r="D5357" s="2">
        <v>380</v>
      </c>
      <c r="E5357" s="2">
        <v>1</v>
      </c>
      <c r="F5357" s="2">
        <v>139</v>
      </c>
      <c r="G5357" s="2">
        <v>2017</v>
      </c>
    </row>
    <row r="5358" spans="1:7">
      <c r="A5358" s="2" t="s">
        <v>5</v>
      </c>
      <c r="B5358" s="2" t="s">
        <v>23</v>
      </c>
      <c r="C5358" s="2" t="s">
        <v>25</v>
      </c>
      <c r="D5358" s="2">
        <v>381</v>
      </c>
      <c r="E5358" s="2">
        <v>1</v>
      </c>
      <c r="F5358" s="2">
        <v>90</v>
      </c>
      <c r="G5358" s="2">
        <v>2017</v>
      </c>
    </row>
    <row r="5359" spans="1:7">
      <c r="A5359" s="2" t="s">
        <v>5</v>
      </c>
      <c r="B5359" s="2" t="s">
        <v>23</v>
      </c>
      <c r="C5359" s="2" t="s">
        <v>25</v>
      </c>
      <c r="D5359" s="2">
        <v>382</v>
      </c>
      <c r="E5359" s="2">
        <v>1</v>
      </c>
      <c r="F5359" s="2">
        <v>35</v>
      </c>
      <c r="G5359" s="2">
        <v>2017</v>
      </c>
    </row>
    <row r="5360" spans="1:7">
      <c r="A5360" s="2" t="s">
        <v>5</v>
      </c>
      <c r="B5360" s="2" t="s">
        <v>23</v>
      </c>
      <c r="C5360" s="2" t="s">
        <v>25</v>
      </c>
      <c r="D5360" s="2">
        <v>386</v>
      </c>
      <c r="E5360" s="2">
        <v>1</v>
      </c>
      <c r="F5360" s="2">
        <v>77</v>
      </c>
      <c r="G5360" s="2">
        <v>2017</v>
      </c>
    </row>
    <row r="5361" spans="1:7">
      <c r="A5361" s="2" t="s">
        <v>5</v>
      </c>
      <c r="B5361" s="2" t="s">
        <v>23</v>
      </c>
      <c r="C5361" s="2" t="s">
        <v>25</v>
      </c>
      <c r="D5361" s="2">
        <v>387</v>
      </c>
      <c r="E5361" s="2">
        <v>1</v>
      </c>
      <c r="F5361" s="2">
        <v>57</v>
      </c>
      <c r="G5361" s="2">
        <v>2017</v>
      </c>
    </row>
    <row r="5362" spans="1:7">
      <c r="A5362" s="2" t="s">
        <v>5</v>
      </c>
      <c r="B5362" s="2" t="s">
        <v>23</v>
      </c>
      <c r="C5362" s="2" t="s">
        <v>25</v>
      </c>
      <c r="D5362" s="2">
        <v>388</v>
      </c>
      <c r="E5362" s="2">
        <v>1</v>
      </c>
      <c r="F5362" s="2">
        <v>14</v>
      </c>
      <c r="G5362" s="2">
        <v>2017</v>
      </c>
    </row>
    <row r="5363" spans="1:7">
      <c r="A5363" s="2" t="s">
        <v>5</v>
      </c>
      <c r="B5363" s="2" t="s">
        <v>23</v>
      </c>
      <c r="C5363" s="2" t="s">
        <v>25</v>
      </c>
      <c r="D5363" s="2">
        <v>1300</v>
      </c>
      <c r="E5363" s="2">
        <v>1</v>
      </c>
      <c r="F5363" s="2">
        <v>1</v>
      </c>
      <c r="G5363" s="2">
        <v>2017</v>
      </c>
    </row>
    <row r="5364" spans="1:7">
      <c r="A5364" s="2" t="s">
        <v>5</v>
      </c>
      <c r="B5364" s="2" t="s">
        <v>23</v>
      </c>
      <c r="C5364" s="2" t="s">
        <v>25</v>
      </c>
      <c r="D5364" s="2">
        <v>3531</v>
      </c>
      <c r="E5364" s="2">
        <v>1</v>
      </c>
      <c r="F5364" s="2">
        <v>6</v>
      </c>
      <c r="G5364" s="2">
        <v>2017</v>
      </c>
    </row>
    <row r="5365" spans="1:7">
      <c r="A5365" s="2" t="s">
        <v>5</v>
      </c>
      <c r="B5365" s="2" t="s">
        <v>23</v>
      </c>
      <c r="C5365" s="2" t="s">
        <v>25</v>
      </c>
      <c r="D5365" s="2">
        <v>3535</v>
      </c>
      <c r="E5365" s="2">
        <v>1</v>
      </c>
      <c r="F5365" s="2">
        <v>5</v>
      </c>
      <c r="G5365" s="2">
        <v>2017</v>
      </c>
    </row>
    <row r="5366" spans="1:7">
      <c r="A5366" s="2" t="s">
        <v>5</v>
      </c>
      <c r="B5366" s="2" t="s">
        <v>23</v>
      </c>
      <c r="C5366" s="2" t="s">
        <v>25</v>
      </c>
      <c r="D5366" s="2">
        <v>300</v>
      </c>
      <c r="E5366" s="2">
        <v>1</v>
      </c>
      <c r="F5366" s="2">
        <v>3745</v>
      </c>
      <c r="G5366" s="2">
        <v>2018</v>
      </c>
    </row>
    <row r="5367" spans="1:7">
      <c r="A5367" s="2" t="s">
        <v>5</v>
      </c>
      <c r="B5367" s="2" t="s">
        <v>23</v>
      </c>
      <c r="C5367" s="2" t="s">
        <v>25</v>
      </c>
      <c r="D5367" s="2">
        <v>301</v>
      </c>
      <c r="E5367" s="2">
        <v>1</v>
      </c>
      <c r="F5367" s="2">
        <v>1740</v>
      </c>
      <c r="G5367" s="2">
        <v>2018</v>
      </c>
    </row>
    <row r="5368" spans="1:7">
      <c r="A5368" s="2" t="s">
        <v>5</v>
      </c>
      <c r="B5368" s="2" t="s">
        <v>23</v>
      </c>
      <c r="C5368" s="2" t="s">
        <v>25</v>
      </c>
      <c r="D5368" s="2">
        <v>302</v>
      </c>
      <c r="E5368" s="2">
        <v>1</v>
      </c>
      <c r="F5368" s="2">
        <v>123</v>
      </c>
      <c r="G5368" s="2">
        <v>2018</v>
      </c>
    </row>
    <row r="5369" spans="1:7">
      <c r="A5369" s="2" t="s">
        <v>5</v>
      </c>
      <c r="B5369" s="2" t="s">
        <v>23</v>
      </c>
      <c r="C5369" s="2" t="s">
        <v>25</v>
      </c>
      <c r="D5369" s="2">
        <v>303</v>
      </c>
      <c r="E5369" s="2">
        <v>1</v>
      </c>
      <c r="F5369" s="2">
        <v>88</v>
      </c>
      <c r="G5369" s="2">
        <v>2018</v>
      </c>
    </row>
    <row r="5370" spans="1:7">
      <c r="A5370" s="2" t="s">
        <v>5</v>
      </c>
      <c r="B5370" s="2" t="s">
        <v>23</v>
      </c>
      <c r="C5370" s="2" t="s">
        <v>25</v>
      </c>
      <c r="D5370" s="2">
        <v>304</v>
      </c>
      <c r="E5370" s="2">
        <v>1</v>
      </c>
      <c r="F5370" s="2">
        <v>626</v>
      </c>
      <c r="G5370" s="2">
        <v>2018</v>
      </c>
    </row>
    <row r="5371" spans="1:7">
      <c r="A5371" s="2" t="s">
        <v>5</v>
      </c>
      <c r="B5371" s="2" t="s">
        <v>23</v>
      </c>
      <c r="C5371" s="2" t="s">
        <v>25</v>
      </c>
      <c r="D5371" s="2">
        <v>305</v>
      </c>
      <c r="E5371" s="2">
        <v>1</v>
      </c>
      <c r="F5371" s="2">
        <v>17</v>
      </c>
      <c r="G5371" s="2">
        <v>2018</v>
      </c>
    </row>
    <row r="5372" spans="1:7">
      <c r="A5372" s="2" t="s">
        <v>5</v>
      </c>
      <c r="B5372" s="2" t="s">
        <v>23</v>
      </c>
      <c r="C5372" s="2" t="s">
        <v>25</v>
      </c>
      <c r="D5372" s="2">
        <v>314</v>
      </c>
      <c r="E5372" s="2">
        <v>1</v>
      </c>
      <c r="F5372" s="2">
        <v>1</v>
      </c>
      <c r="G5372" s="2">
        <v>2018</v>
      </c>
    </row>
    <row r="5373" spans="1:7">
      <c r="A5373" s="2" t="s">
        <v>5</v>
      </c>
      <c r="B5373" s="2" t="s">
        <v>23</v>
      </c>
      <c r="C5373" s="2" t="s">
        <v>25</v>
      </c>
      <c r="D5373" s="2">
        <v>317</v>
      </c>
      <c r="E5373" s="2">
        <v>0</v>
      </c>
      <c r="F5373" s="2">
        <v>8</v>
      </c>
      <c r="G5373" s="2">
        <v>2018</v>
      </c>
    </row>
    <row r="5374" spans="1:7">
      <c r="A5374" s="2" t="s">
        <v>5</v>
      </c>
      <c r="B5374" s="2" t="s">
        <v>23</v>
      </c>
      <c r="C5374" s="2" t="s">
        <v>25</v>
      </c>
      <c r="D5374" s="2">
        <v>317</v>
      </c>
      <c r="E5374" s="2">
        <v>1</v>
      </c>
      <c r="F5374" s="2">
        <v>76</v>
      </c>
      <c r="G5374" s="2">
        <v>2018</v>
      </c>
    </row>
    <row r="5375" spans="1:7">
      <c r="A5375" s="2" t="s">
        <v>5</v>
      </c>
      <c r="B5375" s="2" t="s">
        <v>23</v>
      </c>
      <c r="C5375" s="2" t="s">
        <v>25</v>
      </c>
      <c r="D5375" s="2">
        <v>318</v>
      </c>
      <c r="E5375" s="2">
        <v>1</v>
      </c>
      <c r="F5375" s="2">
        <v>105</v>
      </c>
      <c r="G5375" s="2">
        <v>2018</v>
      </c>
    </row>
    <row r="5376" spans="1:7">
      <c r="A5376" s="2" t="s">
        <v>5</v>
      </c>
      <c r="B5376" s="2" t="s">
        <v>23</v>
      </c>
      <c r="C5376" s="2" t="s">
        <v>25</v>
      </c>
      <c r="D5376" s="2">
        <v>380</v>
      </c>
      <c r="E5376" s="2">
        <v>1</v>
      </c>
      <c r="F5376" s="2">
        <v>129</v>
      </c>
      <c r="G5376" s="2">
        <v>2018</v>
      </c>
    </row>
    <row r="5377" spans="1:7">
      <c r="A5377" s="2" t="s">
        <v>5</v>
      </c>
      <c r="B5377" s="2" t="s">
        <v>23</v>
      </c>
      <c r="C5377" s="2" t="s">
        <v>25</v>
      </c>
      <c r="D5377" s="2">
        <v>381</v>
      </c>
      <c r="E5377" s="2">
        <v>1</v>
      </c>
      <c r="F5377" s="2">
        <v>88</v>
      </c>
      <c r="G5377" s="2">
        <v>2018</v>
      </c>
    </row>
    <row r="5378" spans="1:7">
      <c r="A5378" s="2" t="s">
        <v>5</v>
      </c>
      <c r="B5378" s="2" t="s">
        <v>23</v>
      </c>
      <c r="C5378" s="2" t="s">
        <v>25</v>
      </c>
      <c r="D5378" s="2">
        <v>382</v>
      </c>
      <c r="E5378" s="2">
        <v>1</v>
      </c>
      <c r="F5378" s="2">
        <v>34</v>
      </c>
      <c r="G5378" s="2">
        <v>2018</v>
      </c>
    </row>
    <row r="5379" spans="1:7">
      <c r="A5379" s="2" t="s">
        <v>5</v>
      </c>
      <c r="B5379" s="2" t="s">
        <v>23</v>
      </c>
      <c r="C5379" s="2" t="s">
        <v>25</v>
      </c>
      <c r="D5379" s="2">
        <v>386</v>
      </c>
      <c r="E5379" s="2">
        <v>1</v>
      </c>
      <c r="F5379" s="2">
        <v>91</v>
      </c>
      <c r="G5379" s="2">
        <v>2018</v>
      </c>
    </row>
    <row r="5380" spans="1:7">
      <c r="A5380" s="2" t="s">
        <v>5</v>
      </c>
      <c r="B5380" s="2" t="s">
        <v>23</v>
      </c>
      <c r="C5380" s="2" t="s">
        <v>25</v>
      </c>
      <c r="D5380" s="2">
        <v>387</v>
      </c>
      <c r="E5380" s="2">
        <v>1</v>
      </c>
      <c r="F5380" s="2">
        <v>63</v>
      </c>
      <c r="G5380" s="2">
        <v>2018</v>
      </c>
    </row>
    <row r="5381" spans="1:7">
      <c r="A5381" s="2" t="s">
        <v>5</v>
      </c>
      <c r="B5381" s="2" t="s">
        <v>23</v>
      </c>
      <c r="C5381" s="2" t="s">
        <v>25</v>
      </c>
      <c r="D5381" s="2">
        <v>388</v>
      </c>
      <c r="E5381" s="2">
        <v>1</v>
      </c>
      <c r="F5381" s="2">
        <v>7</v>
      </c>
      <c r="G5381" s="2">
        <v>2018</v>
      </c>
    </row>
    <row r="5382" spans="1:7">
      <c r="A5382" s="2" t="s">
        <v>5</v>
      </c>
      <c r="B5382" s="2" t="s">
        <v>23</v>
      </c>
      <c r="C5382" s="2" t="s">
        <v>25</v>
      </c>
      <c r="D5382" s="2">
        <v>389</v>
      </c>
      <c r="E5382" s="2">
        <v>1</v>
      </c>
      <c r="F5382" s="2">
        <v>2</v>
      </c>
      <c r="G5382" s="2">
        <v>2018</v>
      </c>
    </row>
    <row r="5383" spans="1:7">
      <c r="A5383" s="2" t="s">
        <v>5</v>
      </c>
      <c r="B5383" s="2" t="s">
        <v>23</v>
      </c>
      <c r="C5383" s="2" t="s">
        <v>25</v>
      </c>
      <c r="D5383" s="2">
        <v>3531</v>
      </c>
      <c r="E5383" s="2">
        <v>1</v>
      </c>
      <c r="F5383" s="2">
        <v>8</v>
      </c>
      <c r="G5383" s="2">
        <v>2018</v>
      </c>
    </row>
    <row r="5384" spans="1:7">
      <c r="A5384" s="2" t="s">
        <v>5</v>
      </c>
      <c r="B5384" s="2" t="s">
        <v>23</v>
      </c>
      <c r="C5384" s="2" t="s">
        <v>25</v>
      </c>
      <c r="D5384" s="2">
        <v>3535</v>
      </c>
      <c r="E5384" s="2">
        <v>1</v>
      </c>
      <c r="F5384" s="2">
        <v>4</v>
      </c>
      <c r="G5384" s="2">
        <v>2018</v>
      </c>
    </row>
    <row r="5385" spans="1:7">
      <c r="A5385" s="2" t="s">
        <v>5</v>
      </c>
      <c r="B5385" s="2" t="s">
        <v>23</v>
      </c>
      <c r="C5385" s="2" t="s">
        <v>25</v>
      </c>
      <c r="D5385" s="2">
        <v>3674</v>
      </c>
      <c r="E5385" s="2">
        <v>1</v>
      </c>
      <c r="F5385" s="2">
        <v>1</v>
      </c>
      <c r="G5385" s="2">
        <v>2018</v>
      </c>
    </row>
    <row r="5386" spans="1:7">
      <c r="A5386" s="2" t="s">
        <v>5</v>
      </c>
      <c r="B5386" s="2" t="s">
        <v>23</v>
      </c>
      <c r="C5386" s="2" t="s">
        <v>25</v>
      </c>
      <c r="D5386" s="2">
        <v>300</v>
      </c>
      <c r="E5386" s="2">
        <v>1</v>
      </c>
      <c r="F5386" s="2">
        <v>3855</v>
      </c>
      <c r="G5386" s="2">
        <v>2019</v>
      </c>
    </row>
    <row r="5387" spans="1:7">
      <c r="A5387" s="2" t="s">
        <v>5</v>
      </c>
      <c r="B5387" s="2" t="s">
        <v>23</v>
      </c>
      <c r="C5387" s="2" t="s">
        <v>25</v>
      </c>
      <c r="D5387" s="2">
        <v>301</v>
      </c>
      <c r="E5387" s="2">
        <v>1</v>
      </c>
      <c r="F5387" s="2">
        <v>1600</v>
      </c>
      <c r="G5387" s="2">
        <v>2019</v>
      </c>
    </row>
    <row r="5388" spans="1:7">
      <c r="A5388" s="2" t="s">
        <v>5</v>
      </c>
      <c r="B5388" s="2" t="s">
        <v>23</v>
      </c>
      <c r="C5388" s="2" t="s">
        <v>25</v>
      </c>
      <c r="D5388" s="2">
        <v>302</v>
      </c>
      <c r="E5388" s="2">
        <v>1</v>
      </c>
      <c r="F5388" s="2">
        <v>113</v>
      </c>
      <c r="G5388" s="2">
        <v>2019</v>
      </c>
    </row>
    <row r="5389" spans="1:7">
      <c r="A5389" s="2" t="s">
        <v>5</v>
      </c>
      <c r="B5389" s="2" t="s">
        <v>23</v>
      </c>
      <c r="C5389" s="2" t="s">
        <v>25</v>
      </c>
      <c r="D5389" s="2">
        <v>303</v>
      </c>
      <c r="E5389" s="2">
        <v>1</v>
      </c>
      <c r="F5389" s="2">
        <v>91</v>
      </c>
      <c r="G5389" s="2">
        <v>2019</v>
      </c>
    </row>
    <row r="5390" spans="1:7">
      <c r="A5390" s="2" t="s">
        <v>5</v>
      </c>
      <c r="B5390" s="2" t="s">
        <v>23</v>
      </c>
      <c r="C5390" s="2" t="s">
        <v>25</v>
      </c>
      <c r="D5390" s="2">
        <v>304</v>
      </c>
      <c r="E5390" s="2">
        <v>1</v>
      </c>
      <c r="F5390" s="2">
        <v>558</v>
      </c>
      <c r="G5390" s="2">
        <v>2019</v>
      </c>
    </row>
    <row r="5391" spans="1:7">
      <c r="A5391" s="2" t="s">
        <v>5</v>
      </c>
      <c r="B5391" s="2" t="s">
        <v>23</v>
      </c>
      <c r="C5391" s="2" t="s">
        <v>25</v>
      </c>
      <c r="D5391" s="2">
        <v>305</v>
      </c>
      <c r="E5391" s="2">
        <v>1</v>
      </c>
      <c r="F5391" s="2">
        <v>10</v>
      </c>
      <c r="G5391" s="2">
        <v>2019</v>
      </c>
    </row>
    <row r="5392" spans="1:7">
      <c r="A5392" s="2" t="s">
        <v>5</v>
      </c>
      <c r="B5392" s="2" t="s">
        <v>23</v>
      </c>
      <c r="C5392" s="2" t="s">
        <v>25</v>
      </c>
      <c r="D5392" s="2">
        <v>317</v>
      </c>
      <c r="E5392" s="2">
        <v>0</v>
      </c>
      <c r="F5392" s="2">
        <v>6</v>
      </c>
      <c r="G5392" s="2">
        <v>2019</v>
      </c>
    </row>
    <row r="5393" spans="1:7">
      <c r="A5393" s="2" t="s">
        <v>5</v>
      </c>
      <c r="B5393" s="2" t="s">
        <v>23</v>
      </c>
      <c r="C5393" s="2" t="s">
        <v>25</v>
      </c>
      <c r="D5393" s="2">
        <v>317</v>
      </c>
      <c r="E5393" s="2">
        <v>1</v>
      </c>
      <c r="F5393" s="2">
        <v>48</v>
      </c>
      <c r="G5393" s="2">
        <v>2019</v>
      </c>
    </row>
    <row r="5394" spans="1:7">
      <c r="A5394" s="2" t="s">
        <v>5</v>
      </c>
      <c r="B5394" s="2" t="s">
        <v>23</v>
      </c>
      <c r="C5394" s="2" t="s">
        <v>25</v>
      </c>
      <c r="D5394" s="2">
        <v>318</v>
      </c>
      <c r="E5394" s="2">
        <v>1</v>
      </c>
      <c r="F5394" s="2">
        <v>64</v>
      </c>
      <c r="G5394" s="2">
        <v>2019</v>
      </c>
    </row>
    <row r="5395" spans="1:7">
      <c r="A5395" s="2" t="s">
        <v>5</v>
      </c>
      <c r="B5395" s="2" t="s">
        <v>23</v>
      </c>
      <c r="C5395" s="2" t="s">
        <v>25</v>
      </c>
      <c r="D5395" s="2">
        <v>321</v>
      </c>
      <c r="E5395" s="2">
        <v>1</v>
      </c>
      <c r="F5395" s="2">
        <v>1</v>
      </c>
      <c r="G5395" s="2">
        <v>2019</v>
      </c>
    </row>
    <row r="5396" spans="1:7">
      <c r="A5396" s="2" t="s">
        <v>5</v>
      </c>
      <c r="B5396" s="2" t="s">
        <v>23</v>
      </c>
      <c r="C5396" s="2" t="s">
        <v>25</v>
      </c>
      <c r="D5396" s="2">
        <v>380</v>
      </c>
      <c r="E5396" s="2">
        <v>1</v>
      </c>
      <c r="F5396" s="2">
        <v>95</v>
      </c>
      <c r="G5396" s="2">
        <v>2019</v>
      </c>
    </row>
    <row r="5397" spans="1:7">
      <c r="A5397" s="2" t="s">
        <v>5</v>
      </c>
      <c r="B5397" s="2" t="s">
        <v>23</v>
      </c>
      <c r="C5397" s="2" t="s">
        <v>25</v>
      </c>
      <c r="D5397" s="2">
        <v>381</v>
      </c>
      <c r="E5397" s="2">
        <v>1</v>
      </c>
      <c r="F5397" s="2">
        <v>80</v>
      </c>
      <c r="G5397" s="2">
        <v>2019</v>
      </c>
    </row>
    <row r="5398" spans="1:7">
      <c r="A5398" s="2" t="s">
        <v>5</v>
      </c>
      <c r="B5398" s="2" t="s">
        <v>23</v>
      </c>
      <c r="C5398" s="2" t="s">
        <v>25</v>
      </c>
      <c r="D5398" s="2">
        <v>382</v>
      </c>
      <c r="E5398" s="2">
        <v>1</v>
      </c>
      <c r="F5398" s="2">
        <v>22</v>
      </c>
      <c r="G5398" s="2">
        <v>2019</v>
      </c>
    </row>
    <row r="5399" spans="1:7">
      <c r="A5399" s="2" t="s">
        <v>5</v>
      </c>
      <c r="B5399" s="2" t="s">
        <v>23</v>
      </c>
      <c r="C5399" s="2" t="s">
        <v>25</v>
      </c>
      <c r="D5399" s="2">
        <v>386</v>
      </c>
      <c r="E5399" s="2">
        <v>1</v>
      </c>
      <c r="F5399" s="2">
        <v>78</v>
      </c>
      <c r="G5399" s="2">
        <v>2019</v>
      </c>
    </row>
    <row r="5400" spans="1:7">
      <c r="A5400" s="2" t="s">
        <v>5</v>
      </c>
      <c r="B5400" s="2" t="s">
        <v>23</v>
      </c>
      <c r="C5400" s="2" t="s">
        <v>25</v>
      </c>
      <c r="D5400" s="2">
        <v>387</v>
      </c>
      <c r="E5400" s="2">
        <v>1</v>
      </c>
      <c r="F5400" s="2">
        <v>62</v>
      </c>
      <c r="G5400" s="2">
        <v>2019</v>
      </c>
    </row>
    <row r="5401" spans="1:7">
      <c r="A5401" s="2" t="s">
        <v>5</v>
      </c>
      <c r="B5401" s="2" t="s">
        <v>23</v>
      </c>
      <c r="C5401" s="2" t="s">
        <v>25</v>
      </c>
      <c r="D5401" s="2">
        <v>388</v>
      </c>
      <c r="E5401" s="2">
        <v>1</v>
      </c>
      <c r="F5401" s="2">
        <v>7</v>
      </c>
      <c r="G5401" s="2">
        <v>2019</v>
      </c>
    </row>
    <row r="5402" spans="1:7">
      <c r="A5402" s="2" t="s">
        <v>5</v>
      </c>
      <c r="B5402" s="2" t="s">
        <v>23</v>
      </c>
      <c r="C5402" s="2" t="s">
        <v>25</v>
      </c>
      <c r="D5402" s="2">
        <v>389</v>
      </c>
      <c r="E5402" s="2">
        <v>1</v>
      </c>
      <c r="F5402" s="2">
        <v>1</v>
      </c>
      <c r="G5402" s="2">
        <v>2019</v>
      </c>
    </row>
    <row r="5403" spans="1:7">
      <c r="A5403" s="2" t="s">
        <v>5</v>
      </c>
      <c r="B5403" s="2" t="s">
        <v>23</v>
      </c>
      <c r="C5403" s="2" t="s">
        <v>25</v>
      </c>
      <c r="D5403" s="2">
        <v>1300</v>
      </c>
      <c r="E5403" s="2">
        <v>1</v>
      </c>
      <c r="F5403" s="2">
        <v>1</v>
      </c>
      <c r="G5403" s="2">
        <v>2019</v>
      </c>
    </row>
    <row r="5404" spans="1:7">
      <c r="A5404" s="2" t="s">
        <v>5</v>
      </c>
      <c r="B5404" s="2" t="s">
        <v>23</v>
      </c>
      <c r="C5404" s="2" t="s">
        <v>25</v>
      </c>
      <c r="D5404" s="2">
        <v>3531</v>
      </c>
      <c r="E5404" s="2">
        <v>1</v>
      </c>
      <c r="F5404" s="2">
        <v>6</v>
      </c>
      <c r="G5404" s="2">
        <v>2019</v>
      </c>
    </row>
    <row r="5405" spans="1:7">
      <c r="A5405" s="2" t="s">
        <v>5</v>
      </c>
      <c r="B5405" s="2" t="s">
        <v>23</v>
      </c>
      <c r="C5405" s="2" t="s">
        <v>25</v>
      </c>
      <c r="D5405" s="2">
        <v>3535</v>
      </c>
      <c r="E5405" s="2">
        <v>1</v>
      </c>
      <c r="F5405" s="2">
        <v>1</v>
      </c>
      <c r="G5405" s="2">
        <v>2019</v>
      </c>
    </row>
    <row r="5406" spans="1:7">
      <c r="A5406" s="2" t="s">
        <v>5</v>
      </c>
      <c r="B5406" s="2" t="s">
        <v>23</v>
      </c>
      <c r="C5406" s="2" t="s">
        <v>29</v>
      </c>
      <c r="D5406" s="2">
        <v>300</v>
      </c>
      <c r="E5406" s="2">
        <v>1</v>
      </c>
      <c r="F5406" s="2">
        <v>3306</v>
      </c>
      <c r="G5406" s="2">
        <v>2014</v>
      </c>
    </row>
    <row r="5407" spans="1:7">
      <c r="A5407" s="2" t="s">
        <v>5</v>
      </c>
      <c r="B5407" s="2" t="s">
        <v>23</v>
      </c>
      <c r="C5407" s="2" t="s">
        <v>29</v>
      </c>
      <c r="D5407" s="2">
        <v>301</v>
      </c>
      <c r="E5407" s="2">
        <v>1</v>
      </c>
      <c r="F5407" s="2">
        <v>1097</v>
      </c>
      <c r="G5407" s="2">
        <v>2014</v>
      </c>
    </row>
    <row r="5408" spans="1:7">
      <c r="A5408" s="2" t="s">
        <v>5</v>
      </c>
      <c r="B5408" s="2" t="s">
        <v>23</v>
      </c>
      <c r="C5408" s="2" t="s">
        <v>29</v>
      </c>
      <c r="D5408" s="2">
        <v>302</v>
      </c>
      <c r="E5408" s="2">
        <v>1</v>
      </c>
      <c r="F5408" s="2">
        <v>62</v>
      </c>
      <c r="G5408" s="2">
        <v>2014</v>
      </c>
    </row>
    <row r="5409" spans="1:7">
      <c r="A5409" s="2" t="s">
        <v>5</v>
      </c>
      <c r="B5409" s="2" t="s">
        <v>23</v>
      </c>
      <c r="C5409" s="2" t="s">
        <v>29</v>
      </c>
      <c r="D5409" s="2">
        <v>303</v>
      </c>
      <c r="E5409" s="2">
        <v>1</v>
      </c>
      <c r="F5409" s="2">
        <v>38</v>
      </c>
      <c r="G5409" s="2">
        <v>2014</v>
      </c>
    </row>
    <row r="5410" spans="1:7">
      <c r="A5410" s="2" t="s">
        <v>5</v>
      </c>
      <c r="B5410" s="2" t="s">
        <v>23</v>
      </c>
      <c r="C5410" s="2" t="s">
        <v>29</v>
      </c>
      <c r="D5410" s="2">
        <v>304</v>
      </c>
      <c r="E5410" s="2">
        <v>1</v>
      </c>
      <c r="F5410" s="2">
        <v>392</v>
      </c>
      <c r="G5410" s="2">
        <v>2014</v>
      </c>
    </row>
    <row r="5411" spans="1:7">
      <c r="A5411" s="2" t="s">
        <v>5</v>
      </c>
      <c r="B5411" s="2" t="s">
        <v>23</v>
      </c>
      <c r="C5411" s="2" t="s">
        <v>29</v>
      </c>
      <c r="D5411" s="2">
        <v>305</v>
      </c>
      <c r="E5411" s="2">
        <v>1</v>
      </c>
      <c r="F5411" s="2">
        <v>7</v>
      </c>
      <c r="G5411" s="2">
        <v>2014</v>
      </c>
    </row>
    <row r="5412" spans="1:7">
      <c r="A5412" s="2" t="s">
        <v>5</v>
      </c>
      <c r="B5412" s="2" t="s">
        <v>23</v>
      </c>
      <c r="C5412" s="2" t="s">
        <v>29</v>
      </c>
      <c r="D5412" s="2">
        <v>317</v>
      </c>
      <c r="E5412" s="2">
        <v>1</v>
      </c>
      <c r="F5412" s="2">
        <v>18</v>
      </c>
      <c r="G5412" s="2">
        <v>2014</v>
      </c>
    </row>
    <row r="5413" spans="1:7">
      <c r="A5413" s="2" t="s">
        <v>5</v>
      </c>
      <c r="B5413" s="2" t="s">
        <v>23</v>
      </c>
      <c r="C5413" s="2" t="s">
        <v>29</v>
      </c>
      <c r="D5413" s="2">
        <v>318</v>
      </c>
      <c r="E5413" s="2">
        <v>1</v>
      </c>
      <c r="F5413" s="2">
        <v>28</v>
      </c>
      <c r="G5413" s="2">
        <v>2014</v>
      </c>
    </row>
    <row r="5414" spans="1:7">
      <c r="A5414" s="2" t="s">
        <v>5</v>
      </c>
      <c r="B5414" s="2" t="s">
        <v>23</v>
      </c>
      <c r="C5414" s="2" t="s">
        <v>29</v>
      </c>
      <c r="D5414" s="2">
        <v>380</v>
      </c>
      <c r="E5414" s="2">
        <v>1</v>
      </c>
      <c r="F5414" s="2">
        <v>50</v>
      </c>
      <c r="G5414" s="2">
        <v>2014</v>
      </c>
    </row>
    <row r="5415" spans="1:7">
      <c r="A5415" s="2" t="s">
        <v>5</v>
      </c>
      <c r="B5415" s="2" t="s">
        <v>23</v>
      </c>
      <c r="C5415" s="2" t="s">
        <v>29</v>
      </c>
      <c r="D5415" s="2">
        <v>381</v>
      </c>
      <c r="E5415" s="2">
        <v>1</v>
      </c>
      <c r="F5415" s="2">
        <v>27</v>
      </c>
      <c r="G5415" s="2">
        <v>2014</v>
      </c>
    </row>
    <row r="5416" spans="1:7">
      <c r="A5416" s="2" t="s">
        <v>5</v>
      </c>
      <c r="B5416" s="2" t="s">
        <v>23</v>
      </c>
      <c r="C5416" s="2" t="s">
        <v>29</v>
      </c>
      <c r="D5416" s="2">
        <v>382</v>
      </c>
      <c r="E5416" s="2">
        <v>1</v>
      </c>
      <c r="F5416" s="2">
        <v>6</v>
      </c>
      <c r="G5416" s="2">
        <v>2014</v>
      </c>
    </row>
    <row r="5417" spans="1:7">
      <c r="A5417" s="2" t="s">
        <v>5</v>
      </c>
      <c r="B5417" s="2" t="s">
        <v>23</v>
      </c>
      <c r="C5417" s="2" t="s">
        <v>29</v>
      </c>
      <c r="D5417" s="2">
        <v>386</v>
      </c>
      <c r="E5417" s="2">
        <v>1</v>
      </c>
      <c r="F5417" s="2">
        <v>28</v>
      </c>
      <c r="G5417" s="2">
        <v>2014</v>
      </c>
    </row>
    <row r="5418" spans="1:7">
      <c r="A5418" s="2" t="s">
        <v>5</v>
      </c>
      <c r="B5418" s="2" t="s">
        <v>23</v>
      </c>
      <c r="C5418" s="2" t="s">
        <v>29</v>
      </c>
      <c r="D5418" s="2">
        <v>387</v>
      </c>
      <c r="E5418" s="2">
        <v>1</v>
      </c>
      <c r="F5418" s="2">
        <v>13</v>
      </c>
      <c r="G5418" s="2">
        <v>2014</v>
      </c>
    </row>
    <row r="5419" spans="1:7">
      <c r="A5419" s="2" t="s">
        <v>5</v>
      </c>
      <c r="B5419" s="2" t="s">
        <v>23</v>
      </c>
      <c r="C5419" s="2" t="s">
        <v>29</v>
      </c>
      <c r="D5419" s="2">
        <v>389</v>
      </c>
      <c r="E5419" s="2">
        <v>1</v>
      </c>
      <c r="F5419" s="2">
        <v>1</v>
      </c>
      <c r="G5419" s="2">
        <v>2014</v>
      </c>
    </row>
    <row r="5420" spans="1:7">
      <c r="A5420" s="2" t="s">
        <v>5</v>
      </c>
      <c r="B5420" s="2" t="s">
        <v>23</v>
      </c>
      <c r="C5420" s="2" t="s">
        <v>29</v>
      </c>
      <c r="D5420" s="2">
        <v>3531</v>
      </c>
      <c r="E5420" s="2">
        <v>1</v>
      </c>
      <c r="F5420" s="2">
        <v>40</v>
      </c>
      <c r="G5420" s="2">
        <v>2014</v>
      </c>
    </row>
    <row r="5421" spans="1:7">
      <c r="A5421" s="2" t="s">
        <v>5</v>
      </c>
      <c r="B5421" s="2" t="s">
        <v>23</v>
      </c>
      <c r="C5421" s="2" t="s">
        <v>29</v>
      </c>
      <c r="D5421" s="2">
        <v>3533</v>
      </c>
      <c r="E5421" s="2">
        <v>1</v>
      </c>
      <c r="F5421" s="2">
        <v>2</v>
      </c>
      <c r="G5421" s="2">
        <v>2014</v>
      </c>
    </row>
    <row r="5422" spans="1:7">
      <c r="A5422" s="2" t="s">
        <v>5</v>
      </c>
      <c r="B5422" s="2" t="s">
        <v>23</v>
      </c>
      <c r="C5422" s="2" t="s">
        <v>29</v>
      </c>
      <c r="D5422" s="2">
        <v>3535</v>
      </c>
      <c r="E5422" s="2">
        <v>1</v>
      </c>
      <c r="F5422" s="2">
        <v>3</v>
      </c>
      <c r="G5422" s="2">
        <v>2014</v>
      </c>
    </row>
    <row r="5423" spans="1:7">
      <c r="A5423" s="2" t="s">
        <v>5</v>
      </c>
      <c r="B5423" s="2" t="s">
        <v>23</v>
      </c>
      <c r="C5423" s="2" t="s">
        <v>29</v>
      </c>
      <c r="D5423" s="2">
        <v>300</v>
      </c>
      <c r="E5423" s="2">
        <v>1</v>
      </c>
      <c r="F5423" s="2">
        <v>3970</v>
      </c>
      <c r="G5423" s="2">
        <v>2015</v>
      </c>
    </row>
    <row r="5424" spans="1:7">
      <c r="A5424" s="2" t="s">
        <v>5</v>
      </c>
      <c r="B5424" s="2" t="s">
        <v>23</v>
      </c>
      <c r="C5424" s="2" t="s">
        <v>29</v>
      </c>
      <c r="D5424" s="2">
        <v>301</v>
      </c>
      <c r="E5424" s="2">
        <v>1</v>
      </c>
      <c r="F5424" s="2">
        <v>1443</v>
      </c>
      <c r="G5424" s="2">
        <v>2015</v>
      </c>
    </row>
    <row r="5425" spans="1:7">
      <c r="A5425" s="2" t="s">
        <v>5</v>
      </c>
      <c r="B5425" s="2" t="s">
        <v>23</v>
      </c>
      <c r="C5425" s="2" t="s">
        <v>29</v>
      </c>
      <c r="D5425" s="2">
        <v>302</v>
      </c>
      <c r="E5425" s="2">
        <v>1</v>
      </c>
      <c r="F5425" s="2">
        <v>49</v>
      </c>
      <c r="G5425" s="2">
        <v>2015</v>
      </c>
    </row>
    <row r="5426" spans="1:7">
      <c r="A5426" s="2" t="s">
        <v>5</v>
      </c>
      <c r="B5426" s="2" t="s">
        <v>23</v>
      </c>
      <c r="C5426" s="2" t="s">
        <v>29</v>
      </c>
      <c r="D5426" s="2">
        <v>303</v>
      </c>
      <c r="E5426" s="2">
        <v>1</v>
      </c>
      <c r="F5426" s="2">
        <v>36</v>
      </c>
      <c r="G5426" s="2">
        <v>2015</v>
      </c>
    </row>
    <row r="5427" spans="1:7">
      <c r="A5427" s="2" t="s">
        <v>5</v>
      </c>
      <c r="B5427" s="2" t="s">
        <v>23</v>
      </c>
      <c r="C5427" s="2" t="s">
        <v>29</v>
      </c>
      <c r="D5427" s="2">
        <v>304</v>
      </c>
      <c r="E5427" s="2">
        <v>1</v>
      </c>
      <c r="F5427" s="2">
        <v>395</v>
      </c>
      <c r="G5427" s="2">
        <v>2015</v>
      </c>
    </row>
    <row r="5428" spans="1:7">
      <c r="A5428" s="2" t="s">
        <v>5</v>
      </c>
      <c r="B5428" s="2" t="s">
        <v>23</v>
      </c>
      <c r="C5428" s="2" t="s">
        <v>29</v>
      </c>
      <c r="D5428" s="2">
        <v>305</v>
      </c>
      <c r="E5428" s="2">
        <v>1</v>
      </c>
      <c r="F5428" s="2">
        <v>8</v>
      </c>
      <c r="G5428" s="2">
        <v>2015</v>
      </c>
    </row>
    <row r="5429" spans="1:7">
      <c r="A5429" s="2" t="s">
        <v>5</v>
      </c>
      <c r="B5429" s="2" t="s">
        <v>23</v>
      </c>
      <c r="C5429" s="2" t="s">
        <v>29</v>
      </c>
      <c r="D5429" s="2">
        <v>317</v>
      </c>
      <c r="E5429" s="2">
        <v>1</v>
      </c>
      <c r="F5429" s="2">
        <v>17</v>
      </c>
      <c r="G5429" s="2">
        <v>2015</v>
      </c>
    </row>
    <row r="5430" spans="1:7">
      <c r="A5430" s="2" t="s">
        <v>5</v>
      </c>
      <c r="B5430" s="2" t="s">
        <v>23</v>
      </c>
      <c r="C5430" s="2" t="s">
        <v>29</v>
      </c>
      <c r="D5430" s="2">
        <v>318</v>
      </c>
      <c r="E5430" s="2">
        <v>1</v>
      </c>
      <c r="F5430" s="2">
        <v>33</v>
      </c>
      <c r="G5430" s="2">
        <v>2015</v>
      </c>
    </row>
    <row r="5431" spans="1:7">
      <c r="A5431" s="2" t="s">
        <v>5</v>
      </c>
      <c r="B5431" s="2" t="s">
        <v>23</v>
      </c>
      <c r="C5431" s="2" t="s">
        <v>29</v>
      </c>
      <c r="D5431" s="2">
        <v>321</v>
      </c>
      <c r="E5431" s="2">
        <v>1</v>
      </c>
      <c r="F5431" s="2">
        <v>1</v>
      </c>
      <c r="G5431" s="2">
        <v>2015</v>
      </c>
    </row>
    <row r="5432" spans="1:7">
      <c r="A5432" s="2" t="s">
        <v>5</v>
      </c>
      <c r="B5432" s="2" t="s">
        <v>23</v>
      </c>
      <c r="C5432" s="2" t="s">
        <v>29</v>
      </c>
      <c r="D5432" s="2">
        <v>380</v>
      </c>
      <c r="E5432" s="2">
        <v>1</v>
      </c>
      <c r="F5432" s="2">
        <v>92</v>
      </c>
      <c r="G5432" s="2">
        <v>2015</v>
      </c>
    </row>
    <row r="5433" spans="1:7">
      <c r="A5433" s="2" t="s">
        <v>5</v>
      </c>
      <c r="B5433" s="2" t="s">
        <v>23</v>
      </c>
      <c r="C5433" s="2" t="s">
        <v>29</v>
      </c>
      <c r="D5433" s="2">
        <v>381</v>
      </c>
      <c r="E5433" s="2">
        <v>1</v>
      </c>
      <c r="F5433" s="2">
        <v>57</v>
      </c>
      <c r="G5433" s="2">
        <v>2015</v>
      </c>
    </row>
    <row r="5434" spans="1:7">
      <c r="A5434" s="2" t="s">
        <v>5</v>
      </c>
      <c r="B5434" s="2" t="s">
        <v>23</v>
      </c>
      <c r="C5434" s="2" t="s">
        <v>29</v>
      </c>
      <c r="D5434" s="2">
        <v>382</v>
      </c>
      <c r="E5434" s="2">
        <v>1</v>
      </c>
      <c r="F5434" s="2">
        <v>17</v>
      </c>
      <c r="G5434" s="2">
        <v>2015</v>
      </c>
    </row>
    <row r="5435" spans="1:7">
      <c r="A5435" s="2" t="s">
        <v>5</v>
      </c>
      <c r="B5435" s="2" t="s">
        <v>23</v>
      </c>
      <c r="C5435" s="2" t="s">
        <v>29</v>
      </c>
      <c r="D5435" s="2">
        <v>386</v>
      </c>
      <c r="E5435" s="2">
        <v>1</v>
      </c>
      <c r="F5435" s="2">
        <v>31</v>
      </c>
      <c r="G5435" s="2">
        <v>2015</v>
      </c>
    </row>
    <row r="5436" spans="1:7">
      <c r="A5436" s="2" t="s">
        <v>5</v>
      </c>
      <c r="B5436" s="2" t="s">
        <v>23</v>
      </c>
      <c r="C5436" s="2" t="s">
        <v>29</v>
      </c>
      <c r="D5436" s="2">
        <v>387</v>
      </c>
      <c r="E5436" s="2">
        <v>1</v>
      </c>
      <c r="F5436" s="2">
        <v>19</v>
      </c>
      <c r="G5436" s="2">
        <v>2015</v>
      </c>
    </row>
    <row r="5437" spans="1:7">
      <c r="A5437" s="2" t="s">
        <v>5</v>
      </c>
      <c r="B5437" s="2" t="s">
        <v>23</v>
      </c>
      <c r="C5437" s="2" t="s">
        <v>29</v>
      </c>
      <c r="D5437" s="2">
        <v>388</v>
      </c>
      <c r="E5437" s="2">
        <v>1</v>
      </c>
      <c r="F5437" s="2">
        <v>4</v>
      </c>
      <c r="G5437" s="2">
        <v>2015</v>
      </c>
    </row>
    <row r="5438" spans="1:7">
      <c r="A5438" s="2" t="s">
        <v>5</v>
      </c>
      <c r="B5438" s="2" t="s">
        <v>23</v>
      </c>
      <c r="C5438" s="2" t="s">
        <v>29</v>
      </c>
      <c r="D5438" s="2">
        <v>389</v>
      </c>
      <c r="E5438" s="2">
        <v>1</v>
      </c>
      <c r="F5438" s="2">
        <v>1</v>
      </c>
      <c r="G5438" s="2">
        <v>2015</v>
      </c>
    </row>
    <row r="5439" spans="1:7">
      <c r="A5439" s="2" t="s">
        <v>5</v>
      </c>
      <c r="B5439" s="2" t="s">
        <v>23</v>
      </c>
      <c r="C5439" s="2" t="s">
        <v>29</v>
      </c>
      <c r="D5439" s="2">
        <v>3531</v>
      </c>
      <c r="E5439" s="2">
        <v>1</v>
      </c>
      <c r="F5439" s="2">
        <v>22</v>
      </c>
      <c r="G5439" s="2">
        <v>2015</v>
      </c>
    </row>
    <row r="5440" spans="1:7">
      <c r="A5440" s="2" t="s">
        <v>5</v>
      </c>
      <c r="B5440" s="2" t="s">
        <v>23</v>
      </c>
      <c r="C5440" s="2" t="s">
        <v>29</v>
      </c>
      <c r="D5440" s="2">
        <v>3533</v>
      </c>
      <c r="E5440" s="2">
        <v>1</v>
      </c>
      <c r="F5440" s="2">
        <v>2</v>
      </c>
      <c r="G5440" s="2">
        <v>2015</v>
      </c>
    </row>
    <row r="5441" spans="1:7">
      <c r="A5441" s="2" t="s">
        <v>5</v>
      </c>
      <c r="B5441" s="2" t="s">
        <v>23</v>
      </c>
      <c r="C5441" s="2" t="s">
        <v>29</v>
      </c>
      <c r="D5441" s="2">
        <v>3535</v>
      </c>
      <c r="E5441" s="2">
        <v>1</v>
      </c>
      <c r="F5441" s="2">
        <v>3</v>
      </c>
      <c r="G5441" s="2">
        <v>2015</v>
      </c>
    </row>
    <row r="5442" spans="1:7">
      <c r="A5442" s="2" t="s">
        <v>5</v>
      </c>
      <c r="B5442" s="2" t="s">
        <v>23</v>
      </c>
      <c r="C5442" s="2" t="s">
        <v>29</v>
      </c>
      <c r="D5442" s="2">
        <v>300</v>
      </c>
      <c r="E5442" s="2">
        <v>1</v>
      </c>
      <c r="F5442" s="2">
        <v>4316</v>
      </c>
      <c r="G5442" s="2">
        <v>2016</v>
      </c>
    </row>
    <row r="5443" spans="1:7">
      <c r="A5443" s="2" t="s">
        <v>5</v>
      </c>
      <c r="B5443" s="2" t="s">
        <v>23</v>
      </c>
      <c r="C5443" s="2" t="s">
        <v>29</v>
      </c>
      <c r="D5443" s="2">
        <v>301</v>
      </c>
      <c r="E5443" s="2">
        <v>1</v>
      </c>
      <c r="F5443" s="2">
        <v>1548</v>
      </c>
      <c r="G5443" s="2">
        <v>2016</v>
      </c>
    </row>
    <row r="5444" spans="1:7">
      <c r="A5444" s="2" t="s">
        <v>5</v>
      </c>
      <c r="B5444" s="2" t="s">
        <v>23</v>
      </c>
      <c r="C5444" s="2" t="s">
        <v>29</v>
      </c>
      <c r="D5444" s="2">
        <v>302</v>
      </c>
      <c r="E5444" s="2">
        <v>1</v>
      </c>
      <c r="F5444" s="2">
        <v>56</v>
      </c>
      <c r="G5444" s="2">
        <v>2016</v>
      </c>
    </row>
    <row r="5445" spans="1:7">
      <c r="A5445" s="2" t="s">
        <v>5</v>
      </c>
      <c r="B5445" s="2" t="s">
        <v>23</v>
      </c>
      <c r="C5445" s="2" t="s">
        <v>29</v>
      </c>
      <c r="D5445" s="2">
        <v>303</v>
      </c>
      <c r="E5445" s="2">
        <v>1</v>
      </c>
      <c r="F5445" s="2">
        <v>49</v>
      </c>
      <c r="G5445" s="2">
        <v>2016</v>
      </c>
    </row>
    <row r="5446" spans="1:7">
      <c r="A5446" s="2" t="s">
        <v>5</v>
      </c>
      <c r="B5446" s="2" t="s">
        <v>23</v>
      </c>
      <c r="C5446" s="2" t="s">
        <v>29</v>
      </c>
      <c r="D5446" s="2">
        <v>304</v>
      </c>
      <c r="E5446" s="2">
        <v>1</v>
      </c>
      <c r="F5446" s="2">
        <v>538</v>
      </c>
      <c r="G5446" s="2">
        <v>2016</v>
      </c>
    </row>
    <row r="5447" spans="1:7">
      <c r="A5447" s="2" t="s">
        <v>5</v>
      </c>
      <c r="B5447" s="2" t="s">
        <v>23</v>
      </c>
      <c r="C5447" s="2" t="s">
        <v>29</v>
      </c>
      <c r="D5447" s="2">
        <v>305</v>
      </c>
      <c r="E5447" s="2">
        <v>1</v>
      </c>
      <c r="F5447" s="2">
        <v>13</v>
      </c>
      <c r="G5447" s="2">
        <v>2016</v>
      </c>
    </row>
    <row r="5448" spans="1:7">
      <c r="A5448" s="2" t="s">
        <v>5</v>
      </c>
      <c r="B5448" s="2" t="s">
        <v>23</v>
      </c>
      <c r="C5448" s="2" t="s">
        <v>29</v>
      </c>
      <c r="D5448" s="2">
        <v>317</v>
      </c>
      <c r="E5448" s="2">
        <v>0</v>
      </c>
      <c r="F5448" s="2">
        <v>2</v>
      </c>
      <c r="G5448" s="2">
        <v>2016</v>
      </c>
    </row>
    <row r="5449" spans="1:7">
      <c r="A5449" s="2" t="s">
        <v>5</v>
      </c>
      <c r="B5449" s="2" t="s">
        <v>23</v>
      </c>
      <c r="C5449" s="2" t="s">
        <v>29</v>
      </c>
      <c r="D5449" s="2">
        <v>317</v>
      </c>
      <c r="E5449" s="2">
        <v>1</v>
      </c>
      <c r="F5449" s="2">
        <v>16</v>
      </c>
      <c r="G5449" s="2">
        <v>2016</v>
      </c>
    </row>
    <row r="5450" spans="1:7">
      <c r="A5450" s="2" t="s">
        <v>5</v>
      </c>
      <c r="B5450" s="2" t="s">
        <v>23</v>
      </c>
      <c r="C5450" s="2" t="s">
        <v>29</v>
      </c>
      <c r="D5450" s="2">
        <v>318</v>
      </c>
      <c r="E5450" s="2">
        <v>1</v>
      </c>
      <c r="F5450" s="2">
        <v>25</v>
      </c>
      <c r="G5450" s="2">
        <v>2016</v>
      </c>
    </row>
    <row r="5451" spans="1:7">
      <c r="A5451" s="2" t="s">
        <v>5</v>
      </c>
      <c r="B5451" s="2" t="s">
        <v>23</v>
      </c>
      <c r="C5451" s="2" t="s">
        <v>29</v>
      </c>
      <c r="D5451" s="2">
        <v>321</v>
      </c>
      <c r="E5451" s="2">
        <v>1</v>
      </c>
      <c r="F5451" s="2">
        <v>2</v>
      </c>
      <c r="G5451" s="2">
        <v>2016</v>
      </c>
    </row>
    <row r="5452" spans="1:7">
      <c r="A5452" s="2" t="s">
        <v>5</v>
      </c>
      <c r="B5452" s="2" t="s">
        <v>23</v>
      </c>
      <c r="C5452" s="2" t="s">
        <v>29</v>
      </c>
      <c r="D5452" s="2">
        <v>380</v>
      </c>
      <c r="E5452" s="2">
        <v>1</v>
      </c>
      <c r="F5452" s="2">
        <v>85</v>
      </c>
      <c r="G5452" s="2">
        <v>2016</v>
      </c>
    </row>
    <row r="5453" spans="1:7">
      <c r="A5453" s="2" t="s">
        <v>5</v>
      </c>
      <c r="B5453" s="2" t="s">
        <v>23</v>
      </c>
      <c r="C5453" s="2" t="s">
        <v>29</v>
      </c>
      <c r="D5453" s="2">
        <v>381</v>
      </c>
      <c r="E5453" s="2">
        <v>1</v>
      </c>
      <c r="F5453" s="2">
        <v>55</v>
      </c>
      <c r="G5453" s="2">
        <v>2016</v>
      </c>
    </row>
    <row r="5454" spans="1:7">
      <c r="A5454" s="2" t="s">
        <v>5</v>
      </c>
      <c r="B5454" s="2" t="s">
        <v>23</v>
      </c>
      <c r="C5454" s="2" t="s">
        <v>29</v>
      </c>
      <c r="D5454" s="2">
        <v>382</v>
      </c>
      <c r="E5454" s="2">
        <v>1</v>
      </c>
      <c r="F5454" s="2">
        <v>20</v>
      </c>
      <c r="G5454" s="2">
        <v>2016</v>
      </c>
    </row>
    <row r="5455" spans="1:7">
      <c r="A5455" s="2" t="s">
        <v>5</v>
      </c>
      <c r="B5455" s="2" t="s">
        <v>23</v>
      </c>
      <c r="C5455" s="2" t="s">
        <v>29</v>
      </c>
      <c r="D5455" s="2">
        <v>386</v>
      </c>
      <c r="E5455" s="2">
        <v>1</v>
      </c>
      <c r="F5455" s="2">
        <v>32</v>
      </c>
      <c r="G5455" s="2">
        <v>2016</v>
      </c>
    </row>
    <row r="5456" spans="1:7">
      <c r="A5456" s="2" t="s">
        <v>5</v>
      </c>
      <c r="B5456" s="2" t="s">
        <v>23</v>
      </c>
      <c r="C5456" s="2" t="s">
        <v>29</v>
      </c>
      <c r="D5456" s="2">
        <v>387</v>
      </c>
      <c r="E5456" s="2">
        <v>1</v>
      </c>
      <c r="F5456" s="2">
        <v>28</v>
      </c>
      <c r="G5456" s="2">
        <v>2016</v>
      </c>
    </row>
    <row r="5457" spans="1:7">
      <c r="A5457" s="2" t="s">
        <v>5</v>
      </c>
      <c r="B5457" s="2" t="s">
        <v>23</v>
      </c>
      <c r="C5457" s="2" t="s">
        <v>29</v>
      </c>
      <c r="D5457" s="2">
        <v>388</v>
      </c>
      <c r="E5457" s="2">
        <v>1</v>
      </c>
      <c r="F5457" s="2">
        <v>5</v>
      </c>
      <c r="G5457" s="2">
        <v>2016</v>
      </c>
    </row>
    <row r="5458" spans="1:7">
      <c r="A5458" s="2" t="s">
        <v>5</v>
      </c>
      <c r="B5458" s="2" t="s">
        <v>23</v>
      </c>
      <c r="C5458" s="2" t="s">
        <v>29</v>
      </c>
      <c r="D5458" s="2">
        <v>3531</v>
      </c>
      <c r="E5458" s="2">
        <v>1</v>
      </c>
      <c r="F5458" s="2">
        <v>6</v>
      </c>
      <c r="G5458" s="2">
        <v>2016</v>
      </c>
    </row>
    <row r="5459" spans="1:7">
      <c r="A5459" s="2" t="s">
        <v>5</v>
      </c>
      <c r="B5459" s="2" t="s">
        <v>23</v>
      </c>
      <c r="C5459" s="2" t="s">
        <v>29</v>
      </c>
      <c r="D5459" s="2">
        <v>3535</v>
      </c>
      <c r="E5459" s="2">
        <v>1</v>
      </c>
      <c r="F5459" s="2">
        <v>5</v>
      </c>
      <c r="G5459" s="2">
        <v>2016</v>
      </c>
    </row>
    <row r="5460" spans="1:7">
      <c r="A5460" s="2" t="s">
        <v>5</v>
      </c>
      <c r="B5460" s="2" t="s">
        <v>23</v>
      </c>
      <c r="C5460" s="2" t="s">
        <v>29</v>
      </c>
      <c r="D5460" s="2">
        <v>300</v>
      </c>
      <c r="E5460" s="2">
        <v>1</v>
      </c>
      <c r="F5460" s="2">
        <v>4550</v>
      </c>
      <c r="G5460" s="2">
        <v>2017</v>
      </c>
    </row>
    <row r="5461" spans="1:7">
      <c r="A5461" s="2" t="s">
        <v>5</v>
      </c>
      <c r="B5461" s="2" t="s">
        <v>23</v>
      </c>
      <c r="C5461" s="2" t="s">
        <v>29</v>
      </c>
      <c r="D5461" s="2">
        <v>301</v>
      </c>
      <c r="E5461" s="2">
        <v>1</v>
      </c>
      <c r="F5461" s="2">
        <v>1665</v>
      </c>
      <c r="G5461" s="2">
        <v>2017</v>
      </c>
    </row>
    <row r="5462" spans="1:7">
      <c r="A5462" s="2" t="s">
        <v>5</v>
      </c>
      <c r="B5462" s="2" t="s">
        <v>23</v>
      </c>
      <c r="C5462" s="2" t="s">
        <v>29</v>
      </c>
      <c r="D5462" s="2">
        <v>302</v>
      </c>
      <c r="E5462" s="2">
        <v>1</v>
      </c>
      <c r="F5462" s="2">
        <v>55</v>
      </c>
      <c r="G5462" s="2">
        <v>2017</v>
      </c>
    </row>
    <row r="5463" spans="1:7">
      <c r="A5463" s="2" t="s">
        <v>5</v>
      </c>
      <c r="B5463" s="2" t="s">
        <v>23</v>
      </c>
      <c r="C5463" s="2" t="s">
        <v>29</v>
      </c>
      <c r="D5463" s="2">
        <v>303</v>
      </c>
      <c r="E5463" s="2">
        <v>1</v>
      </c>
      <c r="F5463" s="2">
        <v>42</v>
      </c>
      <c r="G5463" s="2">
        <v>2017</v>
      </c>
    </row>
    <row r="5464" spans="1:7">
      <c r="A5464" s="2" t="s">
        <v>5</v>
      </c>
      <c r="B5464" s="2" t="s">
        <v>23</v>
      </c>
      <c r="C5464" s="2" t="s">
        <v>29</v>
      </c>
      <c r="D5464" s="2">
        <v>304</v>
      </c>
      <c r="E5464" s="2">
        <v>1</v>
      </c>
      <c r="F5464" s="2">
        <v>653</v>
      </c>
      <c r="G5464" s="2">
        <v>2017</v>
      </c>
    </row>
    <row r="5465" spans="1:7">
      <c r="A5465" s="2" t="s">
        <v>5</v>
      </c>
      <c r="B5465" s="2" t="s">
        <v>23</v>
      </c>
      <c r="C5465" s="2" t="s">
        <v>29</v>
      </c>
      <c r="D5465" s="2">
        <v>305</v>
      </c>
      <c r="E5465" s="2">
        <v>1</v>
      </c>
      <c r="F5465" s="2">
        <v>15</v>
      </c>
      <c r="G5465" s="2">
        <v>2017</v>
      </c>
    </row>
    <row r="5466" spans="1:7">
      <c r="A5466" s="2" t="s">
        <v>5</v>
      </c>
      <c r="B5466" s="2" t="s">
        <v>23</v>
      </c>
      <c r="C5466" s="2" t="s">
        <v>29</v>
      </c>
      <c r="D5466" s="2">
        <v>317</v>
      </c>
      <c r="E5466" s="2">
        <v>0</v>
      </c>
      <c r="F5466" s="2">
        <v>1</v>
      </c>
      <c r="G5466" s="2">
        <v>2017</v>
      </c>
    </row>
    <row r="5467" spans="1:7">
      <c r="A5467" s="2" t="s">
        <v>5</v>
      </c>
      <c r="B5467" s="2" t="s">
        <v>23</v>
      </c>
      <c r="C5467" s="2" t="s">
        <v>29</v>
      </c>
      <c r="D5467" s="2">
        <v>317</v>
      </c>
      <c r="E5467" s="2">
        <v>1</v>
      </c>
      <c r="F5467" s="2">
        <v>47</v>
      </c>
      <c r="G5467" s="2">
        <v>2017</v>
      </c>
    </row>
    <row r="5468" spans="1:7">
      <c r="A5468" s="2" t="s">
        <v>5</v>
      </c>
      <c r="B5468" s="2" t="s">
        <v>23</v>
      </c>
      <c r="C5468" s="2" t="s">
        <v>29</v>
      </c>
      <c r="D5468" s="2">
        <v>318</v>
      </c>
      <c r="E5468" s="2">
        <v>1</v>
      </c>
      <c r="F5468" s="2">
        <v>68</v>
      </c>
      <c r="G5468" s="2">
        <v>2017</v>
      </c>
    </row>
    <row r="5469" spans="1:7">
      <c r="A5469" s="2" t="s">
        <v>5</v>
      </c>
      <c r="B5469" s="2" t="s">
        <v>23</v>
      </c>
      <c r="C5469" s="2" t="s">
        <v>29</v>
      </c>
      <c r="D5469" s="2">
        <v>380</v>
      </c>
      <c r="E5469" s="2">
        <v>1</v>
      </c>
      <c r="F5469" s="2">
        <v>69</v>
      </c>
      <c r="G5469" s="2">
        <v>2017</v>
      </c>
    </row>
    <row r="5470" spans="1:7">
      <c r="A5470" s="2" t="s">
        <v>5</v>
      </c>
      <c r="B5470" s="2" t="s">
        <v>23</v>
      </c>
      <c r="C5470" s="2" t="s">
        <v>29</v>
      </c>
      <c r="D5470" s="2">
        <v>381</v>
      </c>
      <c r="E5470" s="2">
        <v>1</v>
      </c>
      <c r="F5470" s="2">
        <v>50</v>
      </c>
      <c r="G5470" s="2">
        <v>2017</v>
      </c>
    </row>
    <row r="5471" spans="1:7">
      <c r="A5471" s="2" t="s">
        <v>5</v>
      </c>
      <c r="B5471" s="2" t="s">
        <v>23</v>
      </c>
      <c r="C5471" s="2" t="s">
        <v>29</v>
      </c>
      <c r="D5471" s="2">
        <v>382</v>
      </c>
      <c r="E5471" s="2">
        <v>1</v>
      </c>
      <c r="F5471" s="2">
        <v>17</v>
      </c>
      <c r="G5471" s="2">
        <v>2017</v>
      </c>
    </row>
    <row r="5472" spans="1:7">
      <c r="A5472" s="2" t="s">
        <v>5</v>
      </c>
      <c r="B5472" s="2" t="s">
        <v>23</v>
      </c>
      <c r="C5472" s="2" t="s">
        <v>29</v>
      </c>
      <c r="D5472" s="2">
        <v>386</v>
      </c>
      <c r="E5472" s="2">
        <v>1</v>
      </c>
      <c r="F5472" s="2">
        <v>29</v>
      </c>
      <c r="G5472" s="2">
        <v>2017</v>
      </c>
    </row>
    <row r="5473" spans="1:7">
      <c r="A5473" s="2" t="s">
        <v>5</v>
      </c>
      <c r="B5473" s="2" t="s">
        <v>23</v>
      </c>
      <c r="C5473" s="2" t="s">
        <v>29</v>
      </c>
      <c r="D5473" s="2">
        <v>387</v>
      </c>
      <c r="E5473" s="2">
        <v>1</v>
      </c>
      <c r="F5473" s="2">
        <v>25</v>
      </c>
      <c r="G5473" s="2">
        <v>2017</v>
      </c>
    </row>
    <row r="5474" spans="1:7">
      <c r="A5474" s="2" t="s">
        <v>5</v>
      </c>
      <c r="B5474" s="2" t="s">
        <v>23</v>
      </c>
      <c r="C5474" s="2" t="s">
        <v>29</v>
      </c>
      <c r="D5474" s="2">
        <v>388</v>
      </c>
      <c r="E5474" s="2">
        <v>1</v>
      </c>
      <c r="F5474" s="2">
        <v>3</v>
      </c>
      <c r="G5474" s="2">
        <v>2017</v>
      </c>
    </row>
    <row r="5475" spans="1:7">
      <c r="A5475" s="2" t="s">
        <v>5</v>
      </c>
      <c r="B5475" s="2" t="s">
        <v>23</v>
      </c>
      <c r="C5475" s="2" t="s">
        <v>29</v>
      </c>
      <c r="D5475" s="2">
        <v>3531</v>
      </c>
      <c r="E5475" s="2">
        <v>1</v>
      </c>
      <c r="F5475" s="2">
        <v>5</v>
      </c>
      <c r="G5475" s="2">
        <v>2017</v>
      </c>
    </row>
    <row r="5476" spans="1:7">
      <c r="A5476" s="2" t="s">
        <v>5</v>
      </c>
      <c r="B5476" s="2" t="s">
        <v>23</v>
      </c>
      <c r="C5476" s="2" t="s">
        <v>29</v>
      </c>
      <c r="D5476" s="2">
        <v>3535</v>
      </c>
      <c r="E5476" s="2">
        <v>1</v>
      </c>
      <c r="F5476" s="2">
        <v>2</v>
      </c>
      <c r="G5476" s="2">
        <v>2017</v>
      </c>
    </row>
    <row r="5477" spans="1:7">
      <c r="A5477" s="2" t="s">
        <v>5</v>
      </c>
      <c r="B5477" s="2" t="s">
        <v>23</v>
      </c>
      <c r="C5477" s="2" t="s">
        <v>29</v>
      </c>
      <c r="D5477" s="2">
        <v>300</v>
      </c>
      <c r="E5477" s="2">
        <v>1</v>
      </c>
      <c r="F5477" s="2">
        <v>4603</v>
      </c>
      <c r="G5477" s="2">
        <v>2018</v>
      </c>
    </row>
    <row r="5478" spans="1:7">
      <c r="A5478" s="2" t="s">
        <v>5</v>
      </c>
      <c r="B5478" s="2" t="s">
        <v>23</v>
      </c>
      <c r="C5478" s="2" t="s">
        <v>29</v>
      </c>
      <c r="D5478" s="2">
        <v>301</v>
      </c>
      <c r="E5478" s="2">
        <v>1</v>
      </c>
      <c r="F5478" s="2">
        <v>1721</v>
      </c>
      <c r="G5478" s="2">
        <v>2018</v>
      </c>
    </row>
    <row r="5479" spans="1:7">
      <c r="A5479" s="2" t="s">
        <v>5</v>
      </c>
      <c r="B5479" s="2" t="s">
        <v>23</v>
      </c>
      <c r="C5479" s="2" t="s">
        <v>29</v>
      </c>
      <c r="D5479" s="2">
        <v>302</v>
      </c>
      <c r="E5479" s="2">
        <v>1</v>
      </c>
      <c r="F5479" s="2">
        <v>60</v>
      </c>
      <c r="G5479" s="2">
        <v>2018</v>
      </c>
    </row>
    <row r="5480" spans="1:7">
      <c r="A5480" s="2" t="s">
        <v>5</v>
      </c>
      <c r="B5480" s="2" t="s">
        <v>23</v>
      </c>
      <c r="C5480" s="2" t="s">
        <v>29</v>
      </c>
      <c r="D5480" s="2">
        <v>303</v>
      </c>
      <c r="E5480" s="2">
        <v>1</v>
      </c>
      <c r="F5480" s="2">
        <v>59</v>
      </c>
      <c r="G5480" s="2">
        <v>2018</v>
      </c>
    </row>
    <row r="5481" spans="1:7">
      <c r="A5481" s="2" t="s">
        <v>5</v>
      </c>
      <c r="B5481" s="2" t="s">
        <v>23</v>
      </c>
      <c r="C5481" s="2" t="s">
        <v>29</v>
      </c>
      <c r="D5481" s="2">
        <v>304</v>
      </c>
      <c r="E5481" s="2">
        <v>1</v>
      </c>
      <c r="F5481" s="2">
        <v>593</v>
      </c>
      <c r="G5481" s="2">
        <v>2018</v>
      </c>
    </row>
    <row r="5482" spans="1:7">
      <c r="A5482" s="2" t="s">
        <v>5</v>
      </c>
      <c r="B5482" s="2" t="s">
        <v>23</v>
      </c>
      <c r="C5482" s="2" t="s">
        <v>29</v>
      </c>
      <c r="D5482" s="2">
        <v>305</v>
      </c>
      <c r="E5482" s="2">
        <v>1</v>
      </c>
      <c r="F5482" s="2">
        <v>6</v>
      </c>
      <c r="G5482" s="2">
        <v>2018</v>
      </c>
    </row>
    <row r="5483" spans="1:7">
      <c r="A5483" s="2" t="s">
        <v>5</v>
      </c>
      <c r="B5483" s="2" t="s">
        <v>23</v>
      </c>
      <c r="C5483" s="2" t="s">
        <v>29</v>
      </c>
      <c r="D5483" s="2">
        <v>317</v>
      </c>
      <c r="E5483" s="2">
        <v>0</v>
      </c>
      <c r="F5483" s="2">
        <v>9</v>
      </c>
      <c r="G5483" s="2">
        <v>2018</v>
      </c>
    </row>
    <row r="5484" spans="1:7">
      <c r="A5484" s="2" t="s">
        <v>5</v>
      </c>
      <c r="B5484" s="2" t="s">
        <v>23</v>
      </c>
      <c r="C5484" s="2" t="s">
        <v>29</v>
      </c>
      <c r="D5484" s="2">
        <v>317</v>
      </c>
      <c r="E5484" s="2">
        <v>1</v>
      </c>
      <c r="F5484" s="2">
        <v>42</v>
      </c>
      <c r="G5484" s="2">
        <v>2018</v>
      </c>
    </row>
    <row r="5485" spans="1:7">
      <c r="A5485" s="2" t="s">
        <v>5</v>
      </c>
      <c r="B5485" s="2" t="s">
        <v>23</v>
      </c>
      <c r="C5485" s="2" t="s">
        <v>29</v>
      </c>
      <c r="D5485" s="2">
        <v>318</v>
      </c>
      <c r="E5485" s="2">
        <v>1</v>
      </c>
      <c r="F5485" s="2">
        <v>87</v>
      </c>
      <c r="G5485" s="2">
        <v>2018</v>
      </c>
    </row>
    <row r="5486" spans="1:7">
      <c r="A5486" s="2" t="s">
        <v>5</v>
      </c>
      <c r="B5486" s="2" t="s">
        <v>23</v>
      </c>
      <c r="C5486" s="2" t="s">
        <v>29</v>
      </c>
      <c r="D5486" s="2">
        <v>321</v>
      </c>
      <c r="E5486" s="2">
        <v>1</v>
      </c>
      <c r="F5486" s="2">
        <v>1</v>
      </c>
      <c r="G5486" s="2">
        <v>2018</v>
      </c>
    </row>
    <row r="5487" spans="1:7">
      <c r="A5487" s="2" t="s">
        <v>5</v>
      </c>
      <c r="B5487" s="2" t="s">
        <v>23</v>
      </c>
      <c r="C5487" s="2" t="s">
        <v>29</v>
      </c>
      <c r="D5487" s="2">
        <v>380</v>
      </c>
      <c r="E5487" s="2">
        <v>1</v>
      </c>
      <c r="F5487" s="2">
        <v>78</v>
      </c>
      <c r="G5487" s="2">
        <v>2018</v>
      </c>
    </row>
    <row r="5488" spans="1:7">
      <c r="A5488" s="2" t="s">
        <v>5</v>
      </c>
      <c r="B5488" s="2" t="s">
        <v>23</v>
      </c>
      <c r="C5488" s="2" t="s">
        <v>29</v>
      </c>
      <c r="D5488" s="2">
        <v>381</v>
      </c>
      <c r="E5488" s="2">
        <v>1</v>
      </c>
      <c r="F5488" s="2">
        <v>66</v>
      </c>
      <c r="G5488" s="2">
        <v>2018</v>
      </c>
    </row>
    <row r="5489" spans="1:7">
      <c r="A5489" s="2" t="s">
        <v>5</v>
      </c>
      <c r="B5489" s="2" t="s">
        <v>23</v>
      </c>
      <c r="C5489" s="2" t="s">
        <v>29</v>
      </c>
      <c r="D5489" s="2">
        <v>382</v>
      </c>
      <c r="E5489" s="2">
        <v>1</v>
      </c>
      <c r="F5489" s="2">
        <v>9</v>
      </c>
      <c r="G5489" s="2">
        <v>2018</v>
      </c>
    </row>
    <row r="5490" spans="1:7">
      <c r="A5490" s="2" t="s">
        <v>5</v>
      </c>
      <c r="B5490" s="2" t="s">
        <v>23</v>
      </c>
      <c r="C5490" s="2" t="s">
        <v>29</v>
      </c>
      <c r="D5490" s="2">
        <v>386</v>
      </c>
      <c r="E5490" s="2">
        <v>1</v>
      </c>
      <c r="F5490" s="2">
        <v>25</v>
      </c>
      <c r="G5490" s="2">
        <v>2018</v>
      </c>
    </row>
    <row r="5491" spans="1:7">
      <c r="A5491" s="2" t="s">
        <v>5</v>
      </c>
      <c r="B5491" s="2" t="s">
        <v>23</v>
      </c>
      <c r="C5491" s="2" t="s">
        <v>29</v>
      </c>
      <c r="D5491" s="2">
        <v>387</v>
      </c>
      <c r="E5491" s="2">
        <v>1</v>
      </c>
      <c r="F5491" s="2">
        <v>15</v>
      </c>
      <c r="G5491" s="2">
        <v>2018</v>
      </c>
    </row>
    <row r="5492" spans="1:7">
      <c r="A5492" s="2" t="s">
        <v>5</v>
      </c>
      <c r="B5492" s="2" t="s">
        <v>23</v>
      </c>
      <c r="C5492" s="2" t="s">
        <v>29</v>
      </c>
      <c r="D5492" s="2">
        <v>388</v>
      </c>
      <c r="E5492" s="2">
        <v>1</v>
      </c>
      <c r="F5492" s="2">
        <v>4</v>
      </c>
      <c r="G5492" s="2">
        <v>2018</v>
      </c>
    </row>
    <row r="5493" spans="1:7">
      <c r="A5493" s="2" t="s">
        <v>5</v>
      </c>
      <c r="B5493" s="2" t="s">
        <v>23</v>
      </c>
      <c r="C5493" s="2" t="s">
        <v>29</v>
      </c>
      <c r="D5493" s="2">
        <v>3531</v>
      </c>
      <c r="E5493" s="2">
        <v>1</v>
      </c>
      <c r="F5493" s="2">
        <v>4</v>
      </c>
      <c r="G5493" s="2">
        <v>2018</v>
      </c>
    </row>
    <row r="5494" spans="1:7">
      <c r="A5494" s="2" t="s">
        <v>5</v>
      </c>
      <c r="B5494" s="2" t="s">
        <v>23</v>
      </c>
      <c r="C5494" s="2" t="s">
        <v>29</v>
      </c>
      <c r="D5494" s="2">
        <v>3535</v>
      </c>
      <c r="E5494" s="2">
        <v>1</v>
      </c>
      <c r="F5494" s="2">
        <v>1</v>
      </c>
      <c r="G5494" s="2">
        <v>2018</v>
      </c>
    </row>
    <row r="5495" spans="1:7">
      <c r="A5495" s="2" t="s">
        <v>5</v>
      </c>
      <c r="B5495" s="2" t="s">
        <v>23</v>
      </c>
      <c r="C5495" s="2" t="s">
        <v>29</v>
      </c>
      <c r="D5495" s="2">
        <v>300</v>
      </c>
      <c r="E5495" s="2">
        <v>1</v>
      </c>
      <c r="F5495" s="2">
        <v>4165</v>
      </c>
      <c r="G5495" s="2">
        <v>2019</v>
      </c>
    </row>
    <row r="5496" spans="1:7">
      <c r="A5496" s="2" t="s">
        <v>5</v>
      </c>
      <c r="B5496" s="2" t="s">
        <v>23</v>
      </c>
      <c r="C5496" s="2" t="s">
        <v>29</v>
      </c>
      <c r="D5496" s="2">
        <v>301</v>
      </c>
      <c r="E5496" s="2">
        <v>1</v>
      </c>
      <c r="F5496" s="2">
        <v>1565</v>
      </c>
      <c r="G5496" s="2">
        <v>2019</v>
      </c>
    </row>
    <row r="5497" spans="1:7">
      <c r="A5497" s="2" t="s">
        <v>5</v>
      </c>
      <c r="B5497" s="2" t="s">
        <v>23</v>
      </c>
      <c r="C5497" s="2" t="s">
        <v>29</v>
      </c>
      <c r="D5497" s="2">
        <v>302</v>
      </c>
      <c r="E5497" s="2">
        <v>1</v>
      </c>
      <c r="F5497" s="2">
        <v>45</v>
      </c>
      <c r="G5497" s="2">
        <v>2019</v>
      </c>
    </row>
    <row r="5498" spans="1:7">
      <c r="A5498" s="2" t="s">
        <v>5</v>
      </c>
      <c r="B5498" s="2" t="s">
        <v>23</v>
      </c>
      <c r="C5498" s="2" t="s">
        <v>29</v>
      </c>
      <c r="D5498" s="2">
        <v>303</v>
      </c>
      <c r="E5498" s="2">
        <v>1</v>
      </c>
      <c r="F5498" s="2">
        <v>40</v>
      </c>
      <c r="G5498" s="2">
        <v>2019</v>
      </c>
    </row>
    <row r="5499" spans="1:7">
      <c r="A5499" s="2" t="s">
        <v>5</v>
      </c>
      <c r="B5499" s="2" t="s">
        <v>23</v>
      </c>
      <c r="C5499" s="2" t="s">
        <v>29</v>
      </c>
      <c r="D5499" s="2">
        <v>304</v>
      </c>
      <c r="E5499" s="2">
        <v>1</v>
      </c>
      <c r="F5499" s="2">
        <v>441</v>
      </c>
      <c r="G5499" s="2">
        <v>2019</v>
      </c>
    </row>
    <row r="5500" spans="1:7">
      <c r="A5500" s="2" t="s">
        <v>5</v>
      </c>
      <c r="B5500" s="2" t="s">
        <v>23</v>
      </c>
      <c r="C5500" s="2" t="s">
        <v>29</v>
      </c>
      <c r="D5500" s="2">
        <v>305</v>
      </c>
      <c r="E5500" s="2">
        <v>1</v>
      </c>
      <c r="F5500" s="2">
        <v>5</v>
      </c>
      <c r="G5500" s="2">
        <v>2019</v>
      </c>
    </row>
    <row r="5501" spans="1:7">
      <c r="A5501" s="2" t="s">
        <v>5</v>
      </c>
      <c r="B5501" s="2" t="s">
        <v>23</v>
      </c>
      <c r="C5501" s="2" t="s">
        <v>29</v>
      </c>
      <c r="D5501" s="2">
        <v>314</v>
      </c>
      <c r="E5501" s="2">
        <v>1</v>
      </c>
      <c r="F5501" s="2">
        <v>3</v>
      </c>
      <c r="G5501" s="2">
        <v>2019</v>
      </c>
    </row>
    <row r="5502" spans="1:7">
      <c r="A5502" s="2" t="s">
        <v>5</v>
      </c>
      <c r="B5502" s="2" t="s">
        <v>23</v>
      </c>
      <c r="C5502" s="2" t="s">
        <v>29</v>
      </c>
      <c r="D5502" s="2">
        <v>317</v>
      </c>
      <c r="E5502" s="2">
        <v>0</v>
      </c>
      <c r="F5502" s="2">
        <v>17</v>
      </c>
      <c r="G5502" s="2">
        <v>2019</v>
      </c>
    </row>
    <row r="5503" spans="1:7">
      <c r="A5503" s="2" t="s">
        <v>5</v>
      </c>
      <c r="B5503" s="2" t="s">
        <v>23</v>
      </c>
      <c r="C5503" s="2" t="s">
        <v>29</v>
      </c>
      <c r="D5503" s="2">
        <v>317</v>
      </c>
      <c r="E5503" s="2">
        <v>1</v>
      </c>
      <c r="F5503" s="2">
        <v>32</v>
      </c>
      <c r="G5503" s="2">
        <v>2019</v>
      </c>
    </row>
    <row r="5504" spans="1:7">
      <c r="A5504" s="2" t="s">
        <v>5</v>
      </c>
      <c r="B5504" s="2" t="s">
        <v>23</v>
      </c>
      <c r="C5504" s="2" t="s">
        <v>29</v>
      </c>
      <c r="D5504" s="2">
        <v>318</v>
      </c>
      <c r="E5504" s="2">
        <v>1</v>
      </c>
      <c r="F5504" s="2">
        <v>45</v>
      </c>
      <c r="G5504" s="2">
        <v>2019</v>
      </c>
    </row>
    <row r="5505" spans="1:7">
      <c r="A5505" s="2" t="s">
        <v>5</v>
      </c>
      <c r="B5505" s="2" t="s">
        <v>23</v>
      </c>
      <c r="C5505" s="2" t="s">
        <v>29</v>
      </c>
      <c r="D5505" s="2">
        <v>321</v>
      </c>
      <c r="E5505" s="2">
        <v>1</v>
      </c>
      <c r="F5505" s="2">
        <v>1</v>
      </c>
      <c r="G5505" s="2">
        <v>2019</v>
      </c>
    </row>
    <row r="5506" spans="1:7">
      <c r="A5506" s="2" t="s">
        <v>5</v>
      </c>
      <c r="B5506" s="2" t="s">
        <v>23</v>
      </c>
      <c r="C5506" s="2" t="s">
        <v>29</v>
      </c>
      <c r="D5506" s="2">
        <v>380</v>
      </c>
      <c r="E5506" s="2">
        <v>1</v>
      </c>
      <c r="F5506" s="2">
        <v>78</v>
      </c>
      <c r="G5506" s="2">
        <v>2019</v>
      </c>
    </row>
    <row r="5507" spans="1:7">
      <c r="A5507" s="2" t="s">
        <v>5</v>
      </c>
      <c r="B5507" s="2" t="s">
        <v>23</v>
      </c>
      <c r="C5507" s="2" t="s">
        <v>29</v>
      </c>
      <c r="D5507" s="2">
        <v>381</v>
      </c>
      <c r="E5507" s="2">
        <v>1</v>
      </c>
      <c r="F5507" s="2">
        <v>54</v>
      </c>
      <c r="G5507" s="2">
        <v>2019</v>
      </c>
    </row>
    <row r="5508" spans="1:7">
      <c r="A5508" s="2" t="s">
        <v>5</v>
      </c>
      <c r="B5508" s="2" t="s">
        <v>23</v>
      </c>
      <c r="C5508" s="2" t="s">
        <v>29</v>
      </c>
      <c r="D5508" s="2">
        <v>382</v>
      </c>
      <c r="E5508" s="2">
        <v>1</v>
      </c>
      <c r="F5508" s="2">
        <v>15</v>
      </c>
      <c r="G5508" s="2">
        <v>2019</v>
      </c>
    </row>
    <row r="5509" spans="1:7">
      <c r="A5509" s="2" t="s">
        <v>5</v>
      </c>
      <c r="B5509" s="2" t="s">
        <v>23</v>
      </c>
      <c r="C5509" s="2" t="s">
        <v>29</v>
      </c>
      <c r="D5509" s="2">
        <v>386</v>
      </c>
      <c r="E5509" s="2">
        <v>1</v>
      </c>
      <c r="F5509" s="2">
        <v>19</v>
      </c>
      <c r="G5509" s="2">
        <v>2019</v>
      </c>
    </row>
    <row r="5510" spans="1:7">
      <c r="A5510" s="2" t="s">
        <v>5</v>
      </c>
      <c r="B5510" s="2" t="s">
        <v>23</v>
      </c>
      <c r="C5510" s="2" t="s">
        <v>29</v>
      </c>
      <c r="D5510" s="2">
        <v>387</v>
      </c>
      <c r="E5510" s="2">
        <v>1</v>
      </c>
      <c r="F5510" s="2">
        <v>16</v>
      </c>
      <c r="G5510" s="2">
        <v>2019</v>
      </c>
    </row>
    <row r="5511" spans="1:7">
      <c r="A5511" s="2" t="s">
        <v>5</v>
      </c>
      <c r="B5511" s="2" t="s">
        <v>23</v>
      </c>
      <c r="C5511" s="2" t="s">
        <v>29</v>
      </c>
      <c r="D5511" s="2">
        <v>388</v>
      </c>
      <c r="E5511" s="2">
        <v>1</v>
      </c>
      <c r="F5511" s="2">
        <v>4</v>
      </c>
      <c r="G5511" s="2">
        <v>2019</v>
      </c>
    </row>
    <row r="5512" spans="1:7">
      <c r="A5512" s="2" t="s">
        <v>5</v>
      </c>
      <c r="B5512" s="2" t="s">
        <v>23</v>
      </c>
      <c r="C5512" s="2" t="s">
        <v>29</v>
      </c>
      <c r="D5512" s="2">
        <v>389</v>
      </c>
      <c r="E5512" s="2">
        <v>1</v>
      </c>
      <c r="F5512" s="2">
        <v>1</v>
      </c>
      <c r="G5512" s="2">
        <v>2019</v>
      </c>
    </row>
    <row r="5513" spans="1:7">
      <c r="A5513" s="2" t="s">
        <v>5</v>
      </c>
      <c r="B5513" s="2" t="s">
        <v>23</v>
      </c>
      <c r="C5513" s="2" t="s">
        <v>29</v>
      </c>
      <c r="D5513" s="2">
        <v>3531</v>
      </c>
      <c r="E5513" s="2">
        <v>1</v>
      </c>
      <c r="F5513" s="2">
        <v>3</v>
      </c>
      <c r="G5513" s="2">
        <v>2019</v>
      </c>
    </row>
    <row r="5514" spans="1:7">
      <c r="A5514" s="2" t="s">
        <v>5</v>
      </c>
      <c r="B5514" s="2" t="s">
        <v>23</v>
      </c>
      <c r="C5514" s="2" t="s">
        <v>29</v>
      </c>
      <c r="D5514" s="2">
        <v>3535</v>
      </c>
      <c r="E5514" s="2">
        <v>1</v>
      </c>
      <c r="F5514" s="2">
        <v>7</v>
      </c>
      <c r="G5514" s="2">
        <v>2019</v>
      </c>
    </row>
    <row r="5515" spans="1:7">
      <c r="A5515" s="2" t="s">
        <v>5</v>
      </c>
      <c r="B5515" s="2" t="s">
        <v>23</v>
      </c>
      <c r="C5515" s="2" t="s">
        <v>31</v>
      </c>
      <c r="D5515" s="2">
        <v>300</v>
      </c>
      <c r="E5515" s="2">
        <v>1</v>
      </c>
      <c r="F5515" s="2">
        <v>1954</v>
      </c>
      <c r="G5515" s="2">
        <v>2014</v>
      </c>
    </row>
    <row r="5516" spans="1:7">
      <c r="A5516" s="2" t="s">
        <v>5</v>
      </c>
      <c r="B5516" s="2" t="s">
        <v>23</v>
      </c>
      <c r="C5516" s="2" t="s">
        <v>31</v>
      </c>
      <c r="D5516" s="2">
        <v>301</v>
      </c>
      <c r="E5516" s="2">
        <v>1</v>
      </c>
      <c r="F5516" s="2">
        <v>253</v>
      </c>
      <c r="G5516" s="2">
        <v>2014</v>
      </c>
    </row>
    <row r="5517" spans="1:7">
      <c r="A5517" s="2" t="s">
        <v>5</v>
      </c>
      <c r="B5517" s="2" t="s">
        <v>23</v>
      </c>
      <c r="C5517" s="2" t="s">
        <v>31</v>
      </c>
      <c r="D5517" s="2">
        <v>302</v>
      </c>
      <c r="E5517" s="2">
        <v>1</v>
      </c>
      <c r="F5517" s="2">
        <v>8</v>
      </c>
      <c r="G5517" s="2">
        <v>2014</v>
      </c>
    </row>
    <row r="5518" spans="1:7">
      <c r="A5518" s="2" t="s">
        <v>5</v>
      </c>
      <c r="B5518" s="2" t="s">
        <v>23</v>
      </c>
      <c r="C5518" s="2" t="s">
        <v>31</v>
      </c>
      <c r="D5518" s="2">
        <v>303</v>
      </c>
      <c r="E5518" s="2">
        <v>1</v>
      </c>
      <c r="F5518" s="2">
        <v>5</v>
      </c>
      <c r="G5518" s="2">
        <v>2014</v>
      </c>
    </row>
    <row r="5519" spans="1:7">
      <c r="A5519" s="2" t="s">
        <v>5</v>
      </c>
      <c r="B5519" s="2" t="s">
        <v>23</v>
      </c>
      <c r="C5519" s="2" t="s">
        <v>31</v>
      </c>
      <c r="D5519" s="2">
        <v>304</v>
      </c>
      <c r="E5519" s="2">
        <v>1</v>
      </c>
      <c r="F5519" s="2">
        <v>139</v>
      </c>
      <c r="G5519" s="2">
        <v>2014</v>
      </c>
    </row>
    <row r="5520" spans="1:7">
      <c r="A5520" s="2" t="s">
        <v>5</v>
      </c>
      <c r="B5520" s="2" t="s">
        <v>23</v>
      </c>
      <c r="C5520" s="2" t="s">
        <v>31</v>
      </c>
      <c r="D5520" s="2">
        <v>305</v>
      </c>
      <c r="E5520" s="2">
        <v>1</v>
      </c>
      <c r="F5520" s="2">
        <v>2</v>
      </c>
      <c r="G5520" s="2">
        <v>2014</v>
      </c>
    </row>
    <row r="5521" spans="1:7">
      <c r="A5521" s="2" t="s">
        <v>5</v>
      </c>
      <c r="B5521" s="2" t="s">
        <v>23</v>
      </c>
      <c r="C5521" s="2" t="s">
        <v>31</v>
      </c>
      <c r="D5521" s="2">
        <v>317</v>
      </c>
      <c r="E5521" s="2">
        <v>1</v>
      </c>
      <c r="F5521" s="2">
        <v>1</v>
      </c>
      <c r="G5521" s="2">
        <v>2014</v>
      </c>
    </row>
    <row r="5522" spans="1:7">
      <c r="A5522" s="2" t="s">
        <v>5</v>
      </c>
      <c r="B5522" s="2" t="s">
        <v>23</v>
      </c>
      <c r="C5522" s="2" t="s">
        <v>31</v>
      </c>
      <c r="D5522" s="2">
        <v>318</v>
      </c>
      <c r="E5522" s="2">
        <v>1</v>
      </c>
      <c r="F5522" s="2">
        <v>3</v>
      </c>
      <c r="G5522" s="2">
        <v>2014</v>
      </c>
    </row>
    <row r="5523" spans="1:7">
      <c r="A5523" s="2" t="s">
        <v>5</v>
      </c>
      <c r="B5523" s="2" t="s">
        <v>23</v>
      </c>
      <c r="C5523" s="2" t="s">
        <v>31</v>
      </c>
      <c r="D5523" s="2">
        <v>380</v>
      </c>
      <c r="E5523" s="2">
        <v>1</v>
      </c>
      <c r="F5523" s="2">
        <v>21</v>
      </c>
      <c r="G5523" s="2">
        <v>2014</v>
      </c>
    </row>
    <row r="5524" spans="1:7">
      <c r="A5524" s="2" t="s">
        <v>5</v>
      </c>
      <c r="B5524" s="2" t="s">
        <v>23</v>
      </c>
      <c r="C5524" s="2" t="s">
        <v>31</v>
      </c>
      <c r="D5524" s="2">
        <v>381</v>
      </c>
      <c r="E5524" s="2">
        <v>1</v>
      </c>
      <c r="F5524" s="2">
        <v>20</v>
      </c>
      <c r="G5524" s="2">
        <v>2014</v>
      </c>
    </row>
    <row r="5525" spans="1:7">
      <c r="A5525" s="2" t="s">
        <v>5</v>
      </c>
      <c r="B5525" s="2" t="s">
        <v>23</v>
      </c>
      <c r="C5525" s="2" t="s">
        <v>31</v>
      </c>
      <c r="D5525" s="2">
        <v>382</v>
      </c>
      <c r="E5525" s="2">
        <v>1</v>
      </c>
      <c r="F5525" s="2">
        <v>1</v>
      </c>
      <c r="G5525" s="2">
        <v>2014</v>
      </c>
    </row>
    <row r="5526" spans="1:7">
      <c r="A5526" s="2" t="s">
        <v>5</v>
      </c>
      <c r="B5526" s="2" t="s">
        <v>23</v>
      </c>
      <c r="C5526" s="2" t="s">
        <v>31</v>
      </c>
      <c r="D5526" s="2">
        <v>386</v>
      </c>
      <c r="E5526" s="2">
        <v>1</v>
      </c>
      <c r="F5526" s="2">
        <v>2</v>
      </c>
      <c r="G5526" s="2">
        <v>2014</v>
      </c>
    </row>
    <row r="5527" spans="1:7">
      <c r="A5527" s="2" t="s">
        <v>5</v>
      </c>
      <c r="B5527" s="2" t="s">
        <v>23</v>
      </c>
      <c r="C5527" s="2" t="s">
        <v>31</v>
      </c>
      <c r="D5527" s="2">
        <v>387</v>
      </c>
      <c r="E5527" s="2">
        <v>1</v>
      </c>
      <c r="F5527" s="2">
        <v>1</v>
      </c>
      <c r="G5527" s="2">
        <v>2014</v>
      </c>
    </row>
    <row r="5528" spans="1:7">
      <c r="A5528" s="2" t="s">
        <v>5</v>
      </c>
      <c r="B5528" s="2" t="s">
        <v>23</v>
      </c>
      <c r="C5528" s="2" t="s">
        <v>31</v>
      </c>
      <c r="D5528" s="2">
        <v>388</v>
      </c>
      <c r="E5528" s="2">
        <v>1</v>
      </c>
      <c r="F5528" s="2">
        <v>1</v>
      </c>
      <c r="G5528" s="2">
        <v>2014</v>
      </c>
    </row>
    <row r="5529" spans="1:7">
      <c r="A5529" s="2" t="s">
        <v>5</v>
      </c>
      <c r="B5529" s="2" t="s">
        <v>23</v>
      </c>
      <c r="C5529" s="2" t="s">
        <v>31</v>
      </c>
      <c r="D5529" s="2">
        <v>3531</v>
      </c>
      <c r="E5529" s="2">
        <v>1</v>
      </c>
      <c r="F5529" s="2">
        <v>22</v>
      </c>
      <c r="G5529" s="2">
        <v>2014</v>
      </c>
    </row>
    <row r="5530" spans="1:7">
      <c r="A5530" s="2" t="s">
        <v>5</v>
      </c>
      <c r="B5530" s="2" t="s">
        <v>23</v>
      </c>
      <c r="C5530" s="2" t="s">
        <v>31</v>
      </c>
      <c r="D5530" s="2">
        <v>3535</v>
      </c>
      <c r="E5530" s="2">
        <v>1</v>
      </c>
      <c r="F5530" s="2">
        <v>2</v>
      </c>
      <c r="G5530" s="2">
        <v>2014</v>
      </c>
    </row>
    <row r="5531" spans="1:7">
      <c r="A5531" s="2" t="s">
        <v>5</v>
      </c>
      <c r="B5531" s="2" t="s">
        <v>23</v>
      </c>
      <c r="C5531" s="2" t="s">
        <v>31</v>
      </c>
      <c r="D5531" s="2">
        <v>300</v>
      </c>
      <c r="E5531" s="2">
        <v>1</v>
      </c>
      <c r="F5531" s="2">
        <v>2233</v>
      </c>
      <c r="G5531" s="2">
        <v>2015</v>
      </c>
    </row>
    <row r="5532" spans="1:7">
      <c r="A5532" s="2" t="s">
        <v>5</v>
      </c>
      <c r="B5532" s="2" t="s">
        <v>23</v>
      </c>
      <c r="C5532" s="2" t="s">
        <v>31</v>
      </c>
      <c r="D5532" s="2">
        <v>301</v>
      </c>
      <c r="E5532" s="2">
        <v>1</v>
      </c>
      <c r="F5532" s="2">
        <v>322</v>
      </c>
      <c r="G5532" s="2">
        <v>2015</v>
      </c>
    </row>
    <row r="5533" spans="1:7">
      <c r="A5533" s="2" t="s">
        <v>5</v>
      </c>
      <c r="B5533" s="2" t="s">
        <v>23</v>
      </c>
      <c r="C5533" s="2" t="s">
        <v>31</v>
      </c>
      <c r="D5533" s="2">
        <v>302</v>
      </c>
      <c r="E5533" s="2">
        <v>1</v>
      </c>
      <c r="F5533" s="2">
        <v>16</v>
      </c>
      <c r="G5533" s="2">
        <v>2015</v>
      </c>
    </row>
    <row r="5534" spans="1:7">
      <c r="A5534" s="2" t="s">
        <v>5</v>
      </c>
      <c r="B5534" s="2" t="s">
        <v>23</v>
      </c>
      <c r="C5534" s="2" t="s">
        <v>31</v>
      </c>
      <c r="D5534" s="2">
        <v>303</v>
      </c>
      <c r="E5534" s="2">
        <v>1</v>
      </c>
      <c r="F5534" s="2">
        <v>11</v>
      </c>
      <c r="G5534" s="2">
        <v>2015</v>
      </c>
    </row>
    <row r="5535" spans="1:7">
      <c r="A5535" s="2" t="s">
        <v>5</v>
      </c>
      <c r="B5535" s="2" t="s">
        <v>23</v>
      </c>
      <c r="C5535" s="2" t="s">
        <v>31</v>
      </c>
      <c r="D5535" s="2">
        <v>304</v>
      </c>
      <c r="E5535" s="2">
        <v>1</v>
      </c>
      <c r="F5535" s="2">
        <v>142</v>
      </c>
      <c r="G5535" s="2">
        <v>2015</v>
      </c>
    </row>
    <row r="5536" spans="1:7">
      <c r="A5536" s="2" t="s">
        <v>5</v>
      </c>
      <c r="B5536" s="2" t="s">
        <v>23</v>
      </c>
      <c r="C5536" s="2" t="s">
        <v>31</v>
      </c>
      <c r="D5536" s="2">
        <v>305</v>
      </c>
      <c r="E5536" s="2">
        <v>1</v>
      </c>
      <c r="F5536" s="2">
        <v>4</v>
      </c>
      <c r="G5536" s="2">
        <v>2015</v>
      </c>
    </row>
    <row r="5537" spans="1:7">
      <c r="A5537" s="2" t="s">
        <v>5</v>
      </c>
      <c r="B5537" s="2" t="s">
        <v>23</v>
      </c>
      <c r="C5537" s="2" t="s">
        <v>31</v>
      </c>
      <c r="D5537" s="2">
        <v>317</v>
      </c>
      <c r="E5537" s="2">
        <v>1</v>
      </c>
      <c r="F5537" s="2">
        <v>2</v>
      </c>
      <c r="G5537" s="2">
        <v>2015</v>
      </c>
    </row>
    <row r="5538" spans="1:7">
      <c r="A5538" s="2" t="s">
        <v>5</v>
      </c>
      <c r="B5538" s="2" t="s">
        <v>23</v>
      </c>
      <c r="C5538" s="2" t="s">
        <v>31</v>
      </c>
      <c r="D5538" s="2">
        <v>318</v>
      </c>
      <c r="E5538" s="2">
        <v>1</v>
      </c>
      <c r="F5538" s="2">
        <v>8</v>
      </c>
      <c r="G5538" s="2">
        <v>2015</v>
      </c>
    </row>
    <row r="5539" spans="1:7">
      <c r="A5539" s="2" t="s">
        <v>5</v>
      </c>
      <c r="B5539" s="2" t="s">
        <v>23</v>
      </c>
      <c r="C5539" s="2" t="s">
        <v>31</v>
      </c>
      <c r="D5539" s="2">
        <v>380</v>
      </c>
      <c r="E5539" s="2">
        <v>1</v>
      </c>
      <c r="F5539" s="2">
        <v>28</v>
      </c>
      <c r="G5539" s="2">
        <v>2015</v>
      </c>
    </row>
    <row r="5540" spans="1:7">
      <c r="A5540" s="2" t="s">
        <v>5</v>
      </c>
      <c r="B5540" s="2" t="s">
        <v>23</v>
      </c>
      <c r="C5540" s="2" t="s">
        <v>31</v>
      </c>
      <c r="D5540" s="2">
        <v>381</v>
      </c>
      <c r="E5540" s="2">
        <v>1</v>
      </c>
      <c r="F5540" s="2">
        <v>27</v>
      </c>
      <c r="G5540" s="2">
        <v>2015</v>
      </c>
    </row>
    <row r="5541" spans="1:7">
      <c r="A5541" s="2" t="s">
        <v>5</v>
      </c>
      <c r="B5541" s="2" t="s">
        <v>23</v>
      </c>
      <c r="C5541" s="2" t="s">
        <v>31</v>
      </c>
      <c r="D5541" s="2">
        <v>382</v>
      </c>
      <c r="E5541" s="2">
        <v>1</v>
      </c>
      <c r="F5541" s="2">
        <v>1</v>
      </c>
      <c r="G5541" s="2">
        <v>2015</v>
      </c>
    </row>
    <row r="5542" spans="1:7">
      <c r="A5542" s="2" t="s">
        <v>5</v>
      </c>
      <c r="B5542" s="2" t="s">
        <v>23</v>
      </c>
      <c r="C5542" s="2" t="s">
        <v>31</v>
      </c>
      <c r="D5542" s="2">
        <v>386</v>
      </c>
      <c r="E5542" s="2">
        <v>1</v>
      </c>
      <c r="F5542" s="2">
        <v>2</v>
      </c>
      <c r="G5542" s="2">
        <v>2015</v>
      </c>
    </row>
    <row r="5543" spans="1:7">
      <c r="A5543" s="2" t="s">
        <v>5</v>
      </c>
      <c r="B5543" s="2" t="s">
        <v>23</v>
      </c>
      <c r="C5543" s="2" t="s">
        <v>31</v>
      </c>
      <c r="D5543" s="2">
        <v>387</v>
      </c>
      <c r="E5543" s="2">
        <v>1</v>
      </c>
      <c r="F5543" s="2">
        <v>1</v>
      </c>
      <c r="G5543" s="2">
        <v>2015</v>
      </c>
    </row>
    <row r="5544" spans="1:7">
      <c r="A5544" s="2" t="s">
        <v>5</v>
      </c>
      <c r="B5544" s="2" t="s">
        <v>23</v>
      </c>
      <c r="C5544" s="2" t="s">
        <v>31</v>
      </c>
      <c r="D5544" s="2">
        <v>3531</v>
      </c>
      <c r="E5544" s="2">
        <v>1</v>
      </c>
      <c r="F5544" s="2">
        <v>7</v>
      </c>
      <c r="G5544" s="2">
        <v>2015</v>
      </c>
    </row>
    <row r="5545" spans="1:7">
      <c r="A5545" s="2" t="s">
        <v>5</v>
      </c>
      <c r="B5545" s="2" t="s">
        <v>23</v>
      </c>
      <c r="C5545" s="2" t="s">
        <v>31</v>
      </c>
      <c r="D5545" s="2">
        <v>3533</v>
      </c>
      <c r="E5545" s="2">
        <v>1</v>
      </c>
      <c r="F5545" s="2">
        <v>1</v>
      </c>
      <c r="G5545" s="2">
        <v>2015</v>
      </c>
    </row>
    <row r="5546" spans="1:7">
      <c r="A5546" s="2" t="s">
        <v>5</v>
      </c>
      <c r="B5546" s="2" t="s">
        <v>23</v>
      </c>
      <c r="C5546" s="2" t="s">
        <v>31</v>
      </c>
      <c r="D5546" s="2">
        <v>3535</v>
      </c>
      <c r="E5546" s="2">
        <v>1</v>
      </c>
      <c r="F5546" s="2">
        <v>3</v>
      </c>
      <c r="G5546" s="2">
        <v>2015</v>
      </c>
    </row>
    <row r="5547" spans="1:7">
      <c r="A5547" s="2" t="s">
        <v>5</v>
      </c>
      <c r="B5547" s="2" t="s">
        <v>23</v>
      </c>
      <c r="C5547" s="2" t="s">
        <v>31</v>
      </c>
      <c r="D5547" s="2">
        <v>300</v>
      </c>
      <c r="E5547" s="2">
        <v>1</v>
      </c>
      <c r="F5547" s="2">
        <v>2274</v>
      </c>
      <c r="G5547" s="2">
        <v>2016</v>
      </c>
    </row>
    <row r="5548" spans="1:7">
      <c r="A5548" s="2" t="s">
        <v>5</v>
      </c>
      <c r="B5548" s="2" t="s">
        <v>23</v>
      </c>
      <c r="C5548" s="2" t="s">
        <v>31</v>
      </c>
      <c r="D5548" s="2">
        <v>301</v>
      </c>
      <c r="E5548" s="2">
        <v>1</v>
      </c>
      <c r="F5548" s="2">
        <v>325</v>
      </c>
      <c r="G5548" s="2">
        <v>2016</v>
      </c>
    </row>
    <row r="5549" spans="1:7">
      <c r="A5549" s="2" t="s">
        <v>5</v>
      </c>
      <c r="B5549" s="2" t="s">
        <v>23</v>
      </c>
      <c r="C5549" s="2" t="s">
        <v>31</v>
      </c>
      <c r="D5549" s="2">
        <v>302</v>
      </c>
      <c r="E5549" s="2">
        <v>1</v>
      </c>
      <c r="F5549" s="2">
        <v>9</v>
      </c>
      <c r="G5549" s="2">
        <v>2016</v>
      </c>
    </row>
    <row r="5550" spans="1:7">
      <c r="A5550" s="2" t="s">
        <v>5</v>
      </c>
      <c r="B5550" s="2" t="s">
        <v>23</v>
      </c>
      <c r="C5550" s="2" t="s">
        <v>31</v>
      </c>
      <c r="D5550" s="2">
        <v>303</v>
      </c>
      <c r="E5550" s="2">
        <v>1</v>
      </c>
      <c r="F5550" s="2">
        <v>6</v>
      </c>
      <c r="G5550" s="2">
        <v>2016</v>
      </c>
    </row>
    <row r="5551" spans="1:7">
      <c r="A5551" s="2" t="s">
        <v>5</v>
      </c>
      <c r="B5551" s="2" t="s">
        <v>23</v>
      </c>
      <c r="C5551" s="2" t="s">
        <v>31</v>
      </c>
      <c r="D5551" s="2">
        <v>304</v>
      </c>
      <c r="E5551" s="2">
        <v>1</v>
      </c>
      <c r="F5551" s="2">
        <v>205</v>
      </c>
      <c r="G5551" s="2">
        <v>2016</v>
      </c>
    </row>
    <row r="5552" spans="1:7">
      <c r="A5552" s="2" t="s">
        <v>5</v>
      </c>
      <c r="B5552" s="2" t="s">
        <v>23</v>
      </c>
      <c r="C5552" s="2" t="s">
        <v>31</v>
      </c>
      <c r="D5552" s="2">
        <v>305</v>
      </c>
      <c r="E5552" s="2">
        <v>1</v>
      </c>
      <c r="F5552" s="2">
        <v>1</v>
      </c>
      <c r="G5552" s="2">
        <v>2016</v>
      </c>
    </row>
    <row r="5553" spans="1:7">
      <c r="A5553" s="2" t="s">
        <v>5</v>
      </c>
      <c r="B5553" s="2" t="s">
        <v>23</v>
      </c>
      <c r="C5553" s="2" t="s">
        <v>31</v>
      </c>
      <c r="D5553" s="2">
        <v>317</v>
      </c>
      <c r="E5553" s="2">
        <v>1</v>
      </c>
      <c r="F5553" s="2">
        <v>2</v>
      </c>
      <c r="G5553" s="2">
        <v>2016</v>
      </c>
    </row>
    <row r="5554" spans="1:7">
      <c r="A5554" s="2" t="s">
        <v>5</v>
      </c>
      <c r="B5554" s="2" t="s">
        <v>23</v>
      </c>
      <c r="C5554" s="2" t="s">
        <v>31</v>
      </c>
      <c r="D5554" s="2">
        <v>318</v>
      </c>
      <c r="E5554" s="2">
        <v>1</v>
      </c>
      <c r="F5554" s="2">
        <v>4</v>
      </c>
      <c r="G5554" s="2">
        <v>2016</v>
      </c>
    </row>
    <row r="5555" spans="1:7">
      <c r="A5555" s="2" t="s">
        <v>5</v>
      </c>
      <c r="B5555" s="2" t="s">
        <v>23</v>
      </c>
      <c r="C5555" s="2" t="s">
        <v>31</v>
      </c>
      <c r="D5555" s="2">
        <v>380</v>
      </c>
      <c r="E5555" s="2">
        <v>1</v>
      </c>
      <c r="F5555" s="2">
        <v>25</v>
      </c>
      <c r="G5555" s="2">
        <v>2016</v>
      </c>
    </row>
    <row r="5556" spans="1:7">
      <c r="A5556" s="2" t="s">
        <v>5</v>
      </c>
      <c r="B5556" s="2" t="s">
        <v>23</v>
      </c>
      <c r="C5556" s="2" t="s">
        <v>31</v>
      </c>
      <c r="D5556" s="2">
        <v>381</v>
      </c>
      <c r="E5556" s="2">
        <v>1</v>
      </c>
      <c r="F5556" s="2">
        <v>25</v>
      </c>
      <c r="G5556" s="2">
        <v>2016</v>
      </c>
    </row>
    <row r="5557" spans="1:7">
      <c r="A5557" s="2" t="s">
        <v>5</v>
      </c>
      <c r="B5557" s="2" t="s">
        <v>23</v>
      </c>
      <c r="C5557" s="2" t="s">
        <v>31</v>
      </c>
      <c r="D5557" s="2">
        <v>386</v>
      </c>
      <c r="E5557" s="2">
        <v>1</v>
      </c>
      <c r="F5557" s="2">
        <v>1</v>
      </c>
      <c r="G5557" s="2">
        <v>2016</v>
      </c>
    </row>
    <row r="5558" spans="1:7">
      <c r="A5558" s="2" t="s">
        <v>5</v>
      </c>
      <c r="B5558" s="2" t="s">
        <v>23</v>
      </c>
      <c r="C5558" s="2" t="s">
        <v>31</v>
      </c>
      <c r="D5558" s="2">
        <v>387</v>
      </c>
      <c r="E5558" s="2">
        <v>1</v>
      </c>
      <c r="F5558" s="2">
        <v>2</v>
      </c>
      <c r="G5558" s="2">
        <v>2016</v>
      </c>
    </row>
    <row r="5559" spans="1:7">
      <c r="A5559" s="2" t="s">
        <v>5</v>
      </c>
      <c r="B5559" s="2" t="s">
        <v>23</v>
      </c>
      <c r="C5559" s="2" t="s">
        <v>31</v>
      </c>
      <c r="D5559" s="2">
        <v>3531</v>
      </c>
      <c r="E5559" s="2">
        <v>1</v>
      </c>
      <c r="F5559" s="2">
        <v>1</v>
      </c>
      <c r="G5559" s="2">
        <v>2016</v>
      </c>
    </row>
    <row r="5560" spans="1:7">
      <c r="A5560" s="2" t="s">
        <v>5</v>
      </c>
      <c r="B5560" s="2" t="s">
        <v>23</v>
      </c>
      <c r="C5560" s="2" t="s">
        <v>31</v>
      </c>
      <c r="D5560" s="2">
        <v>3535</v>
      </c>
      <c r="E5560" s="2">
        <v>1</v>
      </c>
      <c r="F5560" s="2">
        <v>4</v>
      </c>
      <c r="G5560" s="2">
        <v>2016</v>
      </c>
    </row>
    <row r="5561" spans="1:7">
      <c r="A5561" s="2" t="s">
        <v>5</v>
      </c>
      <c r="B5561" s="2" t="s">
        <v>23</v>
      </c>
      <c r="C5561" s="2" t="s">
        <v>31</v>
      </c>
      <c r="D5561" s="2">
        <v>300</v>
      </c>
      <c r="E5561" s="2">
        <v>1</v>
      </c>
      <c r="F5561" s="2">
        <v>2355</v>
      </c>
      <c r="G5561" s="2">
        <v>2017</v>
      </c>
    </row>
    <row r="5562" spans="1:7">
      <c r="A5562" s="2" t="s">
        <v>5</v>
      </c>
      <c r="B5562" s="2" t="s">
        <v>23</v>
      </c>
      <c r="C5562" s="2" t="s">
        <v>31</v>
      </c>
      <c r="D5562" s="2">
        <v>301</v>
      </c>
      <c r="E5562" s="2">
        <v>1</v>
      </c>
      <c r="F5562" s="2">
        <v>370</v>
      </c>
      <c r="G5562" s="2">
        <v>2017</v>
      </c>
    </row>
    <row r="5563" spans="1:7">
      <c r="A5563" s="2" t="s">
        <v>5</v>
      </c>
      <c r="B5563" s="2" t="s">
        <v>23</v>
      </c>
      <c r="C5563" s="2" t="s">
        <v>31</v>
      </c>
      <c r="D5563" s="2">
        <v>302</v>
      </c>
      <c r="E5563" s="2">
        <v>1</v>
      </c>
      <c r="F5563" s="2">
        <v>14</v>
      </c>
      <c r="G5563" s="2">
        <v>2017</v>
      </c>
    </row>
    <row r="5564" spans="1:7">
      <c r="A5564" s="2" t="s">
        <v>5</v>
      </c>
      <c r="B5564" s="2" t="s">
        <v>23</v>
      </c>
      <c r="C5564" s="2" t="s">
        <v>31</v>
      </c>
      <c r="D5564" s="2">
        <v>303</v>
      </c>
      <c r="E5564" s="2">
        <v>1</v>
      </c>
      <c r="F5564" s="2">
        <v>11</v>
      </c>
      <c r="G5564" s="2">
        <v>2017</v>
      </c>
    </row>
    <row r="5565" spans="1:7">
      <c r="A5565" s="2" t="s">
        <v>5</v>
      </c>
      <c r="B5565" s="2" t="s">
        <v>23</v>
      </c>
      <c r="C5565" s="2" t="s">
        <v>31</v>
      </c>
      <c r="D5565" s="2">
        <v>304</v>
      </c>
      <c r="E5565" s="2">
        <v>1</v>
      </c>
      <c r="F5565" s="2">
        <v>199</v>
      </c>
      <c r="G5565" s="2">
        <v>2017</v>
      </c>
    </row>
    <row r="5566" spans="1:7">
      <c r="A5566" s="2" t="s">
        <v>5</v>
      </c>
      <c r="B5566" s="2" t="s">
        <v>23</v>
      </c>
      <c r="C5566" s="2" t="s">
        <v>31</v>
      </c>
      <c r="D5566" s="2">
        <v>305</v>
      </c>
      <c r="E5566" s="2">
        <v>1</v>
      </c>
      <c r="F5566" s="2">
        <v>2</v>
      </c>
      <c r="G5566" s="2">
        <v>2017</v>
      </c>
    </row>
    <row r="5567" spans="1:7">
      <c r="A5567" s="2" t="s">
        <v>5</v>
      </c>
      <c r="B5567" s="2" t="s">
        <v>23</v>
      </c>
      <c r="C5567" s="2" t="s">
        <v>31</v>
      </c>
      <c r="D5567" s="2">
        <v>317</v>
      </c>
      <c r="E5567" s="2">
        <v>1</v>
      </c>
      <c r="F5567" s="2">
        <v>6</v>
      </c>
      <c r="G5567" s="2">
        <v>2017</v>
      </c>
    </row>
    <row r="5568" spans="1:7">
      <c r="A5568" s="2" t="s">
        <v>5</v>
      </c>
      <c r="B5568" s="2" t="s">
        <v>23</v>
      </c>
      <c r="C5568" s="2" t="s">
        <v>31</v>
      </c>
      <c r="D5568" s="2">
        <v>318</v>
      </c>
      <c r="E5568" s="2">
        <v>1</v>
      </c>
      <c r="F5568" s="2">
        <v>20</v>
      </c>
      <c r="G5568" s="2">
        <v>2017</v>
      </c>
    </row>
    <row r="5569" spans="1:7">
      <c r="A5569" s="2" t="s">
        <v>5</v>
      </c>
      <c r="B5569" s="2" t="s">
        <v>23</v>
      </c>
      <c r="C5569" s="2" t="s">
        <v>31</v>
      </c>
      <c r="D5569" s="2">
        <v>380</v>
      </c>
      <c r="E5569" s="2">
        <v>1</v>
      </c>
      <c r="F5569" s="2">
        <v>16</v>
      </c>
      <c r="G5569" s="2">
        <v>2017</v>
      </c>
    </row>
    <row r="5570" spans="1:7">
      <c r="A5570" s="2" t="s">
        <v>5</v>
      </c>
      <c r="B5570" s="2" t="s">
        <v>23</v>
      </c>
      <c r="C5570" s="2" t="s">
        <v>31</v>
      </c>
      <c r="D5570" s="2">
        <v>381</v>
      </c>
      <c r="E5570" s="2">
        <v>1</v>
      </c>
      <c r="F5570" s="2">
        <v>14</v>
      </c>
      <c r="G5570" s="2">
        <v>2017</v>
      </c>
    </row>
    <row r="5571" spans="1:7">
      <c r="A5571" s="2" t="s">
        <v>5</v>
      </c>
      <c r="B5571" s="2" t="s">
        <v>23</v>
      </c>
      <c r="C5571" s="2" t="s">
        <v>31</v>
      </c>
      <c r="D5571" s="2">
        <v>386</v>
      </c>
      <c r="E5571" s="2">
        <v>1</v>
      </c>
      <c r="F5571" s="2">
        <v>1</v>
      </c>
      <c r="G5571" s="2">
        <v>2017</v>
      </c>
    </row>
    <row r="5572" spans="1:7">
      <c r="A5572" s="2" t="s">
        <v>5</v>
      </c>
      <c r="B5572" s="2" t="s">
        <v>23</v>
      </c>
      <c r="C5572" s="2" t="s">
        <v>31</v>
      </c>
      <c r="D5572" s="2">
        <v>3531</v>
      </c>
      <c r="E5572" s="2">
        <v>1</v>
      </c>
      <c r="F5572" s="2">
        <v>2</v>
      </c>
      <c r="G5572" s="2">
        <v>2017</v>
      </c>
    </row>
    <row r="5573" spans="1:7">
      <c r="A5573" s="2" t="s">
        <v>5</v>
      </c>
      <c r="B5573" s="2" t="s">
        <v>23</v>
      </c>
      <c r="C5573" s="2" t="s">
        <v>31</v>
      </c>
      <c r="D5573" s="2">
        <v>3535</v>
      </c>
      <c r="E5573" s="2">
        <v>1</v>
      </c>
      <c r="F5573" s="2">
        <v>1</v>
      </c>
      <c r="G5573" s="2">
        <v>2017</v>
      </c>
    </row>
    <row r="5574" spans="1:7">
      <c r="A5574" s="2" t="s">
        <v>5</v>
      </c>
      <c r="B5574" s="2" t="s">
        <v>23</v>
      </c>
      <c r="C5574" s="2" t="s">
        <v>31</v>
      </c>
      <c r="D5574" s="2">
        <v>300</v>
      </c>
      <c r="E5574" s="2">
        <v>1</v>
      </c>
      <c r="F5574" s="2">
        <v>2235</v>
      </c>
      <c r="G5574" s="2">
        <v>2018</v>
      </c>
    </row>
    <row r="5575" spans="1:7">
      <c r="A5575" s="2" t="s">
        <v>5</v>
      </c>
      <c r="B5575" s="2" t="s">
        <v>23</v>
      </c>
      <c r="C5575" s="2" t="s">
        <v>31</v>
      </c>
      <c r="D5575" s="2">
        <v>301</v>
      </c>
      <c r="E5575" s="2">
        <v>1</v>
      </c>
      <c r="F5575" s="2">
        <v>377</v>
      </c>
      <c r="G5575" s="2">
        <v>2018</v>
      </c>
    </row>
    <row r="5576" spans="1:7">
      <c r="A5576" s="2" t="s">
        <v>5</v>
      </c>
      <c r="B5576" s="2" t="s">
        <v>23</v>
      </c>
      <c r="C5576" s="2" t="s">
        <v>31</v>
      </c>
      <c r="D5576" s="2">
        <v>302</v>
      </c>
      <c r="E5576" s="2">
        <v>1</v>
      </c>
      <c r="F5576" s="2">
        <v>11</v>
      </c>
      <c r="G5576" s="2">
        <v>2018</v>
      </c>
    </row>
    <row r="5577" spans="1:7">
      <c r="A5577" s="2" t="s">
        <v>5</v>
      </c>
      <c r="B5577" s="2" t="s">
        <v>23</v>
      </c>
      <c r="C5577" s="2" t="s">
        <v>31</v>
      </c>
      <c r="D5577" s="2">
        <v>303</v>
      </c>
      <c r="E5577" s="2">
        <v>1</v>
      </c>
      <c r="F5577" s="2">
        <v>17</v>
      </c>
      <c r="G5577" s="2">
        <v>2018</v>
      </c>
    </row>
    <row r="5578" spans="1:7">
      <c r="A5578" s="2" t="s">
        <v>5</v>
      </c>
      <c r="B5578" s="2" t="s">
        <v>23</v>
      </c>
      <c r="C5578" s="2" t="s">
        <v>31</v>
      </c>
      <c r="D5578" s="2">
        <v>304</v>
      </c>
      <c r="E5578" s="2">
        <v>1</v>
      </c>
      <c r="F5578" s="2">
        <v>171</v>
      </c>
      <c r="G5578" s="2">
        <v>2018</v>
      </c>
    </row>
    <row r="5579" spans="1:7">
      <c r="A5579" s="2" t="s">
        <v>5</v>
      </c>
      <c r="B5579" s="2" t="s">
        <v>23</v>
      </c>
      <c r="C5579" s="2" t="s">
        <v>31</v>
      </c>
      <c r="D5579" s="2">
        <v>305</v>
      </c>
      <c r="E5579" s="2">
        <v>1</v>
      </c>
      <c r="F5579" s="2">
        <v>2</v>
      </c>
      <c r="G5579" s="2">
        <v>2018</v>
      </c>
    </row>
    <row r="5580" spans="1:7">
      <c r="A5580" s="2" t="s">
        <v>5</v>
      </c>
      <c r="B5580" s="2" t="s">
        <v>23</v>
      </c>
      <c r="C5580" s="2" t="s">
        <v>31</v>
      </c>
      <c r="D5580" s="2">
        <v>317</v>
      </c>
      <c r="E5580" s="2">
        <v>0</v>
      </c>
      <c r="F5580" s="2">
        <v>1</v>
      </c>
      <c r="G5580" s="2">
        <v>2018</v>
      </c>
    </row>
    <row r="5581" spans="1:7">
      <c r="A5581" s="2" t="s">
        <v>5</v>
      </c>
      <c r="B5581" s="2" t="s">
        <v>23</v>
      </c>
      <c r="C5581" s="2" t="s">
        <v>31</v>
      </c>
      <c r="D5581" s="2">
        <v>317</v>
      </c>
      <c r="E5581" s="2">
        <v>1</v>
      </c>
      <c r="F5581" s="2">
        <v>5</v>
      </c>
      <c r="G5581" s="2">
        <v>2018</v>
      </c>
    </row>
    <row r="5582" spans="1:7">
      <c r="A5582" s="2" t="s">
        <v>5</v>
      </c>
      <c r="B5582" s="2" t="s">
        <v>23</v>
      </c>
      <c r="C5582" s="2" t="s">
        <v>31</v>
      </c>
      <c r="D5582" s="2">
        <v>318</v>
      </c>
      <c r="E5582" s="2">
        <v>1</v>
      </c>
      <c r="F5582" s="2">
        <v>31</v>
      </c>
      <c r="G5582" s="2">
        <v>2018</v>
      </c>
    </row>
    <row r="5583" spans="1:7">
      <c r="A5583" s="2" t="s">
        <v>5</v>
      </c>
      <c r="B5583" s="2" t="s">
        <v>23</v>
      </c>
      <c r="C5583" s="2" t="s">
        <v>31</v>
      </c>
      <c r="D5583" s="2">
        <v>380</v>
      </c>
      <c r="E5583" s="2">
        <v>1</v>
      </c>
      <c r="F5583" s="2">
        <v>15</v>
      </c>
      <c r="G5583" s="2">
        <v>2018</v>
      </c>
    </row>
    <row r="5584" spans="1:7">
      <c r="A5584" s="2" t="s">
        <v>5</v>
      </c>
      <c r="B5584" s="2" t="s">
        <v>23</v>
      </c>
      <c r="C5584" s="2" t="s">
        <v>31</v>
      </c>
      <c r="D5584" s="2">
        <v>381</v>
      </c>
      <c r="E5584" s="2">
        <v>1</v>
      </c>
      <c r="F5584" s="2">
        <v>16</v>
      </c>
      <c r="G5584" s="2">
        <v>2018</v>
      </c>
    </row>
    <row r="5585" spans="1:7">
      <c r="A5585" s="2" t="s">
        <v>5</v>
      </c>
      <c r="B5585" s="2" t="s">
        <v>23</v>
      </c>
      <c r="C5585" s="2" t="s">
        <v>31</v>
      </c>
      <c r="D5585" s="2">
        <v>382</v>
      </c>
      <c r="E5585" s="2">
        <v>1</v>
      </c>
      <c r="F5585" s="2">
        <v>1</v>
      </c>
      <c r="G5585" s="2">
        <v>2018</v>
      </c>
    </row>
    <row r="5586" spans="1:7">
      <c r="A5586" s="2" t="s">
        <v>5</v>
      </c>
      <c r="B5586" s="2" t="s">
        <v>23</v>
      </c>
      <c r="C5586" s="2" t="s">
        <v>31</v>
      </c>
      <c r="D5586" s="2">
        <v>3531</v>
      </c>
      <c r="E5586" s="2">
        <v>1</v>
      </c>
      <c r="F5586" s="2">
        <v>1</v>
      </c>
      <c r="G5586" s="2">
        <v>2018</v>
      </c>
    </row>
    <row r="5587" spans="1:7">
      <c r="A5587" s="2" t="s">
        <v>5</v>
      </c>
      <c r="B5587" s="2" t="s">
        <v>23</v>
      </c>
      <c r="C5587" s="2" t="s">
        <v>31</v>
      </c>
      <c r="D5587" s="2">
        <v>3535</v>
      </c>
      <c r="E5587" s="2">
        <v>1</v>
      </c>
      <c r="F5587" s="2">
        <v>2</v>
      </c>
      <c r="G5587" s="2">
        <v>2018</v>
      </c>
    </row>
    <row r="5588" spans="1:7">
      <c r="A5588" s="2" t="s">
        <v>5</v>
      </c>
      <c r="B5588" s="2" t="s">
        <v>23</v>
      </c>
      <c r="C5588" s="2" t="s">
        <v>31</v>
      </c>
      <c r="D5588" s="2">
        <v>300</v>
      </c>
      <c r="E5588" s="2">
        <v>1</v>
      </c>
      <c r="F5588" s="2">
        <v>1917</v>
      </c>
      <c r="G5588" s="2">
        <v>2019</v>
      </c>
    </row>
    <row r="5589" spans="1:7">
      <c r="A5589" s="2" t="s">
        <v>5</v>
      </c>
      <c r="B5589" s="2" t="s">
        <v>23</v>
      </c>
      <c r="C5589" s="2" t="s">
        <v>31</v>
      </c>
      <c r="D5589" s="2">
        <v>301</v>
      </c>
      <c r="E5589" s="2">
        <v>1</v>
      </c>
      <c r="F5589" s="2">
        <v>328</v>
      </c>
      <c r="G5589" s="2">
        <v>2019</v>
      </c>
    </row>
    <row r="5590" spans="1:7">
      <c r="A5590" s="2" t="s">
        <v>5</v>
      </c>
      <c r="B5590" s="2" t="s">
        <v>23</v>
      </c>
      <c r="C5590" s="2" t="s">
        <v>31</v>
      </c>
      <c r="D5590" s="2">
        <v>302</v>
      </c>
      <c r="E5590" s="2">
        <v>1</v>
      </c>
      <c r="F5590" s="2">
        <v>13</v>
      </c>
      <c r="G5590" s="2">
        <v>2019</v>
      </c>
    </row>
    <row r="5591" spans="1:7">
      <c r="A5591" s="2" t="s">
        <v>5</v>
      </c>
      <c r="B5591" s="2" t="s">
        <v>23</v>
      </c>
      <c r="C5591" s="2" t="s">
        <v>31</v>
      </c>
      <c r="D5591" s="2">
        <v>303</v>
      </c>
      <c r="E5591" s="2">
        <v>1</v>
      </c>
      <c r="F5591" s="2">
        <v>11</v>
      </c>
      <c r="G5591" s="2">
        <v>2019</v>
      </c>
    </row>
    <row r="5592" spans="1:7">
      <c r="A5592" s="2" t="s">
        <v>5</v>
      </c>
      <c r="B5592" s="2" t="s">
        <v>23</v>
      </c>
      <c r="C5592" s="2" t="s">
        <v>31</v>
      </c>
      <c r="D5592" s="2">
        <v>304</v>
      </c>
      <c r="E5592" s="2">
        <v>1</v>
      </c>
      <c r="F5592" s="2">
        <v>155</v>
      </c>
      <c r="G5592" s="2">
        <v>2019</v>
      </c>
    </row>
    <row r="5593" spans="1:7">
      <c r="A5593" s="2" t="s">
        <v>5</v>
      </c>
      <c r="B5593" s="2" t="s">
        <v>23</v>
      </c>
      <c r="C5593" s="2" t="s">
        <v>31</v>
      </c>
      <c r="D5593" s="2">
        <v>305</v>
      </c>
      <c r="E5593" s="2">
        <v>1</v>
      </c>
      <c r="F5593" s="2">
        <v>2</v>
      </c>
      <c r="G5593" s="2">
        <v>2019</v>
      </c>
    </row>
    <row r="5594" spans="1:7">
      <c r="A5594" s="2" t="s">
        <v>5</v>
      </c>
      <c r="B5594" s="2" t="s">
        <v>23</v>
      </c>
      <c r="C5594" s="2" t="s">
        <v>31</v>
      </c>
      <c r="D5594" s="2">
        <v>317</v>
      </c>
      <c r="E5594" s="2">
        <v>0</v>
      </c>
      <c r="F5594" s="2">
        <v>2</v>
      </c>
      <c r="G5594" s="2">
        <v>2019</v>
      </c>
    </row>
    <row r="5595" spans="1:7">
      <c r="A5595" s="2" t="s">
        <v>5</v>
      </c>
      <c r="B5595" s="2" t="s">
        <v>23</v>
      </c>
      <c r="C5595" s="2" t="s">
        <v>31</v>
      </c>
      <c r="D5595" s="2">
        <v>317</v>
      </c>
      <c r="E5595" s="2">
        <v>1</v>
      </c>
      <c r="F5595" s="2">
        <v>3</v>
      </c>
      <c r="G5595" s="2">
        <v>2019</v>
      </c>
    </row>
    <row r="5596" spans="1:7">
      <c r="A5596" s="2" t="s">
        <v>5</v>
      </c>
      <c r="B5596" s="2" t="s">
        <v>23</v>
      </c>
      <c r="C5596" s="2" t="s">
        <v>31</v>
      </c>
      <c r="D5596" s="2">
        <v>318</v>
      </c>
      <c r="E5596" s="2">
        <v>1</v>
      </c>
      <c r="F5596" s="2">
        <v>14</v>
      </c>
      <c r="G5596" s="2">
        <v>2019</v>
      </c>
    </row>
    <row r="5597" spans="1:7">
      <c r="A5597" s="2" t="s">
        <v>5</v>
      </c>
      <c r="B5597" s="2" t="s">
        <v>23</v>
      </c>
      <c r="C5597" s="2" t="s">
        <v>31</v>
      </c>
      <c r="D5597" s="2">
        <v>380</v>
      </c>
      <c r="E5597" s="2">
        <v>1</v>
      </c>
      <c r="F5597" s="2">
        <v>13</v>
      </c>
      <c r="G5597" s="2">
        <v>2019</v>
      </c>
    </row>
    <row r="5598" spans="1:7">
      <c r="A5598" s="2" t="s">
        <v>5</v>
      </c>
      <c r="B5598" s="2" t="s">
        <v>23</v>
      </c>
      <c r="C5598" s="2" t="s">
        <v>31</v>
      </c>
      <c r="D5598" s="2">
        <v>381</v>
      </c>
      <c r="E5598" s="2">
        <v>1</v>
      </c>
      <c r="F5598" s="2">
        <v>14</v>
      </c>
      <c r="G5598" s="2">
        <v>2019</v>
      </c>
    </row>
    <row r="5599" spans="1:7">
      <c r="A5599" s="2" t="s">
        <v>5</v>
      </c>
      <c r="B5599" s="2" t="s">
        <v>23</v>
      </c>
      <c r="C5599" s="2" t="s">
        <v>31</v>
      </c>
      <c r="D5599" s="2">
        <v>382</v>
      </c>
      <c r="E5599" s="2">
        <v>1</v>
      </c>
      <c r="F5599" s="2">
        <v>1</v>
      </c>
      <c r="G5599" s="2">
        <v>2019</v>
      </c>
    </row>
    <row r="5600" spans="1:7">
      <c r="A5600" s="2" t="s">
        <v>5</v>
      </c>
      <c r="B5600" s="2" t="s">
        <v>23</v>
      </c>
      <c r="C5600" s="2" t="s">
        <v>31</v>
      </c>
      <c r="D5600" s="2">
        <v>386</v>
      </c>
      <c r="E5600" s="2">
        <v>1</v>
      </c>
      <c r="F5600" s="2">
        <v>2</v>
      </c>
      <c r="G5600" s="2">
        <v>2019</v>
      </c>
    </row>
    <row r="5601" spans="1:7">
      <c r="A5601" s="2" t="s">
        <v>5</v>
      </c>
      <c r="B5601" s="2" t="s">
        <v>23</v>
      </c>
      <c r="C5601" s="2" t="s">
        <v>31</v>
      </c>
      <c r="D5601" s="2">
        <v>387</v>
      </c>
      <c r="E5601" s="2">
        <v>1</v>
      </c>
      <c r="F5601" s="2">
        <v>1</v>
      </c>
      <c r="G5601" s="2">
        <v>2019</v>
      </c>
    </row>
    <row r="5602" spans="1:7">
      <c r="A5602" s="2" t="s">
        <v>5</v>
      </c>
      <c r="B5602" s="2" t="s">
        <v>23</v>
      </c>
      <c r="C5602" s="2" t="s">
        <v>31</v>
      </c>
      <c r="D5602" s="2">
        <v>3531</v>
      </c>
      <c r="E5602" s="2">
        <v>1</v>
      </c>
      <c r="F5602" s="2">
        <v>1</v>
      </c>
      <c r="G5602" s="2">
        <v>2019</v>
      </c>
    </row>
    <row r="5603" spans="1:7">
      <c r="A5603" s="2" t="s">
        <v>5</v>
      </c>
      <c r="B5603" s="2" t="s">
        <v>23</v>
      </c>
      <c r="C5603" s="2" t="s">
        <v>31</v>
      </c>
      <c r="D5603" s="2">
        <v>3535</v>
      </c>
      <c r="E5603" s="2">
        <v>1</v>
      </c>
      <c r="F5603" s="2">
        <v>2</v>
      </c>
      <c r="G5603" s="2">
        <v>2019</v>
      </c>
    </row>
    <row r="5604" spans="1:7">
      <c r="A5604" s="2" t="s">
        <v>5</v>
      </c>
      <c r="B5604" s="2" t="s">
        <v>24</v>
      </c>
      <c r="C5604" s="2" t="s">
        <v>26</v>
      </c>
      <c r="D5604" s="2">
        <v>300</v>
      </c>
      <c r="E5604" s="2">
        <v>1</v>
      </c>
      <c r="F5604" s="2">
        <v>383</v>
      </c>
      <c r="G5604" s="2">
        <v>2014</v>
      </c>
    </row>
    <row r="5605" spans="1:7">
      <c r="A5605" s="2" t="s">
        <v>5</v>
      </c>
      <c r="B5605" s="2" t="s">
        <v>24</v>
      </c>
      <c r="C5605" s="2" t="s">
        <v>26</v>
      </c>
      <c r="D5605" s="2">
        <v>301</v>
      </c>
      <c r="E5605" s="2">
        <v>1</v>
      </c>
      <c r="F5605" s="2">
        <v>32</v>
      </c>
      <c r="G5605" s="2">
        <v>2014</v>
      </c>
    </row>
    <row r="5606" spans="1:7">
      <c r="A5606" s="2" t="s">
        <v>5</v>
      </c>
      <c r="B5606" s="2" t="s">
        <v>24</v>
      </c>
      <c r="C5606" s="2" t="s">
        <v>26</v>
      </c>
      <c r="D5606" s="2">
        <v>303</v>
      </c>
      <c r="E5606" s="2">
        <v>1</v>
      </c>
      <c r="F5606" s="2">
        <v>1</v>
      </c>
      <c r="G5606" s="2">
        <v>2014</v>
      </c>
    </row>
    <row r="5607" spans="1:7">
      <c r="A5607" s="2" t="s">
        <v>5</v>
      </c>
      <c r="B5607" s="2" t="s">
        <v>24</v>
      </c>
      <c r="C5607" s="2" t="s">
        <v>26</v>
      </c>
      <c r="D5607" s="2">
        <v>304</v>
      </c>
      <c r="E5607" s="2">
        <v>1</v>
      </c>
      <c r="F5607" s="2">
        <v>17</v>
      </c>
      <c r="G5607" s="2">
        <v>2014</v>
      </c>
    </row>
    <row r="5608" spans="1:7">
      <c r="A5608" s="2" t="s">
        <v>5</v>
      </c>
      <c r="B5608" s="2" t="s">
        <v>24</v>
      </c>
      <c r="C5608" s="2" t="s">
        <v>26</v>
      </c>
      <c r="D5608" s="2">
        <v>305</v>
      </c>
      <c r="E5608" s="2">
        <v>1</v>
      </c>
      <c r="F5608" s="2">
        <v>2</v>
      </c>
      <c r="G5608" s="2">
        <v>2014</v>
      </c>
    </row>
    <row r="5609" spans="1:7">
      <c r="A5609" s="2" t="s">
        <v>5</v>
      </c>
      <c r="B5609" s="2" t="s">
        <v>24</v>
      </c>
      <c r="C5609" s="2" t="s">
        <v>26</v>
      </c>
      <c r="D5609" s="2">
        <v>317</v>
      </c>
      <c r="E5609" s="2">
        <v>1</v>
      </c>
      <c r="F5609" s="2">
        <v>3</v>
      </c>
      <c r="G5609" s="2">
        <v>2014</v>
      </c>
    </row>
    <row r="5610" spans="1:7">
      <c r="A5610" s="2" t="s">
        <v>5</v>
      </c>
      <c r="B5610" s="2" t="s">
        <v>24</v>
      </c>
      <c r="C5610" s="2" t="s">
        <v>26</v>
      </c>
      <c r="D5610" s="2">
        <v>318</v>
      </c>
      <c r="E5610" s="2">
        <v>1</v>
      </c>
      <c r="F5610" s="2">
        <v>10</v>
      </c>
      <c r="G5610" s="2">
        <v>2014</v>
      </c>
    </row>
    <row r="5611" spans="1:7">
      <c r="A5611" s="2" t="s">
        <v>5</v>
      </c>
      <c r="B5611" s="2" t="s">
        <v>24</v>
      </c>
      <c r="C5611" s="2" t="s">
        <v>26</v>
      </c>
      <c r="D5611" s="2">
        <v>380</v>
      </c>
      <c r="E5611" s="2">
        <v>1</v>
      </c>
      <c r="F5611" s="2">
        <v>60</v>
      </c>
      <c r="G5611" s="2">
        <v>2014</v>
      </c>
    </row>
    <row r="5612" spans="1:7">
      <c r="A5612" s="2" t="s">
        <v>5</v>
      </c>
      <c r="B5612" s="2" t="s">
        <v>24</v>
      </c>
      <c r="C5612" s="2" t="s">
        <v>26</v>
      </c>
      <c r="D5612" s="2">
        <v>381</v>
      </c>
      <c r="E5612" s="2">
        <v>1</v>
      </c>
      <c r="F5612" s="2">
        <v>99</v>
      </c>
      <c r="G5612" s="2">
        <v>2014</v>
      </c>
    </row>
    <row r="5613" spans="1:7">
      <c r="A5613" s="2" t="s">
        <v>5</v>
      </c>
      <c r="B5613" s="2" t="s">
        <v>24</v>
      </c>
      <c r="C5613" s="2" t="s">
        <v>26</v>
      </c>
      <c r="D5613" s="2">
        <v>382</v>
      </c>
      <c r="E5613" s="2">
        <v>1</v>
      </c>
      <c r="F5613" s="2">
        <v>2</v>
      </c>
      <c r="G5613" s="2">
        <v>2014</v>
      </c>
    </row>
    <row r="5614" spans="1:7">
      <c r="A5614" s="2" t="s">
        <v>5</v>
      </c>
      <c r="B5614" s="2" t="s">
        <v>24</v>
      </c>
      <c r="C5614" s="2" t="s">
        <v>26</v>
      </c>
      <c r="D5614" s="2">
        <v>386</v>
      </c>
      <c r="E5614" s="2">
        <v>1</v>
      </c>
      <c r="F5614" s="2">
        <v>9</v>
      </c>
      <c r="G5614" s="2">
        <v>2014</v>
      </c>
    </row>
    <row r="5615" spans="1:7">
      <c r="A5615" s="2" t="s">
        <v>5</v>
      </c>
      <c r="B5615" s="2" t="s">
        <v>24</v>
      </c>
      <c r="C5615" s="2" t="s">
        <v>26</v>
      </c>
      <c r="D5615" s="2">
        <v>387</v>
      </c>
      <c r="E5615" s="2">
        <v>1</v>
      </c>
      <c r="F5615" s="2">
        <v>7</v>
      </c>
      <c r="G5615" s="2">
        <v>2014</v>
      </c>
    </row>
    <row r="5616" spans="1:7">
      <c r="A5616" s="2" t="s">
        <v>5</v>
      </c>
      <c r="B5616" s="2" t="s">
        <v>24</v>
      </c>
      <c r="C5616" s="2" t="s">
        <v>26</v>
      </c>
      <c r="D5616" s="2">
        <v>300</v>
      </c>
      <c r="E5616" s="2">
        <v>1</v>
      </c>
      <c r="F5616" s="2">
        <v>394</v>
      </c>
      <c r="G5616" s="2">
        <v>2015</v>
      </c>
    </row>
    <row r="5617" spans="1:7">
      <c r="A5617" s="2" t="s">
        <v>5</v>
      </c>
      <c r="B5617" s="2" t="s">
        <v>24</v>
      </c>
      <c r="C5617" s="2" t="s">
        <v>26</v>
      </c>
      <c r="D5617" s="2">
        <v>301</v>
      </c>
      <c r="E5617" s="2">
        <v>1</v>
      </c>
      <c r="F5617" s="2">
        <v>49</v>
      </c>
      <c r="G5617" s="2">
        <v>2015</v>
      </c>
    </row>
    <row r="5618" spans="1:7">
      <c r="A5618" s="2" t="s">
        <v>5</v>
      </c>
      <c r="B5618" s="2" t="s">
        <v>24</v>
      </c>
      <c r="C5618" s="2" t="s">
        <v>26</v>
      </c>
      <c r="D5618" s="2">
        <v>302</v>
      </c>
      <c r="E5618" s="2">
        <v>1</v>
      </c>
      <c r="F5618" s="2">
        <v>3</v>
      </c>
      <c r="G5618" s="2">
        <v>2015</v>
      </c>
    </row>
    <row r="5619" spans="1:7">
      <c r="A5619" s="2" t="s">
        <v>5</v>
      </c>
      <c r="B5619" s="2" t="s">
        <v>24</v>
      </c>
      <c r="C5619" s="2" t="s">
        <v>26</v>
      </c>
      <c r="D5619" s="2">
        <v>304</v>
      </c>
      <c r="E5619" s="2">
        <v>1</v>
      </c>
      <c r="F5619" s="2">
        <v>29</v>
      </c>
      <c r="G5619" s="2">
        <v>2015</v>
      </c>
    </row>
    <row r="5620" spans="1:7">
      <c r="A5620" s="2" t="s">
        <v>5</v>
      </c>
      <c r="B5620" s="2" t="s">
        <v>24</v>
      </c>
      <c r="C5620" s="2" t="s">
        <v>26</v>
      </c>
      <c r="D5620" s="2">
        <v>317</v>
      </c>
      <c r="E5620" s="2">
        <v>1</v>
      </c>
      <c r="F5620" s="2">
        <v>4</v>
      </c>
      <c r="G5620" s="2">
        <v>2015</v>
      </c>
    </row>
    <row r="5621" spans="1:7">
      <c r="A5621" s="2" t="s">
        <v>5</v>
      </c>
      <c r="B5621" s="2" t="s">
        <v>24</v>
      </c>
      <c r="C5621" s="2" t="s">
        <v>26</v>
      </c>
      <c r="D5621" s="2">
        <v>318</v>
      </c>
      <c r="E5621" s="2">
        <v>1</v>
      </c>
      <c r="F5621" s="2">
        <v>15</v>
      </c>
      <c r="G5621" s="2">
        <v>2015</v>
      </c>
    </row>
    <row r="5622" spans="1:7">
      <c r="A5622" s="2" t="s">
        <v>5</v>
      </c>
      <c r="B5622" s="2" t="s">
        <v>24</v>
      </c>
      <c r="C5622" s="2" t="s">
        <v>26</v>
      </c>
      <c r="D5622" s="2">
        <v>380</v>
      </c>
      <c r="E5622" s="2">
        <v>1</v>
      </c>
      <c r="F5622" s="2">
        <v>40</v>
      </c>
      <c r="G5622" s="2">
        <v>2015</v>
      </c>
    </row>
    <row r="5623" spans="1:7">
      <c r="A5623" s="2" t="s">
        <v>5</v>
      </c>
      <c r="B5623" s="2" t="s">
        <v>24</v>
      </c>
      <c r="C5623" s="2" t="s">
        <v>26</v>
      </c>
      <c r="D5623" s="2">
        <v>381</v>
      </c>
      <c r="E5623" s="2">
        <v>1</v>
      </c>
      <c r="F5623" s="2">
        <v>65</v>
      </c>
      <c r="G5623" s="2">
        <v>2015</v>
      </c>
    </row>
    <row r="5624" spans="1:7">
      <c r="A5624" s="2" t="s">
        <v>5</v>
      </c>
      <c r="B5624" s="2" t="s">
        <v>24</v>
      </c>
      <c r="C5624" s="2" t="s">
        <v>26</v>
      </c>
      <c r="D5624" s="2">
        <v>382</v>
      </c>
      <c r="E5624" s="2">
        <v>1</v>
      </c>
      <c r="F5624" s="2">
        <v>8</v>
      </c>
      <c r="G5624" s="2">
        <v>2015</v>
      </c>
    </row>
    <row r="5625" spans="1:7">
      <c r="A5625" s="2" t="s">
        <v>5</v>
      </c>
      <c r="B5625" s="2" t="s">
        <v>24</v>
      </c>
      <c r="C5625" s="2" t="s">
        <v>26</v>
      </c>
      <c r="D5625" s="2">
        <v>386</v>
      </c>
      <c r="E5625" s="2">
        <v>1</v>
      </c>
      <c r="F5625" s="2">
        <v>3</v>
      </c>
      <c r="G5625" s="2">
        <v>2015</v>
      </c>
    </row>
    <row r="5626" spans="1:7">
      <c r="A5626" s="2" t="s">
        <v>5</v>
      </c>
      <c r="B5626" s="2" t="s">
        <v>24</v>
      </c>
      <c r="C5626" s="2" t="s">
        <v>26</v>
      </c>
      <c r="D5626" s="2">
        <v>387</v>
      </c>
      <c r="E5626" s="2">
        <v>1</v>
      </c>
      <c r="F5626" s="2">
        <v>3</v>
      </c>
      <c r="G5626" s="2">
        <v>2015</v>
      </c>
    </row>
    <row r="5627" spans="1:7">
      <c r="A5627" s="2" t="s">
        <v>5</v>
      </c>
      <c r="B5627" s="2" t="s">
        <v>24</v>
      </c>
      <c r="C5627" s="2" t="s">
        <v>26</v>
      </c>
      <c r="D5627" s="2">
        <v>3535</v>
      </c>
      <c r="E5627" s="2">
        <v>1</v>
      </c>
      <c r="F5627" s="2">
        <v>2</v>
      </c>
      <c r="G5627" s="2">
        <v>2015</v>
      </c>
    </row>
    <row r="5628" spans="1:7">
      <c r="A5628" s="2" t="s">
        <v>5</v>
      </c>
      <c r="B5628" s="2" t="s">
        <v>24</v>
      </c>
      <c r="C5628" s="2" t="s">
        <v>26</v>
      </c>
      <c r="D5628" s="2">
        <v>300</v>
      </c>
      <c r="E5628" s="2">
        <v>1</v>
      </c>
      <c r="F5628" s="2">
        <v>412</v>
      </c>
      <c r="G5628" s="2">
        <v>2016</v>
      </c>
    </row>
    <row r="5629" spans="1:7">
      <c r="A5629" s="2" t="s">
        <v>5</v>
      </c>
      <c r="B5629" s="2" t="s">
        <v>24</v>
      </c>
      <c r="C5629" s="2" t="s">
        <v>26</v>
      </c>
      <c r="D5629" s="2">
        <v>301</v>
      </c>
      <c r="E5629" s="2">
        <v>1</v>
      </c>
      <c r="F5629" s="2">
        <v>54</v>
      </c>
      <c r="G5629" s="2">
        <v>2016</v>
      </c>
    </row>
    <row r="5630" spans="1:7">
      <c r="A5630" s="2" t="s">
        <v>5</v>
      </c>
      <c r="B5630" s="2" t="s">
        <v>24</v>
      </c>
      <c r="C5630" s="2" t="s">
        <v>26</v>
      </c>
      <c r="D5630" s="2">
        <v>302</v>
      </c>
      <c r="E5630" s="2">
        <v>1</v>
      </c>
      <c r="F5630" s="2">
        <v>3</v>
      </c>
      <c r="G5630" s="2">
        <v>2016</v>
      </c>
    </row>
    <row r="5631" spans="1:7">
      <c r="A5631" s="2" t="s">
        <v>5</v>
      </c>
      <c r="B5631" s="2" t="s">
        <v>24</v>
      </c>
      <c r="C5631" s="2" t="s">
        <v>26</v>
      </c>
      <c r="D5631" s="2">
        <v>303</v>
      </c>
      <c r="E5631" s="2">
        <v>1</v>
      </c>
      <c r="F5631" s="2">
        <v>1</v>
      </c>
      <c r="G5631" s="2">
        <v>2016</v>
      </c>
    </row>
    <row r="5632" spans="1:7">
      <c r="A5632" s="2" t="s">
        <v>5</v>
      </c>
      <c r="B5632" s="2" t="s">
        <v>24</v>
      </c>
      <c r="C5632" s="2" t="s">
        <v>26</v>
      </c>
      <c r="D5632" s="2">
        <v>304</v>
      </c>
      <c r="E5632" s="2">
        <v>1</v>
      </c>
      <c r="F5632" s="2">
        <v>26</v>
      </c>
      <c r="G5632" s="2">
        <v>2016</v>
      </c>
    </row>
    <row r="5633" spans="1:7">
      <c r="A5633" s="2" t="s">
        <v>5</v>
      </c>
      <c r="B5633" s="2" t="s">
        <v>24</v>
      </c>
      <c r="C5633" s="2" t="s">
        <v>26</v>
      </c>
      <c r="D5633" s="2">
        <v>305</v>
      </c>
      <c r="E5633" s="2">
        <v>1</v>
      </c>
      <c r="F5633" s="2">
        <v>2</v>
      </c>
      <c r="G5633" s="2">
        <v>2016</v>
      </c>
    </row>
    <row r="5634" spans="1:7">
      <c r="A5634" s="2" t="s">
        <v>5</v>
      </c>
      <c r="B5634" s="2" t="s">
        <v>24</v>
      </c>
      <c r="C5634" s="2" t="s">
        <v>26</v>
      </c>
      <c r="D5634" s="2">
        <v>317</v>
      </c>
      <c r="E5634" s="2">
        <v>1</v>
      </c>
      <c r="F5634" s="2">
        <v>1</v>
      </c>
      <c r="G5634" s="2">
        <v>2016</v>
      </c>
    </row>
    <row r="5635" spans="1:7">
      <c r="A5635" s="2" t="s">
        <v>5</v>
      </c>
      <c r="B5635" s="2" t="s">
        <v>24</v>
      </c>
      <c r="C5635" s="2" t="s">
        <v>26</v>
      </c>
      <c r="D5635" s="2">
        <v>318</v>
      </c>
      <c r="E5635" s="2">
        <v>1</v>
      </c>
      <c r="F5635" s="2">
        <v>8</v>
      </c>
      <c r="G5635" s="2">
        <v>2016</v>
      </c>
    </row>
    <row r="5636" spans="1:7">
      <c r="A5636" s="2" t="s">
        <v>5</v>
      </c>
      <c r="B5636" s="2" t="s">
        <v>24</v>
      </c>
      <c r="C5636" s="2" t="s">
        <v>26</v>
      </c>
      <c r="D5636" s="2">
        <v>380</v>
      </c>
      <c r="E5636" s="2">
        <v>1</v>
      </c>
      <c r="F5636" s="2">
        <v>47</v>
      </c>
      <c r="G5636" s="2">
        <v>2016</v>
      </c>
    </row>
    <row r="5637" spans="1:7">
      <c r="A5637" s="2" t="s">
        <v>5</v>
      </c>
      <c r="B5637" s="2" t="s">
        <v>24</v>
      </c>
      <c r="C5637" s="2" t="s">
        <v>26</v>
      </c>
      <c r="D5637" s="2">
        <v>381</v>
      </c>
      <c r="E5637" s="2">
        <v>1</v>
      </c>
      <c r="F5637" s="2">
        <v>53</v>
      </c>
      <c r="G5637" s="2">
        <v>2016</v>
      </c>
    </row>
    <row r="5638" spans="1:7">
      <c r="A5638" s="2" t="s">
        <v>5</v>
      </c>
      <c r="B5638" s="2" t="s">
        <v>24</v>
      </c>
      <c r="C5638" s="2" t="s">
        <v>26</v>
      </c>
      <c r="D5638" s="2">
        <v>382</v>
      </c>
      <c r="E5638" s="2">
        <v>1</v>
      </c>
      <c r="F5638" s="2">
        <v>6</v>
      </c>
      <c r="G5638" s="2">
        <v>2016</v>
      </c>
    </row>
    <row r="5639" spans="1:7">
      <c r="A5639" s="2" t="s">
        <v>5</v>
      </c>
      <c r="B5639" s="2" t="s">
        <v>24</v>
      </c>
      <c r="C5639" s="2" t="s">
        <v>26</v>
      </c>
      <c r="D5639" s="2">
        <v>386</v>
      </c>
      <c r="E5639" s="2">
        <v>1</v>
      </c>
      <c r="F5639" s="2">
        <v>9</v>
      </c>
      <c r="G5639" s="2">
        <v>2016</v>
      </c>
    </row>
    <row r="5640" spans="1:7">
      <c r="A5640" s="2" t="s">
        <v>5</v>
      </c>
      <c r="B5640" s="2" t="s">
        <v>24</v>
      </c>
      <c r="C5640" s="2" t="s">
        <v>26</v>
      </c>
      <c r="D5640" s="2">
        <v>387</v>
      </c>
      <c r="E5640" s="2">
        <v>1</v>
      </c>
      <c r="F5640" s="2">
        <v>11</v>
      </c>
      <c r="G5640" s="2">
        <v>2016</v>
      </c>
    </row>
    <row r="5641" spans="1:7">
      <c r="A5641" s="2" t="s">
        <v>5</v>
      </c>
      <c r="B5641" s="2" t="s">
        <v>24</v>
      </c>
      <c r="C5641" s="2" t="s">
        <v>26</v>
      </c>
      <c r="D5641" s="2">
        <v>300</v>
      </c>
      <c r="E5641" s="2">
        <v>1</v>
      </c>
      <c r="F5641" s="2">
        <v>388</v>
      </c>
      <c r="G5641" s="2">
        <v>2017</v>
      </c>
    </row>
    <row r="5642" spans="1:7">
      <c r="A5642" s="2" t="s">
        <v>5</v>
      </c>
      <c r="B5642" s="2" t="s">
        <v>24</v>
      </c>
      <c r="C5642" s="2" t="s">
        <v>26</v>
      </c>
      <c r="D5642" s="2">
        <v>301</v>
      </c>
      <c r="E5642" s="2">
        <v>1</v>
      </c>
      <c r="F5642" s="2">
        <v>46</v>
      </c>
      <c r="G5642" s="2">
        <v>2017</v>
      </c>
    </row>
    <row r="5643" spans="1:7">
      <c r="A5643" s="2" t="s">
        <v>5</v>
      </c>
      <c r="B5643" s="2" t="s">
        <v>24</v>
      </c>
      <c r="C5643" s="2" t="s">
        <v>26</v>
      </c>
      <c r="D5643" s="2">
        <v>302</v>
      </c>
      <c r="E5643" s="2">
        <v>1</v>
      </c>
      <c r="F5643" s="2">
        <v>4</v>
      </c>
      <c r="G5643" s="2">
        <v>2017</v>
      </c>
    </row>
    <row r="5644" spans="1:7">
      <c r="A5644" s="2" t="s">
        <v>5</v>
      </c>
      <c r="B5644" s="2" t="s">
        <v>24</v>
      </c>
      <c r="C5644" s="2" t="s">
        <v>26</v>
      </c>
      <c r="D5644" s="2">
        <v>303</v>
      </c>
      <c r="E5644" s="2">
        <v>1</v>
      </c>
      <c r="F5644" s="2">
        <v>2</v>
      </c>
      <c r="G5644" s="2">
        <v>2017</v>
      </c>
    </row>
    <row r="5645" spans="1:7">
      <c r="A5645" s="2" t="s">
        <v>5</v>
      </c>
      <c r="B5645" s="2" t="s">
        <v>24</v>
      </c>
      <c r="C5645" s="2" t="s">
        <v>26</v>
      </c>
      <c r="D5645" s="2">
        <v>304</v>
      </c>
      <c r="E5645" s="2">
        <v>1</v>
      </c>
      <c r="F5645" s="2">
        <v>25</v>
      </c>
      <c r="G5645" s="2">
        <v>2017</v>
      </c>
    </row>
    <row r="5646" spans="1:7">
      <c r="A5646" s="2" t="s">
        <v>5</v>
      </c>
      <c r="B5646" s="2" t="s">
        <v>24</v>
      </c>
      <c r="C5646" s="2" t="s">
        <v>26</v>
      </c>
      <c r="D5646" s="2">
        <v>317</v>
      </c>
      <c r="E5646" s="2">
        <v>0</v>
      </c>
      <c r="F5646" s="2">
        <v>1</v>
      </c>
      <c r="G5646" s="2">
        <v>2017</v>
      </c>
    </row>
    <row r="5647" spans="1:7">
      <c r="A5647" s="2" t="s">
        <v>5</v>
      </c>
      <c r="B5647" s="2" t="s">
        <v>24</v>
      </c>
      <c r="C5647" s="2" t="s">
        <v>26</v>
      </c>
      <c r="D5647" s="2">
        <v>317</v>
      </c>
      <c r="E5647" s="2">
        <v>1</v>
      </c>
      <c r="F5647" s="2">
        <v>7</v>
      </c>
      <c r="G5647" s="2">
        <v>2017</v>
      </c>
    </row>
    <row r="5648" spans="1:7">
      <c r="A5648" s="2" t="s">
        <v>5</v>
      </c>
      <c r="B5648" s="2" t="s">
        <v>24</v>
      </c>
      <c r="C5648" s="2" t="s">
        <v>26</v>
      </c>
      <c r="D5648" s="2">
        <v>318</v>
      </c>
      <c r="E5648" s="2">
        <v>1</v>
      </c>
      <c r="F5648" s="2">
        <v>49</v>
      </c>
      <c r="G5648" s="2">
        <v>2017</v>
      </c>
    </row>
    <row r="5649" spans="1:7">
      <c r="A5649" s="2" t="s">
        <v>5</v>
      </c>
      <c r="B5649" s="2" t="s">
        <v>24</v>
      </c>
      <c r="C5649" s="2" t="s">
        <v>26</v>
      </c>
      <c r="D5649" s="2">
        <v>380</v>
      </c>
      <c r="E5649" s="2">
        <v>1</v>
      </c>
      <c r="F5649" s="2">
        <v>65</v>
      </c>
      <c r="G5649" s="2">
        <v>2017</v>
      </c>
    </row>
    <row r="5650" spans="1:7">
      <c r="A5650" s="2" t="s">
        <v>5</v>
      </c>
      <c r="B5650" s="2" t="s">
        <v>24</v>
      </c>
      <c r="C5650" s="2" t="s">
        <v>26</v>
      </c>
      <c r="D5650" s="2">
        <v>381</v>
      </c>
      <c r="E5650" s="2">
        <v>1</v>
      </c>
      <c r="F5650" s="2">
        <v>68</v>
      </c>
      <c r="G5650" s="2">
        <v>2017</v>
      </c>
    </row>
    <row r="5651" spans="1:7">
      <c r="A5651" s="2" t="s">
        <v>5</v>
      </c>
      <c r="B5651" s="2" t="s">
        <v>24</v>
      </c>
      <c r="C5651" s="2" t="s">
        <v>26</v>
      </c>
      <c r="D5651" s="2">
        <v>382</v>
      </c>
      <c r="E5651" s="2">
        <v>1</v>
      </c>
      <c r="F5651" s="2">
        <v>3</v>
      </c>
      <c r="G5651" s="2">
        <v>2017</v>
      </c>
    </row>
    <row r="5652" spans="1:7">
      <c r="A5652" s="2" t="s">
        <v>5</v>
      </c>
      <c r="B5652" s="2" t="s">
        <v>24</v>
      </c>
      <c r="C5652" s="2" t="s">
        <v>26</v>
      </c>
      <c r="D5652" s="2">
        <v>386</v>
      </c>
      <c r="E5652" s="2">
        <v>1</v>
      </c>
      <c r="F5652" s="2">
        <v>5</v>
      </c>
      <c r="G5652" s="2">
        <v>2017</v>
      </c>
    </row>
    <row r="5653" spans="1:7">
      <c r="A5653" s="2" t="s">
        <v>5</v>
      </c>
      <c r="B5653" s="2" t="s">
        <v>24</v>
      </c>
      <c r="C5653" s="2" t="s">
        <v>26</v>
      </c>
      <c r="D5653" s="2">
        <v>387</v>
      </c>
      <c r="E5653" s="2">
        <v>1</v>
      </c>
      <c r="F5653" s="2">
        <v>4</v>
      </c>
      <c r="G5653" s="2">
        <v>2017</v>
      </c>
    </row>
    <row r="5654" spans="1:7">
      <c r="A5654" s="2" t="s">
        <v>5</v>
      </c>
      <c r="B5654" s="2" t="s">
        <v>24</v>
      </c>
      <c r="C5654" s="2" t="s">
        <v>26</v>
      </c>
      <c r="D5654" s="2">
        <v>3535</v>
      </c>
      <c r="E5654" s="2">
        <v>1</v>
      </c>
      <c r="F5654" s="2">
        <v>1</v>
      </c>
      <c r="G5654" s="2">
        <v>2017</v>
      </c>
    </row>
    <row r="5655" spans="1:7">
      <c r="A5655" s="2" t="s">
        <v>5</v>
      </c>
      <c r="B5655" s="2" t="s">
        <v>24</v>
      </c>
      <c r="C5655" s="2" t="s">
        <v>26</v>
      </c>
      <c r="D5655" s="2">
        <v>300</v>
      </c>
      <c r="E5655" s="2">
        <v>1</v>
      </c>
      <c r="F5655" s="2">
        <v>258</v>
      </c>
      <c r="G5655" s="2">
        <v>2018</v>
      </c>
    </row>
    <row r="5656" spans="1:7">
      <c r="A5656" s="2" t="s">
        <v>5</v>
      </c>
      <c r="B5656" s="2" t="s">
        <v>24</v>
      </c>
      <c r="C5656" s="2" t="s">
        <v>26</v>
      </c>
      <c r="D5656" s="2">
        <v>301</v>
      </c>
      <c r="E5656" s="2">
        <v>1</v>
      </c>
      <c r="F5656" s="2">
        <v>48</v>
      </c>
      <c r="G5656" s="2">
        <v>2018</v>
      </c>
    </row>
    <row r="5657" spans="1:7">
      <c r="A5657" s="2" t="s">
        <v>5</v>
      </c>
      <c r="B5657" s="2" t="s">
        <v>24</v>
      </c>
      <c r="C5657" s="2" t="s">
        <v>26</v>
      </c>
      <c r="D5657" s="2">
        <v>302</v>
      </c>
      <c r="E5657" s="2">
        <v>1</v>
      </c>
      <c r="F5657" s="2">
        <v>3</v>
      </c>
      <c r="G5657" s="2">
        <v>2018</v>
      </c>
    </row>
    <row r="5658" spans="1:7">
      <c r="A5658" s="2" t="s">
        <v>5</v>
      </c>
      <c r="B5658" s="2" t="s">
        <v>24</v>
      </c>
      <c r="C5658" s="2" t="s">
        <v>26</v>
      </c>
      <c r="D5658" s="2">
        <v>303</v>
      </c>
      <c r="E5658" s="2">
        <v>1</v>
      </c>
      <c r="F5658" s="2">
        <v>2</v>
      </c>
      <c r="G5658" s="2">
        <v>2018</v>
      </c>
    </row>
    <row r="5659" spans="1:7">
      <c r="A5659" s="2" t="s">
        <v>5</v>
      </c>
      <c r="B5659" s="2" t="s">
        <v>24</v>
      </c>
      <c r="C5659" s="2" t="s">
        <v>26</v>
      </c>
      <c r="D5659" s="2">
        <v>304</v>
      </c>
      <c r="E5659" s="2">
        <v>1</v>
      </c>
      <c r="F5659" s="2">
        <v>28</v>
      </c>
      <c r="G5659" s="2">
        <v>2018</v>
      </c>
    </row>
    <row r="5660" spans="1:7">
      <c r="A5660" s="2" t="s">
        <v>5</v>
      </c>
      <c r="B5660" s="2" t="s">
        <v>24</v>
      </c>
      <c r="C5660" s="2" t="s">
        <v>26</v>
      </c>
      <c r="D5660" s="2">
        <v>305</v>
      </c>
      <c r="E5660" s="2">
        <v>1</v>
      </c>
      <c r="F5660" s="2">
        <v>3</v>
      </c>
      <c r="G5660" s="2">
        <v>2018</v>
      </c>
    </row>
    <row r="5661" spans="1:7">
      <c r="A5661" s="2" t="s">
        <v>5</v>
      </c>
      <c r="B5661" s="2" t="s">
        <v>24</v>
      </c>
      <c r="C5661" s="2" t="s">
        <v>26</v>
      </c>
      <c r="D5661" s="2">
        <v>317</v>
      </c>
      <c r="E5661" s="2">
        <v>1</v>
      </c>
      <c r="F5661" s="2">
        <v>6</v>
      </c>
      <c r="G5661" s="2">
        <v>2018</v>
      </c>
    </row>
    <row r="5662" spans="1:7">
      <c r="A5662" s="2" t="s">
        <v>5</v>
      </c>
      <c r="B5662" s="2" t="s">
        <v>24</v>
      </c>
      <c r="C5662" s="2" t="s">
        <v>26</v>
      </c>
      <c r="D5662" s="2">
        <v>318</v>
      </c>
      <c r="E5662" s="2">
        <v>1</v>
      </c>
      <c r="F5662" s="2">
        <v>28</v>
      </c>
      <c r="G5662" s="2">
        <v>2018</v>
      </c>
    </row>
    <row r="5663" spans="1:7">
      <c r="A5663" s="2" t="s">
        <v>5</v>
      </c>
      <c r="B5663" s="2" t="s">
        <v>24</v>
      </c>
      <c r="C5663" s="2" t="s">
        <v>26</v>
      </c>
      <c r="D5663" s="2">
        <v>380</v>
      </c>
      <c r="E5663" s="2">
        <v>1</v>
      </c>
      <c r="F5663" s="2">
        <v>33</v>
      </c>
      <c r="G5663" s="2">
        <v>2018</v>
      </c>
    </row>
    <row r="5664" spans="1:7">
      <c r="A5664" s="2" t="s">
        <v>5</v>
      </c>
      <c r="B5664" s="2" t="s">
        <v>24</v>
      </c>
      <c r="C5664" s="2" t="s">
        <v>26</v>
      </c>
      <c r="D5664" s="2">
        <v>381</v>
      </c>
      <c r="E5664" s="2">
        <v>1</v>
      </c>
      <c r="F5664" s="2">
        <v>45</v>
      </c>
      <c r="G5664" s="2">
        <v>2018</v>
      </c>
    </row>
    <row r="5665" spans="1:7">
      <c r="A5665" s="2" t="s">
        <v>5</v>
      </c>
      <c r="B5665" s="2" t="s">
        <v>24</v>
      </c>
      <c r="C5665" s="2" t="s">
        <v>26</v>
      </c>
      <c r="D5665" s="2">
        <v>382</v>
      </c>
      <c r="E5665" s="2">
        <v>1</v>
      </c>
      <c r="F5665" s="2">
        <v>3</v>
      </c>
      <c r="G5665" s="2">
        <v>2018</v>
      </c>
    </row>
    <row r="5666" spans="1:7">
      <c r="A5666" s="2" t="s">
        <v>5</v>
      </c>
      <c r="B5666" s="2" t="s">
        <v>24</v>
      </c>
      <c r="C5666" s="2" t="s">
        <v>26</v>
      </c>
      <c r="D5666" s="2">
        <v>386</v>
      </c>
      <c r="E5666" s="2">
        <v>1</v>
      </c>
      <c r="F5666" s="2">
        <v>11</v>
      </c>
      <c r="G5666" s="2">
        <v>2018</v>
      </c>
    </row>
    <row r="5667" spans="1:7">
      <c r="A5667" s="2" t="s">
        <v>5</v>
      </c>
      <c r="B5667" s="2" t="s">
        <v>24</v>
      </c>
      <c r="C5667" s="2" t="s">
        <v>26</v>
      </c>
      <c r="D5667" s="2">
        <v>387</v>
      </c>
      <c r="E5667" s="2">
        <v>1</v>
      </c>
      <c r="F5667" s="2">
        <v>12</v>
      </c>
      <c r="G5667" s="2">
        <v>2018</v>
      </c>
    </row>
    <row r="5668" spans="1:7">
      <c r="A5668" s="2" t="s">
        <v>5</v>
      </c>
      <c r="B5668" s="2" t="s">
        <v>24</v>
      </c>
      <c r="C5668" s="2" t="s">
        <v>26</v>
      </c>
      <c r="D5668" s="2">
        <v>388</v>
      </c>
      <c r="E5668" s="2">
        <v>1</v>
      </c>
      <c r="F5668" s="2">
        <v>1</v>
      </c>
      <c r="G5668" s="2">
        <v>2018</v>
      </c>
    </row>
    <row r="5669" spans="1:7">
      <c r="A5669" s="2" t="s">
        <v>5</v>
      </c>
      <c r="B5669" s="2" t="s">
        <v>24</v>
      </c>
      <c r="C5669" s="2" t="s">
        <v>26</v>
      </c>
      <c r="D5669" s="2">
        <v>3531</v>
      </c>
      <c r="E5669" s="2">
        <v>1</v>
      </c>
      <c r="F5669" s="2">
        <v>1</v>
      </c>
      <c r="G5669" s="2">
        <v>2018</v>
      </c>
    </row>
    <row r="5670" spans="1:7">
      <c r="A5670" s="2" t="s">
        <v>5</v>
      </c>
      <c r="B5670" s="2" t="s">
        <v>24</v>
      </c>
      <c r="C5670" s="2" t="s">
        <v>26</v>
      </c>
      <c r="D5670" s="2">
        <v>3535</v>
      </c>
      <c r="E5670" s="2">
        <v>1</v>
      </c>
      <c r="F5670" s="2">
        <v>1</v>
      </c>
      <c r="G5670" s="2">
        <v>2018</v>
      </c>
    </row>
    <row r="5671" spans="1:7">
      <c r="A5671" s="2" t="s">
        <v>5</v>
      </c>
      <c r="B5671" s="2" t="s">
        <v>24</v>
      </c>
      <c r="C5671" s="2" t="s">
        <v>26</v>
      </c>
      <c r="D5671" s="2">
        <v>300</v>
      </c>
      <c r="E5671" s="2">
        <v>1</v>
      </c>
      <c r="F5671" s="2">
        <v>77</v>
      </c>
      <c r="G5671" s="2">
        <v>2019</v>
      </c>
    </row>
    <row r="5672" spans="1:7">
      <c r="A5672" s="2" t="s">
        <v>5</v>
      </c>
      <c r="B5672" s="2" t="s">
        <v>24</v>
      </c>
      <c r="C5672" s="2" t="s">
        <v>26</v>
      </c>
      <c r="D5672" s="2">
        <v>301</v>
      </c>
      <c r="E5672" s="2">
        <v>1</v>
      </c>
      <c r="F5672" s="2">
        <v>40</v>
      </c>
      <c r="G5672" s="2">
        <v>2019</v>
      </c>
    </row>
    <row r="5673" spans="1:7">
      <c r="A5673" s="2" t="s">
        <v>5</v>
      </c>
      <c r="B5673" s="2" t="s">
        <v>24</v>
      </c>
      <c r="C5673" s="2" t="s">
        <v>26</v>
      </c>
      <c r="D5673" s="2">
        <v>302</v>
      </c>
      <c r="E5673" s="2">
        <v>1</v>
      </c>
      <c r="F5673" s="2">
        <v>1</v>
      </c>
      <c r="G5673" s="2">
        <v>2019</v>
      </c>
    </row>
    <row r="5674" spans="1:7">
      <c r="A5674" s="2" t="s">
        <v>5</v>
      </c>
      <c r="B5674" s="2" t="s">
        <v>24</v>
      </c>
      <c r="C5674" s="2" t="s">
        <v>26</v>
      </c>
      <c r="D5674" s="2">
        <v>304</v>
      </c>
      <c r="E5674" s="2">
        <v>1</v>
      </c>
      <c r="F5674" s="2">
        <v>17</v>
      </c>
      <c r="G5674" s="2">
        <v>2019</v>
      </c>
    </row>
    <row r="5675" spans="1:7">
      <c r="A5675" s="2" t="s">
        <v>5</v>
      </c>
      <c r="B5675" s="2" t="s">
        <v>24</v>
      </c>
      <c r="C5675" s="2" t="s">
        <v>26</v>
      </c>
      <c r="D5675" s="2">
        <v>305</v>
      </c>
      <c r="E5675" s="2">
        <v>1</v>
      </c>
      <c r="F5675" s="2">
        <v>1</v>
      </c>
      <c r="G5675" s="2">
        <v>2019</v>
      </c>
    </row>
    <row r="5676" spans="1:7">
      <c r="A5676" s="2" t="s">
        <v>5</v>
      </c>
      <c r="B5676" s="2" t="s">
        <v>24</v>
      </c>
      <c r="C5676" s="2" t="s">
        <v>26</v>
      </c>
      <c r="D5676" s="2">
        <v>317</v>
      </c>
      <c r="E5676" s="2">
        <v>1</v>
      </c>
      <c r="F5676" s="2">
        <v>5</v>
      </c>
      <c r="G5676" s="2">
        <v>2019</v>
      </c>
    </row>
    <row r="5677" spans="1:7">
      <c r="A5677" s="2" t="s">
        <v>5</v>
      </c>
      <c r="B5677" s="2" t="s">
        <v>24</v>
      </c>
      <c r="C5677" s="2" t="s">
        <v>26</v>
      </c>
      <c r="D5677" s="2">
        <v>318</v>
      </c>
      <c r="E5677" s="2">
        <v>1</v>
      </c>
      <c r="F5677" s="2">
        <v>11</v>
      </c>
      <c r="G5677" s="2">
        <v>2019</v>
      </c>
    </row>
    <row r="5678" spans="1:7">
      <c r="A5678" s="2" t="s">
        <v>5</v>
      </c>
      <c r="B5678" s="2" t="s">
        <v>24</v>
      </c>
      <c r="C5678" s="2" t="s">
        <v>26</v>
      </c>
      <c r="D5678" s="2">
        <v>321</v>
      </c>
      <c r="E5678" s="2">
        <v>1</v>
      </c>
      <c r="F5678" s="2">
        <v>1</v>
      </c>
      <c r="G5678" s="2">
        <v>2019</v>
      </c>
    </row>
    <row r="5679" spans="1:7">
      <c r="A5679" s="2" t="s">
        <v>5</v>
      </c>
      <c r="B5679" s="2" t="s">
        <v>24</v>
      </c>
      <c r="C5679" s="2" t="s">
        <v>26</v>
      </c>
      <c r="D5679" s="2">
        <v>380</v>
      </c>
      <c r="E5679" s="2">
        <v>1</v>
      </c>
      <c r="F5679" s="2">
        <v>27</v>
      </c>
      <c r="G5679" s="2">
        <v>2019</v>
      </c>
    </row>
    <row r="5680" spans="1:7">
      <c r="A5680" s="2" t="s">
        <v>5</v>
      </c>
      <c r="B5680" s="2" t="s">
        <v>24</v>
      </c>
      <c r="C5680" s="2" t="s">
        <v>26</v>
      </c>
      <c r="D5680" s="2">
        <v>381</v>
      </c>
      <c r="E5680" s="2">
        <v>1</v>
      </c>
      <c r="F5680" s="2">
        <v>35</v>
      </c>
      <c r="G5680" s="2">
        <v>2019</v>
      </c>
    </row>
    <row r="5681" spans="1:7">
      <c r="A5681" s="2" t="s">
        <v>5</v>
      </c>
      <c r="B5681" s="2" t="s">
        <v>24</v>
      </c>
      <c r="C5681" s="2" t="s">
        <v>26</v>
      </c>
      <c r="D5681" s="2">
        <v>382</v>
      </c>
      <c r="E5681" s="2">
        <v>1</v>
      </c>
      <c r="F5681" s="2">
        <v>3</v>
      </c>
      <c r="G5681" s="2">
        <v>2019</v>
      </c>
    </row>
    <row r="5682" spans="1:7">
      <c r="A5682" s="2" t="s">
        <v>5</v>
      </c>
      <c r="B5682" s="2" t="s">
        <v>24</v>
      </c>
      <c r="C5682" s="2" t="s">
        <v>26</v>
      </c>
      <c r="D5682" s="2">
        <v>386</v>
      </c>
      <c r="E5682" s="2">
        <v>1</v>
      </c>
      <c r="F5682" s="2">
        <v>9</v>
      </c>
      <c r="G5682" s="2">
        <v>2019</v>
      </c>
    </row>
    <row r="5683" spans="1:7">
      <c r="A5683" s="2" t="s">
        <v>5</v>
      </c>
      <c r="B5683" s="2" t="s">
        <v>24</v>
      </c>
      <c r="C5683" s="2" t="s">
        <v>26</v>
      </c>
      <c r="D5683" s="2">
        <v>387</v>
      </c>
      <c r="E5683" s="2">
        <v>1</v>
      </c>
      <c r="F5683" s="2">
        <v>9</v>
      </c>
      <c r="G5683" s="2">
        <v>2019</v>
      </c>
    </row>
    <row r="5684" spans="1:7">
      <c r="A5684" s="2" t="s">
        <v>5</v>
      </c>
      <c r="B5684" s="2" t="s">
        <v>24</v>
      </c>
      <c r="C5684" s="2" t="s">
        <v>26</v>
      </c>
      <c r="D5684" s="2">
        <v>388</v>
      </c>
      <c r="E5684" s="2">
        <v>1</v>
      </c>
      <c r="F5684" s="2">
        <v>1</v>
      </c>
      <c r="G5684" s="2">
        <v>2019</v>
      </c>
    </row>
    <row r="5685" spans="1:7">
      <c r="A5685" s="2" t="s">
        <v>5</v>
      </c>
      <c r="B5685" s="2" t="s">
        <v>24</v>
      </c>
      <c r="C5685" s="2" t="s">
        <v>30</v>
      </c>
      <c r="D5685" s="2">
        <v>300</v>
      </c>
      <c r="E5685" s="2">
        <v>1</v>
      </c>
      <c r="F5685" s="2">
        <v>291</v>
      </c>
      <c r="G5685" s="2">
        <v>2014</v>
      </c>
    </row>
    <row r="5686" spans="1:7">
      <c r="A5686" s="2" t="s">
        <v>5</v>
      </c>
      <c r="B5686" s="2" t="s">
        <v>24</v>
      </c>
      <c r="C5686" s="2" t="s">
        <v>30</v>
      </c>
      <c r="D5686" s="2">
        <v>301</v>
      </c>
      <c r="E5686" s="2">
        <v>1</v>
      </c>
      <c r="F5686" s="2">
        <v>41</v>
      </c>
      <c r="G5686" s="2">
        <v>2014</v>
      </c>
    </row>
    <row r="5687" spans="1:7">
      <c r="A5687" s="2" t="s">
        <v>5</v>
      </c>
      <c r="B5687" s="2" t="s">
        <v>24</v>
      </c>
      <c r="C5687" s="2" t="s">
        <v>30</v>
      </c>
      <c r="D5687" s="2">
        <v>302</v>
      </c>
      <c r="E5687" s="2">
        <v>1</v>
      </c>
      <c r="F5687" s="2">
        <v>2</v>
      </c>
      <c r="G5687" s="2">
        <v>2014</v>
      </c>
    </row>
    <row r="5688" spans="1:7">
      <c r="A5688" s="2" t="s">
        <v>5</v>
      </c>
      <c r="B5688" s="2" t="s">
        <v>24</v>
      </c>
      <c r="C5688" s="2" t="s">
        <v>30</v>
      </c>
      <c r="D5688" s="2">
        <v>303</v>
      </c>
      <c r="E5688" s="2">
        <v>1</v>
      </c>
      <c r="F5688" s="2">
        <v>2</v>
      </c>
      <c r="G5688" s="2">
        <v>2014</v>
      </c>
    </row>
    <row r="5689" spans="1:7">
      <c r="A5689" s="2" t="s">
        <v>5</v>
      </c>
      <c r="B5689" s="2" t="s">
        <v>24</v>
      </c>
      <c r="C5689" s="2" t="s">
        <v>30</v>
      </c>
      <c r="D5689" s="2">
        <v>304</v>
      </c>
      <c r="E5689" s="2">
        <v>1</v>
      </c>
      <c r="F5689" s="2">
        <v>12</v>
      </c>
      <c r="G5689" s="2">
        <v>2014</v>
      </c>
    </row>
    <row r="5690" spans="1:7">
      <c r="A5690" s="2" t="s">
        <v>5</v>
      </c>
      <c r="B5690" s="2" t="s">
        <v>24</v>
      </c>
      <c r="C5690" s="2" t="s">
        <v>30</v>
      </c>
      <c r="D5690" s="2">
        <v>317</v>
      </c>
      <c r="E5690" s="2">
        <v>1</v>
      </c>
      <c r="F5690" s="2">
        <v>1</v>
      </c>
      <c r="G5690" s="2">
        <v>2014</v>
      </c>
    </row>
    <row r="5691" spans="1:7">
      <c r="A5691" s="2" t="s">
        <v>5</v>
      </c>
      <c r="B5691" s="2" t="s">
        <v>24</v>
      </c>
      <c r="C5691" s="2" t="s">
        <v>30</v>
      </c>
      <c r="D5691" s="2">
        <v>318</v>
      </c>
      <c r="E5691" s="2">
        <v>1</v>
      </c>
      <c r="F5691" s="2">
        <v>4</v>
      </c>
      <c r="G5691" s="2">
        <v>2014</v>
      </c>
    </row>
    <row r="5692" spans="1:7">
      <c r="A5692" s="2" t="s">
        <v>5</v>
      </c>
      <c r="B5692" s="2" t="s">
        <v>24</v>
      </c>
      <c r="C5692" s="2" t="s">
        <v>30</v>
      </c>
      <c r="D5692" s="2">
        <v>380</v>
      </c>
      <c r="E5692" s="2">
        <v>1</v>
      </c>
      <c r="F5692" s="2">
        <v>24</v>
      </c>
      <c r="G5692" s="2">
        <v>2014</v>
      </c>
    </row>
    <row r="5693" spans="1:7">
      <c r="A5693" s="2" t="s">
        <v>5</v>
      </c>
      <c r="B5693" s="2" t="s">
        <v>24</v>
      </c>
      <c r="C5693" s="2" t="s">
        <v>30</v>
      </c>
      <c r="D5693" s="2">
        <v>381</v>
      </c>
      <c r="E5693" s="2">
        <v>1</v>
      </c>
      <c r="F5693" s="2">
        <v>40</v>
      </c>
      <c r="G5693" s="2">
        <v>2014</v>
      </c>
    </row>
    <row r="5694" spans="1:7">
      <c r="A5694" s="2" t="s">
        <v>5</v>
      </c>
      <c r="B5694" s="2" t="s">
        <v>24</v>
      </c>
      <c r="C5694" s="2" t="s">
        <v>30</v>
      </c>
      <c r="D5694" s="2">
        <v>382</v>
      </c>
      <c r="E5694" s="2">
        <v>1</v>
      </c>
      <c r="F5694" s="2">
        <v>1</v>
      </c>
      <c r="G5694" s="2">
        <v>2014</v>
      </c>
    </row>
    <row r="5695" spans="1:7">
      <c r="A5695" s="2" t="s">
        <v>5</v>
      </c>
      <c r="B5695" s="2" t="s">
        <v>24</v>
      </c>
      <c r="C5695" s="2" t="s">
        <v>30</v>
      </c>
      <c r="D5695" s="2">
        <v>386</v>
      </c>
      <c r="E5695" s="2">
        <v>1</v>
      </c>
      <c r="F5695" s="2">
        <v>1</v>
      </c>
      <c r="G5695" s="2">
        <v>2014</v>
      </c>
    </row>
    <row r="5696" spans="1:7">
      <c r="A5696" s="2" t="s">
        <v>5</v>
      </c>
      <c r="B5696" s="2" t="s">
        <v>24</v>
      </c>
      <c r="C5696" s="2" t="s">
        <v>30</v>
      </c>
      <c r="D5696" s="2">
        <v>387</v>
      </c>
      <c r="E5696" s="2">
        <v>1</v>
      </c>
      <c r="F5696" s="2">
        <v>1</v>
      </c>
      <c r="G5696" s="2">
        <v>2014</v>
      </c>
    </row>
    <row r="5697" spans="1:7">
      <c r="A5697" s="2" t="s">
        <v>5</v>
      </c>
      <c r="B5697" s="2" t="s">
        <v>24</v>
      </c>
      <c r="C5697" s="2" t="s">
        <v>30</v>
      </c>
      <c r="D5697" s="2">
        <v>300</v>
      </c>
      <c r="E5697" s="2">
        <v>1</v>
      </c>
      <c r="F5697" s="2">
        <v>322</v>
      </c>
      <c r="G5697" s="2">
        <v>2015</v>
      </c>
    </row>
    <row r="5698" spans="1:7">
      <c r="A5698" s="2" t="s">
        <v>5</v>
      </c>
      <c r="B5698" s="2" t="s">
        <v>24</v>
      </c>
      <c r="C5698" s="2" t="s">
        <v>30</v>
      </c>
      <c r="D5698" s="2">
        <v>301</v>
      </c>
      <c r="E5698" s="2">
        <v>1</v>
      </c>
      <c r="F5698" s="2">
        <v>56</v>
      </c>
      <c r="G5698" s="2">
        <v>2015</v>
      </c>
    </row>
    <row r="5699" spans="1:7">
      <c r="A5699" s="2" t="s">
        <v>5</v>
      </c>
      <c r="B5699" s="2" t="s">
        <v>24</v>
      </c>
      <c r="C5699" s="2" t="s">
        <v>30</v>
      </c>
      <c r="D5699" s="2">
        <v>302</v>
      </c>
      <c r="E5699" s="2">
        <v>1</v>
      </c>
      <c r="F5699" s="2">
        <v>4</v>
      </c>
      <c r="G5699" s="2">
        <v>2015</v>
      </c>
    </row>
    <row r="5700" spans="1:7">
      <c r="A5700" s="2" t="s">
        <v>5</v>
      </c>
      <c r="B5700" s="2" t="s">
        <v>24</v>
      </c>
      <c r="C5700" s="2" t="s">
        <v>30</v>
      </c>
      <c r="D5700" s="2">
        <v>303</v>
      </c>
      <c r="E5700" s="2">
        <v>1</v>
      </c>
      <c r="F5700" s="2">
        <v>2</v>
      </c>
      <c r="G5700" s="2">
        <v>2015</v>
      </c>
    </row>
    <row r="5701" spans="1:7">
      <c r="A5701" s="2" t="s">
        <v>5</v>
      </c>
      <c r="B5701" s="2" t="s">
        <v>24</v>
      </c>
      <c r="C5701" s="2" t="s">
        <v>30</v>
      </c>
      <c r="D5701" s="2">
        <v>304</v>
      </c>
      <c r="E5701" s="2">
        <v>1</v>
      </c>
      <c r="F5701" s="2">
        <v>29</v>
      </c>
      <c r="G5701" s="2">
        <v>2015</v>
      </c>
    </row>
    <row r="5702" spans="1:7">
      <c r="A5702" s="2" t="s">
        <v>5</v>
      </c>
      <c r="B5702" s="2" t="s">
        <v>24</v>
      </c>
      <c r="C5702" s="2" t="s">
        <v>30</v>
      </c>
      <c r="D5702" s="2">
        <v>305</v>
      </c>
      <c r="E5702" s="2">
        <v>1</v>
      </c>
      <c r="F5702" s="2">
        <v>2</v>
      </c>
      <c r="G5702" s="2">
        <v>2015</v>
      </c>
    </row>
    <row r="5703" spans="1:7">
      <c r="A5703" s="2" t="s">
        <v>5</v>
      </c>
      <c r="B5703" s="2" t="s">
        <v>24</v>
      </c>
      <c r="C5703" s="2" t="s">
        <v>30</v>
      </c>
      <c r="D5703" s="2">
        <v>317</v>
      </c>
      <c r="E5703" s="2">
        <v>1</v>
      </c>
      <c r="F5703" s="2">
        <v>4</v>
      </c>
      <c r="G5703" s="2">
        <v>2015</v>
      </c>
    </row>
    <row r="5704" spans="1:7">
      <c r="A5704" s="2" t="s">
        <v>5</v>
      </c>
      <c r="B5704" s="2" t="s">
        <v>24</v>
      </c>
      <c r="C5704" s="2" t="s">
        <v>30</v>
      </c>
      <c r="D5704" s="2">
        <v>318</v>
      </c>
      <c r="E5704" s="2">
        <v>1</v>
      </c>
      <c r="F5704" s="2">
        <v>9</v>
      </c>
      <c r="G5704" s="2">
        <v>2015</v>
      </c>
    </row>
    <row r="5705" spans="1:7">
      <c r="A5705" s="2" t="s">
        <v>5</v>
      </c>
      <c r="B5705" s="2" t="s">
        <v>24</v>
      </c>
      <c r="C5705" s="2" t="s">
        <v>30</v>
      </c>
      <c r="D5705" s="2">
        <v>380</v>
      </c>
      <c r="E5705" s="2">
        <v>1</v>
      </c>
      <c r="F5705" s="2">
        <v>28</v>
      </c>
      <c r="G5705" s="2">
        <v>2015</v>
      </c>
    </row>
    <row r="5706" spans="1:7">
      <c r="A5706" s="2" t="s">
        <v>5</v>
      </c>
      <c r="B5706" s="2" t="s">
        <v>24</v>
      </c>
      <c r="C5706" s="2" t="s">
        <v>30</v>
      </c>
      <c r="D5706" s="2">
        <v>381</v>
      </c>
      <c r="E5706" s="2">
        <v>1</v>
      </c>
      <c r="F5706" s="2">
        <v>37</v>
      </c>
      <c r="G5706" s="2">
        <v>2015</v>
      </c>
    </row>
    <row r="5707" spans="1:7">
      <c r="A5707" s="2" t="s">
        <v>5</v>
      </c>
      <c r="B5707" s="2" t="s">
        <v>24</v>
      </c>
      <c r="C5707" s="2" t="s">
        <v>30</v>
      </c>
      <c r="D5707" s="2">
        <v>382</v>
      </c>
      <c r="E5707" s="2">
        <v>1</v>
      </c>
      <c r="F5707" s="2">
        <v>9</v>
      </c>
      <c r="G5707" s="2">
        <v>2015</v>
      </c>
    </row>
    <row r="5708" spans="1:7">
      <c r="A5708" s="2" t="s">
        <v>5</v>
      </c>
      <c r="B5708" s="2" t="s">
        <v>24</v>
      </c>
      <c r="C5708" s="2" t="s">
        <v>30</v>
      </c>
      <c r="D5708" s="2">
        <v>300</v>
      </c>
      <c r="E5708" s="2">
        <v>1</v>
      </c>
      <c r="F5708" s="2">
        <v>390</v>
      </c>
      <c r="G5708" s="2">
        <v>2016</v>
      </c>
    </row>
    <row r="5709" spans="1:7">
      <c r="A5709" s="2" t="s">
        <v>5</v>
      </c>
      <c r="B5709" s="2" t="s">
        <v>24</v>
      </c>
      <c r="C5709" s="2" t="s">
        <v>30</v>
      </c>
      <c r="D5709" s="2">
        <v>301</v>
      </c>
      <c r="E5709" s="2">
        <v>1</v>
      </c>
      <c r="F5709" s="2">
        <v>49</v>
      </c>
      <c r="G5709" s="2">
        <v>2016</v>
      </c>
    </row>
    <row r="5710" spans="1:7">
      <c r="A5710" s="2" t="s">
        <v>5</v>
      </c>
      <c r="B5710" s="2" t="s">
        <v>24</v>
      </c>
      <c r="C5710" s="2" t="s">
        <v>30</v>
      </c>
      <c r="D5710" s="2">
        <v>302</v>
      </c>
      <c r="E5710" s="2">
        <v>1</v>
      </c>
      <c r="F5710" s="2">
        <v>5</v>
      </c>
      <c r="G5710" s="2">
        <v>2016</v>
      </c>
    </row>
    <row r="5711" spans="1:7">
      <c r="A5711" s="2" t="s">
        <v>5</v>
      </c>
      <c r="B5711" s="2" t="s">
        <v>24</v>
      </c>
      <c r="C5711" s="2" t="s">
        <v>30</v>
      </c>
      <c r="D5711" s="2">
        <v>303</v>
      </c>
      <c r="E5711" s="2">
        <v>1</v>
      </c>
      <c r="F5711" s="2">
        <v>2</v>
      </c>
      <c r="G5711" s="2">
        <v>2016</v>
      </c>
    </row>
    <row r="5712" spans="1:7">
      <c r="A5712" s="2" t="s">
        <v>5</v>
      </c>
      <c r="B5712" s="2" t="s">
        <v>24</v>
      </c>
      <c r="C5712" s="2" t="s">
        <v>30</v>
      </c>
      <c r="D5712" s="2">
        <v>304</v>
      </c>
      <c r="E5712" s="2">
        <v>1</v>
      </c>
      <c r="F5712" s="2">
        <v>25</v>
      </c>
      <c r="G5712" s="2">
        <v>2016</v>
      </c>
    </row>
    <row r="5713" spans="1:7">
      <c r="A5713" s="2" t="s">
        <v>5</v>
      </c>
      <c r="B5713" s="2" t="s">
        <v>24</v>
      </c>
      <c r="C5713" s="2" t="s">
        <v>30</v>
      </c>
      <c r="D5713" s="2">
        <v>317</v>
      </c>
      <c r="E5713" s="2">
        <v>1</v>
      </c>
      <c r="F5713" s="2">
        <v>2</v>
      </c>
      <c r="G5713" s="2">
        <v>2016</v>
      </c>
    </row>
    <row r="5714" spans="1:7">
      <c r="A5714" s="2" t="s">
        <v>5</v>
      </c>
      <c r="B5714" s="2" t="s">
        <v>24</v>
      </c>
      <c r="C5714" s="2" t="s">
        <v>30</v>
      </c>
      <c r="D5714" s="2">
        <v>318</v>
      </c>
      <c r="E5714" s="2">
        <v>1</v>
      </c>
      <c r="F5714" s="2">
        <v>6</v>
      </c>
      <c r="G5714" s="2">
        <v>2016</v>
      </c>
    </row>
    <row r="5715" spans="1:7">
      <c r="A5715" s="2" t="s">
        <v>5</v>
      </c>
      <c r="B5715" s="2" t="s">
        <v>24</v>
      </c>
      <c r="C5715" s="2" t="s">
        <v>30</v>
      </c>
      <c r="D5715" s="2">
        <v>380</v>
      </c>
      <c r="E5715" s="2">
        <v>1</v>
      </c>
      <c r="F5715" s="2">
        <v>37</v>
      </c>
      <c r="G5715" s="2">
        <v>2016</v>
      </c>
    </row>
    <row r="5716" spans="1:7">
      <c r="A5716" s="2" t="s">
        <v>5</v>
      </c>
      <c r="B5716" s="2" t="s">
        <v>24</v>
      </c>
      <c r="C5716" s="2" t="s">
        <v>30</v>
      </c>
      <c r="D5716" s="2">
        <v>381</v>
      </c>
      <c r="E5716" s="2">
        <v>1</v>
      </c>
      <c r="F5716" s="2">
        <v>44</v>
      </c>
      <c r="G5716" s="2">
        <v>2016</v>
      </c>
    </row>
    <row r="5717" spans="1:7">
      <c r="A5717" s="2" t="s">
        <v>5</v>
      </c>
      <c r="B5717" s="2" t="s">
        <v>24</v>
      </c>
      <c r="C5717" s="2" t="s">
        <v>30</v>
      </c>
      <c r="D5717" s="2">
        <v>382</v>
      </c>
      <c r="E5717" s="2">
        <v>1</v>
      </c>
      <c r="F5717" s="2">
        <v>6</v>
      </c>
      <c r="G5717" s="2">
        <v>2016</v>
      </c>
    </row>
    <row r="5718" spans="1:7">
      <c r="A5718" s="2" t="s">
        <v>5</v>
      </c>
      <c r="B5718" s="2" t="s">
        <v>24</v>
      </c>
      <c r="C5718" s="2" t="s">
        <v>30</v>
      </c>
      <c r="D5718" s="2">
        <v>386</v>
      </c>
      <c r="E5718" s="2">
        <v>1</v>
      </c>
      <c r="F5718" s="2">
        <v>1</v>
      </c>
      <c r="G5718" s="2">
        <v>2016</v>
      </c>
    </row>
    <row r="5719" spans="1:7">
      <c r="A5719" s="2" t="s">
        <v>5</v>
      </c>
      <c r="B5719" s="2" t="s">
        <v>24</v>
      </c>
      <c r="C5719" s="2" t="s">
        <v>30</v>
      </c>
      <c r="D5719" s="2">
        <v>300</v>
      </c>
      <c r="E5719" s="2">
        <v>1</v>
      </c>
      <c r="F5719" s="2">
        <v>396</v>
      </c>
      <c r="G5719" s="2">
        <v>2017</v>
      </c>
    </row>
    <row r="5720" spans="1:7">
      <c r="A5720" s="2" t="s">
        <v>5</v>
      </c>
      <c r="B5720" s="2" t="s">
        <v>24</v>
      </c>
      <c r="C5720" s="2" t="s">
        <v>30</v>
      </c>
      <c r="D5720" s="2">
        <v>301</v>
      </c>
      <c r="E5720" s="2">
        <v>1</v>
      </c>
      <c r="F5720" s="2">
        <v>47</v>
      </c>
      <c r="G5720" s="2">
        <v>2017</v>
      </c>
    </row>
    <row r="5721" spans="1:7">
      <c r="A5721" s="2" t="s">
        <v>5</v>
      </c>
      <c r="B5721" s="2" t="s">
        <v>24</v>
      </c>
      <c r="C5721" s="2" t="s">
        <v>30</v>
      </c>
      <c r="D5721" s="2">
        <v>302</v>
      </c>
      <c r="E5721" s="2">
        <v>1</v>
      </c>
      <c r="F5721" s="2">
        <v>4</v>
      </c>
      <c r="G5721" s="2">
        <v>2017</v>
      </c>
    </row>
    <row r="5722" spans="1:7">
      <c r="A5722" s="2" t="s">
        <v>5</v>
      </c>
      <c r="B5722" s="2" t="s">
        <v>24</v>
      </c>
      <c r="C5722" s="2" t="s">
        <v>30</v>
      </c>
      <c r="D5722" s="2">
        <v>303</v>
      </c>
      <c r="E5722" s="2">
        <v>1</v>
      </c>
      <c r="F5722" s="2">
        <v>3</v>
      </c>
      <c r="G5722" s="2">
        <v>2017</v>
      </c>
    </row>
    <row r="5723" spans="1:7">
      <c r="A5723" s="2" t="s">
        <v>5</v>
      </c>
      <c r="B5723" s="2" t="s">
        <v>24</v>
      </c>
      <c r="C5723" s="2" t="s">
        <v>30</v>
      </c>
      <c r="D5723" s="2">
        <v>304</v>
      </c>
      <c r="E5723" s="2">
        <v>1</v>
      </c>
      <c r="F5723" s="2">
        <v>32</v>
      </c>
      <c r="G5723" s="2">
        <v>2017</v>
      </c>
    </row>
    <row r="5724" spans="1:7">
      <c r="A5724" s="2" t="s">
        <v>5</v>
      </c>
      <c r="B5724" s="2" t="s">
        <v>24</v>
      </c>
      <c r="C5724" s="2" t="s">
        <v>30</v>
      </c>
      <c r="D5724" s="2">
        <v>305</v>
      </c>
      <c r="E5724" s="2">
        <v>1</v>
      </c>
      <c r="F5724" s="2">
        <v>1</v>
      </c>
      <c r="G5724" s="2">
        <v>2017</v>
      </c>
    </row>
    <row r="5725" spans="1:7">
      <c r="A5725" s="2" t="s">
        <v>5</v>
      </c>
      <c r="B5725" s="2" t="s">
        <v>24</v>
      </c>
      <c r="C5725" s="2" t="s">
        <v>30</v>
      </c>
      <c r="D5725" s="2">
        <v>317</v>
      </c>
      <c r="E5725" s="2">
        <v>1</v>
      </c>
      <c r="F5725" s="2">
        <v>11</v>
      </c>
      <c r="G5725" s="2">
        <v>2017</v>
      </c>
    </row>
    <row r="5726" spans="1:7">
      <c r="A5726" s="2" t="s">
        <v>5</v>
      </c>
      <c r="B5726" s="2" t="s">
        <v>24</v>
      </c>
      <c r="C5726" s="2" t="s">
        <v>30</v>
      </c>
      <c r="D5726" s="2">
        <v>318</v>
      </c>
      <c r="E5726" s="2">
        <v>1</v>
      </c>
      <c r="F5726" s="2">
        <v>23</v>
      </c>
      <c r="G5726" s="2">
        <v>2017</v>
      </c>
    </row>
    <row r="5727" spans="1:7">
      <c r="A5727" s="2" t="s">
        <v>5</v>
      </c>
      <c r="B5727" s="2" t="s">
        <v>24</v>
      </c>
      <c r="C5727" s="2" t="s">
        <v>30</v>
      </c>
      <c r="D5727" s="2">
        <v>380</v>
      </c>
      <c r="E5727" s="2">
        <v>1</v>
      </c>
      <c r="F5727" s="2">
        <v>39</v>
      </c>
      <c r="G5727" s="2">
        <v>2017</v>
      </c>
    </row>
    <row r="5728" spans="1:7">
      <c r="A5728" s="2" t="s">
        <v>5</v>
      </c>
      <c r="B5728" s="2" t="s">
        <v>24</v>
      </c>
      <c r="C5728" s="2" t="s">
        <v>30</v>
      </c>
      <c r="D5728" s="2">
        <v>381</v>
      </c>
      <c r="E5728" s="2">
        <v>1</v>
      </c>
      <c r="F5728" s="2">
        <v>41</v>
      </c>
      <c r="G5728" s="2">
        <v>2017</v>
      </c>
    </row>
    <row r="5729" spans="1:7">
      <c r="A5729" s="2" t="s">
        <v>5</v>
      </c>
      <c r="B5729" s="2" t="s">
        <v>24</v>
      </c>
      <c r="C5729" s="2" t="s">
        <v>30</v>
      </c>
      <c r="D5729" s="2">
        <v>382</v>
      </c>
      <c r="E5729" s="2">
        <v>1</v>
      </c>
      <c r="F5729" s="2">
        <v>3</v>
      </c>
      <c r="G5729" s="2">
        <v>2017</v>
      </c>
    </row>
    <row r="5730" spans="1:7">
      <c r="A5730" s="2" t="s">
        <v>5</v>
      </c>
      <c r="B5730" s="2" t="s">
        <v>24</v>
      </c>
      <c r="C5730" s="2" t="s">
        <v>30</v>
      </c>
      <c r="D5730" s="2">
        <v>387</v>
      </c>
      <c r="E5730" s="2">
        <v>1</v>
      </c>
      <c r="F5730" s="2">
        <v>1</v>
      </c>
      <c r="G5730" s="2">
        <v>2017</v>
      </c>
    </row>
    <row r="5731" spans="1:7">
      <c r="A5731" s="2" t="s">
        <v>5</v>
      </c>
      <c r="B5731" s="2" t="s">
        <v>24</v>
      </c>
      <c r="C5731" s="2" t="s">
        <v>30</v>
      </c>
      <c r="D5731" s="2">
        <v>300</v>
      </c>
      <c r="E5731" s="2">
        <v>1</v>
      </c>
      <c r="F5731" s="2">
        <v>249</v>
      </c>
      <c r="G5731" s="2">
        <v>2018</v>
      </c>
    </row>
    <row r="5732" spans="1:7">
      <c r="A5732" s="2" t="s">
        <v>5</v>
      </c>
      <c r="B5732" s="2" t="s">
        <v>24</v>
      </c>
      <c r="C5732" s="2" t="s">
        <v>30</v>
      </c>
      <c r="D5732" s="2">
        <v>301</v>
      </c>
      <c r="E5732" s="2">
        <v>1</v>
      </c>
      <c r="F5732" s="2">
        <v>67</v>
      </c>
      <c r="G5732" s="2">
        <v>2018</v>
      </c>
    </row>
    <row r="5733" spans="1:7">
      <c r="A5733" s="2" t="s">
        <v>5</v>
      </c>
      <c r="B5733" s="2" t="s">
        <v>24</v>
      </c>
      <c r="C5733" s="2" t="s">
        <v>30</v>
      </c>
      <c r="D5733" s="2">
        <v>302</v>
      </c>
      <c r="E5733" s="2">
        <v>1</v>
      </c>
      <c r="F5733" s="2">
        <v>4</v>
      </c>
      <c r="G5733" s="2">
        <v>2018</v>
      </c>
    </row>
    <row r="5734" spans="1:7">
      <c r="A5734" s="2" t="s">
        <v>5</v>
      </c>
      <c r="B5734" s="2" t="s">
        <v>24</v>
      </c>
      <c r="C5734" s="2" t="s">
        <v>30</v>
      </c>
      <c r="D5734" s="2">
        <v>303</v>
      </c>
      <c r="E5734" s="2">
        <v>1</v>
      </c>
      <c r="F5734" s="2">
        <v>5</v>
      </c>
      <c r="G5734" s="2">
        <v>2018</v>
      </c>
    </row>
    <row r="5735" spans="1:7">
      <c r="A5735" s="2" t="s">
        <v>5</v>
      </c>
      <c r="B5735" s="2" t="s">
        <v>24</v>
      </c>
      <c r="C5735" s="2" t="s">
        <v>30</v>
      </c>
      <c r="D5735" s="2">
        <v>304</v>
      </c>
      <c r="E5735" s="2">
        <v>1</v>
      </c>
      <c r="F5735" s="2">
        <v>32</v>
      </c>
      <c r="G5735" s="2">
        <v>2018</v>
      </c>
    </row>
    <row r="5736" spans="1:7">
      <c r="A5736" s="2" t="s">
        <v>5</v>
      </c>
      <c r="B5736" s="2" t="s">
        <v>24</v>
      </c>
      <c r="C5736" s="2" t="s">
        <v>30</v>
      </c>
      <c r="D5736" s="2">
        <v>305</v>
      </c>
      <c r="E5736" s="2">
        <v>1</v>
      </c>
      <c r="F5736" s="2">
        <v>1</v>
      </c>
      <c r="G5736" s="2">
        <v>2018</v>
      </c>
    </row>
    <row r="5737" spans="1:7">
      <c r="A5737" s="2" t="s">
        <v>5</v>
      </c>
      <c r="B5737" s="2" t="s">
        <v>24</v>
      </c>
      <c r="C5737" s="2" t="s">
        <v>30</v>
      </c>
      <c r="D5737" s="2">
        <v>317</v>
      </c>
      <c r="E5737" s="2">
        <v>1</v>
      </c>
      <c r="F5737" s="2">
        <v>3</v>
      </c>
      <c r="G5737" s="2">
        <v>2018</v>
      </c>
    </row>
    <row r="5738" spans="1:7">
      <c r="A5738" s="2" t="s">
        <v>5</v>
      </c>
      <c r="B5738" s="2" t="s">
        <v>24</v>
      </c>
      <c r="C5738" s="2" t="s">
        <v>30</v>
      </c>
      <c r="D5738" s="2">
        <v>318</v>
      </c>
      <c r="E5738" s="2">
        <v>1</v>
      </c>
      <c r="F5738" s="2">
        <v>26</v>
      </c>
      <c r="G5738" s="2">
        <v>2018</v>
      </c>
    </row>
    <row r="5739" spans="1:7">
      <c r="A5739" s="2" t="s">
        <v>5</v>
      </c>
      <c r="B5739" s="2" t="s">
        <v>24</v>
      </c>
      <c r="C5739" s="2" t="s">
        <v>30</v>
      </c>
      <c r="D5739" s="2">
        <v>380</v>
      </c>
      <c r="E5739" s="2">
        <v>1</v>
      </c>
      <c r="F5739" s="2">
        <v>40</v>
      </c>
      <c r="G5739" s="2">
        <v>2018</v>
      </c>
    </row>
    <row r="5740" spans="1:7">
      <c r="A5740" s="2" t="s">
        <v>5</v>
      </c>
      <c r="B5740" s="2" t="s">
        <v>24</v>
      </c>
      <c r="C5740" s="2" t="s">
        <v>30</v>
      </c>
      <c r="D5740" s="2">
        <v>381</v>
      </c>
      <c r="E5740" s="2">
        <v>1</v>
      </c>
      <c r="F5740" s="2">
        <v>44</v>
      </c>
      <c r="G5740" s="2">
        <v>2018</v>
      </c>
    </row>
    <row r="5741" spans="1:7">
      <c r="A5741" s="2" t="s">
        <v>5</v>
      </c>
      <c r="B5741" s="2" t="s">
        <v>24</v>
      </c>
      <c r="C5741" s="2" t="s">
        <v>30</v>
      </c>
      <c r="D5741" s="2">
        <v>382</v>
      </c>
      <c r="E5741" s="2">
        <v>1</v>
      </c>
      <c r="F5741" s="2">
        <v>6</v>
      </c>
      <c r="G5741" s="2">
        <v>2018</v>
      </c>
    </row>
    <row r="5742" spans="1:7">
      <c r="A5742" s="2" t="s">
        <v>5</v>
      </c>
      <c r="B5742" s="2" t="s">
        <v>24</v>
      </c>
      <c r="C5742" s="2" t="s">
        <v>30</v>
      </c>
      <c r="D5742" s="2">
        <v>386</v>
      </c>
      <c r="E5742" s="2">
        <v>1</v>
      </c>
      <c r="F5742" s="2">
        <v>2</v>
      </c>
      <c r="G5742" s="2">
        <v>2018</v>
      </c>
    </row>
    <row r="5743" spans="1:7">
      <c r="A5743" s="2" t="s">
        <v>5</v>
      </c>
      <c r="B5743" s="2" t="s">
        <v>24</v>
      </c>
      <c r="C5743" s="2" t="s">
        <v>30</v>
      </c>
      <c r="D5743" s="2">
        <v>387</v>
      </c>
      <c r="E5743" s="2">
        <v>1</v>
      </c>
      <c r="F5743" s="2">
        <v>3</v>
      </c>
      <c r="G5743" s="2">
        <v>2018</v>
      </c>
    </row>
    <row r="5744" spans="1:7">
      <c r="A5744" s="2" t="s">
        <v>5</v>
      </c>
      <c r="B5744" s="2" t="s">
        <v>24</v>
      </c>
      <c r="C5744" s="2" t="s">
        <v>30</v>
      </c>
      <c r="D5744" s="2">
        <v>388</v>
      </c>
      <c r="E5744" s="2">
        <v>1</v>
      </c>
      <c r="F5744" s="2">
        <v>1</v>
      </c>
      <c r="G5744" s="2">
        <v>2018</v>
      </c>
    </row>
    <row r="5745" spans="1:7">
      <c r="A5745" s="2" t="s">
        <v>5</v>
      </c>
      <c r="B5745" s="2" t="s">
        <v>24</v>
      </c>
      <c r="C5745" s="2" t="s">
        <v>30</v>
      </c>
      <c r="D5745" s="2">
        <v>300</v>
      </c>
      <c r="E5745" s="2">
        <v>1</v>
      </c>
      <c r="F5745" s="2">
        <v>71</v>
      </c>
      <c r="G5745" s="2">
        <v>2019</v>
      </c>
    </row>
    <row r="5746" spans="1:7">
      <c r="A5746" s="2" t="s">
        <v>5</v>
      </c>
      <c r="B5746" s="2" t="s">
        <v>24</v>
      </c>
      <c r="C5746" s="2" t="s">
        <v>30</v>
      </c>
      <c r="D5746" s="2">
        <v>301</v>
      </c>
      <c r="E5746" s="2">
        <v>1</v>
      </c>
      <c r="F5746" s="2">
        <v>45</v>
      </c>
      <c r="G5746" s="2">
        <v>2019</v>
      </c>
    </row>
    <row r="5747" spans="1:7">
      <c r="A5747" s="2" t="s">
        <v>5</v>
      </c>
      <c r="B5747" s="2" t="s">
        <v>24</v>
      </c>
      <c r="C5747" s="2" t="s">
        <v>30</v>
      </c>
      <c r="D5747" s="2">
        <v>302</v>
      </c>
      <c r="E5747" s="2">
        <v>1</v>
      </c>
      <c r="F5747" s="2">
        <v>2</v>
      </c>
      <c r="G5747" s="2">
        <v>2019</v>
      </c>
    </row>
    <row r="5748" spans="1:7">
      <c r="A5748" s="2" t="s">
        <v>5</v>
      </c>
      <c r="B5748" s="2" t="s">
        <v>24</v>
      </c>
      <c r="C5748" s="2" t="s">
        <v>30</v>
      </c>
      <c r="D5748" s="2">
        <v>303</v>
      </c>
      <c r="E5748" s="2">
        <v>1</v>
      </c>
      <c r="F5748" s="2">
        <v>2</v>
      </c>
      <c r="G5748" s="2">
        <v>2019</v>
      </c>
    </row>
    <row r="5749" spans="1:7">
      <c r="A5749" s="2" t="s">
        <v>5</v>
      </c>
      <c r="B5749" s="2" t="s">
        <v>24</v>
      </c>
      <c r="C5749" s="2" t="s">
        <v>30</v>
      </c>
      <c r="D5749" s="2">
        <v>304</v>
      </c>
      <c r="E5749" s="2">
        <v>1</v>
      </c>
      <c r="F5749" s="2">
        <v>16</v>
      </c>
      <c r="G5749" s="2">
        <v>2019</v>
      </c>
    </row>
    <row r="5750" spans="1:7">
      <c r="A5750" s="2" t="s">
        <v>5</v>
      </c>
      <c r="B5750" s="2" t="s">
        <v>24</v>
      </c>
      <c r="C5750" s="2" t="s">
        <v>30</v>
      </c>
      <c r="D5750" s="2">
        <v>305</v>
      </c>
      <c r="E5750" s="2">
        <v>1</v>
      </c>
      <c r="F5750" s="2">
        <v>1</v>
      </c>
      <c r="G5750" s="2">
        <v>2019</v>
      </c>
    </row>
    <row r="5751" spans="1:7">
      <c r="A5751" s="2" t="s">
        <v>5</v>
      </c>
      <c r="B5751" s="2" t="s">
        <v>24</v>
      </c>
      <c r="C5751" s="2" t="s">
        <v>30</v>
      </c>
      <c r="D5751" s="2">
        <v>317</v>
      </c>
      <c r="E5751" s="2">
        <v>1</v>
      </c>
      <c r="F5751" s="2">
        <v>3</v>
      </c>
      <c r="G5751" s="2">
        <v>2019</v>
      </c>
    </row>
    <row r="5752" spans="1:7">
      <c r="A5752" s="2" t="s">
        <v>5</v>
      </c>
      <c r="B5752" s="2" t="s">
        <v>24</v>
      </c>
      <c r="C5752" s="2" t="s">
        <v>30</v>
      </c>
      <c r="D5752" s="2">
        <v>318</v>
      </c>
      <c r="E5752" s="2">
        <v>1</v>
      </c>
      <c r="F5752" s="2">
        <v>11</v>
      </c>
      <c r="G5752" s="2">
        <v>2019</v>
      </c>
    </row>
    <row r="5753" spans="1:7">
      <c r="A5753" s="2" t="s">
        <v>5</v>
      </c>
      <c r="B5753" s="2" t="s">
        <v>24</v>
      </c>
      <c r="C5753" s="2" t="s">
        <v>30</v>
      </c>
      <c r="D5753" s="2">
        <v>380</v>
      </c>
      <c r="E5753" s="2">
        <v>1</v>
      </c>
      <c r="F5753" s="2">
        <v>34</v>
      </c>
      <c r="G5753" s="2">
        <v>2019</v>
      </c>
    </row>
    <row r="5754" spans="1:7">
      <c r="A5754" s="2" t="s">
        <v>5</v>
      </c>
      <c r="B5754" s="2" t="s">
        <v>24</v>
      </c>
      <c r="C5754" s="2" t="s">
        <v>30</v>
      </c>
      <c r="D5754" s="2">
        <v>381</v>
      </c>
      <c r="E5754" s="2">
        <v>1</v>
      </c>
      <c r="F5754" s="2">
        <v>38</v>
      </c>
      <c r="G5754" s="2">
        <v>2019</v>
      </c>
    </row>
    <row r="5755" spans="1:7">
      <c r="A5755" s="2" t="s">
        <v>5</v>
      </c>
      <c r="B5755" s="2" t="s">
        <v>24</v>
      </c>
      <c r="C5755" s="2" t="s">
        <v>30</v>
      </c>
      <c r="D5755" s="2">
        <v>382</v>
      </c>
      <c r="E5755" s="2">
        <v>1</v>
      </c>
      <c r="F5755" s="2">
        <v>4</v>
      </c>
      <c r="G5755" s="2">
        <v>2019</v>
      </c>
    </row>
    <row r="5756" spans="1:7">
      <c r="A5756" s="2" t="s">
        <v>5</v>
      </c>
      <c r="B5756" s="2" t="s">
        <v>24</v>
      </c>
      <c r="C5756" s="2" t="s">
        <v>30</v>
      </c>
      <c r="D5756" s="2">
        <v>386</v>
      </c>
      <c r="E5756" s="2">
        <v>1</v>
      </c>
      <c r="F5756" s="2">
        <v>3</v>
      </c>
      <c r="G5756" s="2">
        <v>2019</v>
      </c>
    </row>
    <row r="5757" spans="1:7">
      <c r="A5757" s="2" t="s">
        <v>5</v>
      </c>
      <c r="B5757" s="2" t="s">
        <v>24</v>
      </c>
      <c r="C5757" s="2" t="s">
        <v>30</v>
      </c>
      <c r="D5757" s="2">
        <v>387</v>
      </c>
      <c r="E5757" s="2">
        <v>1</v>
      </c>
      <c r="F5757" s="2">
        <v>4</v>
      </c>
      <c r="G5757" s="2">
        <v>2019</v>
      </c>
    </row>
    <row r="5758" spans="1:7">
      <c r="A5758" s="2" t="s">
        <v>5</v>
      </c>
      <c r="B5758" s="2" t="s">
        <v>24</v>
      </c>
      <c r="C5758" s="2" t="s">
        <v>30</v>
      </c>
      <c r="D5758" s="2">
        <v>388</v>
      </c>
      <c r="E5758" s="2">
        <v>1</v>
      </c>
      <c r="F5758" s="2">
        <v>1</v>
      </c>
      <c r="G5758" s="2">
        <v>2019</v>
      </c>
    </row>
    <row r="5759" spans="1:7">
      <c r="A5759" s="2" t="s">
        <v>5</v>
      </c>
      <c r="B5759" s="2" t="s">
        <v>24</v>
      </c>
      <c r="C5759" s="2" t="s">
        <v>27</v>
      </c>
      <c r="D5759" s="2">
        <v>300</v>
      </c>
      <c r="E5759" s="2">
        <v>1</v>
      </c>
      <c r="F5759" s="2">
        <v>295</v>
      </c>
      <c r="G5759" s="2">
        <v>2014</v>
      </c>
    </row>
    <row r="5760" spans="1:7">
      <c r="A5760" s="2" t="s">
        <v>5</v>
      </c>
      <c r="B5760" s="2" t="s">
        <v>24</v>
      </c>
      <c r="C5760" s="2" t="s">
        <v>27</v>
      </c>
      <c r="D5760" s="2">
        <v>301</v>
      </c>
      <c r="E5760" s="2">
        <v>1</v>
      </c>
      <c r="F5760" s="2">
        <v>96</v>
      </c>
      <c r="G5760" s="2">
        <v>2014</v>
      </c>
    </row>
    <row r="5761" spans="1:7">
      <c r="A5761" s="2" t="s">
        <v>5</v>
      </c>
      <c r="B5761" s="2" t="s">
        <v>24</v>
      </c>
      <c r="C5761" s="2" t="s">
        <v>27</v>
      </c>
      <c r="D5761" s="2">
        <v>302</v>
      </c>
      <c r="E5761" s="2">
        <v>1</v>
      </c>
      <c r="F5761" s="2">
        <v>12</v>
      </c>
      <c r="G5761" s="2">
        <v>2014</v>
      </c>
    </row>
    <row r="5762" spans="1:7">
      <c r="A5762" s="2" t="s">
        <v>5</v>
      </c>
      <c r="B5762" s="2" t="s">
        <v>24</v>
      </c>
      <c r="C5762" s="2" t="s">
        <v>27</v>
      </c>
      <c r="D5762" s="2">
        <v>303</v>
      </c>
      <c r="E5762" s="2">
        <v>1</v>
      </c>
      <c r="F5762" s="2">
        <v>9</v>
      </c>
      <c r="G5762" s="2">
        <v>2014</v>
      </c>
    </row>
    <row r="5763" spans="1:7">
      <c r="A5763" s="2" t="s">
        <v>5</v>
      </c>
      <c r="B5763" s="2" t="s">
        <v>24</v>
      </c>
      <c r="C5763" s="2" t="s">
        <v>27</v>
      </c>
      <c r="D5763" s="2">
        <v>304</v>
      </c>
      <c r="E5763" s="2">
        <v>1</v>
      </c>
      <c r="F5763" s="2">
        <v>19</v>
      </c>
      <c r="G5763" s="2">
        <v>2014</v>
      </c>
    </row>
    <row r="5764" spans="1:7">
      <c r="A5764" s="2" t="s">
        <v>5</v>
      </c>
      <c r="B5764" s="2" t="s">
        <v>24</v>
      </c>
      <c r="C5764" s="2" t="s">
        <v>27</v>
      </c>
      <c r="D5764" s="2">
        <v>305</v>
      </c>
      <c r="E5764" s="2">
        <v>1</v>
      </c>
      <c r="F5764" s="2">
        <v>2</v>
      </c>
      <c r="G5764" s="2">
        <v>2014</v>
      </c>
    </row>
    <row r="5765" spans="1:7">
      <c r="A5765" s="2" t="s">
        <v>5</v>
      </c>
      <c r="B5765" s="2" t="s">
        <v>24</v>
      </c>
      <c r="C5765" s="2" t="s">
        <v>27</v>
      </c>
      <c r="D5765" s="2">
        <v>317</v>
      </c>
      <c r="E5765" s="2">
        <v>0</v>
      </c>
      <c r="F5765" s="2">
        <v>1</v>
      </c>
      <c r="G5765" s="2">
        <v>2014</v>
      </c>
    </row>
    <row r="5766" spans="1:7">
      <c r="A5766" s="2" t="s">
        <v>5</v>
      </c>
      <c r="B5766" s="2" t="s">
        <v>24</v>
      </c>
      <c r="C5766" s="2" t="s">
        <v>27</v>
      </c>
      <c r="D5766" s="2">
        <v>317</v>
      </c>
      <c r="E5766" s="2">
        <v>1</v>
      </c>
      <c r="F5766" s="2">
        <v>7</v>
      </c>
      <c r="G5766" s="2">
        <v>2014</v>
      </c>
    </row>
    <row r="5767" spans="1:7">
      <c r="A5767" s="2" t="s">
        <v>5</v>
      </c>
      <c r="B5767" s="2" t="s">
        <v>24</v>
      </c>
      <c r="C5767" s="2" t="s">
        <v>27</v>
      </c>
      <c r="D5767" s="2">
        <v>318</v>
      </c>
      <c r="E5767" s="2">
        <v>1</v>
      </c>
      <c r="F5767" s="2">
        <v>11</v>
      </c>
      <c r="G5767" s="2">
        <v>2014</v>
      </c>
    </row>
    <row r="5768" spans="1:7">
      <c r="A5768" s="2" t="s">
        <v>5</v>
      </c>
      <c r="B5768" s="2" t="s">
        <v>24</v>
      </c>
      <c r="C5768" s="2" t="s">
        <v>27</v>
      </c>
      <c r="D5768" s="2">
        <v>380</v>
      </c>
      <c r="E5768" s="2">
        <v>1</v>
      </c>
      <c r="F5768" s="2">
        <v>12</v>
      </c>
      <c r="G5768" s="2">
        <v>2014</v>
      </c>
    </row>
    <row r="5769" spans="1:7">
      <c r="A5769" s="2" t="s">
        <v>5</v>
      </c>
      <c r="B5769" s="2" t="s">
        <v>24</v>
      </c>
      <c r="C5769" s="2" t="s">
        <v>27</v>
      </c>
      <c r="D5769" s="2">
        <v>381</v>
      </c>
      <c r="E5769" s="2">
        <v>1</v>
      </c>
      <c r="F5769" s="2">
        <v>15</v>
      </c>
      <c r="G5769" s="2">
        <v>2014</v>
      </c>
    </row>
    <row r="5770" spans="1:7">
      <c r="A5770" s="2" t="s">
        <v>5</v>
      </c>
      <c r="B5770" s="2" t="s">
        <v>24</v>
      </c>
      <c r="C5770" s="2" t="s">
        <v>27</v>
      </c>
      <c r="D5770" s="2">
        <v>382</v>
      </c>
      <c r="E5770" s="2">
        <v>1</v>
      </c>
      <c r="F5770" s="2">
        <v>1</v>
      </c>
      <c r="G5770" s="2">
        <v>2014</v>
      </c>
    </row>
    <row r="5771" spans="1:7">
      <c r="A5771" s="2" t="s">
        <v>5</v>
      </c>
      <c r="B5771" s="2" t="s">
        <v>24</v>
      </c>
      <c r="C5771" s="2" t="s">
        <v>27</v>
      </c>
      <c r="D5771" s="2">
        <v>386</v>
      </c>
      <c r="E5771" s="2">
        <v>1</v>
      </c>
      <c r="F5771" s="2">
        <v>4</v>
      </c>
      <c r="G5771" s="2">
        <v>2014</v>
      </c>
    </row>
    <row r="5772" spans="1:7">
      <c r="A5772" s="2" t="s">
        <v>5</v>
      </c>
      <c r="B5772" s="2" t="s">
        <v>24</v>
      </c>
      <c r="C5772" s="2" t="s">
        <v>27</v>
      </c>
      <c r="D5772" s="2">
        <v>387</v>
      </c>
      <c r="E5772" s="2">
        <v>1</v>
      </c>
      <c r="F5772" s="2">
        <v>3</v>
      </c>
      <c r="G5772" s="2">
        <v>2014</v>
      </c>
    </row>
    <row r="5773" spans="1:7">
      <c r="A5773" s="2" t="s">
        <v>5</v>
      </c>
      <c r="B5773" s="2" t="s">
        <v>24</v>
      </c>
      <c r="C5773" s="2" t="s">
        <v>27</v>
      </c>
      <c r="D5773" s="2">
        <v>388</v>
      </c>
      <c r="E5773" s="2">
        <v>1</v>
      </c>
      <c r="F5773" s="2">
        <v>1</v>
      </c>
      <c r="G5773" s="2">
        <v>2014</v>
      </c>
    </row>
    <row r="5774" spans="1:7">
      <c r="A5774" s="2" t="s">
        <v>5</v>
      </c>
      <c r="B5774" s="2" t="s">
        <v>24</v>
      </c>
      <c r="C5774" s="2" t="s">
        <v>27</v>
      </c>
      <c r="D5774" s="2">
        <v>3531</v>
      </c>
      <c r="E5774" s="2">
        <v>1</v>
      </c>
      <c r="F5774" s="2">
        <v>1</v>
      </c>
      <c r="G5774" s="2">
        <v>2014</v>
      </c>
    </row>
    <row r="5775" spans="1:7">
      <c r="A5775" s="2" t="s">
        <v>5</v>
      </c>
      <c r="B5775" s="2" t="s">
        <v>24</v>
      </c>
      <c r="C5775" s="2" t="s">
        <v>27</v>
      </c>
      <c r="D5775" s="2">
        <v>300</v>
      </c>
      <c r="E5775" s="2">
        <v>1</v>
      </c>
      <c r="F5775" s="2">
        <v>305</v>
      </c>
      <c r="G5775" s="2">
        <v>2015</v>
      </c>
    </row>
    <row r="5776" spans="1:7">
      <c r="A5776" s="2" t="s">
        <v>5</v>
      </c>
      <c r="B5776" s="2" t="s">
        <v>24</v>
      </c>
      <c r="C5776" s="2" t="s">
        <v>27</v>
      </c>
      <c r="D5776" s="2">
        <v>301</v>
      </c>
      <c r="E5776" s="2">
        <v>1</v>
      </c>
      <c r="F5776" s="2">
        <v>113</v>
      </c>
      <c r="G5776" s="2">
        <v>2015</v>
      </c>
    </row>
    <row r="5777" spans="1:7">
      <c r="A5777" s="2" t="s">
        <v>5</v>
      </c>
      <c r="B5777" s="2" t="s">
        <v>24</v>
      </c>
      <c r="C5777" s="2" t="s">
        <v>27</v>
      </c>
      <c r="D5777" s="2">
        <v>302</v>
      </c>
      <c r="E5777" s="2">
        <v>1</v>
      </c>
      <c r="F5777" s="2">
        <v>3</v>
      </c>
      <c r="G5777" s="2">
        <v>2015</v>
      </c>
    </row>
    <row r="5778" spans="1:7">
      <c r="A5778" s="2" t="s">
        <v>5</v>
      </c>
      <c r="B5778" s="2" t="s">
        <v>24</v>
      </c>
      <c r="C5778" s="2" t="s">
        <v>27</v>
      </c>
      <c r="D5778" s="2">
        <v>303</v>
      </c>
      <c r="E5778" s="2">
        <v>1</v>
      </c>
      <c r="F5778" s="2">
        <v>2</v>
      </c>
      <c r="G5778" s="2">
        <v>2015</v>
      </c>
    </row>
    <row r="5779" spans="1:7">
      <c r="A5779" s="2" t="s">
        <v>5</v>
      </c>
      <c r="B5779" s="2" t="s">
        <v>24</v>
      </c>
      <c r="C5779" s="2" t="s">
        <v>27</v>
      </c>
      <c r="D5779" s="2">
        <v>304</v>
      </c>
      <c r="E5779" s="2">
        <v>1</v>
      </c>
      <c r="F5779" s="2">
        <v>33</v>
      </c>
      <c r="G5779" s="2">
        <v>2015</v>
      </c>
    </row>
    <row r="5780" spans="1:7">
      <c r="A5780" s="2" t="s">
        <v>5</v>
      </c>
      <c r="B5780" s="2" t="s">
        <v>24</v>
      </c>
      <c r="C5780" s="2" t="s">
        <v>27</v>
      </c>
      <c r="D5780" s="2">
        <v>317</v>
      </c>
      <c r="E5780" s="2">
        <v>1</v>
      </c>
      <c r="F5780" s="2">
        <v>3</v>
      </c>
      <c r="G5780" s="2">
        <v>2015</v>
      </c>
    </row>
    <row r="5781" spans="1:7">
      <c r="A5781" s="2" t="s">
        <v>5</v>
      </c>
      <c r="B5781" s="2" t="s">
        <v>24</v>
      </c>
      <c r="C5781" s="2" t="s">
        <v>27</v>
      </c>
      <c r="D5781" s="2">
        <v>318</v>
      </c>
      <c r="E5781" s="2">
        <v>1</v>
      </c>
      <c r="F5781" s="2">
        <v>11</v>
      </c>
      <c r="G5781" s="2">
        <v>2015</v>
      </c>
    </row>
    <row r="5782" spans="1:7">
      <c r="A5782" s="2" t="s">
        <v>5</v>
      </c>
      <c r="B5782" s="2" t="s">
        <v>24</v>
      </c>
      <c r="C5782" s="2" t="s">
        <v>27</v>
      </c>
      <c r="D5782" s="2">
        <v>380</v>
      </c>
      <c r="E5782" s="2">
        <v>1</v>
      </c>
      <c r="F5782" s="2">
        <v>13</v>
      </c>
      <c r="G5782" s="2">
        <v>2015</v>
      </c>
    </row>
    <row r="5783" spans="1:7">
      <c r="A5783" s="2" t="s">
        <v>5</v>
      </c>
      <c r="B5783" s="2" t="s">
        <v>24</v>
      </c>
      <c r="C5783" s="2" t="s">
        <v>27</v>
      </c>
      <c r="D5783" s="2">
        <v>381</v>
      </c>
      <c r="E5783" s="2">
        <v>1</v>
      </c>
      <c r="F5783" s="2">
        <v>12</v>
      </c>
      <c r="G5783" s="2">
        <v>2015</v>
      </c>
    </row>
    <row r="5784" spans="1:7">
      <c r="A5784" s="2" t="s">
        <v>5</v>
      </c>
      <c r="B5784" s="2" t="s">
        <v>24</v>
      </c>
      <c r="C5784" s="2" t="s">
        <v>27</v>
      </c>
      <c r="D5784" s="2">
        <v>382</v>
      </c>
      <c r="E5784" s="2">
        <v>1</v>
      </c>
      <c r="F5784" s="2">
        <v>2</v>
      </c>
      <c r="G5784" s="2">
        <v>2015</v>
      </c>
    </row>
    <row r="5785" spans="1:7">
      <c r="A5785" s="2" t="s">
        <v>5</v>
      </c>
      <c r="B5785" s="2" t="s">
        <v>24</v>
      </c>
      <c r="C5785" s="2" t="s">
        <v>27</v>
      </c>
      <c r="D5785" s="2">
        <v>386</v>
      </c>
      <c r="E5785" s="2">
        <v>1</v>
      </c>
      <c r="F5785" s="2">
        <v>2</v>
      </c>
      <c r="G5785" s="2">
        <v>2015</v>
      </c>
    </row>
    <row r="5786" spans="1:7">
      <c r="A5786" s="2" t="s">
        <v>5</v>
      </c>
      <c r="B5786" s="2" t="s">
        <v>24</v>
      </c>
      <c r="C5786" s="2" t="s">
        <v>27</v>
      </c>
      <c r="D5786" s="2">
        <v>387</v>
      </c>
      <c r="E5786" s="2">
        <v>1</v>
      </c>
      <c r="F5786" s="2">
        <v>2</v>
      </c>
      <c r="G5786" s="2">
        <v>2015</v>
      </c>
    </row>
    <row r="5787" spans="1:7">
      <c r="A5787" s="2" t="s">
        <v>5</v>
      </c>
      <c r="B5787" s="2" t="s">
        <v>24</v>
      </c>
      <c r="C5787" s="2" t="s">
        <v>27</v>
      </c>
      <c r="D5787" s="2">
        <v>300</v>
      </c>
      <c r="E5787" s="2">
        <v>1</v>
      </c>
      <c r="F5787" s="2">
        <v>349</v>
      </c>
      <c r="G5787" s="2">
        <v>2016</v>
      </c>
    </row>
    <row r="5788" spans="1:7">
      <c r="A5788" s="2" t="s">
        <v>5</v>
      </c>
      <c r="B5788" s="2" t="s">
        <v>24</v>
      </c>
      <c r="C5788" s="2" t="s">
        <v>27</v>
      </c>
      <c r="D5788" s="2">
        <v>301</v>
      </c>
      <c r="E5788" s="2">
        <v>1</v>
      </c>
      <c r="F5788" s="2">
        <v>138</v>
      </c>
      <c r="G5788" s="2">
        <v>2016</v>
      </c>
    </row>
    <row r="5789" spans="1:7">
      <c r="A5789" s="2" t="s">
        <v>5</v>
      </c>
      <c r="B5789" s="2" t="s">
        <v>24</v>
      </c>
      <c r="C5789" s="2" t="s">
        <v>27</v>
      </c>
      <c r="D5789" s="2">
        <v>302</v>
      </c>
      <c r="E5789" s="2">
        <v>1</v>
      </c>
      <c r="F5789" s="2">
        <v>5</v>
      </c>
      <c r="G5789" s="2">
        <v>2016</v>
      </c>
    </row>
    <row r="5790" spans="1:7">
      <c r="A5790" s="2" t="s">
        <v>5</v>
      </c>
      <c r="B5790" s="2" t="s">
        <v>24</v>
      </c>
      <c r="C5790" s="2" t="s">
        <v>27</v>
      </c>
      <c r="D5790" s="2">
        <v>303</v>
      </c>
      <c r="E5790" s="2">
        <v>1</v>
      </c>
      <c r="F5790" s="2">
        <v>5</v>
      </c>
      <c r="G5790" s="2">
        <v>2016</v>
      </c>
    </row>
    <row r="5791" spans="1:7">
      <c r="A5791" s="2" t="s">
        <v>5</v>
      </c>
      <c r="B5791" s="2" t="s">
        <v>24</v>
      </c>
      <c r="C5791" s="2" t="s">
        <v>27</v>
      </c>
      <c r="D5791" s="2">
        <v>304</v>
      </c>
      <c r="E5791" s="2">
        <v>1</v>
      </c>
      <c r="F5791" s="2">
        <v>41</v>
      </c>
      <c r="G5791" s="2">
        <v>2016</v>
      </c>
    </row>
    <row r="5792" spans="1:7">
      <c r="A5792" s="2" t="s">
        <v>5</v>
      </c>
      <c r="B5792" s="2" t="s">
        <v>24</v>
      </c>
      <c r="C5792" s="2" t="s">
        <v>27</v>
      </c>
      <c r="D5792" s="2">
        <v>305</v>
      </c>
      <c r="E5792" s="2">
        <v>1</v>
      </c>
      <c r="F5792" s="2">
        <v>1</v>
      </c>
      <c r="G5792" s="2">
        <v>2016</v>
      </c>
    </row>
    <row r="5793" spans="1:7">
      <c r="A5793" s="2" t="s">
        <v>5</v>
      </c>
      <c r="B5793" s="2" t="s">
        <v>24</v>
      </c>
      <c r="C5793" s="2" t="s">
        <v>27</v>
      </c>
      <c r="D5793" s="2">
        <v>317</v>
      </c>
      <c r="E5793" s="2">
        <v>0</v>
      </c>
      <c r="F5793" s="2">
        <v>1</v>
      </c>
      <c r="G5793" s="2">
        <v>2016</v>
      </c>
    </row>
    <row r="5794" spans="1:7">
      <c r="A5794" s="2" t="s">
        <v>5</v>
      </c>
      <c r="B5794" s="2" t="s">
        <v>24</v>
      </c>
      <c r="C5794" s="2" t="s">
        <v>27</v>
      </c>
      <c r="D5794" s="2">
        <v>317</v>
      </c>
      <c r="E5794" s="2">
        <v>1</v>
      </c>
      <c r="F5794" s="2">
        <v>10</v>
      </c>
      <c r="G5794" s="2">
        <v>2016</v>
      </c>
    </row>
    <row r="5795" spans="1:7">
      <c r="A5795" s="2" t="s">
        <v>5</v>
      </c>
      <c r="B5795" s="2" t="s">
        <v>24</v>
      </c>
      <c r="C5795" s="2" t="s">
        <v>27</v>
      </c>
      <c r="D5795" s="2">
        <v>318</v>
      </c>
      <c r="E5795" s="2">
        <v>1</v>
      </c>
      <c r="F5795" s="2">
        <v>20</v>
      </c>
      <c r="G5795" s="2">
        <v>2016</v>
      </c>
    </row>
    <row r="5796" spans="1:7">
      <c r="A5796" s="2" t="s">
        <v>5</v>
      </c>
      <c r="B5796" s="2" t="s">
        <v>24</v>
      </c>
      <c r="C5796" s="2" t="s">
        <v>27</v>
      </c>
      <c r="D5796" s="2">
        <v>380</v>
      </c>
      <c r="E5796" s="2">
        <v>1</v>
      </c>
      <c r="F5796" s="2">
        <v>12</v>
      </c>
      <c r="G5796" s="2">
        <v>2016</v>
      </c>
    </row>
    <row r="5797" spans="1:7">
      <c r="A5797" s="2" t="s">
        <v>5</v>
      </c>
      <c r="B5797" s="2" t="s">
        <v>24</v>
      </c>
      <c r="C5797" s="2" t="s">
        <v>27</v>
      </c>
      <c r="D5797" s="2">
        <v>381</v>
      </c>
      <c r="E5797" s="2">
        <v>1</v>
      </c>
      <c r="F5797" s="2">
        <v>16</v>
      </c>
      <c r="G5797" s="2">
        <v>2016</v>
      </c>
    </row>
    <row r="5798" spans="1:7">
      <c r="A5798" s="2" t="s">
        <v>5</v>
      </c>
      <c r="B5798" s="2" t="s">
        <v>24</v>
      </c>
      <c r="C5798" s="2" t="s">
        <v>27</v>
      </c>
      <c r="D5798" s="2">
        <v>382</v>
      </c>
      <c r="E5798" s="2">
        <v>1</v>
      </c>
      <c r="F5798" s="2">
        <v>5</v>
      </c>
      <c r="G5798" s="2">
        <v>2016</v>
      </c>
    </row>
    <row r="5799" spans="1:7">
      <c r="A5799" s="2" t="s">
        <v>5</v>
      </c>
      <c r="B5799" s="2" t="s">
        <v>24</v>
      </c>
      <c r="C5799" s="2" t="s">
        <v>27</v>
      </c>
      <c r="D5799" s="2">
        <v>386</v>
      </c>
      <c r="E5799" s="2">
        <v>1</v>
      </c>
      <c r="F5799" s="2">
        <v>1</v>
      </c>
      <c r="G5799" s="2">
        <v>2016</v>
      </c>
    </row>
    <row r="5800" spans="1:7">
      <c r="A5800" s="2" t="s">
        <v>5</v>
      </c>
      <c r="B5800" s="2" t="s">
        <v>24</v>
      </c>
      <c r="C5800" s="2" t="s">
        <v>27</v>
      </c>
      <c r="D5800" s="2">
        <v>387</v>
      </c>
      <c r="E5800" s="2">
        <v>1</v>
      </c>
      <c r="F5800" s="2">
        <v>3</v>
      </c>
      <c r="G5800" s="2">
        <v>2016</v>
      </c>
    </row>
    <row r="5801" spans="1:7">
      <c r="A5801" s="2" t="s">
        <v>5</v>
      </c>
      <c r="B5801" s="2" t="s">
        <v>24</v>
      </c>
      <c r="C5801" s="2" t="s">
        <v>27</v>
      </c>
      <c r="D5801" s="2">
        <v>300</v>
      </c>
      <c r="E5801" s="2">
        <v>1</v>
      </c>
      <c r="F5801" s="2">
        <v>332</v>
      </c>
      <c r="G5801" s="2">
        <v>2017</v>
      </c>
    </row>
    <row r="5802" spans="1:7">
      <c r="A5802" s="2" t="s">
        <v>5</v>
      </c>
      <c r="B5802" s="2" t="s">
        <v>24</v>
      </c>
      <c r="C5802" s="2" t="s">
        <v>27</v>
      </c>
      <c r="D5802" s="2">
        <v>301</v>
      </c>
      <c r="E5802" s="2">
        <v>1</v>
      </c>
      <c r="F5802" s="2">
        <v>90</v>
      </c>
      <c r="G5802" s="2">
        <v>2017</v>
      </c>
    </row>
    <row r="5803" spans="1:7">
      <c r="A5803" s="2" t="s">
        <v>5</v>
      </c>
      <c r="B5803" s="2" t="s">
        <v>24</v>
      </c>
      <c r="C5803" s="2" t="s">
        <v>27</v>
      </c>
      <c r="D5803" s="2">
        <v>302</v>
      </c>
      <c r="E5803" s="2">
        <v>1</v>
      </c>
      <c r="F5803" s="2">
        <v>4</v>
      </c>
      <c r="G5803" s="2">
        <v>2017</v>
      </c>
    </row>
    <row r="5804" spans="1:7">
      <c r="A5804" s="2" t="s">
        <v>5</v>
      </c>
      <c r="B5804" s="2" t="s">
        <v>24</v>
      </c>
      <c r="C5804" s="2" t="s">
        <v>27</v>
      </c>
      <c r="D5804" s="2">
        <v>303</v>
      </c>
      <c r="E5804" s="2">
        <v>1</v>
      </c>
      <c r="F5804" s="2">
        <v>2</v>
      </c>
      <c r="G5804" s="2">
        <v>2017</v>
      </c>
    </row>
    <row r="5805" spans="1:7">
      <c r="A5805" s="2" t="s">
        <v>5</v>
      </c>
      <c r="B5805" s="2" t="s">
        <v>24</v>
      </c>
      <c r="C5805" s="2" t="s">
        <v>27</v>
      </c>
      <c r="D5805" s="2">
        <v>304</v>
      </c>
      <c r="E5805" s="2">
        <v>1</v>
      </c>
      <c r="F5805" s="2">
        <v>31</v>
      </c>
      <c r="G5805" s="2">
        <v>2017</v>
      </c>
    </row>
    <row r="5806" spans="1:7">
      <c r="A5806" s="2" t="s">
        <v>5</v>
      </c>
      <c r="B5806" s="2" t="s">
        <v>24</v>
      </c>
      <c r="C5806" s="2" t="s">
        <v>27</v>
      </c>
      <c r="D5806" s="2">
        <v>305</v>
      </c>
      <c r="E5806" s="2">
        <v>1</v>
      </c>
      <c r="F5806" s="2">
        <v>1</v>
      </c>
      <c r="G5806" s="2">
        <v>2017</v>
      </c>
    </row>
    <row r="5807" spans="1:7">
      <c r="A5807" s="2" t="s">
        <v>5</v>
      </c>
      <c r="B5807" s="2" t="s">
        <v>24</v>
      </c>
      <c r="C5807" s="2" t="s">
        <v>27</v>
      </c>
      <c r="D5807" s="2">
        <v>317</v>
      </c>
      <c r="E5807" s="2">
        <v>1</v>
      </c>
      <c r="F5807" s="2">
        <v>9</v>
      </c>
      <c r="G5807" s="2">
        <v>2017</v>
      </c>
    </row>
    <row r="5808" spans="1:7">
      <c r="A5808" s="2" t="s">
        <v>5</v>
      </c>
      <c r="B5808" s="2" t="s">
        <v>24</v>
      </c>
      <c r="C5808" s="2" t="s">
        <v>27</v>
      </c>
      <c r="D5808" s="2">
        <v>318</v>
      </c>
      <c r="E5808" s="2">
        <v>1</v>
      </c>
      <c r="F5808" s="2">
        <v>36</v>
      </c>
      <c r="G5808" s="2">
        <v>2017</v>
      </c>
    </row>
    <row r="5809" spans="1:7">
      <c r="A5809" s="2" t="s">
        <v>5</v>
      </c>
      <c r="B5809" s="2" t="s">
        <v>24</v>
      </c>
      <c r="C5809" s="2" t="s">
        <v>27</v>
      </c>
      <c r="D5809" s="2">
        <v>380</v>
      </c>
      <c r="E5809" s="2">
        <v>1</v>
      </c>
      <c r="F5809" s="2">
        <v>18</v>
      </c>
      <c r="G5809" s="2">
        <v>2017</v>
      </c>
    </row>
    <row r="5810" spans="1:7">
      <c r="A5810" s="2" t="s">
        <v>5</v>
      </c>
      <c r="B5810" s="2" t="s">
        <v>24</v>
      </c>
      <c r="C5810" s="2" t="s">
        <v>27</v>
      </c>
      <c r="D5810" s="2">
        <v>381</v>
      </c>
      <c r="E5810" s="2">
        <v>1</v>
      </c>
      <c r="F5810" s="2">
        <v>18</v>
      </c>
      <c r="G5810" s="2">
        <v>2017</v>
      </c>
    </row>
    <row r="5811" spans="1:7">
      <c r="A5811" s="2" t="s">
        <v>5</v>
      </c>
      <c r="B5811" s="2" t="s">
        <v>24</v>
      </c>
      <c r="C5811" s="2" t="s">
        <v>27</v>
      </c>
      <c r="D5811" s="2">
        <v>382</v>
      </c>
      <c r="E5811" s="2">
        <v>1</v>
      </c>
      <c r="F5811" s="2">
        <v>3</v>
      </c>
      <c r="G5811" s="2">
        <v>2017</v>
      </c>
    </row>
    <row r="5812" spans="1:7">
      <c r="A5812" s="2" t="s">
        <v>5</v>
      </c>
      <c r="B5812" s="2" t="s">
        <v>24</v>
      </c>
      <c r="C5812" s="2" t="s">
        <v>27</v>
      </c>
      <c r="D5812" s="2">
        <v>386</v>
      </c>
      <c r="E5812" s="2">
        <v>1</v>
      </c>
      <c r="F5812" s="2">
        <v>4</v>
      </c>
      <c r="G5812" s="2">
        <v>2017</v>
      </c>
    </row>
    <row r="5813" spans="1:7">
      <c r="A5813" s="2" t="s">
        <v>5</v>
      </c>
      <c r="B5813" s="2" t="s">
        <v>24</v>
      </c>
      <c r="C5813" s="2" t="s">
        <v>27</v>
      </c>
      <c r="D5813" s="2">
        <v>387</v>
      </c>
      <c r="E5813" s="2">
        <v>1</v>
      </c>
      <c r="F5813" s="2">
        <v>4</v>
      </c>
      <c r="G5813" s="2">
        <v>2017</v>
      </c>
    </row>
    <row r="5814" spans="1:7">
      <c r="A5814" s="2" t="s">
        <v>5</v>
      </c>
      <c r="B5814" s="2" t="s">
        <v>24</v>
      </c>
      <c r="C5814" s="2" t="s">
        <v>27</v>
      </c>
      <c r="D5814" s="2">
        <v>388</v>
      </c>
      <c r="E5814" s="2">
        <v>1</v>
      </c>
      <c r="F5814" s="2">
        <v>1</v>
      </c>
      <c r="G5814" s="2">
        <v>2017</v>
      </c>
    </row>
    <row r="5815" spans="1:7">
      <c r="A5815" s="2" t="s">
        <v>5</v>
      </c>
      <c r="B5815" s="2" t="s">
        <v>24</v>
      </c>
      <c r="C5815" s="2" t="s">
        <v>27</v>
      </c>
      <c r="D5815" s="2">
        <v>300</v>
      </c>
      <c r="E5815" s="2">
        <v>1</v>
      </c>
      <c r="F5815" s="2">
        <v>333</v>
      </c>
      <c r="G5815" s="2">
        <v>2018</v>
      </c>
    </row>
    <row r="5816" spans="1:7">
      <c r="A5816" s="2" t="s">
        <v>5</v>
      </c>
      <c r="B5816" s="2" t="s">
        <v>24</v>
      </c>
      <c r="C5816" s="2" t="s">
        <v>27</v>
      </c>
      <c r="D5816" s="2">
        <v>301</v>
      </c>
      <c r="E5816" s="2">
        <v>1</v>
      </c>
      <c r="F5816" s="2">
        <v>107</v>
      </c>
      <c r="G5816" s="2">
        <v>2018</v>
      </c>
    </row>
    <row r="5817" spans="1:7">
      <c r="A5817" s="2" t="s">
        <v>5</v>
      </c>
      <c r="B5817" s="2" t="s">
        <v>24</v>
      </c>
      <c r="C5817" s="2" t="s">
        <v>27</v>
      </c>
      <c r="D5817" s="2">
        <v>302</v>
      </c>
      <c r="E5817" s="2">
        <v>1</v>
      </c>
      <c r="F5817" s="2">
        <v>4</v>
      </c>
      <c r="G5817" s="2">
        <v>2018</v>
      </c>
    </row>
    <row r="5818" spans="1:7">
      <c r="A5818" s="2" t="s">
        <v>5</v>
      </c>
      <c r="B5818" s="2" t="s">
        <v>24</v>
      </c>
      <c r="C5818" s="2" t="s">
        <v>27</v>
      </c>
      <c r="D5818" s="2">
        <v>303</v>
      </c>
      <c r="E5818" s="2">
        <v>1</v>
      </c>
      <c r="F5818" s="2">
        <v>4</v>
      </c>
      <c r="G5818" s="2">
        <v>2018</v>
      </c>
    </row>
    <row r="5819" spans="1:7">
      <c r="A5819" s="2" t="s">
        <v>5</v>
      </c>
      <c r="B5819" s="2" t="s">
        <v>24</v>
      </c>
      <c r="C5819" s="2" t="s">
        <v>27</v>
      </c>
      <c r="D5819" s="2">
        <v>304</v>
      </c>
      <c r="E5819" s="2">
        <v>1</v>
      </c>
      <c r="F5819" s="2">
        <v>39</v>
      </c>
      <c r="G5819" s="2">
        <v>2018</v>
      </c>
    </row>
    <row r="5820" spans="1:7">
      <c r="A5820" s="2" t="s">
        <v>5</v>
      </c>
      <c r="B5820" s="2" t="s">
        <v>24</v>
      </c>
      <c r="C5820" s="2" t="s">
        <v>27</v>
      </c>
      <c r="D5820" s="2">
        <v>305</v>
      </c>
      <c r="E5820" s="2">
        <v>1</v>
      </c>
      <c r="F5820" s="2">
        <v>3</v>
      </c>
      <c r="G5820" s="2">
        <v>2018</v>
      </c>
    </row>
    <row r="5821" spans="1:7">
      <c r="A5821" s="2" t="s">
        <v>5</v>
      </c>
      <c r="B5821" s="2" t="s">
        <v>24</v>
      </c>
      <c r="C5821" s="2" t="s">
        <v>27</v>
      </c>
      <c r="D5821" s="2">
        <v>317</v>
      </c>
      <c r="E5821" s="2">
        <v>1</v>
      </c>
      <c r="F5821" s="2">
        <v>8</v>
      </c>
      <c r="G5821" s="2">
        <v>2018</v>
      </c>
    </row>
    <row r="5822" spans="1:7">
      <c r="A5822" s="2" t="s">
        <v>5</v>
      </c>
      <c r="B5822" s="2" t="s">
        <v>24</v>
      </c>
      <c r="C5822" s="2" t="s">
        <v>27</v>
      </c>
      <c r="D5822" s="2">
        <v>318</v>
      </c>
      <c r="E5822" s="2">
        <v>1</v>
      </c>
      <c r="F5822" s="2">
        <v>21</v>
      </c>
      <c r="G5822" s="2">
        <v>2018</v>
      </c>
    </row>
    <row r="5823" spans="1:7">
      <c r="A5823" s="2" t="s">
        <v>5</v>
      </c>
      <c r="B5823" s="2" t="s">
        <v>24</v>
      </c>
      <c r="C5823" s="2" t="s">
        <v>27</v>
      </c>
      <c r="D5823" s="2">
        <v>321</v>
      </c>
      <c r="E5823" s="2">
        <v>1</v>
      </c>
      <c r="F5823" s="2">
        <v>1</v>
      </c>
      <c r="G5823" s="2">
        <v>2018</v>
      </c>
    </row>
    <row r="5824" spans="1:7">
      <c r="A5824" s="2" t="s">
        <v>5</v>
      </c>
      <c r="B5824" s="2" t="s">
        <v>24</v>
      </c>
      <c r="C5824" s="2" t="s">
        <v>27</v>
      </c>
      <c r="D5824" s="2">
        <v>380</v>
      </c>
      <c r="E5824" s="2">
        <v>1</v>
      </c>
      <c r="F5824" s="2">
        <v>14</v>
      </c>
      <c r="G5824" s="2">
        <v>2018</v>
      </c>
    </row>
    <row r="5825" spans="1:7">
      <c r="A5825" s="2" t="s">
        <v>5</v>
      </c>
      <c r="B5825" s="2" t="s">
        <v>24</v>
      </c>
      <c r="C5825" s="2" t="s">
        <v>27</v>
      </c>
      <c r="D5825" s="2">
        <v>381</v>
      </c>
      <c r="E5825" s="2">
        <v>1</v>
      </c>
      <c r="F5825" s="2">
        <v>16</v>
      </c>
      <c r="G5825" s="2">
        <v>2018</v>
      </c>
    </row>
    <row r="5826" spans="1:7">
      <c r="A5826" s="2" t="s">
        <v>5</v>
      </c>
      <c r="B5826" s="2" t="s">
        <v>24</v>
      </c>
      <c r="C5826" s="2" t="s">
        <v>27</v>
      </c>
      <c r="D5826" s="2">
        <v>382</v>
      </c>
      <c r="E5826" s="2">
        <v>1</v>
      </c>
      <c r="F5826" s="2">
        <v>2</v>
      </c>
      <c r="G5826" s="2">
        <v>2018</v>
      </c>
    </row>
    <row r="5827" spans="1:7">
      <c r="A5827" s="2" t="s">
        <v>5</v>
      </c>
      <c r="B5827" s="2" t="s">
        <v>24</v>
      </c>
      <c r="C5827" s="2" t="s">
        <v>27</v>
      </c>
      <c r="D5827" s="2">
        <v>386</v>
      </c>
      <c r="E5827" s="2">
        <v>1</v>
      </c>
      <c r="F5827" s="2">
        <v>3</v>
      </c>
      <c r="G5827" s="2">
        <v>2018</v>
      </c>
    </row>
    <row r="5828" spans="1:7">
      <c r="A5828" s="2" t="s">
        <v>5</v>
      </c>
      <c r="B5828" s="2" t="s">
        <v>24</v>
      </c>
      <c r="C5828" s="2" t="s">
        <v>27</v>
      </c>
      <c r="D5828" s="2">
        <v>387</v>
      </c>
      <c r="E5828" s="2">
        <v>1</v>
      </c>
      <c r="F5828" s="2">
        <v>3</v>
      </c>
      <c r="G5828" s="2">
        <v>2018</v>
      </c>
    </row>
    <row r="5829" spans="1:7">
      <c r="A5829" s="2" t="s">
        <v>5</v>
      </c>
      <c r="B5829" s="2" t="s">
        <v>24</v>
      </c>
      <c r="C5829" s="2" t="s">
        <v>27</v>
      </c>
      <c r="D5829" s="2">
        <v>388</v>
      </c>
      <c r="E5829" s="2">
        <v>1</v>
      </c>
      <c r="F5829" s="2">
        <v>1</v>
      </c>
      <c r="G5829" s="2">
        <v>2018</v>
      </c>
    </row>
    <row r="5830" spans="1:7">
      <c r="A5830" s="2" t="s">
        <v>5</v>
      </c>
      <c r="B5830" s="2" t="s">
        <v>24</v>
      </c>
      <c r="C5830" s="2" t="s">
        <v>27</v>
      </c>
      <c r="D5830" s="2">
        <v>3535</v>
      </c>
      <c r="E5830" s="2">
        <v>1</v>
      </c>
      <c r="F5830" s="2">
        <v>1</v>
      </c>
      <c r="G5830" s="2">
        <v>2018</v>
      </c>
    </row>
    <row r="5831" spans="1:7">
      <c r="A5831" s="2" t="s">
        <v>5</v>
      </c>
      <c r="B5831" s="2" t="s">
        <v>24</v>
      </c>
      <c r="C5831" s="2" t="s">
        <v>27</v>
      </c>
      <c r="D5831" s="2">
        <v>300</v>
      </c>
      <c r="E5831" s="2">
        <v>1</v>
      </c>
      <c r="F5831" s="2">
        <v>138</v>
      </c>
      <c r="G5831" s="2">
        <v>2019</v>
      </c>
    </row>
    <row r="5832" spans="1:7">
      <c r="A5832" s="2" t="s">
        <v>5</v>
      </c>
      <c r="B5832" s="2" t="s">
        <v>24</v>
      </c>
      <c r="C5832" s="2" t="s">
        <v>27</v>
      </c>
      <c r="D5832" s="2">
        <v>301</v>
      </c>
      <c r="E5832" s="2">
        <v>1</v>
      </c>
      <c r="F5832" s="2">
        <v>75</v>
      </c>
      <c r="G5832" s="2">
        <v>2019</v>
      </c>
    </row>
    <row r="5833" spans="1:7">
      <c r="A5833" s="2" t="s">
        <v>5</v>
      </c>
      <c r="B5833" s="2" t="s">
        <v>24</v>
      </c>
      <c r="C5833" s="2" t="s">
        <v>27</v>
      </c>
      <c r="D5833" s="2">
        <v>302</v>
      </c>
      <c r="E5833" s="2">
        <v>1</v>
      </c>
      <c r="F5833" s="2">
        <v>3</v>
      </c>
      <c r="G5833" s="2">
        <v>2019</v>
      </c>
    </row>
    <row r="5834" spans="1:7">
      <c r="A5834" s="2" t="s">
        <v>5</v>
      </c>
      <c r="B5834" s="2" t="s">
        <v>24</v>
      </c>
      <c r="C5834" s="2" t="s">
        <v>27</v>
      </c>
      <c r="D5834" s="2">
        <v>304</v>
      </c>
      <c r="E5834" s="2">
        <v>1</v>
      </c>
      <c r="F5834" s="2">
        <v>16</v>
      </c>
      <c r="G5834" s="2">
        <v>2019</v>
      </c>
    </row>
    <row r="5835" spans="1:7">
      <c r="A5835" s="2" t="s">
        <v>5</v>
      </c>
      <c r="B5835" s="2" t="s">
        <v>24</v>
      </c>
      <c r="C5835" s="2" t="s">
        <v>27</v>
      </c>
      <c r="D5835" s="2">
        <v>314</v>
      </c>
      <c r="E5835" s="2">
        <v>1</v>
      </c>
      <c r="F5835" s="2">
        <v>1</v>
      </c>
      <c r="G5835" s="2">
        <v>2019</v>
      </c>
    </row>
    <row r="5836" spans="1:7">
      <c r="A5836" s="2" t="s">
        <v>5</v>
      </c>
      <c r="B5836" s="2" t="s">
        <v>24</v>
      </c>
      <c r="C5836" s="2" t="s">
        <v>27</v>
      </c>
      <c r="D5836" s="2">
        <v>317</v>
      </c>
      <c r="E5836" s="2">
        <v>1</v>
      </c>
      <c r="F5836" s="2">
        <v>5</v>
      </c>
      <c r="G5836" s="2">
        <v>2019</v>
      </c>
    </row>
    <row r="5837" spans="1:7">
      <c r="A5837" s="2" t="s">
        <v>5</v>
      </c>
      <c r="B5837" s="2" t="s">
        <v>24</v>
      </c>
      <c r="C5837" s="2" t="s">
        <v>27</v>
      </c>
      <c r="D5837" s="2">
        <v>318</v>
      </c>
      <c r="E5837" s="2">
        <v>1</v>
      </c>
      <c r="F5837" s="2">
        <v>18</v>
      </c>
      <c r="G5837" s="2">
        <v>2019</v>
      </c>
    </row>
    <row r="5838" spans="1:7">
      <c r="A5838" s="2" t="s">
        <v>5</v>
      </c>
      <c r="B5838" s="2" t="s">
        <v>24</v>
      </c>
      <c r="C5838" s="2" t="s">
        <v>27</v>
      </c>
      <c r="D5838" s="2">
        <v>380</v>
      </c>
      <c r="E5838" s="2">
        <v>1</v>
      </c>
      <c r="F5838" s="2">
        <v>14</v>
      </c>
      <c r="G5838" s="2">
        <v>2019</v>
      </c>
    </row>
    <row r="5839" spans="1:7">
      <c r="A5839" s="2" t="s">
        <v>5</v>
      </c>
      <c r="B5839" s="2" t="s">
        <v>24</v>
      </c>
      <c r="C5839" s="2" t="s">
        <v>27</v>
      </c>
      <c r="D5839" s="2">
        <v>381</v>
      </c>
      <c r="E5839" s="2">
        <v>1</v>
      </c>
      <c r="F5839" s="2">
        <v>13</v>
      </c>
      <c r="G5839" s="2">
        <v>2019</v>
      </c>
    </row>
    <row r="5840" spans="1:7">
      <c r="A5840" s="2" t="s">
        <v>5</v>
      </c>
      <c r="B5840" s="2" t="s">
        <v>24</v>
      </c>
      <c r="C5840" s="2" t="s">
        <v>27</v>
      </c>
      <c r="D5840" s="2">
        <v>382</v>
      </c>
      <c r="E5840" s="2">
        <v>1</v>
      </c>
      <c r="F5840" s="2">
        <v>5</v>
      </c>
      <c r="G5840" s="2">
        <v>2019</v>
      </c>
    </row>
    <row r="5841" spans="1:7">
      <c r="A5841" s="2" t="s">
        <v>5</v>
      </c>
      <c r="B5841" s="2" t="s">
        <v>24</v>
      </c>
      <c r="C5841" s="2" t="s">
        <v>27</v>
      </c>
      <c r="D5841" s="2">
        <v>386</v>
      </c>
      <c r="E5841" s="2">
        <v>1</v>
      </c>
      <c r="F5841" s="2">
        <v>1</v>
      </c>
      <c r="G5841" s="2">
        <v>2019</v>
      </c>
    </row>
    <row r="5842" spans="1:7">
      <c r="A5842" s="2" t="s">
        <v>5</v>
      </c>
      <c r="B5842" s="2" t="s">
        <v>24</v>
      </c>
      <c r="C5842" s="2" t="s">
        <v>27</v>
      </c>
      <c r="D5842" s="2">
        <v>387</v>
      </c>
      <c r="E5842" s="2">
        <v>1</v>
      </c>
      <c r="F5842" s="2">
        <v>1</v>
      </c>
      <c r="G5842" s="2">
        <v>2019</v>
      </c>
    </row>
    <row r="5843" spans="1:7">
      <c r="A5843" s="2" t="s">
        <v>5</v>
      </c>
      <c r="B5843" s="2" t="s">
        <v>24</v>
      </c>
      <c r="C5843" s="2" t="s">
        <v>27</v>
      </c>
      <c r="D5843" s="2">
        <v>388</v>
      </c>
      <c r="E5843" s="2">
        <v>1</v>
      </c>
      <c r="F5843" s="2">
        <v>1</v>
      </c>
      <c r="G5843" s="2">
        <v>2019</v>
      </c>
    </row>
    <row r="5844" spans="1:7">
      <c r="A5844" s="2" t="s">
        <v>5</v>
      </c>
      <c r="B5844" s="2" t="s">
        <v>24</v>
      </c>
      <c r="C5844" s="2" t="s">
        <v>27</v>
      </c>
      <c r="D5844" s="2">
        <v>3535</v>
      </c>
      <c r="E5844" s="2">
        <v>1</v>
      </c>
      <c r="F5844" s="2">
        <v>2</v>
      </c>
      <c r="G5844" s="2">
        <v>2019</v>
      </c>
    </row>
    <row r="5845" spans="1:7">
      <c r="A5845" s="2" t="s">
        <v>5</v>
      </c>
      <c r="B5845" s="2" t="s">
        <v>24</v>
      </c>
      <c r="C5845" s="2" t="s">
        <v>28</v>
      </c>
      <c r="D5845" s="2">
        <v>300</v>
      </c>
      <c r="E5845" s="2">
        <v>1</v>
      </c>
      <c r="F5845" s="2">
        <v>2680</v>
      </c>
      <c r="G5845" s="2">
        <v>2014</v>
      </c>
    </row>
    <row r="5846" spans="1:7">
      <c r="A5846" s="2" t="s">
        <v>5</v>
      </c>
      <c r="B5846" s="2" t="s">
        <v>24</v>
      </c>
      <c r="C5846" s="2" t="s">
        <v>28</v>
      </c>
      <c r="D5846" s="2">
        <v>301</v>
      </c>
      <c r="E5846" s="2">
        <v>1</v>
      </c>
      <c r="F5846" s="2">
        <v>719</v>
      </c>
      <c r="G5846" s="2">
        <v>2014</v>
      </c>
    </row>
    <row r="5847" spans="1:7">
      <c r="A5847" s="2" t="s">
        <v>5</v>
      </c>
      <c r="B5847" s="2" t="s">
        <v>24</v>
      </c>
      <c r="C5847" s="2" t="s">
        <v>28</v>
      </c>
      <c r="D5847" s="2">
        <v>302</v>
      </c>
      <c r="E5847" s="2">
        <v>1</v>
      </c>
      <c r="F5847" s="2">
        <v>197</v>
      </c>
      <c r="G5847" s="2">
        <v>2014</v>
      </c>
    </row>
    <row r="5848" spans="1:7">
      <c r="A5848" s="2" t="s">
        <v>5</v>
      </c>
      <c r="B5848" s="2" t="s">
        <v>24</v>
      </c>
      <c r="C5848" s="2" t="s">
        <v>28</v>
      </c>
      <c r="D5848" s="2">
        <v>303</v>
      </c>
      <c r="E5848" s="2">
        <v>1</v>
      </c>
      <c r="F5848" s="2">
        <v>145</v>
      </c>
      <c r="G5848" s="2">
        <v>2014</v>
      </c>
    </row>
    <row r="5849" spans="1:7">
      <c r="A5849" s="2" t="s">
        <v>5</v>
      </c>
      <c r="B5849" s="2" t="s">
        <v>24</v>
      </c>
      <c r="C5849" s="2" t="s">
        <v>28</v>
      </c>
      <c r="D5849" s="2">
        <v>304</v>
      </c>
      <c r="E5849" s="2">
        <v>1</v>
      </c>
      <c r="F5849" s="2">
        <v>326</v>
      </c>
      <c r="G5849" s="2">
        <v>2014</v>
      </c>
    </row>
    <row r="5850" spans="1:7">
      <c r="A5850" s="2" t="s">
        <v>5</v>
      </c>
      <c r="B5850" s="2" t="s">
        <v>24</v>
      </c>
      <c r="C5850" s="2" t="s">
        <v>28</v>
      </c>
      <c r="D5850" s="2">
        <v>305</v>
      </c>
      <c r="E5850" s="2">
        <v>1</v>
      </c>
      <c r="F5850" s="2">
        <v>17</v>
      </c>
      <c r="G5850" s="2">
        <v>2014</v>
      </c>
    </row>
    <row r="5851" spans="1:7">
      <c r="A5851" s="2" t="s">
        <v>5</v>
      </c>
      <c r="B5851" s="2" t="s">
        <v>24</v>
      </c>
      <c r="C5851" s="2" t="s">
        <v>28</v>
      </c>
      <c r="D5851" s="2">
        <v>314</v>
      </c>
      <c r="E5851" s="2">
        <v>1</v>
      </c>
      <c r="F5851" s="2">
        <v>1</v>
      </c>
      <c r="G5851" s="2">
        <v>2014</v>
      </c>
    </row>
    <row r="5852" spans="1:7">
      <c r="A5852" s="2" t="s">
        <v>5</v>
      </c>
      <c r="B5852" s="2" t="s">
        <v>24</v>
      </c>
      <c r="C5852" s="2" t="s">
        <v>28</v>
      </c>
      <c r="D5852" s="2">
        <v>317</v>
      </c>
      <c r="E5852" s="2">
        <v>0</v>
      </c>
      <c r="F5852" s="2">
        <v>1</v>
      </c>
      <c r="G5852" s="2">
        <v>2014</v>
      </c>
    </row>
    <row r="5853" spans="1:7">
      <c r="A5853" s="2" t="s">
        <v>5</v>
      </c>
      <c r="B5853" s="2" t="s">
        <v>24</v>
      </c>
      <c r="C5853" s="2" t="s">
        <v>28</v>
      </c>
      <c r="D5853" s="2">
        <v>317</v>
      </c>
      <c r="E5853" s="2">
        <v>1</v>
      </c>
      <c r="F5853" s="2">
        <v>53</v>
      </c>
      <c r="G5853" s="2">
        <v>2014</v>
      </c>
    </row>
    <row r="5854" spans="1:7">
      <c r="A5854" s="2" t="s">
        <v>5</v>
      </c>
      <c r="B5854" s="2" t="s">
        <v>24</v>
      </c>
      <c r="C5854" s="2" t="s">
        <v>28</v>
      </c>
      <c r="D5854" s="2">
        <v>318</v>
      </c>
      <c r="E5854" s="2">
        <v>1</v>
      </c>
      <c r="F5854" s="2">
        <v>73</v>
      </c>
      <c r="G5854" s="2">
        <v>2014</v>
      </c>
    </row>
    <row r="5855" spans="1:7">
      <c r="A5855" s="2" t="s">
        <v>5</v>
      </c>
      <c r="B5855" s="2" t="s">
        <v>24</v>
      </c>
      <c r="C5855" s="2" t="s">
        <v>28</v>
      </c>
      <c r="D5855" s="2">
        <v>321</v>
      </c>
      <c r="E5855" s="2">
        <v>1</v>
      </c>
      <c r="F5855" s="2">
        <v>2</v>
      </c>
      <c r="G5855" s="2">
        <v>2014</v>
      </c>
    </row>
    <row r="5856" spans="1:7">
      <c r="A5856" s="2" t="s">
        <v>5</v>
      </c>
      <c r="B5856" s="2" t="s">
        <v>24</v>
      </c>
      <c r="C5856" s="2" t="s">
        <v>28</v>
      </c>
      <c r="D5856" s="2">
        <v>380</v>
      </c>
      <c r="E5856" s="2">
        <v>1</v>
      </c>
      <c r="F5856" s="2">
        <v>57</v>
      </c>
      <c r="G5856" s="2">
        <v>2014</v>
      </c>
    </row>
    <row r="5857" spans="1:7">
      <c r="A5857" s="2" t="s">
        <v>5</v>
      </c>
      <c r="B5857" s="2" t="s">
        <v>24</v>
      </c>
      <c r="C5857" s="2" t="s">
        <v>28</v>
      </c>
      <c r="D5857" s="2">
        <v>381</v>
      </c>
      <c r="E5857" s="2">
        <v>1</v>
      </c>
      <c r="F5857" s="2">
        <v>42</v>
      </c>
      <c r="G5857" s="2">
        <v>2014</v>
      </c>
    </row>
    <row r="5858" spans="1:7">
      <c r="A5858" s="2" t="s">
        <v>5</v>
      </c>
      <c r="B5858" s="2" t="s">
        <v>24</v>
      </c>
      <c r="C5858" s="2" t="s">
        <v>28</v>
      </c>
      <c r="D5858" s="2">
        <v>382</v>
      </c>
      <c r="E5858" s="2">
        <v>1</v>
      </c>
      <c r="F5858" s="2">
        <v>7</v>
      </c>
      <c r="G5858" s="2">
        <v>2014</v>
      </c>
    </row>
    <row r="5859" spans="1:7">
      <c r="A5859" s="2" t="s">
        <v>5</v>
      </c>
      <c r="B5859" s="2" t="s">
        <v>24</v>
      </c>
      <c r="C5859" s="2" t="s">
        <v>28</v>
      </c>
      <c r="D5859" s="2">
        <v>386</v>
      </c>
      <c r="E5859" s="2">
        <v>1</v>
      </c>
      <c r="F5859" s="2">
        <v>84</v>
      </c>
      <c r="G5859" s="2">
        <v>2014</v>
      </c>
    </row>
    <row r="5860" spans="1:7">
      <c r="A5860" s="2" t="s">
        <v>5</v>
      </c>
      <c r="B5860" s="2" t="s">
        <v>24</v>
      </c>
      <c r="C5860" s="2" t="s">
        <v>28</v>
      </c>
      <c r="D5860" s="2">
        <v>387</v>
      </c>
      <c r="E5860" s="2">
        <v>1</v>
      </c>
      <c r="F5860" s="2">
        <v>109</v>
      </c>
      <c r="G5860" s="2">
        <v>2014</v>
      </c>
    </row>
    <row r="5861" spans="1:7">
      <c r="A5861" s="2" t="s">
        <v>5</v>
      </c>
      <c r="B5861" s="2" t="s">
        <v>24</v>
      </c>
      <c r="C5861" s="2" t="s">
        <v>28</v>
      </c>
      <c r="D5861" s="2">
        <v>388</v>
      </c>
      <c r="E5861" s="2">
        <v>1</v>
      </c>
      <c r="F5861" s="2">
        <v>21</v>
      </c>
      <c r="G5861" s="2">
        <v>2014</v>
      </c>
    </row>
    <row r="5862" spans="1:7">
      <c r="A5862" s="2" t="s">
        <v>5</v>
      </c>
      <c r="B5862" s="2" t="s">
        <v>24</v>
      </c>
      <c r="C5862" s="2" t="s">
        <v>28</v>
      </c>
      <c r="D5862" s="2">
        <v>1300</v>
      </c>
      <c r="E5862" s="2">
        <v>1</v>
      </c>
      <c r="F5862" s="2">
        <v>1</v>
      </c>
      <c r="G5862" s="2">
        <v>2014</v>
      </c>
    </row>
    <row r="5863" spans="1:7">
      <c r="A5863" s="2" t="s">
        <v>5</v>
      </c>
      <c r="B5863" s="2" t="s">
        <v>24</v>
      </c>
      <c r="C5863" s="2" t="s">
        <v>28</v>
      </c>
      <c r="D5863" s="2">
        <v>1304</v>
      </c>
      <c r="E5863" s="2">
        <v>1</v>
      </c>
      <c r="F5863" s="2">
        <v>3</v>
      </c>
      <c r="G5863" s="2">
        <v>2014</v>
      </c>
    </row>
    <row r="5864" spans="1:7">
      <c r="A5864" s="2" t="s">
        <v>5</v>
      </c>
      <c r="B5864" s="2" t="s">
        <v>24</v>
      </c>
      <c r="C5864" s="2" t="s">
        <v>28</v>
      </c>
      <c r="D5864" s="2">
        <v>3531</v>
      </c>
      <c r="E5864" s="2">
        <v>1</v>
      </c>
      <c r="F5864" s="2">
        <v>28</v>
      </c>
      <c r="G5864" s="2">
        <v>2014</v>
      </c>
    </row>
    <row r="5865" spans="1:7">
      <c r="A5865" s="2" t="s">
        <v>5</v>
      </c>
      <c r="B5865" s="2" t="s">
        <v>24</v>
      </c>
      <c r="C5865" s="2" t="s">
        <v>28</v>
      </c>
      <c r="D5865" s="2">
        <v>3533</v>
      </c>
      <c r="E5865" s="2">
        <v>1</v>
      </c>
      <c r="F5865" s="2">
        <v>2</v>
      </c>
      <c r="G5865" s="2">
        <v>2014</v>
      </c>
    </row>
    <row r="5866" spans="1:7">
      <c r="A5866" s="2" t="s">
        <v>5</v>
      </c>
      <c r="B5866" s="2" t="s">
        <v>24</v>
      </c>
      <c r="C5866" s="2" t="s">
        <v>28</v>
      </c>
      <c r="D5866" s="2">
        <v>3535</v>
      </c>
      <c r="E5866" s="2">
        <v>1</v>
      </c>
      <c r="F5866" s="2">
        <v>4</v>
      </c>
      <c r="G5866" s="2">
        <v>2014</v>
      </c>
    </row>
    <row r="5867" spans="1:7">
      <c r="A5867" s="2" t="s">
        <v>5</v>
      </c>
      <c r="B5867" s="2" t="s">
        <v>24</v>
      </c>
      <c r="C5867" s="2" t="s">
        <v>28</v>
      </c>
      <c r="D5867" s="2">
        <v>300</v>
      </c>
      <c r="E5867" s="2">
        <v>1</v>
      </c>
      <c r="F5867" s="2">
        <v>2855</v>
      </c>
      <c r="G5867" s="2">
        <v>2015</v>
      </c>
    </row>
    <row r="5868" spans="1:7">
      <c r="A5868" s="2" t="s">
        <v>5</v>
      </c>
      <c r="B5868" s="2" t="s">
        <v>24</v>
      </c>
      <c r="C5868" s="2" t="s">
        <v>28</v>
      </c>
      <c r="D5868" s="2">
        <v>301</v>
      </c>
      <c r="E5868" s="2">
        <v>1</v>
      </c>
      <c r="F5868" s="2">
        <v>889</v>
      </c>
      <c r="G5868" s="2">
        <v>2015</v>
      </c>
    </row>
    <row r="5869" spans="1:7">
      <c r="A5869" s="2" t="s">
        <v>5</v>
      </c>
      <c r="B5869" s="2" t="s">
        <v>24</v>
      </c>
      <c r="C5869" s="2" t="s">
        <v>28</v>
      </c>
      <c r="D5869" s="2">
        <v>302</v>
      </c>
      <c r="E5869" s="2">
        <v>1</v>
      </c>
      <c r="F5869" s="2">
        <v>254</v>
      </c>
      <c r="G5869" s="2">
        <v>2015</v>
      </c>
    </row>
    <row r="5870" spans="1:7">
      <c r="A5870" s="2" t="s">
        <v>5</v>
      </c>
      <c r="B5870" s="2" t="s">
        <v>24</v>
      </c>
      <c r="C5870" s="2" t="s">
        <v>28</v>
      </c>
      <c r="D5870" s="2">
        <v>303</v>
      </c>
      <c r="E5870" s="2">
        <v>1</v>
      </c>
      <c r="F5870" s="2">
        <v>172</v>
      </c>
      <c r="G5870" s="2">
        <v>2015</v>
      </c>
    </row>
    <row r="5871" spans="1:7">
      <c r="A5871" s="2" t="s">
        <v>5</v>
      </c>
      <c r="B5871" s="2" t="s">
        <v>24</v>
      </c>
      <c r="C5871" s="2" t="s">
        <v>28</v>
      </c>
      <c r="D5871" s="2">
        <v>304</v>
      </c>
      <c r="E5871" s="2">
        <v>1</v>
      </c>
      <c r="F5871" s="2">
        <v>435</v>
      </c>
      <c r="G5871" s="2">
        <v>2015</v>
      </c>
    </row>
    <row r="5872" spans="1:7">
      <c r="A5872" s="2" t="s">
        <v>5</v>
      </c>
      <c r="B5872" s="2" t="s">
        <v>24</v>
      </c>
      <c r="C5872" s="2" t="s">
        <v>28</v>
      </c>
      <c r="D5872" s="2">
        <v>305</v>
      </c>
      <c r="E5872" s="2">
        <v>1</v>
      </c>
      <c r="F5872" s="2">
        <v>17</v>
      </c>
      <c r="G5872" s="2">
        <v>2015</v>
      </c>
    </row>
    <row r="5873" spans="1:7">
      <c r="A5873" s="2" t="s">
        <v>5</v>
      </c>
      <c r="B5873" s="2" t="s">
        <v>24</v>
      </c>
      <c r="C5873" s="2" t="s">
        <v>28</v>
      </c>
      <c r="D5873" s="2">
        <v>314</v>
      </c>
      <c r="E5873" s="2">
        <v>1</v>
      </c>
      <c r="F5873" s="2">
        <v>1</v>
      </c>
      <c r="G5873" s="2">
        <v>2015</v>
      </c>
    </row>
    <row r="5874" spans="1:7">
      <c r="A5874" s="2" t="s">
        <v>5</v>
      </c>
      <c r="B5874" s="2" t="s">
        <v>24</v>
      </c>
      <c r="C5874" s="2" t="s">
        <v>28</v>
      </c>
      <c r="D5874" s="2">
        <v>317</v>
      </c>
      <c r="E5874" s="2">
        <v>1</v>
      </c>
      <c r="F5874" s="2">
        <v>50</v>
      </c>
      <c r="G5874" s="2">
        <v>2015</v>
      </c>
    </row>
    <row r="5875" spans="1:7">
      <c r="A5875" s="2" t="s">
        <v>5</v>
      </c>
      <c r="B5875" s="2" t="s">
        <v>24</v>
      </c>
      <c r="C5875" s="2" t="s">
        <v>28</v>
      </c>
      <c r="D5875" s="2">
        <v>318</v>
      </c>
      <c r="E5875" s="2">
        <v>1</v>
      </c>
      <c r="F5875" s="2">
        <v>73</v>
      </c>
      <c r="G5875" s="2">
        <v>2015</v>
      </c>
    </row>
    <row r="5876" spans="1:7">
      <c r="A5876" s="2" t="s">
        <v>5</v>
      </c>
      <c r="B5876" s="2" t="s">
        <v>24</v>
      </c>
      <c r="C5876" s="2" t="s">
        <v>28</v>
      </c>
      <c r="D5876" s="2">
        <v>321</v>
      </c>
      <c r="E5876" s="2">
        <v>1</v>
      </c>
      <c r="F5876" s="2">
        <v>3</v>
      </c>
      <c r="G5876" s="2">
        <v>2015</v>
      </c>
    </row>
    <row r="5877" spans="1:7">
      <c r="A5877" s="2" t="s">
        <v>5</v>
      </c>
      <c r="B5877" s="2" t="s">
        <v>24</v>
      </c>
      <c r="C5877" s="2" t="s">
        <v>28</v>
      </c>
      <c r="D5877" s="2">
        <v>380</v>
      </c>
      <c r="E5877" s="2">
        <v>1</v>
      </c>
      <c r="F5877" s="2">
        <v>56</v>
      </c>
      <c r="G5877" s="2">
        <v>2015</v>
      </c>
    </row>
    <row r="5878" spans="1:7">
      <c r="A5878" s="2" t="s">
        <v>5</v>
      </c>
      <c r="B5878" s="2" t="s">
        <v>24</v>
      </c>
      <c r="C5878" s="2" t="s">
        <v>28</v>
      </c>
      <c r="D5878" s="2">
        <v>381</v>
      </c>
      <c r="E5878" s="2">
        <v>1</v>
      </c>
      <c r="F5878" s="2">
        <v>51</v>
      </c>
      <c r="G5878" s="2">
        <v>2015</v>
      </c>
    </row>
    <row r="5879" spans="1:7">
      <c r="A5879" s="2" t="s">
        <v>5</v>
      </c>
      <c r="B5879" s="2" t="s">
        <v>24</v>
      </c>
      <c r="C5879" s="2" t="s">
        <v>28</v>
      </c>
      <c r="D5879" s="2">
        <v>382</v>
      </c>
      <c r="E5879" s="2">
        <v>1</v>
      </c>
      <c r="F5879" s="2">
        <v>20</v>
      </c>
      <c r="G5879" s="2">
        <v>2015</v>
      </c>
    </row>
    <row r="5880" spans="1:7">
      <c r="A5880" s="2" t="s">
        <v>5</v>
      </c>
      <c r="B5880" s="2" t="s">
        <v>24</v>
      </c>
      <c r="C5880" s="2" t="s">
        <v>28</v>
      </c>
      <c r="D5880" s="2">
        <v>386</v>
      </c>
      <c r="E5880" s="2">
        <v>1</v>
      </c>
      <c r="F5880" s="2">
        <v>85</v>
      </c>
      <c r="G5880" s="2">
        <v>2015</v>
      </c>
    </row>
    <row r="5881" spans="1:7">
      <c r="A5881" s="2" t="s">
        <v>5</v>
      </c>
      <c r="B5881" s="2" t="s">
        <v>24</v>
      </c>
      <c r="C5881" s="2" t="s">
        <v>28</v>
      </c>
      <c r="D5881" s="2">
        <v>387</v>
      </c>
      <c r="E5881" s="2">
        <v>1</v>
      </c>
      <c r="F5881" s="2">
        <v>117</v>
      </c>
      <c r="G5881" s="2">
        <v>2015</v>
      </c>
    </row>
    <row r="5882" spans="1:7">
      <c r="A5882" s="2" t="s">
        <v>5</v>
      </c>
      <c r="B5882" s="2" t="s">
        <v>24</v>
      </c>
      <c r="C5882" s="2" t="s">
        <v>28</v>
      </c>
      <c r="D5882" s="2">
        <v>388</v>
      </c>
      <c r="E5882" s="2">
        <v>1</v>
      </c>
      <c r="F5882" s="2">
        <v>26</v>
      </c>
      <c r="G5882" s="2">
        <v>2015</v>
      </c>
    </row>
    <row r="5883" spans="1:7">
      <c r="A5883" s="2" t="s">
        <v>5</v>
      </c>
      <c r="B5883" s="2" t="s">
        <v>24</v>
      </c>
      <c r="C5883" s="2" t="s">
        <v>28</v>
      </c>
      <c r="D5883" s="2">
        <v>1300</v>
      </c>
      <c r="E5883" s="2">
        <v>1</v>
      </c>
      <c r="F5883" s="2">
        <v>1</v>
      </c>
      <c r="G5883" s="2">
        <v>2015</v>
      </c>
    </row>
    <row r="5884" spans="1:7">
      <c r="A5884" s="2" t="s">
        <v>5</v>
      </c>
      <c r="B5884" s="2" t="s">
        <v>24</v>
      </c>
      <c r="C5884" s="2" t="s">
        <v>28</v>
      </c>
      <c r="D5884" s="2">
        <v>1304</v>
      </c>
      <c r="E5884" s="2">
        <v>1</v>
      </c>
      <c r="F5884" s="2">
        <v>5</v>
      </c>
      <c r="G5884" s="2">
        <v>2015</v>
      </c>
    </row>
    <row r="5885" spans="1:7">
      <c r="A5885" s="2" t="s">
        <v>5</v>
      </c>
      <c r="B5885" s="2" t="s">
        <v>24</v>
      </c>
      <c r="C5885" s="2" t="s">
        <v>28</v>
      </c>
      <c r="D5885" s="2">
        <v>3531</v>
      </c>
      <c r="E5885" s="2">
        <v>1</v>
      </c>
      <c r="F5885" s="2">
        <v>11</v>
      </c>
      <c r="G5885" s="2">
        <v>2015</v>
      </c>
    </row>
    <row r="5886" spans="1:7">
      <c r="A5886" s="2" t="s">
        <v>5</v>
      </c>
      <c r="B5886" s="2" t="s">
        <v>24</v>
      </c>
      <c r="C5886" s="2" t="s">
        <v>28</v>
      </c>
      <c r="D5886" s="2">
        <v>3535</v>
      </c>
      <c r="E5886" s="2">
        <v>1</v>
      </c>
      <c r="F5886" s="2">
        <v>13</v>
      </c>
      <c r="G5886" s="2">
        <v>2015</v>
      </c>
    </row>
    <row r="5887" spans="1:7">
      <c r="A5887" s="2" t="s">
        <v>5</v>
      </c>
      <c r="B5887" s="2" t="s">
        <v>24</v>
      </c>
      <c r="C5887" s="2" t="s">
        <v>28</v>
      </c>
      <c r="D5887" s="2">
        <v>3536</v>
      </c>
      <c r="E5887" s="2">
        <v>1</v>
      </c>
      <c r="F5887" s="2">
        <v>1</v>
      </c>
      <c r="G5887" s="2">
        <v>2015</v>
      </c>
    </row>
    <row r="5888" spans="1:7">
      <c r="A5888" s="2" t="s">
        <v>5</v>
      </c>
      <c r="B5888" s="2" t="s">
        <v>24</v>
      </c>
      <c r="C5888" s="2" t="s">
        <v>28</v>
      </c>
      <c r="D5888" s="2">
        <v>300</v>
      </c>
      <c r="E5888" s="2">
        <v>1</v>
      </c>
      <c r="F5888" s="2">
        <v>3384</v>
      </c>
      <c r="G5888" s="2">
        <v>2016</v>
      </c>
    </row>
    <row r="5889" spans="1:7">
      <c r="A5889" s="2" t="s">
        <v>5</v>
      </c>
      <c r="B5889" s="2" t="s">
        <v>24</v>
      </c>
      <c r="C5889" s="2" t="s">
        <v>28</v>
      </c>
      <c r="D5889" s="2">
        <v>301</v>
      </c>
      <c r="E5889" s="2">
        <v>1</v>
      </c>
      <c r="F5889" s="2">
        <v>1113</v>
      </c>
      <c r="G5889" s="2">
        <v>2016</v>
      </c>
    </row>
    <row r="5890" spans="1:7">
      <c r="A5890" s="2" t="s">
        <v>5</v>
      </c>
      <c r="B5890" s="2" t="s">
        <v>24</v>
      </c>
      <c r="C5890" s="2" t="s">
        <v>28</v>
      </c>
      <c r="D5890" s="2">
        <v>302</v>
      </c>
      <c r="E5890" s="2">
        <v>1</v>
      </c>
      <c r="F5890" s="2">
        <v>224</v>
      </c>
      <c r="G5890" s="2">
        <v>2016</v>
      </c>
    </row>
    <row r="5891" spans="1:7">
      <c r="A5891" s="2" t="s">
        <v>5</v>
      </c>
      <c r="B5891" s="2" t="s">
        <v>24</v>
      </c>
      <c r="C5891" s="2" t="s">
        <v>28</v>
      </c>
      <c r="D5891" s="2">
        <v>303</v>
      </c>
      <c r="E5891" s="2">
        <v>1</v>
      </c>
      <c r="F5891" s="2">
        <v>170</v>
      </c>
      <c r="G5891" s="2">
        <v>2016</v>
      </c>
    </row>
    <row r="5892" spans="1:7">
      <c r="A5892" s="2" t="s">
        <v>5</v>
      </c>
      <c r="B5892" s="2" t="s">
        <v>24</v>
      </c>
      <c r="C5892" s="2" t="s">
        <v>28</v>
      </c>
      <c r="D5892" s="2">
        <v>304</v>
      </c>
      <c r="E5892" s="2">
        <v>1</v>
      </c>
      <c r="F5892" s="2">
        <v>1260</v>
      </c>
      <c r="G5892" s="2">
        <v>2016</v>
      </c>
    </row>
    <row r="5893" spans="1:7">
      <c r="A5893" s="2" t="s">
        <v>5</v>
      </c>
      <c r="B5893" s="2" t="s">
        <v>24</v>
      </c>
      <c r="C5893" s="2" t="s">
        <v>28</v>
      </c>
      <c r="D5893" s="2">
        <v>305</v>
      </c>
      <c r="E5893" s="2">
        <v>1</v>
      </c>
      <c r="F5893" s="2">
        <v>30</v>
      </c>
      <c r="G5893" s="2">
        <v>2016</v>
      </c>
    </row>
    <row r="5894" spans="1:7">
      <c r="A5894" s="2" t="s">
        <v>5</v>
      </c>
      <c r="B5894" s="2" t="s">
        <v>24</v>
      </c>
      <c r="C5894" s="2" t="s">
        <v>28</v>
      </c>
      <c r="D5894" s="2">
        <v>317</v>
      </c>
      <c r="E5894" s="2">
        <v>1</v>
      </c>
      <c r="F5894" s="2">
        <v>60</v>
      </c>
      <c r="G5894" s="2">
        <v>2016</v>
      </c>
    </row>
    <row r="5895" spans="1:7">
      <c r="A5895" s="2" t="s">
        <v>5</v>
      </c>
      <c r="B5895" s="2" t="s">
        <v>24</v>
      </c>
      <c r="C5895" s="2" t="s">
        <v>28</v>
      </c>
      <c r="D5895" s="2">
        <v>318</v>
      </c>
      <c r="E5895" s="2">
        <v>1</v>
      </c>
      <c r="F5895" s="2">
        <v>60</v>
      </c>
      <c r="G5895" s="2">
        <v>2016</v>
      </c>
    </row>
    <row r="5896" spans="1:7">
      <c r="A5896" s="2" t="s">
        <v>5</v>
      </c>
      <c r="B5896" s="2" t="s">
        <v>24</v>
      </c>
      <c r="C5896" s="2" t="s">
        <v>28</v>
      </c>
      <c r="D5896" s="2">
        <v>321</v>
      </c>
      <c r="E5896" s="2">
        <v>1</v>
      </c>
      <c r="F5896" s="2">
        <v>6</v>
      </c>
      <c r="G5896" s="2">
        <v>2016</v>
      </c>
    </row>
    <row r="5897" spans="1:7">
      <c r="A5897" s="2" t="s">
        <v>5</v>
      </c>
      <c r="B5897" s="2" t="s">
        <v>24</v>
      </c>
      <c r="C5897" s="2" t="s">
        <v>28</v>
      </c>
      <c r="D5897" s="2">
        <v>380</v>
      </c>
      <c r="E5897" s="2">
        <v>1</v>
      </c>
      <c r="F5897" s="2">
        <v>72</v>
      </c>
      <c r="G5897" s="2">
        <v>2016</v>
      </c>
    </row>
    <row r="5898" spans="1:7">
      <c r="A5898" s="2" t="s">
        <v>5</v>
      </c>
      <c r="B5898" s="2" t="s">
        <v>24</v>
      </c>
      <c r="C5898" s="2" t="s">
        <v>28</v>
      </c>
      <c r="D5898" s="2">
        <v>381</v>
      </c>
      <c r="E5898" s="2">
        <v>1</v>
      </c>
      <c r="F5898" s="2">
        <v>48</v>
      </c>
      <c r="G5898" s="2">
        <v>2016</v>
      </c>
    </row>
    <row r="5899" spans="1:7">
      <c r="A5899" s="2" t="s">
        <v>5</v>
      </c>
      <c r="B5899" s="2" t="s">
        <v>24</v>
      </c>
      <c r="C5899" s="2" t="s">
        <v>28</v>
      </c>
      <c r="D5899" s="2">
        <v>382</v>
      </c>
      <c r="E5899" s="2">
        <v>1</v>
      </c>
      <c r="F5899" s="2">
        <v>21</v>
      </c>
      <c r="G5899" s="2">
        <v>2016</v>
      </c>
    </row>
    <row r="5900" spans="1:7">
      <c r="A5900" s="2" t="s">
        <v>5</v>
      </c>
      <c r="B5900" s="2" t="s">
        <v>24</v>
      </c>
      <c r="C5900" s="2" t="s">
        <v>28</v>
      </c>
      <c r="D5900" s="2">
        <v>386</v>
      </c>
      <c r="E5900" s="2">
        <v>1</v>
      </c>
      <c r="F5900" s="2">
        <v>117</v>
      </c>
      <c r="G5900" s="2">
        <v>2016</v>
      </c>
    </row>
    <row r="5901" spans="1:7">
      <c r="A5901" s="2" t="s">
        <v>5</v>
      </c>
      <c r="B5901" s="2" t="s">
        <v>24</v>
      </c>
      <c r="C5901" s="2" t="s">
        <v>28</v>
      </c>
      <c r="D5901" s="2">
        <v>387</v>
      </c>
      <c r="E5901" s="2">
        <v>1</v>
      </c>
      <c r="F5901" s="2">
        <v>123</v>
      </c>
      <c r="G5901" s="2">
        <v>2016</v>
      </c>
    </row>
    <row r="5902" spans="1:7">
      <c r="A5902" s="2" t="s">
        <v>5</v>
      </c>
      <c r="B5902" s="2" t="s">
        <v>24</v>
      </c>
      <c r="C5902" s="2" t="s">
        <v>28</v>
      </c>
      <c r="D5902" s="2">
        <v>388</v>
      </c>
      <c r="E5902" s="2">
        <v>1</v>
      </c>
      <c r="F5902" s="2">
        <v>18</v>
      </c>
      <c r="G5902" s="2">
        <v>2016</v>
      </c>
    </row>
    <row r="5903" spans="1:7">
      <c r="A5903" s="2" t="s">
        <v>5</v>
      </c>
      <c r="B5903" s="2" t="s">
        <v>24</v>
      </c>
      <c r="C5903" s="2" t="s">
        <v>28</v>
      </c>
      <c r="D5903" s="2">
        <v>1250</v>
      </c>
      <c r="E5903" s="2">
        <v>1</v>
      </c>
      <c r="F5903" s="2">
        <v>1</v>
      </c>
      <c r="G5903" s="2">
        <v>2016</v>
      </c>
    </row>
    <row r="5904" spans="1:7">
      <c r="A5904" s="2" t="s">
        <v>5</v>
      </c>
      <c r="B5904" s="2" t="s">
        <v>24</v>
      </c>
      <c r="C5904" s="2" t="s">
        <v>28</v>
      </c>
      <c r="D5904" s="2">
        <v>1300</v>
      </c>
      <c r="E5904" s="2">
        <v>1</v>
      </c>
      <c r="F5904" s="2">
        <v>4</v>
      </c>
      <c r="G5904" s="2">
        <v>2016</v>
      </c>
    </row>
    <row r="5905" spans="1:7">
      <c r="A5905" s="2" t="s">
        <v>5</v>
      </c>
      <c r="B5905" s="2" t="s">
        <v>24</v>
      </c>
      <c r="C5905" s="2" t="s">
        <v>28</v>
      </c>
      <c r="D5905" s="2">
        <v>1304</v>
      </c>
      <c r="E5905" s="2">
        <v>1</v>
      </c>
      <c r="F5905" s="2">
        <v>1</v>
      </c>
      <c r="G5905" s="2">
        <v>2016</v>
      </c>
    </row>
    <row r="5906" spans="1:7">
      <c r="A5906" s="2" t="s">
        <v>5</v>
      </c>
      <c r="B5906" s="2" t="s">
        <v>24</v>
      </c>
      <c r="C5906" s="2" t="s">
        <v>28</v>
      </c>
      <c r="D5906" s="2">
        <v>3531</v>
      </c>
      <c r="E5906" s="2">
        <v>1</v>
      </c>
      <c r="F5906" s="2">
        <v>2</v>
      </c>
      <c r="G5906" s="2">
        <v>2016</v>
      </c>
    </row>
    <row r="5907" spans="1:7">
      <c r="A5907" s="2" t="s">
        <v>5</v>
      </c>
      <c r="B5907" s="2" t="s">
        <v>24</v>
      </c>
      <c r="C5907" s="2" t="s">
        <v>28</v>
      </c>
      <c r="D5907" s="2">
        <v>3535</v>
      </c>
      <c r="E5907" s="2">
        <v>1</v>
      </c>
      <c r="F5907" s="2">
        <v>22</v>
      </c>
      <c r="G5907" s="2">
        <v>2016</v>
      </c>
    </row>
    <row r="5908" spans="1:7">
      <c r="A5908" s="2" t="s">
        <v>5</v>
      </c>
      <c r="B5908" s="2" t="s">
        <v>24</v>
      </c>
      <c r="C5908" s="2" t="s">
        <v>28</v>
      </c>
      <c r="D5908" s="2">
        <v>300</v>
      </c>
      <c r="E5908" s="2">
        <v>1</v>
      </c>
      <c r="F5908" s="2">
        <v>3238</v>
      </c>
      <c r="G5908" s="2">
        <v>2017</v>
      </c>
    </row>
    <row r="5909" spans="1:7">
      <c r="A5909" s="2" t="s">
        <v>5</v>
      </c>
      <c r="B5909" s="2" t="s">
        <v>24</v>
      </c>
      <c r="C5909" s="2" t="s">
        <v>28</v>
      </c>
      <c r="D5909" s="2">
        <v>301</v>
      </c>
      <c r="E5909" s="2">
        <v>1</v>
      </c>
      <c r="F5909" s="2">
        <v>1007</v>
      </c>
      <c r="G5909" s="2">
        <v>2017</v>
      </c>
    </row>
    <row r="5910" spans="1:7">
      <c r="A5910" s="2" t="s">
        <v>5</v>
      </c>
      <c r="B5910" s="2" t="s">
        <v>24</v>
      </c>
      <c r="C5910" s="2" t="s">
        <v>28</v>
      </c>
      <c r="D5910" s="2">
        <v>302</v>
      </c>
      <c r="E5910" s="2">
        <v>1</v>
      </c>
      <c r="F5910" s="2">
        <v>178</v>
      </c>
      <c r="G5910" s="2">
        <v>2017</v>
      </c>
    </row>
    <row r="5911" spans="1:7">
      <c r="A5911" s="2" t="s">
        <v>5</v>
      </c>
      <c r="B5911" s="2" t="s">
        <v>24</v>
      </c>
      <c r="C5911" s="2" t="s">
        <v>28</v>
      </c>
      <c r="D5911" s="2">
        <v>303</v>
      </c>
      <c r="E5911" s="2">
        <v>1</v>
      </c>
      <c r="F5911" s="2">
        <v>144</v>
      </c>
      <c r="G5911" s="2">
        <v>2017</v>
      </c>
    </row>
    <row r="5912" spans="1:7">
      <c r="A5912" s="2" t="s">
        <v>5</v>
      </c>
      <c r="B5912" s="2" t="s">
        <v>24</v>
      </c>
      <c r="C5912" s="2" t="s">
        <v>28</v>
      </c>
      <c r="D5912" s="2">
        <v>304</v>
      </c>
      <c r="E5912" s="2">
        <v>1</v>
      </c>
      <c r="F5912" s="2">
        <v>1426</v>
      </c>
      <c r="G5912" s="2">
        <v>2017</v>
      </c>
    </row>
    <row r="5913" spans="1:7">
      <c r="A5913" s="2" t="s">
        <v>5</v>
      </c>
      <c r="B5913" s="2" t="s">
        <v>24</v>
      </c>
      <c r="C5913" s="2" t="s">
        <v>28</v>
      </c>
      <c r="D5913" s="2">
        <v>305</v>
      </c>
      <c r="E5913" s="2">
        <v>1</v>
      </c>
      <c r="F5913" s="2">
        <v>44</v>
      </c>
      <c r="G5913" s="2">
        <v>2017</v>
      </c>
    </row>
    <row r="5914" spans="1:7">
      <c r="A5914" s="2" t="s">
        <v>5</v>
      </c>
      <c r="B5914" s="2" t="s">
        <v>24</v>
      </c>
      <c r="C5914" s="2" t="s">
        <v>28</v>
      </c>
      <c r="D5914" s="2">
        <v>314</v>
      </c>
      <c r="E5914" s="2">
        <v>1</v>
      </c>
      <c r="F5914" s="2">
        <v>2</v>
      </c>
      <c r="G5914" s="2">
        <v>2017</v>
      </c>
    </row>
    <row r="5915" spans="1:7">
      <c r="A5915" s="2" t="s">
        <v>5</v>
      </c>
      <c r="B5915" s="2" t="s">
        <v>24</v>
      </c>
      <c r="C5915" s="2" t="s">
        <v>28</v>
      </c>
      <c r="D5915" s="2">
        <v>317</v>
      </c>
      <c r="E5915" s="2">
        <v>0</v>
      </c>
      <c r="F5915" s="2">
        <v>2</v>
      </c>
      <c r="G5915" s="2">
        <v>2017</v>
      </c>
    </row>
    <row r="5916" spans="1:7">
      <c r="A5916" s="2" t="s">
        <v>5</v>
      </c>
      <c r="B5916" s="2" t="s">
        <v>24</v>
      </c>
      <c r="C5916" s="2" t="s">
        <v>28</v>
      </c>
      <c r="D5916" s="2">
        <v>317</v>
      </c>
      <c r="E5916" s="2">
        <v>1</v>
      </c>
      <c r="F5916" s="2">
        <v>108</v>
      </c>
      <c r="G5916" s="2">
        <v>2017</v>
      </c>
    </row>
    <row r="5917" spans="1:7">
      <c r="A5917" s="2" t="s">
        <v>5</v>
      </c>
      <c r="B5917" s="2" t="s">
        <v>24</v>
      </c>
      <c r="C5917" s="2" t="s">
        <v>28</v>
      </c>
      <c r="D5917" s="2">
        <v>318</v>
      </c>
      <c r="E5917" s="2">
        <v>1</v>
      </c>
      <c r="F5917" s="2">
        <v>291</v>
      </c>
      <c r="G5917" s="2">
        <v>2017</v>
      </c>
    </row>
    <row r="5918" spans="1:7">
      <c r="A5918" s="2" t="s">
        <v>5</v>
      </c>
      <c r="B5918" s="2" t="s">
        <v>24</v>
      </c>
      <c r="C5918" s="2" t="s">
        <v>28</v>
      </c>
      <c r="D5918" s="2">
        <v>321</v>
      </c>
      <c r="E5918" s="2">
        <v>1</v>
      </c>
      <c r="F5918" s="2">
        <v>3</v>
      </c>
      <c r="G5918" s="2">
        <v>2017</v>
      </c>
    </row>
    <row r="5919" spans="1:7">
      <c r="A5919" s="2" t="s">
        <v>5</v>
      </c>
      <c r="B5919" s="2" t="s">
        <v>24</v>
      </c>
      <c r="C5919" s="2" t="s">
        <v>28</v>
      </c>
      <c r="D5919" s="2">
        <v>380</v>
      </c>
      <c r="E5919" s="2">
        <v>1</v>
      </c>
      <c r="F5919" s="2">
        <v>64</v>
      </c>
      <c r="G5919" s="2">
        <v>2017</v>
      </c>
    </row>
    <row r="5920" spans="1:7">
      <c r="A5920" s="2" t="s">
        <v>5</v>
      </c>
      <c r="B5920" s="2" t="s">
        <v>24</v>
      </c>
      <c r="C5920" s="2" t="s">
        <v>28</v>
      </c>
      <c r="D5920" s="2">
        <v>381</v>
      </c>
      <c r="E5920" s="2">
        <v>1</v>
      </c>
      <c r="F5920" s="2">
        <v>45</v>
      </c>
      <c r="G5920" s="2">
        <v>2017</v>
      </c>
    </row>
    <row r="5921" spans="1:7">
      <c r="A5921" s="2" t="s">
        <v>5</v>
      </c>
      <c r="B5921" s="2" t="s">
        <v>24</v>
      </c>
      <c r="C5921" s="2" t="s">
        <v>28</v>
      </c>
      <c r="D5921" s="2">
        <v>382</v>
      </c>
      <c r="E5921" s="2">
        <v>1</v>
      </c>
      <c r="F5921" s="2">
        <v>25</v>
      </c>
      <c r="G5921" s="2">
        <v>2017</v>
      </c>
    </row>
    <row r="5922" spans="1:7">
      <c r="A5922" s="2" t="s">
        <v>5</v>
      </c>
      <c r="B5922" s="2" t="s">
        <v>24</v>
      </c>
      <c r="C5922" s="2" t="s">
        <v>28</v>
      </c>
      <c r="D5922" s="2">
        <v>386</v>
      </c>
      <c r="E5922" s="2">
        <v>1</v>
      </c>
      <c r="F5922" s="2">
        <v>102</v>
      </c>
      <c r="G5922" s="2">
        <v>2017</v>
      </c>
    </row>
    <row r="5923" spans="1:7">
      <c r="A5923" s="2" t="s">
        <v>5</v>
      </c>
      <c r="B5923" s="2" t="s">
        <v>24</v>
      </c>
      <c r="C5923" s="2" t="s">
        <v>28</v>
      </c>
      <c r="D5923" s="2">
        <v>387</v>
      </c>
      <c r="E5923" s="2">
        <v>1</v>
      </c>
      <c r="F5923" s="2">
        <v>110</v>
      </c>
      <c r="G5923" s="2">
        <v>2017</v>
      </c>
    </row>
    <row r="5924" spans="1:7">
      <c r="A5924" s="2" t="s">
        <v>5</v>
      </c>
      <c r="B5924" s="2" t="s">
        <v>24</v>
      </c>
      <c r="C5924" s="2" t="s">
        <v>28</v>
      </c>
      <c r="D5924" s="2">
        <v>388</v>
      </c>
      <c r="E5924" s="2">
        <v>1</v>
      </c>
      <c r="F5924" s="2">
        <v>13</v>
      </c>
      <c r="G5924" s="2">
        <v>2017</v>
      </c>
    </row>
    <row r="5925" spans="1:7">
      <c r="A5925" s="2" t="s">
        <v>5</v>
      </c>
      <c r="B5925" s="2" t="s">
        <v>24</v>
      </c>
      <c r="C5925" s="2" t="s">
        <v>28</v>
      </c>
      <c r="D5925" s="2">
        <v>389</v>
      </c>
      <c r="E5925" s="2">
        <v>1</v>
      </c>
      <c r="F5925" s="2">
        <v>2</v>
      </c>
      <c r="G5925" s="2">
        <v>2017</v>
      </c>
    </row>
    <row r="5926" spans="1:7">
      <c r="A5926" s="2" t="s">
        <v>5</v>
      </c>
      <c r="B5926" s="2" t="s">
        <v>24</v>
      </c>
      <c r="C5926" s="2" t="s">
        <v>28</v>
      </c>
      <c r="D5926" s="2">
        <v>3531</v>
      </c>
      <c r="E5926" s="2">
        <v>1</v>
      </c>
      <c r="F5926" s="2">
        <v>7</v>
      </c>
      <c r="G5926" s="2">
        <v>2017</v>
      </c>
    </row>
    <row r="5927" spans="1:7">
      <c r="A5927" s="2" t="s">
        <v>5</v>
      </c>
      <c r="B5927" s="2" t="s">
        <v>24</v>
      </c>
      <c r="C5927" s="2" t="s">
        <v>28</v>
      </c>
      <c r="D5927" s="2">
        <v>3533</v>
      </c>
      <c r="E5927" s="2">
        <v>1</v>
      </c>
      <c r="F5927" s="2">
        <v>1</v>
      </c>
      <c r="G5927" s="2">
        <v>2017</v>
      </c>
    </row>
    <row r="5928" spans="1:7">
      <c r="A5928" s="2" t="s">
        <v>5</v>
      </c>
      <c r="B5928" s="2" t="s">
        <v>24</v>
      </c>
      <c r="C5928" s="2" t="s">
        <v>28</v>
      </c>
      <c r="D5928" s="2">
        <v>3535</v>
      </c>
      <c r="E5928" s="2">
        <v>1</v>
      </c>
      <c r="F5928" s="2">
        <v>18</v>
      </c>
      <c r="G5928" s="2">
        <v>2017</v>
      </c>
    </row>
    <row r="5929" spans="1:7">
      <c r="A5929" s="2" t="s">
        <v>5</v>
      </c>
      <c r="B5929" s="2" t="s">
        <v>24</v>
      </c>
      <c r="C5929" s="2" t="s">
        <v>28</v>
      </c>
      <c r="D5929" s="2">
        <v>3536</v>
      </c>
      <c r="E5929" s="2">
        <v>1</v>
      </c>
      <c r="F5929" s="2">
        <v>2</v>
      </c>
      <c r="G5929" s="2">
        <v>2017</v>
      </c>
    </row>
    <row r="5930" spans="1:7">
      <c r="A5930" s="2" t="s">
        <v>5</v>
      </c>
      <c r="B5930" s="2" t="s">
        <v>24</v>
      </c>
      <c r="C5930" s="2" t="s">
        <v>28</v>
      </c>
      <c r="D5930" s="2">
        <v>300</v>
      </c>
      <c r="E5930" s="2">
        <v>1</v>
      </c>
      <c r="F5930" s="2">
        <v>3550</v>
      </c>
      <c r="G5930" s="2">
        <v>2018</v>
      </c>
    </row>
    <row r="5931" spans="1:7">
      <c r="A5931" s="2" t="s">
        <v>5</v>
      </c>
      <c r="B5931" s="2" t="s">
        <v>24</v>
      </c>
      <c r="C5931" s="2" t="s">
        <v>28</v>
      </c>
      <c r="D5931" s="2">
        <v>301</v>
      </c>
      <c r="E5931" s="2">
        <v>1</v>
      </c>
      <c r="F5931" s="2">
        <v>939</v>
      </c>
      <c r="G5931" s="2">
        <v>2018</v>
      </c>
    </row>
    <row r="5932" spans="1:7">
      <c r="A5932" s="2" t="s">
        <v>5</v>
      </c>
      <c r="B5932" s="2" t="s">
        <v>24</v>
      </c>
      <c r="C5932" s="2" t="s">
        <v>28</v>
      </c>
      <c r="D5932" s="2">
        <v>302</v>
      </c>
      <c r="E5932" s="2">
        <v>1</v>
      </c>
      <c r="F5932" s="2">
        <v>209</v>
      </c>
      <c r="G5932" s="2">
        <v>2018</v>
      </c>
    </row>
    <row r="5933" spans="1:7">
      <c r="A5933" s="2" t="s">
        <v>5</v>
      </c>
      <c r="B5933" s="2" t="s">
        <v>24</v>
      </c>
      <c r="C5933" s="2" t="s">
        <v>28</v>
      </c>
      <c r="D5933" s="2">
        <v>303</v>
      </c>
      <c r="E5933" s="2">
        <v>1</v>
      </c>
      <c r="F5933" s="2">
        <v>163</v>
      </c>
      <c r="G5933" s="2">
        <v>2018</v>
      </c>
    </row>
    <row r="5934" spans="1:7">
      <c r="A5934" s="2" t="s">
        <v>5</v>
      </c>
      <c r="B5934" s="2" t="s">
        <v>24</v>
      </c>
      <c r="C5934" s="2" t="s">
        <v>28</v>
      </c>
      <c r="D5934" s="2">
        <v>304</v>
      </c>
      <c r="E5934" s="2">
        <v>1</v>
      </c>
      <c r="F5934" s="2">
        <v>1381</v>
      </c>
      <c r="G5934" s="2">
        <v>2018</v>
      </c>
    </row>
    <row r="5935" spans="1:7">
      <c r="A5935" s="2" t="s">
        <v>5</v>
      </c>
      <c r="B5935" s="2" t="s">
        <v>24</v>
      </c>
      <c r="C5935" s="2" t="s">
        <v>28</v>
      </c>
      <c r="D5935" s="2">
        <v>305</v>
      </c>
      <c r="E5935" s="2">
        <v>1</v>
      </c>
      <c r="F5935" s="2">
        <v>43</v>
      </c>
      <c r="G5935" s="2">
        <v>2018</v>
      </c>
    </row>
    <row r="5936" spans="1:7">
      <c r="A5936" s="2" t="s">
        <v>5</v>
      </c>
      <c r="B5936" s="2" t="s">
        <v>24</v>
      </c>
      <c r="C5936" s="2" t="s">
        <v>28</v>
      </c>
      <c r="D5936" s="2">
        <v>314</v>
      </c>
      <c r="E5936" s="2">
        <v>1</v>
      </c>
      <c r="F5936" s="2">
        <v>1</v>
      </c>
      <c r="G5936" s="2">
        <v>2018</v>
      </c>
    </row>
    <row r="5937" spans="1:7">
      <c r="A5937" s="2" t="s">
        <v>5</v>
      </c>
      <c r="B5937" s="2" t="s">
        <v>24</v>
      </c>
      <c r="C5937" s="2" t="s">
        <v>28</v>
      </c>
      <c r="D5937" s="2">
        <v>317</v>
      </c>
      <c r="E5937" s="2">
        <v>0</v>
      </c>
      <c r="F5937" s="2">
        <v>7</v>
      </c>
      <c r="G5937" s="2">
        <v>2018</v>
      </c>
    </row>
    <row r="5938" spans="1:7">
      <c r="A5938" s="2" t="s">
        <v>5</v>
      </c>
      <c r="B5938" s="2" t="s">
        <v>24</v>
      </c>
      <c r="C5938" s="2" t="s">
        <v>28</v>
      </c>
      <c r="D5938" s="2">
        <v>317</v>
      </c>
      <c r="E5938" s="2">
        <v>1</v>
      </c>
      <c r="F5938" s="2">
        <v>93</v>
      </c>
      <c r="G5938" s="2">
        <v>2018</v>
      </c>
    </row>
    <row r="5939" spans="1:7">
      <c r="A5939" s="2" t="s">
        <v>5</v>
      </c>
      <c r="B5939" s="2" t="s">
        <v>24</v>
      </c>
      <c r="C5939" s="2" t="s">
        <v>28</v>
      </c>
      <c r="D5939" s="2">
        <v>318</v>
      </c>
      <c r="E5939" s="2">
        <v>1</v>
      </c>
      <c r="F5939" s="2">
        <v>188</v>
      </c>
      <c r="G5939" s="2">
        <v>2018</v>
      </c>
    </row>
    <row r="5940" spans="1:7">
      <c r="A5940" s="2" t="s">
        <v>5</v>
      </c>
      <c r="B5940" s="2" t="s">
        <v>24</v>
      </c>
      <c r="C5940" s="2" t="s">
        <v>28</v>
      </c>
      <c r="D5940" s="2">
        <v>321</v>
      </c>
      <c r="E5940" s="2">
        <v>1</v>
      </c>
      <c r="F5940" s="2">
        <v>1</v>
      </c>
      <c r="G5940" s="2">
        <v>2018</v>
      </c>
    </row>
    <row r="5941" spans="1:7">
      <c r="A5941" s="2" t="s">
        <v>5</v>
      </c>
      <c r="B5941" s="2" t="s">
        <v>24</v>
      </c>
      <c r="C5941" s="2" t="s">
        <v>28</v>
      </c>
      <c r="D5941" s="2">
        <v>380</v>
      </c>
      <c r="E5941" s="2">
        <v>1</v>
      </c>
      <c r="F5941" s="2">
        <v>67</v>
      </c>
      <c r="G5941" s="2">
        <v>2018</v>
      </c>
    </row>
    <row r="5942" spans="1:7">
      <c r="A5942" s="2" t="s">
        <v>5</v>
      </c>
      <c r="B5942" s="2" t="s">
        <v>24</v>
      </c>
      <c r="C5942" s="2" t="s">
        <v>28</v>
      </c>
      <c r="D5942" s="2">
        <v>381</v>
      </c>
      <c r="E5942" s="2">
        <v>1</v>
      </c>
      <c r="F5942" s="2">
        <v>50</v>
      </c>
      <c r="G5942" s="2">
        <v>2018</v>
      </c>
    </row>
    <row r="5943" spans="1:7">
      <c r="A5943" s="2" t="s">
        <v>5</v>
      </c>
      <c r="B5943" s="2" t="s">
        <v>24</v>
      </c>
      <c r="C5943" s="2" t="s">
        <v>28</v>
      </c>
      <c r="D5943" s="2">
        <v>382</v>
      </c>
      <c r="E5943" s="2">
        <v>1</v>
      </c>
      <c r="F5943" s="2">
        <v>19</v>
      </c>
      <c r="G5943" s="2">
        <v>2018</v>
      </c>
    </row>
    <row r="5944" spans="1:7">
      <c r="A5944" s="2" t="s">
        <v>5</v>
      </c>
      <c r="B5944" s="2" t="s">
        <v>24</v>
      </c>
      <c r="C5944" s="2" t="s">
        <v>28</v>
      </c>
      <c r="D5944" s="2">
        <v>386</v>
      </c>
      <c r="E5944" s="2">
        <v>1</v>
      </c>
      <c r="F5944" s="2">
        <v>135</v>
      </c>
      <c r="G5944" s="2">
        <v>2018</v>
      </c>
    </row>
    <row r="5945" spans="1:7">
      <c r="A5945" s="2" t="s">
        <v>5</v>
      </c>
      <c r="B5945" s="2" t="s">
        <v>24</v>
      </c>
      <c r="C5945" s="2" t="s">
        <v>28</v>
      </c>
      <c r="D5945" s="2">
        <v>387</v>
      </c>
      <c r="E5945" s="2">
        <v>1</v>
      </c>
      <c r="F5945" s="2">
        <v>135</v>
      </c>
      <c r="G5945" s="2">
        <v>2018</v>
      </c>
    </row>
    <row r="5946" spans="1:7">
      <c r="A5946" s="2" t="s">
        <v>5</v>
      </c>
      <c r="B5946" s="2" t="s">
        <v>24</v>
      </c>
      <c r="C5946" s="2" t="s">
        <v>28</v>
      </c>
      <c r="D5946" s="2">
        <v>388</v>
      </c>
      <c r="E5946" s="2">
        <v>1</v>
      </c>
      <c r="F5946" s="2">
        <v>10</v>
      </c>
      <c r="G5946" s="2">
        <v>2018</v>
      </c>
    </row>
    <row r="5947" spans="1:7">
      <c r="A5947" s="2" t="s">
        <v>5</v>
      </c>
      <c r="B5947" s="2" t="s">
        <v>24</v>
      </c>
      <c r="C5947" s="2" t="s">
        <v>28</v>
      </c>
      <c r="D5947" s="2">
        <v>3531</v>
      </c>
      <c r="E5947" s="2">
        <v>1</v>
      </c>
      <c r="F5947" s="2">
        <v>6</v>
      </c>
      <c r="G5947" s="2">
        <v>2018</v>
      </c>
    </row>
    <row r="5948" spans="1:7">
      <c r="A5948" s="2" t="s">
        <v>5</v>
      </c>
      <c r="B5948" s="2" t="s">
        <v>24</v>
      </c>
      <c r="C5948" s="2" t="s">
        <v>28</v>
      </c>
      <c r="D5948" s="2">
        <v>3535</v>
      </c>
      <c r="E5948" s="2">
        <v>1</v>
      </c>
      <c r="F5948" s="2">
        <v>26</v>
      </c>
      <c r="G5948" s="2">
        <v>2018</v>
      </c>
    </row>
    <row r="5949" spans="1:7">
      <c r="A5949" s="2" t="s">
        <v>5</v>
      </c>
      <c r="B5949" s="2" t="s">
        <v>24</v>
      </c>
      <c r="C5949" s="2" t="s">
        <v>28</v>
      </c>
      <c r="D5949" s="2">
        <v>3536</v>
      </c>
      <c r="E5949" s="2">
        <v>1</v>
      </c>
      <c r="F5949" s="2">
        <v>2</v>
      </c>
      <c r="G5949" s="2">
        <v>2018</v>
      </c>
    </row>
    <row r="5950" spans="1:7">
      <c r="A5950" s="2" t="s">
        <v>5</v>
      </c>
      <c r="B5950" s="2" t="s">
        <v>24</v>
      </c>
      <c r="C5950" s="2" t="s">
        <v>28</v>
      </c>
      <c r="D5950" s="2">
        <v>300</v>
      </c>
      <c r="E5950" s="2">
        <v>1</v>
      </c>
      <c r="F5950" s="2">
        <v>2866</v>
      </c>
      <c r="G5950" s="2">
        <v>2019</v>
      </c>
    </row>
    <row r="5951" spans="1:7">
      <c r="A5951" s="2" t="s">
        <v>5</v>
      </c>
      <c r="B5951" s="2" t="s">
        <v>24</v>
      </c>
      <c r="C5951" s="2" t="s">
        <v>28</v>
      </c>
      <c r="D5951" s="2">
        <v>301</v>
      </c>
      <c r="E5951" s="2">
        <v>1</v>
      </c>
      <c r="F5951" s="2">
        <v>841</v>
      </c>
      <c r="G5951" s="2">
        <v>2019</v>
      </c>
    </row>
    <row r="5952" spans="1:7">
      <c r="A5952" s="2" t="s">
        <v>5</v>
      </c>
      <c r="B5952" s="2" t="s">
        <v>24</v>
      </c>
      <c r="C5952" s="2" t="s">
        <v>28</v>
      </c>
      <c r="D5952" s="2">
        <v>302</v>
      </c>
      <c r="E5952" s="2">
        <v>1</v>
      </c>
      <c r="F5952" s="2">
        <v>155</v>
      </c>
      <c r="G5952" s="2">
        <v>2019</v>
      </c>
    </row>
    <row r="5953" spans="1:7">
      <c r="A5953" s="2" t="s">
        <v>5</v>
      </c>
      <c r="B5953" s="2" t="s">
        <v>24</v>
      </c>
      <c r="C5953" s="2" t="s">
        <v>28</v>
      </c>
      <c r="D5953" s="2">
        <v>303</v>
      </c>
      <c r="E5953" s="2">
        <v>1</v>
      </c>
      <c r="F5953" s="2">
        <v>150</v>
      </c>
      <c r="G5953" s="2">
        <v>2019</v>
      </c>
    </row>
    <row r="5954" spans="1:7">
      <c r="A5954" s="2" t="s">
        <v>5</v>
      </c>
      <c r="B5954" s="2" t="s">
        <v>24</v>
      </c>
      <c r="C5954" s="2" t="s">
        <v>28</v>
      </c>
      <c r="D5954" s="2">
        <v>304</v>
      </c>
      <c r="E5954" s="2">
        <v>1</v>
      </c>
      <c r="F5954" s="2">
        <v>1016</v>
      </c>
      <c r="G5954" s="2">
        <v>2019</v>
      </c>
    </row>
    <row r="5955" spans="1:7">
      <c r="A5955" s="2" t="s">
        <v>5</v>
      </c>
      <c r="B5955" s="2" t="s">
        <v>24</v>
      </c>
      <c r="C5955" s="2" t="s">
        <v>28</v>
      </c>
      <c r="D5955" s="2">
        <v>305</v>
      </c>
      <c r="E5955" s="2">
        <v>1</v>
      </c>
      <c r="F5955" s="2">
        <v>33</v>
      </c>
      <c r="G5955" s="2">
        <v>2019</v>
      </c>
    </row>
    <row r="5956" spans="1:7">
      <c r="A5956" s="2" t="s">
        <v>5</v>
      </c>
      <c r="B5956" s="2" t="s">
        <v>24</v>
      </c>
      <c r="C5956" s="2" t="s">
        <v>28</v>
      </c>
      <c r="D5956" s="2">
        <v>314</v>
      </c>
      <c r="E5956" s="2">
        <v>1</v>
      </c>
      <c r="F5956" s="2">
        <v>1</v>
      </c>
      <c r="G5956" s="2">
        <v>2019</v>
      </c>
    </row>
    <row r="5957" spans="1:7">
      <c r="A5957" s="2" t="s">
        <v>5</v>
      </c>
      <c r="B5957" s="2" t="s">
        <v>24</v>
      </c>
      <c r="C5957" s="2" t="s">
        <v>28</v>
      </c>
      <c r="D5957" s="2">
        <v>317</v>
      </c>
      <c r="E5957" s="2">
        <v>0</v>
      </c>
      <c r="F5957" s="2">
        <v>6</v>
      </c>
      <c r="G5957" s="2">
        <v>2019</v>
      </c>
    </row>
    <row r="5958" spans="1:7">
      <c r="A5958" s="2" t="s">
        <v>5</v>
      </c>
      <c r="B5958" s="2" t="s">
        <v>24</v>
      </c>
      <c r="C5958" s="2" t="s">
        <v>28</v>
      </c>
      <c r="D5958" s="2">
        <v>317</v>
      </c>
      <c r="E5958" s="2">
        <v>1</v>
      </c>
      <c r="F5958" s="2">
        <v>46</v>
      </c>
      <c r="G5958" s="2">
        <v>2019</v>
      </c>
    </row>
    <row r="5959" spans="1:7">
      <c r="A5959" s="2" t="s">
        <v>5</v>
      </c>
      <c r="B5959" s="2" t="s">
        <v>24</v>
      </c>
      <c r="C5959" s="2" t="s">
        <v>28</v>
      </c>
      <c r="D5959" s="2">
        <v>318</v>
      </c>
      <c r="E5959" s="2">
        <v>1</v>
      </c>
      <c r="F5959" s="2">
        <v>94</v>
      </c>
      <c r="G5959" s="2">
        <v>2019</v>
      </c>
    </row>
    <row r="5960" spans="1:7">
      <c r="A5960" s="2" t="s">
        <v>5</v>
      </c>
      <c r="B5960" s="2" t="s">
        <v>24</v>
      </c>
      <c r="C5960" s="2" t="s">
        <v>28</v>
      </c>
      <c r="D5960" s="2">
        <v>321</v>
      </c>
      <c r="E5960" s="2">
        <v>1</v>
      </c>
      <c r="F5960" s="2">
        <v>1</v>
      </c>
      <c r="G5960" s="2">
        <v>2019</v>
      </c>
    </row>
    <row r="5961" spans="1:7">
      <c r="A5961" s="2" t="s">
        <v>5</v>
      </c>
      <c r="B5961" s="2" t="s">
        <v>24</v>
      </c>
      <c r="C5961" s="2" t="s">
        <v>28</v>
      </c>
      <c r="D5961" s="2">
        <v>380</v>
      </c>
      <c r="E5961" s="2">
        <v>1</v>
      </c>
      <c r="F5961" s="2">
        <v>58</v>
      </c>
      <c r="G5961" s="2">
        <v>2019</v>
      </c>
    </row>
    <row r="5962" spans="1:7">
      <c r="A5962" s="2" t="s">
        <v>5</v>
      </c>
      <c r="B5962" s="2" t="s">
        <v>24</v>
      </c>
      <c r="C5962" s="2" t="s">
        <v>28</v>
      </c>
      <c r="D5962" s="2">
        <v>381</v>
      </c>
      <c r="E5962" s="2">
        <v>1</v>
      </c>
      <c r="F5962" s="2">
        <v>45</v>
      </c>
      <c r="G5962" s="2">
        <v>2019</v>
      </c>
    </row>
    <row r="5963" spans="1:7">
      <c r="A5963" s="2" t="s">
        <v>5</v>
      </c>
      <c r="B5963" s="2" t="s">
        <v>24</v>
      </c>
      <c r="C5963" s="2" t="s">
        <v>28</v>
      </c>
      <c r="D5963" s="2">
        <v>382</v>
      </c>
      <c r="E5963" s="2">
        <v>1</v>
      </c>
      <c r="F5963" s="2">
        <v>18</v>
      </c>
      <c r="G5963" s="2">
        <v>2019</v>
      </c>
    </row>
    <row r="5964" spans="1:7">
      <c r="A5964" s="2" t="s">
        <v>5</v>
      </c>
      <c r="B5964" s="2" t="s">
        <v>24</v>
      </c>
      <c r="C5964" s="2" t="s">
        <v>28</v>
      </c>
      <c r="D5964" s="2">
        <v>386</v>
      </c>
      <c r="E5964" s="2">
        <v>1</v>
      </c>
      <c r="F5964" s="2">
        <v>132</v>
      </c>
      <c r="G5964" s="2">
        <v>2019</v>
      </c>
    </row>
    <row r="5965" spans="1:7">
      <c r="A5965" s="2" t="s">
        <v>5</v>
      </c>
      <c r="B5965" s="2" t="s">
        <v>24</v>
      </c>
      <c r="C5965" s="2" t="s">
        <v>28</v>
      </c>
      <c r="D5965" s="2">
        <v>387</v>
      </c>
      <c r="E5965" s="2">
        <v>1</v>
      </c>
      <c r="F5965" s="2">
        <v>128</v>
      </c>
      <c r="G5965" s="2">
        <v>2019</v>
      </c>
    </row>
    <row r="5966" spans="1:7">
      <c r="A5966" s="2" t="s">
        <v>5</v>
      </c>
      <c r="B5966" s="2" t="s">
        <v>24</v>
      </c>
      <c r="C5966" s="2" t="s">
        <v>28</v>
      </c>
      <c r="D5966" s="2">
        <v>388</v>
      </c>
      <c r="E5966" s="2">
        <v>1</v>
      </c>
      <c r="F5966" s="2">
        <v>13</v>
      </c>
      <c r="G5966" s="2">
        <v>2019</v>
      </c>
    </row>
    <row r="5967" spans="1:7">
      <c r="A5967" s="2" t="s">
        <v>5</v>
      </c>
      <c r="B5967" s="2" t="s">
        <v>24</v>
      </c>
      <c r="C5967" s="2" t="s">
        <v>28</v>
      </c>
      <c r="D5967" s="2">
        <v>3531</v>
      </c>
      <c r="E5967" s="2">
        <v>1</v>
      </c>
      <c r="F5967" s="2">
        <v>5</v>
      </c>
      <c r="G5967" s="2">
        <v>2019</v>
      </c>
    </row>
    <row r="5968" spans="1:7">
      <c r="A5968" s="2" t="s">
        <v>5</v>
      </c>
      <c r="B5968" s="2" t="s">
        <v>24</v>
      </c>
      <c r="C5968" s="2" t="s">
        <v>28</v>
      </c>
      <c r="D5968" s="2">
        <v>3535</v>
      </c>
      <c r="E5968" s="2">
        <v>1</v>
      </c>
      <c r="F5968" s="2">
        <v>23</v>
      </c>
      <c r="G5968" s="2">
        <v>2019</v>
      </c>
    </row>
    <row r="5969" spans="1:7">
      <c r="A5969" s="2" t="s">
        <v>5</v>
      </c>
      <c r="B5969" s="2" t="s">
        <v>24</v>
      </c>
      <c r="C5969" s="2" t="s">
        <v>28</v>
      </c>
      <c r="D5969" s="2">
        <v>3536</v>
      </c>
      <c r="E5969" s="2">
        <v>1</v>
      </c>
      <c r="F5969" s="2">
        <v>1</v>
      </c>
      <c r="G5969" s="2">
        <v>2019</v>
      </c>
    </row>
    <row r="5970" spans="1:7">
      <c r="A5970" s="2" t="s">
        <v>5</v>
      </c>
      <c r="B5970" s="2" t="s">
        <v>24</v>
      </c>
      <c r="C5970" s="2" t="s">
        <v>25</v>
      </c>
      <c r="D5970" s="2">
        <v>300</v>
      </c>
      <c r="E5970" s="2">
        <v>1</v>
      </c>
      <c r="F5970" s="2">
        <v>2523</v>
      </c>
      <c r="G5970" s="2">
        <v>2014</v>
      </c>
    </row>
    <row r="5971" spans="1:7">
      <c r="A5971" s="2" t="s">
        <v>5</v>
      </c>
      <c r="B5971" s="2" t="s">
        <v>24</v>
      </c>
      <c r="C5971" s="2" t="s">
        <v>25</v>
      </c>
      <c r="D5971" s="2">
        <v>301</v>
      </c>
      <c r="E5971" s="2">
        <v>1</v>
      </c>
      <c r="F5971" s="2">
        <v>747</v>
      </c>
      <c r="G5971" s="2">
        <v>2014</v>
      </c>
    </row>
    <row r="5972" spans="1:7">
      <c r="A5972" s="2" t="s">
        <v>5</v>
      </c>
      <c r="B5972" s="2" t="s">
        <v>24</v>
      </c>
      <c r="C5972" s="2" t="s">
        <v>25</v>
      </c>
      <c r="D5972" s="2">
        <v>302</v>
      </c>
      <c r="E5972" s="2">
        <v>1</v>
      </c>
      <c r="F5972" s="2">
        <v>182</v>
      </c>
      <c r="G5972" s="2">
        <v>2014</v>
      </c>
    </row>
    <row r="5973" spans="1:7">
      <c r="A5973" s="2" t="s">
        <v>5</v>
      </c>
      <c r="B5973" s="2" t="s">
        <v>24</v>
      </c>
      <c r="C5973" s="2" t="s">
        <v>25</v>
      </c>
      <c r="D5973" s="2">
        <v>303</v>
      </c>
      <c r="E5973" s="2">
        <v>1</v>
      </c>
      <c r="F5973" s="2">
        <v>141</v>
      </c>
      <c r="G5973" s="2">
        <v>2014</v>
      </c>
    </row>
    <row r="5974" spans="1:7">
      <c r="A5974" s="2" t="s">
        <v>5</v>
      </c>
      <c r="B5974" s="2" t="s">
        <v>24</v>
      </c>
      <c r="C5974" s="2" t="s">
        <v>25</v>
      </c>
      <c r="D5974" s="2">
        <v>304</v>
      </c>
      <c r="E5974" s="2">
        <v>1</v>
      </c>
      <c r="F5974" s="2">
        <v>416</v>
      </c>
      <c r="G5974" s="2">
        <v>2014</v>
      </c>
    </row>
    <row r="5975" spans="1:7">
      <c r="A5975" s="2" t="s">
        <v>5</v>
      </c>
      <c r="B5975" s="2" t="s">
        <v>24</v>
      </c>
      <c r="C5975" s="2" t="s">
        <v>25</v>
      </c>
      <c r="D5975" s="2">
        <v>305</v>
      </c>
      <c r="E5975" s="2">
        <v>1</v>
      </c>
      <c r="F5975" s="2">
        <v>17</v>
      </c>
      <c r="G5975" s="2">
        <v>2014</v>
      </c>
    </row>
    <row r="5976" spans="1:7">
      <c r="A5976" s="2" t="s">
        <v>5</v>
      </c>
      <c r="B5976" s="2" t="s">
        <v>24</v>
      </c>
      <c r="C5976" s="2" t="s">
        <v>25</v>
      </c>
      <c r="D5976" s="2">
        <v>317</v>
      </c>
      <c r="E5976" s="2">
        <v>0</v>
      </c>
      <c r="F5976" s="2">
        <v>1</v>
      </c>
      <c r="G5976" s="2">
        <v>2014</v>
      </c>
    </row>
    <row r="5977" spans="1:7">
      <c r="A5977" s="2" t="s">
        <v>5</v>
      </c>
      <c r="B5977" s="2" t="s">
        <v>24</v>
      </c>
      <c r="C5977" s="2" t="s">
        <v>25</v>
      </c>
      <c r="D5977" s="2">
        <v>317</v>
      </c>
      <c r="E5977" s="2">
        <v>1</v>
      </c>
      <c r="F5977" s="2">
        <v>25</v>
      </c>
      <c r="G5977" s="2">
        <v>2014</v>
      </c>
    </row>
    <row r="5978" spans="1:7">
      <c r="A5978" s="2" t="s">
        <v>5</v>
      </c>
      <c r="B5978" s="2" t="s">
        <v>24</v>
      </c>
      <c r="C5978" s="2" t="s">
        <v>25</v>
      </c>
      <c r="D5978" s="2">
        <v>318</v>
      </c>
      <c r="E5978" s="2">
        <v>1</v>
      </c>
      <c r="F5978" s="2">
        <v>64</v>
      </c>
      <c r="G5978" s="2">
        <v>2014</v>
      </c>
    </row>
    <row r="5979" spans="1:7">
      <c r="A5979" s="2" t="s">
        <v>5</v>
      </c>
      <c r="B5979" s="2" t="s">
        <v>24</v>
      </c>
      <c r="C5979" s="2" t="s">
        <v>25</v>
      </c>
      <c r="D5979" s="2">
        <v>321</v>
      </c>
      <c r="E5979" s="2">
        <v>1</v>
      </c>
      <c r="F5979" s="2">
        <v>2</v>
      </c>
      <c r="G5979" s="2">
        <v>2014</v>
      </c>
    </row>
    <row r="5980" spans="1:7">
      <c r="A5980" s="2" t="s">
        <v>5</v>
      </c>
      <c r="B5980" s="2" t="s">
        <v>24</v>
      </c>
      <c r="C5980" s="2" t="s">
        <v>25</v>
      </c>
      <c r="D5980" s="2">
        <v>380</v>
      </c>
      <c r="E5980" s="2">
        <v>1</v>
      </c>
      <c r="F5980" s="2">
        <v>52</v>
      </c>
      <c r="G5980" s="2">
        <v>2014</v>
      </c>
    </row>
    <row r="5981" spans="1:7">
      <c r="A5981" s="2" t="s">
        <v>5</v>
      </c>
      <c r="B5981" s="2" t="s">
        <v>24</v>
      </c>
      <c r="C5981" s="2" t="s">
        <v>25</v>
      </c>
      <c r="D5981" s="2">
        <v>381</v>
      </c>
      <c r="E5981" s="2">
        <v>1</v>
      </c>
      <c r="F5981" s="2">
        <v>36</v>
      </c>
      <c r="G5981" s="2">
        <v>2014</v>
      </c>
    </row>
    <row r="5982" spans="1:7">
      <c r="A5982" s="2" t="s">
        <v>5</v>
      </c>
      <c r="B5982" s="2" t="s">
        <v>24</v>
      </c>
      <c r="C5982" s="2" t="s">
        <v>25</v>
      </c>
      <c r="D5982" s="2">
        <v>382</v>
      </c>
      <c r="E5982" s="2">
        <v>1</v>
      </c>
      <c r="F5982" s="2">
        <v>9</v>
      </c>
      <c r="G5982" s="2">
        <v>2014</v>
      </c>
    </row>
    <row r="5983" spans="1:7">
      <c r="A5983" s="2" t="s">
        <v>5</v>
      </c>
      <c r="B5983" s="2" t="s">
        <v>24</v>
      </c>
      <c r="C5983" s="2" t="s">
        <v>25</v>
      </c>
      <c r="D5983" s="2">
        <v>386</v>
      </c>
      <c r="E5983" s="2">
        <v>1</v>
      </c>
      <c r="F5983" s="2">
        <v>56</v>
      </c>
      <c r="G5983" s="2">
        <v>2014</v>
      </c>
    </row>
    <row r="5984" spans="1:7">
      <c r="A5984" s="2" t="s">
        <v>5</v>
      </c>
      <c r="B5984" s="2" t="s">
        <v>24</v>
      </c>
      <c r="C5984" s="2" t="s">
        <v>25</v>
      </c>
      <c r="D5984" s="2">
        <v>387</v>
      </c>
      <c r="E5984" s="2">
        <v>1</v>
      </c>
      <c r="F5984" s="2">
        <v>56</v>
      </c>
      <c r="G5984" s="2">
        <v>2014</v>
      </c>
    </row>
    <row r="5985" spans="1:7">
      <c r="A5985" s="2" t="s">
        <v>5</v>
      </c>
      <c r="B5985" s="2" t="s">
        <v>24</v>
      </c>
      <c r="C5985" s="2" t="s">
        <v>25</v>
      </c>
      <c r="D5985" s="2">
        <v>388</v>
      </c>
      <c r="E5985" s="2">
        <v>1</v>
      </c>
      <c r="F5985" s="2">
        <v>3</v>
      </c>
      <c r="G5985" s="2">
        <v>2014</v>
      </c>
    </row>
    <row r="5986" spans="1:7">
      <c r="A5986" s="2" t="s">
        <v>5</v>
      </c>
      <c r="B5986" s="2" t="s">
        <v>24</v>
      </c>
      <c r="C5986" s="2" t="s">
        <v>25</v>
      </c>
      <c r="D5986" s="2">
        <v>1250</v>
      </c>
      <c r="E5986" s="2">
        <v>1</v>
      </c>
      <c r="F5986" s="2">
        <v>2</v>
      </c>
      <c r="G5986" s="2">
        <v>2014</v>
      </c>
    </row>
    <row r="5987" spans="1:7">
      <c r="A5987" s="2" t="s">
        <v>5</v>
      </c>
      <c r="B5987" s="2" t="s">
        <v>24</v>
      </c>
      <c r="C5987" s="2" t="s">
        <v>25</v>
      </c>
      <c r="D5987" s="2">
        <v>1304</v>
      </c>
      <c r="E5987" s="2">
        <v>1</v>
      </c>
      <c r="F5987" s="2">
        <v>1</v>
      </c>
      <c r="G5987" s="2">
        <v>2014</v>
      </c>
    </row>
    <row r="5988" spans="1:7">
      <c r="A5988" s="2" t="s">
        <v>5</v>
      </c>
      <c r="B5988" s="2" t="s">
        <v>24</v>
      </c>
      <c r="C5988" s="2" t="s">
        <v>25</v>
      </c>
      <c r="D5988" s="2">
        <v>3531</v>
      </c>
      <c r="E5988" s="2">
        <v>1</v>
      </c>
      <c r="F5988" s="2">
        <v>49</v>
      </c>
      <c r="G5988" s="2">
        <v>2014</v>
      </c>
    </row>
    <row r="5989" spans="1:7">
      <c r="A5989" s="2" t="s">
        <v>5</v>
      </c>
      <c r="B5989" s="2" t="s">
        <v>24</v>
      </c>
      <c r="C5989" s="2" t="s">
        <v>25</v>
      </c>
      <c r="D5989" s="2">
        <v>3533</v>
      </c>
      <c r="E5989" s="2">
        <v>1</v>
      </c>
      <c r="F5989" s="2">
        <v>1</v>
      </c>
      <c r="G5989" s="2">
        <v>2014</v>
      </c>
    </row>
    <row r="5990" spans="1:7">
      <c r="A5990" s="2" t="s">
        <v>5</v>
      </c>
      <c r="B5990" s="2" t="s">
        <v>24</v>
      </c>
      <c r="C5990" s="2" t="s">
        <v>25</v>
      </c>
      <c r="D5990" s="2">
        <v>3535</v>
      </c>
      <c r="E5990" s="2">
        <v>1</v>
      </c>
      <c r="F5990" s="2">
        <v>3</v>
      </c>
      <c r="G5990" s="2">
        <v>2014</v>
      </c>
    </row>
    <row r="5991" spans="1:7">
      <c r="A5991" s="2" t="s">
        <v>5</v>
      </c>
      <c r="B5991" s="2" t="s">
        <v>24</v>
      </c>
      <c r="C5991" s="2" t="s">
        <v>25</v>
      </c>
      <c r="D5991" s="2">
        <v>300</v>
      </c>
      <c r="E5991" s="2">
        <v>1</v>
      </c>
      <c r="F5991" s="2">
        <v>3093</v>
      </c>
      <c r="G5991" s="2">
        <v>2015</v>
      </c>
    </row>
    <row r="5992" spans="1:7">
      <c r="A5992" s="2" t="s">
        <v>5</v>
      </c>
      <c r="B5992" s="2" t="s">
        <v>24</v>
      </c>
      <c r="C5992" s="2" t="s">
        <v>25</v>
      </c>
      <c r="D5992" s="2">
        <v>301</v>
      </c>
      <c r="E5992" s="2">
        <v>1</v>
      </c>
      <c r="F5992" s="2">
        <v>899</v>
      </c>
      <c r="G5992" s="2">
        <v>2015</v>
      </c>
    </row>
    <row r="5993" spans="1:7">
      <c r="A5993" s="2" t="s">
        <v>5</v>
      </c>
      <c r="B5993" s="2" t="s">
        <v>24</v>
      </c>
      <c r="C5993" s="2" t="s">
        <v>25</v>
      </c>
      <c r="D5993" s="2">
        <v>302</v>
      </c>
      <c r="E5993" s="2">
        <v>1</v>
      </c>
      <c r="F5993" s="2">
        <v>273</v>
      </c>
      <c r="G5993" s="2">
        <v>2015</v>
      </c>
    </row>
    <row r="5994" spans="1:7">
      <c r="A5994" s="2" t="s">
        <v>5</v>
      </c>
      <c r="B5994" s="2" t="s">
        <v>24</v>
      </c>
      <c r="C5994" s="2" t="s">
        <v>25</v>
      </c>
      <c r="D5994" s="2">
        <v>303</v>
      </c>
      <c r="E5994" s="2">
        <v>1</v>
      </c>
      <c r="F5994" s="2">
        <v>165</v>
      </c>
      <c r="G5994" s="2">
        <v>2015</v>
      </c>
    </row>
    <row r="5995" spans="1:7">
      <c r="A5995" s="2" t="s">
        <v>5</v>
      </c>
      <c r="B5995" s="2" t="s">
        <v>24</v>
      </c>
      <c r="C5995" s="2" t="s">
        <v>25</v>
      </c>
      <c r="D5995" s="2">
        <v>304</v>
      </c>
      <c r="E5995" s="2">
        <v>1</v>
      </c>
      <c r="F5995" s="2">
        <v>436</v>
      </c>
      <c r="G5995" s="2">
        <v>2015</v>
      </c>
    </row>
    <row r="5996" spans="1:7">
      <c r="A5996" s="2" t="s">
        <v>5</v>
      </c>
      <c r="B5996" s="2" t="s">
        <v>24</v>
      </c>
      <c r="C5996" s="2" t="s">
        <v>25</v>
      </c>
      <c r="D5996" s="2">
        <v>305</v>
      </c>
      <c r="E5996" s="2">
        <v>1</v>
      </c>
      <c r="F5996" s="2">
        <v>22</v>
      </c>
      <c r="G5996" s="2">
        <v>2015</v>
      </c>
    </row>
    <row r="5997" spans="1:7">
      <c r="A5997" s="2" t="s">
        <v>5</v>
      </c>
      <c r="B5997" s="2" t="s">
        <v>24</v>
      </c>
      <c r="C5997" s="2" t="s">
        <v>25</v>
      </c>
      <c r="D5997" s="2">
        <v>317</v>
      </c>
      <c r="E5997" s="2">
        <v>0</v>
      </c>
      <c r="F5997" s="2">
        <v>2</v>
      </c>
      <c r="G5997" s="2">
        <v>2015</v>
      </c>
    </row>
    <row r="5998" spans="1:7">
      <c r="A5998" s="2" t="s">
        <v>5</v>
      </c>
      <c r="B5998" s="2" t="s">
        <v>24</v>
      </c>
      <c r="C5998" s="2" t="s">
        <v>25</v>
      </c>
      <c r="D5998" s="2">
        <v>317</v>
      </c>
      <c r="E5998" s="2">
        <v>1</v>
      </c>
      <c r="F5998" s="2">
        <v>44</v>
      </c>
      <c r="G5998" s="2">
        <v>2015</v>
      </c>
    </row>
    <row r="5999" spans="1:7">
      <c r="A5999" s="2" t="s">
        <v>5</v>
      </c>
      <c r="B5999" s="2" t="s">
        <v>24</v>
      </c>
      <c r="C5999" s="2" t="s">
        <v>25</v>
      </c>
      <c r="D5999" s="2">
        <v>318</v>
      </c>
      <c r="E5999" s="2">
        <v>1</v>
      </c>
      <c r="F5999" s="2">
        <v>65</v>
      </c>
      <c r="G5999" s="2">
        <v>2015</v>
      </c>
    </row>
    <row r="6000" spans="1:7">
      <c r="A6000" s="2" t="s">
        <v>5</v>
      </c>
      <c r="B6000" s="2" t="s">
        <v>24</v>
      </c>
      <c r="C6000" s="2" t="s">
        <v>25</v>
      </c>
      <c r="D6000" s="2">
        <v>321</v>
      </c>
      <c r="E6000" s="2">
        <v>1</v>
      </c>
      <c r="F6000" s="2">
        <v>1</v>
      </c>
      <c r="G6000" s="2">
        <v>2015</v>
      </c>
    </row>
    <row r="6001" spans="1:7">
      <c r="A6001" s="2" t="s">
        <v>5</v>
      </c>
      <c r="B6001" s="2" t="s">
        <v>24</v>
      </c>
      <c r="C6001" s="2" t="s">
        <v>25</v>
      </c>
      <c r="D6001" s="2">
        <v>380</v>
      </c>
      <c r="E6001" s="2">
        <v>1</v>
      </c>
      <c r="F6001" s="2">
        <v>69</v>
      </c>
      <c r="G6001" s="2">
        <v>2015</v>
      </c>
    </row>
    <row r="6002" spans="1:7">
      <c r="A6002" s="2" t="s">
        <v>5</v>
      </c>
      <c r="B6002" s="2" t="s">
        <v>24</v>
      </c>
      <c r="C6002" s="2" t="s">
        <v>25</v>
      </c>
      <c r="D6002" s="2">
        <v>381</v>
      </c>
      <c r="E6002" s="2">
        <v>1</v>
      </c>
      <c r="F6002" s="2">
        <v>41</v>
      </c>
      <c r="G6002" s="2">
        <v>2015</v>
      </c>
    </row>
    <row r="6003" spans="1:7">
      <c r="A6003" s="2" t="s">
        <v>5</v>
      </c>
      <c r="B6003" s="2" t="s">
        <v>24</v>
      </c>
      <c r="C6003" s="2" t="s">
        <v>25</v>
      </c>
      <c r="D6003" s="2">
        <v>382</v>
      </c>
      <c r="E6003" s="2">
        <v>1</v>
      </c>
      <c r="F6003" s="2">
        <v>12</v>
      </c>
      <c r="G6003" s="2">
        <v>2015</v>
      </c>
    </row>
    <row r="6004" spans="1:7">
      <c r="A6004" s="2" t="s">
        <v>5</v>
      </c>
      <c r="B6004" s="2" t="s">
        <v>24</v>
      </c>
      <c r="C6004" s="2" t="s">
        <v>25</v>
      </c>
      <c r="D6004" s="2">
        <v>386</v>
      </c>
      <c r="E6004" s="2">
        <v>1</v>
      </c>
      <c r="F6004" s="2">
        <v>62</v>
      </c>
      <c r="G6004" s="2">
        <v>2015</v>
      </c>
    </row>
    <row r="6005" spans="1:7">
      <c r="A6005" s="2" t="s">
        <v>5</v>
      </c>
      <c r="B6005" s="2" t="s">
        <v>24</v>
      </c>
      <c r="C6005" s="2" t="s">
        <v>25</v>
      </c>
      <c r="D6005" s="2">
        <v>387</v>
      </c>
      <c r="E6005" s="2">
        <v>1</v>
      </c>
      <c r="F6005" s="2">
        <v>67</v>
      </c>
      <c r="G6005" s="2">
        <v>2015</v>
      </c>
    </row>
    <row r="6006" spans="1:7">
      <c r="A6006" s="2" t="s">
        <v>5</v>
      </c>
      <c r="B6006" s="2" t="s">
        <v>24</v>
      </c>
      <c r="C6006" s="2" t="s">
        <v>25</v>
      </c>
      <c r="D6006" s="2">
        <v>388</v>
      </c>
      <c r="E6006" s="2">
        <v>1</v>
      </c>
      <c r="F6006" s="2">
        <v>8</v>
      </c>
      <c r="G6006" s="2">
        <v>2015</v>
      </c>
    </row>
    <row r="6007" spans="1:7">
      <c r="A6007" s="2" t="s">
        <v>5</v>
      </c>
      <c r="B6007" s="2" t="s">
        <v>24</v>
      </c>
      <c r="C6007" s="2" t="s">
        <v>25</v>
      </c>
      <c r="D6007" s="2">
        <v>1250</v>
      </c>
      <c r="E6007" s="2">
        <v>1</v>
      </c>
      <c r="F6007" s="2">
        <v>1</v>
      </c>
      <c r="G6007" s="2">
        <v>2015</v>
      </c>
    </row>
    <row r="6008" spans="1:7">
      <c r="A6008" s="2" t="s">
        <v>5</v>
      </c>
      <c r="B6008" s="2" t="s">
        <v>24</v>
      </c>
      <c r="C6008" s="2" t="s">
        <v>25</v>
      </c>
      <c r="D6008" s="2">
        <v>1304</v>
      </c>
      <c r="E6008" s="2">
        <v>1</v>
      </c>
      <c r="F6008" s="2">
        <v>2</v>
      </c>
      <c r="G6008" s="2">
        <v>2015</v>
      </c>
    </row>
    <row r="6009" spans="1:7">
      <c r="A6009" s="2" t="s">
        <v>5</v>
      </c>
      <c r="B6009" s="2" t="s">
        <v>24</v>
      </c>
      <c r="C6009" s="2" t="s">
        <v>25</v>
      </c>
      <c r="D6009" s="2">
        <v>3531</v>
      </c>
      <c r="E6009" s="2">
        <v>1</v>
      </c>
      <c r="F6009" s="2">
        <v>26</v>
      </c>
      <c r="G6009" s="2">
        <v>2015</v>
      </c>
    </row>
    <row r="6010" spans="1:7">
      <c r="A6010" s="2" t="s">
        <v>5</v>
      </c>
      <c r="B6010" s="2" t="s">
        <v>24</v>
      </c>
      <c r="C6010" s="2" t="s">
        <v>25</v>
      </c>
      <c r="D6010" s="2">
        <v>3535</v>
      </c>
      <c r="E6010" s="2">
        <v>1</v>
      </c>
      <c r="F6010" s="2">
        <v>5</v>
      </c>
      <c r="G6010" s="2">
        <v>2015</v>
      </c>
    </row>
    <row r="6011" spans="1:7">
      <c r="A6011" s="2" t="s">
        <v>5</v>
      </c>
      <c r="B6011" s="2" t="s">
        <v>24</v>
      </c>
      <c r="C6011" s="2" t="s">
        <v>25</v>
      </c>
      <c r="D6011" s="2">
        <v>3536</v>
      </c>
      <c r="E6011" s="2">
        <v>1</v>
      </c>
      <c r="F6011" s="2">
        <v>1</v>
      </c>
      <c r="G6011" s="2">
        <v>2015</v>
      </c>
    </row>
    <row r="6012" spans="1:7">
      <c r="A6012" s="2" t="s">
        <v>5</v>
      </c>
      <c r="B6012" s="2" t="s">
        <v>24</v>
      </c>
      <c r="C6012" s="2" t="s">
        <v>25</v>
      </c>
      <c r="D6012" s="2">
        <v>300</v>
      </c>
      <c r="E6012" s="2">
        <v>1</v>
      </c>
      <c r="F6012" s="2">
        <v>3491</v>
      </c>
      <c r="G6012" s="2">
        <v>2016</v>
      </c>
    </row>
    <row r="6013" spans="1:7">
      <c r="A6013" s="2" t="s">
        <v>5</v>
      </c>
      <c r="B6013" s="2" t="s">
        <v>24</v>
      </c>
      <c r="C6013" s="2" t="s">
        <v>25</v>
      </c>
      <c r="D6013" s="2">
        <v>301</v>
      </c>
      <c r="E6013" s="2">
        <v>1</v>
      </c>
      <c r="F6013" s="2">
        <v>1034</v>
      </c>
      <c r="G6013" s="2">
        <v>2016</v>
      </c>
    </row>
    <row r="6014" spans="1:7">
      <c r="A6014" s="2" t="s">
        <v>5</v>
      </c>
      <c r="B6014" s="2" t="s">
        <v>24</v>
      </c>
      <c r="C6014" s="2" t="s">
        <v>25</v>
      </c>
      <c r="D6014" s="2">
        <v>302</v>
      </c>
      <c r="E6014" s="2">
        <v>1</v>
      </c>
      <c r="F6014" s="2">
        <v>200</v>
      </c>
      <c r="G6014" s="2">
        <v>2016</v>
      </c>
    </row>
    <row r="6015" spans="1:7">
      <c r="A6015" s="2" t="s">
        <v>5</v>
      </c>
      <c r="B6015" s="2" t="s">
        <v>24</v>
      </c>
      <c r="C6015" s="2" t="s">
        <v>25</v>
      </c>
      <c r="D6015" s="2">
        <v>303</v>
      </c>
      <c r="E6015" s="2">
        <v>1</v>
      </c>
      <c r="F6015" s="2">
        <v>149</v>
      </c>
      <c r="G6015" s="2">
        <v>2016</v>
      </c>
    </row>
    <row r="6016" spans="1:7">
      <c r="A6016" s="2" t="s">
        <v>5</v>
      </c>
      <c r="B6016" s="2" t="s">
        <v>24</v>
      </c>
      <c r="C6016" s="2" t="s">
        <v>25</v>
      </c>
      <c r="D6016" s="2">
        <v>304</v>
      </c>
      <c r="E6016" s="2">
        <v>1</v>
      </c>
      <c r="F6016" s="2">
        <v>817</v>
      </c>
      <c r="G6016" s="2">
        <v>2016</v>
      </c>
    </row>
    <row r="6017" spans="1:7">
      <c r="A6017" s="2" t="s">
        <v>5</v>
      </c>
      <c r="B6017" s="2" t="s">
        <v>24</v>
      </c>
      <c r="C6017" s="2" t="s">
        <v>25</v>
      </c>
      <c r="D6017" s="2">
        <v>305</v>
      </c>
      <c r="E6017" s="2">
        <v>1</v>
      </c>
      <c r="F6017" s="2">
        <v>13</v>
      </c>
      <c r="G6017" s="2">
        <v>2016</v>
      </c>
    </row>
    <row r="6018" spans="1:7">
      <c r="A6018" s="2" t="s">
        <v>5</v>
      </c>
      <c r="B6018" s="2" t="s">
        <v>24</v>
      </c>
      <c r="C6018" s="2" t="s">
        <v>25</v>
      </c>
      <c r="D6018" s="2">
        <v>317</v>
      </c>
      <c r="E6018" s="2">
        <v>0</v>
      </c>
      <c r="F6018" s="2">
        <v>5</v>
      </c>
      <c r="G6018" s="2">
        <v>2016</v>
      </c>
    </row>
    <row r="6019" spans="1:7">
      <c r="A6019" s="2" t="s">
        <v>5</v>
      </c>
      <c r="B6019" s="2" t="s">
        <v>24</v>
      </c>
      <c r="C6019" s="2" t="s">
        <v>25</v>
      </c>
      <c r="D6019" s="2">
        <v>317</v>
      </c>
      <c r="E6019" s="2">
        <v>1</v>
      </c>
      <c r="F6019" s="2">
        <v>37</v>
      </c>
      <c r="G6019" s="2">
        <v>2016</v>
      </c>
    </row>
    <row r="6020" spans="1:7">
      <c r="A6020" s="2" t="s">
        <v>5</v>
      </c>
      <c r="B6020" s="2" t="s">
        <v>24</v>
      </c>
      <c r="C6020" s="2" t="s">
        <v>25</v>
      </c>
      <c r="D6020" s="2">
        <v>318</v>
      </c>
      <c r="E6020" s="2">
        <v>1</v>
      </c>
      <c r="F6020" s="2">
        <v>60</v>
      </c>
      <c r="G6020" s="2">
        <v>2016</v>
      </c>
    </row>
    <row r="6021" spans="1:7">
      <c r="A6021" s="2" t="s">
        <v>5</v>
      </c>
      <c r="B6021" s="2" t="s">
        <v>24</v>
      </c>
      <c r="C6021" s="2" t="s">
        <v>25</v>
      </c>
      <c r="D6021" s="2">
        <v>321</v>
      </c>
      <c r="E6021" s="2">
        <v>1</v>
      </c>
      <c r="F6021" s="2">
        <v>2</v>
      </c>
      <c r="G6021" s="2">
        <v>2016</v>
      </c>
    </row>
    <row r="6022" spans="1:7">
      <c r="A6022" s="2" t="s">
        <v>5</v>
      </c>
      <c r="B6022" s="2" t="s">
        <v>24</v>
      </c>
      <c r="C6022" s="2" t="s">
        <v>25</v>
      </c>
      <c r="D6022" s="2">
        <v>380</v>
      </c>
      <c r="E6022" s="2">
        <v>1</v>
      </c>
      <c r="F6022" s="2">
        <v>67</v>
      </c>
      <c r="G6022" s="2">
        <v>2016</v>
      </c>
    </row>
    <row r="6023" spans="1:7">
      <c r="A6023" s="2" t="s">
        <v>5</v>
      </c>
      <c r="B6023" s="2" t="s">
        <v>24</v>
      </c>
      <c r="C6023" s="2" t="s">
        <v>25</v>
      </c>
      <c r="D6023" s="2">
        <v>381</v>
      </c>
      <c r="E6023" s="2">
        <v>1</v>
      </c>
      <c r="F6023" s="2">
        <v>39</v>
      </c>
      <c r="G6023" s="2">
        <v>2016</v>
      </c>
    </row>
    <row r="6024" spans="1:7">
      <c r="A6024" s="2" t="s">
        <v>5</v>
      </c>
      <c r="B6024" s="2" t="s">
        <v>24</v>
      </c>
      <c r="C6024" s="2" t="s">
        <v>25</v>
      </c>
      <c r="D6024" s="2">
        <v>382</v>
      </c>
      <c r="E6024" s="2">
        <v>1</v>
      </c>
      <c r="F6024" s="2">
        <v>28</v>
      </c>
      <c r="G6024" s="2">
        <v>2016</v>
      </c>
    </row>
    <row r="6025" spans="1:7">
      <c r="A6025" s="2" t="s">
        <v>5</v>
      </c>
      <c r="B6025" s="2" t="s">
        <v>24</v>
      </c>
      <c r="C6025" s="2" t="s">
        <v>25</v>
      </c>
      <c r="D6025" s="2">
        <v>386</v>
      </c>
      <c r="E6025" s="2">
        <v>1</v>
      </c>
      <c r="F6025" s="2">
        <v>60</v>
      </c>
      <c r="G6025" s="2">
        <v>2016</v>
      </c>
    </row>
    <row r="6026" spans="1:7">
      <c r="A6026" s="2" t="s">
        <v>5</v>
      </c>
      <c r="B6026" s="2" t="s">
        <v>24</v>
      </c>
      <c r="C6026" s="2" t="s">
        <v>25</v>
      </c>
      <c r="D6026" s="2">
        <v>387</v>
      </c>
      <c r="E6026" s="2">
        <v>1</v>
      </c>
      <c r="F6026" s="2">
        <v>72</v>
      </c>
      <c r="G6026" s="2">
        <v>2016</v>
      </c>
    </row>
    <row r="6027" spans="1:7">
      <c r="A6027" s="2" t="s">
        <v>5</v>
      </c>
      <c r="B6027" s="2" t="s">
        <v>24</v>
      </c>
      <c r="C6027" s="2" t="s">
        <v>25</v>
      </c>
      <c r="D6027" s="2">
        <v>388</v>
      </c>
      <c r="E6027" s="2">
        <v>1</v>
      </c>
      <c r="F6027" s="2">
        <v>19</v>
      </c>
      <c r="G6027" s="2">
        <v>2016</v>
      </c>
    </row>
    <row r="6028" spans="1:7">
      <c r="A6028" s="2" t="s">
        <v>5</v>
      </c>
      <c r="B6028" s="2" t="s">
        <v>24</v>
      </c>
      <c r="C6028" s="2" t="s">
        <v>25</v>
      </c>
      <c r="D6028" s="2">
        <v>1304</v>
      </c>
      <c r="E6028" s="2">
        <v>1</v>
      </c>
      <c r="F6028" s="2">
        <v>2</v>
      </c>
      <c r="G6028" s="2">
        <v>2016</v>
      </c>
    </row>
    <row r="6029" spans="1:7">
      <c r="A6029" s="2" t="s">
        <v>5</v>
      </c>
      <c r="B6029" s="2" t="s">
        <v>24</v>
      </c>
      <c r="C6029" s="2" t="s">
        <v>25</v>
      </c>
      <c r="D6029" s="2">
        <v>3531</v>
      </c>
      <c r="E6029" s="2">
        <v>1</v>
      </c>
      <c r="F6029" s="2">
        <v>4</v>
      </c>
      <c r="G6029" s="2">
        <v>2016</v>
      </c>
    </row>
    <row r="6030" spans="1:7">
      <c r="A6030" s="2" t="s">
        <v>5</v>
      </c>
      <c r="B6030" s="2" t="s">
        <v>24</v>
      </c>
      <c r="C6030" s="2" t="s">
        <v>25</v>
      </c>
      <c r="D6030" s="2">
        <v>3535</v>
      </c>
      <c r="E6030" s="2">
        <v>1</v>
      </c>
      <c r="F6030" s="2">
        <v>5</v>
      </c>
      <c r="G6030" s="2">
        <v>2016</v>
      </c>
    </row>
    <row r="6031" spans="1:7">
      <c r="A6031" s="2" t="s">
        <v>5</v>
      </c>
      <c r="B6031" s="2" t="s">
        <v>24</v>
      </c>
      <c r="C6031" s="2" t="s">
        <v>25</v>
      </c>
      <c r="D6031" s="2">
        <v>300</v>
      </c>
      <c r="E6031" s="2">
        <v>1</v>
      </c>
      <c r="F6031" s="2">
        <v>3487</v>
      </c>
      <c r="G6031" s="2">
        <v>2017</v>
      </c>
    </row>
    <row r="6032" spans="1:7">
      <c r="A6032" s="2" t="s">
        <v>5</v>
      </c>
      <c r="B6032" s="2" t="s">
        <v>24</v>
      </c>
      <c r="C6032" s="2" t="s">
        <v>25</v>
      </c>
      <c r="D6032" s="2">
        <v>301</v>
      </c>
      <c r="E6032" s="2">
        <v>1</v>
      </c>
      <c r="F6032" s="2">
        <v>1118</v>
      </c>
      <c r="G6032" s="2">
        <v>2017</v>
      </c>
    </row>
    <row r="6033" spans="1:7">
      <c r="A6033" s="2" t="s">
        <v>5</v>
      </c>
      <c r="B6033" s="2" t="s">
        <v>24</v>
      </c>
      <c r="C6033" s="2" t="s">
        <v>25</v>
      </c>
      <c r="D6033" s="2">
        <v>302</v>
      </c>
      <c r="E6033" s="2">
        <v>1</v>
      </c>
      <c r="F6033" s="2">
        <v>182</v>
      </c>
      <c r="G6033" s="2">
        <v>2017</v>
      </c>
    </row>
    <row r="6034" spans="1:7">
      <c r="A6034" s="2" t="s">
        <v>5</v>
      </c>
      <c r="B6034" s="2" t="s">
        <v>24</v>
      </c>
      <c r="C6034" s="2" t="s">
        <v>25</v>
      </c>
      <c r="D6034" s="2">
        <v>303</v>
      </c>
      <c r="E6034" s="2">
        <v>1</v>
      </c>
      <c r="F6034" s="2">
        <v>136</v>
      </c>
      <c r="G6034" s="2">
        <v>2017</v>
      </c>
    </row>
    <row r="6035" spans="1:7">
      <c r="A6035" s="2" t="s">
        <v>5</v>
      </c>
      <c r="B6035" s="2" t="s">
        <v>24</v>
      </c>
      <c r="C6035" s="2" t="s">
        <v>25</v>
      </c>
      <c r="D6035" s="2">
        <v>304</v>
      </c>
      <c r="E6035" s="2">
        <v>1</v>
      </c>
      <c r="F6035" s="2">
        <v>875</v>
      </c>
      <c r="G6035" s="2">
        <v>2017</v>
      </c>
    </row>
    <row r="6036" spans="1:7">
      <c r="A6036" s="2" t="s">
        <v>5</v>
      </c>
      <c r="B6036" s="2" t="s">
        <v>24</v>
      </c>
      <c r="C6036" s="2" t="s">
        <v>25</v>
      </c>
      <c r="D6036" s="2">
        <v>305</v>
      </c>
      <c r="E6036" s="2">
        <v>1</v>
      </c>
      <c r="F6036" s="2">
        <v>17</v>
      </c>
      <c r="G6036" s="2">
        <v>2017</v>
      </c>
    </row>
    <row r="6037" spans="1:7">
      <c r="A6037" s="2" t="s">
        <v>5</v>
      </c>
      <c r="B6037" s="2" t="s">
        <v>24</v>
      </c>
      <c r="C6037" s="2" t="s">
        <v>25</v>
      </c>
      <c r="D6037" s="2">
        <v>317</v>
      </c>
      <c r="E6037" s="2">
        <v>0</v>
      </c>
      <c r="F6037" s="2">
        <v>1</v>
      </c>
      <c r="G6037" s="2">
        <v>2017</v>
      </c>
    </row>
    <row r="6038" spans="1:7">
      <c r="A6038" s="2" t="s">
        <v>5</v>
      </c>
      <c r="B6038" s="2" t="s">
        <v>24</v>
      </c>
      <c r="C6038" s="2" t="s">
        <v>25</v>
      </c>
      <c r="D6038" s="2">
        <v>317</v>
      </c>
      <c r="E6038" s="2">
        <v>1</v>
      </c>
      <c r="F6038" s="2">
        <v>82</v>
      </c>
      <c r="G6038" s="2">
        <v>2017</v>
      </c>
    </row>
    <row r="6039" spans="1:7">
      <c r="A6039" s="2" t="s">
        <v>5</v>
      </c>
      <c r="B6039" s="2" t="s">
        <v>24</v>
      </c>
      <c r="C6039" s="2" t="s">
        <v>25</v>
      </c>
      <c r="D6039" s="2">
        <v>318</v>
      </c>
      <c r="E6039" s="2">
        <v>1</v>
      </c>
      <c r="F6039" s="2">
        <v>155</v>
      </c>
      <c r="G6039" s="2">
        <v>2017</v>
      </c>
    </row>
    <row r="6040" spans="1:7">
      <c r="A6040" s="2" t="s">
        <v>5</v>
      </c>
      <c r="B6040" s="2" t="s">
        <v>24</v>
      </c>
      <c r="C6040" s="2" t="s">
        <v>25</v>
      </c>
      <c r="D6040" s="2">
        <v>321</v>
      </c>
      <c r="E6040" s="2">
        <v>1</v>
      </c>
      <c r="F6040" s="2">
        <v>2</v>
      </c>
      <c r="G6040" s="2">
        <v>2017</v>
      </c>
    </row>
    <row r="6041" spans="1:7">
      <c r="A6041" s="2" t="s">
        <v>5</v>
      </c>
      <c r="B6041" s="2" t="s">
        <v>24</v>
      </c>
      <c r="C6041" s="2" t="s">
        <v>25</v>
      </c>
      <c r="D6041" s="2">
        <v>380</v>
      </c>
      <c r="E6041" s="2">
        <v>1</v>
      </c>
      <c r="F6041" s="2">
        <v>86</v>
      </c>
      <c r="G6041" s="2">
        <v>2017</v>
      </c>
    </row>
    <row r="6042" spans="1:7">
      <c r="A6042" s="2" t="s">
        <v>5</v>
      </c>
      <c r="B6042" s="2" t="s">
        <v>24</v>
      </c>
      <c r="C6042" s="2" t="s">
        <v>25</v>
      </c>
      <c r="D6042" s="2">
        <v>381</v>
      </c>
      <c r="E6042" s="2">
        <v>1</v>
      </c>
      <c r="F6042" s="2">
        <v>57</v>
      </c>
      <c r="G6042" s="2">
        <v>2017</v>
      </c>
    </row>
    <row r="6043" spans="1:7">
      <c r="A6043" s="2" t="s">
        <v>5</v>
      </c>
      <c r="B6043" s="2" t="s">
        <v>24</v>
      </c>
      <c r="C6043" s="2" t="s">
        <v>25</v>
      </c>
      <c r="D6043" s="2">
        <v>382</v>
      </c>
      <c r="E6043" s="2">
        <v>1</v>
      </c>
      <c r="F6043" s="2">
        <v>29</v>
      </c>
      <c r="G6043" s="2">
        <v>2017</v>
      </c>
    </row>
    <row r="6044" spans="1:7">
      <c r="A6044" s="2" t="s">
        <v>5</v>
      </c>
      <c r="B6044" s="2" t="s">
        <v>24</v>
      </c>
      <c r="C6044" s="2" t="s">
        <v>25</v>
      </c>
      <c r="D6044" s="2">
        <v>386</v>
      </c>
      <c r="E6044" s="2">
        <v>1</v>
      </c>
      <c r="F6044" s="2">
        <v>52</v>
      </c>
      <c r="G6044" s="2">
        <v>2017</v>
      </c>
    </row>
    <row r="6045" spans="1:7">
      <c r="A6045" s="2" t="s">
        <v>5</v>
      </c>
      <c r="B6045" s="2" t="s">
        <v>24</v>
      </c>
      <c r="C6045" s="2" t="s">
        <v>25</v>
      </c>
      <c r="D6045" s="2">
        <v>387</v>
      </c>
      <c r="E6045" s="2">
        <v>1</v>
      </c>
      <c r="F6045" s="2">
        <v>48</v>
      </c>
      <c r="G6045" s="2">
        <v>2017</v>
      </c>
    </row>
    <row r="6046" spans="1:7">
      <c r="A6046" s="2" t="s">
        <v>5</v>
      </c>
      <c r="B6046" s="2" t="s">
        <v>24</v>
      </c>
      <c r="C6046" s="2" t="s">
        <v>25</v>
      </c>
      <c r="D6046" s="2">
        <v>388</v>
      </c>
      <c r="E6046" s="2">
        <v>1</v>
      </c>
      <c r="F6046" s="2">
        <v>7</v>
      </c>
      <c r="G6046" s="2">
        <v>2017</v>
      </c>
    </row>
    <row r="6047" spans="1:7">
      <c r="A6047" s="2" t="s">
        <v>5</v>
      </c>
      <c r="B6047" s="2" t="s">
        <v>24</v>
      </c>
      <c r="C6047" s="2" t="s">
        <v>25</v>
      </c>
      <c r="D6047" s="2">
        <v>3531</v>
      </c>
      <c r="E6047" s="2">
        <v>1</v>
      </c>
      <c r="F6047" s="2">
        <v>3</v>
      </c>
      <c r="G6047" s="2">
        <v>2017</v>
      </c>
    </row>
    <row r="6048" spans="1:7">
      <c r="A6048" s="2" t="s">
        <v>5</v>
      </c>
      <c r="B6048" s="2" t="s">
        <v>24</v>
      </c>
      <c r="C6048" s="2" t="s">
        <v>25</v>
      </c>
      <c r="D6048" s="2">
        <v>3535</v>
      </c>
      <c r="E6048" s="2">
        <v>1</v>
      </c>
      <c r="F6048" s="2">
        <v>6</v>
      </c>
      <c r="G6048" s="2">
        <v>2017</v>
      </c>
    </row>
    <row r="6049" spans="1:7">
      <c r="A6049" s="2" t="s">
        <v>5</v>
      </c>
      <c r="B6049" s="2" t="s">
        <v>24</v>
      </c>
      <c r="C6049" s="2" t="s">
        <v>25</v>
      </c>
      <c r="D6049" s="2">
        <v>3536</v>
      </c>
      <c r="E6049" s="2">
        <v>1</v>
      </c>
      <c r="F6049" s="2">
        <v>1</v>
      </c>
      <c r="G6049" s="2">
        <v>2017</v>
      </c>
    </row>
    <row r="6050" spans="1:7">
      <c r="A6050" s="2" t="s">
        <v>5</v>
      </c>
      <c r="B6050" s="2" t="s">
        <v>24</v>
      </c>
      <c r="C6050" s="2" t="s">
        <v>25</v>
      </c>
      <c r="D6050" s="2">
        <v>300</v>
      </c>
      <c r="E6050" s="2">
        <v>1</v>
      </c>
      <c r="F6050" s="2">
        <v>3679</v>
      </c>
      <c r="G6050" s="2">
        <v>2018</v>
      </c>
    </row>
    <row r="6051" spans="1:7">
      <c r="A6051" s="2" t="s">
        <v>5</v>
      </c>
      <c r="B6051" s="2" t="s">
        <v>24</v>
      </c>
      <c r="C6051" s="2" t="s">
        <v>25</v>
      </c>
      <c r="D6051" s="2">
        <v>301</v>
      </c>
      <c r="E6051" s="2">
        <v>1</v>
      </c>
      <c r="F6051" s="2">
        <v>1135</v>
      </c>
      <c r="G6051" s="2">
        <v>2018</v>
      </c>
    </row>
    <row r="6052" spans="1:7">
      <c r="A6052" s="2" t="s">
        <v>5</v>
      </c>
      <c r="B6052" s="2" t="s">
        <v>24</v>
      </c>
      <c r="C6052" s="2" t="s">
        <v>25</v>
      </c>
      <c r="D6052" s="2">
        <v>302</v>
      </c>
      <c r="E6052" s="2">
        <v>1</v>
      </c>
      <c r="F6052" s="2">
        <v>183</v>
      </c>
      <c r="G6052" s="2">
        <v>2018</v>
      </c>
    </row>
    <row r="6053" spans="1:7">
      <c r="A6053" s="2" t="s">
        <v>5</v>
      </c>
      <c r="B6053" s="2" t="s">
        <v>24</v>
      </c>
      <c r="C6053" s="2" t="s">
        <v>25</v>
      </c>
      <c r="D6053" s="2">
        <v>303</v>
      </c>
      <c r="E6053" s="2">
        <v>1</v>
      </c>
      <c r="F6053" s="2">
        <v>161</v>
      </c>
      <c r="G6053" s="2">
        <v>2018</v>
      </c>
    </row>
    <row r="6054" spans="1:7">
      <c r="A6054" s="2" t="s">
        <v>5</v>
      </c>
      <c r="B6054" s="2" t="s">
        <v>24</v>
      </c>
      <c r="C6054" s="2" t="s">
        <v>25</v>
      </c>
      <c r="D6054" s="2">
        <v>304</v>
      </c>
      <c r="E6054" s="2">
        <v>1</v>
      </c>
      <c r="F6054" s="2">
        <v>823</v>
      </c>
      <c r="G6054" s="2">
        <v>2018</v>
      </c>
    </row>
    <row r="6055" spans="1:7">
      <c r="A6055" s="2" t="s">
        <v>5</v>
      </c>
      <c r="B6055" s="2" t="s">
        <v>24</v>
      </c>
      <c r="C6055" s="2" t="s">
        <v>25</v>
      </c>
      <c r="D6055" s="2">
        <v>305</v>
      </c>
      <c r="E6055" s="2">
        <v>1</v>
      </c>
      <c r="F6055" s="2">
        <v>23</v>
      </c>
      <c r="G6055" s="2">
        <v>2018</v>
      </c>
    </row>
    <row r="6056" spans="1:7">
      <c r="A6056" s="2" t="s">
        <v>5</v>
      </c>
      <c r="B6056" s="2" t="s">
        <v>24</v>
      </c>
      <c r="C6056" s="2" t="s">
        <v>25</v>
      </c>
      <c r="D6056" s="2">
        <v>317</v>
      </c>
      <c r="E6056" s="2">
        <v>0</v>
      </c>
      <c r="F6056" s="2">
        <v>10</v>
      </c>
      <c r="G6056" s="2">
        <v>2018</v>
      </c>
    </row>
    <row r="6057" spans="1:7">
      <c r="A6057" s="2" t="s">
        <v>5</v>
      </c>
      <c r="B6057" s="2" t="s">
        <v>24</v>
      </c>
      <c r="C6057" s="2" t="s">
        <v>25</v>
      </c>
      <c r="D6057" s="2">
        <v>317</v>
      </c>
      <c r="E6057" s="2">
        <v>1</v>
      </c>
      <c r="F6057" s="2">
        <v>71</v>
      </c>
      <c r="G6057" s="2">
        <v>2018</v>
      </c>
    </row>
    <row r="6058" spans="1:7">
      <c r="A6058" s="2" t="s">
        <v>5</v>
      </c>
      <c r="B6058" s="2" t="s">
        <v>24</v>
      </c>
      <c r="C6058" s="2" t="s">
        <v>25</v>
      </c>
      <c r="D6058" s="2">
        <v>318</v>
      </c>
      <c r="E6058" s="2">
        <v>1</v>
      </c>
      <c r="F6058" s="2">
        <v>125</v>
      </c>
      <c r="G6058" s="2">
        <v>2018</v>
      </c>
    </row>
    <row r="6059" spans="1:7">
      <c r="A6059" s="2" t="s">
        <v>5</v>
      </c>
      <c r="B6059" s="2" t="s">
        <v>24</v>
      </c>
      <c r="C6059" s="2" t="s">
        <v>25</v>
      </c>
      <c r="D6059" s="2">
        <v>380</v>
      </c>
      <c r="E6059" s="2">
        <v>1</v>
      </c>
      <c r="F6059" s="2">
        <v>79</v>
      </c>
      <c r="G6059" s="2">
        <v>2018</v>
      </c>
    </row>
    <row r="6060" spans="1:7">
      <c r="A6060" s="2" t="s">
        <v>5</v>
      </c>
      <c r="B6060" s="2" t="s">
        <v>24</v>
      </c>
      <c r="C6060" s="2" t="s">
        <v>25</v>
      </c>
      <c r="D6060" s="2">
        <v>381</v>
      </c>
      <c r="E6060" s="2">
        <v>1</v>
      </c>
      <c r="F6060" s="2">
        <v>58</v>
      </c>
      <c r="G6060" s="2">
        <v>2018</v>
      </c>
    </row>
    <row r="6061" spans="1:7">
      <c r="A6061" s="2" t="s">
        <v>5</v>
      </c>
      <c r="B6061" s="2" t="s">
        <v>24</v>
      </c>
      <c r="C6061" s="2" t="s">
        <v>25</v>
      </c>
      <c r="D6061" s="2">
        <v>382</v>
      </c>
      <c r="E6061" s="2">
        <v>1</v>
      </c>
      <c r="F6061" s="2">
        <v>16</v>
      </c>
      <c r="G6061" s="2">
        <v>2018</v>
      </c>
    </row>
    <row r="6062" spans="1:7">
      <c r="A6062" s="2" t="s">
        <v>5</v>
      </c>
      <c r="B6062" s="2" t="s">
        <v>24</v>
      </c>
      <c r="C6062" s="2" t="s">
        <v>25</v>
      </c>
      <c r="D6062" s="2">
        <v>386</v>
      </c>
      <c r="E6062" s="2">
        <v>1</v>
      </c>
      <c r="F6062" s="2">
        <v>65</v>
      </c>
      <c r="G6062" s="2">
        <v>2018</v>
      </c>
    </row>
    <row r="6063" spans="1:7">
      <c r="A6063" s="2" t="s">
        <v>5</v>
      </c>
      <c r="B6063" s="2" t="s">
        <v>24</v>
      </c>
      <c r="C6063" s="2" t="s">
        <v>25</v>
      </c>
      <c r="D6063" s="2">
        <v>387</v>
      </c>
      <c r="E6063" s="2">
        <v>1</v>
      </c>
      <c r="F6063" s="2">
        <v>57</v>
      </c>
      <c r="G6063" s="2">
        <v>2018</v>
      </c>
    </row>
    <row r="6064" spans="1:7">
      <c r="A6064" s="2" t="s">
        <v>5</v>
      </c>
      <c r="B6064" s="2" t="s">
        <v>24</v>
      </c>
      <c r="C6064" s="2" t="s">
        <v>25</v>
      </c>
      <c r="D6064" s="2">
        <v>388</v>
      </c>
      <c r="E6064" s="2">
        <v>1</v>
      </c>
      <c r="F6064" s="2">
        <v>11</v>
      </c>
      <c r="G6064" s="2">
        <v>2018</v>
      </c>
    </row>
    <row r="6065" spans="1:7">
      <c r="A6065" s="2" t="s">
        <v>5</v>
      </c>
      <c r="B6065" s="2" t="s">
        <v>24</v>
      </c>
      <c r="C6065" s="2" t="s">
        <v>25</v>
      </c>
      <c r="D6065" s="2">
        <v>3531</v>
      </c>
      <c r="E6065" s="2">
        <v>1</v>
      </c>
      <c r="F6065" s="2">
        <v>8</v>
      </c>
      <c r="G6065" s="2">
        <v>2018</v>
      </c>
    </row>
    <row r="6066" spans="1:7">
      <c r="A6066" s="2" t="s">
        <v>5</v>
      </c>
      <c r="B6066" s="2" t="s">
        <v>24</v>
      </c>
      <c r="C6066" s="2" t="s">
        <v>25</v>
      </c>
      <c r="D6066" s="2">
        <v>3535</v>
      </c>
      <c r="E6066" s="2">
        <v>1</v>
      </c>
      <c r="F6066" s="2">
        <v>10</v>
      </c>
      <c r="G6066" s="2">
        <v>2018</v>
      </c>
    </row>
    <row r="6067" spans="1:7">
      <c r="A6067" s="2" t="s">
        <v>5</v>
      </c>
      <c r="B6067" s="2" t="s">
        <v>24</v>
      </c>
      <c r="C6067" s="2" t="s">
        <v>25</v>
      </c>
      <c r="D6067" s="2">
        <v>3536</v>
      </c>
      <c r="E6067" s="2">
        <v>1</v>
      </c>
      <c r="F6067" s="2">
        <v>1</v>
      </c>
      <c r="G6067" s="2">
        <v>2018</v>
      </c>
    </row>
    <row r="6068" spans="1:7">
      <c r="A6068" s="2" t="s">
        <v>5</v>
      </c>
      <c r="B6068" s="2" t="s">
        <v>24</v>
      </c>
      <c r="C6068" s="2" t="s">
        <v>25</v>
      </c>
      <c r="D6068" s="2">
        <v>300</v>
      </c>
      <c r="E6068" s="2">
        <v>1</v>
      </c>
      <c r="F6068" s="2">
        <v>3225</v>
      </c>
      <c r="G6068" s="2">
        <v>2019</v>
      </c>
    </row>
    <row r="6069" spans="1:7">
      <c r="A6069" s="2" t="s">
        <v>5</v>
      </c>
      <c r="B6069" s="2" t="s">
        <v>24</v>
      </c>
      <c r="C6069" s="2" t="s">
        <v>25</v>
      </c>
      <c r="D6069" s="2">
        <v>301</v>
      </c>
      <c r="E6069" s="2">
        <v>1</v>
      </c>
      <c r="F6069" s="2">
        <v>1017</v>
      </c>
      <c r="G6069" s="2">
        <v>2019</v>
      </c>
    </row>
    <row r="6070" spans="1:7">
      <c r="A6070" s="2" t="s">
        <v>5</v>
      </c>
      <c r="B6070" s="2" t="s">
        <v>24</v>
      </c>
      <c r="C6070" s="2" t="s">
        <v>25</v>
      </c>
      <c r="D6070" s="2">
        <v>302</v>
      </c>
      <c r="E6070" s="2">
        <v>1</v>
      </c>
      <c r="F6070" s="2">
        <v>156</v>
      </c>
      <c r="G6070" s="2">
        <v>2019</v>
      </c>
    </row>
    <row r="6071" spans="1:7">
      <c r="A6071" s="2" t="s">
        <v>5</v>
      </c>
      <c r="B6071" s="2" t="s">
        <v>24</v>
      </c>
      <c r="C6071" s="2" t="s">
        <v>25</v>
      </c>
      <c r="D6071" s="2">
        <v>303</v>
      </c>
      <c r="E6071" s="2">
        <v>1</v>
      </c>
      <c r="F6071" s="2">
        <v>123</v>
      </c>
      <c r="G6071" s="2">
        <v>2019</v>
      </c>
    </row>
    <row r="6072" spans="1:7">
      <c r="A6072" s="2" t="s">
        <v>5</v>
      </c>
      <c r="B6072" s="2" t="s">
        <v>24</v>
      </c>
      <c r="C6072" s="2" t="s">
        <v>25</v>
      </c>
      <c r="D6072" s="2">
        <v>304</v>
      </c>
      <c r="E6072" s="2">
        <v>1</v>
      </c>
      <c r="F6072" s="2">
        <v>666</v>
      </c>
      <c r="G6072" s="2">
        <v>2019</v>
      </c>
    </row>
    <row r="6073" spans="1:7">
      <c r="A6073" s="2" t="s">
        <v>5</v>
      </c>
      <c r="B6073" s="2" t="s">
        <v>24</v>
      </c>
      <c r="C6073" s="2" t="s">
        <v>25</v>
      </c>
      <c r="D6073" s="2">
        <v>305</v>
      </c>
      <c r="E6073" s="2">
        <v>1</v>
      </c>
      <c r="F6073" s="2">
        <v>24</v>
      </c>
      <c r="G6073" s="2">
        <v>2019</v>
      </c>
    </row>
    <row r="6074" spans="1:7">
      <c r="A6074" s="2" t="s">
        <v>5</v>
      </c>
      <c r="B6074" s="2" t="s">
        <v>24</v>
      </c>
      <c r="C6074" s="2" t="s">
        <v>25</v>
      </c>
      <c r="D6074" s="2">
        <v>317</v>
      </c>
      <c r="E6074" s="2">
        <v>0</v>
      </c>
      <c r="F6074" s="2">
        <v>14</v>
      </c>
      <c r="G6074" s="2">
        <v>2019</v>
      </c>
    </row>
    <row r="6075" spans="1:7">
      <c r="A6075" s="2" t="s">
        <v>5</v>
      </c>
      <c r="B6075" s="2" t="s">
        <v>24</v>
      </c>
      <c r="C6075" s="2" t="s">
        <v>25</v>
      </c>
      <c r="D6075" s="2">
        <v>317</v>
      </c>
      <c r="E6075" s="2">
        <v>1</v>
      </c>
      <c r="F6075" s="2">
        <v>54</v>
      </c>
      <c r="G6075" s="2">
        <v>2019</v>
      </c>
    </row>
    <row r="6076" spans="1:7">
      <c r="A6076" s="2" t="s">
        <v>5</v>
      </c>
      <c r="B6076" s="2" t="s">
        <v>24</v>
      </c>
      <c r="C6076" s="2" t="s">
        <v>25</v>
      </c>
      <c r="D6076" s="2">
        <v>318</v>
      </c>
      <c r="E6076" s="2">
        <v>1</v>
      </c>
      <c r="F6076" s="2">
        <v>79</v>
      </c>
      <c r="G6076" s="2">
        <v>2019</v>
      </c>
    </row>
    <row r="6077" spans="1:7">
      <c r="A6077" s="2" t="s">
        <v>5</v>
      </c>
      <c r="B6077" s="2" t="s">
        <v>24</v>
      </c>
      <c r="C6077" s="2" t="s">
        <v>25</v>
      </c>
      <c r="D6077" s="2">
        <v>321</v>
      </c>
      <c r="E6077" s="2">
        <v>1</v>
      </c>
      <c r="F6077" s="2">
        <v>3</v>
      </c>
      <c r="G6077" s="2">
        <v>2019</v>
      </c>
    </row>
    <row r="6078" spans="1:7">
      <c r="A6078" s="2" t="s">
        <v>5</v>
      </c>
      <c r="B6078" s="2" t="s">
        <v>24</v>
      </c>
      <c r="C6078" s="2" t="s">
        <v>25</v>
      </c>
      <c r="D6078" s="2">
        <v>380</v>
      </c>
      <c r="E6078" s="2">
        <v>1</v>
      </c>
      <c r="F6078" s="2">
        <v>68</v>
      </c>
      <c r="G6078" s="2">
        <v>2019</v>
      </c>
    </row>
    <row r="6079" spans="1:7">
      <c r="A6079" s="2" t="s">
        <v>5</v>
      </c>
      <c r="B6079" s="2" t="s">
        <v>24</v>
      </c>
      <c r="C6079" s="2" t="s">
        <v>25</v>
      </c>
      <c r="D6079" s="2">
        <v>381</v>
      </c>
      <c r="E6079" s="2">
        <v>1</v>
      </c>
      <c r="F6079" s="2">
        <v>63</v>
      </c>
      <c r="G6079" s="2">
        <v>2019</v>
      </c>
    </row>
    <row r="6080" spans="1:7">
      <c r="A6080" s="2" t="s">
        <v>5</v>
      </c>
      <c r="B6080" s="2" t="s">
        <v>24</v>
      </c>
      <c r="C6080" s="2" t="s">
        <v>25</v>
      </c>
      <c r="D6080" s="2">
        <v>382</v>
      </c>
      <c r="E6080" s="2">
        <v>1</v>
      </c>
      <c r="F6080" s="2">
        <v>16</v>
      </c>
      <c r="G6080" s="2">
        <v>2019</v>
      </c>
    </row>
    <row r="6081" spans="1:7">
      <c r="A6081" s="2" t="s">
        <v>5</v>
      </c>
      <c r="B6081" s="2" t="s">
        <v>24</v>
      </c>
      <c r="C6081" s="2" t="s">
        <v>25</v>
      </c>
      <c r="D6081" s="2">
        <v>386</v>
      </c>
      <c r="E6081" s="2">
        <v>1</v>
      </c>
      <c r="F6081" s="2">
        <v>63</v>
      </c>
      <c r="G6081" s="2">
        <v>2019</v>
      </c>
    </row>
    <row r="6082" spans="1:7">
      <c r="A6082" s="2" t="s">
        <v>5</v>
      </c>
      <c r="B6082" s="2" t="s">
        <v>24</v>
      </c>
      <c r="C6082" s="2" t="s">
        <v>25</v>
      </c>
      <c r="D6082" s="2">
        <v>387</v>
      </c>
      <c r="E6082" s="2">
        <v>1</v>
      </c>
      <c r="F6082" s="2">
        <v>61</v>
      </c>
      <c r="G6082" s="2">
        <v>2019</v>
      </c>
    </row>
    <row r="6083" spans="1:7">
      <c r="A6083" s="2" t="s">
        <v>5</v>
      </c>
      <c r="B6083" s="2" t="s">
        <v>24</v>
      </c>
      <c r="C6083" s="2" t="s">
        <v>25</v>
      </c>
      <c r="D6083" s="2">
        <v>388</v>
      </c>
      <c r="E6083" s="2">
        <v>1</v>
      </c>
      <c r="F6083" s="2">
        <v>10</v>
      </c>
      <c r="G6083" s="2">
        <v>2019</v>
      </c>
    </row>
    <row r="6084" spans="1:7">
      <c r="A6084" s="2" t="s">
        <v>5</v>
      </c>
      <c r="B6084" s="2" t="s">
        <v>24</v>
      </c>
      <c r="C6084" s="2" t="s">
        <v>25</v>
      </c>
      <c r="D6084" s="2">
        <v>3531</v>
      </c>
      <c r="E6084" s="2">
        <v>1</v>
      </c>
      <c r="F6084" s="2">
        <v>11</v>
      </c>
      <c r="G6084" s="2">
        <v>2019</v>
      </c>
    </row>
    <row r="6085" spans="1:7">
      <c r="A6085" s="2" t="s">
        <v>5</v>
      </c>
      <c r="B6085" s="2" t="s">
        <v>24</v>
      </c>
      <c r="C6085" s="2" t="s">
        <v>25</v>
      </c>
      <c r="D6085" s="2">
        <v>3535</v>
      </c>
      <c r="E6085" s="2">
        <v>1</v>
      </c>
      <c r="F6085" s="2">
        <v>10</v>
      </c>
      <c r="G6085" s="2">
        <v>2019</v>
      </c>
    </row>
    <row r="6086" spans="1:7">
      <c r="A6086" s="2" t="s">
        <v>5</v>
      </c>
      <c r="B6086" s="2" t="s">
        <v>24</v>
      </c>
      <c r="C6086" s="2" t="s">
        <v>25</v>
      </c>
      <c r="D6086" s="2">
        <v>3536</v>
      </c>
      <c r="E6086" s="2">
        <v>1</v>
      </c>
      <c r="F6086" s="2">
        <v>1</v>
      </c>
      <c r="G6086" s="2">
        <v>2019</v>
      </c>
    </row>
    <row r="6087" spans="1:7">
      <c r="A6087" s="2" t="s">
        <v>5</v>
      </c>
      <c r="B6087" s="2" t="s">
        <v>24</v>
      </c>
      <c r="C6087" s="2" t="s">
        <v>29</v>
      </c>
      <c r="D6087" s="2">
        <v>300</v>
      </c>
      <c r="E6087" s="2">
        <v>1</v>
      </c>
      <c r="F6087" s="2">
        <v>3029</v>
      </c>
      <c r="G6087" s="2">
        <v>2014</v>
      </c>
    </row>
    <row r="6088" spans="1:7">
      <c r="A6088" s="2" t="s">
        <v>5</v>
      </c>
      <c r="B6088" s="2" t="s">
        <v>24</v>
      </c>
      <c r="C6088" s="2" t="s">
        <v>29</v>
      </c>
      <c r="D6088" s="2">
        <v>301</v>
      </c>
      <c r="E6088" s="2">
        <v>1</v>
      </c>
      <c r="F6088" s="2">
        <v>845</v>
      </c>
      <c r="G6088" s="2">
        <v>2014</v>
      </c>
    </row>
    <row r="6089" spans="1:7">
      <c r="A6089" s="2" t="s">
        <v>5</v>
      </c>
      <c r="B6089" s="2" t="s">
        <v>24</v>
      </c>
      <c r="C6089" s="2" t="s">
        <v>29</v>
      </c>
      <c r="D6089" s="2">
        <v>302</v>
      </c>
      <c r="E6089" s="2">
        <v>1</v>
      </c>
      <c r="F6089" s="2">
        <v>75</v>
      </c>
      <c r="G6089" s="2">
        <v>2014</v>
      </c>
    </row>
    <row r="6090" spans="1:7">
      <c r="A6090" s="2" t="s">
        <v>5</v>
      </c>
      <c r="B6090" s="2" t="s">
        <v>24</v>
      </c>
      <c r="C6090" s="2" t="s">
        <v>29</v>
      </c>
      <c r="D6090" s="2">
        <v>303</v>
      </c>
      <c r="E6090" s="2">
        <v>1</v>
      </c>
      <c r="F6090" s="2">
        <v>54</v>
      </c>
      <c r="G6090" s="2">
        <v>2014</v>
      </c>
    </row>
    <row r="6091" spans="1:7">
      <c r="A6091" s="2" t="s">
        <v>5</v>
      </c>
      <c r="B6091" s="2" t="s">
        <v>24</v>
      </c>
      <c r="C6091" s="2" t="s">
        <v>29</v>
      </c>
      <c r="D6091" s="2">
        <v>304</v>
      </c>
      <c r="E6091" s="2">
        <v>1</v>
      </c>
      <c r="F6091" s="2">
        <v>474</v>
      </c>
      <c r="G6091" s="2">
        <v>2014</v>
      </c>
    </row>
    <row r="6092" spans="1:7">
      <c r="A6092" s="2" t="s">
        <v>5</v>
      </c>
      <c r="B6092" s="2" t="s">
        <v>24</v>
      </c>
      <c r="C6092" s="2" t="s">
        <v>29</v>
      </c>
      <c r="D6092" s="2">
        <v>305</v>
      </c>
      <c r="E6092" s="2">
        <v>1</v>
      </c>
      <c r="F6092" s="2">
        <v>10</v>
      </c>
      <c r="G6092" s="2">
        <v>2014</v>
      </c>
    </row>
    <row r="6093" spans="1:7">
      <c r="A6093" s="2" t="s">
        <v>5</v>
      </c>
      <c r="B6093" s="2" t="s">
        <v>24</v>
      </c>
      <c r="C6093" s="2" t="s">
        <v>29</v>
      </c>
      <c r="D6093" s="2">
        <v>314</v>
      </c>
      <c r="E6093" s="2">
        <v>1</v>
      </c>
      <c r="F6093" s="2">
        <v>1</v>
      </c>
      <c r="G6093" s="2">
        <v>2014</v>
      </c>
    </row>
    <row r="6094" spans="1:7">
      <c r="A6094" s="2" t="s">
        <v>5</v>
      </c>
      <c r="B6094" s="2" t="s">
        <v>24</v>
      </c>
      <c r="C6094" s="2" t="s">
        <v>29</v>
      </c>
      <c r="D6094" s="2">
        <v>317</v>
      </c>
      <c r="E6094" s="2">
        <v>1</v>
      </c>
      <c r="F6094" s="2">
        <v>16</v>
      </c>
      <c r="G6094" s="2">
        <v>2014</v>
      </c>
    </row>
    <row r="6095" spans="1:7">
      <c r="A6095" s="2" t="s">
        <v>5</v>
      </c>
      <c r="B6095" s="2" t="s">
        <v>24</v>
      </c>
      <c r="C6095" s="2" t="s">
        <v>29</v>
      </c>
      <c r="D6095" s="2">
        <v>318</v>
      </c>
      <c r="E6095" s="2">
        <v>1</v>
      </c>
      <c r="F6095" s="2">
        <v>21</v>
      </c>
      <c r="G6095" s="2">
        <v>2014</v>
      </c>
    </row>
    <row r="6096" spans="1:7">
      <c r="A6096" s="2" t="s">
        <v>5</v>
      </c>
      <c r="B6096" s="2" t="s">
        <v>24</v>
      </c>
      <c r="C6096" s="2" t="s">
        <v>29</v>
      </c>
      <c r="D6096" s="2">
        <v>321</v>
      </c>
      <c r="E6096" s="2">
        <v>1</v>
      </c>
      <c r="F6096" s="2">
        <v>1</v>
      </c>
      <c r="G6096" s="2">
        <v>2014</v>
      </c>
    </row>
    <row r="6097" spans="1:7">
      <c r="A6097" s="2" t="s">
        <v>5</v>
      </c>
      <c r="B6097" s="2" t="s">
        <v>24</v>
      </c>
      <c r="C6097" s="2" t="s">
        <v>29</v>
      </c>
      <c r="D6097" s="2">
        <v>380</v>
      </c>
      <c r="E6097" s="2">
        <v>1</v>
      </c>
      <c r="F6097" s="2">
        <v>39</v>
      </c>
      <c r="G6097" s="2">
        <v>2014</v>
      </c>
    </row>
    <row r="6098" spans="1:7">
      <c r="A6098" s="2" t="s">
        <v>5</v>
      </c>
      <c r="B6098" s="2" t="s">
        <v>24</v>
      </c>
      <c r="C6098" s="2" t="s">
        <v>29</v>
      </c>
      <c r="D6098" s="2">
        <v>381</v>
      </c>
      <c r="E6098" s="2">
        <v>1</v>
      </c>
      <c r="F6098" s="2">
        <v>31</v>
      </c>
      <c r="G6098" s="2">
        <v>2014</v>
      </c>
    </row>
    <row r="6099" spans="1:7">
      <c r="A6099" s="2" t="s">
        <v>5</v>
      </c>
      <c r="B6099" s="2" t="s">
        <v>24</v>
      </c>
      <c r="C6099" s="2" t="s">
        <v>29</v>
      </c>
      <c r="D6099" s="2">
        <v>382</v>
      </c>
      <c r="E6099" s="2">
        <v>1</v>
      </c>
      <c r="F6099" s="2">
        <v>2</v>
      </c>
      <c r="G6099" s="2">
        <v>2014</v>
      </c>
    </row>
    <row r="6100" spans="1:7">
      <c r="A6100" s="2" t="s">
        <v>5</v>
      </c>
      <c r="B6100" s="2" t="s">
        <v>24</v>
      </c>
      <c r="C6100" s="2" t="s">
        <v>29</v>
      </c>
      <c r="D6100" s="2">
        <v>386</v>
      </c>
      <c r="E6100" s="2">
        <v>1</v>
      </c>
      <c r="F6100" s="2">
        <v>21</v>
      </c>
      <c r="G6100" s="2">
        <v>2014</v>
      </c>
    </row>
    <row r="6101" spans="1:7">
      <c r="A6101" s="2" t="s">
        <v>5</v>
      </c>
      <c r="B6101" s="2" t="s">
        <v>24</v>
      </c>
      <c r="C6101" s="2" t="s">
        <v>29</v>
      </c>
      <c r="D6101" s="2">
        <v>387</v>
      </c>
      <c r="E6101" s="2">
        <v>1</v>
      </c>
      <c r="F6101" s="2">
        <v>15</v>
      </c>
      <c r="G6101" s="2">
        <v>2014</v>
      </c>
    </row>
    <row r="6102" spans="1:7">
      <c r="A6102" s="2" t="s">
        <v>5</v>
      </c>
      <c r="B6102" s="2" t="s">
        <v>24</v>
      </c>
      <c r="C6102" s="2" t="s">
        <v>29</v>
      </c>
      <c r="D6102" s="2">
        <v>388</v>
      </c>
      <c r="E6102" s="2">
        <v>1</v>
      </c>
      <c r="F6102" s="2">
        <v>1</v>
      </c>
      <c r="G6102" s="2">
        <v>2014</v>
      </c>
    </row>
    <row r="6103" spans="1:7">
      <c r="A6103" s="2" t="s">
        <v>5</v>
      </c>
      <c r="B6103" s="2" t="s">
        <v>24</v>
      </c>
      <c r="C6103" s="2" t="s">
        <v>29</v>
      </c>
      <c r="D6103" s="2">
        <v>3531</v>
      </c>
      <c r="E6103" s="2">
        <v>1</v>
      </c>
      <c r="F6103" s="2">
        <v>26</v>
      </c>
      <c r="G6103" s="2">
        <v>2014</v>
      </c>
    </row>
    <row r="6104" spans="1:7">
      <c r="A6104" s="2" t="s">
        <v>5</v>
      </c>
      <c r="B6104" s="2" t="s">
        <v>24</v>
      </c>
      <c r="C6104" s="2" t="s">
        <v>29</v>
      </c>
      <c r="D6104" s="2">
        <v>3533</v>
      </c>
      <c r="E6104" s="2">
        <v>1</v>
      </c>
      <c r="F6104" s="2">
        <v>1</v>
      </c>
      <c r="G6104" s="2">
        <v>2014</v>
      </c>
    </row>
    <row r="6105" spans="1:7">
      <c r="A6105" s="2" t="s">
        <v>5</v>
      </c>
      <c r="B6105" s="2" t="s">
        <v>24</v>
      </c>
      <c r="C6105" s="2" t="s">
        <v>29</v>
      </c>
      <c r="D6105" s="2">
        <v>3535</v>
      </c>
      <c r="E6105" s="2">
        <v>1</v>
      </c>
      <c r="F6105" s="2">
        <v>6</v>
      </c>
      <c r="G6105" s="2">
        <v>2014</v>
      </c>
    </row>
    <row r="6106" spans="1:7">
      <c r="A6106" s="2" t="s">
        <v>5</v>
      </c>
      <c r="B6106" s="2" t="s">
        <v>24</v>
      </c>
      <c r="C6106" s="2" t="s">
        <v>29</v>
      </c>
      <c r="D6106" s="2">
        <v>300</v>
      </c>
      <c r="E6106" s="2">
        <v>1</v>
      </c>
      <c r="F6106" s="2">
        <v>3708</v>
      </c>
      <c r="G6106" s="2">
        <v>2015</v>
      </c>
    </row>
    <row r="6107" spans="1:7">
      <c r="A6107" s="2" t="s">
        <v>5</v>
      </c>
      <c r="B6107" s="2" t="s">
        <v>24</v>
      </c>
      <c r="C6107" s="2" t="s">
        <v>29</v>
      </c>
      <c r="D6107" s="2">
        <v>301</v>
      </c>
      <c r="E6107" s="2">
        <v>1</v>
      </c>
      <c r="F6107" s="2">
        <v>1076</v>
      </c>
      <c r="G6107" s="2">
        <v>2015</v>
      </c>
    </row>
    <row r="6108" spans="1:7">
      <c r="A6108" s="2" t="s">
        <v>5</v>
      </c>
      <c r="B6108" s="2" t="s">
        <v>24</v>
      </c>
      <c r="C6108" s="2" t="s">
        <v>29</v>
      </c>
      <c r="D6108" s="2">
        <v>302</v>
      </c>
      <c r="E6108" s="2">
        <v>1</v>
      </c>
      <c r="F6108" s="2">
        <v>96</v>
      </c>
      <c r="G6108" s="2">
        <v>2015</v>
      </c>
    </row>
    <row r="6109" spans="1:7">
      <c r="A6109" s="2" t="s">
        <v>5</v>
      </c>
      <c r="B6109" s="2" t="s">
        <v>24</v>
      </c>
      <c r="C6109" s="2" t="s">
        <v>29</v>
      </c>
      <c r="D6109" s="2">
        <v>303</v>
      </c>
      <c r="E6109" s="2">
        <v>1</v>
      </c>
      <c r="F6109" s="2">
        <v>60</v>
      </c>
      <c r="G6109" s="2">
        <v>2015</v>
      </c>
    </row>
    <row r="6110" spans="1:7">
      <c r="A6110" s="2" t="s">
        <v>5</v>
      </c>
      <c r="B6110" s="2" t="s">
        <v>24</v>
      </c>
      <c r="C6110" s="2" t="s">
        <v>29</v>
      </c>
      <c r="D6110" s="2">
        <v>304</v>
      </c>
      <c r="E6110" s="2">
        <v>1</v>
      </c>
      <c r="F6110" s="2">
        <v>456</v>
      </c>
      <c r="G6110" s="2">
        <v>2015</v>
      </c>
    </row>
    <row r="6111" spans="1:7">
      <c r="A6111" s="2" t="s">
        <v>5</v>
      </c>
      <c r="B6111" s="2" t="s">
        <v>24</v>
      </c>
      <c r="C6111" s="2" t="s">
        <v>29</v>
      </c>
      <c r="D6111" s="2">
        <v>305</v>
      </c>
      <c r="E6111" s="2">
        <v>1</v>
      </c>
      <c r="F6111" s="2">
        <v>14</v>
      </c>
      <c r="G6111" s="2">
        <v>2015</v>
      </c>
    </row>
    <row r="6112" spans="1:7">
      <c r="A6112" s="2" t="s">
        <v>5</v>
      </c>
      <c r="B6112" s="2" t="s">
        <v>24</v>
      </c>
      <c r="C6112" s="2" t="s">
        <v>29</v>
      </c>
      <c r="D6112" s="2">
        <v>317</v>
      </c>
      <c r="E6112" s="2">
        <v>1</v>
      </c>
      <c r="F6112" s="2">
        <v>15</v>
      </c>
      <c r="G6112" s="2">
        <v>2015</v>
      </c>
    </row>
    <row r="6113" spans="1:7">
      <c r="A6113" s="2" t="s">
        <v>5</v>
      </c>
      <c r="B6113" s="2" t="s">
        <v>24</v>
      </c>
      <c r="C6113" s="2" t="s">
        <v>29</v>
      </c>
      <c r="D6113" s="2">
        <v>318</v>
      </c>
      <c r="E6113" s="2">
        <v>1</v>
      </c>
      <c r="F6113" s="2">
        <v>23</v>
      </c>
      <c r="G6113" s="2">
        <v>2015</v>
      </c>
    </row>
    <row r="6114" spans="1:7">
      <c r="A6114" s="2" t="s">
        <v>5</v>
      </c>
      <c r="B6114" s="2" t="s">
        <v>24</v>
      </c>
      <c r="C6114" s="2" t="s">
        <v>29</v>
      </c>
      <c r="D6114" s="2">
        <v>321</v>
      </c>
      <c r="E6114" s="2">
        <v>1</v>
      </c>
      <c r="F6114" s="2">
        <v>1</v>
      </c>
      <c r="G6114" s="2">
        <v>2015</v>
      </c>
    </row>
    <row r="6115" spans="1:7">
      <c r="A6115" s="2" t="s">
        <v>5</v>
      </c>
      <c r="B6115" s="2" t="s">
        <v>24</v>
      </c>
      <c r="C6115" s="2" t="s">
        <v>29</v>
      </c>
      <c r="D6115" s="2">
        <v>380</v>
      </c>
      <c r="E6115" s="2">
        <v>1</v>
      </c>
      <c r="F6115" s="2">
        <v>57</v>
      </c>
      <c r="G6115" s="2">
        <v>2015</v>
      </c>
    </row>
    <row r="6116" spans="1:7">
      <c r="A6116" s="2" t="s">
        <v>5</v>
      </c>
      <c r="B6116" s="2" t="s">
        <v>24</v>
      </c>
      <c r="C6116" s="2" t="s">
        <v>29</v>
      </c>
      <c r="D6116" s="2">
        <v>381</v>
      </c>
      <c r="E6116" s="2">
        <v>1</v>
      </c>
      <c r="F6116" s="2">
        <v>41</v>
      </c>
      <c r="G6116" s="2">
        <v>2015</v>
      </c>
    </row>
    <row r="6117" spans="1:7">
      <c r="A6117" s="2" t="s">
        <v>5</v>
      </c>
      <c r="B6117" s="2" t="s">
        <v>24</v>
      </c>
      <c r="C6117" s="2" t="s">
        <v>29</v>
      </c>
      <c r="D6117" s="2">
        <v>382</v>
      </c>
      <c r="E6117" s="2">
        <v>1</v>
      </c>
      <c r="F6117" s="2">
        <v>9</v>
      </c>
      <c r="G6117" s="2">
        <v>2015</v>
      </c>
    </row>
    <row r="6118" spans="1:7">
      <c r="A6118" s="2" t="s">
        <v>5</v>
      </c>
      <c r="B6118" s="2" t="s">
        <v>24</v>
      </c>
      <c r="C6118" s="2" t="s">
        <v>29</v>
      </c>
      <c r="D6118" s="2">
        <v>386</v>
      </c>
      <c r="E6118" s="2">
        <v>1</v>
      </c>
      <c r="F6118" s="2">
        <v>21</v>
      </c>
      <c r="G6118" s="2">
        <v>2015</v>
      </c>
    </row>
    <row r="6119" spans="1:7">
      <c r="A6119" s="2" t="s">
        <v>5</v>
      </c>
      <c r="B6119" s="2" t="s">
        <v>24</v>
      </c>
      <c r="C6119" s="2" t="s">
        <v>29</v>
      </c>
      <c r="D6119" s="2">
        <v>387</v>
      </c>
      <c r="E6119" s="2">
        <v>1</v>
      </c>
      <c r="F6119" s="2">
        <v>13</v>
      </c>
      <c r="G6119" s="2">
        <v>2015</v>
      </c>
    </row>
    <row r="6120" spans="1:7">
      <c r="A6120" s="2" t="s">
        <v>5</v>
      </c>
      <c r="B6120" s="2" t="s">
        <v>24</v>
      </c>
      <c r="C6120" s="2" t="s">
        <v>29</v>
      </c>
      <c r="D6120" s="2">
        <v>388</v>
      </c>
      <c r="E6120" s="2">
        <v>1</v>
      </c>
      <c r="F6120" s="2">
        <v>1</v>
      </c>
      <c r="G6120" s="2">
        <v>2015</v>
      </c>
    </row>
    <row r="6121" spans="1:7">
      <c r="A6121" s="2" t="s">
        <v>5</v>
      </c>
      <c r="B6121" s="2" t="s">
        <v>24</v>
      </c>
      <c r="C6121" s="2" t="s">
        <v>29</v>
      </c>
      <c r="D6121" s="2">
        <v>3531</v>
      </c>
      <c r="E6121" s="2">
        <v>1</v>
      </c>
      <c r="F6121" s="2">
        <v>15</v>
      </c>
      <c r="G6121" s="2">
        <v>2015</v>
      </c>
    </row>
    <row r="6122" spans="1:7">
      <c r="A6122" s="2" t="s">
        <v>5</v>
      </c>
      <c r="B6122" s="2" t="s">
        <v>24</v>
      </c>
      <c r="C6122" s="2" t="s">
        <v>29</v>
      </c>
      <c r="D6122" s="2">
        <v>3535</v>
      </c>
      <c r="E6122" s="2">
        <v>1</v>
      </c>
      <c r="F6122" s="2">
        <v>5</v>
      </c>
      <c r="G6122" s="2">
        <v>2015</v>
      </c>
    </row>
    <row r="6123" spans="1:7">
      <c r="A6123" s="2" t="s">
        <v>5</v>
      </c>
      <c r="B6123" s="2" t="s">
        <v>24</v>
      </c>
      <c r="C6123" s="2" t="s">
        <v>29</v>
      </c>
      <c r="D6123" s="2">
        <v>300</v>
      </c>
      <c r="E6123" s="2">
        <v>1</v>
      </c>
      <c r="F6123" s="2">
        <v>4026</v>
      </c>
      <c r="G6123" s="2">
        <v>2016</v>
      </c>
    </row>
    <row r="6124" spans="1:7">
      <c r="A6124" s="2" t="s">
        <v>5</v>
      </c>
      <c r="B6124" s="2" t="s">
        <v>24</v>
      </c>
      <c r="C6124" s="2" t="s">
        <v>29</v>
      </c>
      <c r="D6124" s="2">
        <v>301</v>
      </c>
      <c r="E6124" s="2">
        <v>1</v>
      </c>
      <c r="F6124" s="2">
        <v>1144</v>
      </c>
      <c r="G6124" s="2">
        <v>2016</v>
      </c>
    </row>
    <row r="6125" spans="1:7">
      <c r="A6125" s="2" t="s">
        <v>5</v>
      </c>
      <c r="B6125" s="2" t="s">
        <v>24</v>
      </c>
      <c r="C6125" s="2" t="s">
        <v>29</v>
      </c>
      <c r="D6125" s="2">
        <v>302</v>
      </c>
      <c r="E6125" s="2">
        <v>1</v>
      </c>
      <c r="F6125" s="2">
        <v>90</v>
      </c>
      <c r="G6125" s="2">
        <v>2016</v>
      </c>
    </row>
    <row r="6126" spans="1:7">
      <c r="A6126" s="2" t="s">
        <v>5</v>
      </c>
      <c r="B6126" s="2" t="s">
        <v>24</v>
      </c>
      <c r="C6126" s="2" t="s">
        <v>29</v>
      </c>
      <c r="D6126" s="2">
        <v>303</v>
      </c>
      <c r="E6126" s="2">
        <v>1</v>
      </c>
      <c r="F6126" s="2">
        <v>68</v>
      </c>
      <c r="G6126" s="2">
        <v>2016</v>
      </c>
    </row>
    <row r="6127" spans="1:7">
      <c r="A6127" s="2" t="s">
        <v>5</v>
      </c>
      <c r="B6127" s="2" t="s">
        <v>24</v>
      </c>
      <c r="C6127" s="2" t="s">
        <v>29</v>
      </c>
      <c r="D6127" s="2">
        <v>304</v>
      </c>
      <c r="E6127" s="2">
        <v>1</v>
      </c>
      <c r="F6127" s="2">
        <v>656</v>
      </c>
      <c r="G6127" s="2">
        <v>2016</v>
      </c>
    </row>
    <row r="6128" spans="1:7">
      <c r="A6128" s="2" t="s">
        <v>5</v>
      </c>
      <c r="B6128" s="2" t="s">
        <v>24</v>
      </c>
      <c r="C6128" s="2" t="s">
        <v>29</v>
      </c>
      <c r="D6128" s="2">
        <v>305</v>
      </c>
      <c r="E6128" s="2">
        <v>1</v>
      </c>
      <c r="F6128" s="2">
        <v>11</v>
      </c>
      <c r="G6128" s="2">
        <v>2016</v>
      </c>
    </row>
    <row r="6129" spans="1:7">
      <c r="A6129" s="2" t="s">
        <v>5</v>
      </c>
      <c r="B6129" s="2" t="s">
        <v>24</v>
      </c>
      <c r="C6129" s="2" t="s">
        <v>29</v>
      </c>
      <c r="D6129" s="2">
        <v>317</v>
      </c>
      <c r="E6129" s="2">
        <v>0</v>
      </c>
      <c r="F6129" s="2">
        <v>1</v>
      </c>
      <c r="G6129" s="2">
        <v>2016</v>
      </c>
    </row>
    <row r="6130" spans="1:7">
      <c r="A6130" s="2" t="s">
        <v>5</v>
      </c>
      <c r="B6130" s="2" t="s">
        <v>24</v>
      </c>
      <c r="C6130" s="2" t="s">
        <v>29</v>
      </c>
      <c r="D6130" s="2">
        <v>317</v>
      </c>
      <c r="E6130" s="2">
        <v>1</v>
      </c>
      <c r="F6130" s="2">
        <v>23</v>
      </c>
      <c r="G6130" s="2">
        <v>2016</v>
      </c>
    </row>
    <row r="6131" spans="1:7">
      <c r="A6131" s="2" t="s">
        <v>5</v>
      </c>
      <c r="B6131" s="2" t="s">
        <v>24</v>
      </c>
      <c r="C6131" s="2" t="s">
        <v>29</v>
      </c>
      <c r="D6131" s="2">
        <v>318</v>
      </c>
      <c r="E6131" s="2">
        <v>1</v>
      </c>
      <c r="F6131" s="2">
        <v>26</v>
      </c>
      <c r="G6131" s="2">
        <v>2016</v>
      </c>
    </row>
    <row r="6132" spans="1:7">
      <c r="A6132" s="2" t="s">
        <v>5</v>
      </c>
      <c r="B6132" s="2" t="s">
        <v>24</v>
      </c>
      <c r="C6132" s="2" t="s">
        <v>29</v>
      </c>
      <c r="D6132" s="2">
        <v>380</v>
      </c>
      <c r="E6132" s="2">
        <v>1</v>
      </c>
      <c r="F6132" s="2">
        <v>52</v>
      </c>
      <c r="G6132" s="2">
        <v>2016</v>
      </c>
    </row>
    <row r="6133" spans="1:7">
      <c r="A6133" s="2" t="s">
        <v>5</v>
      </c>
      <c r="B6133" s="2" t="s">
        <v>24</v>
      </c>
      <c r="C6133" s="2" t="s">
        <v>29</v>
      </c>
      <c r="D6133" s="2">
        <v>381</v>
      </c>
      <c r="E6133" s="2">
        <v>1</v>
      </c>
      <c r="F6133" s="2">
        <v>39</v>
      </c>
      <c r="G6133" s="2">
        <v>2016</v>
      </c>
    </row>
    <row r="6134" spans="1:7">
      <c r="A6134" s="2" t="s">
        <v>5</v>
      </c>
      <c r="B6134" s="2" t="s">
        <v>24</v>
      </c>
      <c r="C6134" s="2" t="s">
        <v>29</v>
      </c>
      <c r="D6134" s="2">
        <v>382</v>
      </c>
      <c r="E6134" s="2">
        <v>1</v>
      </c>
      <c r="F6134" s="2">
        <v>12</v>
      </c>
      <c r="G6134" s="2">
        <v>2016</v>
      </c>
    </row>
    <row r="6135" spans="1:7">
      <c r="A6135" s="2" t="s">
        <v>5</v>
      </c>
      <c r="B6135" s="2" t="s">
        <v>24</v>
      </c>
      <c r="C6135" s="2" t="s">
        <v>29</v>
      </c>
      <c r="D6135" s="2">
        <v>386</v>
      </c>
      <c r="E6135" s="2">
        <v>1</v>
      </c>
      <c r="F6135" s="2">
        <v>15</v>
      </c>
      <c r="G6135" s="2">
        <v>2016</v>
      </c>
    </row>
    <row r="6136" spans="1:7">
      <c r="A6136" s="2" t="s">
        <v>5</v>
      </c>
      <c r="B6136" s="2" t="s">
        <v>24</v>
      </c>
      <c r="C6136" s="2" t="s">
        <v>29</v>
      </c>
      <c r="D6136" s="2">
        <v>387</v>
      </c>
      <c r="E6136" s="2">
        <v>1</v>
      </c>
      <c r="F6136" s="2">
        <v>11</v>
      </c>
      <c r="G6136" s="2">
        <v>2016</v>
      </c>
    </row>
    <row r="6137" spans="1:7">
      <c r="A6137" s="2" t="s">
        <v>5</v>
      </c>
      <c r="B6137" s="2" t="s">
        <v>24</v>
      </c>
      <c r="C6137" s="2" t="s">
        <v>29</v>
      </c>
      <c r="D6137" s="2">
        <v>388</v>
      </c>
      <c r="E6137" s="2">
        <v>1</v>
      </c>
      <c r="F6137" s="2">
        <v>4</v>
      </c>
      <c r="G6137" s="2">
        <v>2016</v>
      </c>
    </row>
    <row r="6138" spans="1:7">
      <c r="A6138" s="2" t="s">
        <v>5</v>
      </c>
      <c r="B6138" s="2" t="s">
        <v>24</v>
      </c>
      <c r="C6138" s="2" t="s">
        <v>29</v>
      </c>
      <c r="D6138" s="2">
        <v>1300</v>
      </c>
      <c r="E6138" s="2">
        <v>1</v>
      </c>
      <c r="F6138" s="2">
        <v>1</v>
      </c>
      <c r="G6138" s="2">
        <v>2016</v>
      </c>
    </row>
    <row r="6139" spans="1:7">
      <c r="A6139" s="2" t="s">
        <v>5</v>
      </c>
      <c r="B6139" s="2" t="s">
        <v>24</v>
      </c>
      <c r="C6139" s="2" t="s">
        <v>29</v>
      </c>
      <c r="D6139" s="2">
        <v>3531</v>
      </c>
      <c r="E6139" s="2">
        <v>1</v>
      </c>
      <c r="F6139" s="2">
        <v>6</v>
      </c>
      <c r="G6139" s="2">
        <v>2016</v>
      </c>
    </row>
    <row r="6140" spans="1:7">
      <c r="A6140" s="2" t="s">
        <v>5</v>
      </c>
      <c r="B6140" s="2" t="s">
        <v>24</v>
      </c>
      <c r="C6140" s="2" t="s">
        <v>29</v>
      </c>
      <c r="D6140" s="2">
        <v>3535</v>
      </c>
      <c r="E6140" s="2">
        <v>1</v>
      </c>
      <c r="F6140" s="2">
        <v>2</v>
      </c>
      <c r="G6140" s="2">
        <v>2016</v>
      </c>
    </row>
    <row r="6141" spans="1:7">
      <c r="A6141" s="2" t="s">
        <v>5</v>
      </c>
      <c r="B6141" s="2" t="s">
        <v>24</v>
      </c>
      <c r="C6141" s="2" t="s">
        <v>29</v>
      </c>
      <c r="D6141" s="2">
        <v>300</v>
      </c>
      <c r="E6141" s="2">
        <v>1</v>
      </c>
      <c r="F6141" s="2">
        <v>4370</v>
      </c>
      <c r="G6141" s="2">
        <v>2017</v>
      </c>
    </row>
    <row r="6142" spans="1:7">
      <c r="A6142" s="2" t="s">
        <v>5</v>
      </c>
      <c r="B6142" s="2" t="s">
        <v>24</v>
      </c>
      <c r="C6142" s="2" t="s">
        <v>29</v>
      </c>
      <c r="D6142" s="2">
        <v>301</v>
      </c>
      <c r="E6142" s="2">
        <v>1</v>
      </c>
      <c r="F6142" s="2">
        <v>1314</v>
      </c>
      <c r="G6142" s="2">
        <v>2017</v>
      </c>
    </row>
    <row r="6143" spans="1:7">
      <c r="A6143" s="2" t="s">
        <v>5</v>
      </c>
      <c r="B6143" s="2" t="s">
        <v>24</v>
      </c>
      <c r="C6143" s="2" t="s">
        <v>29</v>
      </c>
      <c r="D6143" s="2">
        <v>302</v>
      </c>
      <c r="E6143" s="2">
        <v>1</v>
      </c>
      <c r="F6143" s="2">
        <v>76</v>
      </c>
      <c r="G6143" s="2">
        <v>2017</v>
      </c>
    </row>
    <row r="6144" spans="1:7">
      <c r="A6144" s="2" t="s">
        <v>5</v>
      </c>
      <c r="B6144" s="2" t="s">
        <v>24</v>
      </c>
      <c r="C6144" s="2" t="s">
        <v>29</v>
      </c>
      <c r="D6144" s="2">
        <v>303</v>
      </c>
      <c r="E6144" s="2">
        <v>1</v>
      </c>
      <c r="F6144" s="2">
        <v>64</v>
      </c>
      <c r="G6144" s="2">
        <v>2017</v>
      </c>
    </row>
    <row r="6145" spans="1:7">
      <c r="A6145" s="2" t="s">
        <v>5</v>
      </c>
      <c r="B6145" s="2" t="s">
        <v>24</v>
      </c>
      <c r="C6145" s="2" t="s">
        <v>29</v>
      </c>
      <c r="D6145" s="2">
        <v>304</v>
      </c>
      <c r="E6145" s="2">
        <v>1</v>
      </c>
      <c r="F6145" s="2">
        <v>803</v>
      </c>
      <c r="G6145" s="2">
        <v>2017</v>
      </c>
    </row>
    <row r="6146" spans="1:7">
      <c r="A6146" s="2" t="s">
        <v>5</v>
      </c>
      <c r="B6146" s="2" t="s">
        <v>24</v>
      </c>
      <c r="C6146" s="2" t="s">
        <v>29</v>
      </c>
      <c r="D6146" s="2">
        <v>305</v>
      </c>
      <c r="E6146" s="2">
        <v>1</v>
      </c>
      <c r="F6146" s="2">
        <v>12</v>
      </c>
      <c r="G6146" s="2">
        <v>2017</v>
      </c>
    </row>
    <row r="6147" spans="1:7">
      <c r="A6147" s="2" t="s">
        <v>5</v>
      </c>
      <c r="B6147" s="2" t="s">
        <v>24</v>
      </c>
      <c r="C6147" s="2" t="s">
        <v>29</v>
      </c>
      <c r="D6147" s="2">
        <v>314</v>
      </c>
      <c r="E6147" s="2">
        <v>1</v>
      </c>
      <c r="F6147" s="2">
        <v>1</v>
      </c>
      <c r="G6147" s="2">
        <v>2017</v>
      </c>
    </row>
    <row r="6148" spans="1:7">
      <c r="A6148" s="2" t="s">
        <v>5</v>
      </c>
      <c r="B6148" s="2" t="s">
        <v>24</v>
      </c>
      <c r="C6148" s="2" t="s">
        <v>29</v>
      </c>
      <c r="D6148" s="2">
        <v>317</v>
      </c>
      <c r="E6148" s="2">
        <v>0</v>
      </c>
      <c r="F6148" s="2">
        <v>2</v>
      </c>
      <c r="G6148" s="2">
        <v>2017</v>
      </c>
    </row>
    <row r="6149" spans="1:7">
      <c r="A6149" s="2" t="s">
        <v>5</v>
      </c>
      <c r="B6149" s="2" t="s">
        <v>24</v>
      </c>
      <c r="C6149" s="2" t="s">
        <v>29</v>
      </c>
      <c r="D6149" s="2">
        <v>317</v>
      </c>
      <c r="E6149" s="2">
        <v>1</v>
      </c>
      <c r="F6149" s="2">
        <v>30</v>
      </c>
      <c r="G6149" s="2">
        <v>2017</v>
      </c>
    </row>
    <row r="6150" spans="1:7">
      <c r="A6150" s="2" t="s">
        <v>5</v>
      </c>
      <c r="B6150" s="2" t="s">
        <v>24</v>
      </c>
      <c r="C6150" s="2" t="s">
        <v>29</v>
      </c>
      <c r="D6150" s="2">
        <v>318</v>
      </c>
      <c r="E6150" s="2">
        <v>1</v>
      </c>
      <c r="F6150" s="2">
        <v>79</v>
      </c>
      <c r="G6150" s="2">
        <v>2017</v>
      </c>
    </row>
    <row r="6151" spans="1:7">
      <c r="A6151" s="2" t="s">
        <v>5</v>
      </c>
      <c r="B6151" s="2" t="s">
        <v>24</v>
      </c>
      <c r="C6151" s="2" t="s">
        <v>29</v>
      </c>
      <c r="D6151" s="2">
        <v>321</v>
      </c>
      <c r="E6151" s="2">
        <v>1</v>
      </c>
      <c r="F6151" s="2">
        <v>1</v>
      </c>
      <c r="G6151" s="2">
        <v>2017</v>
      </c>
    </row>
    <row r="6152" spans="1:7">
      <c r="A6152" s="2" t="s">
        <v>5</v>
      </c>
      <c r="B6152" s="2" t="s">
        <v>24</v>
      </c>
      <c r="C6152" s="2" t="s">
        <v>29</v>
      </c>
      <c r="D6152" s="2">
        <v>380</v>
      </c>
      <c r="E6152" s="2">
        <v>1</v>
      </c>
      <c r="F6152" s="2">
        <v>53</v>
      </c>
      <c r="G6152" s="2">
        <v>2017</v>
      </c>
    </row>
    <row r="6153" spans="1:7">
      <c r="A6153" s="2" t="s">
        <v>5</v>
      </c>
      <c r="B6153" s="2" t="s">
        <v>24</v>
      </c>
      <c r="C6153" s="2" t="s">
        <v>29</v>
      </c>
      <c r="D6153" s="2">
        <v>381</v>
      </c>
      <c r="E6153" s="2">
        <v>1</v>
      </c>
      <c r="F6153" s="2">
        <v>33</v>
      </c>
      <c r="G6153" s="2">
        <v>2017</v>
      </c>
    </row>
    <row r="6154" spans="1:7">
      <c r="A6154" s="2" t="s">
        <v>5</v>
      </c>
      <c r="B6154" s="2" t="s">
        <v>24</v>
      </c>
      <c r="C6154" s="2" t="s">
        <v>29</v>
      </c>
      <c r="D6154" s="2">
        <v>382</v>
      </c>
      <c r="E6154" s="2">
        <v>1</v>
      </c>
      <c r="F6154" s="2">
        <v>11</v>
      </c>
      <c r="G6154" s="2">
        <v>2017</v>
      </c>
    </row>
    <row r="6155" spans="1:7">
      <c r="A6155" s="2" t="s">
        <v>5</v>
      </c>
      <c r="B6155" s="2" t="s">
        <v>24</v>
      </c>
      <c r="C6155" s="2" t="s">
        <v>29</v>
      </c>
      <c r="D6155" s="2">
        <v>383</v>
      </c>
      <c r="E6155" s="2">
        <v>1</v>
      </c>
      <c r="F6155" s="2">
        <v>1</v>
      </c>
      <c r="G6155" s="2">
        <v>2017</v>
      </c>
    </row>
    <row r="6156" spans="1:7">
      <c r="A6156" s="2" t="s">
        <v>5</v>
      </c>
      <c r="B6156" s="2" t="s">
        <v>24</v>
      </c>
      <c r="C6156" s="2" t="s">
        <v>29</v>
      </c>
      <c r="D6156" s="2">
        <v>386</v>
      </c>
      <c r="E6156" s="2">
        <v>1</v>
      </c>
      <c r="F6156" s="2">
        <v>24</v>
      </c>
      <c r="G6156" s="2">
        <v>2017</v>
      </c>
    </row>
    <row r="6157" spans="1:7">
      <c r="A6157" s="2" t="s">
        <v>5</v>
      </c>
      <c r="B6157" s="2" t="s">
        <v>24</v>
      </c>
      <c r="C6157" s="2" t="s">
        <v>29</v>
      </c>
      <c r="D6157" s="2">
        <v>387</v>
      </c>
      <c r="E6157" s="2">
        <v>1</v>
      </c>
      <c r="F6157" s="2">
        <v>18</v>
      </c>
      <c r="G6157" s="2">
        <v>2017</v>
      </c>
    </row>
    <row r="6158" spans="1:7">
      <c r="A6158" s="2" t="s">
        <v>5</v>
      </c>
      <c r="B6158" s="2" t="s">
        <v>24</v>
      </c>
      <c r="C6158" s="2" t="s">
        <v>29</v>
      </c>
      <c r="D6158" s="2">
        <v>388</v>
      </c>
      <c r="E6158" s="2">
        <v>1</v>
      </c>
      <c r="F6158" s="2">
        <v>3</v>
      </c>
      <c r="G6158" s="2">
        <v>2017</v>
      </c>
    </row>
    <row r="6159" spans="1:7">
      <c r="A6159" s="2" t="s">
        <v>5</v>
      </c>
      <c r="B6159" s="2" t="s">
        <v>24</v>
      </c>
      <c r="C6159" s="2" t="s">
        <v>29</v>
      </c>
      <c r="D6159" s="2">
        <v>3531</v>
      </c>
      <c r="E6159" s="2">
        <v>1</v>
      </c>
      <c r="F6159" s="2">
        <v>7</v>
      </c>
      <c r="G6159" s="2">
        <v>2017</v>
      </c>
    </row>
    <row r="6160" spans="1:7">
      <c r="A6160" s="2" t="s">
        <v>5</v>
      </c>
      <c r="B6160" s="2" t="s">
        <v>24</v>
      </c>
      <c r="C6160" s="2" t="s">
        <v>29</v>
      </c>
      <c r="D6160" s="2">
        <v>3535</v>
      </c>
      <c r="E6160" s="2">
        <v>1</v>
      </c>
      <c r="F6160" s="2">
        <v>2</v>
      </c>
      <c r="G6160" s="2">
        <v>2017</v>
      </c>
    </row>
    <row r="6161" spans="1:7">
      <c r="A6161" s="2" t="s">
        <v>5</v>
      </c>
      <c r="B6161" s="2" t="s">
        <v>24</v>
      </c>
      <c r="C6161" s="2" t="s">
        <v>29</v>
      </c>
      <c r="D6161" s="2">
        <v>300</v>
      </c>
      <c r="E6161" s="2">
        <v>1</v>
      </c>
      <c r="F6161" s="2">
        <v>4480</v>
      </c>
      <c r="G6161" s="2">
        <v>2018</v>
      </c>
    </row>
    <row r="6162" spans="1:7">
      <c r="A6162" s="2" t="s">
        <v>5</v>
      </c>
      <c r="B6162" s="2" t="s">
        <v>24</v>
      </c>
      <c r="C6162" s="2" t="s">
        <v>29</v>
      </c>
      <c r="D6162" s="2">
        <v>301</v>
      </c>
      <c r="E6162" s="2">
        <v>1</v>
      </c>
      <c r="F6162" s="2">
        <v>1301</v>
      </c>
      <c r="G6162" s="2">
        <v>2018</v>
      </c>
    </row>
    <row r="6163" spans="1:7">
      <c r="A6163" s="2" t="s">
        <v>5</v>
      </c>
      <c r="B6163" s="2" t="s">
        <v>24</v>
      </c>
      <c r="C6163" s="2" t="s">
        <v>29</v>
      </c>
      <c r="D6163" s="2">
        <v>302</v>
      </c>
      <c r="E6163" s="2">
        <v>1</v>
      </c>
      <c r="F6163" s="2">
        <v>93</v>
      </c>
      <c r="G6163" s="2">
        <v>2018</v>
      </c>
    </row>
    <row r="6164" spans="1:7">
      <c r="A6164" s="2" t="s">
        <v>5</v>
      </c>
      <c r="B6164" s="2" t="s">
        <v>24</v>
      </c>
      <c r="C6164" s="2" t="s">
        <v>29</v>
      </c>
      <c r="D6164" s="2">
        <v>303</v>
      </c>
      <c r="E6164" s="2">
        <v>1</v>
      </c>
      <c r="F6164" s="2">
        <v>78</v>
      </c>
      <c r="G6164" s="2">
        <v>2018</v>
      </c>
    </row>
    <row r="6165" spans="1:7">
      <c r="A6165" s="2" t="s">
        <v>5</v>
      </c>
      <c r="B6165" s="2" t="s">
        <v>24</v>
      </c>
      <c r="C6165" s="2" t="s">
        <v>29</v>
      </c>
      <c r="D6165" s="2">
        <v>304</v>
      </c>
      <c r="E6165" s="2">
        <v>1</v>
      </c>
      <c r="F6165" s="2">
        <v>764</v>
      </c>
      <c r="G6165" s="2">
        <v>2018</v>
      </c>
    </row>
    <row r="6166" spans="1:7">
      <c r="A6166" s="2" t="s">
        <v>5</v>
      </c>
      <c r="B6166" s="2" t="s">
        <v>24</v>
      </c>
      <c r="C6166" s="2" t="s">
        <v>29</v>
      </c>
      <c r="D6166" s="2">
        <v>305</v>
      </c>
      <c r="E6166" s="2">
        <v>1</v>
      </c>
      <c r="F6166" s="2">
        <v>7</v>
      </c>
      <c r="G6166" s="2">
        <v>2018</v>
      </c>
    </row>
    <row r="6167" spans="1:7">
      <c r="A6167" s="2" t="s">
        <v>5</v>
      </c>
      <c r="B6167" s="2" t="s">
        <v>24</v>
      </c>
      <c r="C6167" s="2" t="s">
        <v>29</v>
      </c>
      <c r="D6167" s="2">
        <v>317</v>
      </c>
      <c r="E6167" s="2">
        <v>0</v>
      </c>
      <c r="F6167" s="2">
        <v>5</v>
      </c>
      <c r="G6167" s="2">
        <v>2018</v>
      </c>
    </row>
    <row r="6168" spans="1:7">
      <c r="A6168" s="2" t="s">
        <v>5</v>
      </c>
      <c r="B6168" s="2" t="s">
        <v>24</v>
      </c>
      <c r="C6168" s="2" t="s">
        <v>29</v>
      </c>
      <c r="D6168" s="2">
        <v>317</v>
      </c>
      <c r="E6168" s="2">
        <v>1</v>
      </c>
      <c r="F6168" s="2">
        <v>39</v>
      </c>
      <c r="G6168" s="2">
        <v>2018</v>
      </c>
    </row>
    <row r="6169" spans="1:7">
      <c r="A6169" s="2" t="s">
        <v>5</v>
      </c>
      <c r="B6169" s="2" t="s">
        <v>24</v>
      </c>
      <c r="C6169" s="2" t="s">
        <v>29</v>
      </c>
      <c r="D6169" s="2">
        <v>318</v>
      </c>
      <c r="E6169" s="2">
        <v>1</v>
      </c>
      <c r="F6169" s="2">
        <v>74</v>
      </c>
      <c r="G6169" s="2">
        <v>2018</v>
      </c>
    </row>
    <row r="6170" spans="1:7">
      <c r="A6170" s="2" t="s">
        <v>5</v>
      </c>
      <c r="B6170" s="2" t="s">
        <v>24</v>
      </c>
      <c r="C6170" s="2" t="s">
        <v>29</v>
      </c>
      <c r="D6170" s="2">
        <v>321</v>
      </c>
      <c r="E6170" s="2">
        <v>1</v>
      </c>
      <c r="F6170" s="2">
        <v>1</v>
      </c>
      <c r="G6170" s="2">
        <v>2018</v>
      </c>
    </row>
    <row r="6171" spans="1:7">
      <c r="A6171" s="2" t="s">
        <v>5</v>
      </c>
      <c r="B6171" s="2" t="s">
        <v>24</v>
      </c>
      <c r="C6171" s="2" t="s">
        <v>29</v>
      </c>
      <c r="D6171" s="2">
        <v>380</v>
      </c>
      <c r="E6171" s="2">
        <v>1</v>
      </c>
      <c r="F6171" s="2">
        <v>48</v>
      </c>
      <c r="G6171" s="2">
        <v>2018</v>
      </c>
    </row>
    <row r="6172" spans="1:7">
      <c r="A6172" s="2" t="s">
        <v>5</v>
      </c>
      <c r="B6172" s="2" t="s">
        <v>24</v>
      </c>
      <c r="C6172" s="2" t="s">
        <v>29</v>
      </c>
      <c r="D6172" s="2">
        <v>381</v>
      </c>
      <c r="E6172" s="2">
        <v>1</v>
      </c>
      <c r="F6172" s="2">
        <v>34</v>
      </c>
      <c r="G6172" s="2">
        <v>2018</v>
      </c>
    </row>
    <row r="6173" spans="1:7">
      <c r="A6173" s="2" t="s">
        <v>5</v>
      </c>
      <c r="B6173" s="2" t="s">
        <v>24</v>
      </c>
      <c r="C6173" s="2" t="s">
        <v>29</v>
      </c>
      <c r="D6173" s="2">
        <v>382</v>
      </c>
      <c r="E6173" s="2">
        <v>1</v>
      </c>
      <c r="F6173" s="2">
        <v>7</v>
      </c>
      <c r="G6173" s="2">
        <v>2018</v>
      </c>
    </row>
    <row r="6174" spans="1:7">
      <c r="A6174" s="2" t="s">
        <v>5</v>
      </c>
      <c r="B6174" s="2" t="s">
        <v>24</v>
      </c>
      <c r="C6174" s="2" t="s">
        <v>29</v>
      </c>
      <c r="D6174" s="2">
        <v>386</v>
      </c>
      <c r="E6174" s="2">
        <v>1</v>
      </c>
      <c r="F6174" s="2">
        <v>18</v>
      </c>
      <c r="G6174" s="2">
        <v>2018</v>
      </c>
    </row>
    <row r="6175" spans="1:7">
      <c r="A6175" s="2" t="s">
        <v>5</v>
      </c>
      <c r="B6175" s="2" t="s">
        <v>24</v>
      </c>
      <c r="C6175" s="2" t="s">
        <v>29</v>
      </c>
      <c r="D6175" s="2">
        <v>387</v>
      </c>
      <c r="E6175" s="2">
        <v>1</v>
      </c>
      <c r="F6175" s="2">
        <v>14</v>
      </c>
      <c r="G6175" s="2">
        <v>2018</v>
      </c>
    </row>
    <row r="6176" spans="1:7">
      <c r="A6176" s="2" t="s">
        <v>5</v>
      </c>
      <c r="B6176" s="2" t="s">
        <v>24</v>
      </c>
      <c r="C6176" s="2" t="s">
        <v>29</v>
      </c>
      <c r="D6176" s="2">
        <v>388</v>
      </c>
      <c r="E6176" s="2">
        <v>1</v>
      </c>
      <c r="F6176" s="2">
        <v>3</v>
      </c>
      <c r="G6176" s="2">
        <v>2018</v>
      </c>
    </row>
    <row r="6177" spans="1:7">
      <c r="A6177" s="2" t="s">
        <v>5</v>
      </c>
      <c r="B6177" s="2" t="s">
        <v>24</v>
      </c>
      <c r="C6177" s="2" t="s">
        <v>29</v>
      </c>
      <c r="D6177" s="2">
        <v>389</v>
      </c>
      <c r="E6177" s="2">
        <v>1</v>
      </c>
      <c r="F6177" s="2">
        <v>2</v>
      </c>
      <c r="G6177" s="2">
        <v>2018</v>
      </c>
    </row>
    <row r="6178" spans="1:7">
      <c r="A6178" s="2" t="s">
        <v>5</v>
      </c>
      <c r="B6178" s="2" t="s">
        <v>24</v>
      </c>
      <c r="C6178" s="2" t="s">
        <v>29</v>
      </c>
      <c r="D6178" s="2">
        <v>3531</v>
      </c>
      <c r="E6178" s="2">
        <v>1</v>
      </c>
      <c r="F6178" s="2">
        <v>8</v>
      </c>
      <c r="G6178" s="2">
        <v>2018</v>
      </c>
    </row>
    <row r="6179" spans="1:7">
      <c r="A6179" s="2" t="s">
        <v>5</v>
      </c>
      <c r="B6179" s="2" t="s">
        <v>24</v>
      </c>
      <c r="C6179" s="2" t="s">
        <v>29</v>
      </c>
      <c r="D6179" s="2">
        <v>3535</v>
      </c>
      <c r="E6179" s="2">
        <v>1</v>
      </c>
      <c r="F6179" s="2">
        <v>4</v>
      </c>
      <c r="G6179" s="2">
        <v>2018</v>
      </c>
    </row>
    <row r="6180" spans="1:7">
      <c r="A6180" s="2" t="s">
        <v>5</v>
      </c>
      <c r="B6180" s="2" t="s">
        <v>24</v>
      </c>
      <c r="C6180" s="2" t="s">
        <v>29</v>
      </c>
      <c r="D6180" s="2">
        <v>300</v>
      </c>
      <c r="E6180" s="2">
        <v>1</v>
      </c>
      <c r="F6180" s="2">
        <v>4111</v>
      </c>
      <c r="G6180" s="2">
        <v>2019</v>
      </c>
    </row>
    <row r="6181" spans="1:7">
      <c r="A6181" s="2" t="s">
        <v>5</v>
      </c>
      <c r="B6181" s="2" t="s">
        <v>24</v>
      </c>
      <c r="C6181" s="2" t="s">
        <v>29</v>
      </c>
      <c r="D6181" s="2">
        <v>301</v>
      </c>
      <c r="E6181" s="2">
        <v>1</v>
      </c>
      <c r="F6181" s="2">
        <v>1264</v>
      </c>
      <c r="G6181" s="2">
        <v>2019</v>
      </c>
    </row>
    <row r="6182" spans="1:7">
      <c r="A6182" s="2" t="s">
        <v>5</v>
      </c>
      <c r="B6182" s="2" t="s">
        <v>24</v>
      </c>
      <c r="C6182" s="2" t="s">
        <v>29</v>
      </c>
      <c r="D6182" s="2">
        <v>302</v>
      </c>
      <c r="E6182" s="2">
        <v>1</v>
      </c>
      <c r="F6182" s="2">
        <v>78</v>
      </c>
      <c r="G6182" s="2">
        <v>2019</v>
      </c>
    </row>
    <row r="6183" spans="1:7">
      <c r="A6183" s="2" t="s">
        <v>5</v>
      </c>
      <c r="B6183" s="2" t="s">
        <v>24</v>
      </c>
      <c r="C6183" s="2" t="s">
        <v>29</v>
      </c>
      <c r="D6183" s="2">
        <v>303</v>
      </c>
      <c r="E6183" s="2">
        <v>1</v>
      </c>
      <c r="F6183" s="2">
        <v>62</v>
      </c>
      <c r="G6183" s="2">
        <v>2019</v>
      </c>
    </row>
    <row r="6184" spans="1:7">
      <c r="A6184" s="2" t="s">
        <v>5</v>
      </c>
      <c r="B6184" s="2" t="s">
        <v>24</v>
      </c>
      <c r="C6184" s="2" t="s">
        <v>29</v>
      </c>
      <c r="D6184" s="2">
        <v>304</v>
      </c>
      <c r="E6184" s="2">
        <v>1</v>
      </c>
      <c r="F6184" s="2">
        <v>588</v>
      </c>
      <c r="G6184" s="2">
        <v>2019</v>
      </c>
    </row>
    <row r="6185" spans="1:7">
      <c r="A6185" s="2" t="s">
        <v>5</v>
      </c>
      <c r="B6185" s="2" t="s">
        <v>24</v>
      </c>
      <c r="C6185" s="2" t="s">
        <v>29</v>
      </c>
      <c r="D6185" s="2">
        <v>305</v>
      </c>
      <c r="E6185" s="2">
        <v>1</v>
      </c>
      <c r="F6185" s="2">
        <v>3</v>
      </c>
      <c r="G6185" s="2">
        <v>2019</v>
      </c>
    </row>
    <row r="6186" spans="1:7">
      <c r="A6186" s="2" t="s">
        <v>5</v>
      </c>
      <c r="B6186" s="2" t="s">
        <v>24</v>
      </c>
      <c r="C6186" s="2" t="s">
        <v>29</v>
      </c>
      <c r="D6186" s="2">
        <v>314</v>
      </c>
      <c r="E6186" s="2">
        <v>1</v>
      </c>
      <c r="F6186" s="2">
        <v>1</v>
      </c>
      <c r="G6186" s="2">
        <v>2019</v>
      </c>
    </row>
    <row r="6187" spans="1:7">
      <c r="A6187" s="2" t="s">
        <v>5</v>
      </c>
      <c r="B6187" s="2" t="s">
        <v>24</v>
      </c>
      <c r="C6187" s="2" t="s">
        <v>29</v>
      </c>
      <c r="D6187" s="2">
        <v>317</v>
      </c>
      <c r="E6187" s="2">
        <v>0</v>
      </c>
      <c r="F6187" s="2">
        <v>9</v>
      </c>
      <c r="G6187" s="2">
        <v>2019</v>
      </c>
    </row>
    <row r="6188" spans="1:7">
      <c r="A6188" s="2" t="s">
        <v>5</v>
      </c>
      <c r="B6188" s="2" t="s">
        <v>24</v>
      </c>
      <c r="C6188" s="2" t="s">
        <v>29</v>
      </c>
      <c r="D6188" s="2">
        <v>317</v>
      </c>
      <c r="E6188" s="2">
        <v>1</v>
      </c>
      <c r="F6188" s="2">
        <v>13</v>
      </c>
      <c r="G6188" s="2">
        <v>2019</v>
      </c>
    </row>
    <row r="6189" spans="1:7">
      <c r="A6189" s="2" t="s">
        <v>5</v>
      </c>
      <c r="B6189" s="2" t="s">
        <v>24</v>
      </c>
      <c r="C6189" s="2" t="s">
        <v>29</v>
      </c>
      <c r="D6189" s="2">
        <v>318</v>
      </c>
      <c r="E6189" s="2">
        <v>1</v>
      </c>
      <c r="F6189" s="2">
        <v>48</v>
      </c>
      <c r="G6189" s="2">
        <v>2019</v>
      </c>
    </row>
    <row r="6190" spans="1:7">
      <c r="A6190" s="2" t="s">
        <v>5</v>
      </c>
      <c r="B6190" s="2" t="s">
        <v>24</v>
      </c>
      <c r="C6190" s="2" t="s">
        <v>29</v>
      </c>
      <c r="D6190" s="2">
        <v>380</v>
      </c>
      <c r="E6190" s="2">
        <v>1</v>
      </c>
      <c r="F6190" s="2">
        <v>60</v>
      </c>
      <c r="G6190" s="2">
        <v>2019</v>
      </c>
    </row>
    <row r="6191" spans="1:7">
      <c r="A6191" s="2" t="s">
        <v>5</v>
      </c>
      <c r="B6191" s="2" t="s">
        <v>24</v>
      </c>
      <c r="C6191" s="2" t="s">
        <v>29</v>
      </c>
      <c r="D6191" s="2">
        <v>381</v>
      </c>
      <c r="E6191" s="2">
        <v>1</v>
      </c>
      <c r="F6191" s="2">
        <v>51</v>
      </c>
      <c r="G6191" s="2">
        <v>2019</v>
      </c>
    </row>
    <row r="6192" spans="1:7">
      <c r="A6192" s="2" t="s">
        <v>5</v>
      </c>
      <c r="B6192" s="2" t="s">
        <v>24</v>
      </c>
      <c r="C6192" s="2" t="s">
        <v>29</v>
      </c>
      <c r="D6192" s="2">
        <v>382</v>
      </c>
      <c r="E6192" s="2">
        <v>1</v>
      </c>
      <c r="F6192" s="2">
        <v>15</v>
      </c>
      <c r="G6192" s="2">
        <v>2019</v>
      </c>
    </row>
    <row r="6193" spans="1:7">
      <c r="A6193" s="2" t="s">
        <v>5</v>
      </c>
      <c r="B6193" s="2" t="s">
        <v>24</v>
      </c>
      <c r="C6193" s="2" t="s">
        <v>29</v>
      </c>
      <c r="D6193" s="2">
        <v>386</v>
      </c>
      <c r="E6193" s="2">
        <v>1</v>
      </c>
      <c r="F6193" s="2">
        <v>16</v>
      </c>
      <c r="G6193" s="2">
        <v>2019</v>
      </c>
    </row>
    <row r="6194" spans="1:7">
      <c r="A6194" s="2" t="s">
        <v>5</v>
      </c>
      <c r="B6194" s="2" t="s">
        <v>24</v>
      </c>
      <c r="C6194" s="2" t="s">
        <v>29</v>
      </c>
      <c r="D6194" s="2">
        <v>387</v>
      </c>
      <c r="E6194" s="2">
        <v>1</v>
      </c>
      <c r="F6194" s="2">
        <v>15</v>
      </c>
      <c r="G6194" s="2">
        <v>2019</v>
      </c>
    </row>
    <row r="6195" spans="1:7">
      <c r="A6195" s="2" t="s">
        <v>5</v>
      </c>
      <c r="B6195" s="2" t="s">
        <v>24</v>
      </c>
      <c r="C6195" s="2" t="s">
        <v>29</v>
      </c>
      <c r="D6195" s="2">
        <v>388</v>
      </c>
      <c r="E6195" s="2">
        <v>1</v>
      </c>
      <c r="F6195" s="2">
        <v>1</v>
      </c>
      <c r="G6195" s="2">
        <v>2019</v>
      </c>
    </row>
    <row r="6196" spans="1:7">
      <c r="A6196" s="2" t="s">
        <v>5</v>
      </c>
      <c r="B6196" s="2" t="s">
        <v>24</v>
      </c>
      <c r="C6196" s="2" t="s">
        <v>29</v>
      </c>
      <c r="D6196" s="2">
        <v>1300</v>
      </c>
      <c r="E6196" s="2">
        <v>1</v>
      </c>
      <c r="F6196" s="2">
        <v>1</v>
      </c>
      <c r="G6196" s="2">
        <v>2019</v>
      </c>
    </row>
    <row r="6197" spans="1:7">
      <c r="A6197" s="2" t="s">
        <v>5</v>
      </c>
      <c r="B6197" s="2" t="s">
        <v>24</v>
      </c>
      <c r="C6197" s="2" t="s">
        <v>29</v>
      </c>
      <c r="D6197" s="2">
        <v>3531</v>
      </c>
      <c r="E6197" s="2">
        <v>1</v>
      </c>
      <c r="F6197" s="2">
        <v>7</v>
      </c>
      <c r="G6197" s="2">
        <v>2019</v>
      </c>
    </row>
    <row r="6198" spans="1:7">
      <c r="A6198" s="2" t="s">
        <v>5</v>
      </c>
      <c r="B6198" s="2" t="s">
        <v>24</v>
      </c>
      <c r="C6198" s="2" t="s">
        <v>29</v>
      </c>
      <c r="D6198" s="2">
        <v>3535</v>
      </c>
      <c r="E6198" s="2">
        <v>1</v>
      </c>
      <c r="F6198" s="2">
        <v>3</v>
      </c>
      <c r="G6198" s="2">
        <v>2019</v>
      </c>
    </row>
    <row r="6199" spans="1:7">
      <c r="A6199" s="2" t="s">
        <v>5</v>
      </c>
      <c r="B6199" s="2" t="s">
        <v>24</v>
      </c>
      <c r="C6199" s="2" t="s">
        <v>31</v>
      </c>
      <c r="D6199" s="2">
        <v>300</v>
      </c>
      <c r="E6199" s="2">
        <v>1</v>
      </c>
      <c r="F6199" s="2">
        <v>1031</v>
      </c>
      <c r="G6199" s="2">
        <v>2014</v>
      </c>
    </row>
    <row r="6200" spans="1:7">
      <c r="A6200" s="2" t="s">
        <v>5</v>
      </c>
      <c r="B6200" s="2" t="s">
        <v>24</v>
      </c>
      <c r="C6200" s="2" t="s">
        <v>31</v>
      </c>
      <c r="D6200" s="2">
        <v>301</v>
      </c>
      <c r="E6200" s="2">
        <v>1</v>
      </c>
      <c r="F6200" s="2">
        <v>165</v>
      </c>
      <c r="G6200" s="2">
        <v>2014</v>
      </c>
    </row>
    <row r="6201" spans="1:7">
      <c r="A6201" s="2" t="s">
        <v>5</v>
      </c>
      <c r="B6201" s="2" t="s">
        <v>24</v>
      </c>
      <c r="C6201" s="2" t="s">
        <v>31</v>
      </c>
      <c r="D6201" s="2">
        <v>302</v>
      </c>
      <c r="E6201" s="2">
        <v>1</v>
      </c>
      <c r="F6201" s="2">
        <v>11</v>
      </c>
      <c r="G6201" s="2">
        <v>2014</v>
      </c>
    </row>
    <row r="6202" spans="1:7">
      <c r="A6202" s="2" t="s">
        <v>5</v>
      </c>
      <c r="B6202" s="2" t="s">
        <v>24</v>
      </c>
      <c r="C6202" s="2" t="s">
        <v>31</v>
      </c>
      <c r="D6202" s="2">
        <v>303</v>
      </c>
      <c r="E6202" s="2">
        <v>1</v>
      </c>
      <c r="F6202" s="2">
        <v>6</v>
      </c>
      <c r="G6202" s="2">
        <v>2014</v>
      </c>
    </row>
    <row r="6203" spans="1:7">
      <c r="A6203" s="2" t="s">
        <v>5</v>
      </c>
      <c r="B6203" s="2" t="s">
        <v>24</v>
      </c>
      <c r="C6203" s="2" t="s">
        <v>31</v>
      </c>
      <c r="D6203" s="2">
        <v>304</v>
      </c>
      <c r="E6203" s="2">
        <v>1</v>
      </c>
      <c r="F6203" s="2">
        <v>118</v>
      </c>
      <c r="G6203" s="2">
        <v>2014</v>
      </c>
    </row>
    <row r="6204" spans="1:7">
      <c r="A6204" s="2" t="s">
        <v>5</v>
      </c>
      <c r="B6204" s="2" t="s">
        <v>24</v>
      </c>
      <c r="C6204" s="2" t="s">
        <v>31</v>
      </c>
      <c r="D6204" s="2">
        <v>305</v>
      </c>
      <c r="E6204" s="2">
        <v>1</v>
      </c>
      <c r="F6204" s="2">
        <v>1</v>
      </c>
      <c r="G6204" s="2">
        <v>2014</v>
      </c>
    </row>
    <row r="6205" spans="1:7">
      <c r="A6205" s="2" t="s">
        <v>5</v>
      </c>
      <c r="B6205" s="2" t="s">
        <v>24</v>
      </c>
      <c r="C6205" s="2" t="s">
        <v>31</v>
      </c>
      <c r="D6205" s="2">
        <v>317</v>
      </c>
      <c r="E6205" s="2">
        <v>1</v>
      </c>
      <c r="F6205" s="2">
        <v>2</v>
      </c>
      <c r="G6205" s="2">
        <v>2014</v>
      </c>
    </row>
    <row r="6206" spans="1:7">
      <c r="A6206" s="2" t="s">
        <v>5</v>
      </c>
      <c r="B6206" s="2" t="s">
        <v>24</v>
      </c>
      <c r="C6206" s="2" t="s">
        <v>31</v>
      </c>
      <c r="D6206" s="2">
        <v>318</v>
      </c>
      <c r="E6206" s="2">
        <v>1</v>
      </c>
      <c r="F6206" s="2">
        <v>5</v>
      </c>
      <c r="G6206" s="2">
        <v>2014</v>
      </c>
    </row>
    <row r="6207" spans="1:7">
      <c r="A6207" s="2" t="s">
        <v>5</v>
      </c>
      <c r="B6207" s="2" t="s">
        <v>24</v>
      </c>
      <c r="C6207" s="2" t="s">
        <v>31</v>
      </c>
      <c r="D6207" s="2">
        <v>380</v>
      </c>
      <c r="E6207" s="2">
        <v>1</v>
      </c>
      <c r="F6207" s="2">
        <v>13</v>
      </c>
      <c r="G6207" s="2">
        <v>2014</v>
      </c>
    </row>
    <row r="6208" spans="1:7">
      <c r="A6208" s="2" t="s">
        <v>5</v>
      </c>
      <c r="B6208" s="2" t="s">
        <v>24</v>
      </c>
      <c r="C6208" s="2" t="s">
        <v>31</v>
      </c>
      <c r="D6208" s="2">
        <v>381</v>
      </c>
      <c r="E6208" s="2">
        <v>1</v>
      </c>
      <c r="F6208" s="2">
        <v>11</v>
      </c>
      <c r="G6208" s="2">
        <v>2014</v>
      </c>
    </row>
    <row r="6209" spans="1:7">
      <c r="A6209" s="2" t="s">
        <v>5</v>
      </c>
      <c r="B6209" s="2" t="s">
        <v>24</v>
      </c>
      <c r="C6209" s="2" t="s">
        <v>31</v>
      </c>
      <c r="D6209" s="2">
        <v>3531</v>
      </c>
      <c r="E6209" s="2">
        <v>1</v>
      </c>
      <c r="F6209" s="2">
        <v>6</v>
      </c>
      <c r="G6209" s="2">
        <v>2014</v>
      </c>
    </row>
    <row r="6210" spans="1:7">
      <c r="A6210" s="2" t="s">
        <v>5</v>
      </c>
      <c r="B6210" s="2" t="s">
        <v>24</v>
      </c>
      <c r="C6210" s="2" t="s">
        <v>31</v>
      </c>
      <c r="D6210" s="2">
        <v>3533</v>
      </c>
      <c r="E6210" s="2">
        <v>1</v>
      </c>
      <c r="F6210" s="2">
        <v>1</v>
      </c>
      <c r="G6210" s="2">
        <v>2014</v>
      </c>
    </row>
    <row r="6211" spans="1:7">
      <c r="A6211" s="2" t="s">
        <v>5</v>
      </c>
      <c r="B6211" s="2" t="s">
        <v>24</v>
      </c>
      <c r="C6211" s="2" t="s">
        <v>31</v>
      </c>
      <c r="D6211" s="2">
        <v>3535</v>
      </c>
      <c r="E6211" s="2">
        <v>1</v>
      </c>
      <c r="F6211" s="2">
        <v>1</v>
      </c>
      <c r="G6211" s="2">
        <v>2014</v>
      </c>
    </row>
    <row r="6212" spans="1:7">
      <c r="A6212" s="2" t="s">
        <v>5</v>
      </c>
      <c r="B6212" s="2" t="s">
        <v>24</v>
      </c>
      <c r="C6212" s="2" t="s">
        <v>31</v>
      </c>
      <c r="D6212" s="2">
        <v>300</v>
      </c>
      <c r="E6212" s="2">
        <v>1</v>
      </c>
      <c r="F6212" s="2">
        <v>1301</v>
      </c>
      <c r="G6212" s="2">
        <v>2015</v>
      </c>
    </row>
    <row r="6213" spans="1:7">
      <c r="A6213" s="2" t="s">
        <v>5</v>
      </c>
      <c r="B6213" s="2" t="s">
        <v>24</v>
      </c>
      <c r="C6213" s="2" t="s">
        <v>31</v>
      </c>
      <c r="D6213" s="2">
        <v>301</v>
      </c>
      <c r="E6213" s="2">
        <v>1</v>
      </c>
      <c r="F6213" s="2">
        <v>216</v>
      </c>
      <c r="G6213" s="2">
        <v>2015</v>
      </c>
    </row>
    <row r="6214" spans="1:7">
      <c r="A6214" s="2" t="s">
        <v>5</v>
      </c>
      <c r="B6214" s="2" t="s">
        <v>24</v>
      </c>
      <c r="C6214" s="2" t="s">
        <v>31</v>
      </c>
      <c r="D6214" s="2">
        <v>302</v>
      </c>
      <c r="E6214" s="2">
        <v>1</v>
      </c>
      <c r="F6214" s="2">
        <v>11</v>
      </c>
      <c r="G6214" s="2">
        <v>2015</v>
      </c>
    </row>
    <row r="6215" spans="1:7">
      <c r="A6215" s="2" t="s">
        <v>5</v>
      </c>
      <c r="B6215" s="2" t="s">
        <v>24</v>
      </c>
      <c r="C6215" s="2" t="s">
        <v>31</v>
      </c>
      <c r="D6215" s="2">
        <v>303</v>
      </c>
      <c r="E6215" s="2">
        <v>1</v>
      </c>
      <c r="F6215" s="2">
        <v>7</v>
      </c>
      <c r="G6215" s="2">
        <v>2015</v>
      </c>
    </row>
    <row r="6216" spans="1:7">
      <c r="A6216" s="2" t="s">
        <v>5</v>
      </c>
      <c r="B6216" s="2" t="s">
        <v>24</v>
      </c>
      <c r="C6216" s="2" t="s">
        <v>31</v>
      </c>
      <c r="D6216" s="2">
        <v>304</v>
      </c>
      <c r="E6216" s="2">
        <v>1</v>
      </c>
      <c r="F6216" s="2">
        <v>117</v>
      </c>
      <c r="G6216" s="2">
        <v>2015</v>
      </c>
    </row>
    <row r="6217" spans="1:7">
      <c r="A6217" s="2" t="s">
        <v>5</v>
      </c>
      <c r="B6217" s="2" t="s">
        <v>24</v>
      </c>
      <c r="C6217" s="2" t="s">
        <v>31</v>
      </c>
      <c r="D6217" s="2">
        <v>305</v>
      </c>
      <c r="E6217" s="2">
        <v>1</v>
      </c>
      <c r="F6217" s="2">
        <v>1</v>
      </c>
      <c r="G6217" s="2">
        <v>2015</v>
      </c>
    </row>
    <row r="6218" spans="1:7">
      <c r="A6218" s="2" t="s">
        <v>5</v>
      </c>
      <c r="B6218" s="2" t="s">
        <v>24</v>
      </c>
      <c r="C6218" s="2" t="s">
        <v>31</v>
      </c>
      <c r="D6218" s="2">
        <v>317</v>
      </c>
      <c r="E6218" s="2">
        <v>1</v>
      </c>
      <c r="F6218" s="2">
        <v>1</v>
      </c>
      <c r="G6218" s="2">
        <v>2015</v>
      </c>
    </row>
    <row r="6219" spans="1:7">
      <c r="A6219" s="2" t="s">
        <v>5</v>
      </c>
      <c r="B6219" s="2" t="s">
        <v>24</v>
      </c>
      <c r="C6219" s="2" t="s">
        <v>31</v>
      </c>
      <c r="D6219" s="2">
        <v>318</v>
      </c>
      <c r="E6219" s="2">
        <v>1</v>
      </c>
      <c r="F6219" s="2">
        <v>8</v>
      </c>
      <c r="G6219" s="2">
        <v>2015</v>
      </c>
    </row>
    <row r="6220" spans="1:7">
      <c r="A6220" s="2" t="s">
        <v>5</v>
      </c>
      <c r="B6220" s="2" t="s">
        <v>24</v>
      </c>
      <c r="C6220" s="2" t="s">
        <v>31</v>
      </c>
      <c r="D6220" s="2">
        <v>380</v>
      </c>
      <c r="E6220" s="2">
        <v>1</v>
      </c>
      <c r="F6220" s="2">
        <v>23</v>
      </c>
      <c r="G6220" s="2">
        <v>2015</v>
      </c>
    </row>
    <row r="6221" spans="1:7">
      <c r="A6221" s="2" t="s">
        <v>5</v>
      </c>
      <c r="B6221" s="2" t="s">
        <v>24</v>
      </c>
      <c r="C6221" s="2" t="s">
        <v>31</v>
      </c>
      <c r="D6221" s="2">
        <v>381</v>
      </c>
      <c r="E6221" s="2">
        <v>1</v>
      </c>
      <c r="F6221" s="2">
        <v>21</v>
      </c>
      <c r="G6221" s="2">
        <v>2015</v>
      </c>
    </row>
    <row r="6222" spans="1:7">
      <c r="A6222" s="2" t="s">
        <v>5</v>
      </c>
      <c r="B6222" s="2" t="s">
        <v>24</v>
      </c>
      <c r="C6222" s="2" t="s">
        <v>31</v>
      </c>
      <c r="D6222" s="2">
        <v>386</v>
      </c>
      <c r="E6222" s="2">
        <v>1</v>
      </c>
      <c r="F6222" s="2">
        <v>2</v>
      </c>
      <c r="G6222" s="2">
        <v>2015</v>
      </c>
    </row>
    <row r="6223" spans="1:7">
      <c r="A6223" s="2" t="s">
        <v>5</v>
      </c>
      <c r="B6223" s="2" t="s">
        <v>24</v>
      </c>
      <c r="C6223" s="2" t="s">
        <v>31</v>
      </c>
      <c r="D6223" s="2">
        <v>3531</v>
      </c>
      <c r="E6223" s="2">
        <v>1</v>
      </c>
      <c r="F6223" s="2">
        <v>4</v>
      </c>
      <c r="G6223" s="2">
        <v>2015</v>
      </c>
    </row>
    <row r="6224" spans="1:7">
      <c r="A6224" s="2" t="s">
        <v>5</v>
      </c>
      <c r="B6224" s="2" t="s">
        <v>24</v>
      </c>
      <c r="C6224" s="2" t="s">
        <v>31</v>
      </c>
      <c r="D6224" s="2">
        <v>3535</v>
      </c>
      <c r="E6224" s="2">
        <v>1</v>
      </c>
      <c r="F6224" s="2">
        <v>2</v>
      </c>
      <c r="G6224" s="2">
        <v>2015</v>
      </c>
    </row>
    <row r="6225" spans="1:7">
      <c r="A6225" s="2" t="s">
        <v>5</v>
      </c>
      <c r="B6225" s="2" t="s">
        <v>24</v>
      </c>
      <c r="C6225" s="2" t="s">
        <v>31</v>
      </c>
      <c r="D6225" s="2">
        <v>300</v>
      </c>
      <c r="E6225" s="2">
        <v>1</v>
      </c>
      <c r="F6225" s="2">
        <v>1227</v>
      </c>
      <c r="G6225" s="2">
        <v>2016</v>
      </c>
    </row>
    <row r="6226" spans="1:7">
      <c r="A6226" s="2" t="s">
        <v>5</v>
      </c>
      <c r="B6226" s="2" t="s">
        <v>24</v>
      </c>
      <c r="C6226" s="2" t="s">
        <v>31</v>
      </c>
      <c r="D6226" s="2">
        <v>301</v>
      </c>
      <c r="E6226" s="2">
        <v>1</v>
      </c>
      <c r="F6226" s="2">
        <v>216</v>
      </c>
      <c r="G6226" s="2">
        <v>2016</v>
      </c>
    </row>
    <row r="6227" spans="1:7">
      <c r="A6227" s="2" t="s">
        <v>5</v>
      </c>
      <c r="B6227" s="2" t="s">
        <v>24</v>
      </c>
      <c r="C6227" s="2" t="s">
        <v>31</v>
      </c>
      <c r="D6227" s="2">
        <v>302</v>
      </c>
      <c r="E6227" s="2">
        <v>1</v>
      </c>
      <c r="F6227" s="2">
        <v>17</v>
      </c>
      <c r="G6227" s="2">
        <v>2016</v>
      </c>
    </row>
    <row r="6228" spans="1:7">
      <c r="A6228" s="2" t="s">
        <v>5</v>
      </c>
      <c r="B6228" s="2" t="s">
        <v>24</v>
      </c>
      <c r="C6228" s="2" t="s">
        <v>31</v>
      </c>
      <c r="D6228" s="2">
        <v>303</v>
      </c>
      <c r="E6228" s="2">
        <v>1</v>
      </c>
      <c r="F6228" s="2">
        <v>11</v>
      </c>
      <c r="G6228" s="2">
        <v>2016</v>
      </c>
    </row>
    <row r="6229" spans="1:7">
      <c r="A6229" s="2" t="s">
        <v>5</v>
      </c>
      <c r="B6229" s="2" t="s">
        <v>24</v>
      </c>
      <c r="C6229" s="2" t="s">
        <v>31</v>
      </c>
      <c r="D6229" s="2">
        <v>304</v>
      </c>
      <c r="E6229" s="2">
        <v>1</v>
      </c>
      <c r="F6229" s="2">
        <v>135</v>
      </c>
      <c r="G6229" s="2">
        <v>2016</v>
      </c>
    </row>
    <row r="6230" spans="1:7">
      <c r="A6230" s="2" t="s">
        <v>5</v>
      </c>
      <c r="B6230" s="2" t="s">
        <v>24</v>
      </c>
      <c r="C6230" s="2" t="s">
        <v>31</v>
      </c>
      <c r="D6230" s="2">
        <v>317</v>
      </c>
      <c r="E6230" s="2">
        <v>1</v>
      </c>
      <c r="F6230" s="2">
        <v>2</v>
      </c>
      <c r="G6230" s="2">
        <v>2016</v>
      </c>
    </row>
    <row r="6231" spans="1:7">
      <c r="A6231" s="2" t="s">
        <v>5</v>
      </c>
      <c r="B6231" s="2" t="s">
        <v>24</v>
      </c>
      <c r="C6231" s="2" t="s">
        <v>31</v>
      </c>
      <c r="D6231" s="2">
        <v>318</v>
      </c>
      <c r="E6231" s="2">
        <v>1</v>
      </c>
      <c r="F6231" s="2">
        <v>1</v>
      </c>
      <c r="G6231" s="2">
        <v>2016</v>
      </c>
    </row>
    <row r="6232" spans="1:7">
      <c r="A6232" s="2" t="s">
        <v>5</v>
      </c>
      <c r="B6232" s="2" t="s">
        <v>24</v>
      </c>
      <c r="C6232" s="2" t="s">
        <v>31</v>
      </c>
      <c r="D6232" s="2">
        <v>380</v>
      </c>
      <c r="E6232" s="2">
        <v>1</v>
      </c>
      <c r="F6232" s="2">
        <v>13</v>
      </c>
      <c r="G6232" s="2">
        <v>2016</v>
      </c>
    </row>
    <row r="6233" spans="1:7">
      <c r="A6233" s="2" t="s">
        <v>5</v>
      </c>
      <c r="B6233" s="2" t="s">
        <v>24</v>
      </c>
      <c r="C6233" s="2" t="s">
        <v>31</v>
      </c>
      <c r="D6233" s="2">
        <v>381</v>
      </c>
      <c r="E6233" s="2">
        <v>1</v>
      </c>
      <c r="F6233" s="2">
        <v>13</v>
      </c>
      <c r="G6233" s="2">
        <v>2016</v>
      </c>
    </row>
    <row r="6234" spans="1:7">
      <c r="A6234" s="2" t="s">
        <v>5</v>
      </c>
      <c r="B6234" s="2" t="s">
        <v>24</v>
      </c>
      <c r="C6234" s="2" t="s">
        <v>31</v>
      </c>
      <c r="D6234" s="2">
        <v>3531</v>
      </c>
      <c r="E6234" s="2">
        <v>1</v>
      </c>
      <c r="F6234" s="2">
        <v>1</v>
      </c>
      <c r="G6234" s="2">
        <v>2016</v>
      </c>
    </row>
    <row r="6235" spans="1:7">
      <c r="A6235" s="2" t="s">
        <v>5</v>
      </c>
      <c r="B6235" s="2" t="s">
        <v>24</v>
      </c>
      <c r="C6235" s="2" t="s">
        <v>31</v>
      </c>
      <c r="D6235" s="2">
        <v>300</v>
      </c>
      <c r="E6235" s="2">
        <v>1</v>
      </c>
      <c r="F6235" s="2">
        <v>1252</v>
      </c>
      <c r="G6235" s="2">
        <v>2017</v>
      </c>
    </row>
    <row r="6236" spans="1:7">
      <c r="A6236" s="2" t="s">
        <v>5</v>
      </c>
      <c r="B6236" s="2" t="s">
        <v>24</v>
      </c>
      <c r="C6236" s="2" t="s">
        <v>31</v>
      </c>
      <c r="D6236" s="2">
        <v>301</v>
      </c>
      <c r="E6236" s="2">
        <v>1</v>
      </c>
      <c r="F6236" s="2">
        <v>235</v>
      </c>
      <c r="G6236" s="2">
        <v>2017</v>
      </c>
    </row>
    <row r="6237" spans="1:7">
      <c r="A6237" s="2" t="s">
        <v>5</v>
      </c>
      <c r="B6237" s="2" t="s">
        <v>24</v>
      </c>
      <c r="C6237" s="2" t="s">
        <v>31</v>
      </c>
      <c r="D6237" s="2">
        <v>302</v>
      </c>
      <c r="E6237" s="2">
        <v>1</v>
      </c>
      <c r="F6237" s="2">
        <v>13</v>
      </c>
      <c r="G6237" s="2">
        <v>2017</v>
      </c>
    </row>
    <row r="6238" spans="1:7">
      <c r="A6238" s="2" t="s">
        <v>5</v>
      </c>
      <c r="B6238" s="2" t="s">
        <v>24</v>
      </c>
      <c r="C6238" s="2" t="s">
        <v>31</v>
      </c>
      <c r="D6238" s="2">
        <v>303</v>
      </c>
      <c r="E6238" s="2">
        <v>1</v>
      </c>
      <c r="F6238" s="2">
        <v>8</v>
      </c>
      <c r="G6238" s="2">
        <v>2017</v>
      </c>
    </row>
    <row r="6239" spans="1:7">
      <c r="A6239" s="2" t="s">
        <v>5</v>
      </c>
      <c r="B6239" s="2" t="s">
        <v>24</v>
      </c>
      <c r="C6239" s="2" t="s">
        <v>31</v>
      </c>
      <c r="D6239" s="2">
        <v>304</v>
      </c>
      <c r="E6239" s="2">
        <v>1</v>
      </c>
      <c r="F6239" s="2">
        <v>193</v>
      </c>
      <c r="G6239" s="2">
        <v>2017</v>
      </c>
    </row>
    <row r="6240" spans="1:7">
      <c r="A6240" s="2" t="s">
        <v>5</v>
      </c>
      <c r="B6240" s="2" t="s">
        <v>24</v>
      </c>
      <c r="C6240" s="2" t="s">
        <v>31</v>
      </c>
      <c r="D6240" s="2">
        <v>305</v>
      </c>
      <c r="E6240" s="2">
        <v>1</v>
      </c>
      <c r="F6240" s="2">
        <v>1</v>
      </c>
      <c r="G6240" s="2">
        <v>2017</v>
      </c>
    </row>
    <row r="6241" spans="1:7">
      <c r="A6241" s="2" t="s">
        <v>5</v>
      </c>
      <c r="B6241" s="2" t="s">
        <v>24</v>
      </c>
      <c r="C6241" s="2" t="s">
        <v>31</v>
      </c>
      <c r="D6241" s="2">
        <v>317</v>
      </c>
      <c r="E6241" s="2">
        <v>1</v>
      </c>
      <c r="F6241" s="2">
        <v>6</v>
      </c>
      <c r="G6241" s="2">
        <v>2017</v>
      </c>
    </row>
    <row r="6242" spans="1:7">
      <c r="A6242" s="2" t="s">
        <v>5</v>
      </c>
      <c r="B6242" s="2" t="s">
        <v>24</v>
      </c>
      <c r="C6242" s="2" t="s">
        <v>31</v>
      </c>
      <c r="D6242" s="2">
        <v>318</v>
      </c>
      <c r="E6242" s="2">
        <v>1</v>
      </c>
      <c r="F6242" s="2">
        <v>9</v>
      </c>
      <c r="G6242" s="2">
        <v>2017</v>
      </c>
    </row>
    <row r="6243" spans="1:7">
      <c r="A6243" s="2" t="s">
        <v>5</v>
      </c>
      <c r="B6243" s="2" t="s">
        <v>24</v>
      </c>
      <c r="C6243" s="2" t="s">
        <v>31</v>
      </c>
      <c r="D6243" s="2">
        <v>380</v>
      </c>
      <c r="E6243" s="2">
        <v>1</v>
      </c>
      <c r="F6243" s="2">
        <v>11</v>
      </c>
      <c r="G6243" s="2">
        <v>2017</v>
      </c>
    </row>
    <row r="6244" spans="1:7">
      <c r="A6244" s="2" t="s">
        <v>5</v>
      </c>
      <c r="B6244" s="2" t="s">
        <v>24</v>
      </c>
      <c r="C6244" s="2" t="s">
        <v>31</v>
      </c>
      <c r="D6244" s="2">
        <v>381</v>
      </c>
      <c r="E6244" s="2">
        <v>1</v>
      </c>
      <c r="F6244" s="2">
        <v>9</v>
      </c>
      <c r="G6244" s="2">
        <v>2017</v>
      </c>
    </row>
    <row r="6245" spans="1:7">
      <c r="A6245" s="2" t="s">
        <v>5</v>
      </c>
      <c r="B6245" s="2" t="s">
        <v>24</v>
      </c>
      <c r="C6245" s="2" t="s">
        <v>31</v>
      </c>
      <c r="D6245" s="2">
        <v>382</v>
      </c>
      <c r="E6245" s="2">
        <v>1</v>
      </c>
      <c r="F6245" s="2">
        <v>1</v>
      </c>
      <c r="G6245" s="2">
        <v>2017</v>
      </c>
    </row>
    <row r="6246" spans="1:7">
      <c r="A6246" s="2" t="s">
        <v>5</v>
      </c>
      <c r="B6246" s="2" t="s">
        <v>24</v>
      </c>
      <c r="C6246" s="2" t="s">
        <v>31</v>
      </c>
      <c r="D6246" s="2">
        <v>386</v>
      </c>
      <c r="E6246" s="2">
        <v>1</v>
      </c>
      <c r="F6246" s="2">
        <v>2</v>
      </c>
      <c r="G6246" s="2">
        <v>2017</v>
      </c>
    </row>
    <row r="6247" spans="1:7">
      <c r="A6247" s="2" t="s">
        <v>5</v>
      </c>
      <c r="B6247" s="2" t="s">
        <v>24</v>
      </c>
      <c r="C6247" s="2" t="s">
        <v>31</v>
      </c>
      <c r="D6247" s="2">
        <v>387</v>
      </c>
      <c r="E6247" s="2">
        <v>1</v>
      </c>
      <c r="F6247" s="2">
        <v>1</v>
      </c>
      <c r="G6247" s="2">
        <v>2017</v>
      </c>
    </row>
    <row r="6248" spans="1:7">
      <c r="A6248" s="2" t="s">
        <v>5</v>
      </c>
      <c r="B6248" s="2" t="s">
        <v>24</v>
      </c>
      <c r="C6248" s="2" t="s">
        <v>31</v>
      </c>
      <c r="D6248" s="2">
        <v>388</v>
      </c>
      <c r="E6248" s="2">
        <v>1</v>
      </c>
      <c r="F6248" s="2">
        <v>1</v>
      </c>
      <c r="G6248" s="2">
        <v>2017</v>
      </c>
    </row>
    <row r="6249" spans="1:7">
      <c r="A6249" s="2" t="s">
        <v>5</v>
      </c>
      <c r="B6249" s="2" t="s">
        <v>24</v>
      </c>
      <c r="C6249" s="2" t="s">
        <v>31</v>
      </c>
      <c r="D6249" s="2">
        <v>3535</v>
      </c>
      <c r="E6249" s="2">
        <v>1</v>
      </c>
      <c r="F6249" s="2">
        <v>1</v>
      </c>
      <c r="G6249" s="2">
        <v>2017</v>
      </c>
    </row>
    <row r="6250" spans="1:7">
      <c r="A6250" s="2" t="s">
        <v>5</v>
      </c>
      <c r="B6250" s="2" t="s">
        <v>24</v>
      </c>
      <c r="C6250" s="2" t="s">
        <v>31</v>
      </c>
      <c r="D6250" s="2">
        <v>300</v>
      </c>
      <c r="E6250" s="2">
        <v>1</v>
      </c>
      <c r="F6250" s="2">
        <v>1221</v>
      </c>
      <c r="G6250" s="2">
        <v>2018</v>
      </c>
    </row>
    <row r="6251" spans="1:7">
      <c r="A6251" s="2" t="s">
        <v>5</v>
      </c>
      <c r="B6251" s="2" t="s">
        <v>24</v>
      </c>
      <c r="C6251" s="2" t="s">
        <v>31</v>
      </c>
      <c r="D6251" s="2">
        <v>301</v>
      </c>
      <c r="E6251" s="2">
        <v>1</v>
      </c>
      <c r="F6251" s="2">
        <v>257</v>
      </c>
      <c r="G6251" s="2">
        <v>2018</v>
      </c>
    </row>
    <row r="6252" spans="1:7">
      <c r="A6252" s="2" t="s">
        <v>5</v>
      </c>
      <c r="B6252" s="2" t="s">
        <v>24</v>
      </c>
      <c r="C6252" s="2" t="s">
        <v>31</v>
      </c>
      <c r="D6252" s="2">
        <v>302</v>
      </c>
      <c r="E6252" s="2">
        <v>1</v>
      </c>
      <c r="F6252" s="2">
        <v>11</v>
      </c>
      <c r="G6252" s="2">
        <v>2018</v>
      </c>
    </row>
    <row r="6253" spans="1:7">
      <c r="A6253" s="2" t="s">
        <v>5</v>
      </c>
      <c r="B6253" s="2" t="s">
        <v>24</v>
      </c>
      <c r="C6253" s="2" t="s">
        <v>31</v>
      </c>
      <c r="D6253" s="2">
        <v>303</v>
      </c>
      <c r="E6253" s="2">
        <v>1</v>
      </c>
      <c r="F6253" s="2">
        <v>7</v>
      </c>
      <c r="G6253" s="2">
        <v>2018</v>
      </c>
    </row>
    <row r="6254" spans="1:7">
      <c r="A6254" s="2" t="s">
        <v>5</v>
      </c>
      <c r="B6254" s="2" t="s">
        <v>24</v>
      </c>
      <c r="C6254" s="2" t="s">
        <v>31</v>
      </c>
      <c r="D6254" s="2">
        <v>304</v>
      </c>
      <c r="E6254" s="2">
        <v>1</v>
      </c>
      <c r="F6254" s="2">
        <v>177</v>
      </c>
      <c r="G6254" s="2">
        <v>2018</v>
      </c>
    </row>
    <row r="6255" spans="1:7">
      <c r="A6255" s="2" t="s">
        <v>5</v>
      </c>
      <c r="B6255" s="2" t="s">
        <v>24</v>
      </c>
      <c r="C6255" s="2" t="s">
        <v>31</v>
      </c>
      <c r="D6255" s="2">
        <v>305</v>
      </c>
      <c r="E6255" s="2">
        <v>1</v>
      </c>
      <c r="F6255" s="2">
        <v>1</v>
      </c>
      <c r="G6255" s="2">
        <v>2018</v>
      </c>
    </row>
    <row r="6256" spans="1:7">
      <c r="A6256" s="2" t="s">
        <v>5</v>
      </c>
      <c r="B6256" s="2" t="s">
        <v>24</v>
      </c>
      <c r="C6256" s="2" t="s">
        <v>31</v>
      </c>
      <c r="D6256" s="2">
        <v>317</v>
      </c>
      <c r="E6256" s="2">
        <v>0</v>
      </c>
      <c r="F6256" s="2">
        <v>1</v>
      </c>
      <c r="G6256" s="2">
        <v>2018</v>
      </c>
    </row>
    <row r="6257" spans="1:7">
      <c r="A6257" s="2" t="s">
        <v>5</v>
      </c>
      <c r="B6257" s="2" t="s">
        <v>24</v>
      </c>
      <c r="C6257" s="2" t="s">
        <v>31</v>
      </c>
      <c r="D6257" s="2">
        <v>317</v>
      </c>
      <c r="E6257" s="2">
        <v>1</v>
      </c>
      <c r="F6257" s="2">
        <v>4</v>
      </c>
      <c r="G6257" s="2">
        <v>2018</v>
      </c>
    </row>
    <row r="6258" spans="1:7">
      <c r="A6258" s="2" t="s">
        <v>5</v>
      </c>
      <c r="B6258" s="2" t="s">
        <v>24</v>
      </c>
      <c r="C6258" s="2" t="s">
        <v>31</v>
      </c>
      <c r="D6258" s="2">
        <v>318</v>
      </c>
      <c r="E6258" s="2">
        <v>1</v>
      </c>
      <c r="F6258" s="2">
        <v>18</v>
      </c>
      <c r="G6258" s="2">
        <v>2018</v>
      </c>
    </row>
    <row r="6259" spans="1:7">
      <c r="A6259" s="2" t="s">
        <v>5</v>
      </c>
      <c r="B6259" s="2" t="s">
        <v>24</v>
      </c>
      <c r="C6259" s="2" t="s">
        <v>31</v>
      </c>
      <c r="D6259" s="2">
        <v>380</v>
      </c>
      <c r="E6259" s="2">
        <v>1</v>
      </c>
      <c r="F6259" s="2">
        <v>10</v>
      </c>
      <c r="G6259" s="2">
        <v>2018</v>
      </c>
    </row>
    <row r="6260" spans="1:7">
      <c r="A6260" s="2" t="s">
        <v>5</v>
      </c>
      <c r="B6260" s="2" t="s">
        <v>24</v>
      </c>
      <c r="C6260" s="2" t="s">
        <v>31</v>
      </c>
      <c r="D6260" s="2">
        <v>381</v>
      </c>
      <c r="E6260" s="2">
        <v>1</v>
      </c>
      <c r="F6260" s="2">
        <v>9</v>
      </c>
      <c r="G6260" s="2">
        <v>2018</v>
      </c>
    </row>
    <row r="6261" spans="1:7">
      <c r="A6261" s="2" t="s">
        <v>5</v>
      </c>
      <c r="B6261" s="2" t="s">
        <v>24</v>
      </c>
      <c r="C6261" s="2" t="s">
        <v>31</v>
      </c>
      <c r="D6261" s="2">
        <v>382</v>
      </c>
      <c r="E6261" s="2">
        <v>1</v>
      </c>
      <c r="F6261" s="2">
        <v>2</v>
      </c>
      <c r="G6261" s="2">
        <v>2018</v>
      </c>
    </row>
    <row r="6262" spans="1:7">
      <c r="A6262" s="2" t="s">
        <v>5</v>
      </c>
      <c r="B6262" s="2" t="s">
        <v>24</v>
      </c>
      <c r="C6262" s="2" t="s">
        <v>31</v>
      </c>
      <c r="D6262" s="2">
        <v>3535</v>
      </c>
      <c r="E6262" s="2">
        <v>1</v>
      </c>
      <c r="F6262" s="2">
        <v>2</v>
      </c>
      <c r="G6262" s="2">
        <v>2018</v>
      </c>
    </row>
    <row r="6263" spans="1:7">
      <c r="A6263" s="2" t="s">
        <v>5</v>
      </c>
      <c r="B6263" s="2" t="s">
        <v>24</v>
      </c>
      <c r="C6263" s="2" t="s">
        <v>31</v>
      </c>
      <c r="D6263" s="2">
        <v>300</v>
      </c>
      <c r="E6263" s="2">
        <v>1</v>
      </c>
      <c r="F6263" s="2">
        <v>1132</v>
      </c>
      <c r="G6263" s="2">
        <v>2019</v>
      </c>
    </row>
    <row r="6264" spans="1:7">
      <c r="A6264" s="2" t="s">
        <v>5</v>
      </c>
      <c r="B6264" s="2" t="s">
        <v>24</v>
      </c>
      <c r="C6264" s="2" t="s">
        <v>31</v>
      </c>
      <c r="D6264" s="2">
        <v>301</v>
      </c>
      <c r="E6264" s="2">
        <v>1</v>
      </c>
      <c r="F6264" s="2">
        <v>229</v>
      </c>
      <c r="G6264" s="2">
        <v>2019</v>
      </c>
    </row>
    <row r="6265" spans="1:7">
      <c r="A6265" s="2" t="s">
        <v>5</v>
      </c>
      <c r="B6265" s="2" t="s">
        <v>24</v>
      </c>
      <c r="C6265" s="2" t="s">
        <v>31</v>
      </c>
      <c r="D6265" s="2">
        <v>302</v>
      </c>
      <c r="E6265" s="2">
        <v>1</v>
      </c>
      <c r="F6265" s="2">
        <v>15</v>
      </c>
      <c r="G6265" s="2">
        <v>2019</v>
      </c>
    </row>
    <row r="6266" spans="1:7">
      <c r="A6266" s="2" t="s">
        <v>5</v>
      </c>
      <c r="B6266" s="2" t="s">
        <v>24</v>
      </c>
      <c r="C6266" s="2" t="s">
        <v>31</v>
      </c>
      <c r="D6266" s="2">
        <v>303</v>
      </c>
      <c r="E6266" s="2">
        <v>1</v>
      </c>
      <c r="F6266" s="2">
        <v>8</v>
      </c>
      <c r="G6266" s="2">
        <v>2019</v>
      </c>
    </row>
    <row r="6267" spans="1:7">
      <c r="A6267" s="2" t="s">
        <v>5</v>
      </c>
      <c r="B6267" s="2" t="s">
        <v>24</v>
      </c>
      <c r="C6267" s="2" t="s">
        <v>31</v>
      </c>
      <c r="D6267" s="2">
        <v>304</v>
      </c>
      <c r="E6267" s="2">
        <v>1</v>
      </c>
      <c r="F6267" s="2">
        <v>128</v>
      </c>
      <c r="G6267" s="2">
        <v>2019</v>
      </c>
    </row>
    <row r="6268" spans="1:7">
      <c r="A6268" s="2" t="s">
        <v>5</v>
      </c>
      <c r="B6268" s="2" t="s">
        <v>24</v>
      </c>
      <c r="C6268" s="2" t="s">
        <v>31</v>
      </c>
      <c r="D6268" s="2">
        <v>305</v>
      </c>
      <c r="E6268" s="2">
        <v>1</v>
      </c>
      <c r="F6268" s="2">
        <v>2</v>
      </c>
      <c r="G6268" s="2">
        <v>2019</v>
      </c>
    </row>
    <row r="6269" spans="1:7">
      <c r="A6269" s="2" t="s">
        <v>5</v>
      </c>
      <c r="B6269" s="2" t="s">
        <v>24</v>
      </c>
      <c r="C6269" s="2" t="s">
        <v>31</v>
      </c>
      <c r="D6269" s="2">
        <v>317</v>
      </c>
      <c r="E6269" s="2">
        <v>0</v>
      </c>
      <c r="F6269" s="2">
        <v>2</v>
      </c>
      <c r="G6269" s="2">
        <v>2019</v>
      </c>
    </row>
    <row r="6270" spans="1:7">
      <c r="A6270" s="2" t="s">
        <v>5</v>
      </c>
      <c r="B6270" s="2" t="s">
        <v>24</v>
      </c>
      <c r="C6270" s="2" t="s">
        <v>31</v>
      </c>
      <c r="D6270" s="2">
        <v>317</v>
      </c>
      <c r="E6270" s="2">
        <v>1</v>
      </c>
      <c r="F6270" s="2">
        <v>3</v>
      </c>
      <c r="G6270" s="2">
        <v>2019</v>
      </c>
    </row>
    <row r="6271" spans="1:7">
      <c r="A6271" s="2" t="s">
        <v>5</v>
      </c>
      <c r="B6271" s="2" t="s">
        <v>24</v>
      </c>
      <c r="C6271" s="2" t="s">
        <v>31</v>
      </c>
      <c r="D6271" s="2">
        <v>318</v>
      </c>
      <c r="E6271" s="2">
        <v>1</v>
      </c>
      <c r="F6271" s="2">
        <v>6</v>
      </c>
      <c r="G6271" s="2">
        <v>2019</v>
      </c>
    </row>
    <row r="6272" spans="1:7">
      <c r="A6272" s="2" t="s">
        <v>5</v>
      </c>
      <c r="B6272" s="2" t="s">
        <v>24</v>
      </c>
      <c r="C6272" s="2" t="s">
        <v>31</v>
      </c>
      <c r="D6272" s="2">
        <v>380</v>
      </c>
      <c r="E6272" s="2">
        <v>1</v>
      </c>
      <c r="F6272" s="2">
        <v>4</v>
      </c>
      <c r="G6272" s="2">
        <v>2019</v>
      </c>
    </row>
    <row r="6273" spans="1:7">
      <c r="A6273" s="2" t="s">
        <v>5</v>
      </c>
      <c r="B6273" s="2" t="s">
        <v>24</v>
      </c>
      <c r="C6273" s="2" t="s">
        <v>31</v>
      </c>
      <c r="D6273" s="2">
        <v>381</v>
      </c>
      <c r="E6273" s="2">
        <v>1</v>
      </c>
      <c r="F6273" s="2">
        <v>4</v>
      </c>
      <c r="G6273" s="2">
        <v>2019</v>
      </c>
    </row>
    <row r="6274" spans="1:7">
      <c r="A6274" s="2" t="s">
        <v>5</v>
      </c>
      <c r="B6274" s="2" t="s">
        <v>24</v>
      </c>
      <c r="C6274" s="2" t="s">
        <v>31</v>
      </c>
      <c r="D6274" s="2">
        <v>386</v>
      </c>
      <c r="E6274" s="2">
        <v>1</v>
      </c>
      <c r="F6274" s="2">
        <v>3</v>
      </c>
      <c r="G6274" s="2">
        <v>2019</v>
      </c>
    </row>
    <row r="6275" spans="1:7">
      <c r="A6275" s="2" t="s">
        <v>5</v>
      </c>
      <c r="B6275" s="2" t="s">
        <v>24</v>
      </c>
      <c r="C6275" s="2" t="s">
        <v>31</v>
      </c>
      <c r="D6275" s="2">
        <v>387</v>
      </c>
      <c r="E6275" s="2">
        <v>1</v>
      </c>
      <c r="F6275" s="2">
        <v>3</v>
      </c>
      <c r="G6275" s="2">
        <v>2019</v>
      </c>
    </row>
    <row r="6276" spans="1:7">
      <c r="A6276" s="2" t="s">
        <v>6</v>
      </c>
      <c r="B6276" s="2" t="s">
        <v>23</v>
      </c>
      <c r="C6276" s="2" t="s">
        <v>26</v>
      </c>
      <c r="D6276" s="2">
        <v>300</v>
      </c>
      <c r="E6276" s="2">
        <v>1</v>
      </c>
      <c r="F6276" s="2">
        <v>56</v>
      </c>
      <c r="G6276" s="2">
        <v>2014</v>
      </c>
    </row>
    <row r="6277" spans="1:7">
      <c r="A6277" s="2" t="s">
        <v>6</v>
      </c>
      <c r="B6277" s="2" t="s">
        <v>23</v>
      </c>
      <c r="C6277" s="2" t="s">
        <v>26</v>
      </c>
      <c r="D6277" s="2">
        <v>301</v>
      </c>
      <c r="E6277" s="2">
        <v>1</v>
      </c>
      <c r="F6277" s="2">
        <v>112</v>
      </c>
      <c r="G6277" s="2">
        <v>2014</v>
      </c>
    </row>
    <row r="6278" spans="1:7">
      <c r="A6278" s="2" t="s">
        <v>6</v>
      </c>
      <c r="B6278" s="2" t="s">
        <v>23</v>
      </c>
      <c r="C6278" s="2" t="s">
        <v>26</v>
      </c>
      <c r="D6278" s="2">
        <v>303</v>
      </c>
      <c r="E6278" s="2">
        <v>1</v>
      </c>
      <c r="F6278" s="2">
        <v>1</v>
      </c>
      <c r="G6278" s="2">
        <v>2014</v>
      </c>
    </row>
    <row r="6279" spans="1:7">
      <c r="A6279" s="2" t="s">
        <v>6</v>
      </c>
      <c r="B6279" s="2" t="s">
        <v>23</v>
      </c>
      <c r="C6279" s="2" t="s">
        <v>26</v>
      </c>
      <c r="D6279" s="2">
        <v>304</v>
      </c>
      <c r="E6279" s="2">
        <v>1</v>
      </c>
      <c r="F6279" s="2">
        <v>8</v>
      </c>
      <c r="G6279" s="2">
        <v>2014</v>
      </c>
    </row>
    <row r="6280" spans="1:7">
      <c r="A6280" s="2" t="s">
        <v>6</v>
      </c>
      <c r="B6280" s="2" t="s">
        <v>23</v>
      </c>
      <c r="C6280" s="2" t="s">
        <v>26</v>
      </c>
      <c r="D6280" s="2">
        <v>317</v>
      </c>
      <c r="E6280" s="2">
        <v>1</v>
      </c>
      <c r="F6280" s="2">
        <v>5</v>
      </c>
      <c r="G6280" s="2">
        <v>2014</v>
      </c>
    </row>
    <row r="6281" spans="1:7">
      <c r="A6281" s="2" t="s">
        <v>6</v>
      </c>
      <c r="B6281" s="2" t="s">
        <v>23</v>
      </c>
      <c r="C6281" s="2" t="s">
        <v>26</v>
      </c>
      <c r="D6281" s="2">
        <v>318</v>
      </c>
      <c r="E6281" s="2">
        <v>1</v>
      </c>
      <c r="F6281" s="2">
        <v>2</v>
      </c>
      <c r="G6281" s="2">
        <v>2014</v>
      </c>
    </row>
    <row r="6282" spans="1:7">
      <c r="A6282" s="2" t="s">
        <v>6</v>
      </c>
      <c r="B6282" s="2" t="s">
        <v>23</v>
      </c>
      <c r="C6282" s="2" t="s">
        <v>26</v>
      </c>
      <c r="D6282" s="2">
        <v>380</v>
      </c>
      <c r="E6282" s="2">
        <v>1</v>
      </c>
      <c r="F6282" s="2">
        <v>33</v>
      </c>
      <c r="G6282" s="2">
        <v>2014</v>
      </c>
    </row>
    <row r="6283" spans="1:7">
      <c r="A6283" s="2" t="s">
        <v>6</v>
      </c>
      <c r="B6283" s="2" t="s">
        <v>23</v>
      </c>
      <c r="C6283" s="2" t="s">
        <v>26</v>
      </c>
      <c r="D6283" s="2">
        <v>381</v>
      </c>
      <c r="E6283" s="2">
        <v>1</v>
      </c>
      <c r="F6283" s="2">
        <v>39</v>
      </c>
      <c r="G6283" s="2">
        <v>2014</v>
      </c>
    </row>
    <row r="6284" spans="1:7">
      <c r="A6284" s="2" t="s">
        <v>6</v>
      </c>
      <c r="B6284" s="2" t="s">
        <v>23</v>
      </c>
      <c r="C6284" s="2" t="s">
        <v>26</v>
      </c>
      <c r="D6284" s="2">
        <v>382</v>
      </c>
      <c r="E6284" s="2">
        <v>1</v>
      </c>
      <c r="F6284" s="2">
        <v>13</v>
      </c>
      <c r="G6284" s="2">
        <v>2014</v>
      </c>
    </row>
    <row r="6285" spans="1:7">
      <c r="A6285" s="2" t="s">
        <v>6</v>
      </c>
      <c r="B6285" s="2" t="s">
        <v>23</v>
      </c>
      <c r="C6285" s="2" t="s">
        <v>26</v>
      </c>
      <c r="D6285" s="2">
        <v>386</v>
      </c>
      <c r="E6285" s="2">
        <v>1</v>
      </c>
      <c r="F6285" s="2">
        <v>3</v>
      </c>
      <c r="G6285" s="2">
        <v>2014</v>
      </c>
    </row>
    <row r="6286" spans="1:7">
      <c r="A6286" s="2" t="s">
        <v>6</v>
      </c>
      <c r="B6286" s="2" t="s">
        <v>23</v>
      </c>
      <c r="C6286" s="2" t="s">
        <v>26</v>
      </c>
      <c r="D6286" s="2">
        <v>387</v>
      </c>
      <c r="E6286" s="2">
        <v>1</v>
      </c>
      <c r="F6286" s="2">
        <v>6</v>
      </c>
      <c r="G6286" s="2">
        <v>2014</v>
      </c>
    </row>
    <row r="6287" spans="1:7">
      <c r="A6287" s="2" t="s">
        <v>6</v>
      </c>
      <c r="B6287" s="2" t="s">
        <v>23</v>
      </c>
      <c r="C6287" s="2" t="s">
        <v>26</v>
      </c>
      <c r="D6287" s="2">
        <v>388</v>
      </c>
      <c r="E6287" s="2">
        <v>1</v>
      </c>
      <c r="F6287" s="2">
        <v>1</v>
      </c>
      <c r="G6287" s="2">
        <v>2014</v>
      </c>
    </row>
    <row r="6288" spans="1:7">
      <c r="A6288" s="2" t="s">
        <v>6</v>
      </c>
      <c r="B6288" s="2" t="s">
        <v>23</v>
      </c>
      <c r="C6288" s="2" t="s">
        <v>26</v>
      </c>
      <c r="D6288" s="2">
        <v>3535</v>
      </c>
      <c r="E6288" s="2">
        <v>1</v>
      </c>
      <c r="F6288" s="2">
        <v>4</v>
      </c>
      <c r="G6288" s="2">
        <v>2014</v>
      </c>
    </row>
    <row r="6289" spans="1:7">
      <c r="A6289" s="2" t="s">
        <v>6</v>
      </c>
      <c r="B6289" s="2" t="s">
        <v>23</v>
      </c>
      <c r="C6289" s="2" t="s">
        <v>26</v>
      </c>
      <c r="D6289" s="2">
        <v>300</v>
      </c>
      <c r="E6289" s="2">
        <v>1</v>
      </c>
      <c r="F6289" s="2">
        <v>49</v>
      </c>
      <c r="G6289" s="2">
        <v>2015</v>
      </c>
    </row>
    <row r="6290" spans="1:7">
      <c r="A6290" s="2" t="s">
        <v>6</v>
      </c>
      <c r="B6290" s="2" t="s">
        <v>23</v>
      </c>
      <c r="C6290" s="2" t="s">
        <v>26</v>
      </c>
      <c r="D6290" s="2">
        <v>301</v>
      </c>
      <c r="E6290" s="2">
        <v>1</v>
      </c>
      <c r="F6290" s="2">
        <v>46</v>
      </c>
      <c r="G6290" s="2">
        <v>2015</v>
      </c>
    </row>
    <row r="6291" spans="1:7">
      <c r="A6291" s="2" t="s">
        <v>6</v>
      </c>
      <c r="B6291" s="2" t="s">
        <v>23</v>
      </c>
      <c r="C6291" s="2" t="s">
        <v>26</v>
      </c>
      <c r="D6291" s="2">
        <v>304</v>
      </c>
      <c r="E6291" s="2">
        <v>1</v>
      </c>
      <c r="F6291" s="2">
        <v>2</v>
      </c>
      <c r="G6291" s="2">
        <v>2015</v>
      </c>
    </row>
    <row r="6292" spans="1:7">
      <c r="A6292" s="2" t="s">
        <v>6</v>
      </c>
      <c r="B6292" s="2" t="s">
        <v>23</v>
      </c>
      <c r="C6292" s="2" t="s">
        <v>26</v>
      </c>
      <c r="D6292" s="2">
        <v>305</v>
      </c>
      <c r="E6292" s="2">
        <v>1</v>
      </c>
      <c r="F6292" s="2">
        <v>2</v>
      </c>
      <c r="G6292" s="2">
        <v>2015</v>
      </c>
    </row>
    <row r="6293" spans="1:7">
      <c r="A6293" s="2" t="s">
        <v>6</v>
      </c>
      <c r="B6293" s="2" t="s">
        <v>23</v>
      </c>
      <c r="C6293" s="2" t="s">
        <v>26</v>
      </c>
      <c r="D6293" s="2">
        <v>317</v>
      </c>
      <c r="E6293" s="2">
        <v>1</v>
      </c>
      <c r="F6293" s="2">
        <v>2</v>
      </c>
      <c r="G6293" s="2">
        <v>2015</v>
      </c>
    </row>
    <row r="6294" spans="1:7">
      <c r="A6294" s="2" t="s">
        <v>6</v>
      </c>
      <c r="B6294" s="2" t="s">
        <v>23</v>
      </c>
      <c r="C6294" s="2" t="s">
        <v>26</v>
      </c>
      <c r="D6294" s="2">
        <v>318</v>
      </c>
      <c r="E6294" s="2">
        <v>1</v>
      </c>
      <c r="F6294" s="2">
        <v>4</v>
      </c>
      <c r="G6294" s="2">
        <v>2015</v>
      </c>
    </row>
    <row r="6295" spans="1:7">
      <c r="A6295" s="2" t="s">
        <v>6</v>
      </c>
      <c r="B6295" s="2" t="s">
        <v>23</v>
      </c>
      <c r="C6295" s="2" t="s">
        <v>26</v>
      </c>
      <c r="D6295" s="2">
        <v>380</v>
      </c>
      <c r="E6295" s="2">
        <v>1</v>
      </c>
      <c r="F6295" s="2">
        <v>83</v>
      </c>
      <c r="G6295" s="2">
        <v>2015</v>
      </c>
    </row>
    <row r="6296" spans="1:7">
      <c r="A6296" s="2" t="s">
        <v>6</v>
      </c>
      <c r="B6296" s="2" t="s">
        <v>23</v>
      </c>
      <c r="C6296" s="2" t="s">
        <v>26</v>
      </c>
      <c r="D6296" s="2">
        <v>381</v>
      </c>
      <c r="E6296" s="2">
        <v>1</v>
      </c>
      <c r="F6296" s="2">
        <v>89</v>
      </c>
      <c r="G6296" s="2">
        <v>2015</v>
      </c>
    </row>
    <row r="6297" spans="1:7">
      <c r="A6297" s="2" t="s">
        <v>6</v>
      </c>
      <c r="B6297" s="2" t="s">
        <v>23</v>
      </c>
      <c r="C6297" s="2" t="s">
        <v>26</v>
      </c>
      <c r="D6297" s="2">
        <v>382</v>
      </c>
      <c r="E6297" s="2">
        <v>1</v>
      </c>
      <c r="F6297" s="2">
        <v>21</v>
      </c>
      <c r="G6297" s="2">
        <v>2015</v>
      </c>
    </row>
    <row r="6298" spans="1:7">
      <c r="A6298" s="2" t="s">
        <v>6</v>
      </c>
      <c r="B6298" s="2" t="s">
        <v>23</v>
      </c>
      <c r="C6298" s="2" t="s">
        <v>26</v>
      </c>
      <c r="D6298" s="2">
        <v>386</v>
      </c>
      <c r="E6298" s="2">
        <v>1</v>
      </c>
      <c r="F6298" s="2">
        <v>6</v>
      </c>
      <c r="G6298" s="2">
        <v>2015</v>
      </c>
    </row>
    <row r="6299" spans="1:7">
      <c r="A6299" s="2" t="s">
        <v>6</v>
      </c>
      <c r="B6299" s="2" t="s">
        <v>23</v>
      </c>
      <c r="C6299" s="2" t="s">
        <v>26</v>
      </c>
      <c r="D6299" s="2">
        <v>387</v>
      </c>
      <c r="E6299" s="2">
        <v>1</v>
      </c>
      <c r="F6299" s="2">
        <v>6</v>
      </c>
      <c r="G6299" s="2">
        <v>2015</v>
      </c>
    </row>
    <row r="6300" spans="1:7">
      <c r="A6300" s="2" t="s">
        <v>6</v>
      </c>
      <c r="B6300" s="2" t="s">
        <v>23</v>
      </c>
      <c r="C6300" s="2" t="s">
        <v>26</v>
      </c>
      <c r="D6300" s="2">
        <v>3531</v>
      </c>
      <c r="E6300" s="2">
        <v>1</v>
      </c>
      <c r="F6300" s="2">
        <v>1</v>
      </c>
      <c r="G6300" s="2">
        <v>2015</v>
      </c>
    </row>
    <row r="6301" spans="1:7">
      <c r="A6301" s="2" t="s">
        <v>6</v>
      </c>
      <c r="B6301" s="2" t="s">
        <v>23</v>
      </c>
      <c r="C6301" s="2" t="s">
        <v>26</v>
      </c>
      <c r="D6301" s="2">
        <v>3535</v>
      </c>
      <c r="E6301" s="2">
        <v>1</v>
      </c>
      <c r="F6301" s="2">
        <v>4</v>
      </c>
      <c r="G6301" s="2">
        <v>2015</v>
      </c>
    </row>
    <row r="6302" spans="1:7">
      <c r="A6302" s="2" t="s">
        <v>6</v>
      </c>
      <c r="B6302" s="2" t="s">
        <v>23</v>
      </c>
      <c r="C6302" s="2" t="s">
        <v>26</v>
      </c>
      <c r="D6302" s="2">
        <v>3536</v>
      </c>
      <c r="E6302" s="2">
        <v>1</v>
      </c>
      <c r="F6302" s="2">
        <v>6</v>
      </c>
      <c r="G6302" s="2">
        <v>2015</v>
      </c>
    </row>
    <row r="6303" spans="1:7">
      <c r="A6303" s="2" t="s">
        <v>6</v>
      </c>
      <c r="B6303" s="2" t="s">
        <v>23</v>
      </c>
      <c r="C6303" s="2" t="s">
        <v>26</v>
      </c>
      <c r="D6303" s="2">
        <v>300</v>
      </c>
      <c r="E6303" s="2">
        <v>1</v>
      </c>
      <c r="F6303" s="2">
        <v>51</v>
      </c>
      <c r="G6303" s="2">
        <v>2016</v>
      </c>
    </row>
    <row r="6304" spans="1:7">
      <c r="A6304" s="2" t="s">
        <v>6</v>
      </c>
      <c r="B6304" s="2" t="s">
        <v>23</v>
      </c>
      <c r="C6304" s="2" t="s">
        <v>26</v>
      </c>
      <c r="D6304" s="2">
        <v>301</v>
      </c>
      <c r="E6304" s="2">
        <v>1</v>
      </c>
      <c r="F6304" s="2">
        <v>53</v>
      </c>
      <c r="G6304" s="2">
        <v>2016</v>
      </c>
    </row>
    <row r="6305" spans="1:7">
      <c r="A6305" s="2" t="s">
        <v>6</v>
      </c>
      <c r="B6305" s="2" t="s">
        <v>23</v>
      </c>
      <c r="C6305" s="2" t="s">
        <v>26</v>
      </c>
      <c r="D6305" s="2">
        <v>302</v>
      </c>
      <c r="E6305" s="2">
        <v>1</v>
      </c>
      <c r="F6305" s="2">
        <v>1</v>
      </c>
      <c r="G6305" s="2">
        <v>2016</v>
      </c>
    </row>
    <row r="6306" spans="1:7">
      <c r="A6306" s="2" t="s">
        <v>6</v>
      </c>
      <c r="B6306" s="2" t="s">
        <v>23</v>
      </c>
      <c r="C6306" s="2" t="s">
        <v>26</v>
      </c>
      <c r="D6306" s="2">
        <v>304</v>
      </c>
      <c r="E6306" s="2">
        <v>1</v>
      </c>
      <c r="F6306" s="2">
        <v>7</v>
      </c>
      <c r="G6306" s="2">
        <v>2016</v>
      </c>
    </row>
    <row r="6307" spans="1:7">
      <c r="A6307" s="2" t="s">
        <v>6</v>
      </c>
      <c r="B6307" s="2" t="s">
        <v>23</v>
      </c>
      <c r="C6307" s="2" t="s">
        <v>26</v>
      </c>
      <c r="D6307" s="2">
        <v>305</v>
      </c>
      <c r="E6307" s="2">
        <v>1</v>
      </c>
      <c r="F6307" s="2">
        <v>2</v>
      </c>
      <c r="G6307" s="2">
        <v>2016</v>
      </c>
    </row>
    <row r="6308" spans="1:7">
      <c r="A6308" s="2" t="s">
        <v>6</v>
      </c>
      <c r="B6308" s="2" t="s">
        <v>23</v>
      </c>
      <c r="C6308" s="2" t="s">
        <v>26</v>
      </c>
      <c r="D6308" s="2">
        <v>317</v>
      </c>
      <c r="E6308" s="2">
        <v>1</v>
      </c>
      <c r="F6308" s="2">
        <v>1</v>
      </c>
      <c r="G6308" s="2">
        <v>2016</v>
      </c>
    </row>
    <row r="6309" spans="1:7">
      <c r="A6309" s="2" t="s">
        <v>6</v>
      </c>
      <c r="B6309" s="2" t="s">
        <v>23</v>
      </c>
      <c r="C6309" s="2" t="s">
        <v>26</v>
      </c>
      <c r="D6309" s="2">
        <v>318</v>
      </c>
      <c r="E6309" s="2">
        <v>1</v>
      </c>
      <c r="F6309" s="2">
        <v>2</v>
      </c>
      <c r="G6309" s="2">
        <v>2016</v>
      </c>
    </row>
    <row r="6310" spans="1:7">
      <c r="A6310" s="2" t="s">
        <v>6</v>
      </c>
      <c r="B6310" s="2" t="s">
        <v>23</v>
      </c>
      <c r="C6310" s="2" t="s">
        <v>26</v>
      </c>
      <c r="D6310" s="2">
        <v>380</v>
      </c>
      <c r="E6310" s="2">
        <v>1</v>
      </c>
      <c r="F6310" s="2">
        <v>94</v>
      </c>
      <c r="G6310" s="2">
        <v>2016</v>
      </c>
    </row>
    <row r="6311" spans="1:7">
      <c r="A6311" s="2" t="s">
        <v>6</v>
      </c>
      <c r="B6311" s="2" t="s">
        <v>23</v>
      </c>
      <c r="C6311" s="2" t="s">
        <v>26</v>
      </c>
      <c r="D6311" s="2">
        <v>381</v>
      </c>
      <c r="E6311" s="2">
        <v>1</v>
      </c>
      <c r="F6311" s="2">
        <v>111</v>
      </c>
      <c r="G6311" s="2">
        <v>2016</v>
      </c>
    </row>
    <row r="6312" spans="1:7">
      <c r="A6312" s="2" t="s">
        <v>6</v>
      </c>
      <c r="B6312" s="2" t="s">
        <v>23</v>
      </c>
      <c r="C6312" s="2" t="s">
        <v>26</v>
      </c>
      <c r="D6312" s="2">
        <v>382</v>
      </c>
      <c r="E6312" s="2">
        <v>1</v>
      </c>
      <c r="F6312" s="2">
        <v>57</v>
      </c>
      <c r="G6312" s="2">
        <v>2016</v>
      </c>
    </row>
    <row r="6313" spans="1:7">
      <c r="A6313" s="2" t="s">
        <v>6</v>
      </c>
      <c r="B6313" s="2" t="s">
        <v>23</v>
      </c>
      <c r="C6313" s="2" t="s">
        <v>26</v>
      </c>
      <c r="D6313" s="2">
        <v>386</v>
      </c>
      <c r="E6313" s="2">
        <v>1</v>
      </c>
      <c r="F6313" s="2">
        <v>7</v>
      </c>
      <c r="G6313" s="2">
        <v>2016</v>
      </c>
    </row>
    <row r="6314" spans="1:7">
      <c r="A6314" s="2" t="s">
        <v>6</v>
      </c>
      <c r="B6314" s="2" t="s">
        <v>23</v>
      </c>
      <c r="C6314" s="2" t="s">
        <v>26</v>
      </c>
      <c r="D6314" s="2">
        <v>387</v>
      </c>
      <c r="E6314" s="2">
        <v>1</v>
      </c>
      <c r="F6314" s="2">
        <v>6</v>
      </c>
      <c r="G6314" s="2">
        <v>2016</v>
      </c>
    </row>
    <row r="6315" spans="1:7">
      <c r="A6315" s="2" t="s">
        <v>6</v>
      </c>
      <c r="B6315" s="2" t="s">
        <v>23</v>
      </c>
      <c r="C6315" s="2" t="s">
        <v>26</v>
      </c>
      <c r="D6315" s="2">
        <v>388</v>
      </c>
      <c r="E6315" s="2">
        <v>1</v>
      </c>
      <c r="F6315" s="2">
        <v>2</v>
      </c>
      <c r="G6315" s="2">
        <v>2016</v>
      </c>
    </row>
    <row r="6316" spans="1:7">
      <c r="A6316" s="2" t="s">
        <v>6</v>
      </c>
      <c r="B6316" s="2" t="s">
        <v>23</v>
      </c>
      <c r="C6316" s="2" t="s">
        <v>26</v>
      </c>
      <c r="D6316" s="2">
        <v>3535</v>
      </c>
      <c r="E6316" s="2">
        <v>1</v>
      </c>
      <c r="F6316" s="2">
        <v>1</v>
      </c>
      <c r="G6316" s="2">
        <v>2016</v>
      </c>
    </row>
    <row r="6317" spans="1:7">
      <c r="A6317" s="2" t="s">
        <v>6</v>
      </c>
      <c r="B6317" s="2" t="s">
        <v>23</v>
      </c>
      <c r="C6317" s="2" t="s">
        <v>26</v>
      </c>
      <c r="D6317" s="2">
        <v>3536</v>
      </c>
      <c r="E6317" s="2">
        <v>1</v>
      </c>
      <c r="F6317" s="2">
        <v>4</v>
      </c>
      <c r="G6317" s="2">
        <v>2016</v>
      </c>
    </row>
    <row r="6318" spans="1:7">
      <c r="A6318" s="2" t="s">
        <v>6</v>
      </c>
      <c r="B6318" s="2" t="s">
        <v>23</v>
      </c>
      <c r="C6318" s="2" t="s">
        <v>26</v>
      </c>
      <c r="D6318" s="2">
        <v>300</v>
      </c>
      <c r="E6318" s="2">
        <v>1</v>
      </c>
      <c r="F6318" s="2">
        <v>88</v>
      </c>
      <c r="G6318" s="2">
        <v>2017</v>
      </c>
    </row>
    <row r="6319" spans="1:7">
      <c r="A6319" s="2" t="s">
        <v>6</v>
      </c>
      <c r="B6319" s="2" t="s">
        <v>23</v>
      </c>
      <c r="C6319" s="2" t="s">
        <v>26</v>
      </c>
      <c r="D6319" s="2">
        <v>301</v>
      </c>
      <c r="E6319" s="2">
        <v>1</v>
      </c>
      <c r="F6319" s="2">
        <v>66</v>
      </c>
      <c r="G6319" s="2">
        <v>2017</v>
      </c>
    </row>
    <row r="6320" spans="1:7">
      <c r="A6320" s="2" t="s">
        <v>6</v>
      </c>
      <c r="B6320" s="2" t="s">
        <v>23</v>
      </c>
      <c r="C6320" s="2" t="s">
        <v>26</v>
      </c>
      <c r="D6320" s="2">
        <v>302</v>
      </c>
      <c r="E6320" s="2">
        <v>1</v>
      </c>
      <c r="F6320" s="2">
        <v>1</v>
      </c>
      <c r="G6320" s="2">
        <v>2017</v>
      </c>
    </row>
    <row r="6321" spans="1:7">
      <c r="A6321" s="2" t="s">
        <v>6</v>
      </c>
      <c r="B6321" s="2" t="s">
        <v>23</v>
      </c>
      <c r="C6321" s="2" t="s">
        <v>26</v>
      </c>
      <c r="D6321" s="2">
        <v>303</v>
      </c>
      <c r="E6321" s="2">
        <v>1</v>
      </c>
      <c r="F6321" s="2">
        <v>2</v>
      </c>
      <c r="G6321" s="2">
        <v>2017</v>
      </c>
    </row>
    <row r="6322" spans="1:7">
      <c r="A6322" s="2" t="s">
        <v>6</v>
      </c>
      <c r="B6322" s="2" t="s">
        <v>23</v>
      </c>
      <c r="C6322" s="2" t="s">
        <v>26</v>
      </c>
      <c r="D6322" s="2">
        <v>304</v>
      </c>
      <c r="E6322" s="2">
        <v>1</v>
      </c>
      <c r="F6322" s="2">
        <v>16</v>
      </c>
      <c r="G6322" s="2">
        <v>2017</v>
      </c>
    </row>
    <row r="6323" spans="1:7">
      <c r="A6323" s="2" t="s">
        <v>6</v>
      </c>
      <c r="B6323" s="2" t="s">
        <v>23</v>
      </c>
      <c r="C6323" s="2" t="s">
        <v>26</v>
      </c>
      <c r="D6323" s="2">
        <v>317</v>
      </c>
      <c r="E6323" s="2">
        <v>0</v>
      </c>
      <c r="F6323" s="2">
        <v>1</v>
      </c>
      <c r="G6323" s="2">
        <v>2017</v>
      </c>
    </row>
    <row r="6324" spans="1:7">
      <c r="A6324" s="2" t="s">
        <v>6</v>
      </c>
      <c r="B6324" s="2" t="s">
        <v>23</v>
      </c>
      <c r="C6324" s="2" t="s">
        <v>26</v>
      </c>
      <c r="D6324" s="2">
        <v>317</v>
      </c>
      <c r="E6324" s="2">
        <v>1</v>
      </c>
      <c r="F6324" s="2">
        <v>11</v>
      </c>
      <c r="G6324" s="2">
        <v>2017</v>
      </c>
    </row>
    <row r="6325" spans="1:7">
      <c r="A6325" s="2" t="s">
        <v>6</v>
      </c>
      <c r="B6325" s="2" t="s">
        <v>23</v>
      </c>
      <c r="C6325" s="2" t="s">
        <v>26</v>
      </c>
      <c r="D6325" s="2">
        <v>318</v>
      </c>
      <c r="E6325" s="2">
        <v>1</v>
      </c>
      <c r="F6325" s="2">
        <v>14</v>
      </c>
      <c r="G6325" s="2">
        <v>2017</v>
      </c>
    </row>
    <row r="6326" spans="1:7">
      <c r="A6326" s="2" t="s">
        <v>6</v>
      </c>
      <c r="B6326" s="2" t="s">
        <v>23</v>
      </c>
      <c r="C6326" s="2" t="s">
        <v>26</v>
      </c>
      <c r="D6326" s="2">
        <v>321</v>
      </c>
      <c r="E6326" s="2">
        <v>1</v>
      </c>
      <c r="F6326" s="2">
        <v>2</v>
      </c>
      <c r="G6326" s="2">
        <v>2017</v>
      </c>
    </row>
    <row r="6327" spans="1:7">
      <c r="A6327" s="2" t="s">
        <v>6</v>
      </c>
      <c r="B6327" s="2" t="s">
        <v>23</v>
      </c>
      <c r="C6327" s="2" t="s">
        <v>26</v>
      </c>
      <c r="D6327" s="2">
        <v>380</v>
      </c>
      <c r="E6327" s="2">
        <v>1</v>
      </c>
      <c r="F6327" s="2">
        <v>100</v>
      </c>
      <c r="G6327" s="2">
        <v>2017</v>
      </c>
    </row>
    <row r="6328" spans="1:7">
      <c r="A6328" s="2" t="s">
        <v>6</v>
      </c>
      <c r="B6328" s="2" t="s">
        <v>23</v>
      </c>
      <c r="C6328" s="2" t="s">
        <v>26</v>
      </c>
      <c r="D6328" s="2">
        <v>381</v>
      </c>
      <c r="E6328" s="2">
        <v>1</v>
      </c>
      <c r="F6328" s="2">
        <v>106</v>
      </c>
      <c r="G6328" s="2">
        <v>2017</v>
      </c>
    </row>
    <row r="6329" spans="1:7">
      <c r="A6329" s="2" t="s">
        <v>6</v>
      </c>
      <c r="B6329" s="2" t="s">
        <v>23</v>
      </c>
      <c r="C6329" s="2" t="s">
        <v>26</v>
      </c>
      <c r="D6329" s="2">
        <v>382</v>
      </c>
      <c r="E6329" s="2">
        <v>1</v>
      </c>
      <c r="F6329" s="2">
        <v>45</v>
      </c>
      <c r="G6329" s="2">
        <v>2017</v>
      </c>
    </row>
    <row r="6330" spans="1:7">
      <c r="A6330" s="2" t="s">
        <v>6</v>
      </c>
      <c r="B6330" s="2" t="s">
        <v>23</v>
      </c>
      <c r="C6330" s="2" t="s">
        <v>26</v>
      </c>
      <c r="D6330" s="2">
        <v>386</v>
      </c>
      <c r="E6330" s="2">
        <v>1</v>
      </c>
      <c r="F6330" s="2">
        <v>7</v>
      </c>
      <c r="G6330" s="2">
        <v>2017</v>
      </c>
    </row>
    <row r="6331" spans="1:7">
      <c r="A6331" s="2" t="s">
        <v>6</v>
      </c>
      <c r="B6331" s="2" t="s">
        <v>23</v>
      </c>
      <c r="C6331" s="2" t="s">
        <v>26</v>
      </c>
      <c r="D6331" s="2">
        <v>387</v>
      </c>
      <c r="E6331" s="2">
        <v>1</v>
      </c>
      <c r="F6331" s="2">
        <v>9</v>
      </c>
      <c r="G6331" s="2">
        <v>2017</v>
      </c>
    </row>
    <row r="6332" spans="1:7">
      <c r="A6332" s="2" t="s">
        <v>6</v>
      </c>
      <c r="B6332" s="2" t="s">
        <v>23</v>
      </c>
      <c r="C6332" s="2" t="s">
        <v>26</v>
      </c>
      <c r="D6332" s="2">
        <v>388</v>
      </c>
      <c r="E6332" s="2">
        <v>1</v>
      </c>
      <c r="F6332" s="2">
        <v>2</v>
      </c>
      <c r="G6332" s="2">
        <v>2017</v>
      </c>
    </row>
    <row r="6333" spans="1:7">
      <c r="A6333" s="2" t="s">
        <v>6</v>
      </c>
      <c r="B6333" s="2" t="s">
        <v>23</v>
      </c>
      <c r="C6333" s="2" t="s">
        <v>26</v>
      </c>
      <c r="D6333" s="2">
        <v>3535</v>
      </c>
      <c r="E6333" s="2">
        <v>1</v>
      </c>
      <c r="F6333" s="2">
        <v>2</v>
      </c>
      <c r="G6333" s="2">
        <v>2017</v>
      </c>
    </row>
    <row r="6334" spans="1:7">
      <c r="A6334" s="2" t="s">
        <v>6</v>
      </c>
      <c r="B6334" s="2" t="s">
        <v>23</v>
      </c>
      <c r="C6334" s="2" t="s">
        <v>26</v>
      </c>
      <c r="D6334" s="2">
        <v>3536</v>
      </c>
      <c r="E6334" s="2">
        <v>1</v>
      </c>
      <c r="F6334" s="2">
        <v>5</v>
      </c>
      <c r="G6334" s="2">
        <v>2017</v>
      </c>
    </row>
    <row r="6335" spans="1:7">
      <c r="A6335" s="2" t="s">
        <v>6</v>
      </c>
      <c r="B6335" s="2" t="s">
        <v>23</v>
      </c>
      <c r="C6335" s="2" t="s">
        <v>26</v>
      </c>
      <c r="D6335" s="2">
        <v>300</v>
      </c>
      <c r="E6335" s="2">
        <v>1</v>
      </c>
      <c r="F6335" s="2">
        <v>125</v>
      </c>
      <c r="G6335" s="2">
        <v>2018</v>
      </c>
    </row>
    <row r="6336" spans="1:7">
      <c r="A6336" s="2" t="s">
        <v>6</v>
      </c>
      <c r="B6336" s="2" t="s">
        <v>23</v>
      </c>
      <c r="C6336" s="2" t="s">
        <v>26</v>
      </c>
      <c r="D6336" s="2">
        <v>301</v>
      </c>
      <c r="E6336" s="2">
        <v>1</v>
      </c>
      <c r="F6336" s="2">
        <v>99</v>
      </c>
      <c r="G6336" s="2">
        <v>2018</v>
      </c>
    </row>
    <row r="6337" spans="1:7">
      <c r="A6337" s="2" t="s">
        <v>6</v>
      </c>
      <c r="B6337" s="2" t="s">
        <v>23</v>
      </c>
      <c r="C6337" s="2" t="s">
        <v>26</v>
      </c>
      <c r="D6337" s="2">
        <v>302</v>
      </c>
      <c r="E6337" s="2">
        <v>1</v>
      </c>
      <c r="F6337" s="2">
        <v>3</v>
      </c>
      <c r="G6337" s="2">
        <v>2018</v>
      </c>
    </row>
    <row r="6338" spans="1:7">
      <c r="A6338" s="2" t="s">
        <v>6</v>
      </c>
      <c r="B6338" s="2" t="s">
        <v>23</v>
      </c>
      <c r="C6338" s="2" t="s">
        <v>26</v>
      </c>
      <c r="D6338" s="2">
        <v>303</v>
      </c>
      <c r="E6338" s="2">
        <v>1</v>
      </c>
      <c r="F6338" s="2">
        <v>2</v>
      </c>
      <c r="G6338" s="2">
        <v>2018</v>
      </c>
    </row>
    <row r="6339" spans="1:7">
      <c r="A6339" s="2" t="s">
        <v>6</v>
      </c>
      <c r="B6339" s="2" t="s">
        <v>23</v>
      </c>
      <c r="C6339" s="2" t="s">
        <v>26</v>
      </c>
      <c r="D6339" s="2">
        <v>304</v>
      </c>
      <c r="E6339" s="2">
        <v>1</v>
      </c>
      <c r="F6339" s="2">
        <v>25</v>
      </c>
      <c r="G6339" s="2">
        <v>2018</v>
      </c>
    </row>
    <row r="6340" spans="1:7">
      <c r="A6340" s="2" t="s">
        <v>6</v>
      </c>
      <c r="B6340" s="2" t="s">
        <v>23</v>
      </c>
      <c r="C6340" s="2" t="s">
        <v>26</v>
      </c>
      <c r="D6340" s="2">
        <v>305</v>
      </c>
      <c r="E6340" s="2">
        <v>1</v>
      </c>
      <c r="F6340" s="2">
        <v>5</v>
      </c>
      <c r="G6340" s="2">
        <v>2018</v>
      </c>
    </row>
    <row r="6341" spans="1:7">
      <c r="A6341" s="2" t="s">
        <v>6</v>
      </c>
      <c r="B6341" s="2" t="s">
        <v>23</v>
      </c>
      <c r="C6341" s="2" t="s">
        <v>26</v>
      </c>
      <c r="D6341" s="2">
        <v>317</v>
      </c>
      <c r="E6341" s="2">
        <v>1</v>
      </c>
      <c r="F6341" s="2">
        <v>9</v>
      </c>
      <c r="G6341" s="2">
        <v>2018</v>
      </c>
    </row>
    <row r="6342" spans="1:7">
      <c r="A6342" s="2" t="s">
        <v>6</v>
      </c>
      <c r="B6342" s="2" t="s">
        <v>23</v>
      </c>
      <c r="C6342" s="2" t="s">
        <v>26</v>
      </c>
      <c r="D6342" s="2">
        <v>318</v>
      </c>
      <c r="E6342" s="2">
        <v>1</v>
      </c>
      <c r="F6342" s="2">
        <v>7</v>
      </c>
      <c r="G6342" s="2">
        <v>2018</v>
      </c>
    </row>
    <row r="6343" spans="1:7">
      <c r="A6343" s="2" t="s">
        <v>6</v>
      </c>
      <c r="B6343" s="2" t="s">
        <v>23</v>
      </c>
      <c r="C6343" s="2" t="s">
        <v>26</v>
      </c>
      <c r="D6343" s="2">
        <v>321</v>
      </c>
      <c r="E6343" s="2">
        <v>1</v>
      </c>
      <c r="F6343" s="2">
        <v>2</v>
      </c>
      <c r="G6343" s="2">
        <v>2018</v>
      </c>
    </row>
    <row r="6344" spans="1:7">
      <c r="A6344" s="2" t="s">
        <v>6</v>
      </c>
      <c r="B6344" s="2" t="s">
        <v>23</v>
      </c>
      <c r="C6344" s="2" t="s">
        <v>26</v>
      </c>
      <c r="D6344" s="2">
        <v>380</v>
      </c>
      <c r="E6344" s="2">
        <v>1</v>
      </c>
      <c r="F6344" s="2">
        <v>85</v>
      </c>
      <c r="G6344" s="2">
        <v>2018</v>
      </c>
    </row>
    <row r="6345" spans="1:7">
      <c r="A6345" s="2" t="s">
        <v>6</v>
      </c>
      <c r="B6345" s="2" t="s">
        <v>23</v>
      </c>
      <c r="C6345" s="2" t="s">
        <v>26</v>
      </c>
      <c r="D6345" s="2">
        <v>381</v>
      </c>
      <c r="E6345" s="2">
        <v>1</v>
      </c>
      <c r="F6345" s="2">
        <v>100</v>
      </c>
      <c r="G6345" s="2">
        <v>2018</v>
      </c>
    </row>
    <row r="6346" spans="1:7">
      <c r="A6346" s="2" t="s">
        <v>6</v>
      </c>
      <c r="B6346" s="2" t="s">
        <v>23</v>
      </c>
      <c r="C6346" s="2" t="s">
        <v>26</v>
      </c>
      <c r="D6346" s="2">
        <v>382</v>
      </c>
      <c r="E6346" s="2">
        <v>1</v>
      </c>
      <c r="F6346" s="2">
        <v>43</v>
      </c>
      <c r="G6346" s="2">
        <v>2018</v>
      </c>
    </row>
    <row r="6347" spans="1:7">
      <c r="A6347" s="2" t="s">
        <v>6</v>
      </c>
      <c r="B6347" s="2" t="s">
        <v>23</v>
      </c>
      <c r="C6347" s="2" t="s">
        <v>26</v>
      </c>
      <c r="D6347" s="2">
        <v>386</v>
      </c>
      <c r="E6347" s="2">
        <v>1</v>
      </c>
      <c r="F6347" s="2">
        <v>10</v>
      </c>
      <c r="G6347" s="2">
        <v>2018</v>
      </c>
    </row>
    <row r="6348" spans="1:7">
      <c r="A6348" s="2" t="s">
        <v>6</v>
      </c>
      <c r="B6348" s="2" t="s">
        <v>23</v>
      </c>
      <c r="C6348" s="2" t="s">
        <v>26</v>
      </c>
      <c r="D6348" s="2">
        <v>387</v>
      </c>
      <c r="E6348" s="2">
        <v>1</v>
      </c>
      <c r="F6348" s="2">
        <v>9</v>
      </c>
      <c r="G6348" s="2">
        <v>2018</v>
      </c>
    </row>
    <row r="6349" spans="1:7">
      <c r="A6349" s="2" t="s">
        <v>6</v>
      </c>
      <c r="B6349" s="2" t="s">
        <v>23</v>
      </c>
      <c r="C6349" s="2" t="s">
        <v>26</v>
      </c>
      <c r="D6349" s="2">
        <v>388</v>
      </c>
      <c r="E6349" s="2">
        <v>1</v>
      </c>
      <c r="F6349" s="2">
        <v>3</v>
      </c>
      <c r="G6349" s="2">
        <v>2018</v>
      </c>
    </row>
    <row r="6350" spans="1:7">
      <c r="A6350" s="2" t="s">
        <v>6</v>
      </c>
      <c r="B6350" s="2" t="s">
        <v>23</v>
      </c>
      <c r="C6350" s="2" t="s">
        <v>26</v>
      </c>
      <c r="D6350" s="2">
        <v>3535</v>
      </c>
      <c r="E6350" s="2">
        <v>1</v>
      </c>
      <c r="F6350" s="2">
        <v>5</v>
      </c>
      <c r="G6350" s="2">
        <v>2018</v>
      </c>
    </row>
    <row r="6351" spans="1:7">
      <c r="A6351" s="2" t="s">
        <v>6</v>
      </c>
      <c r="B6351" s="2" t="s">
        <v>23</v>
      </c>
      <c r="C6351" s="2" t="s">
        <v>26</v>
      </c>
      <c r="D6351" s="2">
        <v>3536</v>
      </c>
      <c r="E6351" s="2">
        <v>1</v>
      </c>
      <c r="F6351" s="2">
        <v>5</v>
      </c>
      <c r="G6351" s="2">
        <v>2018</v>
      </c>
    </row>
    <row r="6352" spans="1:7">
      <c r="A6352" s="2" t="s">
        <v>6</v>
      </c>
      <c r="B6352" s="2" t="s">
        <v>23</v>
      </c>
      <c r="C6352" s="2" t="s">
        <v>26</v>
      </c>
      <c r="D6352" s="2">
        <v>3674</v>
      </c>
      <c r="E6352" s="2">
        <v>1</v>
      </c>
      <c r="F6352" s="2">
        <v>1</v>
      </c>
      <c r="G6352" s="2">
        <v>2018</v>
      </c>
    </row>
    <row r="6353" spans="1:7">
      <c r="A6353" s="2" t="s">
        <v>6</v>
      </c>
      <c r="B6353" s="2" t="s">
        <v>23</v>
      </c>
      <c r="C6353" s="2" t="s">
        <v>26</v>
      </c>
      <c r="D6353" s="2">
        <v>300</v>
      </c>
      <c r="E6353" s="2">
        <v>1</v>
      </c>
      <c r="F6353" s="2">
        <v>60</v>
      </c>
      <c r="G6353" s="2">
        <v>2019</v>
      </c>
    </row>
    <row r="6354" spans="1:7">
      <c r="A6354" s="2" t="s">
        <v>6</v>
      </c>
      <c r="B6354" s="2" t="s">
        <v>23</v>
      </c>
      <c r="C6354" s="2" t="s">
        <v>26</v>
      </c>
      <c r="D6354" s="2">
        <v>301</v>
      </c>
      <c r="E6354" s="2">
        <v>1</v>
      </c>
      <c r="F6354" s="2">
        <v>57</v>
      </c>
      <c r="G6354" s="2">
        <v>2019</v>
      </c>
    </row>
    <row r="6355" spans="1:7">
      <c r="A6355" s="2" t="s">
        <v>6</v>
      </c>
      <c r="B6355" s="2" t="s">
        <v>23</v>
      </c>
      <c r="C6355" s="2" t="s">
        <v>26</v>
      </c>
      <c r="D6355" s="2">
        <v>302</v>
      </c>
      <c r="E6355" s="2">
        <v>1</v>
      </c>
      <c r="F6355" s="2">
        <v>3</v>
      </c>
      <c r="G6355" s="2">
        <v>2019</v>
      </c>
    </row>
    <row r="6356" spans="1:7">
      <c r="A6356" s="2" t="s">
        <v>6</v>
      </c>
      <c r="B6356" s="2" t="s">
        <v>23</v>
      </c>
      <c r="C6356" s="2" t="s">
        <v>26</v>
      </c>
      <c r="D6356" s="2">
        <v>303</v>
      </c>
      <c r="E6356" s="2">
        <v>1</v>
      </c>
      <c r="F6356" s="2">
        <v>1</v>
      </c>
      <c r="G6356" s="2">
        <v>2019</v>
      </c>
    </row>
    <row r="6357" spans="1:7">
      <c r="A6357" s="2" t="s">
        <v>6</v>
      </c>
      <c r="B6357" s="2" t="s">
        <v>23</v>
      </c>
      <c r="C6357" s="2" t="s">
        <v>26</v>
      </c>
      <c r="D6357" s="2">
        <v>304</v>
      </c>
      <c r="E6357" s="2">
        <v>1</v>
      </c>
      <c r="F6357" s="2">
        <v>21</v>
      </c>
      <c r="G6357" s="2">
        <v>2019</v>
      </c>
    </row>
    <row r="6358" spans="1:7">
      <c r="A6358" s="2" t="s">
        <v>6</v>
      </c>
      <c r="B6358" s="2" t="s">
        <v>23</v>
      </c>
      <c r="C6358" s="2" t="s">
        <v>26</v>
      </c>
      <c r="D6358" s="2">
        <v>305</v>
      </c>
      <c r="E6358" s="2">
        <v>1</v>
      </c>
      <c r="F6358" s="2">
        <v>5</v>
      </c>
      <c r="G6358" s="2">
        <v>2019</v>
      </c>
    </row>
    <row r="6359" spans="1:7">
      <c r="A6359" s="2" t="s">
        <v>6</v>
      </c>
      <c r="B6359" s="2" t="s">
        <v>23</v>
      </c>
      <c r="C6359" s="2" t="s">
        <v>26</v>
      </c>
      <c r="D6359" s="2">
        <v>317</v>
      </c>
      <c r="E6359" s="2">
        <v>0</v>
      </c>
      <c r="F6359" s="2">
        <v>1</v>
      </c>
      <c r="G6359" s="2">
        <v>2019</v>
      </c>
    </row>
    <row r="6360" spans="1:7">
      <c r="A6360" s="2" t="s">
        <v>6</v>
      </c>
      <c r="B6360" s="2" t="s">
        <v>23</v>
      </c>
      <c r="C6360" s="2" t="s">
        <v>26</v>
      </c>
      <c r="D6360" s="2">
        <v>317</v>
      </c>
      <c r="E6360" s="2">
        <v>1</v>
      </c>
      <c r="F6360" s="2">
        <v>7</v>
      </c>
      <c r="G6360" s="2">
        <v>2019</v>
      </c>
    </row>
    <row r="6361" spans="1:7">
      <c r="A6361" s="2" t="s">
        <v>6</v>
      </c>
      <c r="B6361" s="2" t="s">
        <v>23</v>
      </c>
      <c r="C6361" s="2" t="s">
        <v>26</v>
      </c>
      <c r="D6361" s="2">
        <v>318</v>
      </c>
      <c r="E6361" s="2">
        <v>1</v>
      </c>
      <c r="F6361" s="2">
        <v>10</v>
      </c>
      <c r="G6361" s="2">
        <v>2019</v>
      </c>
    </row>
    <row r="6362" spans="1:7">
      <c r="A6362" s="2" t="s">
        <v>6</v>
      </c>
      <c r="B6362" s="2" t="s">
        <v>23</v>
      </c>
      <c r="C6362" s="2" t="s">
        <v>26</v>
      </c>
      <c r="D6362" s="2">
        <v>321</v>
      </c>
      <c r="E6362" s="2">
        <v>1</v>
      </c>
      <c r="F6362" s="2">
        <v>3</v>
      </c>
      <c r="G6362" s="2">
        <v>2019</v>
      </c>
    </row>
    <row r="6363" spans="1:7">
      <c r="A6363" s="2" t="s">
        <v>6</v>
      </c>
      <c r="B6363" s="2" t="s">
        <v>23</v>
      </c>
      <c r="C6363" s="2" t="s">
        <v>26</v>
      </c>
      <c r="D6363" s="2">
        <v>380</v>
      </c>
      <c r="E6363" s="2">
        <v>1</v>
      </c>
      <c r="F6363" s="2">
        <v>69</v>
      </c>
      <c r="G6363" s="2">
        <v>2019</v>
      </c>
    </row>
    <row r="6364" spans="1:7">
      <c r="A6364" s="2" t="s">
        <v>6</v>
      </c>
      <c r="B6364" s="2" t="s">
        <v>23</v>
      </c>
      <c r="C6364" s="2" t="s">
        <v>26</v>
      </c>
      <c r="D6364" s="2">
        <v>381</v>
      </c>
      <c r="E6364" s="2">
        <v>1</v>
      </c>
      <c r="F6364" s="2">
        <v>81</v>
      </c>
      <c r="G6364" s="2">
        <v>2019</v>
      </c>
    </row>
    <row r="6365" spans="1:7">
      <c r="A6365" s="2" t="s">
        <v>6</v>
      </c>
      <c r="B6365" s="2" t="s">
        <v>23</v>
      </c>
      <c r="C6365" s="2" t="s">
        <v>26</v>
      </c>
      <c r="D6365" s="2">
        <v>382</v>
      </c>
      <c r="E6365" s="2">
        <v>1</v>
      </c>
      <c r="F6365" s="2">
        <v>22</v>
      </c>
      <c r="G6365" s="2">
        <v>2019</v>
      </c>
    </row>
    <row r="6366" spans="1:7">
      <c r="A6366" s="2" t="s">
        <v>6</v>
      </c>
      <c r="B6366" s="2" t="s">
        <v>23</v>
      </c>
      <c r="C6366" s="2" t="s">
        <v>26</v>
      </c>
      <c r="D6366" s="2">
        <v>386</v>
      </c>
      <c r="E6366" s="2">
        <v>1</v>
      </c>
      <c r="F6366" s="2">
        <v>4</v>
      </c>
      <c r="G6366" s="2">
        <v>2019</v>
      </c>
    </row>
    <row r="6367" spans="1:7">
      <c r="A6367" s="2" t="s">
        <v>6</v>
      </c>
      <c r="B6367" s="2" t="s">
        <v>23</v>
      </c>
      <c r="C6367" s="2" t="s">
        <v>26</v>
      </c>
      <c r="D6367" s="2">
        <v>387</v>
      </c>
      <c r="E6367" s="2">
        <v>1</v>
      </c>
      <c r="F6367" s="2">
        <v>7</v>
      </c>
      <c r="G6367" s="2">
        <v>2019</v>
      </c>
    </row>
    <row r="6368" spans="1:7">
      <c r="A6368" s="2" t="s">
        <v>6</v>
      </c>
      <c r="B6368" s="2" t="s">
        <v>23</v>
      </c>
      <c r="C6368" s="2" t="s">
        <v>26</v>
      </c>
      <c r="D6368" s="2">
        <v>388</v>
      </c>
      <c r="E6368" s="2">
        <v>1</v>
      </c>
      <c r="F6368" s="2">
        <v>1</v>
      </c>
      <c r="G6368" s="2">
        <v>2019</v>
      </c>
    </row>
    <row r="6369" spans="1:7">
      <c r="A6369" s="2" t="s">
        <v>6</v>
      </c>
      <c r="B6369" s="2" t="s">
        <v>23</v>
      </c>
      <c r="C6369" s="2" t="s">
        <v>26</v>
      </c>
      <c r="D6369" s="2">
        <v>3535</v>
      </c>
      <c r="E6369" s="2">
        <v>1</v>
      </c>
      <c r="F6369" s="2">
        <v>2</v>
      </c>
      <c r="G6369" s="2">
        <v>2019</v>
      </c>
    </row>
    <row r="6370" spans="1:7">
      <c r="A6370" s="2" t="s">
        <v>6</v>
      </c>
      <c r="B6370" s="2" t="s">
        <v>23</v>
      </c>
      <c r="C6370" s="2" t="s">
        <v>30</v>
      </c>
      <c r="D6370" s="2">
        <v>300</v>
      </c>
      <c r="E6370" s="2">
        <v>1</v>
      </c>
      <c r="F6370" s="2">
        <v>71</v>
      </c>
      <c r="G6370" s="2">
        <v>2014</v>
      </c>
    </row>
    <row r="6371" spans="1:7">
      <c r="A6371" s="2" t="s">
        <v>6</v>
      </c>
      <c r="B6371" s="2" t="s">
        <v>23</v>
      </c>
      <c r="C6371" s="2" t="s">
        <v>30</v>
      </c>
      <c r="D6371" s="2">
        <v>301</v>
      </c>
      <c r="E6371" s="2">
        <v>1</v>
      </c>
      <c r="F6371" s="2">
        <v>136</v>
      </c>
      <c r="G6371" s="2">
        <v>2014</v>
      </c>
    </row>
    <row r="6372" spans="1:7">
      <c r="A6372" s="2" t="s">
        <v>6</v>
      </c>
      <c r="B6372" s="2" t="s">
        <v>23</v>
      </c>
      <c r="C6372" s="2" t="s">
        <v>30</v>
      </c>
      <c r="D6372" s="2">
        <v>304</v>
      </c>
      <c r="E6372" s="2">
        <v>1</v>
      </c>
      <c r="F6372" s="2">
        <v>5</v>
      </c>
      <c r="G6372" s="2">
        <v>2014</v>
      </c>
    </row>
    <row r="6373" spans="1:7">
      <c r="A6373" s="2" t="s">
        <v>6</v>
      </c>
      <c r="B6373" s="2" t="s">
        <v>23</v>
      </c>
      <c r="C6373" s="2" t="s">
        <v>30</v>
      </c>
      <c r="D6373" s="2">
        <v>317</v>
      </c>
      <c r="E6373" s="2">
        <v>1</v>
      </c>
      <c r="F6373" s="2">
        <v>10</v>
      </c>
      <c r="G6373" s="2">
        <v>2014</v>
      </c>
    </row>
    <row r="6374" spans="1:7">
      <c r="A6374" s="2" t="s">
        <v>6</v>
      </c>
      <c r="B6374" s="2" t="s">
        <v>23</v>
      </c>
      <c r="C6374" s="2" t="s">
        <v>30</v>
      </c>
      <c r="D6374" s="2">
        <v>318</v>
      </c>
      <c r="E6374" s="2">
        <v>1</v>
      </c>
      <c r="F6374" s="2">
        <v>5</v>
      </c>
      <c r="G6374" s="2">
        <v>2014</v>
      </c>
    </row>
    <row r="6375" spans="1:7">
      <c r="A6375" s="2" t="s">
        <v>6</v>
      </c>
      <c r="B6375" s="2" t="s">
        <v>23</v>
      </c>
      <c r="C6375" s="2" t="s">
        <v>30</v>
      </c>
      <c r="D6375" s="2">
        <v>321</v>
      </c>
      <c r="E6375" s="2">
        <v>1</v>
      </c>
      <c r="F6375" s="2">
        <v>1</v>
      </c>
      <c r="G6375" s="2">
        <v>2014</v>
      </c>
    </row>
    <row r="6376" spans="1:7">
      <c r="A6376" s="2" t="s">
        <v>6</v>
      </c>
      <c r="B6376" s="2" t="s">
        <v>23</v>
      </c>
      <c r="C6376" s="2" t="s">
        <v>30</v>
      </c>
      <c r="D6376" s="2">
        <v>380</v>
      </c>
      <c r="E6376" s="2">
        <v>1</v>
      </c>
      <c r="F6376" s="2">
        <v>30</v>
      </c>
      <c r="G6376" s="2">
        <v>2014</v>
      </c>
    </row>
    <row r="6377" spans="1:7">
      <c r="A6377" s="2" t="s">
        <v>6</v>
      </c>
      <c r="B6377" s="2" t="s">
        <v>23</v>
      </c>
      <c r="C6377" s="2" t="s">
        <v>30</v>
      </c>
      <c r="D6377" s="2">
        <v>381</v>
      </c>
      <c r="E6377" s="2">
        <v>1</v>
      </c>
      <c r="F6377" s="2">
        <v>29</v>
      </c>
      <c r="G6377" s="2">
        <v>2014</v>
      </c>
    </row>
    <row r="6378" spans="1:7">
      <c r="A6378" s="2" t="s">
        <v>6</v>
      </c>
      <c r="B6378" s="2" t="s">
        <v>23</v>
      </c>
      <c r="C6378" s="2" t="s">
        <v>30</v>
      </c>
      <c r="D6378" s="2">
        <v>382</v>
      </c>
      <c r="E6378" s="2">
        <v>1</v>
      </c>
      <c r="F6378" s="2">
        <v>9</v>
      </c>
      <c r="G6378" s="2">
        <v>2014</v>
      </c>
    </row>
    <row r="6379" spans="1:7">
      <c r="A6379" s="2" t="s">
        <v>6</v>
      </c>
      <c r="B6379" s="2" t="s">
        <v>23</v>
      </c>
      <c r="C6379" s="2" t="s">
        <v>30</v>
      </c>
      <c r="D6379" s="2">
        <v>386</v>
      </c>
      <c r="E6379" s="2">
        <v>1</v>
      </c>
      <c r="F6379" s="2">
        <v>2</v>
      </c>
      <c r="G6379" s="2">
        <v>2014</v>
      </c>
    </row>
    <row r="6380" spans="1:7">
      <c r="A6380" s="2" t="s">
        <v>6</v>
      </c>
      <c r="B6380" s="2" t="s">
        <v>23</v>
      </c>
      <c r="C6380" s="2" t="s">
        <v>30</v>
      </c>
      <c r="D6380" s="2">
        <v>387</v>
      </c>
      <c r="E6380" s="2">
        <v>1</v>
      </c>
      <c r="F6380" s="2">
        <v>5</v>
      </c>
      <c r="G6380" s="2">
        <v>2014</v>
      </c>
    </row>
    <row r="6381" spans="1:7">
      <c r="A6381" s="2" t="s">
        <v>6</v>
      </c>
      <c r="B6381" s="2" t="s">
        <v>23</v>
      </c>
      <c r="C6381" s="2" t="s">
        <v>30</v>
      </c>
      <c r="D6381" s="2">
        <v>300</v>
      </c>
      <c r="E6381" s="2">
        <v>1</v>
      </c>
      <c r="F6381" s="2">
        <v>84</v>
      </c>
      <c r="G6381" s="2">
        <v>2015</v>
      </c>
    </row>
    <row r="6382" spans="1:7">
      <c r="A6382" s="2" t="s">
        <v>6</v>
      </c>
      <c r="B6382" s="2" t="s">
        <v>23</v>
      </c>
      <c r="C6382" s="2" t="s">
        <v>30</v>
      </c>
      <c r="D6382" s="2">
        <v>301</v>
      </c>
      <c r="E6382" s="2">
        <v>1</v>
      </c>
      <c r="F6382" s="2">
        <v>92</v>
      </c>
      <c r="G6382" s="2">
        <v>2015</v>
      </c>
    </row>
    <row r="6383" spans="1:7">
      <c r="A6383" s="2" t="s">
        <v>6</v>
      </c>
      <c r="B6383" s="2" t="s">
        <v>23</v>
      </c>
      <c r="C6383" s="2" t="s">
        <v>30</v>
      </c>
      <c r="D6383" s="2">
        <v>303</v>
      </c>
      <c r="E6383" s="2">
        <v>1</v>
      </c>
      <c r="F6383" s="2">
        <v>1</v>
      </c>
      <c r="G6383" s="2">
        <v>2015</v>
      </c>
    </row>
    <row r="6384" spans="1:7">
      <c r="A6384" s="2" t="s">
        <v>6</v>
      </c>
      <c r="B6384" s="2" t="s">
        <v>23</v>
      </c>
      <c r="C6384" s="2" t="s">
        <v>30</v>
      </c>
      <c r="D6384" s="2">
        <v>304</v>
      </c>
      <c r="E6384" s="2">
        <v>1</v>
      </c>
      <c r="F6384" s="2">
        <v>4</v>
      </c>
      <c r="G6384" s="2">
        <v>2015</v>
      </c>
    </row>
    <row r="6385" spans="1:7">
      <c r="A6385" s="2" t="s">
        <v>6</v>
      </c>
      <c r="B6385" s="2" t="s">
        <v>23</v>
      </c>
      <c r="C6385" s="2" t="s">
        <v>30</v>
      </c>
      <c r="D6385" s="2">
        <v>305</v>
      </c>
      <c r="E6385" s="2">
        <v>1</v>
      </c>
      <c r="F6385" s="2">
        <v>1</v>
      </c>
      <c r="G6385" s="2">
        <v>2015</v>
      </c>
    </row>
    <row r="6386" spans="1:7">
      <c r="A6386" s="2" t="s">
        <v>6</v>
      </c>
      <c r="B6386" s="2" t="s">
        <v>23</v>
      </c>
      <c r="C6386" s="2" t="s">
        <v>30</v>
      </c>
      <c r="D6386" s="2">
        <v>317</v>
      </c>
      <c r="E6386" s="2">
        <v>1</v>
      </c>
      <c r="F6386" s="2">
        <v>13</v>
      </c>
      <c r="G6386" s="2">
        <v>2015</v>
      </c>
    </row>
    <row r="6387" spans="1:7">
      <c r="A6387" s="2" t="s">
        <v>6</v>
      </c>
      <c r="B6387" s="2" t="s">
        <v>23</v>
      </c>
      <c r="C6387" s="2" t="s">
        <v>30</v>
      </c>
      <c r="D6387" s="2">
        <v>318</v>
      </c>
      <c r="E6387" s="2">
        <v>1</v>
      </c>
      <c r="F6387" s="2">
        <v>6</v>
      </c>
      <c r="G6387" s="2">
        <v>2015</v>
      </c>
    </row>
    <row r="6388" spans="1:7">
      <c r="A6388" s="2" t="s">
        <v>6</v>
      </c>
      <c r="B6388" s="2" t="s">
        <v>23</v>
      </c>
      <c r="C6388" s="2" t="s">
        <v>30</v>
      </c>
      <c r="D6388" s="2">
        <v>380</v>
      </c>
      <c r="E6388" s="2">
        <v>1</v>
      </c>
      <c r="F6388" s="2">
        <v>47</v>
      </c>
      <c r="G6388" s="2">
        <v>2015</v>
      </c>
    </row>
    <row r="6389" spans="1:7">
      <c r="A6389" s="2" t="s">
        <v>6</v>
      </c>
      <c r="B6389" s="2" t="s">
        <v>23</v>
      </c>
      <c r="C6389" s="2" t="s">
        <v>30</v>
      </c>
      <c r="D6389" s="2">
        <v>381</v>
      </c>
      <c r="E6389" s="2">
        <v>1</v>
      </c>
      <c r="F6389" s="2">
        <v>57</v>
      </c>
      <c r="G6389" s="2">
        <v>2015</v>
      </c>
    </row>
    <row r="6390" spans="1:7">
      <c r="A6390" s="2" t="s">
        <v>6</v>
      </c>
      <c r="B6390" s="2" t="s">
        <v>23</v>
      </c>
      <c r="C6390" s="2" t="s">
        <v>30</v>
      </c>
      <c r="D6390" s="2">
        <v>382</v>
      </c>
      <c r="E6390" s="2">
        <v>1</v>
      </c>
      <c r="F6390" s="2">
        <v>18</v>
      </c>
      <c r="G6390" s="2">
        <v>2015</v>
      </c>
    </row>
    <row r="6391" spans="1:7">
      <c r="A6391" s="2" t="s">
        <v>6</v>
      </c>
      <c r="B6391" s="2" t="s">
        <v>23</v>
      </c>
      <c r="C6391" s="2" t="s">
        <v>30</v>
      </c>
      <c r="D6391" s="2">
        <v>386</v>
      </c>
      <c r="E6391" s="2">
        <v>1</v>
      </c>
      <c r="F6391" s="2">
        <v>5</v>
      </c>
      <c r="G6391" s="2">
        <v>2015</v>
      </c>
    </row>
    <row r="6392" spans="1:7">
      <c r="A6392" s="2" t="s">
        <v>6</v>
      </c>
      <c r="B6392" s="2" t="s">
        <v>23</v>
      </c>
      <c r="C6392" s="2" t="s">
        <v>30</v>
      </c>
      <c r="D6392" s="2">
        <v>387</v>
      </c>
      <c r="E6392" s="2">
        <v>1</v>
      </c>
      <c r="F6392" s="2">
        <v>4</v>
      </c>
      <c r="G6392" s="2">
        <v>2015</v>
      </c>
    </row>
    <row r="6393" spans="1:7">
      <c r="A6393" s="2" t="s">
        <v>6</v>
      </c>
      <c r="B6393" s="2" t="s">
        <v>23</v>
      </c>
      <c r="C6393" s="2" t="s">
        <v>30</v>
      </c>
      <c r="D6393" s="2">
        <v>388</v>
      </c>
      <c r="E6393" s="2">
        <v>1</v>
      </c>
      <c r="F6393" s="2">
        <v>1</v>
      </c>
      <c r="G6393" s="2">
        <v>2015</v>
      </c>
    </row>
    <row r="6394" spans="1:7">
      <c r="A6394" s="2" t="s">
        <v>6</v>
      </c>
      <c r="B6394" s="2" t="s">
        <v>23</v>
      </c>
      <c r="C6394" s="2" t="s">
        <v>30</v>
      </c>
      <c r="D6394" s="2">
        <v>300</v>
      </c>
      <c r="E6394" s="2">
        <v>1</v>
      </c>
      <c r="F6394" s="2">
        <v>91</v>
      </c>
      <c r="G6394" s="2">
        <v>2016</v>
      </c>
    </row>
    <row r="6395" spans="1:7">
      <c r="A6395" s="2" t="s">
        <v>6</v>
      </c>
      <c r="B6395" s="2" t="s">
        <v>23</v>
      </c>
      <c r="C6395" s="2" t="s">
        <v>30</v>
      </c>
      <c r="D6395" s="2">
        <v>301</v>
      </c>
      <c r="E6395" s="2">
        <v>1</v>
      </c>
      <c r="F6395" s="2">
        <v>76</v>
      </c>
      <c r="G6395" s="2">
        <v>2016</v>
      </c>
    </row>
    <row r="6396" spans="1:7">
      <c r="A6396" s="2" t="s">
        <v>6</v>
      </c>
      <c r="B6396" s="2" t="s">
        <v>23</v>
      </c>
      <c r="C6396" s="2" t="s">
        <v>30</v>
      </c>
      <c r="D6396" s="2">
        <v>304</v>
      </c>
      <c r="E6396" s="2">
        <v>1</v>
      </c>
      <c r="F6396" s="2">
        <v>7</v>
      </c>
      <c r="G6396" s="2">
        <v>2016</v>
      </c>
    </row>
    <row r="6397" spans="1:7">
      <c r="A6397" s="2" t="s">
        <v>6</v>
      </c>
      <c r="B6397" s="2" t="s">
        <v>23</v>
      </c>
      <c r="C6397" s="2" t="s">
        <v>30</v>
      </c>
      <c r="D6397" s="2">
        <v>305</v>
      </c>
      <c r="E6397" s="2">
        <v>1</v>
      </c>
      <c r="F6397" s="2">
        <v>1</v>
      </c>
      <c r="G6397" s="2">
        <v>2016</v>
      </c>
    </row>
    <row r="6398" spans="1:7">
      <c r="A6398" s="2" t="s">
        <v>6</v>
      </c>
      <c r="B6398" s="2" t="s">
        <v>23</v>
      </c>
      <c r="C6398" s="2" t="s">
        <v>30</v>
      </c>
      <c r="D6398" s="2">
        <v>317</v>
      </c>
      <c r="E6398" s="2">
        <v>0</v>
      </c>
      <c r="F6398" s="2">
        <v>2</v>
      </c>
      <c r="G6398" s="2">
        <v>2016</v>
      </c>
    </row>
    <row r="6399" spans="1:7">
      <c r="A6399" s="2" t="s">
        <v>6</v>
      </c>
      <c r="B6399" s="2" t="s">
        <v>23</v>
      </c>
      <c r="C6399" s="2" t="s">
        <v>30</v>
      </c>
      <c r="D6399" s="2">
        <v>317</v>
      </c>
      <c r="E6399" s="2">
        <v>1</v>
      </c>
      <c r="F6399" s="2">
        <v>9</v>
      </c>
      <c r="G6399" s="2">
        <v>2016</v>
      </c>
    </row>
    <row r="6400" spans="1:7">
      <c r="A6400" s="2" t="s">
        <v>6</v>
      </c>
      <c r="B6400" s="2" t="s">
        <v>23</v>
      </c>
      <c r="C6400" s="2" t="s">
        <v>30</v>
      </c>
      <c r="D6400" s="2">
        <v>380</v>
      </c>
      <c r="E6400" s="2">
        <v>1</v>
      </c>
      <c r="F6400" s="2">
        <v>60</v>
      </c>
      <c r="G6400" s="2">
        <v>2016</v>
      </c>
    </row>
    <row r="6401" spans="1:7">
      <c r="A6401" s="2" t="s">
        <v>6</v>
      </c>
      <c r="B6401" s="2" t="s">
        <v>23</v>
      </c>
      <c r="C6401" s="2" t="s">
        <v>30</v>
      </c>
      <c r="D6401" s="2">
        <v>381</v>
      </c>
      <c r="E6401" s="2">
        <v>1</v>
      </c>
      <c r="F6401" s="2">
        <v>60</v>
      </c>
      <c r="G6401" s="2">
        <v>2016</v>
      </c>
    </row>
    <row r="6402" spans="1:7">
      <c r="A6402" s="2" t="s">
        <v>6</v>
      </c>
      <c r="B6402" s="2" t="s">
        <v>23</v>
      </c>
      <c r="C6402" s="2" t="s">
        <v>30</v>
      </c>
      <c r="D6402" s="2">
        <v>382</v>
      </c>
      <c r="E6402" s="2">
        <v>1</v>
      </c>
      <c r="F6402" s="2">
        <v>26</v>
      </c>
      <c r="G6402" s="2">
        <v>2016</v>
      </c>
    </row>
    <row r="6403" spans="1:7">
      <c r="A6403" s="2" t="s">
        <v>6</v>
      </c>
      <c r="B6403" s="2" t="s">
        <v>23</v>
      </c>
      <c r="C6403" s="2" t="s">
        <v>30</v>
      </c>
      <c r="D6403" s="2">
        <v>386</v>
      </c>
      <c r="E6403" s="2">
        <v>1</v>
      </c>
      <c r="F6403" s="2">
        <v>2</v>
      </c>
      <c r="G6403" s="2">
        <v>2016</v>
      </c>
    </row>
    <row r="6404" spans="1:7">
      <c r="A6404" s="2" t="s">
        <v>6</v>
      </c>
      <c r="B6404" s="2" t="s">
        <v>23</v>
      </c>
      <c r="C6404" s="2" t="s">
        <v>30</v>
      </c>
      <c r="D6404" s="2">
        <v>387</v>
      </c>
      <c r="E6404" s="2">
        <v>1</v>
      </c>
      <c r="F6404" s="2">
        <v>1</v>
      </c>
      <c r="G6404" s="2">
        <v>2016</v>
      </c>
    </row>
    <row r="6405" spans="1:7">
      <c r="A6405" s="2" t="s">
        <v>6</v>
      </c>
      <c r="B6405" s="2" t="s">
        <v>23</v>
      </c>
      <c r="C6405" s="2" t="s">
        <v>30</v>
      </c>
      <c r="D6405" s="2">
        <v>388</v>
      </c>
      <c r="E6405" s="2">
        <v>1</v>
      </c>
      <c r="F6405" s="2">
        <v>1</v>
      </c>
      <c r="G6405" s="2">
        <v>2016</v>
      </c>
    </row>
    <row r="6406" spans="1:7">
      <c r="A6406" s="2" t="s">
        <v>6</v>
      </c>
      <c r="B6406" s="2" t="s">
        <v>23</v>
      </c>
      <c r="C6406" s="2" t="s">
        <v>30</v>
      </c>
      <c r="D6406" s="2">
        <v>300</v>
      </c>
      <c r="E6406" s="2">
        <v>1</v>
      </c>
      <c r="F6406" s="2">
        <v>108</v>
      </c>
      <c r="G6406" s="2">
        <v>2017</v>
      </c>
    </row>
    <row r="6407" spans="1:7">
      <c r="A6407" s="2" t="s">
        <v>6</v>
      </c>
      <c r="B6407" s="2" t="s">
        <v>23</v>
      </c>
      <c r="C6407" s="2" t="s">
        <v>30</v>
      </c>
      <c r="D6407" s="2">
        <v>301</v>
      </c>
      <c r="E6407" s="2">
        <v>1</v>
      </c>
      <c r="F6407" s="2">
        <v>77</v>
      </c>
      <c r="G6407" s="2">
        <v>2017</v>
      </c>
    </row>
    <row r="6408" spans="1:7">
      <c r="A6408" s="2" t="s">
        <v>6</v>
      </c>
      <c r="B6408" s="2" t="s">
        <v>23</v>
      </c>
      <c r="C6408" s="2" t="s">
        <v>30</v>
      </c>
      <c r="D6408" s="2">
        <v>302</v>
      </c>
      <c r="E6408" s="2">
        <v>1</v>
      </c>
      <c r="F6408" s="2">
        <v>2</v>
      </c>
      <c r="G6408" s="2">
        <v>2017</v>
      </c>
    </row>
    <row r="6409" spans="1:7">
      <c r="A6409" s="2" t="s">
        <v>6</v>
      </c>
      <c r="B6409" s="2" t="s">
        <v>23</v>
      </c>
      <c r="C6409" s="2" t="s">
        <v>30</v>
      </c>
      <c r="D6409" s="2">
        <v>303</v>
      </c>
      <c r="E6409" s="2">
        <v>1</v>
      </c>
      <c r="F6409" s="2">
        <v>1</v>
      </c>
      <c r="G6409" s="2">
        <v>2017</v>
      </c>
    </row>
    <row r="6410" spans="1:7">
      <c r="A6410" s="2" t="s">
        <v>6</v>
      </c>
      <c r="B6410" s="2" t="s">
        <v>23</v>
      </c>
      <c r="C6410" s="2" t="s">
        <v>30</v>
      </c>
      <c r="D6410" s="2">
        <v>304</v>
      </c>
      <c r="E6410" s="2">
        <v>1</v>
      </c>
      <c r="F6410" s="2">
        <v>8</v>
      </c>
      <c r="G6410" s="2">
        <v>2017</v>
      </c>
    </row>
    <row r="6411" spans="1:7">
      <c r="A6411" s="2" t="s">
        <v>6</v>
      </c>
      <c r="B6411" s="2" t="s">
        <v>23</v>
      </c>
      <c r="C6411" s="2" t="s">
        <v>30</v>
      </c>
      <c r="D6411" s="2">
        <v>317</v>
      </c>
      <c r="E6411" s="2">
        <v>0</v>
      </c>
      <c r="F6411" s="2">
        <v>3</v>
      </c>
      <c r="G6411" s="2">
        <v>2017</v>
      </c>
    </row>
    <row r="6412" spans="1:7">
      <c r="A6412" s="2" t="s">
        <v>6</v>
      </c>
      <c r="B6412" s="2" t="s">
        <v>23</v>
      </c>
      <c r="C6412" s="2" t="s">
        <v>30</v>
      </c>
      <c r="D6412" s="2">
        <v>317</v>
      </c>
      <c r="E6412" s="2">
        <v>1</v>
      </c>
      <c r="F6412" s="2">
        <v>11</v>
      </c>
      <c r="G6412" s="2">
        <v>2017</v>
      </c>
    </row>
    <row r="6413" spans="1:7">
      <c r="A6413" s="2" t="s">
        <v>6</v>
      </c>
      <c r="B6413" s="2" t="s">
        <v>23</v>
      </c>
      <c r="C6413" s="2" t="s">
        <v>30</v>
      </c>
      <c r="D6413" s="2">
        <v>318</v>
      </c>
      <c r="E6413" s="2">
        <v>1</v>
      </c>
      <c r="F6413" s="2">
        <v>12</v>
      </c>
      <c r="G6413" s="2">
        <v>2017</v>
      </c>
    </row>
    <row r="6414" spans="1:7">
      <c r="A6414" s="2" t="s">
        <v>6</v>
      </c>
      <c r="B6414" s="2" t="s">
        <v>23</v>
      </c>
      <c r="C6414" s="2" t="s">
        <v>30</v>
      </c>
      <c r="D6414" s="2">
        <v>380</v>
      </c>
      <c r="E6414" s="2">
        <v>1</v>
      </c>
      <c r="F6414" s="2">
        <v>61</v>
      </c>
      <c r="G6414" s="2">
        <v>2017</v>
      </c>
    </row>
    <row r="6415" spans="1:7">
      <c r="A6415" s="2" t="s">
        <v>6</v>
      </c>
      <c r="B6415" s="2" t="s">
        <v>23</v>
      </c>
      <c r="C6415" s="2" t="s">
        <v>30</v>
      </c>
      <c r="D6415" s="2">
        <v>381</v>
      </c>
      <c r="E6415" s="2">
        <v>1</v>
      </c>
      <c r="F6415" s="2">
        <v>70</v>
      </c>
      <c r="G6415" s="2">
        <v>2017</v>
      </c>
    </row>
    <row r="6416" spans="1:7">
      <c r="A6416" s="2" t="s">
        <v>6</v>
      </c>
      <c r="B6416" s="2" t="s">
        <v>23</v>
      </c>
      <c r="C6416" s="2" t="s">
        <v>30</v>
      </c>
      <c r="D6416" s="2">
        <v>382</v>
      </c>
      <c r="E6416" s="2">
        <v>1</v>
      </c>
      <c r="F6416" s="2">
        <v>25</v>
      </c>
      <c r="G6416" s="2">
        <v>2017</v>
      </c>
    </row>
    <row r="6417" spans="1:7">
      <c r="A6417" s="2" t="s">
        <v>6</v>
      </c>
      <c r="B6417" s="2" t="s">
        <v>23</v>
      </c>
      <c r="C6417" s="2" t="s">
        <v>30</v>
      </c>
      <c r="D6417" s="2">
        <v>386</v>
      </c>
      <c r="E6417" s="2">
        <v>1</v>
      </c>
      <c r="F6417" s="2">
        <v>6</v>
      </c>
      <c r="G6417" s="2">
        <v>2017</v>
      </c>
    </row>
    <row r="6418" spans="1:7">
      <c r="A6418" s="2" t="s">
        <v>6</v>
      </c>
      <c r="B6418" s="2" t="s">
        <v>23</v>
      </c>
      <c r="C6418" s="2" t="s">
        <v>30</v>
      </c>
      <c r="D6418" s="2">
        <v>387</v>
      </c>
      <c r="E6418" s="2">
        <v>1</v>
      </c>
      <c r="F6418" s="2">
        <v>8</v>
      </c>
      <c r="G6418" s="2">
        <v>2017</v>
      </c>
    </row>
    <row r="6419" spans="1:7">
      <c r="A6419" s="2" t="s">
        <v>6</v>
      </c>
      <c r="B6419" s="2" t="s">
        <v>23</v>
      </c>
      <c r="C6419" s="2" t="s">
        <v>30</v>
      </c>
      <c r="D6419" s="2">
        <v>388</v>
      </c>
      <c r="E6419" s="2">
        <v>1</v>
      </c>
      <c r="F6419" s="2">
        <v>4</v>
      </c>
      <c r="G6419" s="2">
        <v>2017</v>
      </c>
    </row>
    <row r="6420" spans="1:7">
      <c r="A6420" s="2" t="s">
        <v>6</v>
      </c>
      <c r="B6420" s="2" t="s">
        <v>23</v>
      </c>
      <c r="C6420" s="2" t="s">
        <v>30</v>
      </c>
      <c r="D6420" s="2">
        <v>300</v>
      </c>
      <c r="E6420" s="2">
        <v>1</v>
      </c>
      <c r="F6420" s="2">
        <v>116</v>
      </c>
      <c r="G6420" s="2">
        <v>2018</v>
      </c>
    </row>
    <row r="6421" spans="1:7">
      <c r="A6421" s="2" t="s">
        <v>6</v>
      </c>
      <c r="B6421" s="2" t="s">
        <v>23</v>
      </c>
      <c r="C6421" s="2" t="s">
        <v>30</v>
      </c>
      <c r="D6421" s="2">
        <v>301</v>
      </c>
      <c r="E6421" s="2">
        <v>1</v>
      </c>
      <c r="F6421" s="2">
        <v>102</v>
      </c>
      <c r="G6421" s="2">
        <v>2018</v>
      </c>
    </row>
    <row r="6422" spans="1:7">
      <c r="A6422" s="2" t="s">
        <v>6</v>
      </c>
      <c r="B6422" s="2" t="s">
        <v>23</v>
      </c>
      <c r="C6422" s="2" t="s">
        <v>30</v>
      </c>
      <c r="D6422" s="2">
        <v>302</v>
      </c>
      <c r="E6422" s="2">
        <v>1</v>
      </c>
      <c r="F6422" s="2">
        <v>3</v>
      </c>
      <c r="G6422" s="2">
        <v>2018</v>
      </c>
    </row>
    <row r="6423" spans="1:7">
      <c r="A6423" s="2" t="s">
        <v>6</v>
      </c>
      <c r="B6423" s="2" t="s">
        <v>23</v>
      </c>
      <c r="C6423" s="2" t="s">
        <v>30</v>
      </c>
      <c r="D6423" s="2">
        <v>303</v>
      </c>
      <c r="E6423" s="2">
        <v>1</v>
      </c>
      <c r="F6423" s="2">
        <v>3</v>
      </c>
      <c r="G6423" s="2">
        <v>2018</v>
      </c>
    </row>
    <row r="6424" spans="1:7">
      <c r="A6424" s="2" t="s">
        <v>6</v>
      </c>
      <c r="B6424" s="2" t="s">
        <v>23</v>
      </c>
      <c r="C6424" s="2" t="s">
        <v>30</v>
      </c>
      <c r="D6424" s="2">
        <v>304</v>
      </c>
      <c r="E6424" s="2">
        <v>1</v>
      </c>
      <c r="F6424" s="2">
        <v>8</v>
      </c>
      <c r="G6424" s="2">
        <v>2018</v>
      </c>
    </row>
    <row r="6425" spans="1:7">
      <c r="A6425" s="2" t="s">
        <v>6</v>
      </c>
      <c r="B6425" s="2" t="s">
        <v>23</v>
      </c>
      <c r="C6425" s="2" t="s">
        <v>30</v>
      </c>
      <c r="D6425" s="2">
        <v>305</v>
      </c>
      <c r="E6425" s="2">
        <v>1</v>
      </c>
      <c r="F6425" s="2">
        <v>3</v>
      </c>
      <c r="G6425" s="2">
        <v>2018</v>
      </c>
    </row>
    <row r="6426" spans="1:7">
      <c r="A6426" s="2" t="s">
        <v>6</v>
      </c>
      <c r="B6426" s="2" t="s">
        <v>23</v>
      </c>
      <c r="C6426" s="2" t="s">
        <v>30</v>
      </c>
      <c r="D6426" s="2">
        <v>314</v>
      </c>
      <c r="E6426" s="2">
        <v>1</v>
      </c>
      <c r="F6426" s="2">
        <v>1</v>
      </c>
      <c r="G6426" s="2">
        <v>2018</v>
      </c>
    </row>
    <row r="6427" spans="1:7">
      <c r="A6427" s="2" t="s">
        <v>6</v>
      </c>
      <c r="B6427" s="2" t="s">
        <v>23</v>
      </c>
      <c r="C6427" s="2" t="s">
        <v>30</v>
      </c>
      <c r="D6427" s="2">
        <v>317</v>
      </c>
      <c r="E6427" s="2">
        <v>0</v>
      </c>
      <c r="F6427" s="2">
        <v>2</v>
      </c>
      <c r="G6427" s="2">
        <v>2018</v>
      </c>
    </row>
    <row r="6428" spans="1:7">
      <c r="A6428" s="2" t="s">
        <v>6</v>
      </c>
      <c r="B6428" s="2" t="s">
        <v>23</v>
      </c>
      <c r="C6428" s="2" t="s">
        <v>30</v>
      </c>
      <c r="D6428" s="2">
        <v>317</v>
      </c>
      <c r="E6428" s="2">
        <v>1</v>
      </c>
      <c r="F6428" s="2">
        <v>7</v>
      </c>
      <c r="G6428" s="2">
        <v>2018</v>
      </c>
    </row>
    <row r="6429" spans="1:7">
      <c r="A6429" s="2" t="s">
        <v>6</v>
      </c>
      <c r="B6429" s="2" t="s">
        <v>23</v>
      </c>
      <c r="C6429" s="2" t="s">
        <v>30</v>
      </c>
      <c r="D6429" s="2">
        <v>318</v>
      </c>
      <c r="E6429" s="2">
        <v>1</v>
      </c>
      <c r="F6429" s="2">
        <v>10</v>
      </c>
      <c r="G6429" s="2">
        <v>2018</v>
      </c>
    </row>
    <row r="6430" spans="1:7">
      <c r="A6430" s="2" t="s">
        <v>6</v>
      </c>
      <c r="B6430" s="2" t="s">
        <v>23</v>
      </c>
      <c r="C6430" s="2" t="s">
        <v>30</v>
      </c>
      <c r="D6430" s="2">
        <v>380</v>
      </c>
      <c r="E6430" s="2">
        <v>1</v>
      </c>
      <c r="F6430" s="2">
        <v>78</v>
      </c>
      <c r="G6430" s="2">
        <v>2018</v>
      </c>
    </row>
    <row r="6431" spans="1:7">
      <c r="A6431" s="2" t="s">
        <v>6</v>
      </c>
      <c r="B6431" s="2" t="s">
        <v>23</v>
      </c>
      <c r="C6431" s="2" t="s">
        <v>30</v>
      </c>
      <c r="D6431" s="2">
        <v>381</v>
      </c>
      <c r="E6431" s="2">
        <v>1</v>
      </c>
      <c r="F6431" s="2">
        <v>81</v>
      </c>
      <c r="G6431" s="2">
        <v>2018</v>
      </c>
    </row>
    <row r="6432" spans="1:7">
      <c r="A6432" s="2" t="s">
        <v>6</v>
      </c>
      <c r="B6432" s="2" t="s">
        <v>23</v>
      </c>
      <c r="C6432" s="2" t="s">
        <v>30</v>
      </c>
      <c r="D6432" s="2">
        <v>382</v>
      </c>
      <c r="E6432" s="2">
        <v>1</v>
      </c>
      <c r="F6432" s="2">
        <v>32</v>
      </c>
      <c r="G6432" s="2">
        <v>2018</v>
      </c>
    </row>
    <row r="6433" spans="1:7">
      <c r="A6433" s="2" t="s">
        <v>6</v>
      </c>
      <c r="B6433" s="2" t="s">
        <v>23</v>
      </c>
      <c r="C6433" s="2" t="s">
        <v>30</v>
      </c>
      <c r="D6433" s="2">
        <v>386</v>
      </c>
      <c r="E6433" s="2">
        <v>1</v>
      </c>
      <c r="F6433" s="2">
        <v>7</v>
      </c>
      <c r="G6433" s="2">
        <v>2018</v>
      </c>
    </row>
    <row r="6434" spans="1:7">
      <c r="A6434" s="2" t="s">
        <v>6</v>
      </c>
      <c r="B6434" s="2" t="s">
        <v>23</v>
      </c>
      <c r="C6434" s="2" t="s">
        <v>30</v>
      </c>
      <c r="D6434" s="2">
        <v>387</v>
      </c>
      <c r="E6434" s="2">
        <v>1</v>
      </c>
      <c r="F6434" s="2">
        <v>10</v>
      </c>
      <c r="G6434" s="2">
        <v>2018</v>
      </c>
    </row>
    <row r="6435" spans="1:7">
      <c r="A6435" s="2" t="s">
        <v>6</v>
      </c>
      <c r="B6435" s="2" t="s">
        <v>23</v>
      </c>
      <c r="C6435" s="2" t="s">
        <v>30</v>
      </c>
      <c r="D6435" s="2">
        <v>388</v>
      </c>
      <c r="E6435" s="2">
        <v>1</v>
      </c>
      <c r="F6435" s="2">
        <v>2</v>
      </c>
      <c r="G6435" s="2">
        <v>2018</v>
      </c>
    </row>
    <row r="6436" spans="1:7">
      <c r="A6436" s="2" t="s">
        <v>6</v>
      </c>
      <c r="B6436" s="2" t="s">
        <v>23</v>
      </c>
      <c r="C6436" s="2" t="s">
        <v>30</v>
      </c>
      <c r="D6436" s="2">
        <v>300</v>
      </c>
      <c r="E6436" s="2">
        <v>1</v>
      </c>
      <c r="F6436" s="2">
        <v>97</v>
      </c>
      <c r="G6436" s="2">
        <v>2019</v>
      </c>
    </row>
    <row r="6437" spans="1:7">
      <c r="A6437" s="2" t="s">
        <v>6</v>
      </c>
      <c r="B6437" s="2" t="s">
        <v>23</v>
      </c>
      <c r="C6437" s="2" t="s">
        <v>30</v>
      </c>
      <c r="D6437" s="2">
        <v>301</v>
      </c>
      <c r="E6437" s="2">
        <v>1</v>
      </c>
      <c r="F6437" s="2">
        <v>62</v>
      </c>
      <c r="G6437" s="2">
        <v>2019</v>
      </c>
    </row>
    <row r="6438" spans="1:7">
      <c r="A6438" s="2" t="s">
        <v>6</v>
      </c>
      <c r="B6438" s="2" t="s">
        <v>23</v>
      </c>
      <c r="C6438" s="2" t="s">
        <v>30</v>
      </c>
      <c r="D6438" s="2">
        <v>302</v>
      </c>
      <c r="E6438" s="2">
        <v>1</v>
      </c>
      <c r="F6438" s="2">
        <v>3</v>
      </c>
      <c r="G6438" s="2">
        <v>2019</v>
      </c>
    </row>
    <row r="6439" spans="1:7">
      <c r="A6439" s="2" t="s">
        <v>6</v>
      </c>
      <c r="B6439" s="2" t="s">
        <v>23</v>
      </c>
      <c r="C6439" s="2" t="s">
        <v>30</v>
      </c>
      <c r="D6439" s="2">
        <v>303</v>
      </c>
      <c r="E6439" s="2">
        <v>1</v>
      </c>
      <c r="F6439" s="2">
        <v>1</v>
      </c>
      <c r="G6439" s="2">
        <v>2019</v>
      </c>
    </row>
    <row r="6440" spans="1:7">
      <c r="A6440" s="2" t="s">
        <v>6</v>
      </c>
      <c r="B6440" s="2" t="s">
        <v>23</v>
      </c>
      <c r="C6440" s="2" t="s">
        <v>30</v>
      </c>
      <c r="D6440" s="2">
        <v>304</v>
      </c>
      <c r="E6440" s="2">
        <v>1</v>
      </c>
      <c r="F6440" s="2">
        <v>8</v>
      </c>
      <c r="G6440" s="2">
        <v>2019</v>
      </c>
    </row>
    <row r="6441" spans="1:7">
      <c r="A6441" s="2" t="s">
        <v>6</v>
      </c>
      <c r="B6441" s="2" t="s">
        <v>23</v>
      </c>
      <c r="C6441" s="2" t="s">
        <v>30</v>
      </c>
      <c r="D6441" s="2">
        <v>305</v>
      </c>
      <c r="E6441" s="2">
        <v>1</v>
      </c>
      <c r="F6441" s="2">
        <v>4</v>
      </c>
      <c r="G6441" s="2">
        <v>2019</v>
      </c>
    </row>
    <row r="6442" spans="1:7">
      <c r="A6442" s="2" t="s">
        <v>6</v>
      </c>
      <c r="B6442" s="2" t="s">
        <v>23</v>
      </c>
      <c r="C6442" s="2" t="s">
        <v>30</v>
      </c>
      <c r="D6442" s="2">
        <v>317</v>
      </c>
      <c r="E6442" s="2">
        <v>1</v>
      </c>
      <c r="F6442" s="2">
        <v>4</v>
      </c>
      <c r="G6442" s="2">
        <v>2019</v>
      </c>
    </row>
    <row r="6443" spans="1:7">
      <c r="A6443" s="2" t="s">
        <v>6</v>
      </c>
      <c r="B6443" s="2" t="s">
        <v>23</v>
      </c>
      <c r="C6443" s="2" t="s">
        <v>30</v>
      </c>
      <c r="D6443" s="2">
        <v>318</v>
      </c>
      <c r="E6443" s="2">
        <v>1</v>
      </c>
      <c r="F6443" s="2">
        <v>7</v>
      </c>
      <c r="G6443" s="2">
        <v>2019</v>
      </c>
    </row>
    <row r="6444" spans="1:7">
      <c r="A6444" s="2" t="s">
        <v>6</v>
      </c>
      <c r="B6444" s="2" t="s">
        <v>23</v>
      </c>
      <c r="C6444" s="2" t="s">
        <v>30</v>
      </c>
      <c r="D6444" s="2">
        <v>380</v>
      </c>
      <c r="E6444" s="2">
        <v>1</v>
      </c>
      <c r="F6444" s="2">
        <v>47</v>
      </c>
      <c r="G6444" s="2">
        <v>2019</v>
      </c>
    </row>
    <row r="6445" spans="1:7">
      <c r="A6445" s="2" t="s">
        <v>6</v>
      </c>
      <c r="B6445" s="2" t="s">
        <v>23</v>
      </c>
      <c r="C6445" s="2" t="s">
        <v>30</v>
      </c>
      <c r="D6445" s="2">
        <v>381</v>
      </c>
      <c r="E6445" s="2">
        <v>1</v>
      </c>
      <c r="F6445" s="2">
        <v>50</v>
      </c>
      <c r="G6445" s="2">
        <v>2019</v>
      </c>
    </row>
    <row r="6446" spans="1:7">
      <c r="A6446" s="2" t="s">
        <v>6</v>
      </c>
      <c r="B6446" s="2" t="s">
        <v>23</v>
      </c>
      <c r="C6446" s="2" t="s">
        <v>30</v>
      </c>
      <c r="D6446" s="2">
        <v>382</v>
      </c>
      <c r="E6446" s="2">
        <v>1</v>
      </c>
      <c r="F6446" s="2">
        <v>15</v>
      </c>
      <c r="G6446" s="2">
        <v>2019</v>
      </c>
    </row>
    <row r="6447" spans="1:7">
      <c r="A6447" s="2" t="s">
        <v>6</v>
      </c>
      <c r="B6447" s="2" t="s">
        <v>23</v>
      </c>
      <c r="C6447" s="2" t="s">
        <v>30</v>
      </c>
      <c r="D6447" s="2">
        <v>386</v>
      </c>
      <c r="E6447" s="2">
        <v>1</v>
      </c>
      <c r="F6447" s="2">
        <v>7</v>
      </c>
      <c r="G6447" s="2">
        <v>2019</v>
      </c>
    </row>
    <row r="6448" spans="1:7">
      <c r="A6448" s="2" t="s">
        <v>6</v>
      </c>
      <c r="B6448" s="2" t="s">
        <v>23</v>
      </c>
      <c r="C6448" s="2" t="s">
        <v>30</v>
      </c>
      <c r="D6448" s="2">
        <v>387</v>
      </c>
      <c r="E6448" s="2">
        <v>1</v>
      </c>
      <c r="F6448" s="2">
        <v>6</v>
      </c>
      <c r="G6448" s="2">
        <v>2019</v>
      </c>
    </row>
    <row r="6449" spans="1:7">
      <c r="A6449" s="2" t="s">
        <v>6</v>
      </c>
      <c r="B6449" s="2" t="s">
        <v>23</v>
      </c>
      <c r="C6449" s="2" t="s">
        <v>30</v>
      </c>
      <c r="D6449" s="2">
        <v>388</v>
      </c>
      <c r="E6449" s="2">
        <v>1</v>
      </c>
      <c r="F6449" s="2">
        <v>4</v>
      </c>
      <c r="G6449" s="2">
        <v>2019</v>
      </c>
    </row>
    <row r="6450" spans="1:7">
      <c r="A6450" s="2" t="s">
        <v>6</v>
      </c>
      <c r="B6450" s="2" t="s">
        <v>23</v>
      </c>
      <c r="C6450" s="2" t="s">
        <v>27</v>
      </c>
      <c r="D6450" s="2">
        <v>300</v>
      </c>
      <c r="E6450" s="2">
        <v>1</v>
      </c>
      <c r="F6450" s="2">
        <v>409</v>
      </c>
      <c r="G6450" s="2">
        <v>2014</v>
      </c>
    </row>
    <row r="6451" spans="1:7">
      <c r="A6451" s="2" t="s">
        <v>6</v>
      </c>
      <c r="B6451" s="2" t="s">
        <v>23</v>
      </c>
      <c r="C6451" s="2" t="s">
        <v>27</v>
      </c>
      <c r="D6451" s="2">
        <v>301</v>
      </c>
      <c r="E6451" s="2">
        <v>1</v>
      </c>
      <c r="F6451" s="2">
        <v>268</v>
      </c>
      <c r="G6451" s="2">
        <v>2014</v>
      </c>
    </row>
    <row r="6452" spans="1:7">
      <c r="A6452" s="2" t="s">
        <v>6</v>
      </c>
      <c r="B6452" s="2" t="s">
        <v>23</v>
      </c>
      <c r="C6452" s="2" t="s">
        <v>27</v>
      </c>
      <c r="D6452" s="2">
        <v>302</v>
      </c>
      <c r="E6452" s="2">
        <v>1</v>
      </c>
      <c r="F6452" s="2">
        <v>2</v>
      </c>
      <c r="G6452" s="2">
        <v>2014</v>
      </c>
    </row>
    <row r="6453" spans="1:7">
      <c r="A6453" s="2" t="s">
        <v>6</v>
      </c>
      <c r="B6453" s="2" t="s">
        <v>23</v>
      </c>
      <c r="C6453" s="2" t="s">
        <v>27</v>
      </c>
      <c r="D6453" s="2">
        <v>304</v>
      </c>
      <c r="E6453" s="2">
        <v>1</v>
      </c>
      <c r="F6453" s="2">
        <v>9</v>
      </c>
      <c r="G6453" s="2">
        <v>2014</v>
      </c>
    </row>
    <row r="6454" spans="1:7">
      <c r="A6454" s="2" t="s">
        <v>6</v>
      </c>
      <c r="B6454" s="2" t="s">
        <v>23</v>
      </c>
      <c r="C6454" s="2" t="s">
        <v>27</v>
      </c>
      <c r="D6454" s="2">
        <v>305</v>
      </c>
      <c r="E6454" s="2">
        <v>1</v>
      </c>
      <c r="F6454" s="2">
        <v>4</v>
      </c>
      <c r="G6454" s="2">
        <v>2014</v>
      </c>
    </row>
    <row r="6455" spans="1:7">
      <c r="A6455" s="2" t="s">
        <v>6</v>
      </c>
      <c r="B6455" s="2" t="s">
        <v>23</v>
      </c>
      <c r="C6455" s="2" t="s">
        <v>27</v>
      </c>
      <c r="D6455" s="2">
        <v>317</v>
      </c>
      <c r="E6455" s="2">
        <v>1</v>
      </c>
      <c r="F6455" s="2">
        <v>9</v>
      </c>
      <c r="G6455" s="2">
        <v>2014</v>
      </c>
    </row>
    <row r="6456" spans="1:7">
      <c r="A6456" s="2" t="s">
        <v>6</v>
      </c>
      <c r="B6456" s="2" t="s">
        <v>23</v>
      </c>
      <c r="C6456" s="2" t="s">
        <v>27</v>
      </c>
      <c r="D6456" s="2">
        <v>318</v>
      </c>
      <c r="E6456" s="2">
        <v>1</v>
      </c>
      <c r="F6456" s="2">
        <v>3</v>
      </c>
      <c r="G6456" s="2">
        <v>2014</v>
      </c>
    </row>
    <row r="6457" spans="1:7">
      <c r="A6457" s="2" t="s">
        <v>6</v>
      </c>
      <c r="B6457" s="2" t="s">
        <v>23</v>
      </c>
      <c r="C6457" s="2" t="s">
        <v>27</v>
      </c>
      <c r="D6457" s="2">
        <v>321</v>
      </c>
      <c r="E6457" s="2">
        <v>1</v>
      </c>
      <c r="F6457" s="2">
        <v>1</v>
      </c>
      <c r="G6457" s="2">
        <v>2014</v>
      </c>
    </row>
    <row r="6458" spans="1:7">
      <c r="A6458" s="2" t="s">
        <v>6</v>
      </c>
      <c r="B6458" s="2" t="s">
        <v>23</v>
      </c>
      <c r="C6458" s="2" t="s">
        <v>27</v>
      </c>
      <c r="D6458" s="2">
        <v>380</v>
      </c>
      <c r="E6458" s="2">
        <v>1</v>
      </c>
      <c r="F6458" s="2">
        <v>22</v>
      </c>
      <c r="G6458" s="2">
        <v>2014</v>
      </c>
    </row>
    <row r="6459" spans="1:7">
      <c r="A6459" s="2" t="s">
        <v>6</v>
      </c>
      <c r="B6459" s="2" t="s">
        <v>23</v>
      </c>
      <c r="C6459" s="2" t="s">
        <v>27</v>
      </c>
      <c r="D6459" s="2">
        <v>381</v>
      </c>
      <c r="E6459" s="2">
        <v>1</v>
      </c>
      <c r="F6459" s="2">
        <v>25</v>
      </c>
      <c r="G6459" s="2">
        <v>2014</v>
      </c>
    </row>
    <row r="6460" spans="1:7">
      <c r="A6460" s="2" t="s">
        <v>6</v>
      </c>
      <c r="B6460" s="2" t="s">
        <v>23</v>
      </c>
      <c r="C6460" s="2" t="s">
        <v>27</v>
      </c>
      <c r="D6460" s="2">
        <v>382</v>
      </c>
      <c r="E6460" s="2">
        <v>1</v>
      </c>
      <c r="F6460" s="2">
        <v>5</v>
      </c>
      <c r="G6460" s="2">
        <v>2014</v>
      </c>
    </row>
    <row r="6461" spans="1:7">
      <c r="A6461" s="2" t="s">
        <v>6</v>
      </c>
      <c r="B6461" s="2" t="s">
        <v>23</v>
      </c>
      <c r="C6461" s="2" t="s">
        <v>27</v>
      </c>
      <c r="D6461" s="2">
        <v>386</v>
      </c>
      <c r="E6461" s="2">
        <v>1</v>
      </c>
      <c r="F6461" s="2">
        <v>15</v>
      </c>
      <c r="G6461" s="2">
        <v>2014</v>
      </c>
    </row>
    <row r="6462" spans="1:7">
      <c r="A6462" s="2" t="s">
        <v>6</v>
      </c>
      <c r="B6462" s="2" t="s">
        <v>23</v>
      </c>
      <c r="C6462" s="2" t="s">
        <v>27</v>
      </c>
      <c r="D6462" s="2">
        <v>387</v>
      </c>
      <c r="E6462" s="2">
        <v>1</v>
      </c>
      <c r="F6462" s="2">
        <v>16</v>
      </c>
      <c r="G6462" s="2">
        <v>2014</v>
      </c>
    </row>
    <row r="6463" spans="1:7">
      <c r="A6463" s="2" t="s">
        <v>6</v>
      </c>
      <c r="B6463" s="2" t="s">
        <v>23</v>
      </c>
      <c r="C6463" s="2" t="s">
        <v>27</v>
      </c>
      <c r="D6463" s="2">
        <v>1303</v>
      </c>
      <c r="E6463" s="2">
        <v>1</v>
      </c>
      <c r="F6463" s="2">
        <v>1</v>
      </c>
      <c r="G6463" s="2">
        <v>2014</v>
      </c>
    </row>
    <row r="6464" spans="1:7">
      <c r="A6464" s="2" t="s">
        <v>6</v>
      </c>
      <c r="B6464" s="2" t="s">
        <v>23</v>
      </c>
      <c r="C6464" s="2" t="s">
        <v>27</v>
      </c>
      <c r="D6464" s="2">
        <v>3535</v>
      </c>
      <c r="E6464" s="2">
        <v>1</v>
      </c>
      <c r="F6464" s="2">
        <v>1</v>
      </c>
      <c r="G6464" s="2">
        <v>2014</v>
      </c>
    </row>
    <row r="6465" spans="1:7">
      <c r="A6465" s="2" t="s">
        <v>6</v>
      </c>
      <c r="B6465" s="2" t="s">
        <v>23</v>
      </c>
      <c r="C6465" s="2" t="s">
        <v>27</v>
      </c>
      <c r="D6465" s="2">
        <v>300</v>
      </c>
      <c r="E6465" s="2">
        <v>1</v>
      </c>
      <c r="F6465" s="2">
        <v>468</v>
      </c>
      <c r="G6465" s="2">
        <v>2015</v>
      </c>
    </row>
    <row r="6466" spans="1:7">
      <c r="A6466" s="2" t="s">
        <v>6</v>
      </c>
      <c r="B6466" s="2" t="s">
        <v>23</v>
      </c>
      <c r="C6466" s="2" t="s">
        <v>27</v>
      </c>
      <c r="D6466" s="2">
        <v>301</v>
      </c>
      <c r="E6466" s="2">
        <v>1</v>
      </c>
      <c r="F6466" s="2">
        <v>220</v>
      </c>
      <c r="G6466" s="2">
        <v>2015</v>
      </c>
    </row>
    <row r="6467" spans="1:7">
      <c r="A6467" s="2" t="s">
        <v>6</v>
      </c>
      <c r="B6467" s="2" t="s">
        <v>23</v>
      </c>
      <c r="C6467" s="2" t="s">
        <v>27</v>
      </c>
      <c r="D6467" s="2">
        <v>302</v>
      </c>
      <c r="E6467" s="2">
        <v>1</v>
      </c>
      <c r="F6467" s="2">
        <v>4</v>
      </c>
      <c r="G6467" s="2">
        <v>2015</v>
      </c>
    </row>
    <row r="6468" spans="1:7">
      <c r="A6468" s="2" t="s">
        <v>6</v>
      </c>
      <c r="B6468" s="2" t="s">
        <v>23</v>
      </c>
      <c r="C6468" s="2" t="s">
        <v>27</v>
      </c>
      <c r="D6468" s="2">
        <v>303</v>
      </c>
      <c r="E6468" s="2">
        <v>1</v>
      </c>
      <c r="F6468" s="2">
        <v>1</v>
      </c>
      <c r="G6468" s="2">
        <v>2015</v>
      </c>
    </row>
    <row r="6469" spans="1:7">
      <c r="A6469" s="2" t="s">
        <v>6</v>
      </c>
      <c r="B6469" s="2" t="s">
        <v>23</v>
      </c>
      <c r="C6469" s="2" t="s">
        <v>27</v>
      </c>
      <c r="D6469" s="2">
        <v>304</v>
      </c>
      <c r="E6469" s="2">
        <v>1</v>
      </c>
      <c r="F6469" s="2">
        <v>29</v>
      </c>
      <c r="G6469" s="2">
        <v>2015</v>
      </c>
    </row>
    <row r="6470" spans="1:7">
      <c r="A6470" s="2" t="s">
        <v>6</v>
      </c>
      <c r="B6470" s="2" t="s">
        <v>23</v>
      </c>
      <c r="C6470" s="2" t="s">
        <v>27</v>
      </c>
      <c r="D6470" s="2">
        <v>305</v>
      </c>
      <c r="E6470" s="2">
        <v>1</v>
      </c>
      <c r="F6470" s="2">
        <v>3</v>
      </c>
      <c r="G6470" s="2">
        <v>2015</v>
      </c>
    </row>
    <row r="6471" spans="1:7">
      <c r="A6471" s="2" t="s">
        <v>6</v>
      </c>
      <c r="B6471" s="2" t="s">
        <v>23</v>
      </c>
      <c r="C6471" s="2" t="s">
        <v>27</v>
      </c>
      <c r="D6471" s="2">
        <v>317</v>
      </c>
      <c r="E6471" s="2">
        <v>1</v>
      </c>
      <c r="F6471" s="2">
        <v>11</v>
      </c>
      <c r="G6471" s="2">
        <v>2015</v>
      </c>
    </row>
    <row r="6472" spans="1:7">
      <c r="A6472" s="2" t="s">
        <v>6</v>
      </c>
      <c r="B6472" s="2" t="s">
        <v>23</v>
      </c>
      <c r="C6472" s="2" t="s">
        <v>27</v>
      </c>
      <c r="D6472" s="2">
        <v>318</v>
      </c>
      <c r="E6472" s="2">
        <v>1</v>
      </c>
      <c r="F6472" s="2">
        <v>3</v>
      </c>
      <c r="G6472" s="2">
        <v>2015</v>
      </c>
    </row>
    <row r="6473" spans="1:7">
      <c r="A6473" s="2" t="s">
        <v>6</v>
      </c>
      <c r="B6473" s="2" t="s">
        <v>23</v>
      </c>
      <c r="C6473" s="2" t="s">
        <v>27</v>
      </c>
      <c r="D6473" s="2">
        <v>321</v>
      </c>
      <c r="E6473" s="2">
        <v>1</v>
      </c>
      <c r="F6473" s="2">
        <v>4</v>
      </c>
      <c r="G6473" s="2">
        <v>2015</v>
      </c>
    </row>
    <row r="6474" spans="1:7">
      <c r="A6474" s="2" t="s">
        <v>6</v>
      </c>
      <c r="B6474" s="2" t="s">
        <v>23</v>
      </c>
      <c r="C6474" s="2" t="s">
        <v>27</v>
      </c>
      <c r="D6474" s="2">
        <v>380</v>
      </c>
      <c r="E6474" s="2">
        <v>1</v>
      </c>
      <c r="F6474" s="2">
        <v>18</v>
      </c>
      <c r="G6474" s="2">
        <v>2015</v>
      </c>
    </row>
    <row r="6475" spans="1:7">
      <c r="A6475" s="2" t="s">
        <v>6</v>
      </c>
      <c r="B6475" s="2" t="s">
        <v>23</v>
      </c>
      <c r="C6475" s="2" t="s">
        <v>27</v>
      </c>
      <c r="D6475" s="2">
        <v>381</v>
      </c>
      <c r="E6475" s="2">
        <v>1</v>
      </c>
      <c r="F6475" s="2">
        <v>31</v>
      </c>
      <c r="G6475" s="2">
        <v>2015</v>
      </c>
    </row>
    <row r="6476" spans="1:7">
      <c r="A6476" s="2" t="s">
        <v>6</v>
      </c>
      <c r="B6476" s="2" t="s">
        <v>23</v>
      </c>
      <c r="C6476" s="2" t="s">
        <v>27</v>
      </c>
      <c r="D6476" s="2">
        <v>382</v>
      </c>
      <c r="E6476" s="2">
        <v>1</v>
      </c>
      <c r="F6476" s="2">
        <v>22</v>
      </c>
      <c r="G6476" s="2">
        <v>2015</v>
      </c>
    </row>
    <row r="6477" spans="1:7">
      <c r="A6477" s="2" t="s">
        <v>6</v>
      </c>
      <c r="B6477" s="2" t="s">
        <v>23</v>
      </c>
      <c r="C6477" s="2" t="s">
        <v>27</v>
      </c>
      <c r="D6477" s="2">
        <v>386</v>
      </c>
      <c r="E6477" s="2">
        <v>1</v>
      </c>
      <c r="F6477" s="2">
        <v>7</v>
      </c>
      <c r="G6477" s="2">
        <v>2015</v>
      </c>
    </row>
    <row r="6478" spans="1:7">
      <c r="A6478" s="2" t="s">
        <v>6</v>
      </c>
      <c r="B6478" s="2" t="s">
        <v>23</v>
      </c>
      <c r="C6478" s="2" t="s">
        <v>27</v>
      </c>
      <c r="D6478" s="2">
        <v>387</v>
      </c>
      <c r="E6478" s="2">
        <v>1</v>
      </c>
      <c r="F6478" s="2">
        <v>8</v>
      </c>
      <c r="G6478" s="2">
        <v>2015</v>
      </c>
    </row>
    <row r="6479" spans="1:7">
      <c r="A6479" s="2" t="s">
        <v>6</v>
      </c>
      <c r="B6479" s="2" t="s">
        <v>23</v>
      </c>
      <c r="C6479" s="2" t="s">
        <v>27</v>
      </c>
      <c r="D6479" s="2">
        <v>388</v>
      </c>
      <c r="E6479" s="2">
        <v>1</v>
      </c>
      <c r="F6479" s="2">
        <v>1</v>
      </c>
      <c r="G6479" s="2">
        <v>2015</v>
      </c>
    </row>
    <row r="6480" spans="1:7">
      <c r="A6480" s="2" t="s">
        <v>6</v>
      </c>
      <c r="B6480" s="2" t="s">
        <v>23</v>
      </c>
      <c r="C6480" s="2" t="s">
        <v>27</v>
      </c>
      <c r="D6480" s="2">
        <v>3535</v>
      </c>
      <c r="E6480" s="2">
        <v>1</v>
      </c>
      <c r="F6480" s="2">
        <v>2</v>
      </c>
      <c r="G6480" s="2">
        <v>2015</v>
      </c>
    </row>
    <row r="6481" spans="1:7">
      <c r="A6481" s="2" t="s">
        <v>6</v>
      </c>
      <c r="B6481" s="2" t="s">
        <v>23</v>
      </c>
      <c r="C6481" s="2" t="s">
        <v>27</v>
      </c>
      <c r="D6481" s="2">
        <v>3536</v>
      </c>
      <c r="E6481" s="2">
        <v>1</v>
      </c>
      <c r="F6481" s="2">
        <v>2</v>
      </c>
      <c r="G6481" s="2">
        <v>2015</v>
      </c>
    </row>
    <row r="6482" spans="1:7">
      <c r="A6482" s="2" t="s">
        <v>6</v>
      </c>
      <c r="B6482" s="2" t="s">
        <v>23</v>
      </c>
      <c r="C6482" s="2" t="s">
        <v>27</v>
      </c>
      <c r="D6482" s="2">
        <v>300</v>
      </c>
      <c r="E6482" s="2">
        <v>1</v>
      </c>
      <c r="F6482" s="2">
        <v>484</v>
      </c>
      <c r="G6482" s="2">
        <v>2016</v>
      </c>
    </row>
    <row r="6483" spans="1:7">
      <c r="A6483" s="2" t="s">
        <v>6</v>
      </c>
      <c r="B6483" s="2" t="s">
        <v>23</v>
      </c>
      <c r="C6483" s="2" t="s">
        <v>27</v>
      </c>
      <c r="D6483" s="2">
        <v>301</v>
      </c>
      <c r="E6483" s="2">
        <v>1</v>
      </c>
      <c r="F6483" s="2">
        <v>225</v>
      </c>
      <c r="G6483" s="2">
        <v>2016</v>
      </c>
    </row>
    <row r="6484" spans="1:7">
      <c r="A6484" s="2" t="s">
        <v>6</v>
      </c>
      <c r="B6484" s="2" t="s">
        <v>23</v>
      </c>
      <c r="C6484" s="2" t="s">
        <v>27</v>
      </c>
      <c r="D6484" s="2">
        <v>302</v>
      </c>
      <c r="E6484" s="2">
        <v>1</v>
      </c>
      <c r="F6484" s="2">
        <v>7</v>
      </c>
      <c r="G6484" s="2">
        <v>2016</v>
      </c>
    </row>
    <row r="6485" spans="1:7">
      <c r="A6485" s="2" t="s">
        <v>6</v>
      </c>
      <c r="B6485" s="2" t="s">
        <v>23</v>
      </c>
      <c r="C6485" s="2" t="s">
        <v>27</v>
      </c>
      <c r="D6485" s="2">
        <v>303</v>
      </c>
      <c r="E6485" s="2">
        <v>1</v>
      </c>
      <c r="F6485" s="2">
        <v>1</v>
      </c>
      <c r="G6485" s="2">
        <v>2016</v>
      </c>
    </row>
    <row r="6486" spans="1:7">
      <c r="A6486" s="2" t="s">
        <v>6</v>
      </c>
      <c r="B6486" s="2" t="s">
        <v>23</v>
      </c>
      <c r="C6486" s="2" t="s">
        <v>27</v>
      </c>
      <c r="D6486" s="2">
        <v>304</v>
      </c>
      <c r="E6486" s="2">
        <v>1</v>
      </c>
      <c r="F6486" s="2">
        <v>11</v>
      </c>
      <c r="G6486" s="2">
        <v>2016</v>
      </c>
    </row>
    <row r="6487" spans="1:7">
      <c r="A6487" s="2" t="s">
        <v>6</v>
      </c>
      <c r="B6487" s="2" t="s">
        <v>23</v>
      </c>
      <c r="C6487" s="2" t="s">
        <v>27</v>
      </c>
      <c r="D6487" s="2">
        <v>305</v>
      </c>
      <c r="E6487" s="2">
        <v>1</v>
      </c>
      <c r="F6487" s="2">
        <v>2</v>
      </c>
      <c r="G6487" s="2">
        <v>2016</v>
      </c>
    </row>
    <row r="6488" spans="1:7">
      <c r="A6488" s="2" t="s">
        <v>6</v>
      </c>
      <c r="B6488" s="2" t="s">
        <v>23</v>
      </c>
      <c r="C6488" s="2" t="s">
        <v>27</v>
      </c>
      <c r="D6488" s="2">
        <v>317</v>
      </c>
      <c r="E6488" s="2">
        <v>1</v>
      </c>
      <c r="F6488" s="2">
        <v>11</v>
      </c>
      <c r="G6488" s="2">
        <v>2016</v>
      </c>
    </row>
    <row r="6489" spans="1:7">
      <c r="A6489" s="2" t="s">
        <v>6</v>
      </c>
      <c r="B6489" s="2" t="s">
        <v>23</v>
      </c>
      <c r="C6489" s="2" t="s">
        <v>27</v>
      </c>
      <c r="D6489" s="2">
        <v>318</v>
      </c>
      <c r="E6489" s="2">
        <v>1</v>
      </c>
      <c r="F6489" s="2">
        <v>5</v>
      </c>
      <c r="G6489" s="2">
        <v>2016</v>
      </c>
    </row>
    <row r="6490" spans="1:7">
      <c r="A6490" s="2" t="s">
        <v>6</v>
      </c>
      <c r="B6490" s="2" t="s">
        <v>23</v>
      </c>
      <c r="C6490" s="2" t="s">
        <v>27</v>
      </c>
      <c r="D6490" s="2">
        <v>321</v>
      </c>
      <c r="E6490" s="2">
        <v>1</v>
      </c>
      <c r="F6490" s="2">
        <v>3</v>
      </c>
      <c r="G6490" s="2">
        <v>2016</v>
      </c>
    </row>
    <row r="6491" spans="1:7">
      <c r="A6491" s="2" t="s">
        <v>6</v>
      </c>
      <c r="B6491" s="2" t="s">
        <v>23</v>
      </c>
      <c r="C6491" s="2" t="s">
        <v>27</v>
      </c>
      <c r="D6491" s="2">
        <v>380</v>
      </c>
      <c r="E6491" s="2">
        <v>1</v>
      </c>
      <c r="F6491" s="2">
        <v>27</v>
      </c>
      <c r="G6491" s="2">
        <v>2016</v>
      </c>
    </row>
    <row r="6492" spans="1:7">
      <c r="A6492" s="2" t="s">
        <v>6</v>
      </c>
      <c r="B6492" s="2" t="s">
        <v>23</v>
      </c>
      <c r="C6492" s="2" t="s">
        <v>27</v>
      </c>
      <c r="D6492" s="2">
        <v>381</v>
      </c>
      <c r="E6492" s="2">
        <v>1</v>
      </c>
      <c r="F6492" s="2">
        <v>34</v>
      </c>
      <c r="G6492" s="2">
        <v>2016</v>
      </c>
    </row>
    <row r="6493" spans="1:7">
      <c r="A6493" s="2" t="s">
        <v>6</v>
      </c>
      <c r="B6493" s="2" t="s">
        <v>23</v>
      </c>
      <c r="C6493" s="2" t="s">
        <v>27</v>
      </c>
      <c r="D6493" s="2">
        <v>382</v>
      </c>
      <c r="E6493" s="2">
        <v>1</v>
      </c>
      <c r="F6493" s="2">
        <v>18</v>
      </c>
      <c r="G6493" s="2">
        <v>2016</v>
      </c>
    </row>
    <row r="6494" spans="1:7">
      <c r="A6494" s="2" t="s">
        <v>6</v>
      </c>
      <c r="B6494" s="2" t="s">
        <v>23</v>
      </c>
      <c r="C6494" s="2" t="s">
        <v>27</v>
      </c>
      <c r="D6494" s="2">
        <v>386</v>
      </c>
      <c r="E6494" s="2">
        <v>1</v>
      </c>
      <c r="F6494" s="2">
        <v>8</v>
      </c>
      <c r="G6494" s="2">
        <v>2016</v>
      </c>
    </row>
    <row r="6495" spans="1:7">
      <c r="A6495" s="2" t="s">
        <v>6</v>
      </c>
      <c r="B6495" s="2" t="s">
        <v>23</v>
      </c>
      <c r="C6495" s="2" t="s">
        <v>27</v>
      </c>
      <c r="D6495" s="2">
        <v>387</v>
      </c>
      <c r="E6495" s="2">
        <v>1</v>
      </c>
      <c r="F6495" s="2">
        <v>9</v>
      </c>
      <c r="G6495" s="2">
        <v>2016</v>
      </c>
    </row>
    <row r="6496" spans="1:7">
      <c r="A6496" s="2" t="s">
        <v>6</v>
      </c>
      <c r="B6496" s="2" t="s">
        <v>23</v>
      </c>
      <c r="C6496" s="2" t="s">
        <v>27</v>
      </c>
      <c r="D6496" s="2">
        <v>388</v>
      </c>
      <c r="E6496" s="2">
        <v>1</v>
      </c>
      <c r="F6496" s="2">
        <v>1</v>
      </c>
      <c r="G6496" s="2">
        <v>2016</v>
      </c>
    </row>
    <row r="6497" spans="1:7">
      <c r="A6497" s="2" t="s">
        <v>6</v>
      </c>
      <c r="B6497" s="2" t="s">
        <v>23</v>
      </c>
      <c r="C6497" s="2" t="s">
        <v>27</v>
      </c>
      <c r="D6497" s="2">
        <v>3535</v>
      </c>
      <c r="E6497" s="2">
        <v>1</v>
      </c>
      <c r="F6497" s="2">
        <v>2</v>
      </c>
      <c r="G6497" s="2">
        <v>2016</v>
      </c>
    </row>
    <row r="6498" spans="1:7">
      <c r="A6498" s="2" t="s">
        <v>6</v>
      </c>
      <c r="B6498" s="2" t="s">
        <v>23</v>
      </c>
      <c r="C6498" s="2" t="s">
        <v>27</v>
      </c>
      <c r="D6498" s="2">
        <v>300</v>
      </c>
      <c r="E6498" s="2">
        <v>1</v>
      </c>
      <c r="F6498" s="2">
        <v>545</v>
      </c>
      <c r="G6498" s="2">
        <v>2017</v>
      </c>
    </row>
    <row r="6499" spans="1:7">
      <c r="A6499" s="2" t="s">
        <v>6</v>
      </c>
      <c r="B6499" s="2" t="s">
        <v>23</v>
      </c>
      <c r="C6499" s="2" t="s">
        <v>27</v>
      </c>
      <c r="D6499" s="2">
        <v>301</v>
      </c>
      <c r="E6499" s="2">
        <v>1</v>
      </c>
      <c r="F6499" s="2">
        <v>213</v>
      </c>
      <c r="G6499" s="2">
        <v>2017</v>
      </c>
    </row>
    <row r="6500" spans="1:7">
      <c r="A6500" s="2" t="s">
        <v>6</v>
      </c>
      <c r="B6500" s="2" t="s">
        <v>23</v>
      </c>
      <c r="C6500" s="2" t="s">
        <v>27</v>
      </c>
      <c r="D6500" s="2">
        <v>302</v>
      </c>
      <c r="E6500" s="2">
        <v>1</v>
      </c>
      <c r="F6500" s="2">
        <v>4</v>
      </c>
      <c r="G6500" s="2">
        <v>2017</v>
      </c>
    </row>
    <row r="6501" spans="1:7">
      <c r="A6501" s="2" t="s">
        <v>6</v>
      </c>
      <c r="B6501" s="2" t="s">
        <v>23</v>
      </c>
      <c r="C6501" s="2" t="s">
        <v>27</v>
      </c>
      <c r="D6501" s="2">
        <v>303</v>
      </c>
      <c r="E6501" s="2">
        <v>1</v>
      </c>
      <c r="F6501" s="2">
        <v>4</v>
      </c>
      <c r="G6501" s="2">
        <v>2017</v>
      </c>
    </row>
    <row r="6502" spans="1:7">
      <c r="A6502" s="2" t="s">
        <v>6</v>
      </c>
      <c r="B6502" s="2" t="s">
        <v>23</v>
      </c>
      <c r="C6502" s="2" t="s">
        <v>27</v>
      </c>
      <c r="D6502" s="2">
        <v>304</v>
      </c>
      <c r="E6502" s="2">
        <v>1</v>
      </c>
      <c r="F6502" s="2">
        <v>19</v>
      </c>
      <c r="G6502" s="2">
        <v>2017</v>
      </c>
    </row>
    <row r="6503" spans="1:7">
      <c r="A6503" s="2" t="s">
        <v>6</v>
      </c>
      <c r="B6503" s="2" t="s">
        <v>23</v>
      </c>
      <c r="C6503" s="2" t="s">
        <v>27</v>
      </c>
      <c r="D6503" s="2">
        <v>305</v>
      </c>
      <c r="E6503" s="2">
        <v>1</v>
      </c>
      <c r="F6503" s="2">
        <v>4</v>
      </c>
      <c r="G6503" s="2">
        <v>2017</v>
      </c>
    </row>
    <row r="6504" spans="1:7">
      <c r="A6504" s="2" t="s">
        <v>6</v>
      </c>
      <c r="B6504" s="2" t="s">
        <v>23</v>
      </c>
      <c r="C6504" s="2" t="s">
        <v>27</v>
      </c>
      <c r="D6504" s="2">
        <v>317</v>
      </c>
      <c r="E6504" s="2">
        <v>0</v>
      </c>
      <c r="F6504" s="2">
        <v>1</v>
      </c>
      <c r="G6504" s="2">
        <v>2017</v>
      </c>
    </row>
    <row r="6505" spans="1:7">
      <c r="A6505" s="2" t="s">
        <v>6</v>
      </c>
      <c r="B6505" s="2" t="s">
        <v>23</v>
      </c>
      <c r="C6505" s="2" t="s">
        <v>27</v>
      </c>
      <c r="D6505" s="2">
        <v>317</v>
      </c>
      <c r="E6505" s="2">
        <v>1</v>
      </c>
      <c r="F6505" s="2">
        <v>23</v>
      </c>
      <c r="G6505" s="2">
        <v>2017</v>
      </c>
    </row>
    <row r="6506" spans="1:7">
      <c r="A6506" s="2" t="s">
        <v>6</v>
      </c>
      <c r="B6506" s="2" t="s">
        <v>23</v>
      </c>
      <c r="C6506" s="2" t="s">
        <v>27</v>
      </c>
      <c r="D6506" s="2">
        <v>318</v>
      </c>
      <c r="E6506" s="2">
        <v>1</v>
      </c>
      <c r="F6506" s="2">
        <v>11</v>
      </c>
      <c r="G6506" s="2">
        <v>2017</v>
      </c>
    </row>
    <row r="6507" spans="1:7">
      <c r="A6507" s="2" t="s">
        <v>6</v>
      </c>
      <c r="B6507" s="2" t="s">
        <v>23</v>
      </c>
      <c r="C6507" s="2" t="s">
        <v>27</v>
      </c>
      <c r="D6507" s="2">
        <v>321</v>
      </c>
      <c r="E6507" s="2">
        <v>1</v>
      </c>
      <c r="F6507" s="2">
        <v>1</v>
      </c>
      <c r="G6507" s="2">
        <v>2017</v>
      </c>
    </row>
    <row r="6508" spans="1:7">
      <c r="A6508" s="2" t="s">
        <v>6</v>
      </c>
      <c r="B6508" s="2" t="s">
        <v>23</v>
      </c>
      <c r="C6508" s="2" t="s">
        <v>27</v>
      </c>
      <c r="D6508" s="2">
        <v>380</v>
      </c>
      <c r="E6508" s="2">
        <v>1</v>
      </c>
      <c r="F6508" s="2">
        <v>34</v>
      </c>
      <c r="G6508" s="2">
        <v>2017</v>
      </c>
    </row>
    <row r="6509" spans="1:7">
      <c r="A6509" s="2" t="s">
        <v>6</v>
      </c>
      <c r="B6509" s="2" t="s">
        <v>23</v>
      </c>
      <c r="C6509" s="2" t="s">
        <v>27</v>
      </c>
      <c r="D6509" s="2">
        <v>381</v>
      </c>
      <c r="E6509" s="2">
        <v>1</v>
      </c>
      <c r="F6509" s="2">
        <v>35</v>
      </c>
      <c r="G6509" s="2">
        <v>2017</v>
      </c>
    </row>
    <row r="6510" spans="1:7">
      <c r="A6510" s="2" t="s">
        <v>6</v>
      </c>
      <c r="B6510" s="2" t="s">
        <v>23</v>
      </c>
      <c r="C6510" s="2" t="s">
        <v>27</v>
      </c>
      <c r="D6510" s="2">
        <v>382</v>
      </c>
      <c r="E6510" s="2">
        <v>1</v>
      </c>
      <c r="F6510" s="2">
        <v>14</v>
      </c>
      <c r="G6510" s="2">
        <v>2017</v>
      </c>
    </row>
    <row r="6511" spans="1:7">
      <c r="A6511" s="2" t="s">
        <v>6</v>
      </c>
      <c r="B6511" s="2" t="s">
        <v>23</v>
      </c>
      <c r="C6511" s="2" t="s">
        <v>27</v>
      </c>
      <c r="D6511" s="2">
        <v>386</v>
      </c>
      <c r="E6511" s="2">
        <v>1</v>
      </c>
      <c r="F6511" s="2">
        <v>12</v>
      </c>
      <c r="G6511" s="2">
        <v>2017</v>
      </c>
    </row>
    <row r="6512" spans="1:7">
      <c r="A6512" s="2" t="s">
        <v>6</v>
      </c>
      <c r="B6512" s="2" t="s">
        <v>23</v>
      </c>
      <c r="C6512" s="2" t="s">
        <v>27</v>
      </c>
      <c r="D6512" s="2">
        <v>387</v>
      </c>
      <c r="E6512" s="2">
        <v>1</v>
      </c>
      <c r="F6512" s="2">
        <v>11</v>
      </c>
      <c r="G6512" s="2">
        <v>2017</v>
      </c>
    </row>
    <row r="6513" spans="1:7">
      <c r="A6513" s="2" t="s">
        <v>6</v>
      </c>
      <c r="B6513" s="2" t="s">
        <v>23</v>
      </c>
      <c r="C6513" s="2" t="s">
        <v>27</v>
      </c>
      <c r="D6513" s="2">
        <v>388</v>
      </c>
      <c r="E6513" s="2">
        <v>1</v>
      </c>
      <c r="F6513" s="2">
        <v>2</v>
      </c>
      <c r="G6513" s="2">
        <v>2017</v>
      </c>
    </row>
    <row r="6514" spans="1:7">
      <c r="A6514" s="2" t="s">
        <v>6</v>
      </c>
      <c r="B6514" s="2" t="s">
        <v>23</v>
      </c>
      <c r="C6514" s="2" t="s">
        <v>27</v>
      </c>
      <c r="D6514" s="2">
        <v>3535</v>
      </c>
      <c r="E6514" s="2">
        <v>1</v>
      </c>
      <c r="F6514" s="2">
        <v>1</v>
      </c>
      <c r="G6514" s="2">
        <v>2017</v>
      </c>
    </row>
    <row r="6515" spans="1:7">
      <c r="A6515" s="2" t="s">
        <v>6</v>
      </c>
      <c r="B6515" s="2" t="s">
        <v>23</v>
      </c>
      <c r="C6515" s="2" t="s">
        <v>27</v>
      </c>
      <c r="D6515" s="2">
        <v>3536</v>
      </c>
      <c r="E6515" s="2">
        <v>1</v>
      </c>
      <c r="F6515" s="2">
        <v>1</v>
      </c>
      <c r="G6515" s="2">
        <v>2017</v>
      </c>
    </row>
    <row r="6516" spans="1:7">
      <c r="A6516" s="2" t="s">
        <v>6</v>
      </c>
      <c r="B6516" s="2" t="s">
        <v>23</v>
      </c>
      <c r="C6516" s="2" t="s">
        <v>27</v>
      </c>
      <c r="D6516" s="2">
        <v>300</v>
      </c>
      <c r="E6516" s="2">
        <v>1</v>
      </c>
      <c r="F6516" s="2">
        <v>525</v>
      </c>
      <c r="G6516" s="2">
        <v>2018</v>
      </c>
    </row>
    <row r="6517" spans="1:7">
      <c r="A6517" s="2" t="s">
        <v>6</v>
      </c>
      <c r="B6517" s="2" t="s">
        <v>23</v>
      </c>
      <c r="C6517" s="2" t="s">
        <v>27</v>
      </c>
      <c r="D6517" s="2">
        <v>301</v>
      </c>
      <c r="E6517" s="2">
        <v>1</v>
      </c>
      <c r="F6517" s="2">
        <v>201</v>
      </c>
      <c r="G6517" s="2">
        <v>2018</v>
      </c>
    </row>
    <row r="6518" spans="1:7">
      <c r="A6518" s="2" t="s">
        <v>6</v>
      </c>
      <c r="B6518" s="2" t="s">
        <v>23</v>
      </c>
      <c r="C6518" s="2" t="s">
        <v>27</v>
      </c>
      <c r="D6518" s="2">
        <v>302</v>
      </c>
      <c r="E6518" s="2">
        <v>1</v>
      </c>
      <c r="F6518" s="2">
        <v>6</v>
      </c>
      <c r="G6518" s="2">
        <v>2018</v>
      </c>
    </row>
    <row r="6519" spans="1:7">
      <c r="A6519" s="2" t="s">
        <v>6</v>
      </c>
      <c r="B6519" s="2" t="s">
        <v>23</v>
      </c>
      <c r="C6519" s="2" t="s">
        <v>27</v>
      </c>
      <c r="D6519" s="2">
        <v>303</v>
      </c>
      <c r="E6519" s="2">
        <v>1</v>
      </c>
      <c r="F6519" s="2">
        <v>3</v>
      </c>
      <c r="G6519" s="2">
        <v>2018</v>
      </c>
    </row>
    <row r="6520" spans="1:7">
      <c r="A6520" s="2" t="s">
        <v>6</v>
      </c>
      <c r="B6520" s="2" t="s">
        <v>23</v>
      </c>
      <c r="C6520" s="2" t="s">
        <v>27</v>
      </c>
      <c r="D6520" s="2">
        <v>304</v>
      </c>
      <c r="E6520" s="2">
        <v>1</v>
      </c>
      <c r="F6520" s="2">
        <v>14</v>
      </c>
      <c r="G6520" s="2">
        <v>2018</v>
      </c>
    </row>
    <row r="6521" spans="1:7">
      <c r="A6521" s="2" t="s">
        <v>6</v>
      </c>
      <c r="B6521" s="2" t="s">
        <v>23</v>
      </c>
      <c r="C6521" s="2" t="s">
        <v>27</v>
      </c>
      <c r="D6521" s="2">
        <v>305</v>
      </c>
      <c r="E6521" s="2">
        <v>1</v>
      </c>
      <c r="F6521" s="2">
        <v>5</v>
      </c>
      <c r="G6521" s="2">
        <v>2018</v>
      </c>
    </row>
    <row r="6522" spans="1:7">
      <c r="A6522" s="2" t="s">
        <v>6</v>
      </c>
      <c r="B6522" s="2" t="s">
        <v>23</v>
      </c>
      <c r="C6522" s="2" t="s">
        <v>27</v>
      </c>
      <c r="D6522" s="2">
        <v>317</v>
      </c>
      <c r="E6522" s="2">
        <v>1</v>
      </c>
      <c r="F6522" s="2">
        <v>10</v>
      </c>
      <c r="G6522" s="2">
        <v>2018</v>
      </c>
    </row>
    <row r="6523" spans="1:7">
      <c r="A6523" s="2" t="s">
        <v>6</v>
      </c>
      <c r="B6523" s="2" t="s">
        <v>23</v>
      </c>
      <c r="C6523" s="2" t="s">
        <v>27</v>
      </c>
      <c r="D6523" s="2">
        <v>318</v>
      </c>
      <c r="E6523" s="2">
        <v>1</v>
      </c>
      <c r="F6523" s="2">
        <v>15</v>
      </c>
      <c r="G6523" s="2">
        <v>2018</v>
      </c>
    </row>
    <row r="6524" spans="1:7">
      <c r="A6524" s="2" t="s">
        <v>6</v>
      </c>
      <c r="B6524" s="2" t="s">
        <v>23</v>
      </c>
      <c r="C6524" s="2" t="s">
        <v>27</v>
      </c>
      <c r="D6524" s="2">
        <v>321</v>
      </c>
      <c r="E6524" s="2">
        <v>1</v>
      </c>
      <c r="F6524" s="2">
        <v>2</v>
      </c>
      <c r="G6524" s="2">
        <v>2018</v>
      </c>
    </row>
    <row r="6525" spans="1:7">
      <c r="A6525" s="2" t="s">
        <v>6</v>
      </c>
      <c r="B6525" s="2" t="s">
        <v>23</v>
      </c>
      <c r="C6525" s="2" t="s">
        <v>27</v>
      </c>
      <c r="D6525" s="2">
        <v>380</v>
      </c>
      <c r="E6525" s="2">
        <v>1</v>
      </c>
      <c r="F6525" s="2">
        <v>34</v>
      </c>
      <c r="G6525" s="2">
        <v>2018</v>
      </c>
    </row>
    <row r="6526" spans="1:7">
      <c r="A6526" s="2" t="s">
        <v>6</v>
      </c>
      <c r="B6526" s="2" t="s">
        <v>23</v>
      </c>
      <c r="C6526" s="2" t="s">
        <v>27</v>
      </c>
      <c r="D6526" s="2">
        <v>381</v>
      </c>
      <c r="E6526" s="2">
        <v>1</v>
      </c>
      <c r="F6526" s="2">
        <v>35</v>
      </c>
      <c r="G6526" s="2">
        <v>2018</v>
      </c>
    </row>
    <row r="6527" spans="1:7">
      <c r="A6527" s="2" t="s">
        <v>6</v>
      </c>
      <c r="B6527" s="2" t="s">
        <v>23</v>
      </c>
      <c r="C6527" s="2" t="s">
        <v>27</v>
      </c>
      <c r="D6527" s="2">
        <v>382</v>
      </c>
      <c r="E6527" s="2">
        <v>1</v>
      </c>
      <c r="F6527" s="2">
        <v>17</v>
      </c>
      <c r="G6527" s="2">
        <v>2018</v>
      </c>
    </row>
    <row r="6528" spans="1:7">
      <c r="A6528" s="2" t="s">
        <v>6</v>
      </c>
      <c r="B6528" s="2" t="s">
        <v>23</v>
      </c>
      <c r="C6528" s="2" t="s">
        <v>27</v>
      </c>
      <c r="D6528" s="2">
        <v>386</v>
      </c>
      <c r="E6528" s="2">
        <v>1</v>
      </c>
      <c r="F6528" s="2">
        <v>11</v>
      </c>
      <c r="G6528" s="2">
        <v>2018</v>
      </c>
    </row>
    <row r="6529" spans="1:7">
      <c r="A6529" s="2" t="s">
        <v>6</v>
      </c>
      <c r="B6529" s="2" t="s">
        <v>23</v>
      </c>
      <c r="C6529" s="2" t="s">
        <v>27</v>
      </c>
      <c r="D6529" s="2">
        <v>387</v>
      </c>
      <c r="E6529" s="2">
        <v>1</v>
      </c>
      <c r="F6529" s="2">
        <v>9</v>
      </c>
      <c r="G6529" s="2">
        <v>2018</v>
      </c>
    </row>
    <row r="6530" spans="1:7">
      <c r="A6530" s="2" t="s">
        <v>6</v>
      </c>
      <c r="B6530" s="2" t="s">
        <v>23</v>
      </c>
      <c r="C6530" s="2" t="s">
        <v>27</v>
      </c>
      <c r="D6530" s="2">
        <v>388</v>
      </c>
      <c r="E6530" s="2">
        <v>1</v>
      </c>
      <c r="F6530" s="2">
        <v>3</v>
      </c>
      <c r="G6530" s="2">
        <v>2018</v>
      </c>
    </row>
    <row r="6531" spans="1:7">
      <c r="A6531" s="2" t="s">
        <v>6</v>
      </c>
      <c r="B6531" s="2" t="s">
        <v>23</v>
      </c>
      <c r="C6531" s="2" t="s">
        <v>27</v>
      </c>
      <c r="D6531" s="2">
        <v>300</v>
      </c>
      <c r="E6531" s="2">
        <v>1</v>
      </c>
      <c r="F6531" s="2">
        <v>433</v>
      </c>
      <c r="G6531" s="2">
        <v>2019</v>
      </c>
    </row>
    <row r="6532" spans="1:7">
      <c r="A6532" s="2" t="s">
        <v>6</v>
      </c>
      <c r="B6532" s="2" t="s">
        <v>23</v>
      </c>
      <c r="C6532" s="2" t="s">
        <v>27</v>
      </c>
      <c r="D6532" s="2">
        <v>301</v>
      </c>
      <c r="E6532" s="2">
        <v>1</v>
      </c>
      <c r="F6532" s="2">
        <v>164</v>
      </c>
      <c r="G6532" s="2">
        <v>2019</v>
      </c>
    </row>
    <row r="6533" spans="1:7">
      <c r="A6533" s="2" t="s">
        <v>6</v>
      </c>
      <c r="B6533" s="2" t="s">
        <v>23</v>
      </c>
      <c r="C6533" s="2" t="s">
        <v>27</v>
      </c>
      <c r="D6533" s="2">
        <v>302</v>
      </c>
      <c r="E6533" s="2">
        <v>1</v>
      </c>
      <c r="F6533" s="2">
        <v>5</v>
      </c>
      <c r="G6533" s="2">
        <v>2019</v>
      </c>
    </row>
    <row r="6534" spans="1:7">
      <c r="A6534" s="2" t="s">
        <v>6</v>
      </c>
      <c r="B6534" s="2" t="s">
        <v>23</v>
      </c>
      <c r="C6534" s="2" t="s">
        <v>27</v>
      </c>
      <c r="D6534" s="2">
        <v>303</v>
      </c>
      <c r="E6534" s="2">
        <v>1</v>
      </c>
      <c r="F6534" s="2">
        <v>2</v>
      </c>
      <c r="G6534" s="2">
        <v>2019</v>
      </c>
    </row>
    <row r="6535" spans="1:7">
      <c r="A6535" s="2" t="s">
        <v>6</v>
      </c>
      <c r="B6535" s="2" t="s">
        <v>23</v>
      </c>
      <c r="C6535" s="2" t="s">
        <v>27</v>
      </c>
      <c r="D6535" s="2">
        <v>304</v>
      </c>
      <c r="E6535" s="2">
        <v>1</v>
      </c>
      <c r="F6535" s="2">
        <v>19</v>
      </c>
      <c r="G6535" s="2">
        <v>2019</v>
      </c>
    </row>
    <row r="6536" spans="1:7">
      <c r="A6536" s="2" t="s">
        <v>6</v>
      </c>
      <c r="B6536" s="2" t="s">
        <v>23</v>
      </c>
      <c r="C6536" s="2" t="s">
        <v>27</v>
      </c>
      <c r="D6536" s="2">
        <v>305</v>
      </c>
      <c r="E6536" s="2">
        <v>1</v>
      </c>
      <c r="F6536" s="2">
        <v>4</v>
      </c>
      <c r="G6536" s="2">
        <v>2019</v>
      </c>
    </row>
    <row r="6537" spans="1:7">
      <c r="A6537" s="2" t="s">
        <v>6</v>
      </c>
      <c r="B6537" s="2" t="s">
        <v>23</v>
      </c>
      <c r="C6537" s="2" t="s">
        <v>27</v>
      </c>
      <c r="D6537" s="2">
        <v>314</v>
      </c>
      <c r="E6537" s="2">
        <v>1</v>
      </c>
      <c r="F6537" s="2">
        <v>1</v>
      </c>
      <c r="G6537" s="2">
        <v>2019</v>
      </c>
    </row>
    <row r="6538" spans="1:7">
      <c r="A6538" s="2" t="s">
        <v>6</v>
      </c>
      <c r="B6538" s="2" t="s">
        <v>23</v>
      </c>
      <c r="C6538" s="2" t="s">
        <v>27</v>
      </c>
      <c r="D6538" s="2">
        <v>317</v>
      </c>
      <c r="E6538" s="2">
        <v>0</v>
      </c>
      <c r="F6538" s="2">
        <v>3</v>
      </c>
      <c r="G6538" s="2">
        <v>2019</v>
      </c>
    </row>
    <row r="6539" spans="1:7">
      <c r="A6539" s="2" t="s">
        <v>6</v>
      </c>
      <c r="B6539" s="2" t="s">
        <v>23</v>
      </c>
      <c r="C6539" s="2" t="s">
        <v>27</v>
      </c>
      <c r="D6539" s="2">
        <v>317</v>
      </c>
      <c r="E6539" s="2">
        <v>1</v>
      </c>
      <c r="F6539" s="2">
        <v>8</v>
      </c>
      <c r="G6539" s="2">
        <v>2019</v>
      </c>
    </row>
    <row r="6540" spans="1:7">
      <c r="A6540" s="2" t="s">
        <v>6</v>
      </c>
      <c r="B6540" s="2" t="s">
        <v>23</v>
      </c>
      <c r="C6540" s="2" t="s">
        <v>27</v>
      </c>
      <c r="D6540" s="2">
        <v>318</v>
      </c>
      <c r="E6540" s="2">
        <v>1</v>
      </c>
      <c r="F6540" s="2">
        <v>7</v>
      </c>
      <c r="G6540" s="2">
        <v>2019</v>
      </c>
    </row>
    <row r="6541" spans="1:7">
      <c r="A6541" s="2" t="s">
        <v>6</v>
      </c>
      <c r="B6541" s="2" t="s">
        <v>23</v>
      </c>
      <c r="C6541" s="2" t="s">
        <v>27</v>
      </c>
      <c r="D6541" s="2">
        <v>321</v>
      </c>
      <c r="E6541" s="2">
        <v>1</v>
      </c>
      <c r="F6541" s="2">
        <v>4</v>
      </c>
      <c r="G6541" s="2">
        <v>2019</v>
      </c>
    </row>
    <row r="6542" spans="1:7">
      <c r="A6542" s="2" t="s">
        <v>6</v>
      </c>
      <c r="B6542" s="2" t="s">
        <v>23</v>
      </c>
      <c r="C6542" s="2" t="s">
        <v>27</v>
      </c>
      <c r="D6542" s="2">
        <v>380</v>
      </c>
      <c r="E6542" s="2">
        <v>1</v>
      </c>
      <c r="F6542" s="2">
        <v>14</v>
      </c>
      <c r="G6542" s="2">
        <v>2019</v>
      </c>
    </row>
    <row r="6543" spans="1:7">
      <c r="A6543" s="2" t="s">
        <v>6</v>
      </c>
      <c r="B6543" s="2" t="s">
        <v>23</v>
      </c>
      <c r="C6543" s="2" t="s">
        <v>27</v>
      </c>
      <c r="D6543" s="2">
        <v>381</v>
      </c>
      <c r="E6543" s="2">
        <v>1</v>
      </c>
      <c r="F6543" s="2">
        <v>17</v>
      </c>
      <c r="G6543" s="2">
        <v>2019</v>
      </c>
    </row>
    <row r="6544" spans="1:7">
      <c r="A6544" s="2" t="s">
        <v>6</v>
      </c>
      <c r="B6544" s="2" t="s">
        <v>23</v>
      </c>
      <c r="C6544" s="2" t="s">
        <v>27</v>
      </c>
      <c r="D6544" s="2">
        <v>382</v>
      </c>
      <c r="E6544" s="2">
        <v>1</v>
      </c>
      <c r="F6544" s="2">
        <v>7</v>
      </c>
      <c r="G6544" s="2">
        <v>2019</v>
      </c>
    </row>
    <row r="6545" spans="1:7">
      <c r="A6545" s="2" t="s">
        <v>6</v>
      </c>
      <c r="B6545" s="2" t="s">
        <v>23</v>
      </c>
      <c r="C6545" s="2" t="s">
        <v>27</v>
      </c>
      <c r="D6545" s="2">
        <v>386</v>
      </c>
      <c r="E6545" s="2">
        <v>1</v>
      </c>
      <c r="F6545" s="2">
        <v>15</v>
      </c>
      <c r="G6545" s="2">
        <v>2019</v>
      </c>
    </row>
    <row r="6546" spans="1:7">
      <c r="A6546" s="2" t="s">
        <v>6</v>
      </c>
      <c r="B6546" s="2" t="s">
        <v>23</v>
      </c>
      <c r="C6546" s="2" t="s">
        <v>27</v>
      </c>
      <c r="D6546" s="2">
        <v>387</v>
      </c>
      <c r="E6546" s="2">
        <v>1</v>
      </c>
      <c r="F6546" s="2">
        <v>15</v>
      </c>
      <c r="G6546" s="2">
        <v>2019</v>
      </c>
    </row>
    <row r="6547" spans="1:7">
      <c r="A6547" s="2" t="s">
        <v>6</v>
      </c>
      <c r="B6547" s="2" t="s">
        <v>23</v>
      </c>
      <c r="C6547" s="2" t="s">
        <v>27</v>
      </c>
      <c r="D6547" s="2">
        <v>388</v>
      </c>
      <c r="E6547" s="2">
        <v>1</v>
      </c>
      <c r="F6547" s="2">
        <v>6</v>
      </c>
      <c r="G6547" s="2">
        <v>2019</v>
      </c>
    </row>
    <row r="6548" spans="1:7">
      <c r="A6548" s="2" t="s">
        <v>6</v>
      </c>
      <c r="B6548" s="2" t="s">
        <v>23</v>
      </c>
      <c r="C6548" s="2" t="s">
        <v>27</v>
      </c>
      <c r="D6548" s="2">
        <v>3531</v>
      </c>
      <c r="E6548" s="2">
        <v>1</v>
      </c>
      <c r="F6548" s="2">
        <v>1</v>
      </c>
      <c r="G6548" s="2">
        <v>2019</v>
      </c>
    </row>
    <row r="6549" spans="1:7">
      <c r="A6549" s="2" t="s">
        <v>6</v>
      </c>
      <c r="B6549" s="2" t="s">
        <v>23</v>
      </c>
      <c r="C6549" s="2" t="s">
        <v>27</v>
      </c>
      <c r="D6549" s="2">
        <v>3535</v>
      </c>
      <c r="E6549" s="2">
        <v>1</v>
      </c>
      <c r="F6549" s="2">
        <v>1</v>
      </c>
      <c r="G6549" s="2">
        <v>2019</v>
      </c>
    </row>
    <row r="6550" spans="1:7">
      <c r="A6550" s="2" t="s">
        <v>6</v>
      </c>
      <c r="B6550" s="2" t="s">
        <v>23</v>
      </c>
      <c r="C6550" s="2" t="s">
        <v>28</v>
      </c>
      <c r="D6550" s="2">
        <v>300</v>
      </c>
      <c r="E6550" s="2">
        <v>1</v>
      </c>
      <c r="F6550" s="2">
        <v>20962</v>
      </c>
      <c r="G6550" s="2">
        <v>2014</v>
      </c>
    </row>
    <row r="6551" spans="1:7">
      <c r="A6551" s="2" t="s">
        <v>6</v>
      </c>
      <c r="B6551" s="2" t="s">
        <v>23</v>
      </c>
      <c r="C6551" s="2" t="s">
        <v>28</v>
      </c>
      <c r="D6551" s="2">
        <v>301</v>
      </c>
      <c r="E6551" s="2">
        <v>1</v>
      </c>
      <c r="F6551" s="2">
        <v>5404</v>
      </c>
      <c r="G6551" s="2">
        <v>2014</v>
      </c>
    </row>
    <row r="6552" spans="1:7">
      <c r="A6552" s="2" t="s">
        <v>6</v>
      </c>
      <c r="B6552" s="2" t="s">
        <v>23</v>
      </c>
      <c r="C6552" s="2" t="s">
        <v>28</v>
      </c>
      <c r="D6552" s="2">
        <v>302</v>
      </c>
      <c r="E6552" s="2">
        <v>1</v>
      </c>
      <c r="F6552" s="2">
        <v>78</v>
      </c>
      <c r="G6552" s="2">
        <v>2014</v>
      </c>
    </row>
    <row r="6553" spans="1:7">
      <c r="A6553" s="2" t="s">
        <v>6</v>
      </c>
      <c r="B6553" s="2" t="s">
        <v>23</v>
      </c>
      <c r="C6553" s="2" t="s">
        <v>28</v>
      </c>
      <c r="D6553" s="2">
        <v>303</v>
      </c>
      <c r="E6553" s="2">
        <v>1</v>
      </c>
      <c r="F6553" s="2">
        <v>22</v>
      </c>
      <c r="G6553" s="2">
        <v>2014</v>
      </c>
    </row>
    <row r="6554" spans="1:7">
      <c r="A6554" s="2" t="s">
        <v>6</v>
      </c>
      <c r="B6554" s="2" t="s">
        <v>23</v>
      </c>
      <c r="C6554" s="2" t="s">
        <v>28</v>
      </c>
      <c r="D6554" s="2">
        <v>304</v>
      </c>
      <c r="E6554" s="2">
        <v>1</v>
      </c>
      <c r="F6554" s="2">
        <v>460</v>
      </c>
      <c r="G6554" s="2">
        <v>2014</v>
      </c>
    </row>
    <row r="6555" spans="1:7">
      <c r="A6555" s="2" t="s">
        <v>6</v>
      </c>
      <c r="B6555" s="2" t="s">
        <v>23</v>
      </c>
      <c r="C6555" s="2" t="s">
        <v>28</v>
      </c>
      <c r="D6555" s="2">
        <v>305</v>
      </c>
      <c r="E6555" s="2">
        <v>1</v>
      </c>
      <c r="F6555" s="2">
        <v>41</v>
      </c>
      <c r="G6555" s="2">
        <v>2014</v>
      </c>
    </row>
    <row r="6556" spans="1:7">
      <c r="A6556" s="2" t="s">
        <v>6</v>
      </c>
      <c r="B6556" s="2" t="s">
        <v>23</v>
      </c>
      <c r="C6556" s="2" t="s">
        <v>28</v>
      </c>
      <c r="D6556" s="2">
        <v>317</v>
      </c>
      <c r="E6556" s="2">
        <v>0</v>
      </c>
      <c r="F6556" s="2">
        <v>1</v>
      </c>
      <c r="G6556" s="2">
        <v>2014</v>
      </c>
    </row>
    <row r="6557" spans="1:7">
      <c r="A6557" s="2" t="s">
        <v>6</v>
      </c>
      <c r="B6557" s="2" t="s">
        <v>23</v>
      </c>
      <c r="C6557" s="2" t="s">
        <v>28</v>
      </c>
      <c r="D6557" s="2">
        <v>317</v>
      </c>
      <c r="E6557" s="2">
        <v>1</v>
      </c>
      <c r="F6557" s="2">
        <v>136</v>
      </c>
      <c r="G6557" s="2">
        <v>2014</v>
      </c>
    </row>
    <row r="6558" spans="1:7">
      <c r="A6558" s="2" t="s">
        <v>6</v>
      </c>
      <c r="B6558" s="2" t="s">
        <v>23</v>
      </c>
      <c r="C6558" s="2" t="s">
        <v>28</v>
      </c>
      <c r="D6558" s="2">
        <v>318</v>
      </c>
      <c r="E6558" s="2">
        <v>1</v>
      </c>
      <c r="F6558" s="2">
        <v>33</v>
      </c>
      <c r="G6558" s="2">
        <v>2014</v>
      </c>
    </row>
    <row r="6559" spans="1:7">
      <c r="A6559" s="2" t="s">
        <v>6</v>
      </c>
      <c r="B6559" s="2" t="s">
        <v>23</v>
      </c>
      <c r="C6559" s="2" t="s">
        <v>28</v>
      </c>
      <c r="D6559" s="2">
        <v>321</v>
      </c>
      <c r="E6559" s="2">
        <v>1</v>
      </c>
      <c r="F6559" s="2">
        <v>36</v>
      </c>
      <c r="G6559" s="2">
        <v>2014</v>
      </c>
    </row>
    <row r="6560" spans="1:7">
      <c r="A6560" s="2" t="s">
        <v>6</v>
      </c>
      <c r="B6560" s="2" t="s">
        <v>23</v>
      </c>
      <c r="C6560" s="2" t="s">
        <v>28</v>
      </c>
      <c r="D6560" s="2">
        <v>380</v>
      </c>
      <c r="E6560" s="2">
        <v>1</v>
      </c>
      <c r="F6560" s="2">
        <v>200</v>
      </c>
      <c r="G6560" s="2">
        <v>2014</v>
      </c>
    </row>
    <row r="6561" spans="1:7">
      <c r="A6561" s="2" t="s">
        <v>6</v>
      </c>
      <c r="B6561" s="2" t="s">
        <v>23</v>
      </c>
      <c r="C6561" s="2" t="s">
        <v>28</v>
      </c>
      <c r="D6561" s="2">
        <v>381</v>
      </c>
      <c r="E6561" s="2">
        <v>1</v>
      </c>
      <c r="F6561" s="2">
        <v>142</v>
      </c>
      <c r="G6561" s="2">
        <v>2014</v>
      </c>
    </row>
    <row r="6562" spans="1:7">
      <c r="A6562" s="2" t="s">
        <v>6</v>
      </c>
      <c r="B6562" s="2" t="s">
        <v>23</v>
      </c>
      <c r="C6562" s="2" t="s">
        <v>28</v>
      </c>
      <c r="D6562" s="2">
        <v>382</v>
      </c>
      <c r="E6562" s="2">
        <v>1</v>
      </c>
      <c r="F6562" s="2">
        <v>35</v>
      </c>
      <c r="G6562" s="2">
        <v>2014</v>
      </c>
    </row>
    <row r="6563" spans="1:7">
      <c r="A6563" s="2" t="s">
        <v>6</v>
      </c>
      <c r="B6563" s="2" t="s">
        <v>23</v>
      </c>
      <c r="C6563" s="2" t="s">
        <v>28</v>
      </c>
      <c r="D6563" s="2">
        <v>386</v>
      </c>
      <c r="E6563" s="2">
        <v>1</v>
      </c>
      <c r="F6563" s="2">
        <v>695</v>
      </c>
      <c r="G6563" s="2">
        <v>2014</v>
      </c>
    </row>
    <row r="6564" spans="1:7">
      <c r="A6564" s="2" t="s">
        <v>6</v>
      </c>
      <c r="B6564" s="2" t="s">
        <v>23</v>
      </c>
      <c r="C6564" s="2" t="s">
        <v>28</v>
      </c>
      <c r="D6564" s="2">
        <v>387</v>
      </c>
      <c r="E6564" s="2">
        <v>1</v>
      </c>
      <c r="F6564" s="2">
        <v>934</v>
      </c>
      <c r="G6564" s="2">
        <v>2014</v>
      </c>
    </row>
    <row r="6565" spans="1:7">
      <c r="A6565" s="2" t="s">
        <v>6</v>
      </c>
      <c r="B6565" s="2" t="s">
        <v>23</v>
      </c>
      <c r="C6565" s="2" t="s">
        <v>28</v>
      </c>
      <c r="D6565" s="2">
        <v>388</v>
      </c>
      <c r="E6565" s="2">
        <v>1</v>
      </c>
      <c r="F6565" s="2">
        <v>83</v>
      </c>
      <c r="G6565" s="2">
        <v>2014</v>
      </c>
    </row>
    <row r="6566" spans="1:7">
      <c r="A6566" s="2" t="s">
        <v>6</v>
      </c>
      <c r="B6566" s="2" t="s">
        <v>23</v>
      </c>
      <c r="C6566" s="2" t="s">
        <v>28</v>
      </c>
      <c r="D6566" s="2">
        <v>389</v>
      </c>
      <c r="E6566" s="2">
        <v>1</v>
      </c>
      <c r="F6566" s="2">
        <v>9</v>
      </c>
      <c r="G6566" s="2">
        <v>2014</v>
      </c>
    </row>
    <row r="6567" spans="1:7">
      <c r="A6567" s="2" t="s">
        <v>6</v>
      </c>
      <c r="B6567" s="2" t="s">
        <v>23</v>
      </c>
      <c r="C6567" s="2" t="s">
        <v>28</v>
      </c>
      <c r="D6567" s="2">
        <v>1250</v>
      </c>
      <c r="E6567" s="2">
        <v>1</v>
      </c>
      <c r="F6567" s="2">
        <v>6</v>
      </c>
      <c r="G6567" s="2">
        <v>2014</v>
      </c>
    </row>
    <row r="6568" spans="1:7">
      <c r="A6568" s="2" t="s">
        <v>6</v>
      </c>
      <c r="B6568" s="2" t="s">
        <v>23</v>
      </c>
      <c r="C6568" s="2" t="s">
        <v>28</v>
      </c>
      <c r="D6568" s="2">
        <v>1300</v>
      </c>
      <c r="E6568" s="2">
        <v>1</v>
      </c>
      <c r="F6568" s="2">
        <v>2</v>
      </c>
      <c r="G6568" s="2">
        <v>2014</v>
      </c>
    </row>
    <row r="6569" spans="1:7">
      <c r="A6569" s="2" t="s">
        <v>6</v>
      </c>
      <c r="B6569" s="2" t="s">
        <v>23</v>
      </c>
      <c r="C6569" s="2" t="s">
        <v>28</v>
      </c>
      <c r="D6569" s="2">
        <v>1303</v>
      </c>
      <c r="E6569" s="2">
        <v>1</v>
      </c>
      <c r="F6569" s="2">
        <v>155</v>
      </c>
      <c r="G6569" s="2">
        <v>2014</v>
      </c>
    </row>
    <row r="6570" spans="1:7">
      <c r="A6570" s="2" t="s">
        <v>6</v>
      </c>
      <c r="B6570" s="2" t="s">
        <v>23</v>
      </c>
      <c r="C6570" s="2" t="s">
        <v>28</v>
      </c>
      <c r="D6570" s="2">
        <v>1304</v>
      </c>
      <c r="E6570" s="2">
        <v>1</v>
      </c>
      <c r="F6570" s="2">
        <v>5</v>
      </c>
      <c r="G6570" s="2">
        <v>2014</v>
      </c>
    </row>
    <row r="6571" spans="1:7">
      <c r="A6571" s="2" t="s">
        <v>6</v>
      </c>
      <c r="B6571" s="2" t="s">
        <v>23</v>
      </c>
      <c r="C6571" s="2" t="s">
        <v>28</v>
      </c>
      <c r="D6571" s="2">
        <v>3531</v>
      </c>
      <c r="E6571" s="2">
        <v>1</v>
      </c>
      <c r="F6571" s="2">
        <v>3</v>
      </c>
      <c r="G6571" s="2">
        <v>2014</v>
      </c>
    </row>
    <row r="6572" spans="1:7">
      <c r="A6572" s="2" t="s">
        <v>6</v>
      </c>
      <c r="B6572" s="2" t="s">
        <v>23</v>
      </c>
      <c r="C6572" s="2" t="s">
        <v>28</v>
      </c>
      <c r="D6572" s="2">
        <v>3535</v>
      </c>
      <c r="E6572" s="2">
        <v>1</v>
      </c>
      <c r="F6572" s="2">
        <v>58</v>
      </c>
      <c r="G6572" s="2">
        <v>2014</v>
      </c>
    </row>
    <row r="6573" spans="1:7">
      <c r="A6573" s="2" t="s">
        <v>6</v>
      </c>
      <c r="B6573" s="2" t="s">
        <v>23</v>
      </c>
      <c r="C6573" s="2" t="s">
        <v>28</v>
      </c>
      <c r="D6573" s="2">
        <v>3536</v>
      </c>
      <c r="E6573" s="2">
        <v>1</v>
      </c>
      <c r="F6573" s="2">
        <v>12</v>
      </c>
      <c r="G6573" s="2">
        <v>2014</v>
      </c>
    </row>
    <row r="6574" spans="1:7">
      <c r="A6574" s="2" t="s">
        <v>6</v>
      </c>
      <c r="B6574" s="2" t="s">
        <v>23</v>
      </c>
      <c r="C6574" s="2" t="s">
        <v>28</v>
      </c>
      <c r="D6574" s="2">
        <v>300</v>
      </c>
      <c r="E6574" s="2">
        <v>1</v>
      </c>
      <c r="F6574" s="2">
        <v>20575</v>
      </c>
      <c r="G6574" s="2">
        <v>2015</v>
      </c>
    </row>
    <row r="6575" spans="1:7">
      <c r="A6575" s="2" t="s">
        <v>6</v>
      </c>
      <c r="B6575" s="2" t="s">
        <v>23</v>
      </c>
      <c r="C6575" s="2" t="s">
        <v>28</v>
      </c>
      <c r="D6575" s="2">
        <v>301</v>
      </c>
      <c r="E6575" s="2">
        <v>1</v>
      </c>
      <c r="F6575" s="2">
        <v>5242</v>
      </c>
      <c r="G6575" s="2">
        <v>2015</v>
      </c>
    </row>
    <row r="6576" spans="1:7">
      <c r="A6576" s="2" t="s">
        <v>6</v>
      </c>
      <c r="B6576" s="2" t="s">
        <v>23</v>
      </c>
      <c r="C6576" s="2" t="s">
        <v>28</v>
      </c>
      <c r="D6576" s="2">
        <v>302</v>
      </c>
      <c r="E6576" s="2">
        <v>1</v>
      </c>
      <c r="F6576" s="2">
        <v>60</v>
      </c>
      <c r="G6576" s="2">
        <v>2015</v>
      </c>
    </row>
    <row r="6577" spans="1:7">
      <c r="A6577" s="2" t="s">
        <v>6</v>
      </c>
      <c r="B6577" s="2" t="s">
        <v>23</v>
      </c>
      <c r="C6577" s="2" t="s">
        <v>28</v>
      </c>
      <c r="D6577" s="2">
        <v>303</v>
      </c>
      <c r="E6577" s="2">
        <v>1</v>
      </c>
      <c r="F6577" s="2">
        <v>23</v>
      </c>
      <c r="G6577" s="2">
        <v>2015</v>
      </c>
    </row>
    <row r="6578" spans="1:7">
      <c r="A6578" s="2" t="s">
        <v>6</v>
      </c>
      <c r="B6578" s="2" t="s">
        <v>23</v>
      </c>
      <c r="C6578" s="2" t="s">
        <v>28</v>
      </c>
      <c r="D6578" s="2">
        <v>304</v>
      </c>
      <c r="E6578" s="2">
        <v>1</v>
      </c>
      <c r="F6578" s="2">
        <v>591</v>
      </c>
      <c r="G6578" s="2">
        <v>2015</v>
      </c>
    </row>
    <row r="6579" spans="1:7">
      <c r="A6579" s="2" t="s">
        <v>6</v>
      </c>
      <c r="B6579" s="2" t="s">
        <v>23</v>
      </c>
      <c r="C6579" s="2" t="s">
        <v>28</v>
      </c>
      <c r="D6579" s="2">
        <v>305</v>
      </c>
      <c r="E6579" s="2">
        <v>1</v>
      </c>
      <c r="F6579" s="2">
        <v>60</v>
      </c>
      <c r="G6579" s="2">
        <v>2015</v>
      </c>
    </row>
    <row r="6580" spans="1:7">
      <c r="A6580" s="2" t="s">
        <v>6</v>
      </c>
      <c r="B6580" s="2" t="s">
        <v>23</v>
      </c>
      <c r="C6580" s="2" t="s">
        <v>28</v>
      </c>
      <c r="D6580" s="2">
        <v>314</v>
      </c>
      <c r="E6580" s="2">
        <v>1</v>
      </c>
      <c r="F6580" s="2">
        <v>1</v>
      </c>
      <c r="G6580" s="2">
        <v>2015</v>
      </c>
    </row>
    <row r="6581" spans="1:7">
      <c r="A6581" s="2" t="s">
        <v>6</v>
      </c>
      <c r="B6581" s="2" t="s">
        <v>23</v>
      </c>
      <c r="C6581" s="2" t="s">
        <v>28</v>
      </c>
      <c r="D6581" s="2">
        <v>317</v>
      </c>
      <c r="E6581" s="2">
        <v>0</v>
      </c>
      <c r="F6581" s="2">
        <v>1</v>
      </c>
      <c r="G6581" s="2">
        <v>2015</v>
      </c>
    </row>
    <row r="6582" spans="1:7">
      <c r="A6582" s="2" t="s">
        <v>6</v>
      </c>
      <c r="B6582" s="2" t="s">
        <v>23</v>
      </c>
      <c r="C6582" s="2" t="s">
        <v>28</v>
      </c>
      <c r="D6582" s="2">
        <v>317</v>
      </c>
      <c r="E6582" s="2">
        <v>1</v>
      </c>
      <c r="F6582" s="2">
        <v>105</v>
      </c>
      <c r="G6582" s="2">
        <v>2015</v>
      </c>
    </row>
    <row r="6583" spans="1:7">
      <c r="A6583" s="2" t="s">
        <v>6</v>
      </c>
      <c r="B6583" s="2" t="s">
        <v>23</v>
      </c>
      <c r="C6583" s="2" t="s">
        <v>28</v>
      </c>
      <c r="D6583" s="2">
        <v>318</v>
      </c>
      <c r="E6583" s="2">
        <v>1</v>
      </c>
      <c r="F6583" s="2">
        <v>22</v>
      </c>
      <c r="G6583" s="2">
        <v>2015</v>
      </c>
    </row>
    <row r="6584" spans="1:7">
      <c r="A6584" s="2" t="s">
        <v>6</v>
      </c>
      <c r="B6584" s="2" t="s">
        <v>23</v>
      </c>
      <c r="C6584" s="2" t="s">
        <v>28</v>
      </c>
      <c r="D6584" s="2">
        <v>321</v>
      </c>
      <c r="E6584" s="2">
        <v>1</v>
      </c>
      <c r="F6584" s="2">
        <v>67</v>
      </c>
      <c r="G6584" s="2">
        <v>2015</v>
      </c>
    </row>
    <row r="6585" spans="1:7">
      <c r="A6585" s="2" t="s">
        <v>6</v>
      </c>
      <c r="B6585" s="2" t="s">
        <v>23</v>
      </c>
      <c r="C6585" s="2" t="s">
        <v>28</v>
      </c>
      <c r="D6585" s="2">
        <v>380</v>
      </c>
      <c r="E6585" s="2">
        <v>1</v>
      </c>
      <c r="F6585" s="2">
        <v>219</v>
      </c>
      <c r="G6585" s="2">
        <v>2015</v>
      </c>
    </row>
    <row r="6586" spans="1:7">
      <c r="A6586" s="2" t="s">
        <v>6</v>
      </c>
      <c r="B6586" s="2" t="s">
        <v>23</v>
      </c>
      <c r="C6586" s="2" t="s">
        <v>28</v>
      </c>
      <c r="D6586" s="2">
        <v>381</v>
      </c>
      <c r="E6586" s="2">
        <v>1</v>
      </c>
      <c r="F6586" s="2">
        <v>171</v>
      </c>
      <c r="G6586" s="2">
        <v>2015</v>
      </c>
    </row>
    <row r="6587" spans="1:7">
      <c r="A6587" s="2" t="s">
        <v>6</v>
      </c>
      <c r="B6587" s="2" t="s">
        <v>23</v>
      </c>
      <c r="C6587" s="2" t="s">
        <v>28</v>
      </c>
      <c r="D6587" s="2">
        <v>382</v>
      </c>
      <c r="E6587" s="2">
        <v>1</v>
      </c>
      <c r="F6587" s="2">
        <v>57</v>
      </c>
      <c r="G6587" s="2">
        <v>2015</v>
      </c>
    </row>
    <row r="6588" spans="1:7">
      <c r="A6588" s="2" t="s">
        <v>6</v>
      </c>
      <c r="B6588" s="2" t="s">
        <v>23</v>
      </c>
      <c r="C6588" s="2" t="s">
        <v>28</v>
      </c>
      <c r="D6588" s="2">
        <v>386</v>
      </c>
      <c r="E6588" s="2">
        <v>1</v>
      </c>
      <c r="F6588" s="2">
        <v>754</v>
      </c>
      <c r="G6588" s="2">
        <v>2015</v>
      </c>
    </row>
    <row r="6589" spans="1:7">
      <c r="A6589" s="2" t="s">
        <v>6</v>
      </c>
      <c r="B6589" s="2" t="s">
        <v>23</v>
      </c>
      <c r="C6589" s="2" t="s">
        <v>28</v>
      </c>
      <c r="D6589" s="2">
        <v>387</v>
      </c>
      <c r="E6589" s="2">
        <v>1</v>
      </c>
      <c r="F6589" s="2">
        <v>1055</v>
      </c>
      <c r="G6589" s="2">
        <v>2015</v>
      </c>
    </row>
    <row r="6590" spans="1:7">
      <c r="A6590" s="2" t="s">
        <v>6</v>
      </c>
      <c r="B6590" s="2" t="s">
        <v>23</v>
      </c>
      <c r="C6590" s="2" t="s">
        <v>28</v>
      </c>
      <c r="D6590" s="2">
        <v>388</v>
      </c>
      <c r="E6590" s="2">
        <v>1</v>
      </c>
      <c r="F6590" s="2">
        <v>125</v>
      </c>
      <c r="G6590" s="2">
        <v>2015</v>
      </c>
    </row>
    <row r="6591" spans="1:7">
      <c r="A6591" s="2" t="s">
        <v>6</v>
      </c>
      <c r="B6591" s="2" t="s">
        <v>23</v>
      </c>
      <c r="C6591" s="2" t="s">
        <v>28</v>
      </c>
      <c r="D6591" s="2">
        <v>389</v>
      </c>
      <c r="E6591" s="2">
        <v>1</v>
      </c>
      <c r="F6591" s="2">
        <v>5</v>
      </c>
      <c r="G6591" s="2">
        <v>2015</v>
      </c>
    </row>
    <row r="6592" spans="1:7">
      <c r="A6592" s="2" t="s">
        <v>6</v>
      </c>
      <c r="B6592" s="2" t="s">
        <v>23</v>
      </c>
      <c r="C6592" s="2" t="s">
        <v>28</v>
      </c>
      <c r="D6592" s="2">
        <v>1250</v>
      </c>
      <c r="E6592" s="2">
        <v>1</v>
      </c>
      <c r="F6592" s="2">
        <v>5</v>
      </c>
      <c r="G6592" s="2">
        <v>2015</v>
      </c>
    </row>
    <row r="6593" spans="1:7">
      <c r="A6593" s="2" t="s">
        <v>6</v>
      </c>
      <c r="B6593" s="2" t="s">
        <v>23</v>
      </c>
      <c r="C6593" s="2" t="s">
        <v>28</v>
      </c>
      <c r="D6593" s="2">
        <v>1300</v>
      </c>
      <c r="E6593" s="2">
        <v>1</v>
      </c>
      <c r="F6593" s="2">
        <v>1</v>
      </c>
      <c r="G6593" s="2">
        <v>2015</v>
      </c>
    </row>
    <row r="6594" spans="1:7">
      <c r="A6594" s="2" t="s">
        <v>6</v>
      </c>
      <c r="B6594" s="2" t="s">
        <v>23</v>
      </c>
      <c r="C6594" s="2" t="s">
        <v>28</v>
      </c>
      <c r="D6594" s="2">
        <v>1303</v>
      </c>
      <c r="E6594" s="2">
        <v>1</v>
      </c>
      <c r="F6594" s="2">
        <v>93</v>
      </c>
      <c r="G6594" s="2">
        <v>2015</v>
      </c>
    </row>
    <row r="6595" spans="1:7">
      <c r="A6595" s="2" t="s">
        <v>6</v>
      </c>
      <c r="B6595" s="2" t="s">
        <v>23</v>
      </c>
      <c r="C6595" s="2" t="s">
        <v>28</v>
      </c>
      <c r="D6595" s="2">
        <v>1304</v>
      </c>
      <c r="E6595" s="2">
        <v>1</v>
      </c>
      <c r="F6595" s="2">
        <v>7</v>
      </c>
      <c r="G6595" s="2">
        <v>2015</v>
      </c>
    </row>
    <row r="6596" spans="1:7">
      <c r="A6596" s="2" t="s">
        <v>6</v>
      </c>
      <c r="B6596" s="2" t="s">
        <v>23</v>
      </c>
      <c r="C6596" s="2" t="s">
        <v>28</v>
      </c>
      <c r="D6596" s="2">
        <v>3535</v>
      </c>
      <c r="E6596" s="2">
        <v>1</v>
      </c>
      <c r="F6596" s="2">
        <v>63</v>
      </c>
      <c r="G6596" s="2">
        <v>2015</v>
      </c>
    </row>
    <row r="6597" spans="1:7">
      <c r="A6597" s="2" t="s">
        <v>6</v>
      </c>
      <c r="B6597" s="2" t="s">
        <v>23</v>
      </c>
      <c r="C6597" s="2" t="s">
        <v>28</v>
      </c>
      <c r="D6597" s="2">
        <v>3536</v>
      </c>
      <c r="E6597" s="2">
        <v>1</v>
      </c>
      <c r="F6597" s="2">
        <v>68</v>
      </c>
      <c r="G6597" s="2">
        <v>2015</v>
      </c>
    </row>
    <row r="6598" spans="1:7">
      <c r="A6598" s="2" t="s">
        <v>6</v>
      </c>
      <c r="B6598" s="2" t="s">
        <v>23</v>
      </c>
      <c r="C6598" s="2" t="s">
        <v>28</v>
      </c>
      <c r="D6598" s="2">
        <v>300</v>
      </c>
      <c r="E6598" s="2">
        <v>1</v>
      </c>
      <c r="F6598" s="2">
        <v>22974</v>
      </c>
      <c r="G6598" s="2">
        <v>2016</v>
      </c>
    </row>
    <row r="6599" spans="1:7">
      <c r="A6599" s="2" t="s">
        <v>6</v>
      </c>
      <c r="B6599" s="2" t="s">
        <v>23</v>
      </c>
      <c r="C6599" s="2" t="s">
        <v>28</v>
      </c>
      <c r="D6599" s="2">
        <v>301</v>
      </c>
      <c r="E6599" s="2">
        <v>1</v>
      </c>
      <c r="F6599" s="2">
        <v>5386</v>
      </c>
      <c r="G6599" s="2">
        <v>2016</v>
      </c>
    </row>
    <row r="6600" spans="1:7">
      <c r="A6600" s="2" t="s">
        <v>6</v>
      </c>
      <c r="B6600" s="2" t="s">
        <v>23</v>
      </c>
      <c r="C6600" s="2" t="s">
        <v>28</v>
      </c>
      <c r="D6600" s="2">
        <v>302</v>
      </c>
      <c r="E6600" s="2">
        <v>1</v>
      </c>
      <c r="F6600" s="2">
        <v>81</v>
      </c>
      <c r="G6600" s="2">
        <v>2016</v>
      </c>
    </row>
    <row r="6601" spans="1:7">
      <c r="A6601" s="2" t="s">
        <v>6</v>
      </c>
      <c r="B6601" s="2" t="s">
        <v>23</v>
      </c>
      <c r="C6601" s="2" t="s">
        <v>28</v>
      </c>
      <c r="D6601" s="2">
        <v>303</v>
      </c>
      <c r="E6601" s="2">
        <v>1</v>
      </c>
      <c r="F6601" s="2">
        <v>37</v>
      </c>
      <c r="G6601" s="2">
        <v>2016</v>
      </c>
    </row>
    <row r="6602" spans="1:7">
      <c r="A6602" s="2" t="s">
        <v>6</v>
      </c>
      <c r="B6602" s="2" t="s">
        <v>23</v>
      </c>
      <c r="C6602" s="2" t="s">
        <v>28</v>
      </c>
      <c r="D6602" s="2">
        <v>304</v>
      </c>
      <c r="E6602" s="2">
        <v>1</v>
      </c>
      <c r="F6602" s="2">
        <v>933</v>
      </c>
      <c r="G6602" s="2">
        <v>2016</v>
      </c>
    </row>
    <row r="6603" spans="1:7">
      <c r="A6603" s="2" t="s">
        <v>6</v>
      </c>
      <c r="B6603" s="2" t="s">
        <v>23</v>
      </c>
      <c r="C6603" s="2" t="s">
        <v>28</v>
      </c>
      <c r="D6603" s="2">
        <v>305</v>
      </c>
      <c r="E6603" s="2">
        <v>1</v>
      </c>
      <c r="F6603" s="2">
        <v>143</v>
      </c>
      <c r="G6603" s="2">
        <v>2016</v>
      </c>
    </row>
    <row r="6604" spans="1:7">
      <c r="A6604" s="2" t="s">
        <v>6</v>
      </c>
      <c r="B6604" s="2" t="s">
        <v>23</v>
      </c>
      <c r="C6604" s="2" t="s">
        <v>28</v>
      </c>
      <c r="D6604" s="2">
        <v>314</v>
      </c>
      <c r="E6604" s="2">
        <v>1</v>
      </c>
      <c r="F6604" s="2">
        <v>2</v>
      </c>
      <c r="G6604" s="2">
        <v>2016</v>
      </c>
    </row>
    <row r="6605" spans="1:7">
      <c r="A6605" s="2" t="s">
        <v>6</v>
      </c>
      <c r="B6605" s="2" t="s">
        <v>23</v>
      </c>
      <c r="C6605" s="2" t="s">
        <v>28</v>
      </c>
      <c r="D6605" s="2">
        <v>317</v>
      </c>
      <c r="E6605" s="2">
        <v>0</v>
      </c>
      <c r="F6605" s="2">
        <v>15</v>
      </c>
      <c r="G6605" s="2">
        <v>2016</v>
      </c>
    </row>
    <row r="6606" spans="1:7">
      <c r="A6606" s="2" t="s">
        <v>6</v>
      </c>
      <c r="B6606" s="2" t="s">
        <v>23</v>
      </c>
      <c r="C6606" s="2" t="s">
        <v>28</v>
      </c>
      <c r="D6606" s="2">
        <v>317</v>
      </c>
      <c r="E6606" s="2">
        <v>1</v>
      </c>
      <c r="F6606" s="2">
        <v>97</v>
      </c>
      <c r="G6606" s="2">
        <v>2016</v>
      </c>
    </row>
    <row r="6607" spans="1:7">
      <c r="A6607" s="2" t="s">
        <v>6</v>
      </c>
      <c r="B6607" s="2" t="s">
        <v>23</v>
      </c>
      <c r="C6607" s="2" t="s">
        <v>28</v>
      </c>
      <c r="D6607" s="2">
        <v>318</v>
      </c>
      <c r="E6607" s="2">
        <v>1</v>
      </c>
      <c r="F6607" s="2">
        <v>22</v>
      </c>
      <c r="G6607" s="2">
        <v>2016</v>
      </c>
    </row>
    <row r="6608" spans="1:7">
      <c r="A6608" s="2" t="s">
        <v>6</v>
      </c>
      <c r="B6608" s="2" t="s">
        <v>23</v>
      </c>
      <c r="C6608" s="2" t="s">
        <v>28</v>
      </c>
      <c r="D6608" s="2">
        <v>321</v>
      </c>
      <c r="E6608" s="2">
        <v>1</v>
      </c>
      <c r="F6608" s="2">
        <v>59</v>
      </c>
      <c r="G6608" s="2">
        <v>2016</v>
      </c>
    </row>
    <row r="6609" spans="1:7">
      <c r="A6609" s="2" t="s">
        <v>6</v>
      </c>
      <c r="B6609" s="2" t="s">
        <v>23</v>
      </c>
      <c r="C6609" s="2" t="s">
        <v>28</v>
      </c>
      <c r="D6609" s="2">
        <v>380</v>
      </c>
      <c r="E6609" s="2">
        <v>1</v>
      </c>
      <c r="F6609" s="2">
        <v>253</v>
      </c>
      <c r="G6609" s="2">
        <v>2016</v>
      </c>
    </row>
    <row r="6610" spans="1:7">
      <c r="A6610" s="2" t="s">
        <v>6</v>
      </c>
      <c r="B6610" s="2" t="s">
        <v>23</v>
      </c>
      <c r="C6610" s="2" t="s">
        <v>28</v>
      </c>
      <c r="D6610" s="2">
        <v>381</v>
      </c>
      <c r="E6610" s="2">
        <v>1</v>
      </c>
      <c r="F6610" s="2">
        <v>192</v>
      </c>
      <c r="G6610" s="2">
        <v>2016</v>
      </c>
    </row>
    <row r="6611" spans="1:7">
      <c r="A6611" s="2" t="s">
        <v>6</v>
      </c>
      <c r="B6611" s="2" t="s">
        <v>23</v>
      </c>
      <c r="C6611" s="2" t="s">
        <v>28</v>
      </c>
      <c r="D6611" s="2">
        <v>382</v>
      </c>
      <c r="E6611" s="2">
        <v>1</v>
      </c>
      <c r="F6611" s="2">
        <v>74</v>
      </c>
      <c r="G6611" s="2">
        <v>2016</v>
      </c>
    </row>
    <row r="6612" spans="1:7">
      <c r="A6612" s="2" t="s">
        <v>6</v>
      </c>
      <c r="B6612" s="2" t="s">
        <v>23</v>
      </c>
      <c r="C6612" s="2" t="s">
        <v>28</v>
      </c>
      <c r="D6612" s="2">
        <v>386</v>
      </c>
      <c r="E6612" s="2">
        <v>1</v>
      </c>
      <c r="F6612" s="2">
        <v>413</v>
      </c>
      <c r="G6612" s="2">
        <v>2016</v>
      </c>
    </row>
    <row r="6613" spans="1:7">
      <c r="A6613" s="2" t="s">
        <v>6</v>
      </c>
      <c r="B6613" s="2" t="s">
        <v>23</v>
      </c>
      <c r="C6613" s="2" t="s">
        <v>28</v>
      </c>
      <c r="D6613" s="2">
        <v>387</v>
      </c>
      <c r="E6613" s="2">
        <v>1</v>
      </c>
      <c r="F6613" s="2">
        <v>459</v>
      </c>
      <c r="G6613" s="2">
        <v>2016</v>
      </c>
    </row>
    <row r="6614" spans="1:7">
      <c r="A6614" s="2" t="s">
        <v>6</v>
      </c>
      <c r="B6614" s="2" t="s">
        <v>23</v>
      </c>
      <c r="C6614" s="2" t="s">
        <v>28</v>
      </c>
      <c r="D6614" s="2">
        <v>388</v>
      </c>
      <c r="E6614" s="2">
        <v>1</v>
      </c>
      <c r="F6614" s="2">
        <v>76</v>
      </c>
      <c r="G6614" s="2">
        <v>2016</v>
      </c>
    </row>
    <row r="6615" spans="1:7">
      <c r="A6615" s="2" t="s">
        <v>6</v>
      </c>
      <c r="B6615" s="2" t="s">
        <v>23</v>
      </c>
      <c r="C6615" s="2" t="s">
        <v>28</v>
      </c>
      <c r="D6615" s="2">
        <v>389</v>
      </c>
      <c r="E6615" s="2">
        <v>1</v>
      </c>
      <c r="F6615" s="2">
        <v>4</v>
      </c>
      <c r="G6615" s="2">
        <v>2016</v>
      </c>
    </row>
    <row r="6616" spans="1:7">
      <c r="A6616" s="2" t="s">
        <v>6</v>
      </c>
      <c r="B6616" s="2" t="s">
        <v>23</v>
      </c>
      <c r="C6616" s="2" t="s">
        <v>28</v>
      </c>
      <c r="D6616" s="2">
        <v>1300</v>
      </c>
      <c r="E6616" s="2">
        <v>1</v>
      </c>
      <c r="F6616" s="2">
        <v>1</v>
      </c>
      <c r="G6616" s="2">
        <v>2016</v>
      </c>
    </row>
    <row r="6617" spans="1:7">
      <c r="A6617" s="2" t="s">
        <v>6</v>
      </c>
      <c r="B6617" s="2" t="s">
        <v>23</v>
      </c>
      <c r="C6617" s="2" t="s">
        <v>28</v>
      </c>
      <c r="D6617" s="2">
        <v>1303</v>
      </c>
      <c r="E6617" s="2">
        <v>1</v>
      </c>
      <c r="F6617" s="2">
        <v>10</v>
      </c>
      <c r="G6617" s="2">
        <v>2016</v>
      </c>
    </row>
    <row r="6618" spans="1:7">
      <c r="A6618" s="2" t="s">
        <v>6</v>
      </c>
      <c r="B6618" s="2" t="s">
        <v>23</v>
      </c>
      <c r="C6618" s="2" t="s">
        <v>28</v>
      </c>
      <c r="D6618" s="2">
        <v>1304</v>
      </c>
      <c r="E6618" s="2">
        <v>1</v>
      </c>
      <c r="F6618" s="2">
        <v>3</v>
      </c>
      <c r="G6618" s="2">
        <v>2016</v>
      </c>
    </row>
    <row r="6619" spans="1:7">
      <c r="A6619" s="2" t="s">
        <v>6</v>
      </c>
      <c r="B6619" s="2" t="s">
        <v>23</v>
      </c>
      <c r="C6619" s="2" t="s">
        <v>28</v>
      </c>
      <c r="D6619" s="2">
        <v>3535</v>
      </c>
      <c r="E6619" s="2">
        <v>1</v>
      </c>
      <c r="F6619" s="2">
        <v>57</v>
      </c>
      <c r="G6619" s="2">
        <v>2016</v>
      </c>
    </row>
    <row r="6620" spans="1:7">
      <c r="A6620" s="2" t="s">
        <v>6</v>
      </c>
      <c r="B6620" s="2" t="s">
        <v>23</v>
      </c>
      <c r="C6620" s="2" t="s">
        <v>28</v>
      </c>
      <c r="D6620" s="2">
        <v>3536</v>
      </c>
      <c r="E6620" s="2">
        <v>1</v>
      </c>
      <c r="F6620" s="2">
        <v>62</v>
      </c>
      <c r="G6620" s="2">
        <v>2016</v>
      </c>
    </row>
    <row r="6621" spans="1:7">
      <c r="A6621" s="2" t="s">
        <v>6</v>
      </c>
      <c r="B6621" s="2" t="s">
        <v>23</v>
      </c>
      <c r="C6621" s="2" t="s">
        <v>28</v>
      </c>
      <c r="D6621" s="2">
        <v>300</v>
      </c>
      <c r="E6621" s="2">
        <v>1</v>
      </c>
      <c r="F6621" s="2">
        <v>25185</v>
      </c>
      <c r="G6621" s="2">
        <v>2017</v>
      </c>
    </row>
    <row r="6622" spans="1:7">
      <c r="A6622" s="2" t="s">
        <v>6</v>
      </c>
      <c r="B6622" s="2" t="s">
        <v>23</v>
      </c>
      <c r="C6622" s="2" t="s">
        <v>28</v>
      </c>
      <c r="D6622" s="2">
        <v>301</v>
      </c>
      <c r="E6622" s="2">
        <v>1</v>
      </c>
      <c r="F6622" s="2">
        <v>5114</v>
      </c>
      <c r="G6622" s="2">
        <v>2017</v>
      </c>
    </row>
    <row r="6623" spans="1:7">
      <c r="A6623" s="2" t="s">
        <v>6</v>
      </c>
      <c r="B6623" s="2" t="s">
        <v>23</v>
      </c>
      <c r="C6623" s="2" t="s">
        <v>28</v>
      </c>
      <c r="D6623" s="2">
        <v>302</v>
      </c>
      <c r="E6623" s="2">
        <v>1</v>
      </c>
      <c r="F6623" s="2">
        <v>76</v>
      </c>
      <c r="G6623" s="2">
        <v>2017</v>
      </c>
    </row>
    <row r="6624" spans="1:7">
      <c r="A6624" s="2" t="s">
        <v>6</v>
      </c>
      <c r="B6624" s="2" t="s">
        <v>23</v>
      </c>
      <c r="C6624" s="2" t="s">
        <v>28</v>
      </c>
      <c r="D6624" s="2">
        <v>303</v>
      </c>
      <c r="E6624" s="2">
        <v>1</v>
      </c>
      <c r="F6624" s="2">
        <v>31</v>
      </c>
      <c r="G6624" s="2">
        <v>2017</v>
      </c>
    </row>
    <row r="6625" spans="1:7">
      <c r="A6625" s="2" t="s">
        <v>6</v>
      </c>
      <c r="B6625" s="2" t="s">
        <v>23</v>
      </c>
      <c r="C6625" s="2" t="s">
        <v>28</v>
      </c>
      <c r="D6625" s="2">
        <v>304</v>
      </c>
      <c r="E6625" s="2">
        <v>1</v>
      </c>
      <c r="F6625" s="2">
        <v>893</v>
      </c>
      <c r="G6625" s="2">
        <v>2017</v>
      </c>
    </row>
    <row r="6626" spans="1:7">
      <c r="A6626" s="2" t="s">
        <v>6</v>
      </c>
      <c r="B6626" s="2" t="s">
        <v>23</v>
      </c>
      <c r="C6626" s="2" t="s">
        <v>28</v>
      </c>
      <c r="D6626" s="2">
        <v>305</v>
      </c>
      <c r="E6626" s="2">
        <v>1</v>
      </c>
      <c r="F6626" s="2">
        <v>230</v>
      </c>
      <c r="G6626" s="2">
        <v>2017</v>
      </c>
    </row>
    <row r="6627" spans="1:7">
      <c r="A6627" s="2" t="s">
        <v>6</v>
      </c>
      <c r="B6627" s="2" t="s">
        <v>23</v>
      </c>
      <c r="C6627" s="2" t="s">
        <v>28</v>
      </c>
      <c r="D6627" s="2">
        <v>314</v>
      </c>
      <c r="E6627" s="2">
        <v>1</v>
      </c>
      <c r="F6627" s="2">
        <v>1</v>
      </c>
      <c r="G6627" s="2">
        <v>2017</v>
      </c>
    </row>
    <row r="6628" spans="1:7">
      <c r="A6628" s="2" t="s">
        <v>6</v>
      </c>
      <c r="B6628" s="2" t="s">
        <v>23</v>
      </c>
      <c r="C6628" s="2" t="s">
        <v>28</v>
      </c>
      <c r="D6628" s="2">
        <v>317</v>
      </c>
      <c r="E6628" s="2">
        <v>0</v>
      </c>
      <c r="F6628" s="2">
        <v>3</v>
      </c>
      <c r="G6628" s="2">
        <v>2017</v>
      </c>
    </row>
    <row r="6629" spans="1:7">
      <c r="A6629" s="2" t="s">
        <v>6</v>
      </c>
      <c r="B6629" s="2" t="s">
        <v>23</v>
      </c>
      <c r="C6629" s="2" t="s">
        <v>28</v>
      </c>
      <c r="D6629" s="2">
        <v>317</v>
      </c>
      <c r="E6629" s="2">
        <v>1</v>
      </c>
      <c r="F6629" s="2">
        <v>116</v>
      </c>
      <c r="G6629" s="2">
        <v>2017</v>
      </c>
    </row>
    <row r="6630" spans="1:7">
      <c r="A6630" s="2" t="s">
        <v>6</v>
      </c>
      <c r="B6630" s="2" t="s">
        <v>23</v>
      </c>
      <c r="C6630" s="2" t="s">
        <v>28</v>
      </c>
      <c r="D6630" s="2">
        <v>318</v>
      </c>
      <c r="E6630" s="2">
        <v>1</v>
      </c>
      <c r="F6630" s="2">
        <v>59</v>
      </c>
      <c r="G6630" s="2">
        <v>2017</v>
      </c>
    </row>
    <row r="6631" spans="1:7">
      <c r="A6631" s="2" t="s">
        <v>6</v>
      </c>
      <c r="B6631" s="2" t="s">
        <v>23</v>
      </c>
      <c r="C6631" s="2" t="s">
        <v>28</v>
      </c>
      <c r="D6631" s="2">
        <v>321</v>
      </c>
      <c r="E6631" s="2">
        <v>1</v>
      </c>
      <c r="F6631" s="2">
        <v>110</v>
      </c>
      <c r="G6631" s="2">
        <v>2017</v>
      </c>
    </row>
    <row r="6632" spans="1:7">
      <c r="A6632" s="2" t="s">
        <v>6</v>
      </c>
      <c r="B6632" s="2" t="s">
        <v>23</v>
      </c>
      <c r="C6632" s="2" t="s">
        <v>28</v>
      </c>
      <c r="D6632" s="2">
        <v>380</v>
      </c>
      <c r="E6632" s="2">
        <v>1</v>
      </c>
      <c r="F6632" s="2">
        <v>258</v>
      </c>
      <c r="G6632" s="2">
        <v>2017</v>
      </c>
    </row>
    <row r="6633" spans="1:7">
      <c r="A6633" s="2" t="s">
        <v>6</v>
      </c>
      <c r="B6633" s="2" t="s">
        <v>23</v>
      </c>
      <c r="C6633" s="2" t="s">
        <v>28</v>
      </c>
      <c r="D6633" s="2">
        <v>381</v>
      </c>
      <c r="E6633" s="2">
        <v>1</v>
      </c>
      <c r="F6633" s="2">
        <v>180</v>
      </c>
      <c r="G6633" s="2">
        <v>2017</v>
      </c>
    </row>
    <row r="6634" spans="1:7">
      <c r="A6634" s="2" t="s">
        <v>6</v>
      </c>
      <c r="B6634" s="2" t="s">
        <v>23</v>
      </c>
      <c r="C6634" s="2" t="s">
        <v>28</v>
      </c>
      <c r="D6634" s="2">
        <v>382</v>
      </c>
      <c r="E6634" s="2">
        <v>1</v>
      </c>
      <c r="F6634" s="2">
        <v>82</v>
      </c>
      <c r="G6634" s="2">
        <v>2017</v>
      </c>
    </row>
    <row r="6635" spans="1:7">
      <c r="A6635" s="2" t="s">
        <v>6</v>
      </c>
      <c r="B6635" s="2" t="s">
        <v>23</v>
      </c>
      <c r="C6635" s="2" t="s">
        <v>28</v>
      </c>
      <c r="D6635" s="2">
        <v>386</v>
      </c>
      <c r="E6635" s="2">
        <v>1</v>
      </c>
      <c r="F6635" s="2">
        <v>456</v>
      </c>
      <c r="G6635" s="2">
        <v>2017</v>
      </c>
    </row>
    <row r="6636" spans="1:7">
      <c r="A6636" s="2" t="s">
        <v>6</v>
      </c>
      <c r="B6636" s="2" t="s">
        <v>23</v>
      </c>
      <c r="C6636" s="2" t="s">
        <v>28</v>
      </c>
      <c r="D6636" s="2">
        <v>387</v>
      </c>
      <c r="E6636" s="2">
        <v>1</v>
      </c>
      <c r="F6636" s="2">
        <v>378</v>
      </c>
      <c r="G6636" s="2">
        <v>2017</v>
      </c>
    </row>
    <row r="6637" spans="1:7">
      <c r="A6637" s="2" t="s">
        <v>6</v>
      </c>
      <c r="B6637" s="2" t="s">
        <v>23</v>
      </c>
      <c r="C6637" s="2" t="s">
        <v>28</v>
      </c>
      <c r="D6637" s="2">
        <v>388</v>
      </c>
      <c r="E6637" s="2">
        <v>1</v>
      </c>
      <c r="F6637" s="2">
        <v>54</v>
      </c>
      <c r="G6637" s="2">
        <v>2017</v>
      </c>
    </row>
    <row r="6638" spans="1:7">
      <c r="A6638" s="2" t="s">
        <v>6</v>
      </c>
      <c r="B6638" s="2" t="s">
        <v>23</v>
      </c>
      <c r="C6638" s="2" t="s">
        <v>28</v>
      </c>
      <c r="D6638" s="2">
        <v>389</v>
      </c>
      <c r="E6638" s="2">
        <v>1</v>
      </c>
      <c r="F6638" s="2">
        <v>2</v>
      </c>
      <c r="G6638" s="2">
        <v>2017</v>
      </c>
    </row>
    <row r="6639" spans="1:7">
      <c r="A6639" s="2" t="s">
        <v>6</v>
      </c>
      <c r="B6639" s="2" t="s">
        <v>23</v>
      </c>
      <c r="C6639" s="2" t="s">
        <v>28</v>
      </c>
      <c r="D6639" s="2">
        <v>1300</v>
      </c>
      <c r="E6639" s="2">
        <v>1</v>
      </c>
      <c r="F6639" s="2">
        <v>2</v>
      </c>
      <c r="G6639" s="2">
        <v>2017</v>
      </c>
    </row>
    <row r="6640" spans="1:7">
      <c r="A6640" s="2" t="s">
        <v>6</v>
      </c>
      <c r="B6640" s="2" t="s">
        <v>23</v>
      </c>
      <c r="C6640" s="2" t="s">
        <v>28</v>
      </c>
      <c r="D6640" s="2">
        <v>1303</v>
      </c>
      <c r="E6640" s="2">
        <v>1</v>
      </c>
      <c r="F6640" s="2">
        <v>4</v>
      </c>
      <c r="G6640" s="2">
        <v>2017</v>
      </c>
    </row>
    <row r="6641" spans="1:7">
      <c r="A6641" s="2" t="s">
        <v>6</v>
      </c>
      <c r="B6641" s="2" t="s">
        <v>23</v>
      </c>
      <c r="C6641" s="2" t="s">
        <v>28</v>
      </c>
      <c r="D6641" s="2">
        <v>3535</v>
      </c>
      <c r="E6641" s="2">
        <v>1</v>
      </c>
      <c r="F6641" s="2">
        <v>101</v>
      </c>
      <c r="G6641" s="2">
        <v>2017</v>
      </c>
    </row>
    <row r="6642" spans="1:7">
      <c r="A6642" s="2" t="s">
        <v>6</v>
      </c>
      <c r="B6642" s="2" t="s">
        <v>23</v>
      </c>
      <c r="C6642" s="2" t="s">
        <v>28</v>
      </c>
      <c r="D6642" s="2">
        <v>3536</v>
      </c>
      <c r="E6642" s="2">
        <v>1</v>
      </c>
      <c r="F6642" s="2">
        <v>70</v>
      </c>
      <c r="G6642" s="2">
        <v>2017</v>
      </c>
    </row>
    <row r="6643" spans="1:7">
      <c r="A6643" s="2" t="s">
        <v>6</v>
      </c>
      <c r="B6643" s="2" t="s">
        <v>23</v>
      </c>
      <c r="C6643" s="2" t="s">
        <v>28</v>
      </c>
      <c r="D6643" s="2">
        <v>300</v>
      </c>
      <c r="E6643" s="2">
        <v>1</v>
      </c>
      <c r="F6643" s="2">
        <v>26555</v>
      </c>
      <c r="G6643" s="2">
        <v>2018</v>
      </c>
    </row>
    <row r="6644" spans="1:7">
      <c r="A6644" s="2" t="s">
        <v>6</v>
      </c>
      <c r="B6644" s="2" t="s">
        <v>23</v>
      </c>
      <c r="C6644" s="2" t="s">
        <v>28</v>
      </c>
      <c r="D6644" s="2">
        <v>301</v>
      </c>
      <c r="E6644" s="2">
        <v>1</v>
      </c>
      <c r="F6644" s="2">
        <v>4722</v>
      </c>
      <c r="G6644" s="2">
        <v>2018</v>
      </c>
    </row>
    <row r="6645" spans="1:7">
      <c r="A6645" s="2" t="s">
        <v>6</v>
      </c>
      <c r="B6645" s="2" t="s">
        <v>23</v>
      </c>
      <c r="C6645" s="2" t="s">
        <v>28</v>
      </c>
      <c r="D6645" s="2">
        <v>302</v>
      </c>
      <c r="E6645" s="2">
        <v>1</v>
      </c>
      <c r="F6645" s="2">
        <v>104</v>
      </c>
      <c r="G6645" s="2">
        <v>2018</v>
      </c>
    </row>
    <row r="6646" spans="1:7">
      <c r="A6646" s="2" t="s">
        <v>6</v>
      </c>
      <c r="B6646" s="2" t="s">
        <v>23</v>
      </c>
      <c r="C6646" s="2" t="s">
        <v>28</v>
      </c>
      <c r="D6646" s="2">
        <v>303</v>
      </c>
      <c r="E6646" s="2">
        <v>1</v>
      </c>
      <c r="F6646" s="2">
        <v>44</v>
      </c>
      <c r="G6646" s="2">
        <v>2018</v>
      </c>
    </row>
    <row r="6647" spans="1:7">
      <c r="A6647" s="2" t="s">
        <v>6</v>
      </c>
      <c r="B6647" s="2" t="s">
        <v>23</v>
      </c>
      <c r="C6647" s="2" t="s">
        <v>28</v>
      </c>
      <c r="D6647" s="2">
        <v>304</v>
      </c>
      <c r="E6647" s="2">
        <v>1</v>
      </c>
      <c r="F6647" s="2">
        <v>1070</v>
      </c>
      <c r="G6647" s="2">
        <v>2018</v>
      </c>
    </row>
    <row r="6648" spans="1:7">
      <c r="A6648" s="2" t="s">
        <v>6</v>
      </c>
      <c r="B6648" s="2" t="s">
        <v>23</v>
      </c>
      <c r="C6648" s="2" t="s">
        <v>28</v>
      </c>
      <c r="D6648" s="2">
        <v>305</v>
      </c>
      <c r="E6648" s="2">
        <v>1</v>
      </c>
      <c r="F6648" s="2">
        <v>269</v>
      </c>
      <c r="G6648" s="2">
        <v>2018</v>
      </c>
    </row>
    <row r="6649" spans="1:7">
      <c r="A6649" s="2" t="s">
        <v>6</v>
      </c>
      <c r="B6649" s="2" t="s">
        <v>23</v>
      </c>
      <c r="C6649" s="2" t="s">
        <v>28</v>
      </c>
      <c r="D6649" s="2">
        <v>317</v>
      </c>
      <c r="E6649" s="2">
        <v>0</v>
      </c>
      <c r="F6649" s="2">
        <v>16</v>
      </c>
      <c r="G6649" s="2">
        <v>2018</v>
      </c>
    </row>
    <row r="6650" spans="1:7">
      <c r="A6650" s="2" t="s">
        <v>6</v>
      </c>
      <c r="B6650" s="2" t="s">
        <v>23</v>
      </c>
      <c r="C6650" s="2" t="s">
        <v>28</v>
      </c>
      <c r="D6650" s="2">
        <v>317</v>
      </c>
      <c r="E6650" s="2">
        <v>1</v>
      </c>
      <c r="F6650" s="2">
        <v>112</v>
      </c>
      <c r="G6650" s="2">
        <v>2018</v>
      </c>
    </row>
    <row r="6651" spans="1:7">
      <c r="A6651" s="2" t="s">
        <v>6</v>
      </c>
      <c r="B6651" s="2" t="s">
        <v>23</v>
      </c>
      <c r="C6651" s="2" t="s">
        <v>28</v>
      </c>
      <c r="D6651" s="2">
        <v>318</v>
      </c>
      <c r="E6651" s="2">
        <v>1</v>
      </c>
      <c r="F6651" s="2">
        <v>43</v>
      </c>
      <c r="G6651" s="2">
        <v>2018</v>
      </c>
    </row>
    <row r="6652" spans="1:7">
      <c r="A6652" s="2" t="s">
        <v>6</v>
      </c>
      <c r="B6652" s="2" t="s">
        <v>23</v>
      </c>
      <c r="C6652" s="2" t="s">
        <v>28</v>
      </c>
      <c r="D6652" s="2">
        <v>321</v>
      </c>
      <c r="E6652" s="2">
        <v>1</v>
      </c>
      <c r="F6652" s="2">
        <v>93</v>
      </c>
      <c r="G6652" s="2">
        <v>2018</v>
      </c>
    </row>
    <row r="6653" spans="1:7">
      <c r="A6653" s="2" t="s">
        <v>6</v>
      </c>
      <c r="B6653" s="2" t="s">
        <v>23</v>
      </c>
      <c r="C6653" s="2" t="s">
        <v>28</v>
      </c>
      <c r="D6653" s="2">
        <v>380</v>
      </c>
      <c r="E6653" s="2">
        <v>1</v>
      </c>
      <c r="F6653" s="2">
        <v>172</v>
      </c>
      <c r="G6653" s="2">
        <v>2018</v>
      </c>
    </row>
    <row r="6654" spans="1:7">
      <c r="A6654" s="2" t="s">
        <v>6</v>
      </c>
      <c r="B6654" s="2" t="s">
        <v>23</v>
      </c>
      <c r="C6654" s="2" t="s">
        <v>28</v>
      </c>
      <c r="D6654" s="2">
        <v>381</v>
      </c>
      <c r="E6654" s="2">
        <v>1</v>
      </c>
      <c r="F6654" s="2">
        <v>151</v>
      </c>
      <c r="G6654" s="2">
        <v>2018</v>
      </c>
    </row>
    <row r="6655" spans="1:7">
      <c r="A6655" s="2" t="s">
        <v>6</v>
      </c>
      <c r="B6655" s="2" t="s">
        <v>23</v>
      </c>
      <c r="C6655" s="2" t="s">
        <v>28</v>
      </c>
      <c r="D6655" s="2">
        <v>382</v>
      </c>
      <c r="E6655" s="2">
        <v>1</v>
      </c>
      <c r="F6655" s="2">
        <v>46</v>
      </c>
      <c r="G6655" s="2">
        <v>2018</v>
      </c>
    </row>
    <row r="6656" spans="1:7">
      <c r="A6656" s="2" t="s">
        <v>6</v>
      </c>
      <c r="B6656" s="2" t="s">
        <v>23</v>
      </c>
      <c r="C6656" s="2" t="s">
        <v>28</v>
      </c>
      <c r="D6656" s="2">
        <v>386</v>
      </c>
      <c r="E6656" s="2">
        <v>1</v>
      </c>
      <c r="F6656" s="2">
        <v>558</v>
      </c>
      <c r="G6656" s="2">
        <v>2018</v>
      </c>
    </row>
    <row r="6657" spans="1:7">
      <c r="A6657" s="2" t="s">
        <v>6</v>
      </c>
      <c r="B6657" s="2" t="s">
        <v>23</v>
      </c>
      <c r="C6657" s="2" t="s">
        <v>28</v>
      </c>
      <c r="D6657" s="2">
        <v>387</v>
      </c>
      <c r="E6657" s="2">
        <v>1</v>
      </c>
      <c r="F6657" s="2">
        <v>393</v>
      </c>
      <c r="G6657" s="2">
        <v>2018</v>
      </c>
    </row>
    <row r="6658" spans="1:7">
      <c r="A6658" s="2" t="s">
        <v>6</v>
      </c>
      <c r="B6658" s="2" t="s">
        <v>23</v>
      </c>
      <c r="C6658" s="2" t="s">
        <v>28</v>
      </c>
      <c r="D6658" s="2">
        <v>388</v>
      </c>
      <c r="E6658" s="2">
        <v>1</v>
      </c>
      <c r="F6658" s="2">
        <v>48</v>
      </c>
      <c r="G6658" s="2">
        <v>2018</v>
      </c>
    </row>
    <row r="6659" spans="1:7">
      <c r="A6659" s="2" t="s">
        <v>6</v>
      </c>
      <c r="B6659" s="2" t="s">
        <v>23</v>
      </c>
      <c r="C6659" s="2" t="s">
        <v>28</v>
      </c>
      <c r="D6659" s="2">
        <v>389</v>
      </c>
      <c r="E6659" s="2">
        <v>1</v>
      </c>
      <c r="F6659" s="2">
        <v>4</v>
      </c>
      <c r="G6659" s="2">
        <v>2018</v>
      </c>
    </row>
    <row r="6660" spans="1:7">
      <c r="A6660" s="2" t="s">
        <v>6</v>
      </c>
      <c r="B6660" s="2" t="s">
        <v>23</v>
      </c>
      <c r="C6660" s="2" t="s">
        <v>28</v>
      </c>
      <c r="D6660" s="2">
        <v>3535</v>
      </c>
      <c r="E6660" s="2">
        <v>1</v>
      </c>
      <c r="F6660" s="2">
        <v>93</v>
      </c>
      <c r="G6660" s="2">
        <v>2018</v>
      </c>
    </row>
    <row r="6661" spans="1:7">
      <c r="A6661" s="2" t="s">
        <v>6</v>
      </c>
      <c r="B6661" s="2" t="s">
        <v>23</v>
      </c>
      <c r="C6661" s="2" t="s">
        <v>28</v>
      </c>
      <c r="D6661" s="2">
        <v>3536</v>
      </c>
      <c r="E6661" s="2">
        <v>1</v>
      </c>
      <c r="F6661" s="2">
        <v>54</v>
      </c>
      <c r="G6661" s="2">
        <v>2018</v>
      </c>
    </row>
    <row r="6662" spans="1:7">
      <c r="A6662" s="2" t="s">
        <v>6</v>
      </c>
      <c r="B6662" s="2" t="s">
        <v>23</v>
      </c>
      <c r="C6662" s="2" t="s">
        <v>28</v>
      </c>
      <c r="D6662" s="2">
        <v>300</v>
      </c>
      <c r="E6662" s="2">
        <v>1</v>
      </c>
      <c r="F6662" s="2">
        <v>22112</v>
      </c>
      <c r="G6662" s="2">
        <v>2019</v>
      </c>
    </row>
    <row r="6663" spans="1:7">
      <c r="A6663" s="2" t="s">
        <v>6</v>
      </c>
      <c r="B6663" s="2" t="s">
        <v>23</v>
      </c>
      <c r="C6663" s="2" t="s">
        <v>28</v>
      </c>
      <c r="D6663" s="2">
        <v>301</v>
      </c>
      <c r="E6663" s="2">
        <v>1</v>
      </c>
      <c r="F6663" s="2">
        <v>3680</v>
      </c>
      <c r="G6663" s="2">
        <v>2019</v>
      </c>
    </row>
    <row r="6664" spans="1:7">
      <c r="A6664" s="2" t="s">
        <v>6</v>
      </c>
      <c r="B6664" s="2" t="s">
        <v>23</v>
      </c>
      <c r="C6664" s="2" t="s">
        <v>28</v>
      </c>
      <c r="D6664" s="2">
        <v>302</v>
      </c>
      <c r="E6664" s="2">
        <v>1</v>
      </c>
      <c r="F6664" s="2">
        <v>137</v>
      </c>
      <c r="G6664" s="2">
        <v>2019</v>
      </c>
    </row>
    <row r="6665" spans="1:7">
      <c r="A6665" s="2" t="s">
        <v>6</v>
      </c>
      <c r="B6665" s="2" t="s">
        <v>23</v>
      </c>
      <c r="C6665" s="2" t="s">
        <v>28</v>
      </c>
      <c r="D6665" s="2">
        <v>303</v>
      </c>
      <c r="E6665" s="2">
        <v>1</v>
      </c>
      <c r="F6665" s="2">
        <v>55</v>
      </c>
      <c r="G6665" s="2">
        <v>2019</v>
      </c>
    </row>
    <row r="6666" spans="1:7">
      <c r="A6666" s="2" t="s">
        <v>6</v>
      </c>
      <c r="B6666" s="2" t="s">
        <v>23</v>
      </c>
      <c r="C6666" s="2" t="s">
        <v>28</v>
      </c>
      <c r="D6666" s="2">
        <v>304</v>
      </c>
      <c r="E6666" s="2">
        <v>1</v>
      </c>
      <c r="F6666" s="2">
        <v>1089</v>
      </c>
      <c r="G6666" s="2">
        <v>2019</v>
      </c>
    </row>
    <row r="6667" spans="1:7">
      <c r="A6667" s="2" t="s">
        <v>6</v>
      </c>
      <c r="B6667" s="2" t="s">
        <v>23</v>
      </c>
      <c r="C6667" s="2" t="s">
        <v>28</v>
      </c>
      <c r="D6667" s="2">
        <v>305</v>
      </c>
      <c r="E6667" s="2">
        <v>1</v>
      </c>
      <c r="F6667" s="2">
        <v>202</v>
      </c>
      <c r="G6667" s="2">
        <v>2019</v>
      </c>
    </row>
    <row r="6668" spans="1:7">
      <c r="A6668" s="2" t="s">
        <v>6</v>
      </c>
      <c r="B6668" s="2" t="s">
        <v>23</v>
      </c>
      <c r="C6668" s="2" t="s">
        <v>28</v>
      </c>
      <c r="D6668" s="2">
        <v>317</v>
      </c>
      <c r="E6668" s="2">
        <v>0</v>
      </c>
      <c r="F6668" s="2">
        <v>14</v>
      </c>
      <c r="G6668" s="2">
        <v>2019</v>
      </c>
    </row>
    <row r="6669" spans="1:7">
      <c r="A6669" s="2" t="s">
        <v>6</v>
      </c>
      <c r="B6669" s="2" t="s">
        <v>23</v>
      </c>
      <c r="C6669" s="2" t="s">
        <v>28</v>
      </c>
      <c r="D6669" s="2">
        <v>317</v>
      </c>
      <c r="E6669" s="2">
        <v>1</v>
      </c>
      <c r="F6669" s="2">
        <v>92</v>
      </c>
      <c r="G6669" s="2">
        <v>2019</v>
      </c>
    </row>
    <row r="6670" spans="1:7">
      <c r="A6670" s="2" t="s">
        <v>6</v>
      </c>
      <c r="B6670" s="2" t="s">
        <v>23</v>
      </c>
      <c r="C6670" s="2" t="s">
        <v>28</v>
      </c>
      <c r="D6670" s="2">
        <v>318</v>
      </c>
      <c r="E6670" s="2">
        <v>1</v>
      </c>
      <c r="F6670" s="2">
        <v>50</v>
      </c>
      <c r="G6670" s="2">
        <v>2019</v>
      </c>
    </row>
    <row r="6671" spans="1:7">
      <c r="A6671" s="2" t="s">
        <v>6</v>
      </c>
      <c r="B6671" s="2" t="s">
        <v>23</v>
      </c>
      <c r="C6671" s="2" t="s">
        <v>28</v>
      </c>
      <c r="D6671" s="2">
        <v>321</v>
      </c>
      <c r="E6671" s="2">
        <v>1</v>
      </c>
      <c r="F6671" s="2">
        <v>55</v>
      </c>
      <c r="G6671" s="2">
        <v>2019</v>
      </c>
    </row>
    <row r="6672" spans="1:7">
      <c r="A6672" s="2" t="s">
        <v>6</v>
      </c>
      <c r="B6672" s="2" t="s">
        <v>23</v>
      </c>
      <c r="C6672" s="2" t="s">
        <v>28</v>
      </c>
      <c r="D6672" s="2">
        <v>380</v>
      </c>
      <c r="E6672" s="2">
        <v>1</v>
      </c>
      <c r="F6672" s="2">
        <v>143</v>
      </c>
      <c r="G6672" s="2">
        <v>2019</v>
      </c>
    </row>
    <row r="6673" spans="1:7">
      <c r="A6673" s="2" t="s">
        <v>6</v>
      </c>
      <c r="B6673" s="2" t="s">
        <v>23</v>
      </c>
      <c r="C6673" s="2" t="s">
        <v>28</v>
      </c>
      <c r="D6673" s="2">
        <v>381</v>
      </c>
      <c r="E6673" s="2">
        <v>1</v>
      </c>
      <c r="F6673" s="2">
        <v>134</v>
      </c>
      <c r="G6673" s="2">
        <v>2019</v>
      </c>
    </row>
    <row r="6674" spans="1:7">
      <c r="A6674" s="2" t="s">
        <v>6</v>
      </c>
      <c r="B6674" s="2" t="s">
        <v>23</v>
      </c>
      <c r="C6674" s="2" t="s">
        <v>28</v>
      </c>
      <c r="D6674" s="2">
        <v>382</v>
      </c>
      <c r="E6674" s="2">
        <v>1</v>
      </c>
      <c r="F6674" s="2">
        <v>41</v>
      </c>
      <c r="G6674" s="2">
        <v>2019</v>
      </c>
    </row>
    <row r="6675" spans="1:7">
      <c r="A6675" s="2" t="s">
        <v>6</v>
      </c>
      <c r="B6675" s="2" t="s">
        <v>23</v>
      </c>
      <c r="C6675" s="2" t="s">
        <v>28</v>
      </c>
      <c r="D6675" s="2">
        <v>386</v>
      </c>
      <c r="E6675" s="2">
        <v>1</v>
      </c>
      <c r="F6675" s="2">
        <v>515</v>
      </c>
      <c r="G6675" s="2">
        <v>2019</v>
      </c>
    </row>
    <row r="6676" spans="1:7">
      <c r="A6676" s="2" t="s">
        <v>6</v>
      </c>
      <c r="B6676" s="2" t="s">
        <v>23</v>
      </c>
      <c r="C6676" s="2" t="s">
        <v>28</v>
      </c>
      <c r="D6676" s="2">
        <v>387</v>
      </c>
      <c r="E6676" s="2">
        <v>1</v>
      </c>
      <c r="F6676" s="2">
        <v>389</v>
      </c>
      <c r="G6676" s="2">
        <v>2019</v>
      </c>
    </row>
    <row r="6677" spans="1:7">
      <c r="A6677" s="2" t="s">
        <v>6</v>
      </c>
      <c r="B6677" s="2" t="s">
        <v>23</v>
      </c>
      <c r="C6677" s="2" t="s">
        <v>28</v>
      </c>
      <c r="D6677" s="2">
        <v>388</v>
      </c>
      <c r="E6677" s="2">
        <v>1</v>
      </c>
      <c r="F6677" s="2">
        <v>56</v>
      </c>
      <c r="G6677" s="2">
        <v>2019</v>
      </c>
    </row>
    <row r="6678" spans="1:7">
      <c r="A6678" s="2" t="s">
        <v>6</v>
      </c>
      <c r="B6678" s="2" t="s">
        <v>23</v>
      </c>
      <c r="C6678" s="2" t="s">
        <v>28</v>
      </c>
      <c r="D6678" s="2">
        <v>1303</v>
      </c>
      <c r="E6678" s="2">
        <v>1</v>
      </c>
      <c r="F6678" s="2">
        <v>3</v>
      </c>
      <c r="G6678" s="2">
        <v>2019</v>
      </c>
    </row>
    <row r="6679" spans="1:7">
      <c r="A6679" s="2" t="s">
        <v>6</v>
      </c>
      <c r="B6679" s="2" t="s">
        <v>23</v>
      </c>
      <c r="C6679" s="2" t="s">
        <v>28</v>
      </c>
      <c r="D6679" s="2">
        <v>3531</v>
      </c>
      <c r="E6679" s="2">
        <v>1</v>
      </c>
      <c r="F6679" s="2">
        <v>1</v>
      </c>
      <c r="G6679" s="2">
        <v>2019</v>
      </c>
    </row>
    <row r="6680" spans="1:7">
      <c r="A6680" s="2" t="s">
        <v>6</v>
      </c>
      <c r="B6680" s="2" t="s">
        <v>23</v>
      </c>
      <c r="C6680" s="2" t="s">
        <v>28</v>
      </c>
      <c r="D6680" s="2">
        <v>3535</v>
      </c>
      <c r="E6680" s="2">
        <v>1</v>
      </c>
      <c r="F6680" s="2">
        <v>59</v>
      </c>
      <c r="G6680" s="2">
        <v>2019</v>
      </c>
    </row>
    <row r="6681" spans="1:7">
      <c r="A6681" s="2" t="s">
        <v>6</v>
      </c>
      <c r="B6681" s="2" t="s">
        <v>23</v>
      </c>
      <c r="C6681" s="2" t="s">
        <v>28</v>
      </c>
      <c r="D6681" s="2">
        <v>3536</v>
      </c>
      <c r="E6681" s="2">
        <v>1</v>
      </c>
      <c r="F6681" s="2">
        <v>30</v>
      </c>
      <c r="G6681" s="2">
        <v>2019</v>
      </c>
    </row>
    <row r="6682" spans="1:7">
      <c r="A6682" s="2" t="s">
        <v>6</v>
      </c>
      <c r="B6682" s="2" t="s">
        <v>23</v>
      </c>
      <c r="C6682" s="2" t="s">
        <v>25</v>
      </c>
      <c r="D6682" s="2">
        <v>300</v>
      </c>
      <c r="E6682" s="2">
        <v>1</v>
      </c>
      <c r="F6682" s="2">
        <v>4755</v>
      </c>
      <c r="G6682" s="2">
        <v>2014</v>
      </c>
    </row>
    <row r="6683" spans="1:7">
      <c r="A6683" s="2" t="s">
        <v>6</v>
      </c>
      <c r="B6683" s="2" t="s">
        <v>23</v>
      </c>
      <c r="C6683" s="2" t="s">
        <v>25</v>
      </c>
      <c r="D6683" s="2">
        <v>301</v>
      </c>
      <c r="E6683" s="2">
        <v>1</v>
      </c>
      <c r="F6683" s="2">
        <v>3786</v>
      </c>
      <c r="G6683" s="2">
        <v>2014</v>
      </c>
    </row>
    <row r="6684" spans="1:7">
      <c r="A6684" s="2" t="s">
        <v>6</v>
      </c>
      <c r="B6684" s="2" t="s">
        <v>23</v>
      </c>
      <c r="C6684" s="2" t="s">
        <v>25</v>
      </c>
      <c r="D6684" s="2">
        <v>302</v>
      </c>
      <c r="E6684" s="2">
        <v>1</v>
      </c>
      <c r="F6684" s="2">
        <v>32</v>
      </c>
      <c r="G6684" s="2">
        <v>2014</v>
      </c>
    </row>
    <row r="6685" spans="1:7">
      <c r="A6685" s="2" t="s">
        <v>6</v>
      </c>
      <c r="B6685" s="2" t="s">
        <v>23</v>
      </c>
      <c r="C6685" s="2" t="s">
        <v>25</v>
      </c>
      <c r="D6685" s="2">
        <v>303</v>
      </c>
      <c r="E6685" s="2">
        <v>1</v>
      </c>
      <c r="F6685" s="2">
        <v>24</v>
      </c>
      <c r="G6685" s="2">
        <v>2014</v>
      </c>
    </row>
    <row r="6686" spans="1:7">
      <c r="A6686" s="2" t="s">
        <v>6</v>
      </c>
      <c r="B6686" s="2" t="s">
        <v>23</v>
      </c>
      <c r="C6686" s="2" t="s">
        <v>25</v>
      </c>
      <c r="D6686" s="2">
        <v>304</v>
      </c>
      <c r="E6686" s="2">
        <v>1</v>
      </c>
      <c r="F6686" s="2">
        <v>282</v>
      </c>
      <c r="G6686" s="2">
        <v>2014</v>
      </c>
    </row>
    <row r="6687" spans="1:7">
      <c r="A6687" s="2" t="s">
        <v>6</v>
      </c>
      <c r="B6687" s="2" t="s">
        <v>23</v>
      </c>
      <c r="C6687" s="2" t="s">
        <v>25</v>
      </c>
      <c r="D6687" s="2">
        <v>305</v>
      </c>
      <c r="E6687" s="2">
        <v>1</v>
      </c>
      <c r="F6687" s="2">
        <v>33</v>
      </c>
      <c r="G6687" s="2">
        <v>2014</v>
      </c>
    </row>
    <row r="6688" spans="1:7">
      <c r="A6688" s="2" t="s">
        <v>6</v>
      </c>
      <c r="B6688" s="2" t="s">
        <v>23</v>
      </c>
      <c r="C6688" s="2" t="s">
        <v>25</v>
      </c>
      <c r="D6688" s="2">
        <v>317</v>
      </c>
      <c r="E6688" s="2">
        <v>1</v>
      </c>
      <c r="F6688" s="2">
        <v>80</v>
      </c>
      <c r="G6688" s="2">
        <v>2014</v>
      </c>
    </row>
    <row r="6689" spans="1:7">
      <c r="A6689" s="2" t="s">
        <v>6</v>
      </c>
      <c r="B6689" s="2" t="s">
        <v>23</v>
      </c>
      <c r="C6689" s="2" t="s">
        <v>25</v>
      </c>
      <c r="D6689" s="2">
        <v>318</v>
      </c>
      <c r="E6689" s="2">
        <v>1</v>
      </c>
      <c r="F6689" s="2">
        <v>18</v>
      </c>
      <c r="G6689" s="2">
        <v>2014</v>
      </c>
    </row>
    <row r="6690" spans="1:7">
      <c r="A6690" s="2" t="s">
        <v>6</v>
      </c>
      <c r="B6690" s="2" t="s">
        <v>23</v>
      </c>
      <c r="C6690" s="2" t="s">
        <v>25</v>
      </c>
      <c r="D6690" s="2">
        <v>321</v>
      </c>
      <c r="E6690" s="2">
        <v>1</v>
      </c>
      <c r="F6690" s="2">
        <v>11</v>
      </c>
      <c r="G6690" s="2">
        <v>2014</v>
      </c>
    </row>
    <row r="6691" spans="1:7">
      <c r="A6691" s="2" t="s">
        <v>6</v>
      </c>
      <c r="B6691" s="2" t="s">
        <v>23</v>
      </c>
      <c r="C6691" s="2" t="s">
        <v>25</v>
      </c>
      <c r="D6691" s="2">
        <v>380</v>
      </c>
      <c r="E6691" s="2">
        <v>1</v>
      </c>
      <c r="F6691" s="2">
        <v>182</v>
      </c>
      <c r="G6691" s="2">
        <v>2014</v>
      </c>
    </row>
    <row r="6692" spans="1:7">
      <c r="A6692" s="2" t="s">
        <v>6</v>
      </c>
      <c r="B6692" s="2" t="s">
        <v>23</v>
      </c>
      <c r="C6692" s="2" t="s">
        <v>25</v>
      </c>
      <c r="D6692" s="2">
        <v>381</v>
      </c>
      <c r="E6692" s="2">
        <v>1</v>
      </c>
      <c r="F6692" s="2">
        <v>117</v>
      </c>
      <c r="G6692" s="2">
        <v>2014</v>
      </c>
    </row>
    <row r="6693" spans="1:7">
      <c r="A6693" s="2" t="s">
        <v>6</v>
      </c>
      <c r="B6693" s="2" t="s">
        <v>23</v>
      </c>
      <c r="C6693" s="2" t="s">
        <v>25</v>
      </c>
      <c r="D6693" s="2">
        <v>382</v>
      </c>
      <c r="E6693" s="2">
        <v>1</v>
      </c>
      <c r="F6693" s="2">
        <v>39</v>
      </c>
      <c r="G6693" s="2">
        <v>2014</v>
      </c>
    </row>
    <row r="6694" spans="1:7">
      <c r="A6694" s="2" t="s">
        <v>6</v>
      </c>
      <c r="B6694" s="2" t="s">
        <v>23</v>
      </c>
      <c r="C6694" s="2" t="s">
        <v>25</v>
      </c>
      <c r="D6694" s="2">
        <v>386</v>
      </c>
      <c r="E6694" s="2">
        <v>1</v>
      </c>
      <c r="F6694" s="2">
        <v>193</v>
      </c>
      <c r="G6694" s="2">
        <v>2014</v>
      </c>
    </row>
    <row r="6695" spans="1:7">
      <c r="A6695" s="2" t="s">
        <v>6</v>
      </c>
      <c r="B6695" s="2" t="s">
        <v>23</v>
      </c>
      <c r="C6695" s="2" t="s">
        <v>25</v>
      </c>
      <c r="D6695" s="2">
        <v>387</v>
      </c>
      <c r="E6695" s="2">
        <v>1</v>
      </c>
      <c r="F6695" s="2">
        <v>200</v>
      </c>
      <c r="G6695" s="2">
        <v>2014</v>
      </c>
    </row>
    <row r="6696" spans="1:7">
      <c r="A6696" s="2" t="s">
        <v>6</v>
      </c>
      <c r="B6696" s="2" t="s">
        <v>23</v>
      </c>
      <c r="C6696" s="2" t="s">
        <v>25</v>
      </c>
      <c r="D6696" s="2">
        <v>388</v>
      </c>
      <c r="E6696" s="2">
        <v>1</v>
      </c>
      <c r="F6696" s="2">
        <v>17</v>
      </c>
      <c r="G6696" s="2">
        <v>2014</v>
      </c>
    </row>
    <row r="6697" spans="1:7">
      <c r="A6697" s="2" t="s">
        <v>6</v>
      </c>
      <c r="B6697" s="2" t="s">
        <v>23</v>
      </c>
      <c r="C6697" s="2" t="s">
        <v>25</v>
      </c>
      <c r="D6697" s="2">
        <v>1250</v>
      </c>
      <c r="E6697" s="2">
        <v>1</v>
      </c>
      <c r="F6697" s="2">
        <v>4</v>
      </c>
      <c r="G6697" s="2">
        <v>2014</v>
      </c>
    </row>
    <row r="6698" spans="1:7">
      <c r="A6698" s="2" t="s">
        <v>6</v>
      </c>
      <c r="B6698" s="2" t="s">
        <v>23</v>
      </c>
      <c r="C6698" s="2" t="s">
        <v>25</v>
      </c>
      <c r="D6698" s="2">
        <v>1303</v>
      </c>
      <c r="E6698" s="2">
        <v>1</v>
      </c>
      <c r="F6698" s="2">
        <v>29</v>
      </c>
      <c r="G6698" s="2">
        <v>2014</v>
      </c>
    </row>
    <row r="6699" spans="1:7">
      <c r="A6699" s="2" t="s">
        <v>6</v>
      </c>
      <c r="B6699" s="2" t="s">
        <v>23</v>
      </c>
      <c r="C6699" s="2" t="s">
        <v>25</v>
      </c>
      <c r="D6699" s="2">
        <v>1304</v>
      </c>
      <c r="E6699" s="2">
        <v>1</v>
      </c>
      <c r="F6699" s="2">
        <v>5</v>
      </c>
      <c r="G6699" s="2">
        <v>2014</v>
      </c>
    </row>
    <row r="6700" spans="1:7">
      <c r="A6700" s="2" t="s">
        <v>6</v>
      </c>
      <c r="B6700" s="2" t="s">
        <v>23</v>
      </c>
      <c r="C6700" s="2" t="s">
        <v>25</v>
      </c>
      <c r="D6700" s="2">
        <v>3535</v>
      </c>
      <c r="E6700" s="2">
        <v>1</v>
      </c>
      <c r="F6700" s="2">
        <v>15</v>
      </c>
      <c r="G6700" s="2">
        <v>2014</v>
      </c>
    </row>
    <row r="6701" spans="1:7">
      <c r="A6701" s="2" t="s">
        <v>6</v>
      </c>
      <c r="B6701" s="2" t="s">
        <v>23</v>
      </c>
      <c r="C6701" s="2" t="s">
        <v>25</v>
      </c>
      <c r="D6701" s="2">
        <v>300</v>
      </c>
      <c r="E6701" s="2">
        <v>1</v>
      </c>
      <c r="F6701" s="2">
        <v>4746</v>
      </c>
      <c r="G6701" s="2">
        <v>2015</v>
      </c>
    </row>
    <row r="6702" spans="1:7">
      <c r="A6702" s="2" t="s">
        <v>6</v>
      </c>
      <c r="B6702" s="2" t="s">
        <v>23</v>
      </c>
      <c r="C6702" s="2" t="s">
        <v>25</v>
      </c>
      <c r="D6702" s="2">
        <v>301</v>
      </c>
      <c r="E6702" s="2">
        <v>1</v>
      </c>
      <c r="F6702" s="2">
        <v>3463</v>
      </c>
      <c r="G6702" s="2">
        <v>2015</v>
      </c>
    </row>
    <row r="6703" spans="1:7">
      <c r="A6703" s="2" t="s">
        <v>6</v>
      </c>
      <c r="B6703" s="2" t="s">
        <v>23</v>
      </c>
      <c r="C6703" s="2" t="s">
        <v>25</v>
      </c>
      <c r="D6703" s="2">
        <v>302</v>
      </c>
      <c r="E6703" s="2">
        <v>1</v>
      </c>
      <c r="F6703" s="2">
        <v>35</v>
      </c>
      <c r="G6703" s="2">
        <v>2015</v>
      </c>
    </row>
    <row r="6704" spans="1:7">
      <c r="A6704" s="2" t="s">
        <v>6</v>
      </c>
      <c r="B6704" s="2" t="s">
        <v>23</v>
      </c>
      <c r="C6704" s="2" t="s">
        <v>25</v>
      </c>
      <c r="D6704" s="2">
        <v>303</v>
      </c>
      <c r="E6704" s="2">
        <v>1</v>
      </c>
      <c r="F6704" s="2">
        <v>20</v>
      </c>
      <c r="G6704" s="2">
        <v>2015</v>
      </c>
    </row>
    <row r="6705" spans="1:7">
      <c r="A6705" s="2" t="s">
        <v>6</v>
      </c>
      <c r="B6705" s="2" t="s">
        <v>23</v>
      </c>
      <c r="C6705" s="2" t="s">
        <v>25</v>
      </c>
      <c r="D6705" s="2">
        <v>304</v>
      </c>
      <c r="E6705" s="2">
        <v>1</v>
      </c>
      <c r="F6705" s="2">
        <v>285</v>
      </c>
      <c r="G6705" s="2">
        <v>2015</v>
      </c>
    </row>
    <row r="6706" spans="1:7">
      <c r="A6706" s="2" t="s">
        <v>6</v>
      </c>
      <c r="B6706" s="2" t="s">
        <v>23</v>
      </c>
      <c r="C6706" s="2" t="s">
        <v>25</v>
      </c>
      <c r="D6706" s="2">
        <v>305</v>
      </c>
      <c r="E6706" s="2">
        <v>1</v>
      </c>
      <c r="F6706" s="2">
        <v>34</v>
      </c>
      <c r="G6706" s="2">
        <v>2015</v>
      </c>
    </row>
    <row r="6707" spans="1:7">
      <c r="A6707" s="2" t="s">
        <v>6</v>
      </c>
      <c r="B6707" s="2" t="s">
        <v>23</v>
      </c>
      <c r="C6707" s="2" t="s">
        <v>25</v>
      </c>
      <c r="D6707" s="2">
        <v>317</v>
      </c>
      <c r="E6707" s="2">
        <v>0</v>
      </c>
      <c r="F6707" s="2">
        <v>1</v>
      </c>
      <c r="G6707" s="2">
        <v>2015</v>
      </c>
    </row>
    <row r="6708" spans="1:7">
      <c r="A6708" s="2" t="s">
        <v>6</v>
      </c>
      <c r="B6708" s="2" t="s">
        <v>23</v>
      </c>
      <c r="C6708" s="2" t="s">
        <v>25</v>
      </c>
      <c r="D6708" s="2">
        <v>317</v>
      </c>
      <c r="E6708" s="2">
        <v>1</v>
      </c>
      <c r="F6708" s="2">
        <v>62</v>
      </c>
      <c r="G6708" s="2">
        <v>2015</v>
      </c>
    </row>
    <row r="6709" spans="1:7">
      <c r="A6709" s="2" t="s">
        <v>6</v>
      </c>
      <c r="B6709" s="2" t="s">
        <v>23</v>
      </c>
      <c r="C6709" s="2" t="s">
        <v>25</v>
      </c>
      <c r="D6709" s="2">
        <v>318</v>
      </c>
      <c r="E6709" s="2">
        <v>1</v>
      </c>
      <c r="F6709" s="2">
        <v>8</v>
      </c>
      <c r="G6709" s="2">
        <v>2015</v>
      </c>
    </row>
    <row r="6710" spans="1:7">
      <c r="A6710" s="2" t="s">
        <v>6</v>
      </c>
      <c r="B6710" s="2" t="s">
        <v>23</v>
      </c>
      <c r="C6710" s="2" t="s">
        <v>25</v>
      </c>
      <c r="D6710" s="2">
        <v>321</v>
      </c>
      <c r="E6710" s="2">
        <v>1</v>
      </c>
      <c r="F6710" s="2">
        <v>13</v>
      </c>
      <c r="G6710" s="2">
        <v>2015</v>
      </c>
    </row>
    <row r="6711" spans="1:7">
      <c r="A6711" s="2" t="s">
        <v>6</v>
      </c>
      <c r="B6711" s="2" t="s">
        <v>23</v>
      </c>
      <c r="C6711" s="2" t="s">
        <v>25</v>
      </c>
      <c r="D6711" s="2">
        <v>380</v>
      </c>
      <c r="E6711" s="2">
        <v>1</v>
      </c>
      <c r="F6711" s="2">
        <v>227</v>
      </c>
      <c r="G6711" s="2">
        <v>2015</v>
      </c>
    </row>
    <row r="6712" spans="1:7">
      <c r="A6712" s="2" t="s">
        <v>6</v>
      </c>
      <c r="B6712" s="2" t="s">
        <v>23</v>
      </c>
      <c r="C6712" s="2" t="s">
        <v>25</v>
      </c>
      <c r="D6712" s="2">
        <v>381</v>
      </c>
      <c r="E6712" s="2">
        <v>1</v>
      </c>
      <c r="F6712" s="2">
        <v>175</v>
      </c>
      <c r="G6712" s="2">
        <v>2015</v>
      </c>
    </row>
    <row r="6713" spans="1:7">
      <c r="A6713" s="2" t="s">
        <v>6</v>
      </c>
      <c r="B6713" s="2" t="s">
        <v>23</v>
      </c>
      <c r="C6713" s="2" t="s">
        <v>25</v>
      </c>
      <c r="D6713" s="2">
        <v>382</v>
      </c>
      <c r="E6713" s="2">
        <v>1</v>
      </c>
      <c r="F6713" s="2">
        <v>50</v>
      </c>
      <c r="G6713" s="2">
        <v>2015</v>
      </c>
    </row>
    <row r="6714" spans="1:7">
      <c r="A6714" s="2" t="s">
        <v>6</v>
      </c>
      <c r="B6714" s="2" t="s">
        <v>23</v>
      </c>
      <c r="C6714" s="2" t="s">
        <v>25</v>
      </c>
      <c r="D6714" s="2">
        <v>386</v>
      </c>
      <c r="E6714" s="2">
        <v>1</v>
      </c>
      <c r="F6714" s="2">
        <v>243</v>
      </c>
      <c r="G6714" s="2">
        <v>2015</v>
      </c>
    </row>
    <row r="6715" spans="1:7">
      <c r="A6715" s="2" t="s">
        <v>6</v>
      </c>
      <c r="B6715" s="2" t="s">
        <v>23</v>
      </c>
      <c r="C6715" s="2" t="s">
        <v>25</v>
      </c>
      <c r="D6715" s="2">
        <v>387</v>
      </c>
      <c r="E6715" s="2">
        <v>1</v>
      </c>
      <c r="F6715" s="2">
        <v>276</v>
      </c>
      <c r="G6715" s="2">
        <v>2015</v>
      </c>
    </row>
    <row r="6716" spans="1:7">
      <c r="A6716" s="2" t="s">
        <v>6</v>
      </c>
      <c r="B6716" s="2" t="s">
        <v>23</v>
      </c>
      <c r="C6716" s="2" t="s">
        <v>25</v>
      </c>
      <c r="D6716" s="2">
        <v>388</v>
      </c>
      <c r="E6716" s="2">
        <v>1</v>
      </c>
      <c r="F6716" s="2">
        <v>26</v>
      </c>
      <c r="G6716" s="2">
        <v>2015</v>
      </c>
    </row>
    <row r="6717" spans="1:7">
      <c r="A6717" s="2" t="s">
        <v>6</v>
      </c>
      <c r="B6717" s="2" t="s">
        <v>23</v>
      </c>
      <c r="C6717" s="2" t="s">
        <v>25</v>
      </c>
      <c r="D6717" s="2">
        <v>389</v>
      </c>
      <c r="E6717" s="2">
        <v>1</v>
      </c>
      <c r="F6717" s="2">
        <v>2</v>
      </c>
      <c r="G6717" s="2">
        <v>2015</v>
      </c>
    </row>
    <row r="6718" spans="1:7">
      <c r="A6718" s="2" t="s">
        <v>6</v>
      </c>
      <c r="B6718" s="2" t="s">
        <v>23</v>
      </c>
      <c r="C6718" s="2" t="s">
        <v>25</v>
      </c>
      <c r="D6718" s="2">
        <v>1250</v>
      </c>
      <c r="E6718" s="2">
        <v>1</v>
      </c>
      <c r="F6718" s="2">
        <v>3</v>
      </c>
      <c r="G6718" s="2">
        <v>2015</v>
      </c>
    </row>
    <row r="6719" spans="1:7">
      <c r="A6719" s="2" t="s">
        <v>6</v>
      </c>
      <c r="B6719" s="2" t="s">
        <v>23</v>
      </c>
      <c r="C6719" s="2" t="s">
        <v>25</v>
      </c>
      <c r="D6719" s="2">
        <v>1303</v>
      </c>
      <c r="E6719" s="2">
        <v>1</v>
      </c>
      <c r="F6719" s="2">
        <v>19</v>
      </c>
      <c r="G6719" s="2">
        <v>2015</v>
      </c>
    </row>
    <row r="6720" spans="1:7">
      <c r="A6720" s="2" t="s">
        <v>6</v>
      </c>
      <c r="B6720" s="2" t="s">
        <v>23</v>
      </c>
      <c r="C6720" s="2" t="s">
        <v>25</v>
      </c>
      <c r="D6720" s="2">
        <v>1304</v>
      </c>
      <c r="E6720" s="2">
        <v>1</v>
      </c>
      <c r="F6720" s="2">
        <v>1</v>
      </c>
      <c r="G6720" s="2">
        <v>2015</v>
      </c>
    </row>
    <row r="6721" spans="1:7">
      <c r="A6721" s="2" t="s">
        <v>6</v>
      </c>
      <c r="B6721" s="2" t="s">
        <v>23</v>
      </c>
      <c r="C6721" s="2" t="s">
        <v>25</v>
      </c>
      <c r="D6721" s="2">
        <v>3531</v>
      </c>
      <c r="E6721" s="2">
        <v>1</v>
      </c>
      <c r="F6721" s="2">
        <v>1</v>
      </c>
      <c r="G6721" s="2">
        <v>2015</v>
      </c>
    </row>
    <row r="6722" spans="1:7">
      <c r="A6722" s="2" t="s">
        <v>6</v>
      </c>
      <c r="B6722" s="2" t="s">
        <v>23</v>
      </c>
      <c r="C6722" s="2" t="s">
        <v>25</v>
      </c>
      <c r="D6722" s="2">
        <v>3535</v>
      </c>
      <c r="E6722" s="2">
        <v>1</v>
      </c>
      <c r="F6722" s="2">
        <v>15</v>
      </c>
      <c r="G6722" s="2">
        <v>2015</v>
      </c>
    </row>
    <row r="6723" spans="1:7">
      <c r="A6723" s="2" t="s">
        <v>6</v>
      </c>
      <c r="B6723" s="2" t="s">
        <v>23</v>
      </c>
      <c r="C6723" s="2" t="s">
        <v>25</v>
      </c>
      <c r="D6723" s="2">
        <v>3536</v>
      </c>
      <c r="E6723" s="2">
        <v>1</v>
      </c>
      <c r="F6723" s="2">
        <v>14</v>
      </c>
      <c r="G6723" s="2">
        <v>2015</v>
      </c>
    </row>
    <row r="6724" spans="1:7">
      <c r="A6724" s="2" t="s">
        <v>6</v>
      </c>
      <c r="B6724" s="2" t="s">
        <v>23</v>
      </c>
      <c r="C6724" s="2" t="s">
        <v>25</v>
      </c>
      <c r="D6724" s="2">
        <v>300</v>
      </c>
      <c r="E6724" s="2">
        <v>1</v>
      </c>
      <c r="F6724" s="2">
        <v>5419</v>
      </c>
      <c r="G6724" s="2">
        <v>2016</v>
      </c>
    </row>
    <row r="6725" spans="1:7">
      <c r="A6725" s="2" t="s">
        <v>6</v>
      </c>
      <c r="B6725" s="2" t="s">
        <v>23</v>
      </c>
      <c r="C6725" s="2" t="s">
        <v>25</v>
      </c>
      <c r="D6725" s="2">
        <v>301</v>
      </c>
      <c r="E6725" s="2">
        <v>1</v>
      </c>
      <c r="F6725" s="2">
        <v>3836</v>
      </c>
      <c r="G6725" s="2">
        <v>2016</v>
      </c>
    </row>
    <row r="6726" spans="1:7">
      <c r="A6726" s="2" t="s">
        <v>6</v>
      </c>
      <c r="B6726" s="2" t="s">
        <v>23</v>
      </c>
      <c r="C6726" s="2" t="s">
        <v>25</v>
      </c>
      <c r="D6726" s="2">
        <v>302</v>
      </c>
      <c r="E6726" s="2">
        <v>1</v>
      </c>
      <c r="F6726" s="2">
        <v>36</v>
      </c>
      <c r="G6726" s="2">
        <v>2016</v>
      </c>
    </row>
    <row r="6727" spans="1:7">
      <c r="A6727" s="2" t="s">
        <v>6</v>
      </c>
      <c r="B6727" s="2" t="s">
        <v>23</v>
      </c>
      <c r="C6727" s="2" t="s">
        <v>25</v>
      </c>
      <c r="D6727" s="2">
        <v>303</v>
      </c>
      <c r="E6727" s="2">
        <v>1</v>
      </c>
      <c r="F6727" s="2">
        <v>33</v>
      </c>
      <c r="G6727" s="2">
        <v>2016</v>
      </c>
    </row>
    <row r="6728" spans="1:7">
      <c r="A6728" s="2" t="s">
        <v>6</v>
      </c>
      <c r="B6728" s="2" t="s">
        <v>23</v>
      </c>
      <c r="C6728" s="2" t="s">
        <v>25</v>
      </c>
      <c r="D6728" s="2">
        <v>304</v>
      </c>
      <c r="E6728" s="2">
        <v>1</v>
      </c>
      <c r="F6728" s="2">
        <v>365</v>
      </c>
      <c r="G6728" s="2">
        <v>2016</v>
      </c>
    </row>
    <row r="6729" spans="1:7">
      <c r="A6729" s="2" t="s">
        <v>6</v>
      </c>
      <c r="B6729" s="2" t="s">
        <v>23</v>
      </c>
      <c r="C6729" s="2" t="s">
        <v>25</v>
      </c>
      <c r="D6729" s="2">
        <v>305</v>
      </c>
      <c r="E6729" s="2">
        <v>1</v>
      </c>
      <c r="F6729" s="2">
        <v>67</v>
      </c>
      <c r="G6729" s="2">
        <v>2016</v>
      </c>
    </row>
    <row r="6730" spans="1:7">
      <c r="A6730" s="2" t="s">
        <v>6</v>
      </c>
      <c r="B6730" s="2" t="s">
        <v>23</v>
      </c>
      <c r="C6730" s="2" t="s">
        <v>25</v>
      </c>
      <c r="D6730" s="2">
        <v>317</v>
      </c>
      <c r="E6730" s="2">
        <v>0</v>
      </c>
      <c r="F6730" s="2">
        <v>10</v>
      </c>
      <c r="G6730" s="2">
        <v>2016</v>
      </c>
    </row>
    <row r="6731" spans="1:7">
      <c r="A6731" s="2" t="s">
        <v>6</v>
      </c>
      <c r="B6731" s="2" t="s">
        <v>23</v>
      </c>
      <c r="C6731" s="2" t="s">
        <v>25</v>
      </c>
      <c r="D6731" s="2">
        <v>317</v>
      </c>
      <c r="E6731" s="2">
        <v>1</v>
      </c>
      <c r="F6731" s="2">
        <v>62</v>
      </c>
      <c r="G6731" s="2">
        <v>2016</v>
      </c>
    </row>
    <row r="6732" spans="1:7">
      <c r="A6732" s="2" t="s">
        <v>6</v>
      </c>
      <c r="B6732" s="2" t="s">
        <v>23</v>
      </c>
      <c r="C6732" s="2" t="s">
        <v>25</v>
      </c>
      <c r="D6732" s="2">
        <v>318</v>
      </c>
      <c r="E6732" s="2">
        <v>1</v>
      </c>
      <c r="F6732" s="2">
        <v>10</v>
      </c>
      <c r="G6732" s="2">
        <v>2016</v>
      </c>
    </row>
    <row r="6733" spans="1:7">
      <c r="A6733" s="2" t="s">
        <v>6</v>
      </c>
      <c r="B6733" s="2" t="s">
        <v>23</v>
      </c>
      <c r="C6733" s="2" t="s">
        <v>25</v>
      </c>
      <c r="D6733" s="2">
        <v>321</v>
      </c>
      <c r="E6733" s="2">
        <v>1</v>
      </c>
      <c r="F6733" s="2">
        <v>8</v>
      </c>
      <c r="G6733" s="2">
        <v>2016</v>
      </c>
    </row>
    <row r="6734" spans="1:7">
      <c r="A6734" s="2" t="s">
        <v>6</v>
      </c>
      <c r="B6734" s="2" t="s">
        <v>23</v>
      </c>
      <c r="C6734" s="2" t="s">
        <v>25</v>
      </c>
      <c r="D6734" s="2">
        <v>380</v>
      </c>
      <c r="E6734" s="2">
        <v>1</v>
      </c>
      <c r="F6734" s="2">
        <v>248</v>
      </c>
      <c r="G6734" s="2">
        <v>2016</v>
      </c>
    </row>
    <row r="6735" spans="1:7">
      <c r="A6735" s="2" t="s">
        <v>6</v>
      </c>
      <c r="B6735" s="2" t="s">
        <v>23</v>
      </c>
      <c r="C6735" s="2" t="s">
        <v>25</v>
      </c>
      <c r="D6735" s="2">
        <v>381</v>
      </c>
      <c r="E6735" s="2">
        <v>1</v>
      </c>
      <c r="F6735" s="2">
        <v>164</v>
      </c>
      <c r="G6735" s="2">
        <v>2016</v>
      </c>
    </row>
    <row r="6736" spans="1:7">
      <c r="A6736" s="2" t="s">
        <v>6</v>
      </c>
      <c r="B6736" s="2" t="s">
        <v>23</v>
      </c>
      <c r="C6736" s="2" t="s">
        <v>25</v>
      </c>
      <c r="D6736" s="2">
        <v>382</v>
      </c>
      <c r="E6736" s="2">
        <v>1</v>
      </c>
      <c r="F6736" s="2">
        <v>60</v>
      </c>
      <c r="G6736" s="2">
        <v>2016</v>
      </c>
    </row>
    <row r="6737" spans="1:7">
      <c r="A6737" s="2" t="s">
        <v>6</v>
      </c>
      <c r="B6737" s="2" t="s">
        <v>23</v>
      </c>
      <c r="C6737" s="2" t="s">
        <v>25</v>
      </c>
      <c r="D6737" s="2">
        <v>386</v>
      </c>
      <c r="E6737" s="2">
        <v>1</v>
      </c>
      <c r="F6737" s="2">
        <v>214</v>
      </c>
      <c r="G6737" s="2">
        <v>2016</v>
      </c>
    </row>
    <row r="6738" spans="1:7">
      <c r="A6738" s="2" t="s">
        <v>6</v>
      </c>
      <c r="B6738" s="2" t="s">
        <v>23</v>
      </c>
      <c r="C6738" s="2" t="s">
        <v>25</v>
      </c>
      <c r="D6738" s="2">
        <v>387</v>
      </c>
      <c r="E6738" s="2">
        <v>1</v>
      </c>
      <c r="F6738" s="2">
        <v>202</v>
      </c>
      <c r="G6738" s="2">
        <v>2016</v>
      </c>
    </row>
    <row r="6739" spans="1:7">
      <c r="A6739" s="2" t="s">
        <v>6</v>
      </c>
      <c r="B6739" s="2" t="s">
        <v>23</v>
      </c>
      <c r="C6739" s="2" t="s">
        <v>25</v>
      </c>
      <c r="D6739" s="2">
        <v>388</v>
      </c>
      <c r="E6739" s="2">
        <v>1</v>
      </c>
      <c r="F6739" s="2">
        <v>23</v>
      </c>
      <c r="G6739" s="2">
        <v>2016</v>
      </c>
    </row>
    <row r="6740" spans="1:7">
      <c r="A6740" s="2" t="s">
        <v>6</v>
      </c>
      <c r="B6740" s="2" t="s">
        <v>23</v>
      </c>
      <c r="C6740" s="2" t="s">
        <v>25</v>
      </c>
      <c r="D6740" s="2">
        <v>1303</v>
      </c>
      <c r="E6740" s="2">
        <v>1</v>
      </c>
      <c r="F6740" s="2">
        <v>1</v>
      </c>
      <c r="G6740" s="2">
        <v>2016</v>
      </c>
    </row>
    <row r="6741" spans="1:7">
      <c r="A6741" s="2" t="s">
        <v>6</v>
      </c>
      <c r="B6741" s="2" t="s">
        <v>23</v>
      </c>
      <c r="C6741" s="2" t="s">
        <v>25</v>
      </c>
      <c r="D6741" s="2">
        <v>3535</v>
      </c>
      <c r="E6741" s="2">
        <v>1</v>
      </c>
      <c r="F6741" s="2">
        <v>16</v>
      </c>
      <c r="G6741" s="2">
        <v>2016</v>
      </c>
    </row>
    <row r="6742" spans="1:7">
      <c r="A6742" s="2" t="s">
        <v>6</v>
      </c>
      <c r="B6742" s="2" t="s">
        <v>23</v>
      </c>
      <c r="C6742" s="2" t="s">
        <v>25</v>
      </c>
      <c r="D6742" s="2">
        <v>3536</v>
      </c>
      <c r="E6742" s="2">
        <v>1</v>
      </c>
      <c r="F6742" s="2">
        <v>7</v>
      </c>
      <c r="G6742" s="2">
        <v>2016</v>
      </c>
    </row>
    <row r="6743" spans="1:7">
      <c r="A6743" s="2" t="s">
        <v>6</v>
      </c>
      <c r="B6743" s="2" t="s">
        <v>23</v>
      </c>
      <c r="C6743" s="2" t="s">
        <v>25</v>
      </c>
      <c r="D6743" s="2">
        <v>300</v>
      </c>
      <c r="E6743" s="2">
        <v>1</v>
      </c>
      <c r="F6743" s="2">
        <v>6238</v>
      </c>
      <c r="G6743" s="2">
        <v>2017</v>
      </c>
    </row>
    <row r="6744" spans="1:7">
      <c r="A6744" s="2" t="s">
        <v>6</v>
      </c>
      <c r="B6744" s="2" t="s">
        <v>23</v>
      </c>
      <c r="C6744" s="2" t="s">
        <v>25</v>
      </c>
      <c r="D6744" s="2">
        <v>301</v>
      </c>
      <c r="E6744" s="2">
        <v>1</v>
      </c>
      <c r="F6744" s="2">
        <v>3532</v>
      </c>
      <c r="G6744" s="2">
        <v>2017</v>
      </c>
    </row>
    <row r="6745" spans="1:7">
      <c r="A6745" s="2" t="s">
        <v>6</v>
      </c>
      <c r="B6745" s="2" t="s">
        <v>23</v>
      </c>
      <c r="C6745" s="2" t="s">
        <v>25</v>
      </c>
      <c r="D6745" s="2">
        <v>302</v>
      </c>
      <c r="E6745" s="2">
        <v>1</v>
      </c>
      <c r="F6745" s="2">
        <v>56</v>
      </c>
      <c r="G6745" s="2">
        <v>2017</v>
      </c>
    </row>
    <row r="6746" spans="1:7">
      <c r="A6746" s="2" t="s">
        <v>6</v>
      </c>
      <c r="B6746" s="2" t="s">
        <v>23</v>
      </c>
      <c r="C6746" s="2" t="s">
        <v>25</v>
      </c>
      <c r="D6746" s="2">
        <v>303</v>
      </c>
      <c r="E6746" s="2">
        <v>1</v>
      </c>
      <c r="F6746" s="2">
        <v>42</v>
      </c>
      <c r="G6746" s="2">
        <v>2017</v>
      </c>
    </row>
    <row r="6747" spans="1:7">
      <c r="A6747" s="2" t="s">
        <v>6</v>
      </c>
      <c r="B6747" s="2" t="s">
        <v>23</v>
      </c>
      <c r="C6747" s="2" t="s">
        <v>25</v>
      </c>
      <c r="D6747" s="2">
        <v>304</v>
      </c>
      <c r="E6747" s="2">
        <v>1</v>
      </c>
      <c r="F6747" s="2">
        <v>389</v>
      </c>
      <c r="G6747" s="2">
        <v>2017</v>
      </c>
    </row>
    <row r="6748" spans="1:7">
      <c r="A6748" s="2" t="s">
        <v>6</v>
      </c>
      <c r="B6748" s="2" t="s">
        <v>23</v>
      </c>
      <c r="C6748" s="2" t="s">
        <v>25</v>
      </c>
      <c r="D6748" s="2">
        <v>305</v>
      </c>
      <c r="E6748" s="2">
        <v>1</v>
      </c>
      <c r="F6748" s="2">
        <v>85</v>
      </c>
      <c r="G6748" s="2">
        <v>2017</v>
      </c>
    </row>
    <row r="6749" spans="1:7">
      <c r="A6749" s="2" t="s">
        <v>6</v>
      </c>
      <c r="B6749" s="2" t="s">
        <v>23</v>
      </c>
      <c r="C6749" s="2" t="s">
        <v>25</v>
      </c>
      <c r="D6749" s="2">
        <v>317</v>
      </c>
      <c r="E6749" s="2">
        <v>0</v>
      </c>
      <c r="F6749" s="2">
        <v>4</v>
      </c>
      <c r="G6749" s="2">
        <v>2017</v>
      </c>
    </row>
    <row r="6750" spans="1:7">
      <c r="A6750" s="2" t="s">
        <v>6</v>
      </c>
      <c r="B6750" s="2" t="s">
        <v>23</v>
      </c>
      <c r="C6750" s="2" t="s">
        <v>25</v>
      </c>
      <c r="D6750" s="2">
        <v>317</v>
      </c>
      <c r="E6750" s="2">
        <v>1</v>
      </c>
      <c r="F6750" s="2">
        <v>80</v>
      </c>
      <c r="G6750" s="2">
        <v>2017</v>
      </c>
    </row>
    <row r="6751" spans="1:7">
      <c r="A6751" s="2" t="s">
        <v>6</v>
      </c>
      <c r="B6751" s="2" t="s">
        <v>23</v>
      </c>
      <c r="C6751" s="2" t="s">
        <v>25</v>
      </c>
      <c r="D6751" s="2">
        <v>318</v>
      </c>
      <c r="E6751" s="2">
        <v>1</v>
      </c>
      <c r="F6751" s="2">
        <v>31</v>
      </c>
      <c r="G6751" s="2">
        <v>2017</v>
      </c>
    </row>
    <row r="6752" spans="1:7">
      <c r="A6752" s="2" t="s">
        <v>6</v>
      </c>
      <c r="B6752" s="2" t="s">
        <v>23</v>
      </c>
      <c r="C6752" s="2" t="s">
        <v>25</v>
      </c>
      <c r="D6752" s="2">
        <v>321</v>
      </c>
      <c r="E6752" s="2">
        <v>1</v>
      </c>
      <c r="F6752" s="2">
        <v>18</v>
      </c>
      <c r="G6752" s="2">
        <v>2017</v>
      </c>
    </row>
    <row r="6753" spans="1:7">
      <c r="A6753" s="2" t="s">
        <v>6</v>
      </c>
      <c r="B6753" s="2" t="s">
        <v>23</v>
      </c>
      <c r="C6753" s="2" t="s">
        <v>25</v>
      </c>
      <c r="D6753" s="2">
        <v>380</v>
      </c>
      <c r="E6753" s="2">
        <v>1</v>
      </c>
      <c r="F6753" s="2">
        <v>263</v>
      </c>
      <c r="G6753" s="2">
        <v>2017</v>
      </c>
    </row>
    <row r="6754" spans="1:7">
      <c r="A6754" s="2" t="s">
        <v>6</v>
      </c>
      <c r="B6754" s="2" t="s">
        <v>23</v>
      </c>
      <c r="C6754" s="2" t="s">
        <v>25</v>
      </c>
      <c r="D6754" s="2">
        <v>381</v>
      </c>
      <c r="E6754" s="2">
        <v>1</v>
      </c>
      <c r="F6754" s="2">
        <v>157</v>
      </c>
      <c r="G6754" s="2">
        <v>2017</v>
      </c>
    </row>
    <row r="6755" spans="1:7">
      <c r="A6755" s="2" t="s">
        <v>6</v>
      </c>
      <c r="B6755" s="2" t="s">
        <v>23</v>
      </c>
      <c r="C6755" s="2" t="s">
        <v>25</v>
      </c>
      <c r="D6755" s="2">
        <v>382</v>
      </c>
      <c r="E6755" s="2">
        <v>1</v>
      </c>
      <c r="F6755" s="2">
        <v>73</v>
      </c>
      <c r="G6755" s="2">
        <v>2017</v>
      </c>
    </row>
    <row r="6756" spans="1:7">
      <c r="A6756" s="2" t="s">
        <v>6</v>
      </c>
      <c r="B6756" s="2" t="s">
        <v>23</v>
      </c>
      <c r="C6756" s="2" t="s">
        <v>25</v>
      </c>
      <c r="D6756" s="2">
        <v>386</v>
      </c>
      <c r="E6756" s="2">
        <v>1</v>
      </c>
      <c r="F6756" s="2">
        <v>221</v>
      </c>
      <c r="G6756" s="2">
        <v>2017</v>
      </c>
    </row>
    <row r="6757" spans="1:7">
      <c r="A6757" s="2" t="s">
        <v>6</v>
      </c>
      <c r="B6757" s="2" t="s">
        <v>23</v>
      </c>
      <c r="C6757" s="2" t="s">
        <v>25</v>
      </c>
      <c r="D6757" s="2">
        <v>387</v>
      </c>
      <c r="E6757" s="2">
        <v>1</v>
      </c>
      <c r="F6757" s="2">
        <v>182</v>
      </c>
      <c r="G6757" s="2">
        <v>2017</v>
      </c>
    </row>
    <row r="6758" spans="1:7">
      <c r="A6758" s="2" t="s">
        <v>6</v>
      </c>
      <c r="B6758" s="2" t="s">
        <v>23</v>
      </c>
      <c r="C6758" s="2" t="s">
        <v>25</v>
      </c>
      <c r="D6758" s="2">
        <v>388</v>
      </c>
      <c r="E6758" s="2">
        <v>1</v>
      </c>
      <c r="F6758" s="2">
        <v>32</v>
      </c>
      <c r="G6758" s="2">
        <v>2017</v>
      </c>
    </row>
    <row r="6759" spans="1:7">
      <c r="A6759" s="2" t="s">
        <v>6</v>
      </c>
      <c r="B6759" s="2" t="s">
        <v>23</v>
      </c>
      <c r="C6759" s="2" t="s">
        <v>25</v>
      </c>
      <c r="D6759" s="2">
        <v>1303</v>
      </c>
      <c r="E6759" s="2">
        <v>1</v>
      </c>
      <c r="F6759" s="2">
        <v>1</v>
      </c>
      <c r="G6759" s="2">
        <v>2017</v>
      </c>
    </row>
    <row r="6760" spans="1:7">
      <c r="A6760" s="2" t="s">
        <v>6</v>
      </c>
      <c r="B6760" s="2" t="s">
        <v>23</v>
      </c>
      <c r="C6760" s="2" t="s">
        <v>25</v>
      </c>
      <c r="D6760" s="2">
        <v>3535</v>
      </c>
      <c r="E6760" s="2">
        <v>1</v>
      </c>
      <c r="F6760" s="2">
        <v>18</v>
      </c>
      <c r="G6760" s="2">
        <v>2017</v>
      </c>
    </row>
    <row r="6761" spans="1:7">
      <c r="A6761" s="2" t="s">
        <v>6</v>
      </c>
      <c r="B6761" s="2" t="s">
        <v>23</v>
      </c>
      <c r="C6761" s="2" t="s">
        <v>25</v>
      </c>
      <c r="D6761" s="2">
        <v>3536</v>
      </c>
      <c r="E6761" s="2">
        <v>1</v>
      </c>
      <c r="F6761" s="2">
        <v>8</v>
      </c>
      <c r="G6761" s="2">
        <v>2017</v>
      </c>
    </row>
    <row r="6762" spans="1:7">
      <c r="A6762" s="2" t="s">
        <v>6</v>
      </c>
      <c r="B6762" s="2" t="s">
        <v>23</v>
      </c>
      <c r="C6762" s="2" t="s">
        <v>25</v>
      </c>
      <c r="D6762" s="2">
        <v>300</v>
      </c>
      <c r="E6762" s="2">
        <v>1</v>
      </c>
      <c r="F6762" s="2">
        <v>6849</v>
      </c>
      <c r="G6762" s="2">
        <v>2018</v>
      </c>
    </row>
    <row r="6763" spans="1:7">
      <c r="A6763" s="2" t="s">
        <v>6</v>
      </c>
      <c r="B6763" s="2" t="s">
        <v>23</v>
      </c>
      <c r="C6763" s="2" t="s">
        <v>25</v>
      </c>
      <c r="D6763" s="2">
        <v>301</v>
      </c>
      <c r="E6763" s="2">
        <v>1</v>
      </c>
      <c r="F6763" s="2">
        <v>3364</v>
      </c>
      <c r="G6763" s="2">
        <v>2018</v>
      </c>
    </row>
    <row r="6764" spans="1:7">
      <c r="A6764" s="2" t="s">
        <v>6</v>
      </c>
      <c r="B6764" s="2" t="s">
        <v>23</v>
      </c>
      <c r="C6764" s="2" t="s">
        <v>25</v>
      </c>
      <c r="D6764" s="2">
        <v>302</v>
      </c>
      <c r="E6764" s="2">
        <v>1</v>
      </c>
      <c r="F6764" s="2">
        <v>34</v>
      </c>
      <c r="G6764" s="2">
        <v>2018</v>
      </c>
    </row>
    <row r="6765" spans="1:7">
      <c r="A6765" s="2" t="s">
        <v>6</v>
      </c>
      <c r="B6765" s="2" t="s">
        <v>23</v>
      </c>
      <c r="C6765" s="2" t="s">
        <v>25</v>
      </c>
      <c r="D6765" s="2">
        <v>303</v>
      </c>
      <c r="E6765" s="2">
        <v>1</v>
      </c>
      <c r="F6765" s="2">
        <v>28</v>
      </c>
      <c r="G6765" s="2">
        <v>2018</v>
      </c>
    </row>
    <row r="6766" spans="1:7">
      <c r="A6766" s="2" t="s">
        <v>6</v>
      </c>
      <c r="B6766" s="2" t="s">
        <v>23</v>
      </c>
      <c r="C6766" s="2" t="s">
        <v>25</v>
      </c>
      <c r="D6766" s="2">
        <v>304</v>
      </c>
      <c r="E6766" s="2">
        <v>1</v>
      </c>
      <c r="F6766" s="2">
        <v>427</v>
      </c>
      <c r="G6766" s="2">
        <v>2018</v>
      </c>
    </row>
    <row r="6767" spans="1:7">
      <c r="A6767" s="2" t="s">
        <v>6</v>
      </c>
      <c r="B6767" s="2" t="s">
        <v>23</v>
      </c>
      <c r="C6767" s="2" t="s">
        <v>25</v>
      </c>
      <c r="D6767" s="2">
        <v>305</v>
      </c>
      <c r="E6767" s="2">
        <v>1</v>
      </c>
      <c r="F6767" s="2">
        <v>81</v>
      </c>
      <c r="G6767" s="2">
        <v>2018</v>
      </c>
    </row>
    <row r="6768" spans="1:7">
      <c r="A6768" s="2" t="s">
        <v>6</v>
      </c>
      <c r="B6768" s="2" t="s">
        <v>23</v>
      </c>
      <c r="C6768" s="2" t="s">
        <v>25</v>
      </c>
      <c r="D6768" s="2">
        <v>314</v>
      </c>
      <c r="E6768" s="2">
        <v>1</v>
      </c>
      <c r="F6768" s="2">
        <v>2</v>
      </c>
      <c r="G6768" s="2">
        <v>2018</v>
      </c>
    </row>
    <row r="6769" spans="1:7">
      <c r="A6769" s="2" t="s">
        <v>6</v>
      </c>
      <c r="B6769" s="2" t="s">
        <v>23</v>
      </c>
      <c r="C6769" s="2" t="s">
        <v>25</v>
      </c>
      <c r="D6769" s="2">
        <v>317</v>
      </c>
      <c r="E6769" s="2">
        <v>0</v>
      </c>
      <c r="F6769" s="2">
        <v>11</v>
      </c>
      <c r="G6769" s="2">
        <v>2018</v>
      </c>
    </row>
    <row r="6770" spans="1:7">
      <c r="A6770" s="2" t="s">
        <v>6</v>
      </c>
      <c r="B6770" s="2" t="s">
        <v>23</v>
      </c>
      <c r="C6770" s="2" t="s">
        <v>25</v>
      </c>
      <c r="D6770" s="2">
        <v>317</v>
      </c>
      <c r="E6770" s="2">
        <v>1</v>
      </c>
      <c r="F6770" s="2">
        <v>71</v>
      </c>
      <c r="G6770" s="2">
        <v>2018</v>
      </c>
    </row>
    <row r="6771" spans="1:7">
      <c r="A6771" s="2" t="s">
        <v>6</v>
      </c>
      <c r="B6771" s="2" t="s">
        <v>23</v>
      </c>
      <c r="C6771" s="2" t="s">
        <v>25</v>
      </c>
      <c r="D6771" s="2">
        <v>318</v>
      </c>
      <c r="E6771" s="2">
        <v>1</v>
      </c>
      <c r="F6771" s="2">
        <v>42</v>
      </c>
      <c r="G6771" s="2">
        <v>2018</v>
      </c>
    </row>
    <row r="6772" spans="1:7">
      <c r="A6772" s="2" t="s">
        <v>6</v>
      </c>
      <c r="B6772" s="2" t="s">
        <v>23</v>
      </c>
      <c r="C6772" s="2" t="s">
        <v>25</v>
      </c>
      <c r="D6772" s="2">
        <v>321</v>
      </c>
      <c r="E6772" s="2">
        <v>1</v>
      </c>
      <c r="F6772" s="2">
        <v>23</v>
      </c>
      <c r="G6772" s="2">
        <v>2018</v>
      </c>
    </row>
    <row r="6773" spans="1:7">
      <c r="A6773" s="2" t="s">
        <v>6</v>
      </c>
      <c r="B6773" s="2" t="s">
        <v>23</v>
      </c>
      <c r="C6773" s="2" t="s">
        <v>25</v>
      </c>
      <c r="D6773" s="2">
        <v>380</v>
      </c>
      <c r="E6773" s="2">
        <v>1</v>
      </c>
      <c r="F6773" s="2">
        <v>200</v>
      </c>
      <c r="G6773" s="2">
        <v>2018</v>
      </c>
    </row>
    <row r="6774" spans="1:7">
      <c r="A6774" s="2" t="s">
        <v>6</v>
      </c>
      <c r="B6774" s="2" t="s">
        <v>23</v>
      </c>
      <c r="C6774" s="2" t="s">
        <v>25</v>
      </c>
      <c r="D6774" s="2">
        <v>381</v>
      </c>
      <c r="E6774" s="2">
        <v>1</v>
      </c>
      <c r="F6774" s="2">
        <v>141</v>
      </c>
      <c r="G6774" s="2">
        <v>2018</v>
      </c>
    </row>
    <row r="6775" spans="1:7">
      <c r="A6775" s="2" t="s">
        <v>6</v>
      </c>
      <c r="B6775" s="2" t="s">
        <v>23</v>
      </c>
      <c r="C6775" s="2" t="s">
        <v>25</v>
      </c>
      <c r="D6775" s="2">
        <v>382</v>
      </c>
      <c r="E6775" s="2">
        <v>1</v>
      </c>
      <c r="F6775" s="2">
        <v>55</v>
      </c>
      <c r="G6775" s="2">
        <v>2018</v>
      </c>
    </row>
    <row r="6776" spans="1:7">
      <c r="A6776" s="2" t="s">
        <v>6</v>
      </c>
      <c r="B6776" s="2" t="s">
        <v>23</v>
      </c>
      <c r="C6776" s="2" t="s">
        <v>25</v>
      </c>
      <c r="D6776" s="2">
        <v>386</v>
      </c>
      <c r="E6776" s="2">
        <v>1</v>
      </c>
      <c r="F6776" s="2">
        <v>199</v>
      </c>
      <c r="G6776" s="2">
        <v>2018</v>
      </c>
    </row>
    <row r="6777" spans="1:7">
      <c r="A6777" s="2" t="s">
        <v>6</v>
      </c>
      <c r="B6777" s="2" t="s">
        <v>23</v>
      </c>
      <c r="C6777" s="2" t="s">
        <v>25</v>
      </c>
      <c r="D6777" s="2">
        <v>387</v>
      </c>
      <c r="E6777" s="2">
        <v>1</v>
      </c>
      <c r="F6777" s="2">
        <v>174</v>
      </c>
      <c r="G6777" s="2">
        <v>2018</v>
      </c>
    </row>
    <row r="6778" spans="1:7">
      <c r="A6778" s="2" t="s">
        <v>6</v>
      </c>
      <c r="B6778" s="2" t="s">
        <v>23</v>
      </c>
      <c r="C6778" s="2" t="s">
        <v>25</v>
      </c>
      <c r="D6778" s="2">
        <v>388</v>
      </c>
      <c r="E6778" s="2">
        <v>1</v>
      </c>
      <c r="F6778" s="2">
        <v>28</v>
      </c>
      <c r="G6778" s="2">
        <v>2018</v>
      </c>
    </row>
    <row r="6779" spans="1:7">
      <c r="A6779" s="2" t="s">
        <v>6</v>
      </c>
      <c r="B6779" s="2" t="s">
        <v>23</v>
      </c>
      <c r="C6779" s="2" t="s">
        <v>25</v>
      </c>
      <c r="D6779" s="2">
        <v>3535</v>
      </c>
      <c r="E6779" s="2">
        <v>1</v>
      </c>
      <c r="F6779" s="2">
        <v>18</v>
      </c>
      <c r="G6779" s="2">
        <v>2018</v>
      </c>
    </row>
    <row r="6780" spans="1:7">
      <c r="A6780" s="2" t="s">
        <v>6</v>
      </c>
      <c r="B6780" s="2" t="s">
        <v>23</v>
      </c>
      <c r="C6780" s="2" t="s">
        <v>25</v>
      </c>
      <c r="D6780" s="2">
        <v>3536</v>
      </c>
      <c r="E6780" s="2">
        <v>1</v>
      </c>
      <c r="F6780" s="2">
        <v>7</v>
      </c>
      <c r="G6780" s="2">
        <v>2018</v>
      </c>
    </row>
    <row r="6781" spans="1:7">
      <c r="A6781" s="2" t="s">
        <v>6</v>
      </c>
      <c r="B6781" s="2" t="s">
        <v>23</v>
      </c>
      <c r="C6781" s="2" t="s">
        <v>25</v>
      </c>
      <c r="D6781" s="2">
        <v>300</v>
      </c>
      <c r="E6781" s="2">
        <v>1</v>
      </c>
      <c r="F6781" s="2">
        <v>6286</v>
      </c>
      <c r="G6781" s="2">
        <v>2019</v>
      </c>
    </row>
    <row r="6782" spans="1:7">
      <c r="A6782" s="2" t="s">
        <v>6</v>
      </c>
      <c r="B6782" s="2" t="s">
        <v>23</v>
      </c>
      <c r="C6782" s="2" t="s">
        <v>25</v>
      </c>
      <c r="D6782" s="2">
        <v>301</v>
      </c>
      <c r="E6782" s="2">
        <v>1</v>
      </c>
      <c r="F6782" s="2">
        <v>2668</v>
      </c>
      <c r="G6782" s="2">
        <v>2019</v>
      </c>
    </row>
    <row r="6783" spans="1:7">
      <c r="A6783" s="2" t="s">
        <v>6</v>
      </c>
      <c r="B6783" s="2" t="s">
        <v>23</v>
      </c>
      <c r="C6783" s="2" t="s">
        <v>25</v>
      </c>
      <c r="D6783" s="2">
        <v>302</v>
      </c>
      <c r="E6783" s="2">
        <v>1</v>
      </c>
      <c r="F6783" s="2">
        <v>49</v>
      </c>
      <c r="G6783" s="2">
        <v>2019</v>
      </c>
    </row>
    <row r="6784" spans="1:7">
      <c r="A6784" s="2" t="s">
        <v>6</v>
      </c>
      <c r="B6784" s="2" t="s">
        <v>23</v>
      </c>
      <c r="C6784" s="2" t="s">
        <v>25</v>
      </c>
      <c r="D6784" s="2">
        <v>303</v>
      </c>
      <c r="E6784" s="2">
        <v>1</v>
      </c>
      <c r="F6784" s="2">
        <v>30</v>
      </c>
      <c r="G6784" s="2">
        <v>2019</v>
      </c>
    </row>
    <row r="6785" spans="1:7">
      <c r="A6785" s="2" t="s">
        <v>6</v>
      </c>
      <c r="B6785" s="2" t="s">
        <v>23</v>
      </c>
      <c r="C6785" s="2" t="s">
        <v>25</v>
      </c>
      <c r="D6785" s="2">
        <v>304</v>
      </c>
      <c r="E6785" s="2">
        <v>1</v>
      </c>
      <c r="F6785" s="2">
        <v>480</v>
      </c>
      <c r="G6785" s="2">
        <v>2019</v>
      </c>
    </row>
    <row r="6786" spans="1:7">
      <c r="A6786" s="2" t="s">
        <v>6</v>
      </c>
      <c r="B6786" s="2" t="s">
        <v>23</v>
      </c>
      <c r="C6786" s="2" t="s">
        <v>25</v>
      </c>
      <c r="D6786" s="2">
        <v>305</v>
      </c>
      <c r="E6786" s="2">
        <v>1</v>
      </c>
      <c r="F6786" s="2">
        <v>59</v>
      </c>
      <c r="G6786" s="2">
        <v>2019</v>
      </c>
    </row>
    <row r="6787" spans="1:7">
      <c r="A6787" s="2" t="s">
        <v>6</v>
      </c>
      <c r="B6787" s="2" t="s">
        <v>23</v>
      </c>
      <c r="C6787" s="2" t="s">
        <v>25</v>
      </c>
      <c r="D6787" s="2">
        <v>317</v>
      </c>
      <c r="E6787" s="2">
        <v>0</v>
      </c>
      <c r="F6787" s="2">
        <v>21</v>
      </c>
      <c r="G6787" s="2">
        <v>2019</v>
      </c>
    </row>
    <row r="6788" spans="1:7">
      <c r="A6788" s="2" t="s">
        <v>6</v>
      </c>
      <c r="B6788" s="2" t="s">
        <v>23</v>
      </c>
      <c r="C6788" s="2" t="s">
        <v>25</v>
      </c>
      <c r="D6788" s="2">
        <v>317</v>
      </c>
      <c r="E6788" s="2">
        <v>1</v>
      </c>
      <c r="F6788" s="2">
        <v>51</v>
      </c>
      <c r="G6788" s="2">
        <v>2019</v>
      </c>
    </row>
    <row r="6789" spans="1:7">
      <c r="A6789" s="2" t="s">
        <v>6</v>
      </c>
      <c r="B6789" s="2" t="s">
        <v>23</v>
      </c>
      <c r="C6789" s="2" t="s">
        <v>25</v>
      </c>
      <c r="D6789" s="2">
        <v>318</v>
      </c>
      <c r="E6789" s="2">
        <v>1</v>
      </c>
      <c r="F6789" s="2">
        <v>28</v>
      </c>
      <c r="G6789" s="2">
        <v>2019</v>
      </c>
    </row>
    <row r="6790" spans="1:7">
      <c r="A6790" s="2" t="s">
        <v>6</v>
      </c>
      <c r="B6790" s="2" t="s">
        <v>23</v>
      </c>
      <c r="C6790" s="2" t="s">
        <v>25</v>
      </c>
      <c r="D6790" s="2">
        <v>321</v>
      </c>
      <c r="E6790" s="2">
        <v>1</v>
      </c>
      <c r="F6790" s="2">
        <v>21</v>
      </c>
      <c r="G6790" s="2">
        <v>2019</v>
      </c>
    </row>
    <row r="6791" spans="1:7">
      <c r="A6791" s="2" t="s">
        <v>6</v>
      </c>
      <c r="B6791" s="2" t="s">
        <v>23</v>
      </c>
      <c r="C6791" s="2" t="s">
        <v>25</v>
      </c>
      <c r="D6791" s="2">
        <v>380</v>
      </c>
      <c r="E6791" s="2">
        <v>1</v>
      </c>
      <c r="F6791" s="2">
        <v>181</v>
      </c>
      <c r="G6791" s="2">
        <v>2019</v>
      </c>
    </row>
    <row r="6792" spans="1:7">
      <c r="A6792" s="2" t="s">
        <v>6</v>
      </c>
      <c r="B6792" s="2" t="s">
        <v>23</v>
      </c>
      <c r="C6792" s="2" t="s">
        <v>25</v>
      </c>
      <c r="D6792" s="2">
        <v>381</v>
      </c>
      <c r="E6792" s="2">
        <v>1</v>
      </c>
      <c r="F6792" s="2">
        <v>144</v>
      </c>
      <c r="G6792" s="2">
        <v>2019</v>
      </c>
    </row>
    <row r="6793" spans="1:7">
      <c r="A6793" s="2" t="s">
        <v>6</v>
      </c>
      <c r="B6793" s="2" t="s">
        <v>23</v>
      </c>
      <c r="C6793" s="2" t="s">
        <v>25</v>
      </c>
      <c r="D6793" s="2">
        <v>382</v>
      </c>
      <c r="E6793" s="2">
        <v>1</v>
      </c>
      <c r="F6793" s="2">
        <v>60</v>
      </c>
      <c r="G6793" s="2">
        <v>2019</v>
      </c>
    </row>
    <row r="6794" spans="1:7">
      <c r="A6794" s="2" t="s">
        <v>6</v>
      </c>
      <c r="B6794" s="2" t="s">
        <v>23</v>
      </c>
      <c r="C6794" s="2" t="s">
        <v>25</v>
      </c>
      <c r="D6794" s="2">
        <v>386</v>
      </c>
      <c r="E6794" s="2">
        <v>1</v>
      </c>
      <c r="F6794" s="2">
        <v>201</v>
      </c>
      <c r="G6794" s="2">
        <v>2019</v>
      </c>
    </row>
    <row r="6795" spans="1:7">
      <c r="A6795" s="2" t="s">
        <v>6</v>
      </c>
      <c r="B6795" s="2" t="s">
        <v>23</v>
      </c>
      <c r="C6795" s="2" t="s">
        <v>25</v>
      </c>
      <c r="D6795" s="2">
        <v>387</v>
      </c>
      <c r="E6795" s="2">
        <v>1</v>
      </c>
      <c r="F6795" s="2">
        <v>164</v>
      </c>
      <c r="G6795" s="2">
        <v>2019</v>
      </c>
    </row>
    <row r="6796" spans="1:7">
      <c r="A6796" s="2" t="s">
        <v>6</v>
      </c>
      <c r="B6796" s="2" t="s">
        <v>23</v>
      </c>
      <c r="C6796" s="2" t="s">
        <v>25</v>
      </c>
      <c r="D6796" s="2">
        <v>388</v>
      </c>
      <c r="E6796" s="2">
        <v>1</v>
      </c>
      <c r="F6796" s="2">
        <v>25</v>
      </c>
      <c r="G6796" s="2">
        <v>2019</v>
      </c>
    </row>
    <row r="6797" spans="1:7">
      <c r="A6797" s="2" t="s">
        <v>6</v>
      </c>
      <c r="B6797" s="2" t="s">
        <v>23</v>
      </c>
      <c r="C6797" s="2" t="s">
        <v>25</v>
      </c>
      <c r="D6797" s="2">
        <v>3535</v>
      </c>
      <c r="E6797" s="2">
        <v>1</v>
      </c>
      <c r="F6797" s="2">
        <v>18</v>
      </c>
      <c r="G6797" s="2">
        <v>2019</v>
      </c>
    </row>
    <row r="6798" spans="1:7">
      <c r="A6798" s="2" t="s">
        <v>6</v>
      </c>
      <c r="B6798" s="2" t="s">
        <v>23</v>
      </c>
      <c r="C6798" s="2" t="s">
        <v>25</v>
      </c>
      <c r="D6798" s="2">
        <v>3536</v>
      </c>
      <c r="E6798" s="2">
        <v>1</v>
      </c>
      <c r="F6798" s="2">
        <v>5</v>
      </c>
      <c r="G6798" s="2">
        <v>2019</v>
      </c>
    </row>
    <row r="6799" spans="1:7">
      <c r="A6799" s="2" t="s">
        <v>6</v>
      </c>
      <c r="B6799" s="2" t="s">
        <v>23</v>
      </c>
      <c r="C6799" s="2" t="s">
        <v>29</v>
      </c>
      <c r="D6799" s="2">
        <v>300</v>
      </c>
      <c r="E6799" s="2">
        <v>1</v>
      </c>
      <c r="F6799" s="2">
        <v>2812</v>
      </c>
      <c r="G6799" s="2">
        <v>2014</v>
      </c>
    </row>
    <row r="6800" spans="1:7">
      <c r="A6800" s="2" t="s">
        <v>6</v>
      </c>
      <c r="B6800" s="2" t="s">
        <v>23</v>
      </c>
      <c r="C6800" s="2" t="s">
        <v>29</v>
      </c>
      <c r="D6800" s="2">
        <v>301</v>
      </c>
      <c r="E6800" s="2">
        <v>1</v>
      </c>
      <c r="F6800" s="2">
        <v>2315</v>
      </c>
      <c r="G6800" s="2">
        <v>2014</v>
      </c>
    </row>
    <row r="6801" spans="1:7">
      <c r="A6801" s="2" t="s">
        <v>6</v>
      </c>
      <c r="B6801" s="2" t="s">
        <v>23</v>
      </c>
      <c r="C6801" s="2" t="s">
        <v>29</v>
      </c>
      <c r="D6801" s="2">
        <v>302</v>
      </c>
      <c r="E6801" s="2">
        <v>1</v>
      </c>
      <c r="F6801" s="2">
        <v>17</v>
      </c>
      <c r="G6801" s="2">
        <v>2014</v>
      </c>
    </row>
    <row r="6802" spans="1:7">
      <c r="A6802" s="2" t="s">
        <v>6</v>
      </c>
      <c r="B6802" s="2" t="s">
        <v>23</v>
      </c>
      <c r="C6802" s="2" t="s">
        <v>29</v>
      </c>
      <c r="D6802" s="2">
        <v>303</v>
      </c>
      <c r="E6802" s="2">
        <v>1</v>
      </c>
      <c r="F6802" s="2">
        <v>17</v>
      </c>
      <c r="G6802" s="2">
        <v>2014</v>
      </c>
    </row>
    <row r="6803" spans="1:7">
      <c r="A6803" s="2" t="s">
        <v>6</v>
      </c>
      <c r="B6803" s="2" t="s">
        <v>23</v>
      </c>
      <c r="C6803" s="2" t="s">
        <v>29</v>
      </c>
      <c r="D6803" s="2">
        <v>304</v>
      </c>
      <c r="E6803" s="2">
        <v>1</v>
      </c>
      <c r="F6803" s="2">
        <v>210</v>
      </c>
      <c r="G6803" s="2">
        <v>2014</v>
      </c>
    </row>
    <row r="6804" spans="1:7">
      <c r="A6804" s="2" t="s">
        <v>6</v>
      </c>
      <c r="B6804" s="2" t="s">
        <v>23</v>
      </c>
      <c r="C6804" s="2" t="s">
        <v>29</v>
      </c>
      <c r="D6804" s="2">
        <v>305</v>
      </c>
      <c r="E6804" s="2">
        <v>1</v>
      </c>
      <c r="F6804" s="2">
        <v>11</v>
      </c>
      <c r="G6804" s="2">
        <v>2014</v>
      </c>
    </row>
    <row r="6805" spans="1:7">
      <c r="A6805" s="2" t="s">
        <v>6</v>
      </c>
      <c r="B6805" s="2" t="s">
        <v>23</v>
      </c>
      <c r="C6805" s="2" t="s">
        <v>29</v>
      </c>
      <c r="D6805" s="2">
        <v>317</v>
      </c>
      <c r="E6805" s="2">
        <v>1</v>
      </c>
      <c r="F6805" s="2">
        <v>28</v>
      </c>
      <c r="G6805" s="2">
        <v>2014</v>
      </c>
    </row>
    <row r="6806" spans="1:7">
      <c r="A6806" s="2" t="s">
        <v>6</v>
      </c>
      <c r="B6806" s="2" t="s">
        <v>23</v>
      </c>
      <c r="C6806" s="2" t="s">
        <v>29</v>
      </c>
      <c r="D6806" s="2">
        <v>318</v>
      </c>
      <c r="E6806" s="2">
        <v>1</v>
      </c>
      <c r="F6806" s="2">
        <v>14</v>
      </c>
      <c r="G6806" s="2">
        <v>2014</v>
      </c>
    </row>
    <row r="6807" spans="1:7">
      <c r="A6807" s="2" t="s">
        <v>6</v>
      </c>
      <c r="B6807" s="2" t="s">
        <v>23</v>
      </c>
      <c r="C6807" s="2" t="s">
        <v>29</v>
      </c>
      <c r="D6807" s="2">
        <v>321</v>
      </c>
      <c r="E6807" s="2">
        <v>1</v>
      </c>
      <c r="F6807" s="2">
        <v>9</v>
      </c>
      <c r="G6807" s="2">
        <v>2014</v>
      </c>
    </row>
    <row r="6808" spans="1:7">
      <c r="A6808" s="2" t="s">
        <v>6</v>
      </c>
      <c r="B6808" s="2" t="s">
        <v>23</v>
      </c>
      <c r="C6808" s="2" t="s">
        <v>29</v>
      </c>
      <c r="D6808" s="2">
        <v>380</v>
      </c>
      <c r="E6808" s="2">
        <v>1</v>
      </c>
      <c r="F6808" s="2">
        <v>135</v>
      </c>
      <c r="G6808" s="2">
        <v>2014</v>
      </c>
    </row>
    <row r="6809" spans="1:7">
      <c r="A6809" s="2" t="s">
        <v>6</v>
      </c>
      <c r="B6809" s="2" t="s">
        <v>23</v>
      </c>
      <c r="C6809" s="2" t="s">
        <v>29</v>
      </c>
      <c r="D6809" s="2">
        <v>381</v>
      </c>
      <c r="E6809" s="2">
        <v>1</v>
      </c>
      <c r="F6809" s="2">
        <v>80</v>
      </c>
      <c r="G6809" s="2">
        <v>2014</v>
      </c>
    </row>
    <row r="6810" spans="1:7">
      <c r="A6810" s="2" t="s">
        <v>6</v>
      </c>
      <c r="B6810" s="2" t="s">
        <v>23</v>
      </c>
      <c r="C6810" s="2" t="s">
        <v>29</v>
      </c>
      <c r="D6810" s="2">
        <v>382</v>
      </c>
      <c r="E6810" s="2">
        <v>1</v>
      </c>
      <c r="F6810" s="2">
        <v>21</v>
      </c>
      <c r="G6810" s="2">
        <v>2014</v>
      </c>
    </row>
    <row r="6811" spans="1:7">
      <c r="A6811" s="2" t="s">
        <v>6</v>
      </c>
      <c r="B6811" s="2" t="s">
        <v>23</v>
      </c>
      <c r="C6811" s="2" t="s">
        <v>29</v>
      </c>
      <c r="D6811" s="2">
        <v>386</v>
      </c>
      <c r="E6811" s="2">
        <v>1</v>
      </c>
      <c r="F6811" s="2">
        <v>77</v>
      </c>
      <c r="G6811" s="2">
        <v>2014</v>
      </c>
    </row>
    <row r="6812" spans="1:7">
      <c r="A6812" s="2" t="s">
        <v>6</v>
      </c>
      <c r="B6812" s="2" t="s">
        <v>23</v>
      </c>
      <c r="C6812" s="2" t="s">
        <v>29</v>
      </c>
      <c r="D6812" s="2">
        <v>387</v>
      </c>
      <c r="E6812" s="2">
        <v>1</v>
      </c>
      <c r="F6812" s="2">
        <v>56</v>
      </c>
      <c r="G6812" s="2">
        <v>2014</v>
      </c>
    </row>
    <row r="6813" spans="1:7">
      <c r="A6813" s="2" t="s">
        <v>6</v>
      </c>
      <c r="B6813" s="2" t="s">
        <v>23</v>
      </c>
      <c r="C6813" s="2" t="s">
        <v>29</v>
      </c>
      <c r="D6813" s="2">
        <v>388</v>
      </c>
      <c r="E6813" s="2">
        <v>1</v>
      </c>
      <c r="F6813" s="2">
        <v>4</v>
      </c>
      <c r="G6813" s="2">
        <v>2014</v>
      </c>
    </row>
    <row r="6814" spans="1:7">
      <c r="A6814" s="2" t="s">
        <v>6</v>
      </c>
      <c r="B6814" s="2" t="s">
        <v>23</v>
      </c>
      <c r="C6814" s="2" t="s">
        <v>29</v>
      </c>
      <c r="D6814" s="2">
        <v>1250</v>
      </c>
      <c r="E6814" s="2">
        <v>1</v>
      </c>
      <c r="F6814" s="2">
        <v>3</v>
      </c>
      <c r="G6814" s="2">
        <v>2014</v>
      </c>
    </row>
    <row r="6815" spans="1:7">
      <c r="A6815" s="2" t="s">
        <v>6</v>
      </c>
      <c r="B6815" s="2" t="s">
        <v>23</v>
      </c>
      <c r="C6815" s="2" t="s">
        <v>29</v>
      </c>
      <c r="D6815" s="2">
        <v>1303</v>
      </c>
      <c r="E6815" s="2">
        <v>1</v>
      </c>
      <c r="F6815" s="2">
        <v>3</v>
      </c>
      <c r="G6815" s="2">
        <v>2014</v>
      </c>
    </row>
    <row r="6816" spans="1:7">
      <c r="A6816" s="2" t="s">
        <v>6</v>
      </c>
      <c r="B6816" s="2" t="s">
        <v>23</v>
      </c>
      <c r="C6816" s="2" t="s">
        <v>29</v>
      </c>
      <c r="D6816" s="2">
        <v>3535</v>
      </c>
      <c r="E6816" s="2">
        <v>1</v>
      </c>
      <c r="F6816" s="2">
        <v>8</v>
      </c>
      <c r="G6816" s="2">
        <v>2014</v>
      </c>
    </row>
    <row r="6817" spans="1:7">
      <c r="A6817" s="2" t="s">
        <v>6</v>
      </c>
      <c r="B6817" s="2" t="s">
        <v>23</v>
      </c>
      <c r="C6817" s="2" t="s">
        <v>29</v>
      </c>
      <c r="D6817" s="2">
        <v>3536</v>
      </c>
      <c r="E6817" s="2">
        <v>1</v>
      </c>
      <c r="F6817" s="2">
        <v>7</v>
      </c>
      <c r="G6817" s="2">
        <v>2014</v>
      </c>
    </row>
    <row r="6818" spans="1:7">
      <c r="A6818" s="2" t="s">
        <v>6</v>
      </c>
      <c r="B6818" s="2" t="s">
        <v>23</v>
      </c>
      <c r="C6818" s="2" t="s">
        <v>29</v>
      </c>
      <c r="D6818" s="2">
        <v>300</v>
      </c>
      <c r="E6818" s="2">
        <v>1</v>
      </c>
      <c r="F6818" s="2">
        <v>2801</v>
      </c>
      <c r="G6818" s="2">
        <v>2015</v>
      </c>
    </row>
    <row r="6819" spans="1:7">
      <c r="A6819" s="2" t="s">
        <v>6</v>
      </c>
      <c r="B6819" s="2" t="s">
        <v>23</v>
      </c>
      <c r="C6819" s="2" t="s">
        <v>29</v>
      </c>
      <c r="D6819" s="2">
        <v>301</v>
      </c>
      <c r="E6819" s="2">
        <v>1</v>
      </c>
      <c r="F6819" s="2">
        <v>2147</v>
      </c>
      <c r="G6819" s="2">
        <v>2015</v>
      </c>
    </row>
    <row r="6820" spans="1:7">
      <c r="A6820" s="2" t="s">
        <v>6</v>
      </c>
      <c r="B6820" s="2" t="s">
        <v>23</v>
      </c>
      <c r="C6820" s="2" t="s">
        <v>29</v>
      </c>
      <c r="D6820" s="2">
        <v>302</v>
      </c>
      <c r="E6820" s="2">
        <v>1</v>
      </c>
      <c r="F6820" s="2">
        <v>14</v>
      </c>
      <c r="G6820" s="2">
        <v>2015</v>
      </c>
    </row>
    <row r="6821" spans="1:7">
      <c r="A6821" s="2" t="s">
        <v>6</v>
      </c>
      <c r="B6821" s="2" t="s">
        <v>23</v>
      </c>
      <c r="C6821" s="2" t="s">
        <v>29</v>
      </c>
      <c r="D6821" s="2">
        <v>303</v>
      </c>
      <c r="E6821" s="2">
        <v>1</v>
      </c>
      <c r="F6821" s="2">
        <v>15</v>
      </c>
      <c r="G6821" s="2">
        <v>2015</v>
      </c>
    </row>
    <row r="6822" spans="1:7">
      <c r="A6822" s="2" t="s">
        <v>6</v>
      </c>
      <c r="B6822" s="2" t="s">
        <v>23</v>
      </c>
      <c r="C6822" s="2" t="s">
        <v>29</v>
      </c>
      <c r="D6822" s="2">
        <v>304</v>
      </c>
      <c r="E6822" s="2">
        <v>1</v>
      </c>
      <c r="F6822" s="2">
        <v>269</v>
      </c>
      <c r="G6822" s="2">
        <v>2015</v>
      </c>
    </row>
    <row r="6823" spans="1:7">
      <c r="A6823" s="2" t="s">
        <v>6</v>
      </c>
      <c r="B6823" s="2" t="s">
        <v>23</v>
      </c>
      <c r="C6823" s="2" t="s">
        <v>29</v>
      </c>
      <c r="D6823" s="2">
        <v>305</v>
      </c>
      <c r="E6823" s="2">
        <v>1</v>
      </c>
      <c r="F6823" s="2">
        <v>31</v>
      </c>
      <c r="G6823" s="2">
        <v>2015</v>
      </c>
    </row>
    <row r="6824" spans="1:7">
      <c r="A6824" s="2" t="s">
        <v>6</v>
      </c>
      <c r="B6824" s="2" t="s">
        <v>23</v>
      </c>
      <c r="C6824" s="2" t="s">
        <v>29</v>
      </c>
      <c r="D6824" s="2">
        <v>317</v>
      </c>
      <c r="E6824" s="2">
        <v>1</v>
      </c>
      <c r="F6824" s="2">
        <v>30</v>
      </c>
      <c r="G6824" s="2">
        <v>2015</v>
      </c>
    </row>
    <row r="6825" spans="1:7">
      <c r="A6825" s="2" t="s">
        <v>6</v>
      </c>
      <c r="B6825" s="2" t="s">
        <v>23</v>
      </c>
      <c r="C6825" s="2" t="s">
        <v>29</v>
      </c>
      <c r="D6825" s="2">
        <v>318</v>
      </c>
      <c r="E6825" s="2">
        <v>1</v>
      </c>
      <c r="F6825" s="2">
        <v>9</v>
      </c>
      <c r="G6825" s="2">
        <v>2015</v>
      </c>
    </row>
    <row r="6826" spans="1:7">
      <c r="A6826" s="2" t="s">
        <v>6</v>
      </c>
      <c r="B6826" s="2" t="s">
        <v>23</v>
      </c>
      <c r="C6826" s="2" t="s">
        <v>29</v>
      </c>
      <c r="D6826" s="2">
        <v>321</v>
      </c>
      <c r="E6826" s="2">
        <v>1</v>
      </c>
      <c r="F6826" s="2">
        <v>5</v>
      </c>
      <c r="G6826" s="2">
        <v>2015</v>
      </c>
    </row>
    <row r="6827" spans="1:7">
      <c r="A6827" s="2" t="s">
        <v>6</v>
      </c>
      <c r="B6827" s="2" t="s">
        <v>23</v>
      </c>
      <c r="C6827" s="2" t="s">
        <v>29</v>
      </c>
      <c r="D6827" s="2">
        <v>380</v>
      </c>
      <c r="E6827" s="2">
        <v>1</v>
      </c>
      <c r="F6827" s="2">
        <v>147</v>
      </c>
      <c r="G6827" s="2">
        <v>2015</v>
      </c>
    </row>
    <row r="6828" spans="1:7">
      <c r="A6828" s="2" t="s">
        <v>6</v>
      </c>
      <c r="B6828" s="2" t="s">
        <v>23</v>
      </c>
      <c r="C6828" s="2" t="s">
        <v>29</v>
      </c>
      <c r="D6828" s="2">
        <v>381</v>
      </c>
      <c r="E6828" s="2">
        <v>1</v>
      </c>
      <c r="F6828" s="2">
        <v>97</v>
      </c>
      <c r="G6828" s="2">
        <v>2015</v>
      </c>
    </row>
    <row r="6829" spans="1:7">
      <c r="A6829" s="2" t="s">
        <v>6</v>
      </c>
      <c r="B6829" s="2" t="s">
        <v>23</v>
      </c>
      <c r="C6829" s="2" t="s">
        <v>29</v>
      </c>
      <c r="D6829" s="2">
        <v>382</v>
      </c>
      <c r="E6829" s="2">
        <v>1</v>
      </c>
      <c r="F6829" s="2">
        <v>32</v>
      </c>
      <c r="G6829" s="2">
        <v>2015</v>
      </c>
    </row>
    <row r="6830" spans="1:7">
      <c r="A6830" s="2" t="s">
        <v>6</v>
      </c>
      <c r="B6830" s="2" t="s">
        <v>23</v>
      </c>
      <c r="C6830" s="2" t="s">
        <v>29</v>
      </c>
      <c r="D6830" s="2">
        <v>386</v>
      </c>
      <c r="E6830" s="2">
        <v>1</v>
      </c>
      <c r="F6830" s="2">
        <v>71</v>
      </c>
      <c r="G6830" s="2">
        <v>2015</v>
      </c>
    </row>
    <row r="6831" spans="1:7">
      <c r="A6831" s="2" t="s">
        <v>6</v>
      </c>
      <c r="B6831" s="2" t="s">
        <v>23</v>
      </c>
      <c r="C6831" s="2" t="s">
        <v>29</v>
      </c>
      <c r="D6831" s="2">
        <v>387</v>
      </c>
      <c r="E6831" s="2">
        <v>1</v>
      </c>
      <c r="F6831" s="2">
        <v>56</v>
      </c>
      <c r="G6831" s="2">
        <v>2015</v>
      </c>
    </row>
    <row r="6832" spans="1:7">
      <c r="A6832" s="2" t="s">
        <v>6</v>
      </c>
      <c r="B6832" s="2" t="s">
        <v>23</v>
      </c>
      <c r="C6832" s="2" t="s">
        <v>29</v>
      </c>
      <c r="D6832" s="2">
        <v>388</v>
      </c>
      <c r="E6832" s="2">
        <v>1</v>
      </c>
      <c r="F6832" s="2">
        <v>13</v>
      </c>
      <c r="G6832" s="2">
        <v>2015</v>
      </c>
    </row>
    <row r="6833" spans="1:7">
      <c r="A6833" s="2" t="s">
        <v>6</v>
      </c>
      <c r="B6833" s="2" t="s">
        <v>23</v>
      </c>
      <c r="C6833" s="2" t="s">
        <v>29</v>
      </c>
      <c r="D6833" s="2">
        <v>1303</v>
      </c>
      <c r="E6833" s="2">
        <v>1</v>
      </c>
      <c r="F6833" s="2">
        <v>4</v>
      </c>
      <c r="G6833" s="2">
        <v>2015</v>
      </c>
    </row>
    <row r="6834" spans="1:7">
      <c r="A6834" s="2" t="s">
        <v>6</v>
      </c>
      <c r="B6834" s="2" t="s">
        <v>23</v>
      </c>
      <c r="C6834" s="2" t="s">
        <v>29</v>
      </c>
      <c r="D6834" s="2">
        <v>1304</v>
      </c>
      <c r="E6834" s="2">
        <v>1</v>
      </c>
      <c r="F6834" s="2">
        <v>1</v>
      </c>
      <c r="G6834" s="2">
        <v>2015</v>
      </c>
    </row>
    <row r="6835" spans="1:7">
      <c r="A6835" s="2" t="s">
        <v>6</v>
      </c>
      <c r="B6835" s="2" t="s">
        <v>23</v>
      </c>
      <c r="C6835" s="2" t="s">
        <v>29</v>
      </c>
      <c r="D6835" s="2">
        <v>3533</v>
      </c>
      <c r="E6835" s="2">
        <v>1</v>
      </c>
      <c r="F6835" s="2">
        <v>1</v>
      </c>
      <c r="G6835" s="2">
        <v>2015</v>
      </c>
    </row>
    <row r="6836" spans="1:7">
      <c r="A6836" s="2" t="s">
        <v>6</v>
      </c>
      <c r="B6836" s="2" t="s">
        <v>23</v>
      </c>
      <c r="C6836" s="2" t="s">
        <v>29</v>
      </c>
      <c r="D6836" s="2">
        <v>3535</v>
      </c>
      <c r="E6836" s="2">
        <v>1</v>
      </c>
      <c r="F6836" s="2">
        <v>15</v>
      </c>
      <c r="G6836" s="2">
        <v>2015</v>
      </c>
    </row>
    <row r="6837" spans="1:7">
      <c r="A6837" s="2" t="s">
        <v>6</v>
      </c>
      <c r="B6837" s="2" t="s">
        <v>23</v>
      </c>
      <c r="C6837" s="2" t="s">
        <v>29</v>
      </c>
      <c r="D6837" s="2">
        <v>3536</v>
      </c>
      <c r="E6837" s="2">
        <v>1</v>
      </c>
      <c r="F6837" s="2">
        <v>11</v>
      </c>
      <c r="G6837" s="2">
        <v>2015</v>
      </c>
    </row>
    <row r="6838" spans="1:7">
      <c r="A6838" s="2" t="s">
        <v>6</v>
      </c>
      <c r="B6838" s="2" t="s">
        <v>23</v>
      </c>
      <c r="C6838" s="2" t="s">
        <v>29</v>
      </c>
      <c r="D6838" s="2">
        <v>300</v>
      </c>
      <c r="E6838" s="2">
        <v>1</v>
      </c>
      <c r="F6838" s="2">
        <v>2977</v>
      </c>
      <c r="G6838" s="2">
        <v>2016</v>
      </c>
    </row>
    <row r="6839" spans="1:7">
      <c r="A6839" s="2" t="s">
        <v>6</v>
      </c>
      <c r="B6839" s="2" t="s">
        <v>23</v>
      </c>
      <c r="C6839" s="2" t="s">
        <v>29</v>
      </c>
      <c r="D6839" s="2">
        <v>301</v>
      </c>
      <c r="E6839" s="2">
        <v>1</v>
      </c>
      <c r="F6839" s="2">
        <v>2073</v>
      </c>
      <c r="G6839" s="2">
        <v>2016</v>
      </c>
    </row>
    <row r="6840" spans="1:7">
      <c r="A6840" s="2" t="s">
        <v>6</v>
      </c>
      <c r="B6840" s="2" t="s">
        <v>23</v>
      </c>
      <c r="C6840" s="2" t="s">
        <v>29</v>
      </c>
      <c r="D6840" s="2">
        <v>302</v>
      </c>
      <c r="E6840" s="2">
        <v>1</v>
      </c>
      <c r="F6840" s="2">
        <v>27</v>
      </c>
      <c r="G6840" s="2">
        <v>2016</v>
      </c>
    </row>
    <row r="6841" spans="1:7">
      <c r="A6841" s="2" t="s">
        <v>6</v>
      </c>
      <c r="B6841" s="2" t="s">
        <v>23</v>
      </c>
      <c r="C6841" s="2" t="s">
        <v>29</v>
      </c>
      <c r="D6841" s="2">
        <v>303</v>
      </c>
      <c r="E6841" s="2">
        <v>1</v>
      </c>
      <c r="F6841" s="2">
        <v>15</v>
      </c>
      <c r="G6841" s="2">
        <v>2016</v>
      </c>
    </row>
    <row r="6842" spans="1:7">
      <c r="A6842" s="2" t="s">
        <v>6</v>
      </c>
      <c r="B6842" s="2" t="s">
        <v>23</v>
      </c>
      <c r="C6842" s="2" t="s">
        <v>29</v>
      </c>
      <c r="D6842" s="2">
        <v>304</v>
      </c>
      <c r="E6842" s="2">
        <v>1</v>
      </c>
      <c r="F6842" s="2">
        <v>278</v>
      </c>
      <c r="G6842" s="2">
        <v>2016</v>
      </c>
    </row>
    <row r="6843" spans="1:7">
      <c r="A6843" s="2" t="s">
        <v>6</v>
      </c>
      <c r="B6843" s="2" t="s">
        <v>23</v>
      </c>
      <c r="C6843" s="2" t="s">
        <v>29</v>
      </c>
      <c r="D6843" s="2">
        <v>305</v>
      </c>
      <c r="E6843" s="2">
        <v>1</v>
      </c>
      <c r="F6843" s="2">
        <v>36</v>
      </c>
      <c r="G6843" s="2">
        <v>2016</v>
      </c>
    </row>
    <row r="6844" spans="1:7">
      <c r="A6844" s="2" t="s">
        <v>6</v>
      </c>
      <c r="B6844" s="2" t="s">
        <v>23</v>
      </c>
      <c r="C6844" s="2" t="s">
        <v>29</v>
      </c>
      <c r="D6844" s="2">
        <v>317</v>
      </c>
      <c r="E6844" s="2">
        <v>0</v>
      </c>
      <c r="F6844" s="2">
        <v>2</v>
      </c>
      <c r="G6844" s="2">
        <v>2016</v>
      </c>
    </row>
    <row r="6845" spans="1:7">
      <c r="A6845" s="2" t="s">
        <v>6</v>
      </c>
      <c r="B6845" s="2" t="s">
        <v>23</v>
      </c>
      <c r="C6845" s="2" t="s">
        <v>29</v>
      </c>
      <c r="D6845" s="2">
        <v>317</v>
      </c>
      <c r="E6845" s="2">
        <v>1</v>
      </c>
      <c r="F6845" s="2">
        <v>19</v>
      </c>
      <c r="G6845" s="2">
        <v>2016</v>
      </c>
    </row>
    <row r="6846" spans="1:7">
      <c r="A6846" s="2" t="s">
        <v>6</v>
      </c>
      <c r="B6846" s="2" t="s">
        <v>23</v>
      </c>
      <c r="C6846" s="2" t="s">
        <v>29</v>
      </c>
      <c r="D6846" s="2">
        <v>318</v>
      </c>
      <c r="E6846" s="2">
        <v>1</v>
      </c>
      <c r="F6846" s="2">
        <v>7</v>
      </c>
      <c r="G6846" s="2">
        <v>2016</v>
      </c>
    </row>
    <row r="6847" spans="1:7">
      <c r="A6847" s="2" t="s">
        <v>6</v>
      </c>
      <c r="B6847" s="2" t="s">
        <v>23</v>
      </c>
      <c r="C6847" s="2" t="s">
        <v>29</v>
      </c>
      <c r="D6847" s="2">
        <v>321</v>
      </c>
      <c r="E6847" s="2">
        <v>1</v>
      </c>
      <c r="F6847" s="2">
        <v>6</v>
      </c>
      <c r="G6847" s="2">
        <v>2016</v>
      </c>
    </row>
    <row r="6848" spans="1:7">
      <c r="A6848" s="2" t="s">
        <v>6</v>
      </c>
      <c r="B6848" s="2" t="s">
        <v>23</v>
      </c>
      <c r="C6848" s="2" t="s">
        <v>29</v>
      </c>
      <c r="D6848" s="2">
        <v>380</v>
      </c>
      <c r="E6848" s="2">
        <v>1</v>
      </c>
      <c r="F6848" s="2">
        <v>186</v>
      </c>
      <c r="G6848" s="2">
        <v>2016</v>
      </c>
    </row>
    <row r="6849" spans="1:7">
      <c r="A6849" s="2" t="s">
        <v>6</v>
      </c>
      <c r="B6849" s="2" t="s">
        <v>23</v>
      </c>
      <c r="C6849" s="2" t="s">
        <v>29</v>
      </c>
      <c r="D6849" s="2">
        <v>381</v>
      </c>
      <c r="E6849" s="2">
        <v>1</v>
      </c>
      <c r="F6849" s="2">
        <v>119</v>
      </c>
      <c r="G6849" s="2">
        <v>2016</v>
      </c>
    </row>
    <row r="6850" spans="1:7">
      <c r="A6850" s="2" t="s">
        <v>6</v>
      </c>
      <c r="B6850" s="2" t="s">
        <v>23</v>
      </c>
      <c r="C6850" s="2" t="s">
        <v>29</v>
      </c>
      <c r="D6850" s="2">
        <v>382</v>
      </c>
      <c r="E6850" s="2">
        <v>1</v>
      </c>
      <c r="F6850" s="2">
        <v>34</v>
      </c>
      <c r="G6850" s="2">
        <v>2016</v>
      </c>
    </row>
    <row r="6851" spans="1:7">
      <c r="A6851" s="2" t="s">
        <v>6</v>
      </c>
      <c r="B6851" s="2" t="s">
        <v>23</v>
      </c>
      <c r="C6851" s="2" t="s">
        <v>29</v>
      </c>
      <c r="D6851" s="2">
        <v>386</v>
      </c>
      <c r="E6851" s="2">
        <v>1</v>
      </c>
      <c r="F6851" s="2">
        <v>84</v>
      </c>
      <c r="G6851" s="2">
        <v>2016</v>
      </c>
    </row>
    <row r="6852" spans="1:7">
      <c r="A6852" s="2" t="s">
        <v>6</v>
      </c>
      <c r="B6852" s="2" t="s">
        <v>23</v>
      </c>
      <c r="C6852" s="2" t="s">
        <v>29</v>
      </c>
      <c r="D6852" s="2">
        <v>387</v>
      </c>
      <c r="E6852" s="2">
        <v>1</v>
      </c>
      <c r="F6852" s="2">
        <v>66</v>
      </c>
      <c r="G6852" s="2">
        <v>2016</v>
      </c>
    </row>
    <row r="6853" spans="1:7">
      <c r="A6853" s="2" t="s">
        <v>6</v>
      </c>
      <c r="B6853" s="2" t="s">
        <v>23</v>
      </c>
      <c r="C6853" s="2" t="s">
        <v>29</v>
      </c>
      <c r="D6853" s="2">
        <v>388</v>
      </c>
      <c r="E6853" s="2">
        <v>1</v>
      </c>
      <c r="F6853" s="2">
        <v>15</v>
      </c>
      <c r="G6853" s="2">
        <v>2016</v>
      </c>
    </row>
    <row r="6854" spans="1:7">
      <c r="A6854" s="2" t="s">
        <v>6</v>
      </c>
      <c r="B6854" s="2" t="s">
        <v>23</v>
      </c>
      <c r="C6854" s="2" t="s">
        <v>29</v>
      </c>
      <c r="D6854" s="2">
        <v>1303</v>
      </c>
      <c r="E6854" s="2">
        <v>1</v>
      </c>
      <c r="F6854" s="2">
        <v>2</v>
      </c>
      <c r="G6854" s="2">
        <v>2016</v>
      </c>
    </row>
    <row r="6855" spans="1:7">
      <c r="A6855" s="2" t="s">
        <v>6</v>
      </c>
      <c r="B6855" s="2" t="s">
        <v>23</v>
      </c>
      <c r="C6855" s="2" t="s">
        <v>29</v>
      </c>
      <c r="D6855" s="2">
        <v>1304</v>
      </c>
      <c r="E6855" s="2">
        <v>1</v>
      </c>
      <c r="F6855" s="2">
        <v>1</v>
      </c>
      <c r="G6855" s="2">
        <v>2016</v>
      </c>
    </row>
    <row r="6856" spans="1:7">
      <c r="A6856" s="2" t="s">
        <v>6</v>
      </c>
      <c r="B6856" s="2" t="s">
        <v>23</v>
      </c>
      <c r="C6856" s="2" t="s">
        <v>29</v>
      </c>
      <c r="D6856" s="2">
        <v>3535</v>
      </c>
      <c r="E6856" s="2">
        <v>1</v>
      </c>
      <c r="F6856" s="2">
        <v>14</v>
      </c>
      <c r="G6856" s="2">
        <v>2016</v>
      </c>
    </row>
    <row r="6857" spans="1:7">
      <c r="A6857" s="2" t="s">
        <v>6</v>
      </c>
      <c r="B6857" s="2" t="s">
        <v>23</v>
      </c>
      <c r="C6857" s="2" t="s">
        <v>29</v>
      </c>
      <c r="D6857" s="2">
        <v>3536</v>
      </c>
      <c r="E6857" s="2">
        <v>1</v>
      </c>
      <c r="F6857" s="2">
        <v>7</v>
      </c>
      <c r="G6857" s="2">
        <v>2016</v>
      </c>
    </row>
    <row r="6858" spans="1:7">
      <c r="A6858" s="2" t="s">
        <v>6</v>
      </c>
      <c r="B6858" s="2" t="s">
        <v>23</v>
      </c>
      <c r="C6858" s="2" t="s">
        <v>29</v>
      </c>
      <c r="D6858" s="2">
        <v>300</v>
      </c>
      <c r="E6858" s="2">
        <v>1</v>
      </c>
      <c r="F6858" s="2">
        <v>3523</v>
      </c>
      <c r="G6858" s="2">
        <v>2017</v>
      </c>
    </row>
    <row r="6859" spans="1:7">
      <c r="A6859" s="2" t="s">
        <v>6</v>
      </c>
      <c r="B6859" s="2" t="s">
        <v>23</v>
      </c>
      <c r="C6859" s="2" t="s">
        <v>29</v>
      </c>
      <c r="D6859" s="2">
        <v>301</v>
      </c>
      <c r="E6859" s="2">
        <v>1</v>
      </c>
      <c r="F6859" s="2">
        <v>2238</v>
      </c>
      <c r="G6859" s="2">
        <v>2017</v>
      </c>
    </row>
    <row r="6860" spans="1:7">
      <c r="A6860" s="2" t="s">
        <v>6</v>
      </c>
      <c r="B6860" s="2" t="s">
        <v>23</v>
      </c>
      <c r="C6860" s="2" t="s">
        <v>29</v>
      </c>
      <c r="D6860" s="2">
        <v>302</v>
      </c>
      <c r="E6860" s="2">
        <v>1</v>
      </c>
      <c r="F6860" s="2">
        <v>31</v>
      </c>
      <c r="G6860" s="2">
        <v>2017</v>
      </c>
    </row>
    <row r="6861" spans="1:7">
      <c r="A6861" s="2" t="s">
        <v>6</v>
      </c>
      <c r="B6861" s="2" t="s">
        <v>23</v>
      </c>
      <c r="C6861" s="2" t="s">
        <v>29</v>
      </c>
      <c r="D6861" s="2">
        <v>303</v>
      </c>
      <c r="E6861" s="2">
        <v>1</v>
      </c>
      <c r="F6861" s="2">
        <v>20</v>
      </c>
      <c r="G6861" s="2">
        <v>2017</v>
      </c>
    </row>
    <row r="6862" spans="1:7">
      <c r="A6862" s="2" t="s">
        <v>6</v>
      </c>
      <c r="B6862" s="2" t="s">
        <v>23</v>
      </c>
      <c r="C6862" s="2" t="s">
        <v>29</v>
      </c>
      <c r="D6862" s="2">
        <v>304</v>
      </c>
      <c r="E6862" s="2">
        <v>1</v>
      </c>
      <c r="F6862" s="2">
        <v>344</v>
      </c>
      <c r="G6862" s="2">
        <v>2017</v>
      </c>
    </row>
    <row r="6863" spans="1:7">
      <c r="A6863" s="2" t="s">
        <v>6</v>
      </c>
      <c r="B6863" s="2" t="s">
        <v>23</v>
      </c>
      <c r="C6863" s="2" t="s">
        <v>29</v>
      </c>
      <c r="D6863" s="2">
        <v>305</v>
      </c>
      <c r="E6863" s="2">
        <v>1</v>
      </c>
      <c r="F6863" s="2">
        <v>24</v>
      </c>
      <c r="G6863" s="2">
        <v>2017</v>
      </c>
    </row>
    <row r="6864" spans="1:7">
      <c r="A6864" s="2" t="s">
        <v>6</v>
      </c>
      <c r="B6864" s="2" t="s">
        <v>23</v>
      </c>
      <c r="C6864" s="2" t="s">
        <v>29</v>
      </c>
      <c r="D6864" s="2">
        <v>317</v>
      </c>
      <c r="E6864" s="2">
        <v>1</v>
      </c>
      <c r="F6864" s="2">
        <v>27</v>
      </c>
      <c r="G6864" s="2">
        <v>2017</v>
      </c>
    </row>
    <row r="6865" spans="1:7">
      <c r="A6865" s="2" t="s">
        <v>6</v>
      </c>
      <c r="B6865" s="2" t="s">
        <v>23</v>
      </c>
      <c r="C6865" s="2" t="s">
        <v>29</v>
      </c>
      <c r="D6865" s="2">
        <v>318</v>
      </c>
      <c r="E6865" s="2">
        <v>1</v>
      </c>
      <c r="F6865" s="2">
        <v>20</v>
      </c>
      <c r="G6865" s="2">
        <v>2017</v>
      </c>
    </row>
    <row r="6866" spans="1:7">
      <c r="A6866" s="2" t="s">
        <v>6</v>
      </c>
      <c r="B6866" s="2" t="s">
        <v>23</v>
      </c>
      <c r="C6866" s="2" t="s">
        <v>29</v>
      </c>
      <c r="D6866" s="2">
        <v>321</v>
      </c>
      <c r="E6866" s="2">
        <v>1</v>
      </c>
      <c r="F6866" s="2">
        <v>10</v>
      </c>
      <c r="G6866" s="2">
        <v>2017</v>
      </c>
    </row>
    <row r="6867" spans="1:7">
      <c r="A6867" s="2" t="s">
        <v>6</v>
      </c>
      <c r="B6867" s="2" t="s">
        <v>23</v>
      </c>
      <c r="C6867" s="2" t="s">
        <v>29</v>
      </c>
      <c r="D6867" s="2">
        <v>380</v>
      </c>
      <c r="E6867" s="2">
        <v>1</v>
      </c>
      <c r="F6867" s="2">
        <v>169</v>
      </c>
      <c r="G6867" s="2">
        <v>2017</v>
      </c>
    </row>
    <row r="6868" spans="1:7">
      <c r="A6868" s="2" t="s">
        <v>6</v>
      </c>
      <c r="B6868" s="2" t="s">
        <v>23</v>
      </c>
      <c r="C6868" s="2" t="s">
        <v>29</v>
      </c>
      <c r="D6868" s="2">
        <v>381</v>
      </c>
      <c r="E6868" s="2">
        <v>1</v>
      </c>
      <c r="F6868" s="2">
        <v>104</v>
      </c>
      <c r="G6868" s="2">
        <v>2017</v>
      </c>
    </row>
    <row r="6869" spans="1:7">
      <c r="A6869" s="2" t="s">
        <v>6</v>
      </c>
      <c r="B6869" s="2" t="s">
        <v>23</v>
      </c>
      <c r="C6869" s="2" t="s">
        <v>29</v>
      </c>
      <c r="D6869" s="2">
        <v>382</v>
      </c>
      <c r="E6869" s="2">
        <v>1</v>
      </c>
      <c r="F6869" s="2">
        <v>48</v>
      </c>
      <c r="G6869" s="2">
        <v>2017</v>
      </c>
    </row>
    <row r="6870" spans="1:7">
      <c r="A6870" s="2" t="s">
        <v>6</v>
      </c>
      <c r="B6870" s="2" t="s">
        <v>23</v>
      </c>
      <c r="C6870" s="2" t="s">
        <v>29</v>
      </c>
      <c r="D6870" s="2">
        <v>386</v>
      </c>
      <c r="E6870" s="2">
        <v>1</v>
      </c>
      <c r="F6870" s="2">
        <v>76</v>
      </c>
      <c r="G6870" s="2">
        <v>2017</v>
      </c>
    </row>
    <row r="6871" spans="1:7">
      <c r="A6871" s="2" t="s">
        <v>6</v>
      </c>
      <c r="B6871" s="2" t="s">
        <v>23</v>
      </c>
      <c r="C6871" s="2" t="s">
        <v>29</v>
      </c>
      <c r="D6871" s="2">
        <v>387</v>
      </c>
      <c r="E6871" s="2">
        <v>1</v>
      </c>
      <c r="F6871" s="2">
        <v>58</v>
      </c>
      <c r="G6871" s="2">
        <v>2017</v>
      </c>
    </row>
    <row r="6872" spans="1:7">
      <c r="A6872" s="2" t="s">
        <v>6</v>
      </c>
      <c r="B6872" s="2" t="s">
        <v>23</v>
      </c>
      <c r="C6872" s="2" t="s">
        <v>29</v>
      </c>
      <c r="D6872" s="2">
        <v>388</v>
      </c>
      <c r="E6872" s="2">
        <v>1</v>
      </c>
      <c r="F6872" s="2">
        <v>13</v>
      </c>
      <c r="G6872" s="2">
        <v>2017</v>
      </c>
    </row>
    <row r="6873" spans="1:7">
      <c r="A6873" s="2" t="s">
        <v>6</v>
      </c>
      <c r="B6873" s="2" t="s">
        <v>23</v>
      </c>
      <c r="C6873" s="2" t="s">
        <v>29</v>
      </c>
      <c r="D6873" s="2">
        <v>3535</v>
      </c>
      <c r="E6873" s="2">
        <v>1</v>
      </c>
      <c r="F6873" s="2">
        <v>14</v>
      </c>
      <c r="G6873" s="2">
        <v>2017</v>
      </c>
    </row>
    <row r="6874" spans="1:7">
      <c r="A6874" s="2" t="s">
        <v>6</v>
      </c>
      <c r="B6874" s="2" t="s">
        <v>23</v>
      </c>
      <c r="C6874" s="2" t="s">
        <v>29</v>
      </c>
      <c r="D6874" s="2">
        <v>3536</v>
      </c>
      <c r="E6874" s="2">
        <v>1</v>
      </c>
      <c r="F6874" s="2">
        <v>9</v>
      </c>
      <c r="G6874" s="2">
        <v>2017</v>
      </c>
    </row>
    <row r="6875" spans="1:7">
      <c r="A6875" s="2" t="s">
        <v>6</v>
      </c>
      <c r="B6875" s="2" t="s">
        <v>23</v>
      </c>
      <c r="C6875" s="2" t="s">
        <v>29</v>
      </c>
      <c r="D6875" s="2">
        <v>300</v>
      </c>
      <c r="E6875" s="2">
        <v>1</v>
      </c>
      <c r="F6875" s="2">
        <v>3679</v>
      </c>
      <c r="G6875" s="2">
        <v>2018</v>
      </c>
    </row>
    <row r="6876" spans="1:7">
      <c r="A6876" s="2" t="s">
        <v>6</v>
      </c>
      <c r="B6876" s="2" t="s">
        <v>23</v>
      </c>
      <c r="C6876" s="2" t="s">
        <v>29</v>
      </c>
      <c r="D6876" s="2">
        <v>301</v>
      </c>
      <c r="E6876" s="2">
        <v>1</v>
      </c>
      <c r="F6876" s="2">
        <v>2103</v>
      </c>
      <c r="G6876" s="2">
        <v>2018</v>
      </c>
    </row>
    <row r="6877" spans="1:7">
      <c r="A6877" s="2" t="s">
        <v>6</v>
      </c>
      <c r="B6877" s="2" t="s">
        <v>23</v>
      </c>
      <c r="C6877" s="2" t="s">
        <v>29</v>
      </c>
      <c r="D6877" s="2">
        <v>302</v>
      </c>
      <c r="E6877" s="2">
        <v>1</v>
      </c>
      <c r="F6877" s="2">
        <v>33</v>
      </c>
      <c r="G6877" s="2">
        <v>2018</v>
      </c>
    </row>
    <row r="6878" spans="1:7">
      <c r="A6878" s="2" t="s">
        <v>6</v>
      </c>
      <c r="B6878" s="2" t="s">
        <v>23</v>
      </c>
      <c r="C6878" s="2" t="s">
        <v>29</v>
      </c>
      <c r="D6878" s="2">
        <v>303</v>
      </c>
      <c r="E6878" s="2">
        <v>1</v>
      </c>
      <c r="F6878" s="2">
        <v>14</v>
      </c>
      <c r="G6878" s="2">
        <v>2018</v>
      </c>
    </row>
    <row r="6879" spans="1:7">
      <c r="A6879" s="2" t="s">
        <v>6</v>
      </c>
      <c r="B6879" s="2" t="s">
        <v>23</v>
      </c>
      <c r="C6879" s="2" t="s">
        <v>29</v>
      </c>
      <c r="D6879" s="2">
        <v>304</v>
      </c>
      <c r="E6879" s="2">
        <v>1</v>
      </c>
      <c r="F6879" s="2">
        <v>323</v>
      </c>
      <c r="G6879" s="2">
        <v>2018</v>
      </c>
    </row>
    <row r="6880" spans="1:7">
      <c r="A6880" s="2" t="s">
        <v>6</v>
      </c>
      <c r="B6880" s="2" t="s">
        <v>23</v>
      </c>
      <c r="C6880" s="2" t="s">
        <v>29</v>
      </c>
      <c r="D6880" s="2">
        <v>305</v>
      </c>
      <c r="E6880" s="2">
        <v>1</v>
      </c>
      <c r="F6880" s="2">
        <v>26</v>
      </c>
      <c r="G6880" s="2">
        <v>2018</v>
      </c>
    </row>
    <row r="6881" spans="1:7">
      <c r="A6881" s="2" t="s">
        <v>6</v>
      </c>
      <c r="B6881" s="2" t="s">
        <v>23</v>
      </c>
      <c r="C6881" s="2" t="s">
        <v>29</v>
      </c>
      <c r="D6881" s="2">
        <v>317</v>
      </c>
      <c r="E6881" s="2">
        <v>0</v>
      </c>
      <c r="F6881" s="2">
        <v>9</v>
      </c>
      <c r="G6881" s="2">
        <v>2018</v>
      </c>
    </row>
    <row r="6882" spans="1:7">
      <c r="A6882" s="2" t="s">
        <v>6</v>
      </c>
      <c r="B6882" s="2" t="s">
        <v>23</v>
      </c>
      <c r="C6882" s="2" t="s">
        <v>29</v>
      </c>
      <c r="D6882" s="2">
        <v>317</v>
      </c>
      <c r="E6882" s="2">
        <v>1</v>
      </c>
      <c r="F6882" s="2">
        <v>35</v>
      </c>
      <c r="G6882" s="2">
        <v>2018</v>
      </c>
    </row>
    <row r="6883" spans="1:7">
      <c r="A6883" s="2" t="s">
        <v>6</v>
      </c>
      <c r="B6883" s="2" t="s">
        <v>23</v>
      </c>
      <c r="C6883" s="2" t="s">
        <v>29</v>
      </c>
      <c r="D6883" s="2">
        <v>318</v>
      </c>
      <c r="E6883" s="2">
        <v>1</v>
      </c>
      <c r="F6883" s="2">
        <v>27</v>
      </c>
      <c r="G6883" s="2">
        <v>2018</v>
      </c>
    </row>
    <row r="6884" spans="1:7">
      <c r="A6884" s="2" t="s">
        <v>6</v>
      </c>
      <c r="B6884" s="2" t="s">
        <v>23</v>
      </c>
      <c r="C6884" s="2" t="s">
        <v>29</v>
      </c>
      <c r="D6884" s="2">
        <v>321</v>
      </c>
      <c r="E6884" s="2">
        <v>1</v>
      </c>
      <c r="F6884" s="2">
        <v>6</v>
      </c>
      <c r="G6884" s="2">
        <v>2018</v>
      </c>
    </row>
    <row r="6885" spans="1:7">
      <c r="A6885" s="2" t="s">
        <v>6</v>
      </c>
      <c r="B6885" s="2" t="s">
        <v>23</v>
      </c>
      <c r="C6885" s="2" t="s">
        <v>29</v>
      </c>
      <c r="D6885" s="2">
        <v>380</v>
      </c>
      <c r="E6885" s="2">
        <v>1</v>
      </c>
      <c r="F6885" s="2">
        <v>113</v>
      </c>
      <c r="G6885" s="2">
        <v>2018</v>
      </c>
    </row>
    <row r="6886" spans="1:7">
      <c r="A6886" s="2" t="s">
        <v>6</v>
      </c>
      <c r="B6886" s="2" t="s">
        <v>23</v>
      </c>
      <c r="C6886" s="2" t="s">
        <v>29</v>
      </c>
      <c r="D6886" s="2">
        <v>381</v>
      </c>
      <c r="E6886" s="2">
        <v>1</v>
      </c>
      <c r="F6886" s="2">
        <v>74</v>
      </c>
      <c r="G6886" s="2">
        <v>2018</v>
      </c>
    </row>
    <row r="6887" spans="1:7">
      <c r="A6887" s="2" t="s">
        <v>6</v>
      </c>
      <c r="B6887" s="2" t="s">
        <v>23</v>
      </c>
      <c r="C6887" s="2" t="s">
        <v>29</v>
      </c>
      <c r="D6887" s="2">
        <v>382</v>
      </c>
      <c r="E6887" s="2">
        <v>1</v>
      </c>
      <c r="F6887" s="2">
        <v>38</v>
      </c>
      <c r="G6887" s="2">
        <v>2018</v>
      </c>
    </row>
    <row r="6888" spans="1:7">
      <c r="A6888" s="2" t="s">
        <v>6</v>
      </c>
      <c r="B6888" s="2" t="s">
        <v>23</v>
      </c>
      <c r="C6888" s="2" t="s">
        <v>29</v>
      </c>
      <c r="D6888" s="2">
        <v>386</v>
      </c>
      <c r="E6888" s="2">
        <v>1</v>
      </c>
      <c r="F6888" s="2">
        <v>47</v>
      </c>
      <c r="G6888" s="2">
        <v>2018</v>
      </c>
    </row>
    <row r="6889" spans="1:7">
      <c r="A6889" s="2" t="s">
        <v>6</v>
      </c>
      <c r="B6889" s="2" t="s">
        <v>23</v>
      </c>
      <c r="C6889" s="2" t="s">
        <v>29</v>
      </c>
      <c r="D6889" s="2">
        <v>387</v>
      </c>
      <c r="E6889" s="2">
        <v>1</v>
      </c>
      <c r="F6889" s="2">
        <v>42</v>
      </c>
      <c r="G6889" s="2">
        <v>2018</v>
      </c>
    </row>
    <row r="6890" spans="1:7">
      <c r="A6890" s="2" t="s">
        <v>6</v>
      </c>
      <c r="B6890" s="2" t="s">
        <v>23</v>
      </c>
      <c r="C6890" s="2" t="s">
        <v>29</v>
      </c>
      <c r="D6890" s="2">
        <v>388</v>
      </c>
      <c r="E6890" s="2">
        <v>1</v>
      </c>
      <c r="F6890" s="2">
        <v>4</v>
      </c>
      <c r="G6890" s="2">
        <v>2018</v>
      </c>
    </row>
    <row r="6891" spans="1:7">
      <c r="A6891" s="2" t="s">
        <v>6</v>
      </c>
      <c r="B6891" s="2" t="s">
        <v>23</v>
      </c>
      <c r="C6891" s="2" t="s">
        <v>29</v>
      </c>
      <c r="D6891" s="2">
        <v>3535</v>
      </c>
      <c r="E6891" s="2">
        <v>1</v>
      </c>
      <c r="F6891" s="2">
        <v>10</v>
      </c>
      <c r="G6891" s="2">
        <v>2018</v>
      </c>
    </row>
    <row r="6892" spans="1:7">
      <c r="A6892" s="2" t="s">
        <v>6</v>
      </c>
      <c r="B6892" s="2" t="s">
        <v>23</v>
      </c>
      <c r="C6892" s="2" t="s">
        <v>29</v>
      </c>
      <c r="D6892" s="2">
        <v>3536</v>
      </c>
      <c r="E6892" s="2">
        <v>1</v>
      </c>
      <c r="F6892" s="2">
        <v>2</v>
      </c>
      <c r="G6892" s="2">
        <v>2018</v>
      </c>
    </row>
    <row r="6893" spans="1:7">
      <c r="A6893" s="2" t="s">
        <v>6</v>
      </c>
      <c r="B6893" s="2" t="s">
        <v>23</v>
      </c>
      <c r="C6893" s="2" t="s">
        <v>29</v>
      </c>
      <c r="D6893" s="2">
        <v>3674</v>
      </c>
      <c r="E6893" s="2">
        <v>1</v>
      </c>
      <c r="F6893" s="2">
        <v>2</v>
      </c>
      <c r="G6893" s="2">
        <v>2018</v>
      </c>
    </row>
    <row r="6894" spans="1:7">
      <c r="A6894" s="2" t="s">
        <v>6</v>
      </c>
      <c r="B6894" s="2" t="s">
        <v>23</v>
      </c>
      <c r="C6894" s="2" t="s">
        <v>29</v>
      </c>
      <c r="D6894" s="2">
        <v>300</v>
      </c>
      <c r="E6894" s="2">
        <v>1</v>
      </c>
      <c r="F6894" s="2">
        <v>3461</v>
      </c>
      <c r="G6894" s="2">
        <v>2019</v>
      </c>
    </row>
    <row r="6895" spans="1:7">
      <c r="A6895" s="2" t="s">
        <v>6</v>
      </c>
      <c r="B6895" s="2" t="s">
        <v>23</v>
      </c>
      <c r="C6895" s="2" t="s">
        <v>29</v>
      </c>
      <c r="D6895" s="2">
        <v>301</v>
      </c>
      <c r="E6895" s="2">
        <v>1</v>
      </c>
      <c r="F6895" s="2">
        <v>1796</v>
      </c>
      <c r="G6895" s="2">
        <v>2019</v>
      </c>
    </row>
    <row r="6896" spans="1:7">
      <c r="A6896" s="2" t="s">
        <v>6</v>
      </c>
      <c r="B6896" s="2" t="s">
        <v>23</v>
      </c>
      <c r="C6896" s="2" t="s">
        <v>29</v>
      </c>
      <c r="D6896" s="2">
        <v>302</v>
      </c>
      <c r="E6896" s="2">
        <v>1</v>
      </c>
      <c r="F6896" s="2">
        <v>22</v>
      </c>
      <c r="G6896" s="2">
        <v>2019</v>
      </c>
    </row>
    <row r="6897" spans="1:7">
      <c r="A6897" s="2" t="s">
        <v>6</v>
      </c>
      <c r="B6897" s="2" t="s">
        <v>23</v>
      </c>
      <c r="C6897" s="2" t="s">
        <v>29</v>
      </c>
      <c r="D6897" s="2">
        <v>303</v>
      </c>
      <c r="E6897" s="2">
        <v>1</v>
      </c>
      <c r="F6897" s="2">
        <v>21</v>
      </c>
      <c r="G6897" s="2">
        <v>2019</v>
      </c>
    </row>
    <row r="6898" spans="1:7">
      <c r="A6898" s="2" t="s">
        <v>6</v>
      </c>
      <c r="B6898" s="2" t="s">
        <v>23</v>
      </c>
      <c r="C6898" s="2" t="s">
        <v>29</v>
      </c>
      <c r="D6898" s="2">
        <v>304</v>
      </c>
      <c r="E6898" s="2">
        <v>1</v>
      </c>
      <c r="F6898" s="2">
        <v>366</v>
      </c>
      <c r="G6898" s="2">
        <v>2019</v>
      </c>
    </row>
    <row r="6899" spans="1:7">
      <c r="A6899" s="2" t="s">
        <v>6</v>
      </c>
      <c r="B6899" s="2" t="s">
        <v>23</v>
      </c>
      <c r="C6899" s="2" t="s">
        <v>29</v>
      </c>
      <c r="D6899" s="2">
        <v>305</v>
      </c>
      <c r="E6899" s="2">
        <v>1</v>
      </c>
      <c r="F6899" s="2">
        <v>26</v>
      </c>
      <c r="G6899" s="2">
        <v>2019</v>
      </c>
    </row>
    <row r="6900" spans="1:7">
      <c r="A6900" s="2" t="s">
        <v>6</v>
      </c>
      <c r="B6900" s="2" t="s">
        <v>23</v>
      </c>
      <c r="C6900" s="2" t="s">
        <v>29</v>
      </c>
      <c r="D6900" s="2">
        <v>317</v>
      </c>
      <c r="E6900" s="2">
        <v>0</v>
      </c>
      <c r="F6900" s="2">
        <v>17</v>
      </c>
      <c r="G6900" s="2">
        <v>2019</v>
      </c>
    </row>
    <row r="6901" spans="1:7">
      <c r="A6901" s="2" t="s">
        <v>6</v>
      </c>
      <c r="B6901" s="2" t="s">
        <v>23</v>
      </c>
      <c r="C6901" s="2" t="s">
        <v>29</v>
      </c>
      <c r="D6901" s="2">
        <v>317</v>
      </c>
      <c r="E6901" s="2">
        <v>1</v>
      </c>
      <c r="F6901" s="2">
        <v>29</v>
      </c>
      <c r="G6901" s="2">
        <v>2019</v>
      </c>
    </row>
    <row r="6902" spans="1:7">
      <c r="A6902" s="2" t="s">
        <v>6</v>
      </c>
      <c r="B6902" s="2" t="s">
        <v>23</v>
      </c>
      <c r="C6902" s="2" t="s">
        <v>29</v>
      </c>
      <c r="D6902" s="2">
        <v>318</v>
      </c>
      <c r="E6902" s="2">
        <v>1</v>
      </c>
      <c r="F6902" s="2">
        <v>16</v>
      </c>
      <c r="G6902" s="2">
        <v>2019</v>
      </c>
    </row>
    <row r="6903" spans="1:7">
      <c r="A6903" s="2" t="s">
        <v>6</v>
      </c>
      <c r="B6903" s="2" t="s">
        <v>23</v>
      </c>
      <c r="C6903" s="2" t="s">
        <v>29</v>
      </c>
      <c r="D6903" s="2">
        <v>321</v>
      </c>
      <c r="E6903" s="2">
        <v>1</v>
      </c>
      <c r="F6903" s="2">
        <v>6</v>
      </c>
      <c r="G6903" s="2">
        <v>2019</v>
      </c>
    </row>
    <row r="6904" spans="1:7">
      <c r="A6904" s="2" t="s">
        <v>6</v>
      </c>
      <c r="B6904" s="2" t="s">
        <v>23</v>
      </c>
      <c r="C6904" s="2" t="s">
        <v>29</v>
      </c>
      <c r="D6904" s="2">
        <v>380</v>
      </c>
      <c r="E6904" s="2">
        <v>1</v>
      </c>
      <c r="F6904" s="2">
        <v>109</v>
      </c>
      <c r="G6904" s="2">
        <v>2019</v>
      </c>
    </row>
    <row r="6905" spans="1:7">
      <c r="A6905" s="2" t="s">
        <v>6</v>
      </c>
      <c r="B6905" s="2" t="s">
        <v>23</v>
      </c>
      <c r="C6905" s="2" t="s">
        <v>29</v>
      </c>
      <c r="D6905" s="2">
        <v>381</v>
      </c>
      <c r="E6905" s="2">
        <v>1</v>
      </c>
      <c r="F6905" s="2">
        <v>74</v>
      </c>
      <c r="G6905" s="2">
        <v>2019</v>
      </c>
    </row>
    <row r="6906" spans="1:7">
      <c r="A6906" s="2" t="s">
        <v>6</v>
      </c>
      <c r="B6906" s="2" t="s">
        <v>23</v>
      </c>
      <c r="C6906" s="2" t="s">
        <v>29</v>
      </c>
      <c r="D6906" s="2">
        <v>382</v>
      </c>
      <c r="E6906" s="2">
        <v>1</v>
      </c>
      <c r="F6906" s="2">
        <v>38</v>
      </c>
      <c r="G6906" s="2">
        <v>2019</v>
      </c>
    </row>
    <row r="6907" spans="1:7">
      <c r="A6907" s="2" t="s">
        <v>6</v>
      </c>
      <c r="B6907" s="2" t="s">
        <v>23</v>
      </c>
      <c r="C6907" s="2" t="s">
        <v>29</v>
      </c>
      <c r="D6907" s="2">
        <v>386</v>
      </c>
      <c r="E6907" s="2">
        <v>1</v>
      </c>
      <c r="F6907" s="2">
        <v>55</v>
      </c>
      <c r="G6907" s="2">
        <v>2019</v>
      </c>
    </row>
    <row r="6908" spans="1:7">
      <c r="A6908" s="2" t="s">
        <v>6</v>
      </c>
      <c r="B6908" s="2" t="s">
        <v>23</v>
      </c>
      <c r="C6908" s="2" t="s">
        <v>29</v>
      </c>
      <c r="D6908" s="2">
        <v>387</v>
      </c>
      <c r="E6908" s="2">
        <v>1</v>
      </c>
      <c r="F6908" s="2">
        <v>50</v>
      </c>
      <c r="G6908" s="2">
        <v>2019</v>
      </c>
    </row>
    <row r="6909" spans="1:7">
      <c r="A6909" s="2" t="s">
        <v>6</v>
      </c>
      <c r="B6909" s="2" t="s">
        <v>23</v>
      </c>
      <c r="C6909" s="2" t="s">
        <v>29</v>
      </c>
      <c r="D6909" s="2">
        <v>388</v>
      </c>
      <c r="E6909" s="2">
        <v>1</v>
      </c>
      <c r="F6909" s="2">
        <v>8</v>
      </c>
      <c r="G6909" s="2">
        <v>2019</v>
      </c>
    </row>
    <row r="6910" spans="1:7">
      <c r="A6910" s="2" t="s">
        <v>6</v>
      </c>
      <c r="B6910" s="2" t="s">
        <v>23</v>
      </c>
      <c r="C6910" s="2" t="s">
        <v>29</v>
      </c>
      <c r="D6910" s="2">
        <v>3535</v>
      </c>
      <c r="E6910" s="2">
        <v>1</v>
      </c>
      <c r="F6910" s="2">
        <v>9</v>
      </c>
      <c r="G6910" s="2">
        <v>2019</v>
      </c>
    </row>
    <row r="6911" spans="1:7">
      <c r="A6911" s="2" t="s">
        <v>6</v>
      </c>
      <c r="B6911" s="2" t="s">
        <v>23</v>
      </c>
      <c r="C6911" s="2" t="s">
        <v>29</v>
      </c>
      <c r="D6911" s="2">
        <v>3536</v>
      </c>
      <c r="E6911" s="2">
        <v>1</v>
      </c>
      <c r="F6911" s="2">
        <v>9</v>
      </c>
      <c r="G6911" s="2">
        <v>2019</v>
      </c>
    </row>
    <row r="6912" spans="1:7">
      <c r="A6912" s="2" t="s">
        <v>6</v>
      </c>
      <c r="B6912" s="2" t="s">
        <v>23</v>
      </c>
      <c r="C6912" s="2" t="s">
        <v>29</v>
      </c>
      <c r="D6912" s="2">
        <v>3674</v>
      </c>
      <c r="E6912" s="2">
        <v>1</v>
      </c>
      <c r="F6912" s="2">
        <v>1</v>
      </c>
      <c r="G6912" s="2">
        <v>2019</v>
      </c>
    </row>
    <row r="6913" spans="1:7">
      <c r="A6913" s="2" t="s">
        <v>6</v>
      </c>
      <c r="B6913" s="2" t="s">
        <v>23</v>
      </c>
      <c r="C6913" s="2" t="s">
        <v>31</v>
      </c>
      <c r="D6913" s="2">
        <v>300</v>
      </c>
      <c r="E6913" s="2">
        <v>1</v>
      </c>
      <c r="F6913" s="2">
        <v>686</v>
      </c>
      <c r="G6913" s="2">
        <v>2014</v>
      </c>
    </row>
    <row r="6914" spans="1:7">
      <c r="A6914" s="2" t="s">
        <v>6</v>
      </c>
      <c r="B6914" s="2" t="s">
        <v>23</v>
      </c>
      <c r="C6914" s="2" t="s">
        <v>31</v>
      </c>
      <c r="D6914" s="2">
        <v>301</v>
      </c>
      <c r="E6914" s="2">
        <v>1</v>
      </c>
      <c r="F6914" s="2">
        <v>276</v>
      </c>
      <c r="G6914" s="2">
        <v>2014</v>
      </c>
    </row>
    <row r="6915" spans="1:7">
      <c r="A6915" s="2" t="s">
        <v>6</v>
      </c>
      <c r="B6915" s="2" t="s">
        <v>23</v>
      </c>
      <c r="C6915" s="2" t="s">
        <v>31</v>
      </c>
      <c r="D6915" s="2">
        <v>302</v>
      </c>
      <c r="E6915" s="2">
        <v>1</v>
      </c>
      <c r="F6915" s="2">
        <v>4</v>
      </c>
      <c r="G6915" s="2">
        <v>2014</v>
      </c>
    </row>
    <row r="6916" spans="1:7">
      <c r="A6916" s="2" t="s">
        <v>6</v>
      </c>
      <c r="B6916" s="2" t="s">
        <v>23</v>
      </c>
      <c r="C6916" s="2" t="s">
        <v>31</v>
      </c>
      <c r="D6916" s="2">
        <v>303</v>
      </c>
      <c r="E6916" s="2">
        <v>1</v>
      </c>
      <c r="F6916" s="2">
        <v>3</v>
      </c>
      <c r="G6916" s="2">
        <v>2014</v>
      </c>
    </row>
    <row r="6917" spans="1:7">
      <c r="A6917" s="2" t="s">
        <v>6</v>
      </c>
      <c r="B6917" s="2" t="s">
        <v>23</v>
      </c>
      <c r="C6917" s="2" t="s">
        <v>31</v>
      </c>
      <c r="D6917" s="2">
        <v>304</v>
      </c>
      <c r="E6917" s="2">
        <v>1</v>
      </c>
      <c r="F6917" s="2">
        <v>48</v>
      </c>
      <c r="G6917" s="2">
        <v>2014</v>
      </c>
    </row>
    <row r="6918" spans="1:7">
      <c r="A6918" s="2" t="s">
        <v>6</v>
      </c>
      <c r="B6918" s="2" t="s">
        <v>23</v>
      </c>
      <c r="C6918" s="2" t="s">
        <v>31</v>
      </c>
      <c r="D6918" s="2">
        <v>305</v>
      </c>
      <c r="E6918" s="2">
        <v>1</v>
      </c>
      <c r="F6918" s="2">
        <v>10</v>
      </c>
      <c r="G6918" s="2">
        <v>2014</v>
      </c>
    </row>
    <row r="6919" spans="1:7">
      <c r="A6919" s="2" t="s">
        <v>6</v>
      </c>
      <c r="B6919" s="2" t="s">
        <v>23</v>
      </c>
      <c r="C6919" s="2" t="s">
        <v>31</v>
      </c>
      <c r="D6919" s="2">
        <v>317</v>
      </c>
      <c r="E6919" s="2">
        <v>1</v>
      </c>
      <c r="F6919" s="2">
        <v>5</v>
      </c>
      <c r="G6919" s="2">
        <v>2014</v>
      </c>
    </row>
    <row r="6920" spans="1:7">
      <c r="A6920" s="2" t="s">
        <v>6</v>
      </c>
      <c r="B6920" s="2" t="s">
        <v>23</v>
      </c>
      <c r="C6920" s="2" t="s">
        <v>31</v>
      </c>
      <c r="D6920" s="2">
        <v>318</v>
      </c>
      <c r="E6920" s="2">
        <v>1</v>
      </c>
      <c r="F6920" s="2">
        <v>2</v>
      </c>
      <c r="G6920" s="2">
        <v>2014</v>
      </c>
    </row>
    <row r="6921" spans="1:7">
      <c r="A6921" s="2" t="s">
        <v>6</v>
      </c>
      <c r="B6921" s="2" t="s">
        <v>23</v>
      </c>
      <c r="C6921" s="2" t="s">
        <v>31</v>
      </c>
      <c r="D6921" s="2">
        <v>321</v>
      </c>
      <c r="E6921" s="2">
        <v>1</v>
      </c>
      <c r="F6921" s="2">
        <v>2</v>
      </c>
      <c r="G6921" s="2">
        <v>2014</v>
      </c>
    </row>
    <row r="6922" spans="1:7">
      <c r="A6922" s="2" t="s">
        <v>6</v>
      </c>
      <c r="B6922" s="2" t="s">
        <v>23</v>
      </c>
      <c r="C6922" s="2" t="s">
        <v>31</v>
      </c>
      <c r="D6922" s="2">
        <v>380</v>
      </c>
      <c r="E6922" s="2">
        <v>1</v>
      </c>
      <c r="F6922" s="2">
        <v>4</v>
      </c>
      <c r="G6922" s="2">
        <v>2014</v>
      </c>
    </row>
    <row r="6923" spans="1:7">
      <c r="A6923" s="2" t="s">
        <v>6</v>
      </c>
      <c r="B6923" s="2" t="s">
        <v>23</v>
      </c>
      <c r="C6923" s="2" t="s">
        <v>31</v>
      </c>
      <c r="D6923" s="2">
        <v>381</v>
      </c>
      <c r="E6923" s="2">
        <v>1</v>
      </c>
      <c r="F6923" s="2">
        <v>2</v>
      </c>
      <c r="G6923" s="2">
        <v>2014</v>
      </c>
    </row>
    <row r="6924" spans="1:7">
      <c r="A6924" s="2" t="s">
        <v>6</v>
      </c>
      <c r="B6924" s="2" t="s">
        <v>23</v>
      </c>
      <c r="C6924" s="2" t="s">
        <v>31</v>
      </c>
      <c r="D6924" s="2">
        <v>382</v>
      </c>
      <c r="E6924" s="2">
        <v>1</v>
      </c>
      <c r="F6924" s="2">
        <v>1</v>
      </c>
      <c r="G6924" s="2">
        <v>2014</v>
      </c>
    </row>
    <row r="6925" spans="1:7">
      <c r="A6925" s="2" t="s">
        <v>6</v>
      </c>
      <c r="B6925" s="2" t="s">
        <v>23</v>
      </c>
      <c r="C6925" s="2" t="s">
        <v>31</v>
      </c>
      <c r="D6925" s="2">
        <v>1250</v>
      </c>
      <c r="E6925" s="2">
        <v>1</v>
      </c>
      <c r="F6925" s="2">
        <v>1</v>
      </c>
      <c r="G6925" s="2">
        <v>2014</v>
      </c>
    </row>
    <row r="6926" spans="1:7">
      <c r="A6926" s="2" t="s">
        <v>6</v>
      </c>
      <c r="B6926" s="2" t="s">
        <v>23</v>
      </c>
      <c r="C6926" s="2" t="s">
        <v>31</v>
      </c>
      <c r="D6926" s="2">
        <v>3531</v>
      </c>
      <c r="E6926" s="2">
        <v>1</v>
      </c>
      <c r="F6926" s="2">
        <v>1</v>
      </c>
      <c r="G6926" s="2">
        <v>2014</v>
      </c>
    </row>
    <row r="6927" spans="1:7">
      <c r="A6927" s="2" t="s">
        <v>6</v>
      </c>
      <c r="B6927" s="2" t="s">
        <v>23</v>
      </c>
      <c r="C6927" s="2" t="s">
        <v>31</v>
      </c>
      <c r="D6927" s="2">
        <v>3535</v>
      </c>
      <c r="E6927" s="2">
        <v>1</v>
      </c>
      <c r="F6927" s="2">
        <v>4</v>
      </c>
      <c r="G6927" s="2">
        <v>2014</v>
      </c>
    </row>
    <row r="6928" spans="1:7">
      <c r="A6928" s="2" t="s">
        <v>6</v>
      </c>
      <c r="B6928" s="2" t="s">
        <v>23</v>
      </c>
      <c r="C6928" s="2" t="s">
        <v>31</v>
      </c>
      <c r="D6928" s="2">
        <v>300</v>
      </c>
      <c r="E6928" s="2">
        <v>1</v>
      </c>
      <c r="F6928" s="2">
        <v>623</v>
      </c>
      <c r="G6928" s="2">
        <v>2015</v>
      </c>
    </row>
    <row r="6929" spans="1:7">
      <c r="A6929" s="2" t="s">
        <v>6</v>
      </c>
      <c r="B6929" s="2" t="s">
        <v>23</v>
      </c>
      <c r="C6929" s="2" t="s">
        <v>31</v>
      </c>
      <c r="D6929" s="2">
        <v>301</v>
      </c>
      <c r="E6929" s="2">
        <v>1</v>
      </c>
      <c r="F6929" s="2">
        <v>266</v>
      </c>
      <c r="G6929" s="2">
        <v>2015</v>
      </c>
    </row>
    <row r="6930" spans="1:7">
      <c r="A6930" s="2" t="s">
        <v>6</v>
      </c>
      <c r="B6930" s="2" t="s">
        <v>23</v>
      </c>
      <c r="C6930" s="2" t="s">
        <v>31</v>
      </c>
      <c r="D6930" s="2">
        <v>302</v>
      </c>
      <c r="E6930" s="2">
        <v>1</v>
      </c>
      <c r="F6930" s="2">
        <v>10</v>
      </c>
      <c r="G6930" s="2">
        <v>2015</v>
      </c>
    </row>
    <row r="6931" spans="1:7">
      <c r="A6931" s="2" t="s">
        <v>6</v>
      </c>
      <c r="B6931" s="2" t="s">
        <v>23</v>
      </c>
      <c r="C6931" s="2" t="s">
        <v>31</v>
      </c>
      <c r="D6931" s="2">
        <v>303</v>
      </c>
      <c r="E6931" s="2">
        <v>1</v>
      </c>
      <c r="F6931" s="2">
        <v>7</v>
      </c>
      <c r="G6931" s="2">
        <v>2015</v>
      </c>
    </row>
    <row r="6932" spans="1:7">
      <c r="A6932" s="2" t="s">
        <v>6</v>
      </c>
      <c r="B6932" s="2" t="s">
        <v>23</v>
      </c>
      <c r="C6932" s="2" t="s">
        <v>31</v>
      </c>
      <c r="D6932" s="2">
        <v>304</v>
      </c>
      <c r="E6932" s="2">
        <v>1</v>
      </c>
      <c r="F6932" s="2">
        <v>68</v>
      </c>
      <c r="G6932" s="2">
        <v>2015</v>
      </c>
    </row>
    <row r="6933" spans="1:7">
      <c r="A6933" s="2" t="s">
        <v>6</v>
      </c>
      <c r="B6933" s="2" t="s">
        <v>23</v>
      </c>
      <c r="C6933" s="2" t="s">
        <v>31</v>
      </c>
      <c r="D6933" s="2">
        <v>305</v>
      </c>
      <c r="E6933" s="2">
        <v>1</v>
      </c>
      <c r="F6933" s="2">
        <v>6</v>
      </c>
      <c r="G6933" s="2">
        <v>2015</v>
      </c>
    </row>
    <row r="6934" spans="1:7">
      <c r="A6934" s="2" t="s">
        <v>6</v>
      </c>
      <c r="B6934" s="2" t="s">
        <v>23</v>
      </c>
      <c r="C6934" s="2" t="s">
        <v>31</v>
      </c>
      <c r="D6934" s="2">
        <v>317</v>
      </c>
      <c r="E6934" s="2">
        <v>1</v>
      </c>
      <c r="F6934" s="2">
        <v>1</v>
      </c>
      <c r="G6934" s="2">
        <v>2015</v>
      </c>
    </row>
    <row r="6935" spans="1:7">
      <c r="A6935" s="2" t="s">
        <v>6</v>
      </c>
      <c r="B6935" s="2" t="s">
        <v>23</v>
      </c>
      <c r="C6935" s="2" t="s">
        <v>31</v>
      </c>
      <c r="D6935" s="2">
        <v>318</v>
      </c>
      <c r="E6935" s="2">
        <v>1</v>
      </c>
      <c r="F6935" s="2">
        <v>1</v>
      </c>
      <c r="G6935" s="2">
        <v>2015</v>
      </c>
    </row>
    <row r="6936" spans="1:7">
      <c r="A6936" s="2" t="s">
        <v>6</v>
      </c>
      <c r="B6936" s="2" t="s">
        <v>23</v>
      </c>
      <c r="C6936" s="2" t="s">
        <v>31</v>
      </c>
      <c r="D6936" s="2">
        <v>321</v>
      </c>
      <c r="E6936" s="2">
        <v>1</v>
      </c>
      <c r="F6936" s="2">
        <v>1</v>
      </c>
      <c r="G6936" s="2">
        <v>2015</v>
      </c>
    </row>
    <row r="6937" spans="1:7">
      <c r="A6937" s="2" t="s">
        <v>6</v>
      </c>
      <c r="B6937" s="2" t="s">
        <v>23</v>
      </c>
      <c r="C6937" s="2" t="s">
        <v>31</v>
      </c>
      <c r="D6937" s="2">
        <v>380</v>
      </c>
      <c r="E6937" s="2">
        <v>1</v>
      </c>
      <c r="F6937" s="2">
        <v>5</v>
      </c>
      <c r="G6937" s="2">
        <v>2015</v>
      </c>
    </row>
    <row r="6938" spans="1:7">
      <c r="A6938" s="2" t="s">
        <v>6</v>
      </c>
      <c r="B6938" s="2" t="s">
        <v>23</v>
      </c>
      <c r="C6938" s="2" t="s">
        <v>31</v>
      </c>
      <c r="D6938" s="2">
        <v>381</v>
      </c>
      <c r="E6938" s="2">
        <v>1</v>
      </c>
      <c r="F6938" s="2">
        <v>4</v>
      </c>
      <c r="G6938" s="2">
        <v>2015</v>
      </c>
    </row>
    <row r="6939" spans="1:7">
      <c r="A6939" s="2" t="s">
        <v>6</v>
      </c>
      <c r="B6939" s="2" t="s">
        <v>23</v>
      </c>
      <c r="C6939" s="2" t="s">
        <v>31</v>
      </c>
      <c r="D6939" s="2">
        <v>386</v>
      </c>
      <c r="E6939" s="2">
        <v>1</v>
      </c>
      <c r="F6939" s="2">
        <v>1</v>
      </c>
      <c r="G6939" s="2">
        <v>2015</v>
      </c>
    </row>
    <row r="6940" spans="1:7">
      <c r="A6940" s="2" t="s">
        <v>6</v>
      </c>
      <c r="B6940" s="2" t="s">
        <v>23</v>
      </c>
      <c r="C6940" s="2" t="s">
        <v>31</v>
      </c>
      <c r="D6940" s="2">
        <v>3535</v>
      </c>
      <c r="E6940" s="2">
        <v>1</v>
      </c>
      <c r="F6940" s="2">
        <v>16</v>
      </c>
      <c r="G6940" s="2">
        <v>2015</v>
      </c>
    </row>
    <row r="6941" spans="1:7">
      <c r="A6941" s="2" t="s">
        <v>6</v>
      </c>
      <c r="B6941" s="2" t="s">
        <v>23</v>
      </c>
      <c r="C6941" s="2" t="s">
        <v>31</v>
      </c>
      <c r="D6941" s="2">
        <v>3536</v>
      </c>
      <c r="E6941" s="2">
        <v>1</v>
      </c>
      <c r="F6941" s="2">
        <v>3</v>
      </c>
      <c r="G6941" s="2">
        <v>2015</v>
      </c>
    </row>
    <row r="6942" spans="1:7">
      <c r="A6942" s="2" t="s">
        <v>6</v>
      </c>
      <c r="B6942" s="2" t="s">
        <v>23</v>
      </c>
      <c r="C6942" s="2" t="s">
        <v>31</v>
      </c>
      <c r="D6942" s="2">
        <v>300</v>
      </c>
      <c r="E6942" s="2">
        <v>1</v>
      </c>
      <c r="F6942" s="2">
        <v>624</v>
      </c>
      <c r="G6942" s="2">
        <v>2016</v>
      </c>
    </row>
    <row r="6943" spans="1:7">
      <c r="A6943" s="2" t="s">
        <v>6</v>
      </c>
      <c r="B6943" s="2" t="s">
        <v>23</v>
      </c>
      <c r="C6943" s="2" t="s">
        <v>31</v>
      </c>
      <c r="D6943" s="2">
        <v>301</v>
      </c>
      <c r="E6943" s="2">
        <v>1</v>
      </c>
      <c r="F6943" s="2">
        <v>320</v>
      </c>
      <c r="G6943" s="2">
        <v>2016</v>
      </c>
    </row>
    <row r="6944" spans="1:7">
      <c r="A6944" s="2" t="s">
        <v>6</v>
      </c>
      <c r="B6944" s="2" t="s">
        <v>23</v>
      </c>
      <c r="C6944" s="2" t="s">
        <v>31</v>
      </c>
      <c r="D6944" s="2">
        <v>302</v>
      </c>
      <c r="E6944" s="2">
        <v>1</v>
      </c>
      <c r="F6944" s="2">
        <v>6</v>
      </c>
      <c r="G6944" s="2">
        <v>2016</v>
      </c>
    </row>
    <row r="6945" spans="1:7">
      <c r="A6945" s="2" t="s">
        <v>6</v>
      </c>
      <c r="B6945" s="2" t="s">
        <v>23</v>
      </c>
      <c r="C6945" s="2" t="s">
        <v>31</v>
      </c>
      <c r="D6945" s="2">
        <v>303</v>
      </c>
      <c r="E6945" s="2">
        <v>1</v>
      </c>
      <c r="F6945" s="2">
        <v>3</v>
      </c>
      <c r="G6945" s="2">
        <v>2016</v>
      </c>
    </row>
    <row r="6946" spans="1:7">
      <c r="A6946" s="2" t="s">
        <v>6</v>
      </c>
      <c r="B6946" s="2" t="s">
        <v>23</v>
      </c>
      <c r="C6946" s="2" t="s">
        <v>31</v>
      </c>
      <c r="D6946" s="2">
        <v>304</v>
      </c>
      <c r="E6946" s="2">
        <v>1</v>
      </c>
      <c r="F6946" s="2">
        <v>94</v>
      </c>
      <c r="G6946" s="2">
        <v>2016</v>
      </c>
    </row>
    <row r="6947" spans="1:7">
      <c r="A6947" s="2" t="s">
        <v>6</v>
      </c>
      <c r="B6947" s="2" t="s">
        <v>23</v>
      </c>
      <c r="C6947" s="2" t="s">
        <v>31</v>
      </c>
      <c r="D6947" s="2">
        <v>305</v>
      </c>
      <c r="E6947" s="2">
        <v>1</v>
      </c>
      <c r="F6947" s="2">
        <v>6</v>
      </c>
      <c r="G6947" s="2">
        <v>2016</v>
      </c>
    </row>
    <row r="6948" spans="1:7">
      <c r="A6948" s="2" t="s">
        <v>6</v>
      </c>
      <c r="B6948" s="2" t="s">
        <v>23</v>
      </c>
      <c r="C6948" s="2" t="s">
        <v>31</v>
      </c>
      <c r="D6948" s="2">
        <v>317</v>
      </c>
      <c r="E6948" s="2">
        <v>0</v>
      </c>
      <c r="F6948" s="2">
        <v>1</v>
      </c>
      <c r="G6948" s="2">
        <v>2016</v>
      </c>
    </row>
    <row r="6949" spans="1:7">
      <c r="A6949" s="2" t="s">
        <v>6</v>
      </c>
      <c r="B6949" s="2" t="s">
        <v>23</v>
      </c>
      <c r="C6949" s="2" t="s">
        <v>31</v>
      </c>
      <c r="D6949" s="2">
        <v>317</v>
      </c>
      <c r="E6949" s="2">
        <v>1</v>
      </c>
      <c r="F6949" s="2">
        <v>1</v>
      </c>
      <c r="G6949" s="2">
        <v>2016</v>
      </c>
    </row>
    <row r="6950" spans="1:7">
      <c r="A6950" s="2" t="s">
        <v>6</v>
      </c>
      <c r="B6950" s="2" t="s">
        <v>23</v>
      </c>
      <c r="C6950" s="2" t="s">
        <v>31</v>
      </c>
      <c r="D6950" s="2">
        <v>318</v>
      </c>
      <c r="E6950" s="2">
        <v>1</v>
      </c>
      <c r="F6950" s="2">
        <v>4</v>
      </c>
      <c r="G6950" s="2">
        <v>2016</v>
      </c>
    </row>
    <row r="6951" spans="1:7">
      <c r="A6951" s="2" t="s">
        <v>6</v>
      </c>
      <c r="B6951" s="2" t="s">
        <v>23</v>
      </c>
      <c r="C6951" s="2" t="s">
        <v>31</v>
      </c>
      <c r="D6951" s="2">
        <v>321</v>
      </c>
      <c r="E6951" s="2">
        <v>1</v>
      </c>
      <c r="F6951" s="2">
        <v>3</v>
      </c>
      <c r="G6951" s="2">
        <v>2016</v>
      </c>
    </row>
    <row r="6952" spans="1:7">
      <c r="A6952" s="2" t="s">
        <v>6</v>
      </c>
      <c r="B6952" s="2" t="s">
        <v>23</v>
      </c>
      <c r="C6952" s="2" t="s">
        <v>31</v>
      </c>
      <c r="D6952" s="2">
        <v>380</v>
      </c>
      <c r="E6952" s="2">
        <v>1</v>
      </c>
      <c r="F6952" s="2">
        <v>7</v>
      </c>
      <c r="G6952" s="2">
        <v>2016</v>
      </c>
    </row>
    <row r="6953" spans="1:7">
      <c r="A6953" s="2" t="s">
        <v>6</v>
      </c>
      <c r="B6953" s="2" t="s">
        <v>23</v>
      </c>
      <c r="C6953" s="2" t="s">
        <v>31</v>
      </c>
      <c r="D6953" s="2">
        <v>381</v>
      </c>
      <c r="E6953" s="2">
        <v>1</v>
      </c>
      <c r="F6953" s="2">
        <v>5</v>
      </c>
      <c r="G6953" s="2">
        <v>2016</v>
      </c>
    </row>
    <row r="6954" spans="1:7">
      <c r="A6954" s="2" t="s">
        <v>6</v>
      </c>
      <c r="B6954" s="2" t="s">
        <v>23</v>
      </c>
      <c r="C6954" s="2" t="s">
        <v>31</v>
      </c>
      <c r="D6954" s="2">
        <v>386</v>
      </c>
      <c r="E6954" s="2">
        <v>1</v>
      </c>
      <c r="F6954" s="2">
        <v>1</v>
      </c>
      <c r="G6954" s="2">
        <v>2016</v>
      </c>
    </row>
    <row r="6955" spans="1:7">
      <c r="A6955" s="2" t="s">
        <v>6</v>
      </c>
      <c r="B6955" s="2" t="s">
        <v>23</v>
      </c>
      <c r="C6955" s="2" t="s">
        <v>31</v>
      </c>
      <c r="D6955" s="2">
        <v>387</v>
      </c>
      <c r="E6955" s="2">
        <v>1</v>
      </c>
      <c r="F6955" s="2">
        <v>1</v>
      </c>
      <c r="G6955" s="2">
        <v>2016</v>
      </c>
    </row>
    <row r="6956" spans="1:7">
      <c r="A6956" s="2" t="s">
        <v>6</v>
      </c>
      <c r="B6956" s="2" t="s">
        <v>23</v>
      </c>
      <c r="C6956" s="2" t="s">
        <v>31</v>
      </c>
      <c r="D6956" s="2">
        <v>3535</v>
      </c>
      <c r="E6956" s="2">
        <v>1</v>
      </c>
      <c r="F6956" s="2">
        <v>7</v>
      </c>
      <c r="G6956" s="2">
        <v>2016</v>
      </c>
    </row>
    <row r="6957" spans="1:7">
      <c r="A6957" s="2" t="s">
        <v>6</v>
      </c>
      <c r="B6957" s="2" t="s">
        <v>23</v>
      </c>
      <c r="C6957" s="2" t="s">
        <v>31</v>
      </c>
      <c r="D6957" s="2">
        <v>300</v>
      </c>
      <c r="E6957" s="2">
        <v>1</v>
      </c>
      <c r="F6957" s="2">
        <v>758</v>
      </c>
      <c r="G6957" s="2">
        <v>2017</v>
      </c>
    </row>
    <row r="6958" spans="1:7">
      <c r="A6958" s="2" t="s">
        <v>6</v>
      </c>
      <c r="B6958" s="2" t="s">
        <v>23</v>
      </c>
      <c r="C6958" s="2" t="s">
        <v>31</v>
      </c>
      <c r="D6958" s="2">
        <v>301</v>
      </c>
      <c r="E6958" s="2">
        <v>1</v>
      </c>
      <c r="F6958" s="2">
        <v>339</v>
      </c>
      <c r="G6958" s="2">
        <v>2017</v>
      </c>
    </row>
    <row r="6959" spans="1:7">
      <c r="A6959" s="2" t="s">
        <v>6</v>
      </c>
      <c r="B6959" s="2" t="s">
        <v>23</v>
      </c>
      <c r="C6959" s="2" t="s">
        <v>31</v>
      </c>
      <c r="D6959" s="2">
        <v>302</v>
      </c>
      <c r="E6959" s="2">
        <v>1</v>
      </c>
      <c r="F6959" s="2">
        <v>8</v>
      </c>
      <c r="G6959" s="2">
        <v>2017</v>
      </c>
    </row>
    <row r="6960" spans="1:7">
      <c r="A6960" s="2" t="s">
        <v>6</v>
      </c>
      <c r="B6960" s="2" t="s">
        <v>23</v>
      </c>
      <c r="C6960" s="2" t="s">
        <v>31</v>
      </c>
      <c r="D6960" s="2">
        <v>303</v>
      </c>
      <c r="E6960" s="2">
        <v>1</v>
      </c>
      <c r="F6960" s="2">
        <v>5</v>
      </c>
      <c r="G6960" s="2">
        <v>2017</v>
      </c>
    </row>
    <row r="6961" spans="1:7">
      <c r="A6961" s="2" t="s">
        <v>6</v>
      </c>
      <c r="B6961" s="2" t="s">
        <v>23</v>
      </c>
      <c r="C6961" s="2" t="s">
        <v>31</v>
      </c>
      <c r="D6961" s="2">
        <v>304</v>
      </c>
      <c r="E6961" s="2">
        <v>1</v>
      </c>
      <c r="F6961" s="2">
        <v>110</v>
      </c>
      <c r="G6961" s="2">
        <v>2017</v>
      </c>
    </row>
    <row r="6962" spans="1:7">
      <c r="A6962" s="2" t="s">
        <v>6</v>
      </c>
      <c r="B6962" s="2" t="s">
        <v>23</v>
      </c>
      <c r="C6962" s="2" t="s">
        <v>31</v>
      </c>
      <c r="D6962" s="2">
        <v>305</v>
      </c>
      <c r="E6962" s="2">
        <v>1</v>
      </c>
      <c r="F6962" s="2">
        <v>11</v>
      </c>
      <c r="G6962" s="2">
        <v>2017</v>
      </c>
    </row>
    <row r="6963" spans="1:7">
      <c r="A6963" s="2" t="s">
        <v>6</v>
      </c>
      <c r="B6963" s="2" t="s">
        <v>23</v>
      </c>
      <c r="C6963" s="2" t="s">
        <v>31</v>
      </c>
      <c r="D6963" s="2">
        <v>317</v>
      </c>
      <c r="E6963" s="2">
        <v>1</v>
      </c>
      <c r="F6963" s="2">
        <v>7</v>
      </c>
      <c r="G6963" s="2">
        <v>2017</v>
      </c>
    </row>
    <row r="6964" spans="1:7">
      <c r="A6964" s="2" t="s">
        <v>6</v>
      </c>
      <c r="B6964" s="2" t="s">
        <v>23</v>
      </c>
      <c r="C6964" s="2" t="s">
        <v>31</v>
      </c>
      <c r="D6964" s="2">
        <v>318</v>
      </c>
      <c r="E6964" s="2">
        <v>1</v>
      </c>
      <c r="F6964" s="2">
        <v>8</v>
      </c>
      <c r="G6964" s="2">
        <v>2017</v>
      </c>
    </row>
    <row r="6965" spans="1:7">
      <c r="A6965" s="2" t="s">
        <v>6</v>
      </c>
      <c r="B6965" s="2" t="s">
        <v>23</v>
      </c>
      <c r="C6965" s="2" t="s">
        <v>31</v>
      </c>
      <c r="D6965" s="2">
        <v>321</v>
      </c>
      <c r="E6965" s="2">
        <v>1</v>
      </c>
      <c r="F6965" s="2">
        <v>2</v>
      </c>
      <c r="G6965" s="2">
        <v>2017</v>
      </c>
    </row>
    <row r="6966" spans="1:7">
      <c r="A6966" s="2" t="s">
        <v>6</v>
      </c>
      <c r="B6966" s="2" t="s">
        <v>23</v>
      </c>
      <c r="C6966" s="2" t="s">
        <v>31</v>
      </c>
      <c r="D6966" s="2">
        <v>380</v>
      </c>
      <c r="E6966" s="2">
        <v>1</v>
      </c>
      <c r="F6966" s="2">
        <v>12</v>
      </c>
      <c r="G6966" s="2">
        <v>2017</v>
      </c>
    </row>
    <row r="6967" spans="1:7">
      <c r="A6967" s="2" t="s">
        <v>6</v>
      </c>
      <c r="B6967" s="2" t="s">
        <v>23</v>
      </c>
      <c r="C6967" s="2" t="s">
        <v>31</v>
      </c>
      <c r="D6967" s="2">
        <v>381</v>
      </c>
      <c r="E6967" s="2">
        <v>1</v>
      </c>
      <c r="F6967" s="2">
        <v>11</v>
      </c>
      <c r="G6967" s="2">
        <v>2017</v>
      </c>
    </row>
    <row r="6968" spans="1:7">
      <c r="A6968" s="2" t="s">
        <v>6</v>
      </c>
      <c r="B6968" s="2" t="s">
        <v>23</v>
      </c>
      <c r="C6968" s="2" t="s">
        <v>31</v>
      </c>
      <c r="D6968" s="2">
        <v>382</v>
      </c>
      <c r="E6968" s="2">
        <v>1</v>
      </c>
      <c r="F6968" s="2">
        <v>2</v>
      </c>
      <c r="G6968" s="2">
        <v>2017</v>
      </c>
    </row>
    <row r="6969" spans="1:7">
      <c r="A6969" s="2" t="s">
        <v>6</v>
      </c>
      <c r="B6969" s="2" t="s">
        <v>23</v>
      </c>
      <c r="C6969" s="2" t="s">
        <v>31</v>
      </c>
      <c r="D6969" s="2">
        <v>386</v>
      </c>
      <c r="E6969" s="2">
        <v>1</v>
      </c>
      <c r="F6969" s="2">
        <v>2</v>
      </c>
      <c r="G6969" s="2">
        <v>2017</v>
      </c>
    </row>
    <row r="6970" spans="1:7">
      <c r="A6970" s="2" t="s">
        <v>6</v>
      </c>
      <c r="B6970" s="2" t="s">
        <v>23</v>
      </c>
      <c r="C6970" s="2" t="s">
        <v>31</v>
      </c>
      <c r="D6970" s="2">
        <v>387</v>
      </c>
      <c r="E6970" s="2">
        <v>1</v>
      </c>
      <c r="F6970" s="2">
        <v>2</v>
      </c>
      <c r="G6970" s="2">
        <v>2017</v>
      </c>
    </row>
    <row r="6971" spans="1:7">
      <c r="A6971" s="2" t="s">
        <v>6</v>
      </c>
      <c r="B6971" s="2" t="s">
        <v>23</v>
      </c>
      <c r="C6971" s="2" t="s">
        <v>31</v>
      </c>
      <c r="D6971" s="2">
        <v>3535</v>
      </c>
      <c r="E6971" s="2">
        <v>1</v>
      </c>
      <c r="F6971" s="2">
        <v>6</v>
      </c>
      <c r="G6971" s="2">
        <v>2017</v>
      </c>
    </row>
    <row r="6972" spans="1:7">
      <c r="A6972" s="2" t="s">
        <v>6</v>
      </c>
      <c r="B6972" s="2" t="s">
        <v>23</v>
      </c>
      <c r="C6972" s="2" t="s">
        <v>31</v>
      </c>
      <c r="D6972" s="2">
        <v>300</v>
      </c>
      <c r="E6972" s="2">
        <v>1</v>
      </c>
      <c r="F6972" s="2">
        <v>683</v>
      </c>
      <c r="G6972" s="2">
        <v>2018</v>
      </c>
    </row>
    <row r="6973" spans="1:7">
      <c r="A6973" s="2" t="s">
        <v>6</v>
      </c>
      <c r="B6973" s="2" t="s">
        <v>23</v>
      </c>
      <c r="C6973" s="2" t="s">
        <v>31</v>
      </c>
      <c r="D6973" s="2">
        <v>301</v>
      </c>
      <c r="E6973" s="2">
        <v>1</v>
      </c>
      <c r="F6973" s="2">
        <v>282</v>
      </c>
      <c r="G6973" s="2">
        <v>2018</v>
      </c>
    </row>
    <row r="6974" spans="1:7">
      <c r="A6974" s="2" t="s">
        <v>6</v>
      </c>
      <c r="B6974" s="2" t="s">
        <v>23</v>
      </c>
      <c r="C6974" s="2" t="s">
        <v>31</v>
      </c>
      <c r="D6974" s="2">
        <v>302</v>
      </c>
      <c r="E6974" s="2">
        <v>1</v>
      </c>
      <c r="F6974" s="2">
        <v>11</v>
      </c>
      <c r="G6974" s="2">
        <v>2018</v>
      </c>
    </row>
    <row r="6975" spans="1:7">
      <c r="A6975" s="2" t="s">
        <v>6</v>
      </c>
      <c r="B6975" s="2" t="s">
        <v>23</v>
      </c>
      <c r="C6975" s="2" t="s">
        <v>31</v>
      </c>
      <c r="D6975" s="2">
        <v>303</v>
      </c>
      <c r="E6975" s="2">
        <v>1</v>
      </c>
      <c r="F6975" s="2">
        <v>4</v>
      </c>
      <c r="G6975" s="2">
        <v>2018</v>
      </c>
    </row>
    <row r="6976" spans="1:7">
      <c r="A6976" s="2" t="s">
        <v>6</v>
      </c>
      <c r="B6976" s="2" t="s">
        <v>23</v>
      </c>
      <c r="C6976" s="2" t="s">
        <v>31</v>
      </c>
      <c r="D6976" s="2">
        <v>304</v>
      </c>
      <c r="E6976" s="2">
        <v>1</v>
      </c>
      <c r="F6976" s="2">
        <v>90</v>
      </c>
      <c r="G6976" s="2">
        <v>2018</v>
      </c>
    </row>
    <row r="6977" spans="1:7">
      <c r="A6977" s="2" t="s">
        <v>6</v>
      </c>
      <c r="B6977" s="2" t="s">
        <v>23</v>
      </c>
      <c r="C6977" s="2" t="s">
        <v>31</v>
      </c>
      <c r="D6977" s="2">
        <v>305</v>
      </c>
      <c r="E6977" s="2">
        <v>1</v>
      </c>
      <c r="F6977" s="2">
        <v>5</v>
      </c>
      <c r="G6977" s="2">
        <v>2018</v>
      </c>
    </row>
    <row r="6978" spans="1:7">
      <c r="A6978" s="2" t="s">
        <v>6</v>
      </c>
      <c r="B6978" s="2" t="s">
        <v>23</v>
      </c>
      <c r="C6978" s="2" t="s">
        <v>31</v>
      </c>
      <c r="D6978" s="2">
        <v>317</v>
      </c>
      <c r="E6978" s="2">
        <v>0</v>
      </c>
      <c r="F6978" s="2">
        <v>3</v>
      </c>
      <c r="G6978" s="2">
        <v>2018</v>
      </c>
    </row>
    <row r="6979" spans="1:7">
      <c r="A6979" s="2" t="s">
        <v>6</v>
      </c>
      <c r="B6979" s="2" t="s">
        <v>23</v>
      </c>
      <c r="C6979" s="2" t="s">
        <v>31</v>
      </c>
      <c r="D6979" s="2">
        <v>317</v>
      </c>
      <c r="E6979" s="2">
        <v>1</v>
      </c>
      <c r="F6979" s="2">
        <v>6</v>
      </c>
      <c r="G6979" s="2">
        <v>2018</v>
      </c>
    </row>
    <row r="6980" spans="1:7">
      <c r="A6980" s="2" t="s">
        <v>6</v>
      </c>
      <c r="B6980" s="2" t="s">
        <v>23</v>
      </c>
      <c r="C6980" s="2" t="s">
        <v>31</v>
      </c>
      <c r="D6980" s="2">
        <v>318</v>
      </c>
      <c r="E6980" s="2">
        <v>1</v>
      </c>
      <c r="F6980" s="2">
        <v>7</v>
      </c>
      <c r="G6980" s="2">
        <v>2018</v>
      </c>
    </row>
    <row r="6981" spans="1:7">
      <c r="A6981" s="2" t="s">
        <v>6</v>
      </c>
      <c r="B6981" s="2" t="s">
        <v>23</v>
      </c>
      <c r="C6981" s="2" t="s">
        <v>31</v>
      </c>
      <c r="D6981" s="2">
        <v>321</v>
      </c>
      <c r="E6981" s="2">
        <v>1</v>
      </c>
      <c r="F6981" s="2">
        <v>1</v>
      </c>
      <c r="G6981" s="2">
        <v>2018</v>
      </c>
    </row>
    <row r="6982" spans="1:7">
      <c r="A6982" s="2" t="s">
        <v>6</v>
      </c>
      <c r="B6982" s="2" t="s">
        <v>23</v>
      </c>
      <c r="C6982" s="2" t="s">
        <v>31</v>
      </c>
      <c r="D6982" s="2">
        <v>380</v>
      </c>
      <c r="E6982" s="2">
        <v>1</v>
      </c>
      <c r="F6982" s="2">
        <v>12</v>
      </c>
      <c r="G6982" s="2">
        <v>2018</v>
      </c>
    </row>
    <row r="6983" spans="1:7">
      <c r="A6983" s="2" t="s">
        <v>6</v>
      </c>
      <c r="B6983" s="2" t="s">
        <v>23</v>
      </c>
      <c r="C6983" s="2" t="s">
        <v>31</v>
      </c>
      <c r="D6983" s="2">
        <v>381</v>
      </c>
      <c r="E6983" s="2">
        <v>1</v>
      </c>
      <c r="F6983" s="2">
        <v>12</v>
      </c>
      <c r="G6983" s="2">
        <v>2018</v>
      </c>
    </row>
    <row r="6984" spans="1:7">
      <c r="A6984" s="2" t="s">
        <v>6</v>
      </c>
      <c r="B6984" s="2" t="s">
        <v>23</v>
      </c>
      <c r="C6984" s="2" t="s">
        <v>31</v>
      </c>
      <c r="D6984" s="2">
        <v>382</v>
      </c>
      <c r="E6984" s="2">
        <v>1</v>
      </c>
      <c r="F6984" s="2">
        <v>4</v>
      </c>
      <c r="G6984" s="2">
        <v>2018</v>
      </c>
    </row>
    <row r="6985" spans="1:7">
      <c r="A6985" s="2" t="s">
        <v>6</v>
      </c>
      <c r="B6985" s="2" t="s">
        <v>23</v>
      </c>
      <c r="C6985" s="2" t="s">
        <v>31</v>
      </c>
      <c r="D6985" s="2">
        <v>386</v>
      </c>
      <c r="E6985" s="2">
        <v>1</v>
      </c>
      <c r="F6985" s="2">
        <v>2</v>
      </c>
      <c r="G6985" s="2">
        <v>2018</v>
      </c>
    </row>
    <row r="6986" spans="1:7">
      <c r="A6986" s="2" t="s">
        <v>6</v>
      </c>
      <c r="B6986" s="2" t="s">
        <v>23</v>
      </c>
      <c r="C6986" s="2" t="s">
        <v>31</v>
      </c>
      <c r="D6986" s="2">
        <v>387</v>
      </c>
      <c r="E6986" s="2">
        <v>1</v>
      </c>
      <c r="F6986" s="2">
        <v>3</v>
      </c>
      <c r="G6986" s="2">
        <v>2018</v>
      </c>
    </row>
    <row r="6987" spans="1:7">
      <c r="A6987" s="2" t="s">
        <v>6</v>
      </c>
      <c r="B6987" s="2" t="s">
        <v>23</v>
      </c>
      <c r="C6987" s="2" t="s">
        <v>31</v>
      </c>
      <c r="D6987" s="2">
        <v>388</v>
      </c>
      <c r="E6987" s="2">
        <v>1</v>
      </c>
      <c r="F6987" s="2">
        <v>1</v>
      </c>
      <c r="G6987" s="2">
        <v>2018</v>
      </c>
    </row>
    <row r="6988" spans="1:7">
      <c r="A6988" s="2" t="s">
        <v>6</v>
      </c>
      <c r="B6988" s="2" t="s">
        <v>23</v>
      </c>
      <c r="C6988" s="2" t="s">
        <v>31</v>
      </c>
      <c r="D6988" s="2">
        <v>3535</v>
      </c>
      <c r="E6988" s="2">
        <v>1</v>
      </c>
      <c r="F6988" s="2">
        <v>6</v>
      </c>
      <c r="G6988" s="2">
        <v>2018</v>
      </c>
    </row>
    <row r="6989" spans="1:7">
      <c r="A6989" s="2" t="s">
        <v>6</v>
      </c>
      <c r="B6989" s="2" t="s">
        <v>23</v>
      </c>
      <c r="C6989" s="2" t="s">
        <v>31</v>
      </c>
      <c r="D6989" s="2">
        <v>3536</v>
      </c>
      <c r="E6989" s="2">
        <v>1</v>
      </c>
      <c r="F6989" s="2">
        <v>1</v>
      </c>
      <c r="G6989" s="2">
        <v>2018</v>
      </c>
    </row>
    <row r="6990" spans="1:7">
      <c r="A6990" s="2" t="s">
        <v>6</v>
      </c>
      <c r="B6990" s="2" t="s">
        <v>23</v>
      </c>
      <c r="C6990" s="2" t="s">
        <v>31</v>
      </c>
      <c r="D6990" s="2">
        <v>300</v>
      </c>
      <c r="E6990" s="2">
        <v>1</v>
      </c>
      <c r="F6990" s="2">
        <v>677</v>
      </c>
      <c r="G6990" s="2">
        <v>2019</v>
      </c>
    </row>
    <row r="6991" spans="1:7">
      <c r="A6991" s="2" t="s">
        <v>6</v>
      </c>
      <c r="B6991" s="2" t="s">
        <v>23</v>
      </c>
      <c r="C6991" s="2" t="s">
        <v>31</v>
      </c>
      <c r="D6991" s="2">
        <v>301</v>
      </c>
      <c r="E6991" s="2">
        <v>1</v>
      </c>
      <c r="F6991" s="2">
        <v>279</v>
      </c>
      <c r="G6991" s="2">
        <v>2019</v>
      </c>
    </row>
    <row r="6992" spans="1:7">
      <c r="A6992" s="2" t="s">
        <v>6</v>
      </c>
      <c r="B6992" s="2" t="s">
        <v>23</v>
      </c>
      <c r="C6992" s="2" t="s">
        <v>31</v>
      </c>
      <c r="D6992" s="2">
        <v>302</v>
      </c>
      <c r="E6992" s="2">
        <v>1</v>
      </c>
      <c r="F6992" s="2">
        <v>5</v>
      </c>
      <c r="G6992" s="2">
        <v>2019</v>
      </c>
    </row>
    <row r="6993" spans="1:7">
      <c r="A6993" s="2" t="s">
        <v>6</v>
      </c>
      <c r="B6993" s="2" t="s">
        <v>23</v>
      </c>
      <c r="C6993" s="2" t="s">
        <v>31</v>
      </c>
      <c r="D6993" s="2">
        <v>303</v>
      </c>
      <c r="E6993" s="2">
        <v>1</v>
      </c>
      <c r="F6993" s="2">
        <v>7</v>
      </c>
      <c r="G6993" s="2">
        <v>2019</v>
      </c>
    </row>
    <row r="6994" spans="1:7">
      <c r="A6994" s="2" t="s">
        <v>6</v>
      </c>
      <c r="B6994" s="2" t="s">
        <v>23</v>
      </c>
      <c r="C6994" s="2" t="s">
        <v>31</v>
      </c>
      <c r="D6994" s="2">
        <v>304</v>
      </c>
      <c r="E6994" s="2">
        <v>1</v>
      </c>
      <c r="F6994" s="2">
        <v>87</v>
      </c>
      <c r="G6994" s="2">
        <v>2019</v>
      </c>
    </row>
    <row r="6995" spans="1:7">
      <c r="A6995" s="2" t="s">
        <v>6</v>
      </c>
      <c r="B6995" s="2" t="s">
        <v>23</v>
      </c>
      <c r="C6995" s="2" t="s">
        <v>31</v>
      </c>
      <c r="D6995" s="2">
        <v>305</v>
      </c>
      <c r="E6995" s="2">
        <v>1</v>
      </c>
      <c r="F6995" s="2">
        <v>7</v>
      </c>
      <c r="G6995" s="2">
        <v>2019</v>
      </c>
    </row>
    <row r="6996" spans="1:7">
      <c r="A6996" s="2" t="s">
        <v>6</v>
      </c>
      <c r="B6996" s="2" t="s">
        <v>23</v>
      </c>
      <c r="C6996" s="2" t="s">
        <v>31</v>
      </c>
      <c r="D6996" s="2">
        <v>317</v>
      </c>
      <c r="E6996" s="2">
        <v>0</v>
      </c>
      <c r="F6996" s="2">
        <v>4</v>
      </c>
      <c r="G6996" s="2">
        <v>2019</v>
      </c>
    </row>
    <row r="6997" spans="1:7">
      <c r="A6997" s="2" t="s">
        <v>6</v>
      </c>
      <c r="B6997" s="2" t="s">
        <v>23</v>
      </c>
      <c r="C6997" s="2" t="s">
        <v>31</v>
      </c>
      <c r="D6997" s="2">
        <v>317</v>
      </c>
      <c r="E6997" s="2">
        <v>1</v>
      </c>
      <c r="F6997" s="2">
        <v>4</v>
      </c>
      <c r="G6997" s="2">
        <v>2019</v>
      </c>
    </row>
    <row r="6998" spans="1:7">
      <c r="A6998" s="2" t="s">
        <v>6</v>
      </c>
      <c r="B6998" s="2" t="s">
        <v>23</v>
      </c>
      <c r="C6998" s="2" t="s">
        <v>31</v>
      </c>
      <c r="D6998" s="2">
        <v>318</v>
      </c>
      <c r="E6998" s="2">
        <v>1</v>
      </c>
      <c r="F6998" s="2">
        <v>5</v>
      </c>
      <c r="G6998" s="2">
        <v>2019</v>
      </c>
    </row>
    <row r="6999" spans="1:7">
      <c r="A6999" s="2" t="s">
        <v>6</v>
      </c>
      <c r="B6999" s="2" t="s">
        <v>23</v>
      </c>
      <c r="C6999" s="2" t="s">
        <v>31</v>
      </c>
      <c r="D6999" s="2">
        <v>321</v>
      </c>
      <c r="E6999" s="2">
        <v>1</v>
      </c>
      <c r="F6999" s="2">
        <v>1</v>
      </c>
      <c r="G6999" s="2">
        <v>2019</v>
      </c>
    </row>
    <row r="7000" spans="1:7">
      <c r="A7000" s="2" t="s">
        <v>6</v>
      </c>
      <c r="B7000" s="2" t="s">
        <v>23</v>
      </c>
      <c r="C7000" s="2" t="s">
        <v>31</v>
      </c>
      <c r="D7000" s="2">
        <v>380</v>
      </c>
      <c r="E7000" s="2">
        <v>1</v>
      </c>
      <c r="F7000" s="2">
        <v>6</v>
      </c>
      <c r="G7000" s="2">
        <v>2019</v>
      </c>
    </row>
    <row r="7001" spans="1:7">
      <c r="A7001" s="2" t="s">
        <v>6</v>
      </c>
      <c r="B7001" s="2" t="s">
        <v>23</v>
      </c>
      <c r="C7001" s="2" t="s">
        <v>31</v>
      </c>
      <c r="D7001" s="2">
        <v>381</v>
      </c>
      <c r="E7001" s="2">
        <v>1</v>
      </c>
      <c r="F7001" s="2">
        <v>5</v>
      </c>
      <c r="G7001" s="2">
        <v>2019</v>
      </c>
    </row>
    <row r="7002" spans="1:7">
      <c r="A7002" s="2" t="s">
        <v>6</v>
      </c>
      <c r="B7002" s="2" t="s">
        <v>23</v>
      </c>
      <c r="C7002" s="2" t="s">
        <v>31</v>
      </c>
      <c r="D7002" s="2">
        <v>382</v>
      </c>
      <c r="E7002" s="2">
        <v>1</v>
      </c>
      <c r="F7002" s="2">
        <v>1</v>
      </c>
      <c r="G7002" s="2">
        <v>2019</v>
      </c>
    </row>
    <row r="7003" spans="1:7">
      <c r="A7003" s="2" t="s">
        <v>6</v>
      </c>
      <c r="B7003" s="2" t="s">
        <v>23</v>
      </c>
      <c r="C7003" s="2" t="s">
        <v>31</v>
      </c>
      <c r="D7003" s="2">
        <v>386</v>
      </c>
      <c r="E7003" s="2">
        <v>1</v>
      </c>
      <c r="F7003" s="2">
        <v>3</v>
      </c>
      <c r="G7003" s="2">
        <v>2019</v>
      </c>
    </row>
    <row r="7004" spans="1:7">
      <c r="A7004" s="2" t="s">
        <v>6</v>
      </c>
      <c r="B7004" s="2" t="s">
        <v>23</v>
      </c>
      <c r="C7004" s="2" t="s">
        <v>31</v>
      </c>
      <c r="D7004" s="2">
        <v>387</v>
      </c>
      <c r="E7004" s="2">
        <v>1</v>
      </c>
      <c r="F7004" s="2">
        <v>3</v>
      </c>
      <c r="G7004" s="2">
        <v>2019</v>
      </c>
    </row>
    <row r="7005" spans="1:7">
      <c r="A7005" s="2" t="s">
        <v>6</v>
      </c>
      <c r="B7005" s="2" t="s">
        <v>23</v>
      </c>
      <c r="C7005" s="2" t="s">
        <v>31</v>
      </c>
      <c r="D7005" s="2">
        <v>3535</v>
      </c>
      <c r="E7005" s="2">
        <v>1</v>
      </c>
      <c r="F7005" s="2">
        <v>8</v>
      </c>
      <c r="G7005" s="2">
        <v>2019</v>
      </c>
    </row>
    <row r="7006" spans="1:7">
      <c r="A7006" s="2" t="s">
        <v>6</v>
      </c>
      <c r="B7006" s="2" t="s">
        <v>24</v>
      </c>
      <c r="C7006" s="2" t="s">
        <v>26</v>
      </c>
      <c r="D7006" s="2">
        <v>300</v>
      </c>
      <c r="E7006" s="2">
        <v>1</v>
      </c>
      <c r="F7006" s="2">
        <v>70</v>
      </c>
      <c r="G7006" s="2">
        <v>2014</v>
      </c>
    </row>
    <row r="7007" spans="1:7">
      <c r="A7007" s="2" t="s">
        <v>6</v>
      </c>
      <c r="B7007" s="2" t="s">
        <v>24</v>
      </c>
      <c r="C7007" s="2" t="s">
        <v>26</v>
      </c>
      <c r="D7007" s="2">
        <v>301</v>
      </c>
      <c r="E7007" s="2">
        <v>1</v>
      </c>
      <c r="F7007" s="2">
        <v>134</v>
      </c>
      <c r="G7007" s="2">
        <v>2014</v>
      </c>
    </row>
    <row r="7008" spans="1:7">
      <c r="A7008" s="2" t="s">
        <v>6</v>
      </c>
      <c r="B7008" s="2" t="s">
        <v>24</v>
      </c>
      <c r="C7008" s="2" t="s">
        <v>26</v>
      </c>
      <c r="D7008" s="2">
        <v>303</v>
      </c>
      <c r="E7008" s="2">
        <v>1</v>
      </c>
      <c r="F7008" s="2">
        <v>1</v>
      </c>
      <c r="G7008" s="2">
        <v>2014</v>
      </c>
    </row>
    <row r="7009" spans="1:7">
      <c r="A7009" s="2" t="s">
        <v>6</v>
      </c>
      <c r="B7009" s="2" t="s">
        <v>24</v>
      </c>
      <c r="C7009" s="2" t="s">
        <v>26</v>
      </c>
      <c r="D7009" s="2">
        <v>304</v>
      </c>
      <c r="E7009" s="2">
        <v>1</v>
      </c>
      <c r="F7009" s="2">
        <v>11</v>
      </c>
      <c r="G7009" s="2">
        <v>2014</v>
      </c>
    </row>
    <row r="7010" spans="1:7">
      <c r="A7010" s="2" t="s">
        <v>6</v>
      </c>
      <c r="B7010" s="2" t="s">
        <v>24</v>
      </c>
      <c r="C7010" s="2" t="s">
        <v>26</v>
      </c>
      <c r="D7010" s="2">
        <v>305</v>
      </c>
      <c r="E7010" s="2">
        <v>1</v>
      </c>
      <c r="F7010" s="2">
        <v>3</v>
      </c>
      <c r="G7010" s="2">
        <v>2014</v>
      </c>
    </row>
    <row r="7011" spans="1:7">
      <c r="A7011" s="2" t="s">
        <v>6</v>
      </c>
      <c r="B7011" s="2" t="s">
        <v>24</v>
      </c>
      <c r="C7011" s="2" t="s">
        <v>26</v>
      </c>
      <c r="D7011" s="2">
        <v>317</v>
      </c>
      <c r="E7011" s="2">
        <v>0</v>
      </c>
      <c r="F7011" s="2">
        <v>1</v>
      </c>
      <c r="G7011" s="2">
        <v>2014</v>
      </c>
    </row>
    <row r="7012" spans="1:7">
      <c r="A7012" s="2" t="s">
        <v>6</v>
      </c>
      <c r="B7012" s="2" t="s">
        <v>24</v>
      </c>
      <c r="C7012" s="2" t="s">
        <v>26</v>
      </c>
      <c r="D7012" s="2">
        <v>317</v>
      </c>
      <c r="E7012" s="2">
        <v>1</v>
      </c>
      <c r="F7012" s="2">
        <v>15</v>
      </c>
      <c r="G7012" s="2">
        <v>2014</v>
      </c>
    </row>
    <row r="7013" spans="1:7">
      <c r="A7013" s="2" t="s">
        <v>6</v>
      </c>
      <c r="B7013" s="2" t="s">
        <v>24</v>
      </c>
      <c r="C7013" s="2" t="s">
        <v>26</v>
      </c>
      <c r="D7013" s="2">
        <v>318</v>
      </c>
      <c r="E7013" s="2">
        <v>1</v>
      </c>
      <c r="F7013" s="2">
        <v>8</v>
      </c>
      <c r="G7013" s="2">
        <v>2014</v>
      </c>
    </row>
    <row r="7014" spans="1:7">
      <c r="A7014" s="2" t="s">
        <v>6</v>
      </c>
      <c r="B7014" s="2" t="s">
        <v>24</v>
      </c>
      <c r="C7014" s="2" t="s">
        <v>26</v>
      </c>
      <c r="D7014" s="2">
        <v>380</v>
      </c>
      <c r="E7014" s="2">
        <v>1</v>
      </c>
      <c r="F7014" s="2">
        <v>58</v>
      </c>
      <c r="G7014" s="2">
        <v>2014</v>
      </c>
    </row>
    <row r="7015" spans="1:7">
      <c r="A7015" s="2" t="s">
        <v>6</v>
      </c>
      <c r="B7015" s="2" t="s">
        <v>24</v>
      </c>
      <c r="C7015" s="2" t="s">
        <v>26</v>
      </c>
      <c r="D7015" s="2">
        <v>381</v>
      </c>
      <c r="E7015" s="2">
        <v>1</v>
      </c>
      <c r="F7015" s="2">
        <v>68</v>
      </c>
      <c r="G7015" s="2">
        <v>2014</v>
      </c>
    </row>
    <row r="7016" spans="1:7">
      <c r="A7016" s="2" t="s">
        <v>6</v>
      </c>
      <c r="B7016" s="2" t="s">
        <v>24</v>
      </c>
      <c r="C7016" s="2" t="s">
        <v>26</v>
      </c>
      <c r="D7016" s="2">
        <v>382</v>
      </c>
      <c r="E7016" s="2">
        <v>1</v>
      </c>
      <c r="F7016" s="2">
        <v>13</v>
      </c>
      <c r="G7016" s="2">
        <v>2014</v>
      </c>
    </row>
    <row r="7017" spans="1:7">
      <c r="A7017" s="2" t="s">
        <v>6</v>
      </c>
      <c r="B7017" s="2" t="s">
        <v>24</v>
      </c>
      <c r="C7017" s="2" t="s">
        <v>26</v>
      </c>
      <c r="D7017" s="2">
        <v>386</v>
      </c>
      <c r="E7017" s="2">
        <v>1</v>
      </c>
      <c r="F7017" s="2">
        <v>3</v>
      </c>
      <c r="G7017" s="2">
        <v>2014</v>
      </c>
    </row>
    <row r="7018" spans="1:7">
      <c r="A7018" s="2" t="s">
        <v>6</v>
      </c>
      <c r="B7018" s="2" t="s">
        <v>24</v>
      </c>
      <c r="C7018" s="2" t="s">
        <v>26</v>
      </c>
      <c r="D7018" s="2">
        <v>387</v>
      </c>
      <c r="E7018" s="2">
        <v>1</v>
      </c>
      <c r="F7018" s="2">
        <v>8</v>
      </c>
      <c r="G7018" s="2">
        <v>2014</v>
      </c>
    </row>
    <row r="7019" spans="1:7">
      <c r="A7019" s="2" t="s">
        <v>6</v>
      </c>
      <c r="B7019" s="2" t="s">
        <v>24</v>
      </c>
      <c r="C7019" s="2" t="s">
        <v>26</v>
      </c>
      <c r="D7019" s="2">
        <v>3535</v>
      </c>
      <c r="E7019" s="2">
        <v>1</v>
      </c>
      <c r="F7019" s="2">
        <v>2</v>
      </c>
      <c r="G7019" s="2">
        <v>2014</v>
      </c>
    </row>
    <row r="7020" spans="1:7">
      <c r="A7020" s="2" t="s">
        <v>6</v>
      </c>
      <c r="B7020" s="2" t="s">
        <v>24</v>
      </c>
      <c r="C7020" s="2" t="s">
        <v>26</v>
      </c>
      <c r="D7020" s="2">
        <v>3536</v>
      </c>
      <c r="E7020" s="2">
        <v>1</v>
      </c>
      <c r="F7020" s="2">
        <v>2</v>
      </c>
      <c r="G7020" s="2">
        <v>2014</v>
      </c>
    </row>
    <row r="7021" spans="1:7">
      <c r="A7021" s="2" t="s">
        <v>6</v>
      </c>
      <c r="B7021" s="2" t="s">
        <v>24</v>
      </c>
      <c r="C7021" s="2" t="s">
        <v>26</v>
      </c>
      <c r="D7021" s="2">
        <v>300</v>
      </c>
      <c r="E7021" s="2">
        <v>1</v>
      </c>
      <c r="F7021" s="2">
        <v>71</v>
      </c>
      <c r="G7021" s="2">
        <v>2015</v>
      </c>
    </row>
    <row r="7022" spans="1:7">
      <c r="A7022" s="2" t="s">
        <v>6</v>
      </c>
      <c r="B7022" s="2" t="s">
        <v>24</v>
      </c>
      <c r="C7022" s="2" t="s">
        <v>26</v>
      </c>
      <c r="D7022" s="2">
        <v>301</v>
      </c>
      <c r="E7022" s="2">
        <v>1</v>
      </c>
      <c r="F7022" s="2">
        <v>80</v>
      </c>
      <c r="G7022" s="2">
        <v>2015</v>
      </c>
    </row>
    <row r="7023" spans="1:7">
      <c r="A7023" s="2" t="s">
        <v>6</v>
      </c>
      <c r="B7023" s="2" t="s">
        <v>24</v>
      </c>
      <c r="C7023" s="2" t="s">
        <v>26</v>
      </c>
      <c r="D7023" s="2">
        <v>302</v>
      </c>
      <c r="E7023" s="2">
        <v>1</v>
      </c>
      <c r="F7023" s="2">
        <v>6</v>
      </c>
      <c r="G7023" s="2">
        <v>2015</v>
      </c>
    </row>
    <row r="7024" spans="1:7">
      <c r="A7024" s="2" t="s">
        <v>6</v>
      </c>
      <c r="B7024" s="2" t="s">
        <v>24</v>
      </c>
      <c r="C7024" s="2" t="s">
        <v>26</v>
      </c>
      <c r="D7024" s="2">
        <v>303</v>
      </c>
      <c r="E7024" s="2">
        <v>1</v>
      </c>
      <c r="F7024" s="2">
        <v>4</v>
      </c>
      <c r="G7024" s="2">
        <v>2015</v>
      </c>
    </row>
    <row r="7025" spans="1:7">
      <c r="A7025" s="2" t="s">
        <v>6</v>
      </c>
      <c r="B7025" s="2" t="s">
        <v>24</v>
      </c>
      <c r="C7025" s="2" t="s">
        <v>26</v>
      </c>
      <c r="D7025" s="2">
        <v>304</v>
      </c>
      <c r="E7025" s="2">
        <v>1</v>
      </c>
      <c r="F7025" s="2">
        <v>8</v>
      </c>
      <c r="G7025" s="2">
        <v>2015</v>
      </c>
    </row>
    <row r="7026" spans="1:7">
      <c r="A7026" s="2" t="s">
        <v>6</v>
      </c>
      <c r="B7026" s="2" t="s">
        <v>24</v>
      </c>
      <c r="C7026" s="2" t="s">
        <v>26</v>
      </c>
      <c r="D7026" s="2">
        <v>305</v>
      </c>
      <c r="E7026" s="2">
        <v>1</v>
      </c>
      <c r="F7026" s="2">
        <v>5</v>
      </c>
      <c r="G7026" s="2">
        <v>2015</v>
      </c>
    </row>
    <row r="7027" spans="1:7">
      <c r="A7027" s="2" t="s">
        <v>6</v>
      </c>
      <c r="B7027" s="2" t="s">
        <v>24</v>
      </c>
      <c r="C7027" s="2" t="s">
        <v>26</v>
      </c>
      <c r="D7027" s="2">
        <v>317</v>
      </c>
      <c r="E7027" s="2">
        <v>1</v>
      </c>
      <c r="F7027" s="2">
        <v>4</v>
      </c>
      <c r="G7027" s="2">
        <v>2015</v>
      </c>
    </row>
    <row r="7028" spans="1:7">
      <c r="A7028" s="2" t="s">
        <v>6</v>
      </c>
      <c r="B7028" s="2" t="s">
        <v>24</v>
      </c>
      <c r="C7028" s="2" t="s">
        <v>26</v>
      </c>
      <c r="D7028" s="2">
        <v>318</v>
      </c>
      <c r="E7028" s="2">
        <v>1</v>
      </c>
      <c r="F7028" s="2">
        <v>6</v>
      </c>
      <c r="G7028" s="2">
        <v>2015</v>
      </c>
    </row>
    <row r="7029" spans="1:7">
      <c r="A7029" s="2" t="s">
        <v>6</v>
      </c>
      <c r="B7029" s="2" t="s">
        <v>24</v>
      </c>
      <c r="C7029" s="2" t="s">
        <v>26</v>
      </c>
      <c r="D7029" s="2">
        <v>321</v>
      </c>
      <c r="E7029" s="2">
        <v>1</v>
      </c>
      <c r="F7029" s="2">
        <v>1</v>
      </c>
      <c r="G7029" s="2">
        <v>2015</v>
      </c>
    </row>
    <row r="7030" spans="1:7">
      <c r="A7030" s="2" t="s">
        <v>6</v>
      </c>
      <c r="B7030" s="2" t="s">
        <v>24</v>
      </c>
      <c r="C7030" s="2" t="s">
        <v>26</v>
      </c>
      <c r="D7030" s="2">
        <v>380</v>
      </c>
      <c r="E7030" s="2">
        <v>1</v>
      </c>
      <c r="F7030" s="2">
        <v>87</v>
      </c>
      <c r="G7030" s="2">
        <v>2015</v>
      </c>
    </row>
    <row r="7031" spans="1:7">
      <c r="A7031" s="2" t="s">
        <v>6</v>
      </c>
      <c r="B7031" s="2" t="s">
        <v>24</v>
      </c>
      <c r="C7031" s="2" t="s">
        <v>26</v>
      </c>
      <c r="D7031" s="2">
        <v>381</v>
      </c>
      <c r="E7031" s="2">
        <v>1</v>
      </c>
      <c r="F7031" s="2">
        <v>99</v>
      </c>
      <c r="G7031" s="2">
        <v>2015</v>
      </c>
    </row>
    <row r="7032" spans="1:7">
      <c r="A7032" s="2" t="s">
        <v>6</v>
      </c>
      <c r="B7032" s="2" t="s">
        <v>24</v>
      </c>
      <c r="C7032" s="2" t="s">
        <v>26</v>
      </c>
      <c r="D7032" s="2">
        <v>382</v>
      </c>
      <c r="E7032" s="2">
        <v>1</v>
      </c>
      <c r="F7032" s="2">
        <v>26</v>
      </c>
      <c r="G7032" s="2">
        <v>2015</v>
      </c>
    </row>
    <row r="7033" spans="1:7">
      <c r="A7033" s="2" t="s">
        <v>6</v>
      </c>
      <c r="B7033" s="2" t="s">
        <v>24</v>
      </c>
      <c r="C7033" s="2" t="s">
        <v>26</v>
      </c>
      <c r="D7033" s="2">
        <v>386</v>
      </c>
      <c r="E7033" s="2">
        <v>1</v>
      </c>
      <c r="F7033" s="2">
        <v>5</v>
      </c>
      <c r="G7033" s="2">
        <v>2015</v>
      </c>
    </row>
    <row r="7034" spans="1:7">
      <c r="A7034" s="2" t="s">
        <v>6</v>
      </c>
      <c r="B7034" s="2" t="s">
        <v>24</v>
      </c>
      <c r="C7034" s="2" t="s">
        <v>26</v>
      </c>
      <c r="D7034" s="2">
        <v>387</v>
      </c>
      <c r="E7034" s="2">
        <v>1</v>
      </c>
      <c r="F7034" s="2">
        <v>6</v>
      </c>
      <c r="G7034" s="2">
        <v>2015</v>
      </c>
    </row>
    <row r="7035" spans="1:7">
      <c r="A7035" s="2" t="s">
        <v>6</v>
      </c>
      <c r="B7035" s="2" t="s">
        <v>24</v>
      </c>
      <c r="C7035" s="2" t="s">
        <v>26</v>
      </c>
      <c r="D7035" s="2">
        <v>3535</v>
      </c>
      <c r="E7035" s="2">
        <v>1</v>
      </c>
      <c r="F7035" s="2">
        <v>5</v>
      </c>
      <c r="G7035" s="2">
        <v>2015</v>
      </c>
    </row>
    <row r="7036" spans="1:7">
      <c r="A7036" s="2" t="s">
        <v>6</v>
      </c>
      <c r="B7036" s="2" t="s">
        <v>24</v>
      </c>
      <c r="C7036" s="2" t="s">
        <v>26</v>
      </c>
      <c r="D7036" s="2">
        <v>3536</v>
      </c>
      <c r="E7036" s="2">
        <v>1</v>
      </c>
      <c r="F7036" s="2">
        <v>1</v>
      </c>
      <c r="G7036" s="2">
        <v>2015</v>
      </c>
    </row>
    <row r="7037" spans="1:7">
      <c r="A7037" s="2" t="s">
        <v>6</v>
      </c>
      <c r="B7037" s="2" t="s">
        <v>24</v>
      </c>
      <c r="C7037" s="2" t="s">
        <v>26</v>
      </c>
      <c r="D7037" s="2">
        <v>300</v>
      </c>
      <c r="E7037" s="2">
        <v>1</v>
      </c>
      <c r="F7037" s="2">
        <v>70</v>
      </c>
      <c r="G7037" s="2">
        <v>2016</v>
      </c>
    </row>
    <row r="7038" spans="1:7">
      <c r="A7038" s="2" t="s">
        <v>6</v>
      </c>
      <c r="B7038" s="2" t="s">
        <v>24</v>
      </c>
      <c r="C7038" s="2" t="s">
        <v>26</v>
      </c>
      <c r="D7038" s="2">
        <v>301</v>
      </c>
      <c r="E7038" s="2">
        <v>1</v>
      </c>
      <c r="F7038" s="2">
        <v>69</v>
      </c>
      <c r="G7038" s="2">
        <v>2016</v>
      </c>
    </row>
    <row r="7039" spans="1:7">
      <c r="A7039" s="2" t="s">
        <v>6</v>
      </c>
      <c r="B7039" s="2" t="s">
        <v>24</v>
      </c>
      <c r="C7039" s="2" t="s">
        <v>26</v>
      </c>
      <c r="D7039" s="2">
        <v>304</v>
      </c>
      <c r="E7039" s="2">
        <v>1</v>
      </c>
      <c r="F7039" s="2">
        <v>11</v>
      </c>
      <c r="G7039" s="2">
        <v>2016</v>
      </c>
    </row>
    <row r="7040" spans="1:7">
      <c r="A7040" s="2" t="s">
        <v>6</v>
      </c>
      <c r="B7040" s="2" t="s">
        <v>24</v>
      </c>
      <c r="C7040" s="2" t="s">
        <v>26</v>
      </c>
      <c r="D7040" s="2">
        <v>305</v>
      </c>
      <c r="E7040" s="2">
        <v>1</v>
      </c>
      <c r="F7040" s="2">
        <v>2</v>
      </c>
      <c r="G7040" s="2">
        <v>2016</v>
      </c>
    </row>
    <row r="7041" spans="1:7">
      <c r="A7041" s="2" t="s">
        <v>6</v>
      </c>
      <c r="B7041" s="2" t="s">
        <v>24</v>
      </c>
      <c r="C7041" s="2" t="s">
        <v>26</v>
      </c>
      <c r="D7041" s="2">
        <v>317</v>
      </c>
      <c r="E7041" s="2">
        <v>1</v>
      </c>
      <c r="F7041" s="2">
        <v>7</v>
      </c>
      <c r="G7041" s="2">
        <v>2016</v>
      </c>
    </row>
    <row r="7042" spans="1:7">
      <c r="A7042" s="2" t="s">
        <v>6</v>
      </c>
      <c r="B7042" s="2" t="s">
        <v>24</v>
      </c>
      <c r="C7042" s="2" t="s">
        <v>26</v>
      </c>
      <c r="D7042" s="2">
        <v>318</v>
      </c>
      <c r="E7042" s="2">
        <v>1</v>
      </c>
      <c r="F7042" s="2">
        <v>1</v>
      </c>
      <c r="G7042" s="2">
        <v>2016</v>
      </c>
    </row>
    <row r="7043" spans="1:7">
      <c r="A7043" s="2" t="s">
        <v>6</v>
      </c>
      <c r="B7043" s="2" t="s">
        <v>24</v>
      </c>
      <c r="C7043" s="2" t="s">
        <v>26</v>
      </c>
      <c r="D7043" s="2">
        <v>321</v>
      </c>
      <c r="E7043" s="2">
        <v>1</v>
      </c>
      <c r="F7043" s="2">
        <v>1</v>
      </c>
      <c r="G7043" s="2">
        <v>2016</v>
      </c>
    </row>
    <row r="7044" spans="1:7">
      <c r="A7044" s="2" t="s">
        <v>6</v>
      </c>
      <c r="B7044" s="2" t="s">
        <v>24</v>
      </c>
      <c r="C7044" s="2" t="s">
        <v>26</v>
      </c>
      <c r="D7044" s="2">
        <v>380</v>
      </c>
      <c r="E7044" s="2">
        <v>1</v>
      </c>
      <c r="F7044" s="2">
        <v>131</v>
      </c>
      <c r="G7044" s="2">
        <v>2016</v>
      </c>
    </row>
    <row r="7045" spans="1:7">
      <c r="A7045" s="2" t="s">
        <v>6</v>
      </c>
      <c r="B7045" s="2" t="s">
        <v>24</v>
      </c>
      <c r="C7045" s="2" t="s">
        <v>26</v>
      </c>
      <c r="D7045" s="2">
        <v>381</v>
      </c>
      <c r="E7045" s="2">
        <v>1</v>
      </c>
      <c r="F7045" s="2">
        <v>151</v>
      </c>
      <c r="G7045" s="2">
        <v>2016</v>
      </c>
    </row>
    <row r="7046" spans="1:7">
      <c r="A7046" s="2" t="s">
        <v>6</v>
      </c>
      <c r="B7046" s="2" t="s">
        <v>24</v>
      </c>
      <c r="C7046" s="2" t="s">
        <v>26</v>
      </c>
      <c r="D7046" s="2">
        <v>382</v>
      </c>
      <c r="E7046" s="2">
        <v>1</v>
      </c>
      <c r="F7046" s="2">
        <v>77</v>
      </c>
      <c r="G7046" s="2">
        <v>2016</v>
      </c>
    </row>
    <row r="7047" spans="1:7">
      <c r="A7047" s="2" t="s">
        <v>6</v>
      </c>
      <c r="B7047" s="2" t="s">
        <v>24</v>
      </c>
      <c r="C7047" s="2" t="s">
        <v>26</v>
      </c>
      <c r="D7047" s="2">
        <v>386</v>
      </c>
      <c r="E7047" s="2">
        <v>1</v>
      </c>
      <c r="F7047" s="2">
        <v>14</v>
      </c>
      <c r="G7047" s="2">
        <v>2016</v>
      </c>
    </row>
    <row r="7048" spans="1:7">
      <c r="A7048" s="2" t="s">
        <v>6</v>
      </c>
      <c r="B7048" s="2" t="s">
        <v>24</v>
      </c>
      <c r="C7048" s="2" t="s">
        <v>26</v>
      </c>
      <c r="D7048" s="2">
        <v>387</v>
      </c>
      <c r="E7048" s="2">
        <v>1</v>
      </c>
      <c r="F7048" s="2">
        <v>12</v>
      </c>
      <c r="G7048" s="2">
        <v>2016</v>
      </c>
    </row>
    <row r="7049" spans="1:7">
      <c r="A7049" s="2" t="s">
        <v>6</v>
      </c>
      <c r="B7049" s="2" t="s">
        <v>24</v>
      </c>
      <c r="C7049" s="2" t="s">
        <v>26</v>
      </c>
      <c r="D7049" s="2">
        <v>388</v>
      </c>
      <c r="E7049" s="2">
        <v>1</v>
      </c>
      <c r="F7049" s="2">
        <v>5</v>
      </c>
      <c r="G7049" s="2">
        <v>2016</v>
      </c>
    </row>
    <row r="7050" spans="1:7">
      <c r="A7050" s="2" t="s">
        <v>6</v>
      </c>
      <c r="B7050" s="2" t="s">
        <v>24</v>
      </c>
      <c r="C7050" s="2" t="s">
        <v>26</v>
      </c>
      <c r="D7050" s="2">
        <v>3535</v>
      </c>
      <c r="E7050" s="2">
        <v>1</v>
      </c>
      <c r="F7050" s="2">
        <v>7</v>
      </c>
      <c r="G7050" s="2">
        <v>2016</v>
      </c>
    </row>
    <row r="7051" spans="1:7">
      <c r="A7051" s="2" t="s">
        <v>6</v>
      </c>
      <c r="B7051" s="2" t="s">
        <v>24</v>
      </c>
      <c r="C7051" s="2" t="s">
        <v>26</v>
      </c>
      <c r="D7051" s="2">
        <v>3536</v>
      </c>
      <c r="E7051" s="2">
        <v>1</v>
      </c>
      <c r="F7051" s="2">
        <v>2</v>
      </c>
      <c r="G7051" s="2">
        <v>2016</v>
      </c>
    </row>
    <row r="7052" spans="1:7">
      <c r="A7052" s="2" t="s">
        <v>6</v>
      </c>
      <c r="B7052" s="2" t="s">
        <v>24</v>
      </c>
      <c r="C7052" s="2" t="s">
        <v>26</v>
      </c>
      <c r="D7052" s="2">
        <v>300</v>
      </c>
      <c r="E7052" s="2">
        <v>1</v>
      </c>
      <c r="F7052" s="2">
        <v>104</v>
      </c>
      <c r="G7052" s="2">
        <v>2017</v>
      </c>
    </row>
    <row r="7053" spans="1:7">
      <c r="A7053" s="2" t="s">
        <v>6</v>
      </c>
      <c r="B7053" s="2" t="s">
        <v>24</v>
      </c>
      <c r="C7053" s="2" t="s">
        <v>26</v>
      </c>
      <c r="D7053" s="2">
        <v>301</v>
      </c>
      <c r="E7053" s="2">
        <v>1</v>
      </c>
      <c r="F7053" s="2">
        <v>82</v>
      </c>
      <c r="G7053" s="2">
        <v>2017</v>
      </c>
    </row>
    <row r="7054" spans="1:7">
      <c r="A7054" s="2" t="s">
        <v>6</v>
      </c>
      <c r="B7054" s="2" t="s">
        <v>24</v>
      </c>
      <c r="C7054" s="2" t="s">
        <v>26</v>
      </c>
      <c r="D7054" s="2">
        <v>302</v>
      </c>
      <c r="E7054" s="2">
        <v>1</v>
      </c>
      <c r="F7054" s="2">
        <v>5</v>
      </c>
      <c r="G7054" s="2">
        <v>2017</v>
      </c>
    </row>
    <row r="7055" spans="1:7">
      <c r="A7055" s="2" t="s">
        <v>6</v>
      </c>
      <c r="B7055" s="2" t="s">
        <v>24</v>
      </c>
      <c r="C7055" s="2" t="s">
        <v>26</v>
      </c>
      <c r="D7055" s="2">
        <v>303</v>
      </c>
      <c r="E7055" s="2">
        <v>1</v>
      </c>
      <c r="F7055" s="2">
        <v>2</v>
      </c>
      <c r="G7055" s="2">
        <v>2017</v>
      </c>
    </row>
    <row r="7056" spans="1:7">
      <c r="A7056" s="2" t="s">
        <v>6</v>
      </c>
      <c r="B7056" s="2" t="s">
        <v>24</v>
      </c>
      <c r="C7056" s="2" t="s">
        <v>26</v>
      </c>
      <c r="D7056" s="2">
        <v>304</v>
      </c>
      <c r="E7056" s="2">
        <v>1</v>
      </c>
      <c r="F7056" s="2">
        <v>9</v>
      </c>
      <c r="G7056" s="2">
        <v>2017</v>
      </c>
    </row>
    <row r="7057" spans="1:7">
      <c r="A7057" s="2" t="s">
        <v>6</v>
      </c>
      <c r="B7057" s="2" t="s">
        <v>24</v>
      </c>
      <c r="C7057" s="2" t="s">
        <v>26</v>
      </c>
      <c r="D7057" s="2">
        <v>305</v>
      </c>
      <c r="E7057" s="2">
        <v>1</v>
      </c>
      <c r="F7057" s="2">
        <v>3</v>
      </c>
      <c r="G7057" s="2">
        <v>2017</v>
      </c>
    </row>
    <row r="7058" spans="1:7">
      <c r="A7058" s="2" t="s">
        <v>6</v>
      </c>
      <c r="B7058" s="2" t="s">
        <v>24</v>
      </c>
      <c r="C7058" s="2" t="s">
        <v>26</v>
      </c>
      <c r="D7058" s="2">
        <v>317</v>
      </c>
      <c r="E7058" s="2">
        <v>1</v>
      </c>
      <c r="F7058" s="2">
        <v>7</v>
      </c>
      <c r="G7058" s="2">
        <v>2017</v>
      </c>
    </row>
    <row r="7059" spans="1:7">
      <c r="A7059" s="2" t="s">
        <v>6</v>
      </c>
      <c r="B7059" s="2" t="s">
        <v>24</v>
      </c>
      <c r="C7059" s="2" t="s">
        <v>26</v>
      </c>
      <c r="D7059" s="2">
        <v>318</v>
      </c>
      <c r="E7059" s="2">
        <v>1</v>
      </c>
      <c r="F7059" s="2">
        <v>11</v>
      </c>
      <c r="G7059" s="2">
        <v>2017</v>
      </c>
    </row>
    <row r="7060" spans="1:7">
      <c r="A7060" s="2" t="s">
        <v>6</v>
      </c>
      <c r="B7060" s="2" t="s">
        <v>24</v>
      </c>
      <c r="C7060" s="2" t="s">
        <v>26</v>
      </c>
      <c r="D7060" s="2">
        <v>380</v>
      </c>
      <c r="E7060" s="2">
        <v>1</v>
      </c>
      <c r="F7060" s="2">
        <v>130</v>
      </c>
      <c r="G7060" s="2">
        <v>2017</v>
      </c>
    </row>
    <row r="7061" spans="1:7">
      <c r="A7061" s="2" t="s">
        <v>6</v>
      </c>
      <c r="B7061" s="2" t="s">
        <v>24</v>
      </c>
      <c r="C7061" s="2" t="s">
        <v>26</v>
      </c>
      <c r="D7061" s="2">
        <v>381</v>
      </c>
      <c r="E7061" s="2">
        <v>1</v>
      </c>
      <c r="F7061" s="2">
        <v>144</v>
      </c>
      <c r="G7061" s="2">
        <v>2017</v>
      </c>
    </row>
    <row r="7062" spans="1:7">
      <c r="A7062" s="2" t="s">
        <v>6</v>
      </c>
      <c r="B7062" s="2" t="s">
        <v>24</v>
      </c>
      <c r="C7062" s="2" t="s">
        <v>26</v>
      </c>
      <c r="D7062" s="2">
        <v>382</v>
      </c>
      <c r="E7062" s="2">
        <v>1</v>
      </c>
      <c r="F7062" s="2">
        <v>64</v>
      </c>
      <c r="G7062" s="2">
        <v>2017</v>
      </c>
    </row>
    <row r="7063" spans="1:7">
      <c r="A7063" s="2" t="s">
        <v>6</v>
      </c>
      <c r="B7063" s="2" t="s">
        <v>24</v>
      </c>
      <c r="C7063" s="2" t="s">
        <v>26</v>
      </c>
      <c r="D7063" s="2">
        <v>386</v>
      </c>
      <c r="E7063" s="2">
        <v>1</v>
      </c>
      <c r="F7063" s="2">
        <v>3</v>
      </c>
      <c r="G7063" s="2">
        <v>2017</v>
      </c>
    </row>
    <row r="7064" spans="1:7">
      <c r="A7064" s="2" t="s">
        <v>6</v>
      </c>
      <c r="B7064" s="2" t="s">
        <v>24</v>
      </c>
      <c r="C7064" s="2" t="s">
        <v>26</v>
      </c>
      <c r="D7064" s="2">
        <v>387</v>
      </c>
      <c r="E7064" s="2">
        <v>1</v>
      </c>
      <c r="F7064" s="2">
        <v>5</v>
      </c>
      <c r="G7064" s="2">
        <v>2017</v>
      </c>
    </row>
    <row r="7065" spans="1:7">
      <c r="A7065" s="2" t="s">
        <v>6</v>
      </c>
      <c r="B7065" s="2" t="s">
        <v>24</v>
      </c>
      <c r="C7065" s="2" t="s">
        <v>26</v>
      </c>
      <c r="D7065" s="2">
        <v>3535</v>
      </c>
      <c r="E7065" s="2">
        <v>1</v>
      </c>
      <c r="F7065" s="2">
        <v>2</v>
      </c>
      <c r="G7065" s="2">
        <v>2017</v>
      </c>
    </row>
    <row r="7066" spans="1:7">
      <c r="A7066" s="2" t="s">
        <v>6</v>
      </c>
      <c r="B7066" s="2" t="s">
        <v>24</v>
      </c>
      <c r="C7066" s="2" t="s">
        <v>26</v>
      </c>
      <c r="D7066" s="2">
        <v>300</v>
      </c>
      <c r="E7066" s="2">
        <v>1</v>
      </c>
      <c r="F7066" s="2">
        <v>162</v>
      </c>
      <c r="G7066" s="2">
        <v>2018</v>
      </c>
    </row>
    <row r="7067" spans="1:7">
      <c r="A7067" s="2" t="s">
        <v>6</v>
      </c>
      <c r="B7067" s="2" t="s">
        <v>24</v>
      </c>
      <c r="C7067" s="2" t="s">
        <v>26</v>
      </c>
      <c r="D7067" s="2">
        <v>301</v>
      </c>
      <c r="E7067" s="2">
        <v>1</v>
      </c>
      <c r="F7067" s="2">
        <v>124</v>
      </c>
      <c r="G7067" s="2">
        <v>2018</v>
      </c>
    </row>
    <row r="7068" spans="1:7">
      <c r="A7068" s="2" t="s">
        <v>6</v>
      </c>
      <c r="B7068" s="2" t="s">
        <v>24</v>
      </c>
      <c r="C7068" s="2" t="s">
        <v>26</v>
      </c>
      <c r="D7068" s="2">
        <v>302</v>
      </c>
      <c r="E7068" s="2">
        <v>1</v>
      </c>
      <c r="F7068" s="2">
        <v>3</v>
      </c>
      <c r="G7068" s="2">
        <v>2018</v>
      </c>
    </row>
    <row r="7069" spans="1:7">
      <c r="A7069" s="2" t="s">
        <v>6</v>
      </c>
      <c r="B7069" s="2" t="s">
        <v>24</v>
      </c>
      <c r="C7069" s="2" t="s">
        <v>26</v>
      </c>
      <c r="D7069" s="2">
        <v>303</v>
      </c>
      <c r="E7069" s="2">
        <v>1</v>
      </c>
      <c r="F7069" s="2">
        <v>1</v>
      </c>
      <c r="G7069" s="2">
        <v>2018</v>
      </c>
    </row>
    <row r="7070" spans="1:7">
      <c r="A7070" s="2" t="s">
        <v>6</v>
      </c>
      <c r="B7070" s="2" t="s">
        <v>24</v>
      </c>
      <c r="C7070" s="2" t="s">
        <v>26</v>
      </c>
      <c r="D7070" s="2">
        <v>304</v>
      </c>
      <c r="E7070" s="2">
        <v>1</v>
      </c>
      <c r="F7070" s="2">
        <v>27</v>
      </c>
      <c r="G7070" s="2">
        <v>2018</v>
      </c>
    </row>
    <row r="7071" spans="1:7">
      <c r="A7071" s="2" t="s">
        <v>6</v>
      </c>
      <c r="B7071" s="2" t="s">
        <v>24</v>
      </c>
      <c r="C7071" s="2" t="s">
        <v>26</v>
      </c>
      <c r="D7071" s="2">
        <v>305</v>
      </c>
      <c r="E7071" s="2">
        <v>1</v>
      </c>
      <c r="F7071" s="2">
        <v>6</v>
      </c>
      <c r="G7071" s="2">
        <v>2018</v>
      </c>
    </row>
    <row r="7072" spans="1:7">
      <c r="A7072" s="2" t="s">
        <v>6</v>
      </c>
      <c r="B7072" s="2" t="s">
        <v>24</v>
      </c>
      <c r="C7072" s="2" t="s">
        <v>26</v>
      </c>
      <c r="D7072" s="2">
        <v>317</v>
      </c>
      <c r="E7072" s="2">
        <v>0</v>
      </c>
      <c r="F7072" s="2">
        <v>1</v>
      </c>
      <c r="G7072" s="2">
        <v>2018</v>
      </c>
    </row>
    <row r="7073" spans="1:7">
      <c r="A7073" s="2" t="s">
        <v>6</v>
      </c>
      <c r="B7073" s="2" t="s">
        <v>24</v>
      </c>
      <c r="C7073" s="2" t="s">
        <v>26</v>
      </c>
      <c r="D7073" s="2">
        <v>317</v>
      </c>
      <c r="E7073" s="2">
        <v>1</v>
      </c>
      <c r="F7073" s="2">
        <v>9</v>
      </c>
      <c r="G7073" s="2">
        <v>2018</v>
      </c>
    </row>
    <row r="7074" spans="1:7">
      <c r="A7074" s="2" t="s">
        <v>6</v>
      </c>
      <c r="B7074" s="2" t="s">
        <v>24</v>
      </c>
      <c r="C7074" s="2" t="s">
        <v>26</v>
      </c>
      <c r="D7074" s="2">
        <v>318</v>
      </c>
      <c r="E7074" s="2">
        <v>1</v>
      </c>
      <c r="F7074" s="2">
        <v>7</v>
      </c>
      <c r="G7074" s="2">
        <v>2018</v>
      </c>
    </row>
    <row r="7075" spans="1:7">
      <c r="A7075" s="2" t="s">
        <v>6</v>
      </c>
      <c r="B7075" s="2" t="s">
        <v>24</v>
      </c>
      <c r="C7075" s="2" t="s">
        <v>26</v>
      </c>
      <c r="D7075" s="2">
        <v>321</v>
      </c>
      <c r="E7075" s="2">
        <v>1</v>
      </c>
      <c r="F7075" s="2">
        <v>2</v>
      </c>
      <c r="G7075" s="2">
        <v>2018</v>
      </c>
    </row>
    <row r="7076" spans="1:7">
      <c r="A7076" s="2" t="s">
        <v>6</v>
      </c>
      <c r="B7076" s="2" t="s">
        <v>24</v>
      </c>
      <c r="C7076" s="2" t="s">
        <v>26</v>
      </c>
      <c r="D7076" s="2">
        <v>380</v>
      </c>
      <c r="E7076" s="2">
        <v>1</v>
      </c>
      <c r="F7076" s="2">
        <v>176</v>
      </c>
      <c r="G7076" s="2">
        <v>2018</v>
      </c>
    </row>
    <row r="7077" spans="1:7">
      <c r="A7077" s="2" t="s">
        <v>6</v>
      </c>
      <c r="B7077" s="2" t="s">
        <v>24</v>
      </c>
      <c r="C7077" s="2" t="s">
        <v>26</v>
      </c>
      <c r="D7077" s="2">
        <v>381</v>
      </c>
      <c r="E7077" s="2">
        <v>1</v>
      </c>
      <c r="F7077" s="2">
        <v>191</v>
      </c>
      <c r="G7077" s="2">
        <v>2018</v>
      </c>
    </row>
    <row r="7078" spans="1:7">
      <c r="A7078" s="2" t="s">
        <v>6</v>
      </c>
      <c r="B7078" s="2" t="s">
        <v>24</v>
      </c>
      <c r="C7078" s="2" t="s">
        <v>26</v>
      </c>
      <c r="D7078" s="2">
        <v>382</v>
      </c>
      <c r="E7078" s="2">
        <v>1</v>
      </c>
      <c r="F7078" s="2">
        <v>106</v>
      </c>
      <c r="G7078" s="2">
        <v>2018</v>
      </c>
    </row>
    <row r="7079" spans="1:7">
      <c r="A7079" s="2" t="s">
        <v>6</v>
      </c>
      <c r="B7079" s="2" t="s">
        <v>24</v>
      </c>
      <c r="C7079" s="2" t="s">
        <v>26</v>
      </c>
      <c r="D7079" s="2">
        <v>386</v>
      </c>
      <c r="E7079" s="2">
        <v>1</v>
      </c>
      <c r="F7079" s="2">
        <v>6</v>
      </c>
      <c r="G7079" s="2">
        <v>2018</v>
      </c>
    </row>
    <row r="7080" spans="1:7">
      <c r="A7080" s="2" t="s">
        <v>6</v>
      </c>
      <c r="B7080" s="2" t="s">
        <v>24</v>
      </c>
      <c r="C7080" s="2" t="s">
        <v>26</v>
      </c>
      <c r="D7080" s="2">
        <v>387</v>
      </c>
      <c r="E7080" s="2">
        <v>1</v>
      </c>
      <c r="F7080" s="2">
        <v>8</v>
      </c>
      <c r="G7080" s="2">
        <v>2018</v>
      </c>
    </row>
    <row r="7081" spans="1:7">
      <c r="A7081" s="2" t="s">
        <v>6</v>
      </c>
      <c r="B7081" s="2" t="s">
        <v>24</v>
      </c>
      <c r="C7081" s="2" t="s">
        <v>26</v>
      </c>
      <c r="D7081" s="2">
        <v>388</v>
      </c>
      <c r="E7081" s="2">
        <v>1</v>
      </c>
      <c r="F7081" s="2">
        <v>4</v>
      </c>
      <c r="G7081" s="2">
        <v>2018</v>
      </c>
    </row>
    <row r="7082" spans="1:7">
      <c r="A7082" s="2" t="s">
        <v>6</v>
      </c>
      <c r="B7082" s="2" t="s">
        <v>24</v>
      </c>
      <c r="C7082" s="2" t="s">
        <v>26</v>
      </c>
      <c r="D7082" s="2">
        <v>3535</v>
      </c>
      <c r="E7082" s="2">
        <v>1</v>
      </c>
      <c r="F7082" s="2">
        <v>9</v>
      </c>
      <c r="G7082" s="2">
        <v>2018</v>
      </c>
    </row>
    <row r="7083" spans="1:7">
      <c r="A7083" s="2" t="s">
        <v>6</v>
      </c>
      <c r="B7083" s="2" t="s">
        <v>24</v>
      </c>
      <c r="C7083" s="2" t="s">
        <v>26</v>
      </c>
      <c r="D7083" s="2">
        <v>3536</v>
      </c>
      <c r="E7083" s="2">
        <v>1</v>
      </c>
      <c r="F7083" s="2">
        <v>3</v>
      </c>
      <c r="G7083" s="2">
        <v>2018</v>
      </c>
    </row>
    <row r="7084" spans="1:7">
      <c r="A7084" s="2" t="s">
        <v>6</v>
      </c>
      <c r="B7084" s="2" t="s">
        <v>24</v>
      </c>
      <c r="C7084" s="2" t="s">
        <v>26</v>
      </c>
      <c r="D7084" s="2">
        <v>300</v>
      </c>
      <c r="E7084" s="2">
        <v>1</v>
      </c>
      <c r="F7084" s="2">
        <v>86</v>
      </c>
      <c r="G7084" s="2">
        <v>2019</v>
      </c>
    </row>
    <row r="7085" spans="1:7">
      <c r="A7085" s="2" t="s">
        <v>6</v>
      </c>
      <c r="B7085" s="2" t="s">
        <v>24</v>
      </c>
      <c r="C7085" s="2" t="s">
        <v>26</v>
      </c>
      <c r="D7085" s="2">
        <v>301</v>
      </c>
      <c r="E7085" s="2">
        <v>1</v>
      </c>
      <c r="F7085" s="2">
        <v>85</v>
      </c>
      <c r="G7085" s="2">
        <v>2019</v>
      </c>
    </row>
    <row r="7086" spans="1:7">
      <c r="A7086" s="2" t="s">
        <v>6</v>
      </c>
      <c r="B7086" s="2" t="s">
        <v>24</v>
      </c>
      <c r="C7086" s="2" t="s">
        <v>26</v>
      </c>
      <c r="D7086" s="2">
        <v>302</v>
      </c>
      <c r="E7086" s="2">
        <v>1</v>
      </c>
      <c r="F7086" s="2">
        <v>2</v>
      </c>
      <c r="G7086" s="2">
        <v>2019</v>
      </c>
    </row>
    <row r="7087" spans="1:7">
      <c r="A7087" s="2" t="s">
        <v>6</v>
      </c>
      <c r="B7087" s="2" t="s">
        <v>24</v>
      </c>
      <c r="C7087" s="2" t="s">
        <v>26</v>
      </c>
      <c r="D7087" s="2">
        <v>303</v>
      </c>
      <c r="E7087" s="2">
        <v>1</v>
      </c>
      <c r="F7087" s="2">
        <v>2</v>
      </c>
      <c r="G7087" s="2">
        <v>2019</v>
      </c>
    </row>
    <row r="7088" spans="1:7">
      <c r="A7088" s="2" t="s">
        <v>6</v>
      </c>
      <c r="B7088" s="2" t="s">
        <v>24</v>
      </c>
      <c r="C7088" s="2" t="s">
        <v>26</v>
      </c>
      <c r="D7088" s="2">
        <v>304</v>
      </c>
      <c r="E7088" s="2">
        <v>1</v>
      </c>
      <c r="F7088" s="2">
        <v>17</v>
      </c>
      <c r="G7088" s="2">
        <v>2019</v>
      </c>
    </row>
    <row r="7089" spans="1:7">
      <c r="A7089" s="2" t="s">
        <v>6</v>
      </c>
      <c r="B7089" s="2" t="s">
        <v>24</v>
      </c>
      <c r="C7089" s="2" t="s">
        <v>26</v>
      </c>
      <c r="D7089" s="2">
        <v>305</v>
      </c>
      <c r="E7089" s="2">
        <v>1</v>
      </c>
      <c r="F7089" s="2">
        <v>8</v>
      </c>
      <c r="G7089" s="2">
        <v>2019</v>
      </c>
    </row>
    <row r="7090" spans="1:7">
      <c r="A7090" s="2" t="s">
        <v>6</v>
      </c>
      <c r="B7090" s="2" t="s">
        <v>24</v>
      </c>
      <c r="C7090" s="2" t="s">
        <v>26</v>
      </c>
      <c r="D7090" s="2">
        <v>317</v>
      </c>
      <c r="E7090" s="2">
        <v>1</v>
      </c>
      <c r="F7090" s="2">
        <v>6</v>
      </c>
      <c r="G7090" s="2">
        <v>2019</v>
      </c>
    </row>
    <row r="7091" spans="1:7">
      <c r="A7091" s="2" t="s">
        <v>6</v>
      </c>
      <c r="B7091" s="2" t="s">
        <v>24</v>
      </c>
      <c r="C7091" s="2" t="s">
        <v>26</v>
      </c>
      <c r="D7091" s="2">
        <v>318</v>
      </c>
      <c r="E7091" s="2">
        <v>1</v>
      </c>
      <c r="F7091" s="2">
        <v>6</v>
      </c>
      <c r="G7091" s="2">
        <v>2019</v>
      </c>
    </row>
    <row r="7092" spans="1:7">
      <c r="A7092" s="2" t="s">
        <v>6</v>
      </c>
      <c r="B7092" s="2" t="s">
        <v>24</v>
      </c>
      <c r="C7092" s="2" t="s">
        <v>26</v>
      </c>
      <c r="D7092" s="2">
        <v>321</v>
      </c>
      <c r="E7092" s="2">
        <v>1</v>
      </c>
      <c r="F7092" s="2">
        <v>1</v>
      </c>
      <c r="G7092" s="2">
        <v>2019</v>
      </c>
    </row>
    <row r="7093" spans="1:7">
      <c r="A7093" s="2" t="s">
        <v>6</v>
      </c>
      <c r="B7093" s="2" t="s">
        <v>24</v>
      </c>
      <c r="C7093" s="2" t="s">
        <v>26</v>
      </c>
      <c r="D7093" s="2">
        <v>380</v>
      </c>
      <c r="E7093" s="2">
        <v>1</v>
      </c>
      <c r="F7093" s="2">
        <v>102</v>
      </c>
      <c r="G7093" s="2">
        <v>2019</v>
      </c>
    </row>
    <row r="7094" spans="1:7">
      <c r="A7094" s="2" t="s">
        <v>6</v>
      </c>
      <c r="B7094" s="2" t="s">
        <v>24</v>
      </c>
      <c r="C7094" s="2" t="s">
        <v>26</v>
      </c>
      <c r="D7094" s="2">
        <v>381</v>
      </c>
      <c r="E7094" s="2">
        <v>1</v>
      </c>
      <c r="F7094" s="2">
        <v>114</v>
      </c>
      <c r="G7094" s="2">
        <v>2019</v>
      </c>
    </row>
    <row r="7095" spans="1:7">
      <c r="A7095" s="2" t="s">
        <v>6</v>
      </c>
      <c r="B7095" s="2" t="s">
        <v>24</v>
      </c>
      <c r="C7095" s="2" t="s">
        <v>26</v>
      </c>
      <c r="D7095" s="2">
        <v>382</v>
      </c>
      <c r="E7095" s="2">
        <v>1</v>
      </c>
      <c r="F7095" s="2">
        <v>29</v>
      </c>
      <c r="G7095" s="2">
        <v>2019</v>
      </c>
    </row>
    <row r="7096" spans="1:7">
      <c r="A7096" s="2" t="s">
        <v>6</v>
      </c>
      <c r="B7096" s="2" t="s">
        <v>24</v>
      </c>
      <c r="C7096" s="2" t="s">
        <v>26</v>
      </c>
      <c r="D7096" s="2">
        <v>386</v>
      </c>
      <c r="E7096" s="2">
        <v>1</v>
      </c>
      <c r="F7096" s="2">
        <v>4</v>
      </c>
      <c r="G7096" s="2">
        <v>2019</v>
      </c>
    </row>
    <row r="7097" spans="1:7">
      <c r="A7097" s="2" t="s">
        <v>6</v>
      </c>
      <c r="B7097" s="2" t="s">
        <v>24</v>
      </c>
      <c r="C7097" s="2" t="s">
        <v>26</v>
      </c>
      <c r="D7097" s="2">
        <v>387</v>
      </c>
      <c r="E7097" s="2">
        <v>1</v>
      </c>
      <c r="F7097" s="2">
        <v>3</v>
      </c>
      <c r="G7097" s="2">
        <v>2019</v>
      </c>
    </row>
    <row r="7098" spans="1:7">
      <c r="A7098" s="2" t="s">
        <v>6</v>
      </c>
      <c r="B7098" s="2" t="s">
        <v>24</v>
      </c>
      <c r="C7098" s="2" t="s">
        <v>26</v>
      </c>
      <c r="D7098" s="2">
        <v>388</v>
      </c>
      <c r="E7098" s="2">
        <v>1</v>
      </c>
      <c r="F7098" s="2">
        <v>2</v>
      </c>
      <c r="G7098" s="2">
        <v>2019</v>
      </c>
    </row>
    <row r="7099" spans="1:7">
      <c r="A7099" s="2" t="s">
        <v>6</v>
      </c>
      <c r="B7099" s="2" t="s">
        <v>24</v>
      </c>
      <c r="C7099" s="2" t="s">
        <v>26</v>
      </c>
      <c r="D7099" s="2">
        <v>3535</v>
      </c>
      <c r="E7099" s="2">
        <v>1</v>
      </c>
      <c r="F7099" s="2">
        <v>6</v>
      </c>
      <c r="G7099" s="2">
        <v>2019</v>
      </c>
    </row>
    <row r="7100" spans="1:7">
      <c r="A7100" s="2" t="s">
        <v>6</v>
      </c>
      <c r="B7100" s="2" t="s">
        <v>24</v>
      </c>
      <c r="C7100" s="2" t="s">
        <v>26</v>
      </c>
      <c r="D7100" s="2">
        <v>3536</v>
      </c>
      <c r="E7100" s="2">
        <v>1</v>
      </c>
      <c r="F7100" s="2">
        <v>1</v>
      </c>
      <c r="G7100" s="2">
        <v>2019</v>
      </c>
    </row>
    <row r="7101" spans="1:7">
      <c r="A7101" s="2" t="s">
        <v>6</v>
      </c>
      <c r="B7101" s="2" t="s">
        <v>24</v>
      </c>
      <c r="C7101" s="2" t="s">
        <v>30</v>
      </c>
      <c r="D7101" s="2">
        <v>300</v>
      </c>
      <c r="E7101" s="2">
        <v>1</v>
      </c>
      <c r="F7101" s="2">
        <v>101</v>
      </c>
      <c r="G7101" s="2">
        <v>2014</v>
      </c>
    </row>
    <row r="7102" spans="1:7">
      <c r="A7102" s="2" t="s">
        <v>6</v>
      </c>
      <c r="B7102" s="2" t="s">
        <v>24</v>
      </c>
      <c r="C7102" s="2" t="s">
        <v>30</v>
      </c>
      <c r="D7102" s="2">
        <v>301</v>
      </c>
      <c r="E7102" s="2">
        <v>1</v>
      </c>
      <c r="F7102" s="2">
        <v>170</v>
      </c>
      <c r="G7102" s="2">
        <v>2014</v>
      </c>
    </row>
    <row r="7103" spans="1:7">
      <c r="A7103" s="2" t="s">
        <v>6</v>
      </c>
      <c r="B7103" s="2" t="s">
        <v>24</v>
      </c>
      <c r="C7103" s="2" t="s">
        <v>30</v>
      </c>
      <c r="D7103" s="2">
        <v>302</v>
      </c>
      <c r="E7103" s="2">
        <v>1</v>
      </c>
      <c r="F7103" s="2">
        <v>3</v>
      </c>
      <c r="G7103" s="2">
        <v>2014</v>
      </c>
    </row>
    <row r="7104" spans="1:7">
      <c r="A7104" s="2" t="s">
        <v>6</v>
      </c>
      <c r="B7104" s="2" t="s">
        <v>24</v>
      </c>
      <c r="C7104" s="2" t="s">
        <v>30</v>
      </c>
      <c r="D7104" s="2">
        <v>303</v>
      </c>
      <c r="E7104" s="2">
        <v>1</v>
      </c>
      <c r="F7104" s="2">
        <v>2</v>
      </c>
      <c r="G7104" s="2">
        <v>2014</v>
      </c>
    </row>
    <row r="7105" spans="1:7">
      <c r="A7105" s="2" t="s">
        <v>6</v>
      </c>
      <c r="B7105" s="2" t="s">
        <v>24</v>
      </c>
      <c r="C7105" s="2" t="s">
        <v>30</v>
      </c>
      <c r="D7105" s="2">
        <v>304</v>
      </c>
      <c r="E7105" s="2">
        <v>1</v>
      </c>
      <c r="F7105" s="2">
        <v>4</v>
      </c>
      <c r="G7105" s="2">
        <v>2014</v>
      </c>
    </row>
    <row r="7106" spans="1:7">
      <c r="A7106" s="2" t="s">
        <v>6</v>
      </c>
      <c r="B7106" s="2" t="s">
        <v>24</v>
      </c>
      <c r="C7106" s="2" t="s">
        <v>30</v>
      </c>
      <c r="D7106" s="2">
        <v>305</v>
      </c>
      <c r="E7106" s="2">
        <v>1</v>
      </c>
      <c r="F7106" s="2">
        <v>2</v>
      </c>
      <c r="G7106" s="2">
        <v>2014</v>
      </c>
    </row>
    <row r="7107" spans="1:7">
      <c r="A7107" s="2" t="s">
        <v>6</v>
      </c>
      <c r="B7107" s="2" t="s">
        <v>24</v>
      </c>
      <c r="C7107" s="2" t="s">
        <v>30</v>
      </c>
      <c r="D7107" s="2">
        <v>317</v>
      </c>
      <c r="E7107" s="2">
        <v>1</v>
      </c>
      <c r="F7107" s="2">
        <v>20</v>
      </c>
      <c r="G7107" s="2">
        <v>2014</v>
      </c>
    </row>
    <row r="7108" spans="1:7">
      <c r="A7108" s="2" t="s">
        <v>6</v>
      </c>
      <c r="B7108" s="2" t="s">
        <v>24</v>
      </c>
      <c r="C7108" s="2" t="s">
        <v>30</v>
      </c>
      <c r="D7108" s="2">
        <v>318</v>
      </c>
      <c r="E7108" s="2">
        <v>1</v>
      </c>
      <c r="F7108" s="2">
        <v>5</v>
      </c>
      <c r="G7108" s="2">
        <v>2014</v>
      </c>
    </row>
    <row r="7109" spans="1:7">
      <c r="A7109" s="2" t="s">
        <v>6</v>
      </c>
      <c r="B7109" s="2" t="s">
        <v>24</v>
      </c>
      <c r="C7109" s="2" t="s">
        <v>30</v>
      </c>
      <c r="D7109" s="2">
        <v>380</v>
      </c>
      <c r="E7109" s="2">
        <v>1</v>
      </c>
      <c r="F7109" s="2">
        <v>38</v>
      </c>
      <c r="G7109" s="2">
        <v>2014</v>
      </c>
    </row>
    <row r="7110" spans="1:7">
      <c r="A7110" s="2" t="s">
        <v>6</v>
      </c>
      <c r="B7110" s="2" t="s">
        <v>24</v>
      </c>
      <c r="C7110" s="2" t="s">
        <v>30</v>
      </c>
      <c r="D7110" s="2">
        <v>381</v>
      </c>
      <c r="E7110" s="2">
        <v>1</v>
      </c>
      <c r="F7110" s="2">
        <v>37</v>
      </c>
      <c r="G7110" s="2">
        <v>2014</v>
      </c>
    </row>
    <row r="7111" spans="1:7">
      <c r="A7111" s="2" t="s">
        <v>6</v>
      </c>
      <c r="B7111" s="2" t="s">
        <v>24</v>
      </c>
      <c r="C7111" s="2" t="s">
        <v>30</v>
      </c>
      <c r="D7111" s="2">
        <v>382</v>
      </c>
      <c r="E7111" s="2">
        <v>1</v>
      </c>
      <c r="F7111" s="2">
        <v>10</v>
      </c>
      <c r="G7111" s="2">
        <v>2014</v>
      </c>
    </row>
    <row r="7112" spans="1:7">
      <c r="A7112" s="2" t="s">
        <v>6</v>
      </c>
      <c r="B7112" s="2" t="s">
        <v>24</v>
      </c>
      <c r="C7112" s="2" t="s">
        <v>30</v>
      </c>
      <c r="D7112" s="2">
        <v>386</v>
      </c>
      <c r="E7112" s="2">
        <v>1</v>
      </c>
      <c r="F7112" s="2">
        <v>4</v>
      </c>
      <c r="G7112" s="2">
        <v>2014</v>
      </c>
    </row>
    <row r="7113" spans="1:7">
      <c r="A7113" s="2" t="s">
        <v>6</v>
      </c>
      <c r="B7113" s="2" t="s">
        <v>24</v>
      </c>
      <c r="C7113" s="2" t="s">
        <v>30</v>
      </c>
      <c r="D7113" s="2">
        <v>387</v>
      </c>
      <c r="E7113" s="2">
        <v>1</v>
      </c>
      <c r="F7113" s="2">
        <v>3</v>
      </c>
      <c r="G7113" s="2">
        <v>2014</v>
      </c>
    </row>
    <row r="7114" spans="1:7">
      <c r="A7114" s="2" t="s">
        <v>6</v>
      </c>
      <c r="B7114" s="2" t="s">
        <v>24</v>
      </c>
      <c r="C7114" s="2" t="s">
        <v>30</v>
      </c>
      <c r="D7114" s="2">
        <v>388</v>
      </c>
      <c r="E7114" s="2">
        <v>1</v>
      </c>
      <c r="F7114" s="2">
        <v>1</v>
      </c>
      <c r="G7114" s="2">
        <v>2014</v>
      </c>
    </row>
    <row r="7115" spans="1:7">
      <c r="A7115" s="2" t="s">
        <v>6</v>
      </c>
      <c r="B7115" s="2" t="s">
        <v>24</v>
      </c>
      <c r="C7115" s="2" t="s">
        <v>30</v>
      </c>
      <c r="D7115" s="2">
        <v>300</v>
      </c>
      <c r="E7115" s="2">
        <v>1</v>
      </c>
      <c r="F7115" s="2">
        <v>79</v>
      </c>
      <c r="G7115" s="2">
        <v>2015</v>
      </c>
    </row>
    <row r="7116" spans="1:7">
      <c r="A7116" s="2" t="s">
        <v>6</v>
      </c>
      <c r="B7116" s="2" t="s">
        <v>24</v>
      </c>
      <c r="C7116" s="2" t="s">
        <v>30</v>
      </c>
      <c r="D7116" s="2">
        <v>301</v>
      </c>
      <c r="E7116" s="2">
        <v>1</v>
      </c>
      <c r="F7116" s="2">
        <v>110</v>
      </c>
      <c r="G7116" s="2">
        <v>2015</v>
      </c>
    </row>
    <row r="7117" spans="1:7">
      <c r="A7117" s="2" t="s">
        <v>6</v>
      </c>
      <c r="B7117" s="2" t="s">
        <v>24</v>
      </c>
      <c r="C7117" s="2" t="s">
        <v>30</v>
      </c>
      <c r="D7117" s="2">
        <v>302</v>
      </c>
      <c r="E7117" s="2">
        <v>1</v>
      </c>
      <c r="F7117" s="2">
        <v>3</v>
      </c>
      <c r="G7117" s="2">
        <v>2015</v>
      </c>
    </row>
    <row r="7118" spans="1:7">
      <c r="A7118" s="2" t="s">
        <v>6</v>
      </c>
      <c r="B7118" s="2" t="s">
        <v>24</v>
      </c>
      <c r="C7118" s="2" t="s">
        <v>30</v>
      </c>
      <c r="D7118" s="2">
        <v>303</v>
      </c>
      <c r="E7118" s="2">
        <v>1</v>
      </c>
      <c r="F7118" s="2">
        <v>2</v>
      </c>
      <c r="G7118" s="2">
        <v>2015</v>
      </c>
    </row>
    <row r="7119" spans="1:7">
      <c r="A7119" s="2" t="s">
        <v>6</v>
      </c>
      <c r="B7119" s="2" t="s">
        <v>24</v>
      </c>
      <c r="C7119" s="2" t="s">
        <v>30</v>
      </c>
      <c r="D7119" s="2">
        <v>304</v>
      </c>
      <c r="E7119" s="2">
        <v>1</v>
      </c>
      <c r="F7119" s="2">
        <v>8</v>
      </c>
      <c r="G7119" s="2">
        <v>2015</v>
      </c>
    </row>
    <row r="7120" spans="1:7">
      <c r="A7120" s="2" t="s">
        <v>6</v>
      </c>
      <c r="B7120" s="2" t="s">
        <v>24</v>
      </c>
      <c r="C7120" s="2" t="s">
        <v>30</v>
      </c>
      <c r="D7120" s="2">
        <v>305</v>
      </c>
      <c r="E7120" s="2">
        <v>1</v>
      </c>
      <c r="F7120" s="2">
        <v>5</v>
      </c>
      <c r="G7120" s="2">
        <v>2015</v>
      </c>
    </row>
    <row r="7121" spans="1:7">
      <c r="A7121" s="2" t="s">
        <v>6</v>
      </c>
      <c r="B7121" s="2" t="s">
        <v>24</v>
      </c>
      <c r="C7121" s="2" t="s">
        <v>30</v>
      </c>
      <c r="D7121" s="2">
        <v>317</v>
      </c>
      <c r="E7121" s="2">
        <v>1</v>
      </c>
      <c r="F7121" s="2">
        <v>10</v>
      </c>
      <c r="G7121" s="2">
        <v>2015</v>
      </c>
    </row>
    <row r="7122" spans="1:7">
      <c r="A7122" s="2" t="s">
        <v>6</v>
      </c>
      <c r="B7122" s="2" t="s">
        <v>24</v>
      </c>
      <c r="C7122" s="2" t="s">
        <v>30</v>
      </c>
      <c r="D7122" s="2">
        <v>318</v>
      </c>
      <c r="E7122" s="2">
        <v>1</v>
      </c>
      <c r="F7122" s="2">
        <v>1</v>
      </c>
      <c r="G7122" s="2">
        <v>2015</v>
      </c>
    </row>
    <row r="7123" spans="1:7">
      <c r="A7123" s="2" t="s">
        <v>6</v>
      </c>
      <c r="B7123" s="2" t="s">
        <v>24</v>
      </c>
      <c r="C7123" s="2" t="s">
        <v>30</v>
      </c>
      <c r="D7123" s="2">
        <v>380</v>
      </c>
      <c r="E7123" s="2">
        <v>1</v>
      </c>
      <c r="F7123" s="2">
        <v>39</v>
      </c>
      <c r="G7123" s="2">
        <v>2015</v>
      </c>
    </row>
    <row r="7124" spans="1:7">
      <c r="A7124" s="2" t="s">
        <v>6</v>
      </c>
      <c r="B7124" s="2" t="s">
        <v>24</v>
      </c>
      <c r="C7124" s="2" t="s">
        <v>30</v>
      </c>
      <c r="D7124" s="2">
        <v>381</v>
      </c>
      <c r="E7124" s="2">
        <v>1</v>
      </c>
      <c r="F7124" s="2">
        <v>44</v>
      </c>
      <c r="G7124" s="2">
        <v>2015</v>
      </c>
    </row>
    <row r="7125" spans="1:7">
      <c r="A7125" s="2" t="s">
        <v>6</v>
      </c>
      <c r="B7125" s="2" t="s">
        <v>24</v>
      </c>
      <c r="C7125" s="2" t="s">
        <v>30</v>
      </c>
      <c r="D7125" s="2">
        <v>382</v>
      </c>
      <c r="E7125" s="2">
        <v>1</v>
      </c>
      <c r="F7125" s="2">
        <v>9</v>
      </c>
      <c r="G7125" s="2">
        <v>2015</v>
      </c>
    </row>
    <row r="7126" spans="1:7">
      <c r="A7126" s="2" t="s">
        <v>6</v>
      </c>
      <c r="B7126" s="2" t="s">
        <v>24</v>
      </c>
      <c r="C7126" s="2" t="s">
        <v>30</v>
      </c>
      <c r="D7126" s="2">
        <v>386</v>
      </c>
      <c r="E7126" s="2">
        <v>1</v>
      </c>
      <c r="F7126" s="2">
        <v>3</v>
      </c>
      <c r="G7126" s="2">
        <v>2015</v>
      </c>
    </row>
    <row r="7127" spans="1:7">
      <c r="A7127" s="2" t="s">
        <v>6</v>
      </c>
      <c r="B7127" s="2" t="s">
        <v>24</v>
      </c>
      <c r="C7127" s="2" t="s">
        <v>30</v>
      </c>
      <c r="D7127" s="2">
        <v>387</v>
      </c>
      <c r="E7127" s="2">
        <v>1</v>
      </c>
      <c r="F7127" s="2">
        <v>5</v>
      </c>
      <c r="G7127" s="2">
        <v>2015</v>
      </c>
    </row>
    <row r="7128" spans="1:7">
      <c r="A7128" s="2" t="s">
        <v>6</v>
      </c>
      <c r="B7128" s="2" t="s">
        <v>24</v>
      </c>
      <c r="C7128" s="2" t="s">
        <v>30</v>
      </c>
      <c r="D7128" s="2">
        <v>300</v>
      </c>
      <c r="E7128" s="2">
        <v>1</v>
      </c>
      <c r="F7128" s="2">
        <v>113</v>
      </c>
      <c r="G7128" s="2">
        <v>2016</v>
      </c>
    </row>
    <row r="7129" spans="1:7">
      <c r="A7129" s="2" t="s">
        <v>6</v>
      </c>
      <c r="B7129" s="2" t="s">
        <v>24</v>
      </c>
      <c r="C7129" s="2" t="s">
        <v>30</v>
      </c>
      <c r="D7129" s="2">
        <v>301</v>
      </c>
      <c r="E7129" s="2">
        <v>1</v>
      </c>
      <c r="F7129" s="2">
        <v>90</v>
      </c>
      <c r="G7129" s="2">
        <v>2016</v>
      </c>
    </row>
    <row r="7130" spans="1:7">
      <c r="A7130" s="2" t="s">
        <v>6</v>
      </c>
      <c r="B7130" s="2" t="s">
        <v>24</v>
      </c>
      <c r="C7130" s="2" t="s">
        <v>30</v>
      </c>
      <c r="D7130" s="2">
        <v>302</v>
      </c>
      <c r="E7130" s="2">
        <v>1</v>
      </c>
      <c r="F7130" s="2">
        <v>1</v>
      </c>
      <c r="G7130" s="2">
        <v>2016</v>
      </c>
    </row>
    <row r="7131" spans="1:7">
      <c r="A7131" s="2" t="s">
        <v>6</v>
      </c>
      <c r="B7131" s="2" t="s">
        <v>24</v>
      </c>
      <c r="C7131" s="2" t="s">
        <v>30</v>
      </c>
      <c r="D7131" s="2">
        <v>304</v>
      </c>
      <c r="E7131" s="2">
        <v>1</v>
      </c>
      <c r="F7131" s="2">
        <v>9</v>
      </c>
      <c r="G7131" s="2">
        <v>2016</v>
      </c>
    </row>
    <row r="7132" spans="1:7">
      <c r="A7132" s="2" t="s">
        <v>6</v>
      </c>
      <c r="B7132" s="2" t="s">
        <v>24</v>
      </c>
      <c r="C7132" s="2" t="s">
        <v>30</v>
      </c>
      <c r="D7132" s="2">
        <v>305</v>
      </c>
      <c r="E7132" s="2">
        <v>1</v>
      </c>
      <c r="F7132" s="2">
        <v>1</v>
      </c>
      <c r="G7132" s="2">
        <v>2016</v>
      </c>
    </row>
    <row r="7133" spans="1:7">
      <c r="A7133" s="2" t="s">
        <v>6</v>
      </c>
      <c r="B7133" s="2" t="s">
        <v>24</v>
      </c>
      <c r="C7133" s="2" t="s">
        <v>30</v>
      </c>
      <c r="D7133" s="2">
        <v>317</v>
      </c>
      <c r="E7133" s="2">
        <v>0</v>
      </c>
      <c r="F7133" s="2">
        <v>2</v>
      </c>
      <c r="G7133" s="2">
        <v>2016</v>
      </c>
    </row>
    <row r="7134" spans="1:7">
      <c r="A7134" s="2" t="s">
        <v>6</v>
      </c>
      <c r="B7134" s="2" t="s">
        <v>24</v>
      </c>
      <c r="C7134" s="2" t="s">
        <v>30</v>
      </c>
      <c r="D7134" s="2">
        <v>317</v>
      </c>
      <c r="E7134" s="2">
        <v>1</v>
      </c>
      <c r="F7134" s="2">
        <v>7</v>
      </c>
      <c r="G7134" s="2">
        <v>2016</v>
      </c>
    </row>
    <row r="7135" spans="1:7">
      <c r="A7135" s="2" t="s">
        <v>6</v>
      </c>
      <c r="B7135" s="2" t="s">
        <v>24</v>
      </c>
      <c r="C7135" s="2" t="s">
        <v>30</v>
      </c>
      <c r="D7135" s="2">
        <v>318</v>
      </c>
      <c r="E7135" s="2">
        <v>1</v>
      </c>
      <c r="F7135" s="2">
        <v>4</v>
      </c>
      <c r="G7135" s="2">
        <v>2016</v>
      </c>
    </row>
    <row r="7136" spans="1:7">
      <c r="A7136" s="2" t="s">
        <v>6</v>
      </c>
      <c r="B7136" s="2" t="s">
        <v>24</v>
      </c>
      <c r="C7136" s="2" t="s">
        <v>30</v>
      </c>
      <c r="D7136" s="2">
        <v>380</v>
      </c>
      <c r="E7136" s="2">
        <v>1</v>
      </c>
      <c r="F7136" s="2">
        <v>42</v>
      </c>
      <c r="G7136" s="2">
        <v>2016</v>
      </c>
    </row>
    <row r="7137" spans="1:7">
      <c r="A7137" s="2" t="s">
        <v>6</v>
      </c>
      <c r="B7137" s="2" t="s">
        <v>24</v>
      </c>
      <c r="C7137" s="2" t="s">
        <v>30</v>
      </c>
      <c r="D7137" s="2">
        <v>381</v>
      </c>
      <c r="E7137" s="2">
        <v>1</v>
      </c>
      <c r="F7137" s="2">
        <v>49</v>
      </c>
      <c r="G7137" s="2">
        <v>2016</v>
      </c>
    </row>
    <row r="7138" spans="1:7">
      <c r="A7138" s="2" t="s">
        <v>6</v>
      </c>
      <c r="B7138" s="2" t="s">
        <v>24</v>
      </c>
      <c r="C7138" s="2" t="s">
        <v>30</v>
      </c>
      <c r="D7138" s="2">
        <v>382</v>
      </c>
      <c r="E7138" s="2">
        <v>1</v>
      </c>
      <c r="F7138" s="2">
        <v>26</v>
      </c>
      <c r="G7138" s="2">
        <v>2016</v>
      </c>
    </row>
    <row r="7139" spans="1:7">
      <c r="A7139" s="2" t="s">
        <v>6</v>
      </c>
      <c r="B7139" s="2" t="s">
        <v>24</v>
      </c>
      <c r="C7139" s="2" t="s">
        <v>30</v>
      </c>
      <c r="D7139" s="2">
        <v>386</v>
      </c>
      <c r="E7139" s="2">
        <v>1</v>
      </c>
      <c r="F7139" s="2">
        <v>3</v>
      </c>
      <c r="G7139" s="2">
        <v>2016</v>
      </c>
    </row>
    <row r="7140" spans="1:7">
      <c r="A7140" s="2" t="s">
        <v>6</v>
      </c>
      <c r="B7140" s="2" t="s">
        <v>24</v>
      </c>
      <c r="C7140" s="2" t="s">
        <v>30</v>
      </c>
      <c r="D7140" s="2">
        <v>387</v>
      </c>
      <c r="E7140" s="2">
        <v>1</v>
      </c>
      <c r="F7140" s="2">
        <v>7</v>
      </c>
      <c r="G7140" s="2">
        <v>2016</v>
      </c>
    </row>
    <row r="7141" spans="1:7">
      <c r="A7141" s="2" t="s">
        <v>6</v>
      </c>
      <c r="B7141" s="2" t="s">
        <v>24</v>
      </c>
      <c r="C7141" s="2" t="s">
        <v>30</v>
      </c>
      <c r="D7141" s="2">
        <v>388</v>
      </c>
      <c r="E7141" s="2">
        <v>1</v>
      </c>
      <c r="F7141" s="2">
        <v>1</v>
      </c>
      <c r="G7141" s="2">
        <v>2016</v>
      </c>
    </row>
    <row r="7142" spans="1:7">
      <c r="A7142" s="2" t="s">
        <v>6</v>
      </c>
      <c r="B7142" s="2" t="s">
        <v>24</v>
      </c>
      <c r="C7142" s="2" t="s">
        <v>30</v>
      </c>
      <c r="D7142" s="2">
        <v>300</v>
      </c>
      <c r="E7142" s="2">
        <v>1</v>
      </c>
      <c r="F7142" s="2">
        <v>132</v>
      </c>
      <c r="G7142" s="2">
        <v>2017</v>
      </c>
    </row>
    <row r="7143" spans="1:7">
      <c r="A7143" s="2" t="s">
        <v>6</v>
      </c>
      <c r="B7143" s="2" t="s">
        <v>24</v>
      </c>
      <c r="C7143" s="2" t="s">
        <v>30</v>
      </c>
      <c r="D7143" s="2">
        <v>301</v>
      </c>
      <c r="E7143" s="2">
        <v>1</v>
      </c>
      <c r="F7143" s="2">
        <v>95</v>
      </c>
      <c r="G7143" s="2">
        <v>2017</v>
      </c>
    </row>
    <row r="7144" spans="1:7">
      <c r="A7144" s="2" t="s">
        <v>6</v>
      </c>
      <c r="B7144" s="2" t="s">
        <v>24</v>
      </c>
      <c r="C7144" s="2" t="s">
        <v>30</v>
      </c>
      <c r="D7144" s="2">
        <v>303</v>
      </c>
      <c r="E7144" s="2">
        <v>1</v>
      </c>
      <c r="F7144" s="2">
        <v>2</v>
      </c>
      <c r="G7144" s="2">
        <v>2017</v>
      </c>
    </row>
    <row r="7145" spans="1:7">
      <c r="A7145" s="2" t="s">
        <v>6</v>
      </c>
      <c r="B7145" s="2" t="s">
        <v>24</v>
      </c>
      <c r="C7145" s="2" t="s">
        <v>30</v>
      </c>
      <c r="D7145" s="2">
        <v>304</v>
      </c>
      <c r="E7145" s="2">
        <v>1</v>
      </c>
      <c r="F7145" s="2">
        <v>13</v>
      </c>
      <c r="G7145" s="2">
        <v>2017</v>
      </c>
    </row>
    <row r="7146" spans="1:7">
      <c r="A7146" s="2" t="s">
        <v>6</v>
      </c>
      <c r="B7146" s="2" t="s">
        <v>24</v>
      </c>
      <c r="C7146" s="2" t="s">
        <v>30</v>
      </c>
      <c r="D7146" s="2">
        <v>305</v>
      </c>
      <c r="E7146" s="2">
        <v>1</v>
      </c>
      <c r="F7146" s="2">
        <v>1</v>
      </c>
      <c r="G7146" s="2">
        <v>2017</v>
      </c>
    </row>
    <row r="7147" spans="1:7">
      <c r="A7147" s="2" t="s">
        <v>6</v>
      </c>
      <c r="B7147" s="2" t="s">
        <v>24</v>
      </c>
      <c r="C7147" s="2" t="s">
        <v>30</v>
      </c>
      <c r="D7147" s="2">
        <v>317</v>
      </c>
      <c r="E7147" s="2">
        <v>1</v>
      </c>
      <c r="F7147" s="2">
        <v>4</v>
      </c>
      <c r="G7147" s="2">
        <v>2017</v>
      </c>
    </row>
    <row r="7148" spans="1:7">
      <c r="A7148" s="2" t="s">
        <v>6</v>
      </c>
      <c r="B7148" s="2" t="s">
        <v>24</v>
      </c>
      <c r="C7148" s="2" t="s">
        <v>30</v>
      </c>
      <c r="D7148" s="2">
        <v>318</v>
      </c>
      <c r="E7148" s="2">
        <v>1</v>
      </c>
      <c r="F7148" s="2">
        <v>9</v>
      </c>
      <c r="G7148" s="2">
        <v>2017</v>
      </c>
    </row>
    <row r="7149" spans="1:7">
      <c r="A7149" s="2" t="s">
        <v>6</v>
      </c>
      <c r="B7149" s="2" t="s">
        <v>24</v>
      </c>
      <c r="C7149" s="2" t="s">
        <v>30</v>
      </c>
      <c r="D7149" s="2">
        <v>321</v>
      </c>
      <c r="E7149" s="2">
        <v>1</v>
      </c>
      <c r="F7149" s="2">
        <v>1</v>
      </c>
      <c r="G7149" s="2">
        <v>2017</v>
      </c>
    </row>
    <row r="7150" spans="1:7">
      <c r="A7150" s="2" t="s">
        <v>6</v>
      </c>
      <c r="B7150" s="2" t="s">
        <v>24</v>
      </c>
      <c r="C7150" s="2" t="s">
        <v>30</v>
      </c>
      <c r="D7150" s="2">
        <v>380</v>
      </c>
      <c r="E7150" s="2">
        <v>1</v>
      </c>
      <c r="F7150" s="2">
        <v>50</v>
      </c>
      <c r="G7150" s="2">
        <v>2017</v>
      </c>
    </row>
    <row r="7151" spans="1:7">
      <c r="A7151" s="2" t="s">
        <v>6</v>
      </c>
      <c r="B7151" s="2" t="s">
        <v>24</v>
      </c>
      <c r="C7151" s="2" t="s">
        <v>30</v>
      </c>
      <c r="D7151" s="2">
        <v>381</v>
      </c>
      <c r="E7151" s="2">
        <v>1</v>
      </c>
      <c r="F7151" s="2">
        <v>66</v>
      </c>
      <c r="G7151" s="2">
        <v>2017</v>
      </c>
    </row>
    <row r="7152" spans="1:7">
      <c r="A7152" s="2" t="s">
        <v>6</v>
      </c>
      <c r="B7152" s="2" t="s">
        <v>24</v>
      </c>
      <c r="C7152" s="2" t="s">
        <v>30</v>
      </c>
      <c r="D7152" s="2">
        <v>382</v>
      </c>
      <c r="E7152" s="2">
        <v>1</v>
      </c>
      <c r="F7152" s="2">
        <v>16</v>
      </c>
      <c r="G7152" s="2">
        <v>2017</v>
      </c>
    </row>
    <row r="7153" spans="1:7">
      <c r="A7153" s="2" t="s">
        <v>6</v>
      </c>
      <c r="B7153" s="2" t="s">
        <v>24</v>
      </c>
      <c r="C7153" s="2" t="s">
        <v>30</v>
      </c>
      <c r="D7153" s="2">
        <v>386</v>
      </c>
      <c r="E7153" s="2">
        <v>1</v>
      </c>
      <c r="F7153" s="2">
        <v>2</v>
      </c>
      <c r="G7153" s="2">
        <v>2017</v>
      </c>
    </row>
    <row r="7154" spans="1:7">
      <c r="A7154" s="2" t="s">
        <v>6</v>
      </c>
      <c r="B7154" s="2" t="s">
        <v>24</v>
      </c>
      <c r="C7154" s="2" t="s">
        <v>30</v>
      </c>
      <c r="D7154" s="2">
        <v>387</v>
      </c>
      <c r="E7154" s="2">
        <v>1</v>
      </c>
      <c r="F7154" s="2">
        <v>5</v>
      </c>
      <c r="G7154" s="2">
        <v>2017</v>
      </c>
    </row>
    <row r="7155" spans="1:7">
      <c r="A7155" s="2" t="s">
        <v>6</v>
      </c>
      <c r="B7155" s="2" t="s">
        <v>24</v>
      </c>
      <c r="C7155" s="2" t="s">
        <v>30</v>
      </c>
      <c r="D7155" s="2">
        <v>300</v>
      </c>
      <c r="E7155" s="2">
        <v>1</v>
      </c>
      <c r="F7155" s="2">
        <v>187</v>
      </c>
      <c r="G7155" s="2">
        <v>2018</v>
      </c>
    </row>
    <row r="7156" spans="1:7">
      <c r="A7156" s="2" t="s">
        <v>6</v>
      </c>
      <c r="B7156" s="2" t="s">
        <v>24</v>
      </c>
      <c r="C7156" s="2" t="s">
        <v>30</v>
      </c>
      <c r="D7156" s="2">
        <v>301</v>
      </c>
      <c r="E7156" s="2">
        <v>1</v>
      </c>
      <c r="F7156" s="2">
        <v>134</v>
      </c>
      <c r="G7156" s="2">
        <v>2018</v>
      </c>
    </row>
    <row r="7157" spans="1:7">
      <c r="A7157" s="2" t="s">
        <v>6</v>
      </c>
      <c r="B7157" s="2" t="s">
        <v>24</v>
      </c>
      <c r="C7157" s="2" t="s">
        <v>30</v>
      </c>
      <c r="D7157" s="2">
        <v>302</v>
      </c>
      <c r="E7157" s="2">
        <v>1</v>
      </c>
      <c r="F7157" s="2">
        <v>4</v>
      </c>
      <c r="G7157" s="2">
        <v>2018</v>
      </c>
    </row>
    <row r="7158" spans="1:7">
      <c r="A7158" s="2" t="s">
        <v>6</v>
      </c>
      <c r="B7158" s="2" t="s">
        <v>24</v>
      </c>
      <c r="C7158" s="2" t="s">
        <v>30</v>
      </c>
      <c r="D7158" s="2">
        <v>303</v>
      </c>
      <c r="E7158" s="2">
        <v>1</v>
      </c>
      <c r="F7158" s="2">
        <v>4</v>
      </c>
      <c r="G7158" s="2">
        <v>2018</v>
      </c>
    </row>
    <row r="7159" spans="1:7">
      <c r="A7159" s="2" t="s">
        <v>6</v>
      </c>
      <c r="B7159" s="2" t="s">
        <v>24</v>
      </c>
      <c r="C7159" s="2" t="s">
        <v>30</v>
      </c>
      <c r="D7159" s="2">
        <v>304</v>
      </c>
      <c r="E7159" s="2">
        <v>1</v>
      </c>
      <c r="F7159" s="2">
        <v>20</v>
      </c>
      <c r="G7159" s="2">
        <v>2018</v>
      </c>
    </row>
    <row r="7160" spans="1:7">
      <c r="A7160" s="2" t="s">
        <v>6</v>
      </c>
      <c r="B7160" s="2" t="s">
        <v>24</v>
      </c>
      <c r="C7160" s="2" t="s">
        <v>30</v>
      </c>
      <c r="D7160" s="2">
        <v>305</v>
      </c>
      <c r="E7160" s="2">
        <v>1</v>
      </c>
      <c r="F7160" s="2">
        <v>6</v>
      </c>
      <c r="G7160" s="2">
        <v>2018</v>
      </c>
    </row>
    <row r="7161" spans="1:7">
      <c r="A7161" s="2" t="s">
        <v>6</v>
      </c>
      <c r="B7161" s="2" t="s">
        <v>24</v>
      </c>
      <c r="C7161" s="2" t="s">
        <v>30</v>
      </c>
      <c r="D7161" s="2">
        <v>314</v>
      </c>
      <c r="E7161" s="2">
        <v>1</v>
      </c>
      <c r="F7161" s="2">
        <v>1</v>
      </c>
      <c r="G7161" s="2">
        <v>2018</v>
      </c>
    </row>
    <row r="7162" spans="1:7">
      <c r="A7162" s="2" t="s">
        <v>6</v>
      </c>
      <c r="B7162" s="2" t="s">
        <v>24</v>
      </c>
      <c r="C7162" s="2" t="s">
        <v>30</v>
      </c>
      <c r="D7162" s="2">
        <v>317</v>
      </c>
      <c r="E7162" s="2">
        <v>1</v>
      </c>
      <c r="F7162" s="2">
        <v>8</v>
      </c>
      <c r="G7162" s="2">
        <v>2018</v>
      </c>
    </row>
    <row r="7163" spans="1:7">
      <c r="A7163" s="2" t="s">
        <v>6</v>
      </c>
      <c r="B7163" s="2" t="s">
        <v>24</v>
      </c>
      <c r="C7163" s="2" t="s">
        <v>30</v>
      </c>
      <c r="D7163" s="2">
        <v>318</v>
      </c>
      <c r="E7163" s="2">
        <v>1</v>
      </c>
      <c r="F7163" s="2">
        <v>7</v>
      </c>
      <c r="G7163" s="2">
        <v>2018</v>
      </c>
    </row>
    <row r="7164" spans="1:7">
      <c r="A7164" s="2" t="s">
        <v>6</v>
      </c>
      <c r="B7164" s="2" t="s">
        <v>24</v>
      </c>
      <c r="C7164" s="2" t="s">
        <v>30</v>
      </c>
      <c r="D7164" s="2">
        <v>380</v>
      </c>
      <c r="E7164" s="2">
        <v>1</v>
      </c>
      <c r="F7164" s="2">
        <v>76</v>
      </c>
      <c r="G7164" s="2">
        <v>2018</v>
      </c>
    </row>
    <row r="7165" spans="1:7">
      <c r="A7165" s="2" t="s">
        <v>6</v>
      </c>
      <c r="B7165" s="2" t="s">
        <v>24</v>
      </c>
      <c r="C7165" s="2" t="s">
        <v>30</v>
      </c>
      <c r="D7165" s="2">
        <v>381</v>
      </c>
      <c r="E7165" s="2">
        <v>1</v>
      </c>
      <c r="F7165" s="2">
        <v>82</v>
      </c>
      <c r="G7165" s="2">
        <v>2018</v>
      </c>
    </row>
    <row r="7166" spans="1:7">
      <c r="A7166" s="2" t="s">
        <v>6</v>
      </c>
      <c r="B7166" s="2" t="s">
        <v>24</v>
      </c>
      <c r="C7166" s="2" t="s">
        <v>30</v>
      </c>
      <c r="D7166" s="2">
        <v>382</v>
      </c>
      <c r="E7166" s="2">
        <v>1</v>
      </c>
      <c r="F7166" s="2">
        <v>29</v>
      </c>
      <c r="G7166" s="2">
        <v>2018</v>
      </c>
    </row>
    <row r="7167" spans="1:7">
      <c r="A7167" s="2" t="s">
        <v>6</v>
      </c>
      <c r="B7167" s="2" t="s">
        <v>24</v>
      </c>
      <c r="C7167" s="2" t="s">
        <v>30</v>
      </c>
      <c r="D7167" s="2">
        <v>386</v>
      </c>
      <c r="E7167" s="2">
        <v>1</v>
      </c>
      <c r="F7167" s="2">
        <v>10</v>
      </c>
      <c r="G7167" s="2">
        <v>2018</v>
      </c>
    </row>
    <row r="7168" spans="1:7">
      <c r="A7168" s="2" t="s">
        <v>6</v>
      </c>
      <c r="B7168" s="2" t="s">
        <v>24</v>
      </c>
      <c r="C7168" s="2" t="s">
        <v>30</v>
      </c>
      <c r="D7168" s="2">
        <v>387</v>
      </c>
      <c r="E7168" s="2">
        <v>1</v>
      </c>
      <c r="F7168" s="2">
        <v>10</v>
      </c>
      <c r="G7168" s="2">
        <v>2018</v>
      </c>
    </row>
    <row r="7169" spans="1:7">
      <c r="A7169" s="2" t="s">
        <v>6</v>
      </c>
      <c r="B7169" s="2" t="s">
        <v>24</v>
      </c>
      <c r="C7169" s="2" t="s">
        <v>30</v>
      </c>
      <c r="D7169" s="2">
        <v>388</v>
      </c>
      <c r="E7169" s="2">
        <v>1</v>
      </c>
      <c r="F7169" s="2">
        <v>4</v>
      </c>
      <c r="G7169" s="2">
        <v>2018</v>
      </c>
    </row>
    <row r="7170" spans="1:7">
      <c r="A7170" s="2" t="s">
        <v>6</v>
      </c>
      <c r="B7170" s="2" t="s">
        <v>24</v>
      </c>
      <c r="C7170" s="2" t="s">
        <v>30</v>
      </c>
      <c r="D7170" s="2">
        <v>300</v>
      </c>
      <c r="E7170" s="2">
        <v>1</v>
      </c>
      <c r="F7170" s="2">
        <v>131</v>
      </c>
      <c r="G7170" s="2">
        <v>2019</v>
      </c>
    </row>
    <row r="7171" spans="1:7">
      <c r="A7171" s="2" t="s">
        <v>6</v>
      </c>
      <c r="B7171" s="2" t="s">
        <v>24</v>
      </c>
      <c r="C7171" s="2" t="s">
        <v>30</v>
      </c>
      <c r="D7171" s="2">
        <v>301</v>
      </c>
      <c r="E7171" s="2">
        <v>1</v>
      </c>
      <c r="F7171" s="2">
        <v>104</v>
      </c>
      <c r="G7171" s="2">
        <v>2019</v>
      </c>
    </row>
    <row r="7172" spans="1:7">
      <c r="A7172" s="2" t="s">
        <v>6</v>
      </c>
      <c r="B7172" s="2" t="s">
        <v>24</v>
      </c>
      <c r="C7172" s="2" t="s">
        <v>30</v>
      </c>
      <c r="D7172" s="2">
        <v>302</v>
      </c>
      <c r="E7172" s="2">
        <v>1</v>
      </c>
      <c r="F7172" s="2">
        <v>3</v>
      </c>
      <c r="G7172" s="2">
        <v>2019</v>
      </c>
    </row>
    <row r="7173" spans="1:7">
      <c r="A7173" s="2" t="s">
        <v>6</v>
      </c>
      <c r="B7173" s="2" t="s">
        <v>24</v>
      </c>
      <c r="C7173" s="2" t="s">
        <v>30</v>
      </c>
      <c r="D7173" s="2">
        <v>303</v>
      </c>
      <c r="E7173" s="2">
        <v>1</v>
      </c>
      <c r="F7173" s="2">
        <v>1</v>
      </c>
      <c r="G7173" s="2">
        <v>2019</v>
      </c>
    </row>
    <row r="7174" spans="1:7">
      <c r="A7174" s="2" t="s">
        <v>6</v>
      </c>
      <c r="B7174" s="2" t="s">
        <v>24</v>
      </c>
      <c r="C7174" s="2" t="s">
        <v>30</v>
      </c>
      <c r="D7174" s="2">
        <v>304</v>
      </c>
      <c r="E7174" s="2">
        <v>1</v>
      </c>
      <c r="F7174" s="2">
        <v>12</v>
      </c>
      <c r="G7174" s="2">
        <v>2019</v>
      </c>
    </row>
    <row r="7175" spans="1:7">
      <c r="A7175" s="2" t="s">
        <v>6</v>
      </c>
      <c r="B7175" s="2" t="s">
        <v>24</v>
      </c>
      <c r="C7175" s="2" t="s">
        <v>30</v>
      </c>
      <c r="D7175" s="2">
        <v>305</v>
      </c>
      <c r="E7175" s="2">
        <v>1</v>
      </c>
      <c r="F7175" s="2">
        <v>6</v>
      </c>
      <c r="G7175" s="2">
        <v>2019</v>
      </c>
    </row>
    <row r="7176" spans="1:7">
      <c r="A7176" s="2" t="s">
        <v>6</v>
      </c>
      <c r="B7176" s="2" t="s">
        <v>24</v>
      </c>
      <c r="C7176" s="2" t="s">
        <v>30</v>
      </c>
      <c r="D7176" s="2">
        <v>317</v>
      </c>
      <c r="E7176" s="2">
        <v>1</v>
      </c>
      <c r="F7176" s="2">
        <v>2</v>
      </c>
      <c r="G7176" s="2">
        <v>2019</v>
      </c>
    </row>
    <row r="7177" spans="1:7">
      <c r="A7177" s="2" t="s">
        <v>6</v>
      </c>
      <c r="B7177" s="2" t="s">
        <v>24</v>
      </c>
      <c r="C7177" s="2" t="s">
        <v>30</v>
      </c>
      <c r="D7177" s="2">
        <v>318</v>
      </c>
      <c r="E7177" s="2">
        <v>1</v>
      </c>
      <c r="F7177" s="2">
        <v>3</v>
      </c>
      <c r="G7177" s="2">
        <v>2019</v>
      </c>
    </row>
    <row r="7178" spans="1:7">
      <c r="A7178" s="2" t="s">
        <v>6</v>
      </c>
      <c r="B7178" s="2" t="s">
        <v>24</v>
      </c>
      <c r="C7178" s="2" t="s">
        <v>30</v>
      </c>
      <c r="D7178" s="2">
        <v>321</v>
      </c>
      <c r="E7178" s="2">
        <v>1</v>
      </c>
      <c r="F7178" s="2">
        <v>1</v>
      </c>
      <c r="G7178" s="2">
        <v>2019</v>
      </c>
    </row>
    <row r="7179" spans="1:7">
      <c r="A7179" s="2" t="s">
        <v>6</v>
      </c>
      <c r="B7179" s="2" t="s">
        <v>24</v>
      </c>
      <c r="C7179" s="2" t="s">
        <v>30</v>
      </c>
      <c r="D7179" s="2">
        <v>380</v>
      </c>
      <c r="E7179" s="2">
        <v>1</v>
      </c>
      <c r="F7179" s="2">
        <v>45</v>
      </c>
      <c r="G7179" s="2">
        <v>2019</v>
      </c>
    </row>
    <row r="7180" spans="1:7">
      <c r="A7180" s="2" t="s">
        <v>6</v>
      </c>
      <c r="B7180" s="2" t="s">
        <v>24</v>
      </c>
      <c r="C7180" s="2" t="s">
        <v>30</v>
      </c>
      <c r="D7180" s="2">
        <v>381</v>
      </c>
      <c r="E7180" s="2">
        <v>1</v>
      </c>
      <c r="F7180" s="2">
        <v>56</v>
      </c>
      <c r="G7180" s="2">
        <v>2019</v>
      </c>
    </row>
    <row r="7181" spans="1:7">
      <c r="A7181" s="2" t="s">
        <v>6</v>
      </c>
      <c r="B7181" s="2" t="s">
        <v>24</v>
      </c>
      <c r="C7181" s="2" t="s">
        <v>30</v>
      </c>
      <c r="D7181" s="2">
        <v>382</v>
      </c>
      <c r="E7181" s="2">
        <v>1</v>
      </c>
      <c r="F7181" s="2">
        <v>10</v>
      </c>
      <c r="G7181" s="2">
        <v>2019</v>
      </c>
    </row>
    <row r="7182" spans="1:7">
      <c r="A7182" s="2" t="s">
        <v>6</v>
      </c>
      <c r="B7182" s="2" t="s">
        <v>24</v>
      </c>
      <c r="C7182" s="2" t="s">
        <v>30</v>
      </c>
      <c r="D7182" s="2">
        <v>386</v>
      </c>
      <c r="E7182" s="2">
        <v>1</v>
      </c>
      <c r="F7182" s="2">
        <v>4</v>
      </c>
      <c r="G7182" s="2">
        <v>2019</v>
      </c>
    </row>
    <row r="7183" spans="1:7">
      <c r="A7183" s="2" t="s">
        <v>6</v>
      </c>
      <c r="B7183" s="2" t="s">
        <v>24</v>
      </c>
      <c r="C7183" s="2" t="s">
        <v>30</v>
      </c>
      <c r="D7183" s="2">
        <v>387</v>
      </c>
      <c r="E7183" s="2">
        <v>1</v>
      </c>
      <c r="F7183" s="2">
        <v>4</v>
      </c>
      <c r="G7183" s="2">
        <v>2019</v>
      </c>
    </row>
    <row r="7184" spans="1:7">
      <c r="A7184" s="2" t="s">
        <v>6</v>
      </c>
      <c r="B7184" s="2" t="s">
        <v>24</v>
      </c>
      <c r="C7184" s="2" t="s">
        <v>30</v>
      </c>
      <c r="D7184" s="2">
        <v>388</v>
      </c>
      <c r="E7184" s="2">
        <v>1</v>
      </c>
      <c r="F7184" s="2">
        <v>4</v>
      </c>
      <c r="G7184" s="2">
        <v>2019</v>
      </c>
    </row>
    <row r="7185" spans="1:7">
      <c r="A7185" s="2" t="s">
        <v>6</v>
      </c>
      <c r="B7185" s="2" t="s">
        <v>24</v>
      </c>
      <c r="C7185" s="2" t="s">
        <v>27</v>
      </c>
      <c r="D7185" s="2">
        <v>300</v>
      </c>
      <c r="E7185" s="2">
        <v>1</v>
      </c>
      <c r="F7185" s="2">
        <v>300</v>
      </c>
      <c r="G7185" s="2">
        <v>2014</v>
      </c>
    </row>
    <row r="7186" spans="1:7">
      <c r="A7186" s="2" t="s">
        <v>6</v>
      </c>
      <c r="B7186" s="2" t="s">
        <v>24</v>
      </c>
      <c r="C7186" s="2" t="s">
        <v>27</v>
      </c>
      <c r="D7186" s="2">
        <v>301</v>
      </c>
      <c r="E7186" s="2">
        <v>1</v>
      </c>
      <c r="F7186" s="2">
        <v>240</v>
      </c>
      <c r="G7186" s="2">
        <v>2014</v>
      </c>
    </row>
    <row r="7187" spans="1:7">
      <c r="A7187" s="2" t="s">
        <v>6</v>
      </c>
      <c r="B7187" s="2" t="s">
        <v>24</v>
      </c>
      <c r="C7187" s="2" t="s">
        <v>27</v>
      </c>
      <c r="D7187" s="2">
        <v>302</v>
      </c>
      <c r="E7187" s="2">
        <v>1</v>
      </c>
      <c r="F7187" s="2">
        <v>5</v>
      </c>
      <c r="G7187" s="2">
        <v>2014</v>
      </c>
    </row>
    <row r="7188" spans="1:7">
      <c r="A7188" s="2" t="s">
        <v>6</v>
      </c>
      <c r="B7188" s="2" t="s">
        <v>24</v>
      </c>
      <c r="C7188" s="2" t="s">
        <v>27</v>
      </c>
      <c r="D7188" s="2">
        <v>303</v>
      </c>
      <c r="E7188" s="2">
        <v>1</v>
      </c>
      <c r="F7188" s="2">
        <v>6</v>
      </c>
      <c r="G7188" s="2">
        <v>2014</v>
      </c>
    </row>
    <row r="7189" spans="1:7">
      <c r="A7189" s="2" t="s">
        <v>6</v>
      </c>
      <c r="B7189" s="2" t="s">
        <v>24</v>
      </c>
      <c r="C7189" s="2" t="s">
        <v>27</v>
      </c>
      <c r="D7189" s="2">
        <v>304</v>
      </c>
      <c r="E7189" s="2">
        <v>1</v>
      </c>
      <c r="F7189" s="2">
        <v>15</v>
      </c>
      <c r="G7189" s="2">
        <v>2014</v>
      </c>
    </row>
    <row r="7190" spans="1:7">
      <c r="A7190" s="2" t="s">
        <v>6</v>
      </c>
      <c r="B7190" s="2" t="s">
        <v>24</v>
      </c>
      <c r="C7190" s="2" t="s">
        <v>27</v>
      </c>
      <c r="D7190" s="2">
        <v>305</v>
      </c>
      <c r="E7190" s="2">
        <v>1</v>
      </c>
      <c r="F7190" s="2">
        <v>2</v>
      </c>
      <c r="G7190" s="2">
        <v>2014</v>
      </c>
    </row>
    <row r="7191" spans="1:7">
      <c r="A7191" s="2" t="s">
        <v>6</v>
      </c>
      <c r="B7191" s="2" t="s">
        <v>24</v>
      </c>
      <c r="C7191" s="2" t="s">
        <v>27</v>
      </c>
      <c r="D7191" s="2">
        <v>317</v>
      </c>
      <c r="E7191" s="2">
        <v>1</v>
      </c>
      <c r="F7191" s="2">
        <v>16</v>
      </c>
      <c r="G7191" s="2">
        <v>2014</v>
      </c>
    </row>
    <row r="7192" spans="1:7">
      <c r="A7192" s="2" t="s">
        <v>6</v>
      </c>
      <c r="B7192" s="2" t="s">
        <v>24</v>
      </c>
      <c r="C7192" s="2" t="s">
        <v>27</v>
      </c>
      <c r="D7192" s="2">
        <v>318</v>
      </c>
      <c r="E7192" s="2">
        <v>1</v>
      </c>
      <c r="F7192" s="2">
        <v>8</v>
      </c>
      <c r="G7192" s="2">
        <v>2014</v>
      </c>
    </row>
    <row r="7193" spans="1:7">
      <c r="A7193" s="2" t="s">
        <v>6</v>
      </c>
      <c r="B7193" s="2" t="s">
        <v>24</v>
      </c>
      <c r="C7193" s="2" t="s">
        <v>27</v>
      </c>
      <c r="D7193" s="2">
        <v>321</v>
      </c>
      <c r="E7193" s="2">
        <v>1</v>
      </c>
      <c r="F7193" s="2">
        <v>2</v>
      </c>
      <c r="G7193" s="2">
        <v>2014</v>
      </c>
    </row>
    <row r="7194" spans="1:7">
      <c r="A7194" s="2" t="s">
        <v>6</v>
      </c>
      <c r="B7194" s="2" t="s">
        <v>24</v>
      </c>
      <c r="C7194" s="2" t="s">
        <v>27</v>
      </c>
      <c r="D7194" s="2">
        <v>380</v>
      </c>
      <c r="E7194" s="2">
        <v>1</v>
      </c>
      <c r="F7194" s="2">
        <v>19</v>
      </c>
      <c r="G7194" s="2">
        <v>2014</v>
      </c>
    </row>
    <row r="7195" spans="1:7">
      <c r="A7195" s="2" t="s">
        <v>6</v>
      </c>
      <c r="B7195" s="2" t="s">
        <v>24</v>
      </c>
      <c r="C7195" s="2" t="s">
        <v>27</v>
      </c>
      <c r="D7195" s="2">
        <v>381</v>
      </c>
      <c r="E7195" s="2">
        <v>1</v>
      </c>
      <c r="F7195" s="2">
        <v>19</v>
      </c>
      <c r="G7195" s="2">
        <v>2014</v>
      </c>
    </row>
    <row r="7196" spans="1:7">
      <c r="A7196" s="2" t="s">
        <v>6</v>
      </c>
      <c r="B7196" s="2" t="s">
        <v>24</v>
      </c>
      <c r="C7196" s="2" t="s">
        <v>27</v>
      </c>
      <c r="D7196" s="2">
        <v>382</v>
      </c>
      <c r="E7196" s="2">
        <v>1</v>
      </c>
      <c r="F7196" s="2">
        <v>5</v>
      </c>
      <c r="G7196" s="2">
        <v>2014</v>
      </c>
    </row>
    <row r="7197" spans="1:7">
      <c r="A7197" s="2" t="s">
        <v>6</v>
      </c>
      <c r="B7197" s="2" t="s">
        <v>24</v>
      </c>
      <c r="C7197" s="2" t="s">
        <v>27</v>
      </c>
      <c r="D7197" s="2">
        <v>386</v>
      </c>
      <c r="E7197" s="2">
        <v>1</v>
      </c>
      <c r="F7197" s="2">
        <v>6</v>
      </c>
      <c r="G7197" s="2">
        <v>2014</v>
      </c>
    </row>
    <row r="7198" spans="1:7">
      <c r="A7198" s="2" t="s">
        <v>6</v>
      </c>
      <c r="B7198" s="2" t="s">
        <v>24</v>
      </c>
      <c r="C7198" s="2" t="s">
        <v>27</v>
      </c>
      <c r="D7198" s="2">
        <v>387</v>
      </c>
      <c r="E7198" s="2">
        <v>1</v>
      </c>
      <c r="F7198" s="2">
        <v>6</v>
      </c>
      <c r="G7198" s="2">
        <v>2014</v>
      </c>
    </row>
    <row r="7199" spans="1:7">
      <c r="A7199" s="2" t="s">
        <v>6</v>
      </c>
      <c r="B7199" s="2" t="s">
        <v>24</v>
      </c>
      <c r="C7199" s="2" t="s">
        <v>27</v>
      </c>
      <c r="D7199" s="2">
        <v>388</v>
      </c>
      <c r="E7199" s="2">
        <v>1</v>
      </c>
      <c r="F7199" s="2">
        <v>1</v>
      </c>
      <c r="G7199" s="2">
        <v>2014</v>
      </c>
    </row>
    <row r="7200" spans="1:7">
      <c r="A7200" s="2" t="s">
        <v>6</v>
      </c>
      <c r="B7200" s="2" t="s">
        <v>24</v>
      </c>
      <c r="C7200" s="2" t="s">
        <v>27</v>
      </c>
      <c r="D7200" s="2">
        <v>1250</v>
      </c>
      <c r="E7200" s="2">
        <v>1</v>
      </c>
      <c r="F7200" s="2">
        <v>1</v>
      </c>
      <c r="G7200" s="2">
        <v>2014</v>
      </c>
    </row>
    <row r="7201" spans="1:7">
      <c r="A7201" s="2" t="s">
        <v>6</v>
      </c>
      <c r="B7201" s="2" t="s">
        <v>24</v>
      </c>
      <c r="C7201" s="2" t="s">
        <v>27</v>
      </c>
      <c r="D7201" s="2">
        <v>3535</v>
      </c>
      <c r="E7201" s="2">
        <v>1</v>
      </c>
      <c r="F7201" s="2">
        <v>2</v>
      </c>
      <c r="G7201" s="2">
        <v>2014</v>
      </c>
    </row>
    <row r="7202" spans="1:7">
      <c r="A7202" s="2" t="s">
        <v>6</v>
      </c>
      <c r="B7202" s="2" t="s">
        <v>24</v>
      </c>
      <c r="C7202" s="2" t="s">
        <v>27</v>
      </c>
      <c r="D7202" s="2">
        <v>300</v>
      </c>
      <c r="E7202" s="2">
        <v>1</v>
      </c>
      <c r="F7202" s="2">
        <v>299</v>
      </c>
      <c r="G7202" s="2">
        <v>2015</v>
      </c>
    </row>
    <row r="7203" spans="1:7">
      <c r="A7203" s="2" t="s">
        <v>6</v>
      </c>
      <c r="B7203" s="2" t="s">
        <v>24</v>
      </c>
      <c r="C7203" s="2" t="s">
        <v>27</v>
      </c>
      <c r="D7203" s="2">
        <v>301</v>
      </c>
      <c r="E7203" s="2">
        <v>1</v>
      </c>
      <c r="F7203" s="2">
        <v>193</v>
      </c>
      <c r="G7203" s="2">
        <v>2015</v>
      </c>
    </row>
    <row r="7204" spans="1:7">
      <c r="A7204" s="2" t="s">
        <v>6</v>
      </c>
      <c r="B7204" s="2" t="s">
        <v>24</v>
      </c>
      <c r="C7204" s="2" t="s">
        <v>27</v>
      </c>
      <c r="D7204" s="2">
        <v>302</v>
      </c>
      <c r="E7204" s="2">
        <v>1</v>
      </c>
      <c r="F7204" s="2">
        <v>3</v>
      </c>
      <c r="G7204" s="2">
        <v>2015</v>
      </c>
    </row>
    <row r="7205" spans="1:7">
      <c r="A7205" s="2" t="s">
        <v>6</v>
      </c>
      <c r="B7205" s="2" t="s">
        <v>24</v>
      </c>
      <c r="C7205" s="2" t="s">
        <v>27</v>
      </c>
      <c r="D7205" s="2">
        <v>303</v>
      </c>
      <c r="E7205" s="2">
        <v>1</v>
      </c>
      <c r="F7205" s="2">
        <v>1</v>
      </c>
      <c r="G7205" s="2">
        <v>2015</v>
      </c>
    </row>
    <row r="7206" spans="1:7">
      <c r="A7206" s="2" t="s">
        <v>6</v>
      </c>
      <c r="B7206" s="2" t="s">
        <v>24</v>
      </c>
      <c r="C7206" s="2" t="s">
        <v>27</v>
      </c>
      <c r="D7206" s="2">
        <v>304</v>
      </c>
      <c r="E7206" s="2">
        <v>1</v>
      </c>
      <c r="F7206" s="2">
        <v>26</v>
      </c>
      <c r="G7206" s="2">
        <v>2015</v>
      </c>
    </row>
    <row r="7207" spans="1:7">
      <c r="A7207" s="2" t="s">
        <v>6</v>
      </c>
      <c r="B7207" s="2" t="s">
        <v>24</v>
      </c>
      <c r="C7207" s="2" t="s">
        <v>27</v>
      </c>
      <c r="D7207" s="2">
        <v>305</v>
      </c>
      <c r="E7207" s="2">
        <v>1</v>
      </c>
      <c r="F7207" s="2">
        <v>4</v>
      </c>
      <c r="G7207" s="2">
        <v>2015</v>
      </c>
    </row>
    <row r="7208" spans="1:7">
      <c r="A7208" s="2" t="s">
        <v>6</v>
      </c>
      <c r="B7208" s="2" t="s">
        <v>24</v>
      </c>
      <c r="C7208" s="2" t="s">
        <v>27</v>
      </c>
      <c r="D7208" s="2">
        <v>317</v>
      </c>
      <c r="E7208" s="2">
        <v>1</v>
      </c>
      <c r="F7208" s="2">
        <v>11</v>
      </c>
      <c r="G7208" s="2">
        <v>2015</v>
      </c>
    </row>
    <row r="7209" spans="1:7">
      <c r="A7209" s="2" t="s">
        <v>6</v>
      </c>
      <c r="B7209" s="2" t="s">
        <v>24</v>
      </c>
      <c r="C7209" s="2" t="s">
        <v>27</v>
      </c>
      <c r="D7209" s="2">
        <v>318</v>
      </c>
      <c r="E7209" s="2">
        <v>1</v>
      </c>
      <c r="F7209" s="2">
        <v>5</v>
      </c>
      <c r="G7209" s="2">
        <v>2015</v>
      </c>
    </row>
    <row r="7210" spans="1:7">
      <c r="A7210" s="2" t="s">
        <v>6</v>
      </c>
      <c r="B7210" s="2" t="s">
        <v>24</v>
      </c>
      <c r="C7210" s="2" t="s">
        <v>27</v>
      </c>
      <c r="D7210" s="2">
        <v>321</v>
      </c>
      <c r="E7210" s="2">
        <v>1</v>
      </c>
      <c r="F7210" s="2">
        <v>4</v>
      </c>
      <c r="G7210" s="2">
        <v>2015</v>
      </c>
    </row>
    <row r="7211" spans="1:7">
      <c r="A7211" s="2" t="s">
        <v>6</v>
      </c>
      <c r="B7211" s="2" t="s">
        <v>24</v>
      </c>
      <c r="C7211" s="2" t="s">
        <v>27</v>
      </c>
      <c r="D7211" s="2">
        <v>380</v>
      </c>
      <c r="E7211" s="2">
        <v>1</v>
      </c>
      <c r="F7211" s="2">
        <v>23</v>
      </c>
      <c r="G7211" s="2">
        <v>2015</v>
      </c>
    </row>
    <row r="7212" spans="1:7">
      <c r="A7212" s="2" t="s">
        <v>6</v>
      </c>
      <c r="B7212" s="2" t="s">
        <v>24</v>
      </c>
      <c r="C7212" s="2" t="s">
        <v>27</v>
      </c>
      <c r="D7212" s="2">
        <v>381</v>
      </c>
      <c r="E7212" s="2">
        <v>1</v>
      </c>
      <c r="F7212" s="2">
        <v>24</v>
      </c>
      <c r="G7212" s="2">
        <v>2015</v>
      </c>
    </row>
    <row r="7213" spans="1:7">
      <c r="A7213" s="2" t="s">
        <v>6</v>
      </c>
      <c r="B7213" s="2" t="s">
        <v>24</v>
      </c>
      <c r="C7213" s="2" t="s">
        <v>27</v>
      </c>
      <c r="D7213" s="2">
        <v>382</v>
      </c>
      <c r="E7213" s="2">
        <v>1</v>
      </c>
      <c r="F7213" s="2">
        <v>8</v>
      </c>
      <c r="G7213" s="2">
        <v>2015</v>
      </c>
    </row>
    <row r="7214" spans="1:7">
      <c r="A7214" s="2" t="s">
        <v>6</v>
      </c>
      <c r="B7214" s="2" t="s">
        <v>24</v>
      </c>
      <c r="C7214" s="2" t="s">
        <v>27</v>
      </c>
      <c r="D7214" s="2">
        <v>386</v>
      </c>
      <c r="E7214" s="2">
        <v>1</v>
      </c>
      <c r="F7214" s="2">
        <v>15</v>
      </c>
      <c r="G7214" s="2">
        <v>2015</v>
      </c>
    </row>
    <row r="7215" spans="1:7">
      <c r="A7215" s="2" t="s">
        <v>6</v>
      </c>
      <c r="B7215" s="2" t="s">
        <v>24</v>
      </c>
      <c r="C7215" s="2" t="s">
        <v>27</v>
      </c>
      <c r="D7215" s="2">
        <v>387</v>
      </c>
      <c r="E7215" s="2">
        <v>1</v>
      </c>
      <c r="F7215" s="2">
        <v>18</v>
      </c>
      <c r="G7215" s="2">
        <v>2015</v>
      </c>
    </row>
    <row r="7216" spans="1:7">
      <c r="A7216" s="2" t="s">
        <v>6</v>
      </c>
      <c r="B7216" s="2" t="s">
        <v>24</v>
      </c>
      <c r="C7216" s="2" t="s">
        <v>27</v>
      </c>
      <c r="D7216" s="2">
        <v>388</v>
      </c>
      <c r="E7216" s="2">
        <v>1</v>
      </c>
      <c r="F7216" s="2">
        <v>3</v>
      </c>
      <c r="G7216" s="2">
        <v>2015</v>
      </c>
    </row>
    <row r="7217" spans="1:7">
      <c r="A7217" s="2" t="s">
        <v>6</v>
      </c>
      <c r="B7217" s="2" t="s">
        <v>24</v>
      </c>
      <c r="C7217" s="2" t="s">
        <v>27</v>
      </c>
      <c r="D7217" s="2">
        <v>3535</v>
      </c>
      <c r="E7217" s="2">
        <v>1</v>
      </c>
      <c r="F7217" s="2">
        <v>2</v>
      </c>
      <c r="G7217" s="2">
        <v>2015</v>
      </c>
    </row>
    <row r="7218" spans="1:7">
      <c r="A7218" s="2" t="s">
        <v>6</v>
      </c>
      <c r="B7218" s="2" t="s">
        <v>24</v>
      </c>
      <c r="C7218" s="2" t="s">
        <v>27</v>
      </c>
      <c r="D7218" s="2">
        <v>3536</v>
      </c>
      <c r="E7218" s="2">
        <v>1</v>
      </c>
      <c r="F7218" s="2">
        <v>1</v>
      </c>
      <c r="G7218" s="2">
        <v>2015</v>
      </c>
    </row>
    <row r="7219" spans="1:7">
      <c r="A7219" s="2" t="s">
        <v>6</v>
      </c>
      <c r="B7219" s="2" t="s">
        <v>24</v>
      </c>
      <c r="C7219" s="2" t="s">
        <v>27</v>
      </c>
      <c r="D7219" s="2">
        <v>300</v>
      </c>
      <c r="E7219" s="2">
        <v>1</v>
      </c>
      <c r="F7219" s="2">
        <v>309</v>
      </c>
      <c r="G7219" s="2">
        <v>2016</v>
      </c>
    </row>
    <row r="7220" spans="1:7">
      <c r="A7220" s="2" t="s">
        <v>6</v>
      </c>
      <c r="B7220" s="2" t="s">
        <v>24</v>
      </c>
      <c r="C7220" s="2" t="s">
        <v>27</v>
      </c>
      <c r="D7220" s="2">
        <v>301</v>
      </c>
      <c r="E7220" s="2">
        <v>1</v>
      </c>
      <c r="F7220" s="2">
        <v>178</v>
      </c>
      <c r="G7220" s="2">
        <v>2016</v>
      </c>
    </row>
    <row r="7221" spans="1:7">
      <c r="A7221" s="2" t="s">
        <v>6</v>
      </c>
      <c r="B7221" s="2" t="s">
        <v>24</v>
      </c>
      <c r="C7221" s="2" t="s">
        <v>27</v>
      </c>
      <c r="D7221" s="2">
        <v>302</v>
      </c>
      <c r="E7221" s="2">
        <v>1</v>
      </c>
      <c r="F7221" s="2">
        <v>5</v>
      </c>
      <c r="G7221" s="2">
        <v>2016</v>
      </c>
    </row>
    <row r="7222" spans="1:7">
      <c r="A7222" s="2" t="s">
        <v>6</v>
      </c>
      <c r="B7222" s="2" t="s">
        <v>24</v>
      </c>
      <c r="C7222" s="2" t="s">
        <v>27</v>
      </c>
      <c r="D7222" s="2">
        <v>303</v>
      </c>
      <c r="E7222" s="2">
        <v>1</v>
      </c>
      <c r="F7222" s="2">
        <v>3</v>
      </c>
      <c r="G7222" s="2">
        <v>2016</v>
      </c>
    </row>
    <row r="7223" spans="1:7">
      <c r="A7223" s="2" t="s">
        <v>6</v>
      </c>
      <c r="B7223" s="2" t="s">
        <v>24</v>
      </c>
      <c r="C7223" s="2" t="s">
        <v>27</v>
      </c>
      <c r="D7223" s="2">
        <v>304</v>
      </c>
      <c r="E7223" s="2">
        <v>1</v>
      </c>
      <c r="F7223" s="2">
        <v>20</v>
      </c>
      <c r="G7223" s="2">
        <v>2016</v>
      </c>
    </row>
    <row r="7224" spans="1:7">
      <c r="A7224" s="2" t="s">
        <v>6</v>
      </c>
      <c r="B7224" s="2" t="s">
        <v>24</v>
      </c>
      <c r="C7224" s="2" t="s">
        <v>27</v>
      </c>
      <c r="D7224" s="2">
        <v>305</v>
      </c>
      <c r="E7224" s="2">
        <v>1</v>
      </c>
      <c r="F7224" s="2">
        <v>6</v>
      </c>
      <c r="G7224" s="2">
        <v>2016</v>
      </c>
    </row>
    <row r="7225" spans="1:7">
      <c r="A7225" s="2" t="s">
        <v>6</v>
      </c>
      <c r="B7225" s="2" t="s">
        <v>24</v>
      </c>
      <c r="C7225" s="2" t="s">
        <v>27</v>
      </c>
      <c r="D7225" s="2">
        <v>317</v>
      </c>
      <c r="E7225" s="2">
        <v>0</v>
      </c>
      <c r="F7225" s="2">
        <v>3</v>
      </c>
      <c r="G7225" s="2">
        <v>2016</v>
      </c>
    </row>
    <row r="7226" spans="1:7">
      <c r="A7226" s="2" t="s">
        <v>6</v>
      </c>
      <c r="B7226" s="2" t="s">
        <v>24</v>
      </c>
      <c r="C7226" s="2" t="s">
        <v>27</v>
      </c>
      <c r="D7226" s="2">
        <v>317</v>
      </c>
      <c r="E7226" s="2">
        <v>1</v>
      </c>
      <c r="F7226" s="2">
        <v>14</v>
      </c>
      <c r="G7226" s="2">
        <v>2016</v>
      </c>
    </row>
    <row r="7227" spans="1:7">
      <c r="A7227" s="2" t="s">
        <v>6</v>
      </c>
      <c r="B7227" s="2" t="s">
        <v>24</v>
      </c>
      <c r="C7227" s="2" t="s">
        <v>27</v>
      </c>
      <c r="D7227" s="2">
        <v>318</v>
      </c>
      <c r="E7227" s="2">
        <v>1</v>
      </c>
      <c r="F7227" s="2">
        <v>7</v>
      </c>
      <c r="G7227" s="2">
        <v>2016</v>
      </c>
    </row>
    <row r="7228" spans="1:7">
      <c r="A7228" s="2" t="s">
        <v>6</v>
      </c>
      <c r="B7228" s="2" t="s">
        <v>24</v>
      </c>
      <c r="C7228" s="2" t="s">
        <v>27</v>
      </c>
      <c r="D7228" s="2">
        <v>321</v>
      </c>
      <c r="E7228" s="2">
        <v>1</v>
      </c>
      <c r="F7228" s="2">
        <v>3</v>
      </c>
      <c r="G7228" s="2">
        <v>2016</v>
      </c>
    </row>
    <row r="7229" spans="1:7">
      <c r="A7229" s="2" t="s">
        <v>6</v>
      </c>
      <c r="B7229" s="2" t="s">
        <v>24</v>
      </c>
      <c r="C7229" s="2" t="s">
        <v>27</v>
      </c>
      <c r="D7229" s="2">
        <v>380</v>
      </c>
      <c r="E7229" s="2">
        <v>1</v>
      </c>
      <c r="F7229" s="2">
        <v>26</v>
      </c>
      <c r="G7229" s="2">
        <v>2016</v>
      </c>
    </row>
    <row r="7230" spans="1:7">
      <c r="A7230" s="2" t="s">
        <v>6</v>
      </c>
      <c r="B7230" s="2" t="s">
        <v>24</v>
      </c>
      <c r="C7230" s="2" t="s">
        <v>27</v>
      </c>
      <c r="D7230" s="2">
        <v>381</v>
      </c>
      <c r="E7230" s="2">
        <v>1</v>
      </c>
      <c r="F7230" s="2">
        <v>32</v>
      </c>
      <c r="G7230" s="2">
        <v>2016</v>
      </c>
    </row>
    <row r="7231" spans="1:7">
      <c r="A7231" s="2" t="s">
        <v>6</v>
      </c>
      <c r="B7231" s="2" t="s">
        <v>24</v>
      </c>
      <c r="C7231" s="2" t="s">
        <v>27</v>
      </c>
      <c r="D7231" s="2">
        <v>382</v>
      </c>
      <c r="E7231" s="2">
        <v>1</v>
      </c>
      <c r="F7231" s="2">
        <v>9</v>
      </c>
      <c r="G7231" s="2">
        <v>2016</v>
      </c>
    </row>
    <row r="7232" spans="1:7">
      <c r="A7232" s="2" t="s">
        <v>6</v>
      </c>
      <c r="B7232" s="2" t="s">
        <v>24</v>
      </c>
      <c r="C7232" s="2" t="s">
        <v>27</v>
      </c>
      <c r="D7232" s="2">
        <v>386</v>
      </c>
      <c r="E7232" s="2">
        <v>1</v>
      </c>
      <c r="F7232" s="2">
        <v>9</v>
      </c>
      <c r="G7232" s="2">
        <v>2016</v>
      </c>
    </row>
    <row r="7233" spans="1:7">
      <c r="A7233" s="2" t="s">
        <v>6</v>
      </c>
      <c r="B7233" s="2" t="s">
        <v>24</v>
      </c>
      <c r="C7233" s="2" t="s">
        <v>27</v>
      </c>
      <c r="D7233" s="2">
        <v>387</v>
      </c>
      <c r="E7233" s="2">
        <v>1</v>
      </c>
      <c r="F7233" s="2">
        <v>9</v>
      </c>
      <c r="G7233" s="2">
        <v>2016</v>
      </c>
    </row>
    <row r="7234" spans="1:7">
      <c r="A7234" s="2" t="s">
        <v>6</v>
      </c>
      <c r="B7234" s="2" t="s">
        <v>24</v>
      </c>
      <c r="C7234" s="2" t="s">
        <v>27</v>
      </c>
      <c r="D7234" s="2">
        <v>388</v>
      </c>
      <c r="E7234" s="2">
        <v>1</v>
      </c>
      <c r="F7234" s="2">
        <v>1</v>
      </c>
      <c r="G7234" s="2">
        <v>2016</v>
      </c>
    </row>
    <row r="7235" spans="1:7">
      <c r="A7235" s="2" t="s">
        <v>6</v>
      </c>
      <c r="B7235" s="2" t="s">
        <v>24</v>
      </c>
      <c r="C7235" s="2" t="s">
        <v>27</v>
      </c>
      <c r="D7235" s="2">
        <v>1304</v>
      </c>
      <c r="E7235" s="2">
        <v>1</v>
      </c>
      <c r="F7235" s="2">
        <v>1</v>
      </c>
      <c r="G7235" s="2">
        <v>2016</v>
      </c>
    </row>
    <row r="7236" spans="1:7">
      <c r="A7236" s="2" t="s">
        <v>6</v>
      </c>
      <c r="B7236" s="2" t="s">
        <v>24</v>
      </c>
      <c r="C7236" s="2" t="s">
        <v>27</v>
      </c>
      <c r="D7236" s="2">
        <v>3535</v>
      </c>
      <c r="E7236" s="2">
        <v>1</v>
      </c>
      <c r="F7236" s="2">
        <v>2</v>
      </c>
      <c r="G7236" s="2">
        <v>2016</v>
      </c>
    </row>
    <row r="7237" spans="1:7">
      <c r="A7237" s="2" t="s">
        <v>6</v>
      </c>
      <c r="B7237" s="2" t="s">
        <v>24</v>
      </c>
      <c r="C7237" s="2" t="s">
        <v>27</v>
      </c>
      <c r="D7237" s="2">
        <v>300</v>
      </c>
      <c r="E7237" s="2">
        <v>1</v>
      </c>
      <c r="F7237" s="2">
        <v>392</v>
      </c>
      <c r="G7237" s="2">
        <v>2017</v>
      </c>
    </row>
    <row r="7238" spans="1:7">
      <c r="A7238" s="2" t="s">
        <v>6</v>
      </c>
      <c r="B7238" s="2" t="s">
        <v>24</v>
      </c>
      <c r="C7238" s="2" t="s">
        <v>27</v>
      </c>
      <c r="D7238" s="2">
        <v>301</v>
      </c>
      <c r="E7238" s="2">
        <v>1</v>
      </c>
      <c r="F7238" s="2">
        <v>184</v>
      </c>
      <c r="G7238" s="2">
        <v>2017</v>
      </c>
    </row>
    <row r="7239" spans="1:7">
      <c r="A7239" s="2" t="s">
        <v>6</v>
      </c>
      <c r="B7239" s="2" t="s">
        <v>24</v>
      </c>
      <c r="C7239" s="2" t="s">
        <v>27</v>
      </c>
      <c r="D7239" s="2">
        <v>302</v>
      </c>
      <c r="E7239" s="2">
        <v>1</v>
      </c>
      <c r="F7239" s="2">
        <v>2</v>
      </c>
      <c r="G7239" s="2">
        <v>2017</v>
      </c>
    </row>
    <row r="7240" spans="1:7">
      <c r="A7240" s="2" t="s">
        <v>6</v>
      </c>
      <c r="B7240" s="2" t="s">
        <v>24</v>
      </c>
      <c r="C7240" s="2" t="s">
        <v>27</v>
      </c>
      <c r="D7240" s="2">
        <v>303</v>
      </c>
      <c r="E7240" s="2">
        <v>1</v>
      </c>
      <c r="F7240" s="2">
        <v>2</v>
      </c>
      <c r="G7240" s="2">
        <v>2017</v>
      </c>
    </row>
    <row r="7241" spans="1:7">
      <c r="A7241" s="2" t="s">
        <v>6</v>
      </c>
      <c r="B7241" s="2" t="s">
        <v>24</v>
      </c>
      <c r="C7241" s="2" t="s">
        <v>27</v>
      </c>
      <c r="D7241" s="2">
        <v>304</v>
      </c>
      <c r="E7241" s="2">
        <v>1</v>
      </c>
      <c r="F7241" s="2">
        <v>31</v>
      </c>
      <c r="G7241" s="2">
        <v>2017</v>
      </c>
    </row>
    <row r="7242" spans="1:7">
      <c r="A7242" s="2" t="s">
        <v>6</v>
      </c>
      <c r="B7242" s="2" t="s">
        <v>24</v>
      </c>
      <c r="C7242" s="2" t="s">
        <v>27</v>
      </c>
      <c r="D7242" s="2">
        <v>305</v>
      </c>
      <c r="E7242" s="2">
        <v>1</v>
      </c>
      <c r="F7242" s="2">
        <v>8</v>
      </c>
      <c r="G7242" s="2">
        <v>2017</v>
      </c>
    </row>
    <row r="7243" spans="1:7">
      <c r="A7243" s="2" t="s">
        <v>6</v>
      </c>
      <c r="B7243" s="2" t="s">
        <v>24</v>
      </c>
      <c r="C7243" s="2" t="s">
        <v>27</v>
      </c>
      <c r="D7243" s="2">
        <v>317</v>
      </c>
      <c r="E7243" s="2">
        <v>1</v>
      </c>
      <c r="F7243" s="2">
        <v>18</v>
      </c>
      <c r="G7243" s="2">
        <v>2017</v>
      </c>
    </row>
    <row r="7244" spans="1:7">
      <c r="A7244" s="2" t="s">
        <v>6</v>
      </c>
      <c r="B7244" s="2" t="s">
        <v>24</v>
      </c>
      <c r="C7244" s="2" t="s">
        <v>27</v>
      </c>
      <c r="D7244" s="2">
        <v>318</v>
      </c>
      <c r="E7244" s="2">
        <v>1</v>
      </c>
      <c r="F7244" s="2">
        <v>20</v>
      </c>
      <c r="G7244" s="2">
        <v>2017</v>
      </c>
    </row>
    <row r="7245" spans="1:7">
      <c r="A7245" s="2" t="s">
        <v>6</v>
      </c>
      <c r="B7245" s="2" t="s">
        <v>24</v>
      </c>
      <c r="C7245" s="2" t="s">
        <v>27</v>
      </c>
      <c r="D7245" s="2">
        <v>321</v>
      </c>
      <c r="E7245" s="2">
        <v>1</v>
      </c>
      <c r="F7245" s="2">
        <v>1</v>
      </c>
      <c r="G7245" s="2">
        <v>2017</v>
      </c>
    </row>
    <row r="7246" spans="1:7">
      <c r="A7246" s="2" t="s">
        <v>6</v>
      </c>
      <c r="B7246" s="2" t="s">
        <v>24</v>
      </c>
      <c r="C7246" s="2" t="s">
        <v>27</v>
      </c>
      <c r="D7246" s="2">
        <v>380</v>
      </c>
      <c r="E7246" s="2">
        <v>1</v>
      </c>
      <c r="F7246" s="2">
        <v>31</v>
      </c>
      <c r="G7246" s="2">
        <v>2017</v>
      </c>
    </row>
    <row r="7247" spans="1:7">
      <c r="A7247" s="2" t="s">
        <v>6</v>
      </c>
      <c r="B7247" s="2" t="s">
        <v>24</v>
      </c>
      <c r="C7247" s="2" t="s">
        <v>27</v>
      </c>
      <c r="D7247" s="2">
        <v>381</v>
      </c>
      <c r="E7247" s="2">
        <v>1</v>
      </c>
      <c r="F7247" s="2">
        <v>29</v>
      </c>
      <c r="G7247" s="2">
        <v>2017</v>
      </c>
    </row>
    <row r="7248" spans="1:7">
      <c r="A7248" s="2" t="s">
        <v>6</v>
      </c>
      <c r="B7248" s="2" t="s">
        <v>24</v>
      </c>
      <c r="C7248" s="2" t="s">
        <v>27</v>
      </c>
      <c r="D7248" s="2">
        <v>382</v>
      </c>
      <c r="E7248" s="2">
        <v>1</v>
      </c>
      <c r="F7248" s="2">
        <v>16</v>
      </c>
      <c r="G7248" s="2">
        <v>2017</v>
      </c>
    </row>
    <row r="7249" spans="1:7">
      <c r="A7249" s="2" t="s">
        <v>6</v>
      </c>
      <c r="B7249" s="2" t="s">
        <v>24</v>
      </c>
      <c r="C7249" s="2" t="s">
        <v>27</v>
      </c>
      <c r="D7249" s="2">
        <v>386</v>
      </c>
      <c r="E7249" s="2">
        <v>1</v>
      </c>
      <c r="F7249" s="2">
        <v>10</v>
      </c>
      <c r="G7249" s="2">
        <v>2017</v>
      </c>
    </row>
    <row r="7250" spans="1:7">
      <c r="A7250" s="2" t="s">
        <v>6</v>
      </c>
      <c r="B7250" s="2" t="s">
        <v>24</v>
      </c>
      <c r="C7250" s="2" t="s">
        <v>27</v>
      </c>
      <c r="D7250" s="2">
        <v>387</v>
      </c>
      <c r="E7250" s="2">
        <v>1</v>
      </c>
      <c r="F7250" s="2">
        <v>10</v>
      </c>
      <c r="G7250" s="2">
        <v>2017</v>
      </c>
    </row>
    <row r="7251" spans="1:7">
      <c r="A7251" s="2" t="s">
        <v>6</v>
      </c>
      <c r="B7251" s="2" t="s">
        <v>24</v>
      </c>
      <c r="C7251" s="2" t="s">
        <v>27</v>
      </c>
      <c r="D7251" s="2">
        <v>388</v>
      </c>
      <c r="E7251" s="2">
        <v>1</v>
      </c>
      <c r="F7251" s="2">
        <v>2</v>
      </c>
      <c r="G7251" s="2">
        <v>2017</v>
      </c>
    </row>
    <row r="7252" spans="1:7">
      <c r="A7252" s="2" t="s">
        <v>6</v>
      </c>
      <c r="B7252" s="2" t="s">
        <v>24</v>
      </c>
      <c r="C7252" s="2" t="s">
        <v>27</v>
      </c>
      <c r="D7252" s="2">
        <v>3535</v>
      </c>
      <c r="E7252" s="2">
        <v>1</v>
      </c>
      <c r="F7252" s="2">
        <v>1</v>
      </c>
      <c r="G7252" s="2">
        <v>2017</v>
      </c>
    </row>
    <row r="7253" spans="1:7">
      <c r="A7253" s="2" t="s">
        <v>6</v>
      </c>
      <c r="B7253" s="2" t="s">
        <v>24</v>
      </c>
      <c r="C7253" s="2" t="s">
        <v>27</v>
      </c>
      <c r="D7253" s="2">
        <v>3536</v>
      </c>
      <c r="E7253" s="2">
        <v>1</v>
      </c>
      <c r="F7253" s="2">
        <v>1</v>
      </c>
      <c r="G7253" s="2">
        <v>2017</v>
      </c>
    </row>
    <row r="7254" spans="1:7">
      <c r="A7254" s="2" t="s">
        <v>6</v>
      </c>
      <c r="B7254" s="2" t="s">
        <v>24</v>
      </c>
      <c r="C7254" s="2" t="s">
        <v>27</v>
      </c>
      <c r="D7254" s="2">
        <v>300</v>
      </c>
      <c r="E7254" s="2">
        <v>1</v>
      </c>
      <c r="F7254" s="2">
        <v>403</v>
      </c>
      <c r="G7254" s="2">
        <v>2018</v>
      </c>
    </row>
    <row r="7255" spans="1:7">
      <c r="A7255" s="2" t="s">
        <v>6</v>
      </c>
      <c r="B7255" s="2" t="s">
        <v>24</v>
      </c>
      <c r="C7255" s="2" t="s">
        <v>27</v>
      </c>
      <c r="D7255" s="2">
        <v>301</v>
      </c>
      <c r="E7255" s="2">
        <v>1</v>
      </c>
      <c r="F7255" s="2">
        <v>208</v>
      </c>
      <c r="G7255" s="2">
        <v>2018</v>
      </c>
    </row>
    <row r="7256" spans="1:7">
      <c r="A7256" s="2" t="s">
        <v>6</v>
      </c>
      <c r="B7256" s="2" t="s">
        <v>24</v>
      </c>
      <c r="C7256" s="2" t="s">
        <v>27</v>
      </c>
      <c r="D7256" s="2">
        <v>302</v>
      </c>
      <c r="E7256" s="2">
        <v>1</v>
      </c>
      <c r="F7256" s="2">
        <v>2</v>
      </c>
      <c r="G7256" s="2">
        <v>2018</v>
      </c>
    </row>
    <row r="7257" spans="1:7">
      <c r="A7257" s="2" t="s">
        <v>6</v>
      </c>
      <c r="B7257" s="2" t="s">
        <v>24</v>
      </c>
      <c r="C7257" s="2" t="s">
        <v>27</v>
      </c>
      <c r="D7257" s="2">
        <v>303</v>
      </c>
      <c r="E7257" s="2">
        <v>1</v>
      </c>
      <c r="F7257" s="2">
        <v>3</v>
      </c>
      <c r="G7257" s="2">
        <v>2018</v>
      </c>
    </row>
    <row r="7258" spans="1:7">
      <c r="A7258" s="2" t="s">
        <v>6</v>
      </c>
      <c r="B7258" s="2" t="s">
        <v>24</v>
      </c>
      <c r="C7258" s="2" t="s">
        <v>27</v>
      </c>
      <c r="D7258" s="2">
        <v>304</v>
      </c>
      <c r="E7258" s="2">
        <v>1</v>
      </c>
      <c r="F7258" s="2">
        <v>22</v>
      </c>
      <c r="G7258" s="2">
        <v>2018</v>
      </c>
    </row>
    <row r="7259" spans="1:7">
      <c r="A7259" s="2" t="s">
        <v>6</v>
      </c>
      <c r="B7259" s="2" t="s">
        <v>24</v>
      </c>
      <c r="C7259" s="2" t="s">
        <v>27</v>
      </c>
      <c r="D7259" s="2">
        <v>305</v>
      </c>
      <c r="E7259" s="2">
        <v>1</v>
      </c>
      <c r="F7259" s="2">
        <v>9</v>
      </c>
      <c r="G7259" s="2">
        <v>2018</v>
      </c>
    </row>
    <row r="7260" spans="1:7">
      <c r="A7260" s="2" t="s">
        <v>6</v>
      </c>
      <c r="B7260" s="2" t="s">
        <v>24</v>
      </c>
      <c r="C7260" s="2" t="s">
        <v>27</v>
      </c>
      <c r="D7260" s="2">
        <v>314</v>
      </c>
      <c r="E7260" s="2">
        <v>1</v>
      </c>
      <c r="F7260" s="2">
        <v>2</v>
      </c>
      <c r="G7260" s="2">
        <v>2018</v>
      </c>
    </row>
    <row r="7261" spans="1:7">
      <c r="A7261" s="2" t="s">
        <v>6</v>
      </c>
      <c r="B7261" s="2" t="s">
        <v>24</v>
      </c>
      <c r="C7261" s="2" t="s">
        <v>27</v>
      </c>
      <c r="D7261" s="2">
        <v>317</v>
      </c>
      <c r="E7261" s="2">
        <v>0</v>
      </c>
      <c r="F7261" s="2">
        <v>2</v>
      </c>
      <c r="G7261" s="2">
        <v>2018</v>
      </c>
    </row>
    <row r="7262" spans="1:7">
      <c r="A7262" s="2" t="s">
        <v>6</v>
      </c>
      <c r="B7262" s="2" t="s">
        <v>24</v>
      </c>
      <c r="C7262" s="2" t="s">
        <v>27</v>
      </c>
      <c r="D7262" s="2">
        <v>317</v>
      </c>
      <c r="E7262" s="2">
        <v>1</v>
      </c>
      <c r="F7262" s="2">
        <v>10</v>
      </c>
      <c r="G7262" s="2">
        <v>2018</v>
      </c>
    </row>
    <row r="7263" spans="1:7">
      <c r="A7263" s="2" t="s">
        <v>6</v>
      </c>
      <c r="B7263" s="2" t="s">
        <v>24</v>
      </c>
      <c r="C7263" s="2" t="s">
        <v>27</v>
      </c>
      <c r="D7263" s="2">
        <v>318</v>
      </c>
      <c r="E7263" s="2">
        <v>1</v>
      </c>
      <c r="F7263" s="2">
        <v>10</v>
      </c>
      <c r="G7263" s="2">
        <v>2018</v>
      </c>
    </row>
    <row r="7264" spans="1:7">
      <c r="A7264" s="2" t="s">
        <v>6</v>
      </c>
      <c r="B7264" s="2" t="s">
        <v>24</v>
      </c>
      <c r="C7264" s="2" t="s">
        <v>27</v>
      </c>
      <c r="D7264" s="2">
        <v>321</v>
      </c>
      <c r="E7264" s="2">
        <v>1</v>
      </c>
      <c r="F7264" s="2">
        <v>3</v>
      </c>
      <c r="G7264" s="2">
        <v>2018</v>
      </c>
    </row>
    <row r="7265" spans="1:7">
      <c r="A7265" s="2" t="s">
        <v>6</v>
      </c>
      <c r="B7265" s="2" t="s">
        <v>24</v>
      </c>
      <c r="C7265" s="2" t="s">
        <v>27</v>
      </c>
      <c r="D7265" s="2">
        <v>380</v>
      </c>
      <c r="E7265" s="2">
        <v>1</v>
      </c>
      <c r="F7265" s="2">
        <v>35</v>
      </c>
      <c r="G7265" s="2">
        <v>2018</v>
      </c>
    </row>
    <row r="7266" spans="1:7">
      <c r="A7266" s="2" t="s">
        <v>6</v>
      </c>
      <c r="B7266" s="2" t="s">
        <v>24</v>
      </c>
      <c r="C7266" s="2" t="s">
        <v>27</v>
      </c>
      <c r="D7266" s="2">
        <v>381</v>
      </c>
      <c r="E7266" s="2">
        <v>1</v>
      </c>
      <c r="F7266" s="2">
        <v>36</v>
      </c>
      <c r="G7266" s="2">
        <v>2018</v>
      </c>
    </row>
    <row r="7267" spans="1:7">
      <c r="A7267" s="2" t="s">
        <v>6</v>
      </c>
      <c r="B7267" s="2" t="s">
        <v>24</v>
      </c>
      <c r="C7267" s="2" t="s">
        <v>27</v>
      </c>
      <c r="D7267" s="2">
        <v>382</v>
      </c>
      <c r="E7267" s="2">
        <v>1</v>
      </c>
      <c r="F7267" s="2">
        <v>15</v>
      </c>
      <c r="G7267" s="2">
        <v>2018</v>
      </c>
    </row>
    <row r="7268" spans="1:7">
      <c r="A7268" s="2" t="s">
        <v>6</v>
      </c>
      <c r="B7268" s="2" t="s">
        <v>24</v>
      </c>
      <c r="C7268" s="2" t="s">
        <v>27</v>
      </c>
      <c r="D7268" s="2">
        <v>386</v>
      </c>
      <c r="E7268" s="2">
        <v>1</v>
      </c>
      <c r="F7268" s="2">
        <v>11</v>
      </c>
      <c r="G7268" s="2">
        <v>2018</v>
      </c>
    </row>
    <row r="7269" spans="1:7">
      <c r="A7269" s="2" t="s">
        <v>6</v>
      </c>
      <c r="B7269" s="2" t="s">
        <v>24</v>
      </c>
      <c r="C7269" s="2" t="s">
        <v>27</v>
      </c>
      <c r="D7269" s="2">
        <v>387</v>
      </c>
      <c r="E7269" s="2">
        <v>1</v>
      </c>
      <c r="F7269" s="2">
        <v>13</v>
      </c>
      <c r="G7269" s="2">
        <v>2018</v>
      </c>
    </row>
    <row r="7270" spans="1:7">
      <c r="A7270" s="2" t="s">
        <v>6</v>
      </c>
      <c r="B7270" s="2" t="s">
        <v>24</v>
      </c>
      <c r="C7270" s="2" t="s">
        <v>27</v>
      </c>
      <c r="D7270" s="2">
        <v>388</v>
      </c>
      <c r="E7270" s="2">
        <v>1</v>
      </c>
      <c r="F7270" s="2">
        <v>8</v>
      </c>
      <c r="G7270" s="2">
        <v>2018</v>
      </c>
    </row>
    <row r="7271" spans="1:7">
      <c r="A7271" s="2" t="s">
        <v>6</v>
      </c>
      <c r="B7271" s="2" t="s">
        <v>24</v>
      </c>
      <c r="C7271" s="2" t="s">
        <v>27</v>
      </c>
      <c r="D7271" s="2">
        <v>3535</v>
      </c>
      <c r="E7271" s="2">
        <v>1</v>
      </c>
      <c r="F7271" s="2">
        <v>2</v>
      </c>
      <c r="G7271" s="2">
        <v>2018</v>
      </c>
    </row>
    <row r="7272" spans="1:7">
      <c r="A7272" s="2" t="s">
        <v>6</v>
      </c>
      <c r="B7272" s="2" t="s">
        <v>24</v>
      </c>
      <c r="C7272" s="2" t="s">
        <v>27</v>
      </c>
      <c r="D7272" s="2">
        <v>3536</v>
      </c>
      <c r="E7272" s="2">
        <v>1</v>
      </c>
      <c r="F7272" s="2">
        <v>1</v>
      </c>
      <c r="G7272" s="2">
        <v>2018</v>
      </c>
    </row>
    <row r="7273" spans="1:7">
      <c r="A7273" s="2" t="s">
        <v>6</v>
      </c>
      <c r="B7273" s="2" t="s">
        <v>24</v>
      </c>
      <c r="C7273" s="2" t="s">
        <v>27</v>
      </c>
      <c r="D7273" s="2">
        <v>300</v>
      </c>
      <c r="E7273" s="2">
        <v>1</v>
      </c>
      <c r="F7273" s="2">
        <v>252</v>
      </c>
      <c r="G7273" s="2">
        <v>2019</v>
      </c>
    </row>
    <row r="7274" spans="1:7">
      <c r="A7274" s="2" t="s">
        <v>6</v>
      </c>
      <c r="B7274" s="2" t="s">
        <v>24</v>
      </c>
      <c r="C7274" s="2" t="s">
        <v>27</v>
      </c>
      <c r="D7274" s="2">
        <v>301</v>
      </c>
      <c r="E7274" s="2">
        <v>1</v>
      </c>
      <c r="F7274" s="2">
        <v>124</v>
      </c>
      <c r="G7274" s="2">
        <v>2019</v>
      </c>
    </row>
    <row r="7275" spans="1:7">
      <c r="A7275" s="2" t="s">
        <v>6</v>
      </c>
      <c r="B7275" s="2" t="s">
        <v>24</v>
      </c>
      <c r="C7275" s="2" t="s">
        <v>27</v>
      </c>
      <c r="D7275" s="2">
        <v>302</v>
      </c>
      <c r="E7275" s="2">
        <v>1</v>
      </c>
      <c r="F7275" s="2">
        <v>3</v>
      </c>
      <c r="G7275" s="2">
        <v>2019</v>
      </c>
    </row>
    <row r="7276" spans="1:7">
      <c r="A7276" s="2" t="s">
        <v>6</v>
      </c>
      <c r="B7276" s="2" t="s">
        <v>24</v>
      </c>
      <c r="C7276" s="2" t="s">
        <v>27</v>
      </c>
      <c r="D7276" s="2">
        <v>303</v>
      </c>
      <c r="E7276" s="2">
        <v>1</v>
      </c>
      <c r="F7276" s="2">
        <v>1</v>
      </c>
      <c r="G7276" s="2">
        <v>2019</v>
      </c>
    </row>
    <row r="7277" spans="1:7">
      <c r="A7277" s="2" t="s">
        <v>6</v>
      </c>
      <c r="B7277" s="2" t="s">
        <v>24</v>
      </c>
      <c r="C7277" s="2" t="s">
        <v>27</v>
      </c>
      <c r="D7277" s="2">
        <v>304</v>
      </c>
      <c r="E7277" s="2">
        <v>1</v>
      </c>
      <c r="F7277" s="2">
        <v>17</v>
      </c>
      <c r="G7277" s="2">
        <v>2019</v>
      </c>
    </row>
    <row r="7278" spans="1:7">
      <c r="A7278" s="2" t="s">
        <v>6</v>
      </c>
      <c r="B7278" s="2" t="s">
        <v>24</v>
      </c>
      <c r="C7278" s="2" t="s">
        <v>27</v>
      </c>
      <c r="D7278" s="2">
        <v>305</v>
      </c>
      <c r="E7278" s="2">
        <v>1</v>
      </c>
      <c r="F7278" s="2">
        <v>9</v>
      </c>
      <c r="G7278" s="2">
        <v>2019</v>
      </c>
    </row>
    <row r="7279" spans="1:7">
      <c r="A7279" s="2" t="s">
        <v>6</v>
      </c>
      <c r="B7279" s="2" t="s">
        <v>24</v>
      </c>
      <c r="C7279" s="2" t="s">
        <v>27</v>
      </c>
      <c r="D7279" s="2">
        <v>314</v>
      </c>
      <c r="E7279" s="2">
        <v>1</v>
      </c>
      <c r="F7279" s="2">
        <v>1</v>
      </c>
      <c r="G7279" s="2">
        <v>2019</v>
      </c>
    </row>
    <row r="7280" spans="1:7">
      <c r="A7280" s="2" t="s">
        <v>6</v>
      </c>
      <c r="B7280" s="2" t="s">
        <v>24</v>
      </c>
      <c r="C7280" s="2" t="s">
        <v>27</v>
      </c>
      <c r="D7280" s="2">
        <v>317</v>
      </c>
      <c r="E7280" s="2">
        <v>0</v>
      </c>
      <c r="F7280" s="2">
        <v>1</v>
      </c>
      <c r="G7280" s="2">
        <v>2019</v>
      </c>
    </row>
    <row r="7281" spans="1:7">
      <c r="A7281" s="2" t="s">
        <v>6</v>
      </c>
      <c r="B7281" s="2" t="s">
        <v>24</v>
      </c>
      <c r="C7281" s="2" t="s">
        <v>27</v>
      </c>
      <c r="D7281" s="2">
        <v>317</v>
      </c>
      <c r="E7281" s="2">
        <v>1</v>
      </c>
      <c r="F7281" s="2">
        <v>8</v>
      </c>
      <c r="G7281" s="2">
        <v>2019</v>
      </c>
    </row>
    <row r="7282" spans="1:7">
      <c r="A7282" s="2" t="s">
        <v>6</v>
      </c>
      <c r="B7282" s="2" t="s">
        <v>24</v>
      </c>
      <c r="C7282" s="2" t="s">
        <v>27</v>
      </c>
      <c r="D7282" s="2">
        <v>318</v>
      </c>
      <c r="E7282" s="2">
        <v>1</v>
      </c>
      <c r="F7282" s="2">
        <v>13</v>
      </c>
      <c r="G7282" s="2">
        <v>2019</v>
      </c>
    </row>
    <row r="7283" spans="1:7">
      <c r="A7283" s="2" t="s">
        <v>6</v>
      </c>
      <c r="B7283" s="2" t="s">
        <v>24</v>
      </c>
      <c r="C7283" s="2" t="s">
        <v>27</v>
      </c>
      <c r="D7283" s="2">
        <v>380</v>
      </c>
      <c r="E7283" s="2">
        <v>1</v>
      </c>
      <c r="F7283" s="2">
        <v>16</v>
      </c>
      <c r="G7283" s="2">
        <v>2019</v>
      </c>
    </row>
    <row r="7284" spans="1:7">
      <c r="A7284" s="2" t="s">
        <v>6</v>
      </c>
      <c r="B7284" s="2" t="s">
        <v>24</v>
      </c>
      <c r="C7284" s="2" t="s">
        <v>27</v>
      </c>
      <c r="D7284" s="2">
        <v>381</v>
      </c>
      <c r="E7284" s="2">
        <v>1</v>
      </c>
      <c r="F7284" s="2">
        <v>16</v>
      </c>
      <c r="G7284" s="2">
        <v>2019</v>
      </c>
    </row>
    <row r="7285" spans="1:7">
      <c r="A7285" s="2" t="s">
        <v>6</v>
      </c>
      <c r="B7285" s="2" t="s">
        <v>24</v>
      </c>
      <c r="C7285" s="2" t="s">
        <v>27</v>
      </c>
      <c r="D7285" s="2">
        <v>382</v>
      </c>
      <c r="E7285" s="2">
        <v>1</v>
      </c>
      <c r="F7285" s="2">
        <v>6</v>
      </c>
      <c r="G7285" s="2">
        <v>2019</v>
      </c>
    </row>
    <row r="7286" spans="1:7">
      <c r="A7286" s="2" t="s">
        <v>6</v>
      </c>
      <c r="B7286" s="2" t="s">
        <v>24</v>
      </c>
      <c r="C7286" s="2" t="s">
        <v>27</v>
      </c>
      <c r="D7286" s="2">
        <v>386</v>
      </c>
      <c r="E7286" s="2">
        <v>1</v>
      </c>
      <c r="F7286" s="2">
        <v>8</v>
      </c>
      <c r="G7286" s="2">
        <v>2019</v>
      </c>
    </row>
    <row r="7287" spans="1:7">
      <c r="A7287" s="2" t="s">
        <v>6</v>
      </c>
      <c r="B7287" s="2" t="s">
        <v>24</v>
      </c>
      <c r="C7287" s="2" t="s">
        <v>27</v>
      </c>
      <c r="D7287" s="2">
        <v>387</v>
      </c>
      <c r="E7287" s="2">
        <v>1</v>
      </c>
      <c r="F7287" s="2">
        <v>9</v>
      </c>
      <c r="G7287" s="2">
        <v>2019</v>
      </c>
    </row>
    <row r="7288" spans="1:7">
      <c r="A7288" s="2" t="s">
        <v>6</v>
      </c>
      <c r="B7288" s="2" t="s">
        <v>24</v>
      </c>
      <c r="C7288" s="2" t="s">
        <v>27</v>
      </c>
      <c r="D7288" s="2">
        <v>388</v>
      </c>
      <c r="E7288" s="2">
        <v>1</v>
      </c>
      <c r="F7288" s="2">
        <v>5</v>
      </c>
      <c r="G7288" s="2">
        <v>2019</v>
      </c>
    </row>
    <row r="7289" spans="1:7">
      <c r="A7289" s="2" t="s">
        <v>6</v>
      </c>
      <c r="B7289" s="2" t="s">
        <v>24</v>
      </c>
      <c r="C7289" s="2" t="s">
        <v>27</v>
      </c>
      <c r="D7289" s="2">
        <v>3535</v>
      </c>
      <c r="E7289" s="2">
        <v>1</v>
      </c>
      <c r="F7289" s="2">
        <v>2</v>
      </c>
      <c r="G7289" s="2">
        <v>2019</v>
      </c>
    </row>
    <row r="7290" spans="1:7">
      <c r="A7290" s="2" t="s">
        <v>6</v>
      </c>
      <c r="B7290" s="2" t="s">
        <v>24</v>
      </c>
      <c r="C7290" s="2" t="s">
        <v>28</v>
      </c>
      <c r="D7290" s="2">
        <v>300</v>
      </c>
      <c r="E7290" s="2">
        <v>1</v>
      </c>
      <c r="F7290" s="2">
        <v>5130</v>
      </c>
      <c r="G7290" s="2">
        <v>2014</v>
      </c>
    </row>
    <row r="7291" spans="1:7">
      <c r="A7291" s="2" t="s">
        <v>6</v>
      </c>
      <c r="B7291" s="2" t="s">
        <v>24</v>
      </c>
      <c r="C7291" s="2" t="s">
        <v>28</v>
      </c>
      <c r="D7291" s="2">
        <v>301</v>
      </c>
      <c r="E7291" s="2">
        <v>1</v>
      </c>
      <c r="F7291" s="2">
        <v>2681</v>
      </c>
      <c r="G7291" s="2">
        <v>2014</v>
      </c>
    </row>
    <row r="7292" spans="1:7">
      <c r="A7292" s="2" t="s">
        <v>6</v>
      </c>
      <c r="B7292" s="2" t="s">
        <v>24</v>
      </c>
      <c r="C7292" s="2" t="s">
        <v>28</v>
      </c>
      <c r="D7292" s="2">
        <v>302</v>
      </c>
      <c r="E7292" s="2">
        <v>1</v>
      </c>
      <c r="F7292" s="2">
        <v>57</v>
      </c>
      <c r="G7292" s="2">
        <v>2014</v>
      </c>
    </row>
    <row r="7293" spans="1:7">
      <c r="A7293" s="2" t="s">
        <v>6</v>
      </c>
      <c r="B7293" s="2" t="s">
        <v>24</v>
      </c>
      <c r="C7293" s="2" t="s">
        <v>28</v>
      </c>
      <c r="D7293" s="2">
        <v>303</v>
      </c>
      <c r="E7293" s="2">
        <v>1</v>
      </c>
      <c r="F7293" s="2">
        <v>43</v>
      </c>
      <c r="G7293" s="2">
        <v>2014</v>
      </c>
    </row>
    <row r="7294" spans="1:7">
      <c r="A7294" s="2" t="s">
        <v>6</v>
      </c>
      <c r="B7294" s="2" t="s">
        <v>24</v>
      </c>
      <c r="C7294" s="2" t="s">
        <v>28</v>
      </c>
      <c r="D7294" s="2">
        <v>304</v>
      </c>
      <c r="E7294" s="2">
        <v>1</v>
      </c>
      <c r="F7294" s="2">
        <v>318</v>
      </c>
      <c r="G7294" s="2">
        <v>2014</v>
      </c>
    </row>
    <row r="7295" spans="1:7">
      <c r="A7295" s="2" t="s">
        <v>6</v>
      </c>
      <c r="B7295" s="2" t="s">
        <v>24</v>
      </c>
      <c r="C7295" s="2" t="s">
        <v>28</v>
      </c>
      <c r="D7295" s="2">
        <v>305</v>
      </c>
      <c r="E7295" s="2">
        <v>1</v>
      </c>
      <c r="F7295" s="2">
        <v>56</v>
      </c>
      <c r="G7295" s="2">
        <v>2014</v>
      </c>
    </row>
    <row r="7296" spans="1:7">
      <c r="A7296" s="2" t="s">
        <v>6</v>
      </c>
      <c r="B7296" s="2" t="s">
        <v>24</v>
      </c>
      <c r="C7296" s="2" t="s">
        <v>28</v>
      </c>
      <c r="D7296" s="2">
        <v>314</v>
      </c>
      <c r="E7296" s="2">
        <v>1</v>
      </c>
      <c r="F7296" s="2">
        <v>1</v>
      </c>
      <c r="G7296" s="2">
        <v>2014</v>
      </c>
    </row>
    <row r="7297" spans="1:7">
      <c r="A7297" s="2" t="s">
        <v>6</v>
      </c>
      <c r="B7297" s="2" t="s">
        <v>24</v>
      </c>
      <c r="C7297" s="2" t="s">
        <v>28</v>
      </c>
      <c r="D7297" s="2">
        <v>317</v>
      </c>
      <c r="E7297" s="2">
        <v>1</v>
      </c>
      <c r="F7297" s="2">
        <v>106</v>
      </c>
      <c r="G7297" s="2">
        <v>2014</v>
      </c>
    </row>
    <row r="7298" spans="1:7">
      <c r="A7298" s="2" t="s">
        <v>6</v>
      </c>
      <c r="B7298" s="2" t="s">
        <v>24</v>
      </c>
      <c r="C7298" s="2" t="s">
        <v>28</v>
      </c>
      <c r="D7298" s="2">
        <v>318</v>
      </c>
      <c r="E7298" s="2">
        <v>1</v>
      </c>
      <c r="F7298" s="2">
        <v>17</v>
      </c>
      <c r="G7298" s="2">
        <v>2014</v>
      </c>
    </row>
    <row r="7299" spans="1:7">
      <c r="A7299" s="2" t="s">
        <v>6</v>
      </c>
      <c r="B7299" s="2" t="s">
        <v>24</v>
      </c>
      <c r="C7299" s="2" t="s">
        <v>28</v>
      </c>
      <c r="D7299" s="2">
        <v>321</v>
      </c>
      <c r="E7299" s="2">
        <v>1</v>
      </c>
      <c r="F7299" s="2">
        <v>45</v>
      </c>
      <c r="G7299" s="2">
        <v>2014</v>
      </c>
    </row>
    <row r="7300" spans="1:7">
      <c r="A7300" s="2" t="s">
        <v>6</v>
      </c>
      <c r="B7300" s="2" t="s">
        <v>24</v>
      </c>
      <c r="C7300" s="2" t="s">
        <v>28</v>
      </c>
      <c r="D7300" s="2">
        <v>380</v>
      </c>
      <c r="E7300" s="2">
        <v>1</v>
      </c>
      <c r="F7300" s="2">
        <v>98</v>
      </c>
      <c r="G7300" s="2">
        <v>2014</v>
      </c>
    </row>
    <row r="7301" spans="1:7">
      <c r="A7301" s="2" t="s">
        <v>6</v>
      </c>
      <c r="B7301" s="2" t="s">
        <v>24</v>
      </c>
      <c r="C7301" s="2" t="s">
        <v>28</v>
      </c>
      <c r="D7301" s="2">
        <v>381</v>
      </c>
      <c r="E7301" s="2">
        <v>1</v>
      </c>
      <c r="F7301" s="2">
        <v>93</v>
      </c>
      <c r="G7301" s="2">
        <v>2014</v>
      </c>
    </row>
    <row r="7302" spans="1:7">
      <c r="A7302" s="2" t="s">
        <v>6</v>
      </c>
      <c r="B7302" s="2" t="s">
        <v>24</v>
      </c>
      <c r="C7302" s="2" t="s">
        <v>28</v>
      </c>
      <c r="D7302" s="2">
        <v>382</v>
      </c>
      <c r="E7302" s="2">
        <v>1</v>
      </c>
      <c r="F7302" s="2">
        <v>23</v>
      </c>
      <c r="G7302" s="2">
        <v>2014</v>
      </c>
    </row>
    <row r="7303" spans="1:7">
      <c r="A7303" s="2" t="s">
        <v>6</v>
      </c>
      <c r="B7303" s="2" t="s">
        <v>24</v>
      </c>
      <c r="C7303" s="2" t="s">
        <v>28</v>
      </c>
      <c r="D7303" s="2">
        <v>386</v>
      </c>
      <c r="E7303" s="2">
        <v>1</v>
      </c>
      <c r="F7303" s="2">
        <v>473</v>
      </c>
      <c r="G7303" s="2">
        <v>2014</v>
      </c>
    </row>
    <row r="7304" spans="1:7">
      <c r="A7304" s="2" t="s">
        <v>6</v>
      </c>
      <c r="B7304" s="2" t="s">
        <v>24</v>
      </c>
      <c r="C7304" s="2" t="s">
        <v>28</v>
      </c>
      <c r="D7304" s="2">
        <v>387</v>
      </c>
      <c r="E7304" s="2">
        <v>1</v>
      </c>
      <c r="F7304" s="2">
        <v>874</v>
      </c>
      <c r="G7304" s="2">
        <v>2014</v>
      </c>
    </row>
    <row r="7305" spans="1:7">
      <c r="A7305" s="2" t="s">
        <v>6</v>
      </c>
      <c r="B7305" s="2" t="s">
        <v>24</v>
      </c>
      <c r="C7305" s="2" t="s">
        <v>28</v>
      </c>
      <c r="D7305" s="2">
        <v>388</v>
      </c>
      <c r="E7305" s="2">
        <v>1</v>
      </c>
      <c r="F7305" s="2">
        <v>57</v>
      </c>
      <c r="G7305" s="2">
        <v>2014</v>
      </c>
    </row>
    <row r="7306" spans="1:7">
      <c r="A7306" s="2" t="s">
        <v>6</v>
      </c>
      <c r="B7306" s="2" t="s">
        <v>24</v>
      </c>
      <c r="C7306" s="2" t="s">
        <v>28</v>
      </c>
      <c r="D7306" s="2">
        <v>1250</v>
      </c>
      <c r="E7306" s="2">
        <v>1</v>
      </c>
      <c r="F7306" s="2">
        <v>3</v>
      </c>
      <c r="G7306" s="2">
        <v>2014</v>
      </c>
    </row>
    <row r="7307" spans="1:7">
      <c r="A7307" s="2" t="s">
        <v>6</v>
      </c>
      <c r="B7307" s="2" t="s">
        <v>24</v>
      </c>
      <c r="C7307" s="2" t="s">
        <v>28</v>
      </c>
      <c r="D7307" s="2">
        <v>1304</v>
      </c>
      <c r="E7307" s="2">
        <v>1</v>
      </c>
      <c r="F7307" s="2">
        <v>20</v>
      </c>
      <c r="G7307" s="2">
        <v>2014</v>
      </c>
    </row>
    <row r="7308" spans="1:7">
      <c r="A7308" s="2" t="s">
        <v>6</v>
      </c>
      <c r="B7308" s="2" t="s">
        <v>24</v>
      </c>
      <c r="C7308" s="2" t="s">
        <v>28</v>
      </c>
      <c r="D7308" s="2">
        <v>3535</v>
      </c>
      <c r="E7308" s="2">
        <v>1</v>
      </c>
      <c r="F7308" s="2">
        <v>55</v>
      </c>
      <c r="G7308" s="2">
        <v>2014</v>
      </c>
    </row>
    <row r="7309" spans="1:7">
      <c r="A7309" s="2" t="s">
        <v>6</v>
      </c>
      <c r="B7309" s="2" t="s">
        <v>24</v>
      </c>
      <c r="C7309" s="2" t="s">
        <v>28</v>
      </c>
      <c r="D7309" s="2">
        <v>3536</v>
      </c>
      <c r="E7309" s="2">
        <v>1</v>
      </c>
      <c r="F7309" s="2">
        <v>17</v>
      </c>
      <c r="G7309" s="2">
        <v>2014</v>
      </c>
    </row>
    <row r="7310" spans="1:7">
      <c r="A7310" s="2" t="s">
        <v>6</v>
      </c>
      <c r="B7310" s="2" t="s">
        <v>24</v>
      </c>
      <c r="C7310" s="2" t="s">
        <v>28</v>
      </c>
      <c r="D7310" s="2">
        <v>300</v>
      </c>
      <c r="E7310" s="2">
        <v>1</v>
      </c>
      <c r="F7310" s="2">
        <v>5480</v>
      </c>
      <c r="G7310" s="2">
        <v>2015</v>
      </c>
    </row>
    <row r="7311" spans="1:7">
      <c r="A7311" s="2" t="s">
        <v>6</v>
      </c>
      <c r="B7311" s="2" t="s">
        <v>24</v>
      </c>
      <c r="C7311" s="2" t="s">
        <v>28</v>
      </c>
      <c r="D7311" s="2">
        <v>301</v>
      </c>
      <c r="E7311" s="2">
        <v>1</v>
      </c>
      <c r="F7311" s="2">
        <v>2778</v>
      </c>
      <c r="G7311" s="2">
        <v>2015</v>
      </c>
    </row>
    <row r="7312" spans="1:7">
      <c r="A7312" s="2" t="s">
        <v>6</v>
      </c>
      <c r="B7312" s="2" t="s">
        <v>24</v>
      </c>
      <c r="C7312" s="2" t="s">
        <v>28</v>
      </c>
      <c r="D7312" s="2">
        <v>302</v>
      </c>
      <c r="E7312" s="2">
        <v>1</v>
      </c>
      <c r="F7312" s="2">
        <v>47</v>
      </c>
      <c r="G7312" s="2">
        <v>2015</v>
      </c>
    </row>
    <row r="7313" spans="1:7">
      <c r="A7313" s="2" t="s">
        <v>6</v>
      </c>
      <c r="B7313" s="2" t="s">
        <v>24</v>
      </c>
      <c r="C7313" s="2" t="s">
        <v>28</v>
      </c>
      <c r="D7313" s="2">
        <v>303</v>
      </c>
      <c r="E7313" s="2">
        <v>1</v>
      </c>
      <c r="F7313" s="2">
        <v>36</v>
      </c>
      <c r="G7313" s="2">
        <v>2015</v>
      </c>
    </row>
    <row r="7314" spans="1:7">
      <c r="A7314" s="2" t="s">
        <v>6</v>
      </c>
      <c r="B7314" s="2" t="s">
        <v>24</v>
      </c>
      <c r="C7314" s="2" t="s">
        <v>28</v>
      </c>
      <c r="D7314" s="2">
        <v>304</v>
      </c>
      <c r="E7314" s="2">
        <v>1</v>
      </c>
      <c r="F7314" s="2">
        <v>533</v>
      </c>
      <c r="G7314" s="2">
        <v>2015</v>
      </c>
    </row>
    <row r="7315" spans="1:7">
      <c r="A7315" s="2" t="s">
        <v>6</v>
      </c>
      <c r="B7315" s="2" t="s">
        <v>24</v>
      </c>
      <c r="C7315" s="2" t="s">
        <v>28</v>
      </c>
      <c r="D7315" s="2">
        <v>305</v>
      </c>
      <c r="E7315" s="2">
        <v>1</v>
      </c>
      <c r="F7315" s="2">
        <v>59</v>
      </c>
      <c r="G7315" s="2">
        <v>2015</v>
      </c>
    </row>
    <row r="7316" spans="1:7">
      <c r="A7316" s="2" t="s">
        <v>6</v>
      </c>
      <c r="B7316" s="2" t="s">
        <v>24</v>
      </c>
      <c r="C7316" s="2" t="s">
        <v>28</v>
      </c>
      <c r="D7316" s="2">
        <v>317</v>
      </c>
      <c r="E7316" s="2">
        <v>0</v>
      </c>
      <c r="F7316" s="2">
        <v>2</v>
      </c>
      <c r="G7316" s="2">
        <v>2015</v>
      </c>
    </row>
    <row r="7317" spans="1:7">
      <c r="A7317" s="2" t="s">
        <v>6</v>
      </c>
      <c r="B7317" s="2" t="s">
        <v>24</v>
      </c>
      <c r="C7317" s="2" t="s">
        <v>28</v>
      </c>
      <c r="D7317" s="2">
        <v>317</v>
      </c>
      <c r="E7317" s="2">
        <v>1</v>
      </c>
      <c r="F7317" s="2">
        <v>89</v>
      </c>
      <c r="G7317" s="2">
        <v>2015</v>
      </c>
    </row>
    <row r="7318" spans="1:7">
      <c r="A7318" s="2" t="s">
        <v>6</v>
      </c>
      <c r="B7318" s="2" t="s">
        <v>24</v>
      </c>
      <c r="C7318" s="2" t="s">
        <v>28</v>
      </c>
      <c r="D7318" s="2">
        <v>318</v>
      </c>
      <c r="E7318" s="2">
        <v>1</v>
      </c>
      <c r="F7318" s="2">
        <v>17</v>
      </c>
      <c r="G7318" s="2">
        <v>2015</v>
      </c>
    </row>
    <row r="7319" spans="1:7">
      <c r="A7319" s="2" t="s">
        <v>6</v>
      </c>
      <c r="B7319" s="2" t="s">
        <v>24</v>
      </c>
      <c r="C7319" s="2" t="s">
        <v>28</v>
      </c>
      <c r="D7319" s="2">
        <v>321</v>
      </c>
      <c r="E7319" s="2">
        <v>1</v>
      </c>
      <c r="F7319" s="2">
        <v>64</v>
      </c>
      <c r="G7319" s="2">
        <v>2015</v>
      </c>
    </row>
    <row r="7320" spans="1:7">
      <c r="A7320" s="2" t="s">
        <v>6</v>
      </c>
      <c r="B7320" s="2" t="s">
        <v>24</v>
      </c>
      <c r="C7320" s="2" t="s">
        <v>28</v>
      </c>
      <c r="D7320" s="2">
        <v>380</v>
      </c>
      <c r="E7320" s="2">
        <v>1</v>
      </c>
      <c r="F7320" s="2">
        <v>124</v>
      </c>
      <c r="G7320" s="2">
        <v>2015</v>
      </c>
    </row>
    <row r="7321" spans="1:7">
      <c r="A7321" s="2" t="s">
        <v>6</v>
      </c>
      <c r="B7321" s="2" t="s">
        <v>24</v>
      </c>
      <c r="C7321" s="2" t="s">
        <v>28</v>
      </c>
      <c r="D7321" s="2">
        <v>381</v>
      </c>
      <c r="E7321" s="2">
        <v>1</v>
      </c>
      <c r="F7321" s="2">
        <v>96</v>
      </c>
      <c r="G7321" s="2">
        <v>2015</v>
      </c>
    </row>
    <row r="7322" spans="1:7">
      <c r="A7322" s="2" t="s">
        <v>6</v>
      </c>
      <c r="B7322" s="2" t="s">
        <v>24</v>
      </c>
      <c r="C7322" s="2" t="s">
        <v>28</v>
      </c>
      <c r="D7322" s="2">
        <v>382</v>
      </c>
      <c r="E7322" s="2">
        <v>1</v>
      </c>
      <c r="F7322" s="2">
        <v>42</v>
      </c>
      <c r="G7322" s="2">
        <v>2015</v>
      </c>
    </row>
    <row r="7323" spans="1:7">
      <c r="A7323" s="2" t="s">
        <v>6</v>
      </c>
      <c r="B7323" s="2" t="s">
        <v>24</v>
      </c>
      <c r="C7323" s="2" t="s">
        <v>28</v>
      </c>
      <c r="D7323" s="2">
        <v>386</v>
      </c>
      <c r="E7323" s="2">
        <v>1</v>
      </c>
      <c r="F7323" s="2">
        <v>555</v>
      </c>
      <c r="G7323" s="2">
        <v>2015</v>
      </c>
    </row>
    <row r="7324" spans="1:7">
      <c r="A7324" s="2" t="s">
        <v>6</v>
      </c>
      <c r="B7324" s="2" t="s">
        <v>24</v>
      </c>
      <c r="C7324" s="2" t="s">
        <v>28</v>
      </c>
      <c r="D7324" s="2">
        <v>387</v>
      </c>
      <c r="E7324" s="2">
        <v>1</v>
      </c>
      <c r="F7324" s="2">
        <v>906</v>
      </c>
      <c r="G7324" s="2">
        <v>2015</v>
      </c>
    </row>
    <row r="7325" spans="1:7">
      <c r="A7325" s="2" t="s">
        <v>6</v>
      </c>
      <c r="B7325" s="2" t="s">
        <v>24</v>
      </c>
      <c r="C7325" s="2" t="s">
        <v>28</v>
      </c>
      <c r="D7325" s="2">
        <v>388</v>
      </c>
      <c r="E7325" s="2">
        <v>1</v>
      </c>
      <c r="F7325" s="2">
        <v>58</v>
      </c>
      <c r="G7325" s="2">
        <v>2015</v>
      </c>
    </row>
    <row r="7326" spans="1:7">
      <c r="A7326" s="2" t="s">
        <v>6</v>
      </c>
      <c r="B7326" s="2" t="s">
        <v>24</v>
      </c>
      <c r="C7326" s="2" t="s">
        <v>28</v>
      </c>
      <c r="D7326" s="2">
        <v>1250</v>
      </c>
      <c r="E7326" s="2">
        <v>1</v>
      </c>
      <c r="F7326" s="2">
        <v>3</v>
      </c>
      <c r="G7326" s="2">
        <v>2015</v>
      </c>
    </row>
    <row r="7327" spans="1:7">
      <c r="A7327" s="2" t="s">
        <v>6</v>
      </c>
      <c r="B7327" s="2" t="s">
        <v>24</v>
      </c>
      <c r="C7327" s="2" t="s">
        <v>28</v>
      </c>
      <c r="D7327" s="2">
        <v>1303</v>
      </c>
      <c r="E7327" s="2">
        <v>1</v>
      </c>
      <c r="F7327" s="2">
        <v>1</v>
      </c>
      <c r="G7327" s="2">
        <v>2015</v>
      </c>
    </row>
    <row r="7328" spans="1:7">
      <c r="A7328" s="2" t="s">
        <v>6</v>
      </c>
      <c r="B7328" s="2" t="s">
        <v>24</v>
      </c>
      <c r="C7328" s="2" t="s">
        <v>28</v>
      </c>
      <c r="D7328" s="2">
        <v>1304</v>
      </c>
      <c r="E7328" s="2">
        <v>1</v>
      </c>
      <c r="F7328" s="2">
        <v>11</v>
      </c>
      <c r="G7328" s="2">
        <v>2015</v>
      </c>
    </row>
    <row r="7329" spans="1:7">
      <c r="A7329" s="2" t="s">
        <v>6</v>
      </c>
      <c r="B7329" s="2" t="s">
        <v>24</v>
      </c>
      <c r="C7329" s="2" t="s">
        <v>28</v>
      </c>
      <c r="D7329" s="2">
        <v>3535</v>
      </c>
      <c r="E7329" s="2">
        <v>1</v>
      </c>
      <c r="F7329" s="2">
        <v>81</v>
      </c>
      <c r="G7329" s="2">
        <v>2015</v>
      </c>
    </row>
    <row r="7330" spans="1:7">
      <c r="A7330" s="2" t="s">
        <v>6</v>
      </c>
      <c r="B7330" s="2" t="s">
        <v>24</v>
      </c>
      <c r="C7330" s="2" t="s">
        <v>28</v>
      </c>
      <c r="D7330" s="2">
        <v>3536</v>
      </c>
      <c r="E7330" s="2">
        <v>1</v>
      </c>
      <c r="F7330" s="2">
        <v>103</v>
      </c>
      <c r="G7330" s="2">
        <v>2015</v>
      </c>
    </row>
    <row r="7331" spans="1:7">
      <c r="A7331" s="2" t="s">
        <v>6</v>
      </c>
      <c r="B7331" s="2" t="s">
        <v>24</v>
      </c>
      <c r="C7331" s="2" t="s">
        <v>28</v>
      </c>
      <c r="D7331" s="2">
        <v>300</v>
      </c>
      <c r="E7331" s="2">
        <v>1</v>
      </c>
      <c r="F7331" s="2">
        <v>5897</v>
      </c>
      <c r="G7331" s="2">
        <v>2016</v>
      </c>
    </row>
    <row r="7332" spans="1:7">
      <c r="A7332" s="2" t="s">
        <v>6</v>
      </c>
      <c r="B7332" s="2" t="s">
        <v>24</v>
      </c>
      <c r="C7332" s="2" t="s">
        <v>28</v>
      </c>
      <c r="D7332" s="2">
        <v>301</v>
      </c>
      <c r="E7332" s="2">
        <v>1</v>
      </c>
      <c r="F7332" s="2">
        <v>2727</v>
      </c>
      <c r="G7332" s="2">
        <v>2016</v>
      </c>
    </row>
    <row r="7333" spans="1:7">
      <c r="A7333" s="2" t="s">
        <v>6</v>
      </c>
      <c r="B7333" s="2" t="s">
        <v>24</v>
      </c>
      <c r="C7333" s="2" t="s">
        <v>28</v>
      </c>
      <c r="D7333" s="2">
        <v>302</v>
      </c>
      <c r="E7333" s="2">
        <v>1</v>
      </c>
      <c r="F7333" s="2">
        <v>45</v>
      </c>
      <c r="G7333" s="2">
        <v>2016</v>
      </c>
    </row>
    <row r="7334" spans="1:7">
      <c r="A7334" s="2" t="s">
        <v>6</v>
      </c>
      <c r="B7334" s="2" t="s">
        <v>24</v>
      </c>
      <c r="C7334" s="2" t="s">
        <v>28</v>
      </c>
      <c r="D7334" s="2">
        <v>303</v>
      </c>
      <c r="E7334" s="2">
        <v>1</v>
      </c>
      <c r="F7334" s="2">
        <v>38</v>
      </c>
      <c r="G7334" s="2">
        <v>2016</v>
      </c>
    </row>
    <row r="7335" spans="1:7">
      <c r="A7335" s="2" t="s">
        <v>6</v>
      </c>
      <c r="B7335" s="2" t="s">
        <v>24</v>
      </c>
      <c r="C7335" s="2" t="s">
        <v>28</v>
      </c>
      <c r="D7335" s="2">
        <v>304</v>
      </c>
      <c r="E7335" s="2">
        <v>1</v>
      </c>
      <c r="F7335" s="2">
        <v>752</v>
      </c>
      <c r="G7335" s="2">
        <v>2016</v>
      </c>
    </row>
    <row r="7336" spans="1:7">
      <c r="A7336" s="2" t="s">
        <v>6</v>
      </c>
      <c r="B7336" s="2" t="s">
        <v>24</v>
      </c>
      <c r="C7336" s="2" t="s">
        <v>28</v>
      </c>
      <c r="D7336" s="2">
        <v>305</v>
      </c>
      <c r="E7336" s="2">
        <v>1</v>
      </c>
      <c r="F7336" s="2">
        <v>128</v>
      </c>
      <c r="G7336" s="2">
        <v>2016</v>
      </c>
    </row>
    <row r="7337" spans="1:7">
      <c r="A7337" s="2" t="s">
        <v>6</v>
      </c>
      <c r="B7337" s="2" t="s">
        <v>24</v>
      </c>
      <c r="C7337" s="2" t="s">
        <v>28</v>
      </c>
      <c r="D7337" s="2">
        <v>317</v>
      </c>
      <c r="E7337" s="2">
        <v>0</v>
      </c>
      <c r="F7337" s="2">
        <v>7</v>
      </c>
      <c r="G7337" s="2">
        <v>2016</v>
      </c>
    </row>
    <row r="7338" spans="1:7">
      <c r="A7338" s="2" t="s">
        <v>6</v>
      </c>
      <c r="B7338" s="2" t="s">
        <v>24</v>
      </c>
      <c r="C7338" s="2" t="s">
        <v>28</v>
      </c>
      <c r="D7338" s="2">
        <v>317</v>
      </c>
      <c r="E7338" s="2">
        <v>1</v>
      </c>
      <c r="F7338" s="2">
        <v>83</v>
      </c>
      <c r="G7338" s="2">
        <v>2016</v>
      </c>
    </row>
    <row r="7339" spans="1:7">
      <c r="A7339" s="2" t="s">
        <v>6</v>
      </c>
      <c r="B7339" s="2" t="s">
        <v>24</v>
      </c>
      <c r="C7339" s="2" t="s">
        <v>28</v>
      </c>
      <c r="D7339" s="2">
        <v>318</v>
      </c>
      <c r="E7339" s="2">
        <v>1</v>
      </c>
      <c r="F7339" s="2">
        <v>10</v>
      </c>
      <c r="G7339" s="2">
        <v>2016</v>
      </c>
    </row>
    <row r="7340" spans="1:7">
      <c r="A7340" s="2" t="s">
        <v>6</v>
      </c>
      <c r="B7340" s="2" t="s">
        <v>24</v>
      </c>
      <c r="C7340" s="2" t="s">
        <v>28</v>
      </c>
      <c r="D7340" s="2">
        <v>321</v>
      </c>
      <c r="E7340" s="2">
        <v>1</v>
      </c>
      <c r="F7340" s="2">
        <v>68</v>
      </c>
      <c r="G7340" s="2">
        <v>2016</v>
      </c>
    </row>
    <row r="7341" spans="1:7">
      <c r="A7341" s="2" t="s">
        <v>6</v>
      </c>
      <c r="B7341" s="2" t="s">
        <v>24</v>
      </c>
      <c r="C7341" s="2" t="s">
        <v>28</v>
      </c>
      <c r="D7341" s="2">
        <v>380</v>
      </c>
      <c r="E7341" s="2">
        <v>1</v>
      </c>
      <c r="F7341" s="2">
        <v>143</v>
      </c>
      <c r="G7341" s="2">
        <v>2016</v>
      </c>
    </row>
    <row r="7342" spans="1:7">
      <c r="A7342" s="2" t="s">
        <v>6</v>
      </c>
      <c r="B7342" s="2" t="s">
        <v>24</v>
      </c>
      <c r="C7342" s="2" t="s">
        <v>28</v>
      </c>
      <c r="D7342" s="2">
        <v>381</v>
      </c>
      <c r="E7342" s="2">
        <v>1</v>
      </c>
      <c r="F7342" s="2">
        <v>102</v>
      </c>
      <c r="G7342" s="2">
        <v>2016</v>
      </c>
    </row>
    <row r="7343" spans="1:7">
      <c r="A7343" s="2" t="s">
        <v>6</v>
      </c>
      <c r="B7343" s="2" t="s">
        <v>24</v>
      </c>
      <c r="C7343" s="2" t="s">
        <v>28</v>
      </c>
      <c r="D7343" s="2">
        <v>382</v>
      </c>
      <c r="E7343" s="2">
        <v>1</v>
      </c>
      <c r="F7343" s="2">
        <v>48</v>
      </c>
      <c r="G7343" s="2">
        <v>2016</v>
      </c>
    </row>
    <row r="7344" spans="1:7">
      <c r="A7344" s="2" t="s">
        <v>6</v>
      </c>
      <c r="B7344" s="2" t="s">
        <v>24</v>
      </c>
      <c r="C7344" s="2" t="s">
        <v>28</v>
      </c>
      <c r="D7344" s="2">
        <v>386</v>
      </c>
      <c r="E7344" s="2">
        <v>1</v>
      </c>
      <c r="F7344" s="2">
        <v>344</v>
      </c>
      <c r="G7344" s="2">
        <v>2016</v>
      </c>
    </row>
    <row r="7345" spans="1:7">
      <c r="A7345" s="2" t="s">
        <v>6</v>
      </c>
      <c r="B7345" s="2" t="s">
        <v>24</v>
      </c>
      <c r="C7345" s="2" t="s">
        <v>28</v>
      </c>
      <c r="D7345" s="2">
        <v>387</v>
      </c>
      <c r="E7345" s="2">
        <v>1</v>
      </c>
      <c r="F7345" s="2">
        <v>437</v>
      </c>
      <c r="G7345" s="2">
        <v>2016</v>
      </c>
    </row>
    <row r="7346" spans="1:7">
      <c r="A7346" s="2" t="s">
        <v>6</v>
      </c>
      <c r="B7346" s="2" t="s">
        <v>24</v>
      </c>
      <c r="C7346" s="2" t="s">
        <v>28</v>
      </c>
      <c r="D7346" s="2">
        <v>388</v>
      </c>
      <c r="E7346" s="2">
        <v>1</v>
      </c>
      <c r="F7346" s="2">
        <v>52</v>
      </c>
      <c r="G7346" s="2">
        <v>2016</v>
      </c>
    </row>
    <row r="7347" spans="1:7">
      <c r="A7347" s="2" t="s">
        <v>6</v>
      </c>
      <c r="B7347" s="2" t="s">
        <v>24</v>
      </c>
      <c r="C7347" s="2" t="s">
        <v>28</v>
      </c>
      <c r="D7347" s="2">
        <v>1304</v>
      </c>
      <c r="E7347" s="2">
        <v>1</v>
      </c>
      <c r="F7347" s="2">
        <v>4</v>
      </c>
      <c r="G7347" s="2">
        <v>2016</v>
      </c>
    </row>
    <row r="7348" spans="1:7">
      <c r="A7348" s="2" t="s">
        <v>6</v>
      </c>
      <c r="B7348" s="2" t="s">
        <v>24</v>
      </c>
      <c r="C7348" s="2" t="s">
        <v>28</v>
      </c>
      <c r="D7348" s="2">
        <v>3535</v>
      </c>
      <c r="E7348" s="2">
        <v>1</v>
      </c>
      <c r="F7348" s="2">
        <v>106</v>
      </c>
      <c r="G7348" s="2">
        <v>2016</v>
      </c>
    </row>
    <row r="7349" spans="1:7">
      <c r="A7349" s="2" t="s">
        <v>6</v>
      </c>
      <c r="B7349" s="2" t="s">
        <v>24</v>
      </c>
      <c r="C7349" s="2" t="s">
        <v>28</v>
      </c>
      <c r="D7349" s="2">
        <v>3536</v>
      </c>
      <c r="E7349" s="2">
        <v>1</v>
      </c>
      <c r="F7349" s="2">
        <v>120</v>
      </c>
      <c r="G7349" s="2">
        <v>2016</v>
      </c>
    </row>
    <row r="7350" spans="1:7">
      <c r="A7350" s="2" t="s">
        <v>6</v>
      </c>
      <c r="B7350" s="2" t="s">
        <v>24</v>
      </c>
      <c r="C7350" s="2" t="s">
        <v>28</v>
      </c>
      <c r="D7350" s="2">
        <v>300</v>
      </c>
      <c r="E7350" s="2">
        <v>1</v>
      </c>
      <c r="F7350" s="2">
        <v>6417</v>
      </c>
      <c r="G7350" s="2">
        <v>2017</v>
      </c>
    </row>
    <row r="7351" spans="1:7">
      <c r="A7351" s="2" t="s">
        <v>6</v>
      </c>
      <c r="B7351" s="2" t="s">
        <v>24</v>
      </c>
      <c r="C7351" s="2" t="s">
        <v>28</v>
      </c>
      <c r="D7351" s="2">
        <v>301</v>
      </c>
      <c r="E7351" s="2">
        <v>1</v>
      </c>
      <c r="F7351" s="2">
        <v>2528</v>
      </c>
      <c r="G7351" s="2">
        <v>2017</v>
      </c>
    </row>
    <row r="7352" spans="1:7">
      <c r="A7352" s="2" t="s">
        <v>6</v>
      </c>
      <c r="B7352" s="2" t="s">
        <v>24</v>
      </c>
      <c r="C7352" s="2" t="s">
        <v>28</v>
      </c>
      <c r="D7352" s="2">
        <v>302</v>
      </c>
      <c r="E7352" s="2">
        <v>1</v>
      </c>
      <c r="F7352" s="2">
        <v>52</v>
      </c>
      <c r="G7352" s="2">
        <v>2017</v>
      </c>
    </row>
    <row r="7353" spans="1:7">
      <c r="A7353" s="2" t="s">
        <v>6</v>
      </c>
      <c r="B7353" s="2" t="s">
        <v>24</v>
      </c>
      <c r="C7353" s="2" t="s">
        <v>28</v>
      </c>
      <c r="D7353" s="2">
        <v>303</v>
      </c>
      <c r="E7353" s="2">
        <v>1</v>
      </c>
      <c r="F7353" s="2">
        <v>35</v>
      </c>
      <c r="G7353" s="2">
        <v>2017</v>
      </c>
    </row>
    <row r="7354" spans="1:7">
      <c r="A7354" s="2" t="s">
        <v>6</v>
      </c>
      <c r="B7354" s="2" t="s">
        <v>24</v>
      </c>
      <c r="C7354" s="2" t="s">
        <v>28</v>
      </c>
      <c r="D7354" s="2">
        <v>304</v>
      </c>
      <c r="E7354" s="2">
        <v>1</v>
      </c>
      <c r="F7354" s="2">
        <v>628</v>
      </c>
      <c r="G7354" s="2">
        <v>2017</v>
      </c>
    </row>
    <row r="7355" spans="1:7">
      <c r="A7355" s="2" t="s">
        <v>6</v>
      </c>
      <c r="B7355" s="2" t="s">
        <v>24</v>
      </c>
      <c r="C7355" s="2" t="s">
        <v>28</v>
      </c>
      <c r="D7355" s="2">
        <v>305</v>
      </c>
      <c r="E7355" s="2">
        <v>1</v>
      </c>
      <c r="F7355" s="2">
        <v>202</v>
      </c>
      <c r="G7355" s="2">
        <v>2017</v>
      </c>
    </row>
    <row r="7356" spans="1:7">
      <c r="A7356" s="2" t="s">
        <v>6</v>
      </c>
      <c r="B7356" s="2" t="s">
        <v>24</v>
      </c>
      <c r="C7356" s="2" t="s">
        <v>28</v>
      </c>
      <c r="D7356" s="2">
        <v>317</v>
      </c>
      <c r="E7356" s="2">
        <v>0</v>
      </c>
      <c r="F7356" s="2">
        <v>5</v>
      </c>
      <c r="G7356" s="2">
        <v>2017</v>
      </c>
    </row>
    <row r="7357" spans="1:7">
      <c r="A7357" s="2" t="s">
        <v>6</v>
      </c>
      <c r="B7357" s="2" t="s">
        <v>24</v>
      </c>
      <c r="C7357" s="2" t="s">
        <v>28</v>
      </c>
      <c r="D7357" s="2">
        <v>317</v>
      </c>
      <c r="E7357" s="2">
        <v>1</v>
      </c>
      <c r="F7357" s="2">
        <v>146</v>
      </c>
      <c r="G7357" s="2">
        <v>2017</v>
      </c>
    </row>
    <row r="7358" spans="1:7">
      <c r="A7358" s="2" t="s">
        <v>6</v>
      </c>
      <c r="B7358" s="2" t="s">
        <v>24</v>
      </c>
      <c r="C7358" s="2" t="s">
        <v>28</v>
      </c>
      <c r="D7358" s="2">
        <v>318</v>
      </c>
      <c r="E7358" s="2">
        <v>1</v>
      </c>
      <c r="F7358" s="2">
        <v>99</v>
      </c>
      <c r="G7358" s="2">
        <v>2017</v>
      </c>
    </row>
    <row r="7359" spans="1:7">
      <c r="A7359" s="2" t="s">
        <v>6</v>
      </c>
      <c r="B7359" s="2" t="s">
        <v>24</v>
      </c>
      <c r="C7359" s="2" t="s">
        <v>28</v>
      </c>
      <c r="D7359" s="2">
        <v>321</v>
      </c>
      <c r="E7359" s="2">
        <v>1</v>
      </c>
      <c r="F7359" s="2">
        <v>88</v>
      </c>
      <c r="G7359" s="2">
        <v>2017</v>
      </c>
    </row>
    <row r="7360" spans="1:7">
      <c r="A7360" s="2" t="s">
        <v>6</v>
      </c>
      <c r="B7360" s="2" t="s">
        <v>24</v>
      </c>
      <c r="C7360" s="2" t="s">
        <v>28</v>
      </c>
      <c r="D7360" s="2">
        <v>380</v>
      </c>
      <c r="E7360" s="2">
        <v>1</v>
      </c>
      <c r="F7360" s="2">
        <v>151</v>
      </c>
      <c r="G7360" s="2">
        <v>2017</v>
      </c>
    </row>
    <row r="7361" spans="1:7">
      <c r="A7361" s="2" t="s">
        <v>6</v>
      </c>
      <c r="B7361" s="2" t="s">
        <v>24</v>
      </c>
      <c r="C7361" s="2" t="s">
        <v>28</v>
      </c>
      <c r="D7361" s="2">
        <v>381</v>
      </c>
      <c r="E7361" s="2">
        <v>1</v>
      </c>
      <c r="F7361" s="2">
        <v>119</v>
      </c>
      <c r="G7361" s="2">
        <v>2017</v>
      </c>
    </row>
    <row r="7362" spans="1:7">
      <c r="A7362" s="2" t="s">
        <v>6</v>
      </c>
      <c r="B7362" s="2" t="s">
        <v>24</v>
      </c>
      <c r="C7362" s="2" t="s">
        <v>28</v>
      </c>
      <c r="D7362" s="2">
        <v>382</v>
      </c>
      <c r="E7362" s="2">
        <v>1</v>
      </c>
      <c r="F7362" s="2">
        <v>54</v>
      </c>
      <c r="G7362" s="2">
        <v>2017</v>
      </c>
    </row>
    <row r="7363" spans="1:7">
      <c r="A7363" s="2" t="s">
        <v>6</v>
      </c>
      <c r="B7363" s="2" t="s">
        <v>24</v>
      </c>
      <c r="C7363" s="2" t="s">
        <v>28</v>
      </c>
      <c r="D7363" s="2">
        <v>386</v>
      </c>
      <c r="E7363" s="2">
        <v>1</v>
      </c>
      <c r="F7363" s="2">
        <v>311</v>
      </c>
      <c r="G7363" s="2">
        <v>2017</v>
      </c>
    </row>
    <row r="7364" spans="1:7">
      <c r="A7364" s="2" t="s">
        <v>6</v>
      </c>
      <c r="B7364" s="2" t="s">
        <v>24</v>
      </c>
      <c r="C7364" s="2" t="s">
        <v>28</v>
      </c>
      <c r="D7364" s="2">
        <v>387</v>
      </c>
      <c r="E7364" s="2">
        <v>1</v>
      </c>
      <c r="F7364" s="2">
        <v>337</v>
      </c>
      <c r="G7364" s="2">
        <v>2017</v>
      </c>
    </row>
    <row r="7365" spans="1:7">
      <c r="A7365" s="2" t="s">
        <v>6</v>
      </c>
      <c r="B7365" s="2" t="s">
        <v>24</v>
      </c>
      <c r="C7365" s="2" t="s">
        <v>28</v>
      </c>
      <c r="D7365" s="2">
        <v>388</v>
      </c>
      <c r="E7365" s="2">
        <v>1</v>
      </c>
      <c r="F7365" s="2">
        <v>55</v>
      </c>
      <c r="G7365" s="2">
        <v>2017</v>
      </c>
    </row>
    <row r="7366" spans="1:7">
      <c r="A7366" s="2" t="s">
        <v>6</v>
      </c>
      <c r="B7366" s="2" t="s">
        <v>24</v>
      </c>
      <c r="C7366" s="2" t="s">
        <v>28</v>
      </c>
      <c r="D7366" s="2">
        <v>389</v>
      </c>
      <c r="E7366" s="2">
        <v>1</v>
      </c>
      <c r="F7366" s="2">
        <v>1</v>
      </c>
      <c r="G7366" s="2">
        <v>2017</v>
      </c>
    </row>
    <row r="7367" spans="1:7">
      <c r="A7367" s="2" t="s">
        <v>6</v>
      </c>
      <c r="B7367" s="2" t="s">
        <v>24</v>
      </c>
      <c r="C7367" s="2" t="s">
        <v>28</v>
      </c>
      <c r="D7367" s="2">
        <v>3535</v>
      </c>
      <c r="E7367" s="2">
        <v>1</v>
      </c>
      <c r="F7367" s="2">
        <v>124</v>
      </c>
      <c r="G7367" s="2">
        <v>2017</v>
      </c>
    </row>
    <row r="7368" spans="1:7">
      <c r="A7368" s="2" t="s">
        <v>6</v>
      </c>
      <c r="B7368" s="2" t="s">
        <v>24</v>
      </c>
      <c r="C7368" s="2" t="s">
        <v>28</v>
      </c>
      <c r="D7368" s="2">
        <v>3536</v>
      </c>
      <c r="E7368" s="2">
        <v>1</v>
      </c>
      <c r="F7368" s="2">
        <v>127</v>
      </c>
      <c r="G7368" s="2">
        <v>2017</v>
      </c>
    </row>
    <row r="7369" spans="1:7">
      <c r="A7369" s="2" t="s">
        <v>6</v>
      </c>
      <c r="B7369" s="2" t="s">
        <v>24</v>
      </c>
      <c r="C7369" s="2" t="s">
        <v>28</v>
      </c>
      <c r="D7369" s="2">
        <v>300</v>
      </c>
      <c r="E7369" s="2">
        <v>1</v>
      </c>
      <c r="F7369" s="2">
        <v>6820</v>
      </c>
      <c r="G7369" s="2">
        <v>2018</v>
      </c>
    </row>
    <row r="7370" spans="1:7">
      <c r="A7370" s="2" t="s">
        <v>6</v>
      </c>
      <c r="B7370" s="2" t="s">
        <v>24</v>
      </c>
      <c r="C7370" s="2" t="s">
        <v>28</v>
      </c>
      <c r="D7370" s="2">
        <v>301</v>
      </c>
      <c r="E7370" s="2">
        <v>1</v>
      </c>
      <c r="F7370" s="2">
        <v>2675</v>
      </c>
      <c r="G7370" s="2">
        <v>2018</v>
      </c>
    </row>
    <row r="7371" spans="1:7">
      <c r="A7371" s="2" t="s">
        <v>6</v>
      </c>
      <c r="B7371" s="2" t="s">
        <v>24</v>
      </c>
      <c r="C7371" s="2" t="s">
        <v>28</v>
      </c>
      <c r="D7371" s="2">
        <v>302</v>
      </c>
      <c r="E7371" s="2">
        <v>1</v>
      </c>
      <c r="F7371" s="2">
        <v>66</v>
      </c>
      <c r="G7371" s="2">
        <v>2018</v>
      </c>
    </row>
    <row r="7372" spans="1:7">
      <c r="A7372" s="2" t="s">
        <v>6</v>
      </c>
      <c r="B7372" s="2" t="s">
        <v>24</v>
      </c>
      <c r="C7372" s="2" t="s">
        <v>28</v>
      </c>
      <c r="D7372" s="2">
        <v>303</v>
      </c>
      <c r="E7372" s="2">
        <v>1</v>
      </c>
      <c r="F7372" s="2">
        <v>50</v>
      </c>
      <c r="G7372" s="2">
        <v>2018</v>
      </c>
    </row>
    <row r="7373" spans="1:7">
      <c r="A7373" s="2" t="s">
        <v>6</v>
      </c>
      <c r="B7373" s="2" t="s">
        <v>24</v>
      </c>
      <c r="C7373" s="2" t="s">
        <v>28</v>
      </c>
      <c r="D7373" s="2">
        <v>304</v>
      </c>
      <c r="E7373" s="2">
        <v>1</v>
      </c>
      <c r="F7373" s="2">
        <v>755</v>
      </c>
      <c r="G7373" s="2">
        <v>2018</v>
      </c>
    </row>
    <row r="7374" spans="1:7">
      <c r="A7374" s="2" t="s">
        <v>6</v>
      </c>
      <c r="B7374" s="2" t="s">
        <v>24</v>
      </c>
      <c r="C7374" s="2" t="s">
        <v>28</v>
      </c>
      <c r="D7374" s="2">
        <v>305</v>
      </c>
      <c r="E7374" s="2">
        <v>1</v>
      </c>
      <c r="F7374" s="2">
        <v>264</v>
      </c>
      <c r="G7374" s="2">
        <v>2018</v>
      </c>
    </row>
    <row r="7375" spans="1:7">
      <c r="A7375" s="2" t="s">
        <v>6</v>
      </c>
      <c r="B7375" s="2" t="s">
        <v>24</v>
      </c>
      <c r="C7375" s="2" t="s">
        <v>28</v>
      </c>
      <c r="D7375" s="2">
        <v>317</v>
      </c>
      <c r="E7375" s="2">
        <v>0</v>
      </c>
      <c r="F7375" s="2">
        <v>21</v>
      </c>
      <c r="G7375" s="2">
        <v>2018</v>
      </c>
    </row>
    <row r="7376" spans="1:7">
      <c r="A7376" s="2" t="s">
        <v>6</v>
      </c>
      <c r="B7376" s="2" t="s">
        <v>24</v>
      </c>
      <c r="C7376" s="2" t="s">
        <v>28</v>
      </c>
      <c r="D7376" s="2">
        <v>317</v>
      </c>
      <c r="E7376" s="2">
        <v>1</v>
      </c>
      <c r="F7376" s="2">
        <v>131</v>
      </c>
      <c r="G7376" s="2">
        <v>2018</v>
      </c>
    </row>
    <row r="7377" spans="1:7">
      <c r="A7377" s="2" t="s">
        <v>6</v>
      </c>
      <c r="B7377" s="2" t="s">
        <v>24</v>
      </c>
      <c r="C7377" s="2" t="s">
        <v>28</v>
      </c>
      <c r="D7377" s="2">
        <v>318</v>
      </c>
      <c r="E7377" s="2">
        <v>1</v>
      </c>
      <c r="F7377" s="2">
        <v>72</v>
      </c>
      <c r="G7377" s="2">
        <v>2018</v>
      </c>
    </row>
    <row r="7378" spans="1:7">
      <c r="A7378" s="2" t="s">
        <v>6</v>
      </c>
      <c r="B7378" s="2" t="s">
        <v>24</v>
      </c>
      <c r="C7378" s="2" t="s">
        <v>28</v>
      </c>
      <c r="D7378" s="2">
        <v>321</v>
      </c>
      <c r="E7378" s="2">
        <v>1</v>
      </c>
      <c r="F7378" s="2">
        <v>70</v>
      </c>
      <c r="G7378" s="2">
        <v>2018</v>
      </c>
    </row>
    <row r="7379" spans="1:7">
      <c r="A7379" s="2" t="s">
        <v>6</v>
      </c>
      <c r="B7379" s="2" t="s">
        <v>24</v>
      </c>
      <c r="C7379" s="2" t="s">
        <v>28</v>
      </c>
      <c r="D7379" s="2">
        <v>380</v>
      </c>
      <c r="E7379" s="2">
        <v>1</v>
      </c>
      <c r="F7379" s="2">
        <v>123</v>
      </c>
      <c r="G7379" s="2">
        <v>2018</v>
      </c>
    </row>
    <row r="7380" spans="1:7">
      <c r="A7380" s="2" t="s">
        <v>6</v>
      </c>
      <c r="B7380" s="2" t="s">
        <v>24</v>
      </c>
      <c r="C7380" s="2" t="s">
        <v>28</v>
      </c>
      <c r="D7380" s="2">
        <v>381</v>
      </c>
      <c r="E7380" s="2">
        <v>1</v>
      </c>
      <c r="F7380" s="2">
        <v>100</v>
      </c>
      <c r="G7380" s="2">
        <v>2018</v>
      </c>
    </row>
    <row r="7381" spans="1:7">
      <c r="A7381" s="2" t="s">
        <v>6</v>
      </c>
      <c r="B7381" s="2" t="s">
        <v>24</v>
      </c>
      <c r="C7381" s="2" t="s">
        <v>28</v>
      </c>
      <c r="D7381" s="2">
        <v>382</v>
      </c>
      <c r="E7381" s="2">
        <v>1</v>
      </c>
      <c r="F7381" s="2">
        <v>32</v>
      </c>
      <c r="G7381" s="2">
        <v>2018</v>
      </c>
    </row>
    <row r="7382" spans="1:7">
      <c r="A7382" s="2" t="s">
        <v>6</v>
      </c>
      <c r="B7382" s="2" t="s">
        <v>24</v>
      </c>
      <c r="C7382" s="2" t="s">
        <v>28</v>
      </c>
      <c r="D7382" s="2">
        <v>386</v>
      </c>
      <c r="E7382" s="2">
        <v>1</v>
      </c>
      <c r="F7382" s="2">
        <v>352</v>
      </c>
      <c r="G7382" s="2">
        <v>2018</v>
      </c>
    </row>
    <row r="7383" spans="1:7">
      <c r="A7383" s="2" t="s">
        <v>6</v>
      </c>
      <c r="B7383" s="2" t="s">
        <v>24</v>
      </c>
      <c r="C7383" s="2" t="s">
        <v>28</v>
      </c>
      <c r="D7383" s="2">
        <v>387</v>
      </c>
      <c r="E7383" s="2">
        <v>1</v>
      </c>
      <c r="F7383" s="2">
        <v>348</v>
      </c>
      <c r="G7383" s="2">
        <v>2018</v>
      </c>
    </row>
    <row r="7384" spans="1:7">
      <c r="A7384" s="2" t="s">
        <v>6</v>
      </c>
      <c r="B7384" s="2" t="s">
        <v>24</v>
      </c>
      <c r="C7384" s="2" t="s">
        <v>28</v>
      </c>
      <c r="D7384" s="2">
        <v>388</v>
      </c>
      <c r="E7384" s="2">
        <v>1</v>
      </c>
      <c r="F7384" s="2">
        <v>50</v>
      </c>
      <c r="G7384" s="2">
        <v>2018</v>
      </c>
    </row>
    <row r="7385" spans="1:7">
      <c r="A7385" s="2" t="s">
        <v>6</v>
      </c>
      <c r="B7385" s="2" t="s">
        <v>24</v>
      </c>
      <c r="C7385" s="2" t="s">
        <v>28</v>
      </c>
      <c r="D7385" s="2">
        <v>3535</v>
      </c>
      <c r="E7385" s="2">
        <v>1</v>
      </c>
      <c r="F7385" s="2">
        <v>216</v>
      </c>
      <c r="G7385" s="2">
        <v>2018</v>
      </c>
    </row>
    <row r="7386" spans="1:7">
      <c r="A7386" s="2" t="s">
        <v>6</v>
      </c>
      <c r="B7386" s="2" t="s">
        <v>24</v>
      </c>
      <c r="C7386" s="2" t="s">
        <v>28</v>
      </c>
      <c r="D7386" s="2">
        <v>3536</v>
      </c>
      <c r="E7386" s="2">
        <v>1</v>
      </c>
      <c r="F7386" s="2">
        <v>93</v>
      </c>
      <c r="G7386" s="2">
        <v>2018</v>
      </c>
    </row>
    <row r="7387" spans="1:7">
      <c r="A7387" s="2" t="s">
        <v>6</v>
      </c>
      <c r="B7387" s="2" t="s">
        <v>24</v>
      </c>
      <c r="C7387" s="2" t="s">
        <v>28</v>
      </c>
      <c r="D7387" s="2">
        <v>3674</v>
      </c>
      <c r="E7387" s="2">
        <v>1</v>
      </c>
      <c r="F7387" s="2">
        <v>1</v>
      </c>
      <c r="G7387" s="2">
        <v>2018</v>
      </c>
    </row>
    <row r="7388" spans="1:7">
      <c r="A7388" s="2" t="s">
        <v>6</v>
      </c>
      <c r="B7388" s="2" t="s">
        <v>24</v>
      </c>
      <c r="C7388" s="2" t="s">
        <v>28</v>
      </c>
      <c r="D7388" s="2">
        <v>300</v>
      </c>
      <c r="E7388" s="2">
        <v>1</v>
      </c>
      <c r="F7388" s="2">
        <v>5733</v>
      </c>
      <c r="G7388" s="2">
        <v>2019</v>
      </c>
    </row>
    <row r="7389" spans="1:7">
      <c r="A7389" s="2" t="s">
        <v>6</v>
      </c>
      <c r="B7389" s="2" t="s">
        <v>24</v>
      </c>
      <c r="C7389" s="2" t="s">
        <v>28</v>
      </c>
      <c r="D7389" s="2">
        <v>301</v>
      </c>
      <c r="E7389" s="2">
        <v>1</v>
      </c>
      <c r="F7389" s="2">
        <v>2082</v>
      </c>
      <c r="G7389" s="2">
        <v>2019</v>
      </c>
    </row>
    <row r="7390" spans="1:7">
      <c r="A7390" s="2" t="s">
        <v>6</v>
      </c>
      <c r="B7390" s="2" t="s">
        <v>24</v>
      </c>
      <c r="C7390" s="2" t="s">
        <v>28</v>
      </c>
      <c r="D7390" s="2">
        <v>302</v>
      </c>
      <c r="E7390" s="2">
        <v>1</v>
      </c>
      <c r="F7390" s="2">
        <v>64</v>
      </c>
      <c r="G7390" s="2">
        <v>2019</v>
      </c>
    </row>
    <row r="7391" spans="1:7">
      <c r="A7391" s="2" t="s">
        <v>6</v>
      </c>
      <c r="B7391" s="2" t="s">
        <v>24</v>
      </c>
      <c r="C7391" s="2" t="s">
        <v>28</v>
      </c>
      <c r="D7391" s="2">
        <v>303</v>
      </c>
      <c r="E7391" s="2">
        <v>1</v>
      </c>
      <c r="F7391" s="2">
        <v>48</v>
      </c>
      <c r="G7391" s="2">
        <v>2019</v>
      </c>
    </row>
    <row r="7392" spans="1:7">
      <c r="A7392" s="2" t="s">
        <v>6</v>
      </c>
      <c r="B7392" s="2" t="s">
        <v>24</v>
      </c>
      <c r="C7392" s="2" t="s">
        <v>28</v>
      </c>
      <c r="D7392" s="2">
        <v>304</v>
      </c>
      <c r="E7392" s="2">
        <v>1</v>
      </c>
      <c r="F7392" s="2">
        <v>636</v>
      </c>
      <c r="G7392" s="2">
        <v>2019</v>
      </c>
    </row>
    <row r="7393" spans="1:7">
      <c r="A7393" s="2" t="s">
        <v>6</v>
      </c>
      <c r="B7393" s="2" t="s">
        <v>24</v>
      </c>
      <c r="C7393" s="2" t="s">
        <v>28</v>
      </c>
      <c r="D7393" s="2">
        <v>305</v>
      </c>
      <c r="E7393" s="2">
        <v>1</v>
      </c>
      <c r="F7393" s="2">
        <v>175</v>
      </c>
      <c r="G7393" s="2">
        <v>2019</v>
      </c>
    </row>
    <row r="7394" spans="1:7">
      <c r="A7394" s="2" t="s">
        <v>6</v>
      </c>
      <c r="B7394" s="2" t="s">
        <v>24</v>
      </c>
      <c r="C7394" s="2" t="s">
        <v>28</v>
      </c>
      <c r="D7394" s="2">
        <v>317</v>
      </c>
      <c r="E7394" s="2">
        <v>0</v>
      </c>
      <c r="F7394" s="2">
        <v>24</v>
      </c>
      <c r="G7394" s="2">
        <v>2019</v>
      </c>
    </row>
    <row r="7395" spans="1:7">
      <c r="A7395" s="2" t="s">
        <v>6</v>
      </c>
      <c r="B7395" s="2" t="s">
        <v>24</v>
      </c>
      <c r="C7395" s="2" t="s">
        <v>28</v>
      </c>
      <c r="D7395" s="2">
        <v>317</v>
      </c>
      <c r="E7395" s="2">
        <v>1</v>
      </c>
      <c r="F7395" s="2">
        <v>78</v>
      </c>
      <c r="G7395" s="2">
        <v>2019</v>
      </c>
    </row>
    <row r="7396" spans="1:7">
      <c r="A7396" s="2" t="s">
        <v>6</v>
      </c>
      <c r="B7396" s="2" t="s">
        <v>24</v>
      </c>
      <c r="C7396" s="2" t="s">
        <v>28</v>
      </c>
      <c r="D7396" s="2">
        <v>318</v>
      </c>
      <c r="E7396" s="2">
        <v>1</v>
      </c>
      <c r="F7396" s="2">
        <v>46</v>
      </c>
      <c r="G7396" s="2">
        <v>2019</v>
      </c>
    </row>
    <row r="7397" spans="1:7">
      <c r="A7397" s="2" t="s">
        <v>6</v>
      </c>
      <c r="B7397" s="2" t="s">
        <v>24</v>
      </c>
      <c r="C7397" s="2" t="s">
        <v>28</v>
      </c>
      <c r="D7397" s="2">
        <v>321</v>
      </c>
      <c r="E7397" s="2">
        <v>1</v>
      </c>
      <c r="F7397" s="2">
        <v>38</v>
      </c>
      <c r="G7397" s="2">
        <v>2019</v>
      </c>
    </row>
    <row r="7398" spans="1:7">
      <c r="A7398" s="2" t="s">
        <v>6</v>
      </c>
      <c r="B7398" s="2" t="s">
        <v>24</v>
      </c>
      <c r="C7398" s="2" t="s">
        <v>28</v>
      </c>
      <c r="D7398" s="2">
        <v>380</v>
      </c>
      <c r="E7398" s="2">
        <v>1</v>
      </c>
      <c r="F7398" s="2">
        <v>86</v>
      </c>
      <c r="G7398" s="2">
        <v>2019</v>
      </c>
    </row>
    <row r="7399" spans="1:7">
      <c r="A7399" s="2" t="s">
        <v>6</v>
      </c>
      <c r="B7399" s="2" t="s">
        <v>24</v>
      </c>
      <c r="C7399" s="2" t="s">
        <v>28</v>
      </c>
      <c r="D7399" s="2">
        <v>381</v>
      </c>
      <c r="E7399" s="2">
        <v>1</v>
      </c>
      <c r="F7399" s="2">
        <v>65</v>
      </c>
      <c r="G7399" s="2">
        <v>2019</v>
      </c>
    </row>
    <row r="7400" spans="1:7">
      <c r="A7400" s="2" t="s">
        <v>6</v>
      </c>
      <c r="B7400" s="2" t="s">
        <v>24</v>
      </c>
      <c r="C7400" s="2" t="s">
        <v>28</v>
      </c>
      <c r="D7400" s="2">
        <v>382</v>
      </c>
      <c r="E7400" s="2">
        <v>1</v>
      </c>
      <c r="F7400" s="2">
        <v>26</v>
      </c>
      <c r="G7400" s="2">
        <v>2019</v>
      </c>
    </row>
    <row r="7401" spans="1:7">
      <c r="A7401" s="2" t="s">
        <v>6</v>
      </c>
      <c r="B7401" s="2" t="s">
        <v>24</v>
      </c>
      <c r="C7401" s="2" t="s">
        <v>28</v>
      </c>
      <c r="D7401" s="2">
        <v>386</v>
      </c>
      <c r="E7401" s="2">
        <v>1</v>
      </c>
      <c r="F7401" s="2">
        <v>343</v>
      </c>
      <c r="G7401" s="2">
        <v>2019</v>
      </c>
    </row>
    <row r="7402" spans="1:7">
      <c r="A7402" s="2" t="s">
        <v>6</v>
      </c>
      <c r="B7402" s="2" t="s">
        <v>24</v>
      </c>
      <c r="C7402" s="2" t="s">
        <v>28</v>
      </c>
      <c r="D7402" s="2">
        <v>387</v>
      </c>
      <c r="E7402" s="2">
        <v>1</v>
      </c>
      <c r="F7402" s="2">
        <v>341</v>
      </c>
      <c r="G7402" s="2">
        <v>2019</v>
      </c>
    </row>
    <row r="7403" spans="1:7">
      <c r="A7403" s="2" t="s">
        <v>6</v>
      </c>
      <c r="B7403" s="2" t="s">
        <v>24</v>
      </c>
      <c r="C7403" s="2" t="s">
        <v>28</v>
      </c>
      <c r="D7403" s="2">
        <v>388</v>
      </c>
      <c r="E7403" s="2">
        <v>1</v>
      </c>
      <c r="F7403" s="2">
        <v>63</v>
      </c>
      <c r="G7403" s="2">
        <v>2019</v>
      </c>
    </row>
    <row r="7404" spans="1:7">
      <c r="A7404" s="2" t="s">
        <v>6</v>
      </c>
      <c r="B7404" s="2" t="s">
        <v>24</v>
      </c>
      <c r="C7404" s="2" t="s">
        <v>28</v>
      </c>
      <c r="D7404" s="2">
        <v>3535</v>
      </c>
      <c r="E7404" s="2">
        <v>1</v>
      </c>
      <c r="F7404" s="2">
        <v>195</v>
      </c>
      <c r="G7404" s="2">
        <v>2019</v>
      </c>
    </row>
    <row r="7405" spans="1:7">
      <c r="A7405" s="2" t="s">
        <v>6</v>
      </c>
      <c r="B7405" s="2" t="s">
        <v>24</v>
      </c>
      <c r="C7405" s="2" t="s">
        <v>28</v>
      </c>
      <c r="D7405" s="2">
        <v>3536</v>
      </c>
      <c r="E7405" s="2">
        <v>1</v>
      </c>
      <c r="F7405" s="2">
        <v>92</v>
      </c>
      <c r="G7405" s="2">
        <v>2019</v>
      </c>
    </row>
    <row r="7406" spans="1:7">
      <c r="A7406" s="2" t="s">
        <v>6</v>
      </c>
      <c r="B7406" s="2" t="s">
        <v>24</v>
      </c>
      <c r="C7406" s="2" t="s">
        <v>28</v>
      </c>
      <c r="D7406" s="2">
        <v>3674</v>
      </c>
      <c r="E7406" s="2">
        <v>1</v>
      </c>
      <c r="F7406" s="2">
        <v>1</v>
      </c>
      <c r="G7406" s="2">
        <v>2019</v>
      </c>
    </row>
    <row r="7407" spans="1:7">
      <c r="A7407" s="2" t="s">
        <v>6</v>
      </c>
      <c r="B7407" s="2" t="s">
        <v>24</v>
      </c>
      <c r="C7407" s="2" t="s">
        <v>25</v>
      </c>
      <c r="D7407" s="2">
        <v>300</v>
      </c>
      <c r="E7407" s="2">
        <v>1</v>
      </c>
      <c r="F7407" s="2">
        <v>3644</v>
      </c>
      <c r="G7407" s="2">
        <v>2014</v>
      </c>
    </row>
    <row r="7408" spans="1:7">
      <c r="A7408" s="2" t="s">
        <v>6</v>
      </c>
      <c r="B7408" s="2" t="s">
        <v>24</v>
      </c>
      <c r="C7408" s="2" t="s">
        <v>25</v>
      </c>
      <c r="D7408" s="2">
        <v>301</v>
      </c>
      <c r="E7408" s="2">
        <v>1</v>
      </c>
      <c r="F7408" s="2">
        <v>2216</v>
      </c>
      <c r="G7408" s="2">
        <v>2014</v>
      </c>
    </row>
    <row r="7409" spans="1:7">
      <c r="A7409" s="2" t="s">
        <v>6</v>
      </c>
      <c r="B7409" s="2" t="s">
        <v>24</v>
      </c>
      <c r="C7409" s="2" t="s">
        <v>25</v>
      </c>
      <c r="D7409" s="2">
        <v>302</v>
      </c>
      <c r="E7409" s="2">
        <v>1</v>
      </c>
      <c r="F7409" s="2">
        <v>34</v>
      </c>
      <c r="G7409" s="2">
        <v>2014</v>
      </c>
    </row>
    <row r="7410" spans="1:7">
      <c r="A7410" s="2" t="s">
        <v>6</v>
      </c>
      <c r="B7410" s="2" t="s">
        <v>24</v>
      </c>
      <c r="C7410" s="2" t="s">
        <v>25</v>
      </c>
      <c r="D7410" s="2">
        <v>303</v>
      </c>
      <c r="E7410" s="2">
        <v>1</v>
      </c>
      <c r="F7410" s="2">
        <v>20</v>
      </c>
      <c r="G7410" s="2">
        <v>2014</v>
      </c>
    </row>
    <row r="7411" spans="1:7">
      <c r="A7411" s="2" t="s">
        <v>6</v>
      </c>
      <c r="B7411" s="2" t="s">
        <v>24</v>
      </c>
      <c r="C7411" s="2" t="s">
        <v>25</v>
      </c>
      <c r="D7411" s="2">
        <v>304</v>
      </c>
      <c r="E7411" s="2">
        <v>1</v>
      </c>
      <c r="F7411" s="2">
        <v>312</v>
      </c>
      <c r="G7411" s="2">
        <v>2014</v>
      </c>
    </row>
    <row r="7412" spans="1:7">
      <c r="A7412" s="2" t="s">
        <v>6</v>
      </c>
      <c r="B7412" s="2" t="s">
        <v>24</v>
      </c>
      <c r="C7412" s="2" t="s">
        <v>25</v>
      </c>
      <c r="D7412" s="2">
        <v>305</v>
      </c>
      <c r="E7412" s="2">
        <v>1</v>
      </c>
      <c r="F7412" s="2">
        <v>44</v>
      </c>
      <c r="G7412" s="2">
        <v>2014</v>
      </c>
    </row>
    <row r="7413" spans="1:7">
      <c r="A7413" s="2" t="s">
        <v>6</v>
      </c>
      <c r="B7413" s="2" t="s">
        <v>24</v>
      </c>
      <c r="C7413" s="2" t="s">
        <v>25</v>
      </c>
      <c r="D7413" s="2">
        <v>317</v>
      </c>
      <c r="E7413" s="2">
        <v>1</v>
      </c>
      <c r="F7413" s="2">
        <v>78</v>
      </c>
      <c r="G7413" s="2">
        <v>2014</v>
      </c>
    </row>
    <row r="7414" spans="1:7">
      <c r="A7414" s="2" t="s">
        <v>6</v>
      </c>
      <c r="B7414" s="2" t="s">
        <v>24</v>
      </c>
      <c r="C7414" s="2" t="s">
        <v>25</v>
      </c>
      <c r="D7414" s="2">
        <v>318</v>
      </c>
      <c r="E7414" s="2">
        <v>1</v>
      </c>
      <c r="F7414" s="2">
        <v>13</v>
      </c>
      <c r="G7414" s="2">
        <v>2014</v>
      </c>
    </row>
    <row r="7415" spans="1:7">
      <c r="A7415" s="2" t="s">
        <v>6</v>
      </c>
      <c r="B7415" s="2" t="s">
        <v>24</v>
      </c>
      <c r="C7415" s="2" t="s">
        <v>25</v>
      </c>
      <c r="D7415" s="2">
        <v>321</v>
      </c>
      <c r="E7415" s="2">
        <v>1</v>
      </c>
      <c r="F7415" s="2">
        <v>23</v>
      </c>
      <c r="G7415" s="2">
        <v>2014</v>
      </c>
    </row>
    <row r="7416" spans="1:7">
      <c r="A7416" s="2" t="s">
        <v>6</v>
      </c>
      <c r="B7416" s="2" t="s">
        <v>24</v>
      </c>
      <c r="C7416" s="2" t="s">
        <v>25</v>
      </c>
      <c r="D7416" s="2">
        <v>380</v>
      </c>
      <c r="E7416" s="2">
        <v>1</v>
      </c>
      <c r="F7416" s="2">
        <v>102</v>
      </c>
      <c r="G7416" s="2">
        <v>2014</v>
      </c>
    </row>
    <row r="7417" spans="1:7">
      <c r="A7417" s="2" t="s">
        <v>6</v>
      </c>
      <c r="B7417" s="2" t="s">
        <v>24</v>
      </c>
      <c r="C7417" s="2" t="s">
        <v>25</v>
      </c>
      <c r="D7417" s="2">
        <v>381</v>
      </c>
      <c r="E7417" s="2">
        <v>1</v>
      </c>
      <c r="F7417" s="2">
        <v>73</v>
      </c>
      <c r="G7417" s="2">
        <v>2014</v>
      </c>
    </row>
    <row r="7418" spans="1:7">
      <c r="A7418" s="2" t="s">
        <v>6</v>
      </c>
      <c r="B7418" s="2" t="s">
        <v>24</v>
      </c>
      <c r="C7418" s="2" t="s">
        <v>25</v>
      </c>
      <c r="D7418" s="2">
        <v>382</v>
      </c>
      <c r="E7418" s="2">
        <v>1</v>
      </c>
      <c r="F7418" s="2">
        <v>28</v>
      </c>
      <c r="G7418" s="2">
        <v>2014</v>
      </c>
    </row>
    <row r="7419" spans="1:7">
      <c r="A7419" s="2" t="s">
        <v>6</v>
      </c>
      <c r="B7419" s="2" t="s">
        <v>24</v>
      </c>
      <c r="C7419" s="2" t="s">
        <v>25</v>
      </c>
      <c r="D7419" s="2">
        <v>386</v>
      </c>
      <c r="E7419" s="2">
        <v>1</v>
      </c>
      <c r="F7419" s="2">
        <v>194</v>
      </c>
      <c r="G7419" s="2">
        <v>2014</v>
      </c>
    </row>
    <row r="7420" spans="1:7">
      <c r="A7420" s="2" t="s">
        <v>6</v>
      </c>
      <c r="B7420" s="2" t="s">
        <v>24</v>
      </c>
      <c r="C7420" s="2" t="s">
        <v>25</v>
      </c>
      <c r="D7420" s="2">
        <v>387</v>
      </c>
      <c r="E7420" s="2">
        <v>1</v>
      </c>
      <c r="F7420" s="2">
        <v>313</v>
      </c>
      <c r="G7420" s="2">
        <v>2014</v>
      </c>
    </row>
    <row r="7421" spans="1:7">
      <c r="A7421" s="2" t="s">
        <v>6</v>
      </c>
      <c r="B7421" s="2" t="s">
        <v>24</v>
      </c>
      <c r="C7421" s="2" t="s">
        <v>25</v>
      </c>
      <c r="D7421" s="2">
        <v>388</v>
      </c>
      <c r="E7421" s="2">
        <v>1</v>
      </c>
      <c r="F7421" s="2">
        <v>23</v>
      </c>
      <c r="G7421" s="2">
        <v>2014</v>
      </c>
    </row>
    <row r="7422" spans="1:7">
      <c r="A7422" s="2" t="s">
        <v>6</v>
      </c>
      <c r="B7422" s="2" t="s">
        <v>24</v>
      </c>
      <c r="C7422" s="2" t="s">
        <v>25</v>
      </c>
      <c r="D7422" s="2">
        <v>389</v>
      </c>
      <c r="E7422" s="2">
        <v>1</v>
      </c>
      <c r="F7422" s="2">
        <v>1</v>
      </c>
      <c r="G7422" s="2">
        <v>2014</v>
      </c>
    </row>
    <row r="7423" spans="1:7">
      <c r="A7423" s="2" t="s">
        <v>6</v>
      </c>
      <c r="B7423" s="2" t="s">
        <v>24</v>
      </c>
      <c r="C7423" s="2" t="s">
        <v>25</v>
      </c>
      <c r="D7423" s="2">
        <v>1250</v>
      </c>
      <c r="E7423" s="2">
        <v>1</v>
      </c>
      <c r="F7423" s="2">
        <v>1</v>
      </c>
      <c r="G7423" s="2">
        <v>2014</v>
      </c>
    </row>
    <row r="7424" spans="1:7">
      <c r="A7424" s="2" t="s">
        <v>6</v>
      </c>
      <c r="B7424" s="2" t="s">
        <v>24</v>
      </c>
      <c r="C7424" s="2" t="s">
        <v>25</v>
      </c>
      <c r="D7424" s="2">
        <v>1303</v>
      </c>
      <c r="E7424" s="2">
        <v>1</v>
      </c>
      <c r="F7424" s="2">
        <v>1</v>
      </c>
      <c r="G7424" s="2">
        <v>2014</v>
      </c>
    </row>
    <row r="7425" spans="1:7">
      <c r="A7425" s="2" t="s">
        <v>6</v>
      </c>
      <c r="B7425" s="2" t="s">
        <v>24</v>
      </c>
      <c r="C7425" s="2" t="s">
        <v>25</v>
      </c>
      <c r="D7425" s="2">
        <v>1304</v>
      </c>
      <c r="E7425" s="2">
        <v>1</v>
      </c>
      <c r="F7425" s="2">
        <v>12</v>
      </c>
      <c r="G7425" s="2">
        <v>2014</v>
      </c>
    </row>
    <row r="7426" spans="1:7">
      <c r="A7426" s="2" t="s">
        <v>6</v>
      </c>
      <c r="B7426" s="2" t="s">
        <v>24</v>
      </c>
      <c r="C7426" s="2" t="s">
        <v>25</v>
      </c>
      <c r="D7426" s="2">
        <v>3535</v>
      </c>
      <c r="E7426" s="2">
        <v>1</v>
      </c>
      <c r="F7426" s="2">
        <v>29</v>
      </c>
      <c r="G7426" s="2">
        <v>2014</v>
      </c>
    </row>
    <row r="7427" spans="1:7">
      <c r="A7427" s="2" t="s">
        <v>6</v>
      </c>
      <c r="B7427" s="2" t="s">
        <v>24</v>
      </c>
      <c r="C7427" s="2" t="s">
        <v>25</v>
      </c>
      <c r="D7427" s="2">
        <v>3536</v>
      </c>
      <c r="E7427" s="2">
        <v>1</v>
      </c>
      <c r="F7427" s="2">
        <v>10</v>
      </c>
      <c r="G7427" s="2">
        <v>2014</v>
      </c>
    </row>
    <row r="7428" spans="1:7">
      <c r="A7428" s="2" t="s">
        <v>6</v>
      </c>
      <c r="B7428" s="2" t="s">
        <v>24</v>
      </c>
      <c r="C7428" s="2" t="s">
        <v>25</v>
      </c>
      <c r="D7428" s="2">
        <v>300</v>
      </c>
      <c r="E7428" s="2">
        <v>1</v>
      </c>
      <c r="F7428" s="2">
        <v>4110</v>
      </c>
      <c r="G7428" s="2">
        <v>2015</v>
      </c>
    </row>
    <row r="7429" spans="1:7">
      <c r="A7429" s="2" t="s">
        <v>6</v>
      </c>
      <c r="B7429" s="2" t="s">
        <v>24</v>
      </c>
      <c r="C7429" s="2" t="s">
        <v>25</v>
      </c>
      <c r="D7429" s="2">
        <v>301</v>
      </c>
      <c r="E7429" s="2">
        <v>1</v>
      </c>
      <c r="F7429" s="2">
        <v>2076</v>
      </c>
      <c r="G7429" s="2">
        <v>2015</v>
      </c>
    </row>
    <row r="7430" spans="1:7">
      <c r="A7430" s="2" t="s">
        <v>6</v>
      </c>
      <c r="B7430" s="2" t="s">
        <v>24</v>
      </c>
      <c r="C7430" s="2" t="s">
        <v>25</v>
      </c>
      <c r="D7430" s="2">
        <v>302</v>
      </c>
      <c r="E7430" s="2">
        <v>1</v>
      </c>
      <c r="F7430" s="2">
        <v>35</v>
      </c>
      <c r="G7430" s="2">
        <v>2015</v>
      </c>
    </row>
    <row r="7431" spans="1:7">
      <c r="A7431" s="2" t="s">
        <v>6</v>
      </c>
      <c r="B7431" s="2" t="s">
        <v>24</v>
      </c>
      <c r="C7431" s="2" t="s">
        <v>25</v>
      </c>
      <c r="D7431" s="2">
        <v>303</v>
      </c>
      <c r="E7431" s="2">
        <v>1</v>
      </c>
      <c r="F7431" s="2">
        <v>32</v>
      </c>
      <c r="G7431" s="2">
        <v>2015</v>
      </c>
    </row>
    <row r="7432" spans="1:7">
      <c r="A7432" s="2" t="s">
        <v>6</v>
      </c>
      <c r="B7432" s="2" t="s">
        <v>24</v>
      </c>
      <c r="C7432" s="2" t="s">
        <v>25</v>
      </c>
      <c r="D7432" s="2">
        <v>304</v>
      </c>
      <c r="E7432" s="2">
        <v>1</v>
      </c>
      <c r="F7432" s="2">
        <v>337</v>
      </c>
      <c r="G7432" s="2">
        <v>2015</v>
      </c>
    </row>
    <row r="7433" spans="1:7">
      <c r="A7433" s="2" t="s">
        <v>6</v>
      </c>
      <c r="B7433" s="2" t="s">
        <v>24</v>
      </c>
      <c r="C7433" s="2" t="s">
        <v>25</v>
      </c>
      <c r="D7433" s="2">
        <v>305</v>
      </c>
      <c r="E7433" s="2">
        <v>1</v>
      </c>
      <c r="F7433" s="2">
        <v>45</v>
      </c>
      <c r="G7433" s="2">
        <v>2015</v>
      </c>
    </row>
    <row r="7434" spans="1:7">
      <c r="A7434" s="2" t="s">
        <v>6</v>
      </c>
      <c r="B7434" s="2" t="s">
        <v>24</v>
      </c>
      <c r="C7434" s="2" t="s">
        <v>25</v>
      </c>
      <c r="D7434" s="2">
        <v>317</v>
      </c>
      <c r="E7434" s="2">
        <v>1</v>
      </c>
      <c r="F7434" s="2">
        <v>69</v>
      </c>
      <c r="G7434" s="2">
        <v>2015</v>
      </c>
    </row>
    <row r="7435" spans="1:7">
      <c r="A7435" s="2" t="s">
        <v>6</v>
      </c>
      <c r="B7435" s="2" t="s">
        <v>24</v>
      </c>
      <c r="C7435" s="2" t="s">
        <v>25</v>
      </c>
      <c r="D7435" s="2">
        <v>318</v>
      </c>
      <c r="E7435" s="2">
        <v>1</v>
      </c>
      <c r="F7435" s="2">
        <v>15</v>
      </c>
      <c r="G7435" s="2">
        <v>2015</v>
      </c>
    </row>
    <row r="7436" spans="1:7">
      <c r="A7436" s="2" t="s">
        <v>6</v>
      </c>
      <c r="B7436" s="2" t="s">
        <v>24</v>
      </c>
      <c r="C7436" s="2" t="s">
        <v>25</v>
      </c>
      <c r="D7436" s="2">
        <v>321</v>
      </c>
      <c r="E7436" s="2">
        <v>1</v>
      </c>
      <c r="F7436" s="2">
        <v>32</v>
      </c>
      <c r="G7436" s="2">
        <v>2015</v>
      </c>
    </row>
    <row r="7437" spans="1:7">
      <c r="A7437" s="2" t="s">
        <v>6</v>
      </c>
      <c r="B7437" s="2" t="s">
        <v>24</v>
      </c>
      <c r="C7437" s="2" t="s">
        <v>25</v>
      </c>
      <c r="D7437" s="2">
        <v>380</v>
      </c>
      <c r="E7437" s="2">
        <v>1</v>
      </c>
      <c r="F7437" s="2">
        <v>128</v>
      </c>
      <c r="G7437" s="2">
        <v>2015</v>
      </c>
    </row>
    <row r="7438" spans="1:7">
      <c r="A7438" s="2" t="s">
        <v>6</v>
      </c>
      <c r="B7438" s="2" t="s">
        <v>24</v>
      </c>
      <c r="C7438" s="2" t="s">
        <v>25</v>
      </c>
      <c r="D7438" s="2">
        <v>381</v>
      </c>
      <c r="E7438" s="2">
        <v>1</v>
      </c>
      <c r="F7438" s="2">
        <v>95</v>
      </c>
      <c r="G7438" s="2">
        <v>2015</v>
      </c>
    </row>
    <row r="7439" spans="1:7">
      <c r="A7439" s="2" t="s">
        <v>6</v>
      </c>
      <c r="B7439" s="2" t="s">
        <v>24</v>
      </c>
      <c r="C7439" s="2" t="s">
        <v>25</v>
      </c>
      <c r="D7439" s="2">
        <v>382</v>
      </c>
      <c r="E7439" s="2">
        <v>1</v>
      </c>
      <c r="F7439" s="2">
        <v>34</v>
      </c>
      <c r="G7439" s="2">
        <v>2015</v>
      </c>
    </row>
    <row r="7440" spans="1:7">
      <c r="A7440" s="2" t="s">
        <v>6</v>
      </c>
      <c r="B7440" s="2" t="s">
        <v>24</v>
      </c>
      <c r="C7440" s="2" t="s">
        <v>25</v>
      </c>
      <c r="D7440" s="2">
        <v>386</v>
      </c>
      <c r="E7440" s="2">
        <v>1</v>
      </c>
      <c r="F7440" s="2">
        <v>252</v>
      </c>
      <c r="G7440" s="2">
        <v>2015</v>
      </c>
    </row>
    <row r="7441" spans="1:7">
      <c r="A7441" s="2" t="s">
        <v>6</v>
      </c>
      <c r="B7441" s="2" t="s">
        <v>24</v>
      </c>
      <c r="C7441" s="2" t="s">
        <v>25</v>
      </c>
      <c r="D7441" s="2">
        <v>387</v>
      </c>
      <c r="E7441" s="2">
        <v>1</v>
      </c>
      <c r="F7441" s="2">
        <v>347</v>
      </c>
      <c r="G7441" s="2">
        <v>2015</v>
      </c>
    </row>
    <row r="7442" spans="1:7">
      <c r="A7442" s="2" t="s">
        <v>6</v>
      </c>
      <c r="B7442" s="2" t="s">
        <v>24</v>
      </c>
      <c r="C7442" s="2" t="s">
        <v>25</v>
      </c>
      <c r="D7442" s="2">
        <v>388</v>
      </c>
      <c r="E7442" s="2">
        <v>1</v>
      </c>
      <c r="F7442" s="2">
        <v>29</v>
      </c>
      <c r="G7442" s="2">
        <v>2015</v>
      </c>
    </row>
    <row r="7443" spans="1:7">
      <c r="A7443" s="2" t="s">
        <v>6</v>
      </c>
      <c r="B7443" s="2" t="s">
        <v>24</v>
      </c>
      <c r="C7443" s="2" t="s">
        <v>25</v>
      </c>
      <c r="D7443" s="2">
        <v>1250</v>
      </c>
      <c r="E7443" s="2">
        <v>1</v>
      </c>
      <c r="F7443" s="2">
        <v>1</v>
      </c>
      <c r="G7443" s="2">
        <v>2015</v>
      </c>
    </row>
    <row r="7444" spans="1:7">
      <c r="A7444" s="2" t="s">
        <v>6</v>
      </c>
      <c r="B7444" s="2" t="s">
        <v>24</v>
      </c>
      <c r="C7444" s="2" t="s">
        <v>25</v>
      </c>
      <c r="D7444" s="2">
        <v>1304</v>
      </c>
      <c r="E7444" s="2">
        <v>1</v>
      </c>
      <c r="F7444" s="2">
        <v>4</v>
      </c>
      <c r="G7444" s="2">
        <v>2015</v>
      </c>
    </row>
    <row r="7445" spans="1:7">
      <c r="A7445" s="2" t="s">
        <v>6</v>
      </c>
      <c r="B7445" s="2" t="s">
        <v>24</v>
      </c>
      <c r="C7445" s="2" t="s">
        <v>25</v>
      </c>
      <c r="D7445" s="2">
        <v>3531</v>
      </c>
      <c r="E7445" s="2">
        <v>1</v>
      </c>
      <c r="F7445" s="2">
        <v>1</v>
      </c>
      <c r="G7445" s="2">
        <v>2015</v>
      </c>
    </row>
    <row r="7446" spans="1:7">
      <c r="A7446" s="2" t="s">
        <v>6</v>
      </c>
      <c r="B7446" s="2" t="s">
        <v>24</v>
      </c>
      <c r="C7446" s="2" t="s">
        <v>25</v>
      </c>
      <c r="D7446" s="2">
        <v>3535</v>
      </c>
      <c r="E7446" s="2">
        <v>1</v>
      </c>
      <c r="F7446" s="2">
        <v>36</v>
      </c>
      <c r="G7446" s="2">
        <v>2015</v>
      </c>
    </row>
    <row r="7447" spans="1:7">
      <c r="A7447" s="2" t="s">
        <v>6</v>
      </c>
      <c r="B7447" s="2" t="s">
        <v>24</v>
      </c>
      <c r="C7447" s="2" t="s">
        <v>25</v>
      </c>
      <c r="D7447" s="2">
        <v>3536</v>
      </c>
      <c r="E7447" s="2">
        <v>1</v>
      </c>
      <c r="F7447" s="2">
        <v>34</v>
      </c>
      <c r="G7447" s="2">
        <v>2015</v>
      </c>
    </row>
    <row r="7448" spans="1:7">
      <c r="A7448" s="2" t="s">
        <v>6</v>
      </c>
      <c r="B7448" s="2" t="s">
        <v>24</v>
      </c>
      <c r="C7448" s="2" t="s">
        <v>25</v>
      </c>
      <c r="D7448" s="2">
        <v>300</v>
      </c>
      <c r="E7448" s="2">
        <v>1</v>
      </c>
      <c r="F7448" s="2">
        <v>4598</v>
      </c>
      <c r="G7448" s="2">
        <v>2016</v>
      </c>
    </row>
    <row r="7449" spans="1:7">
      <c r="A7449" s="2" t="s">
        <v>6</v>
      </c>
      <c r="B7449" s="2" t="s">
        <v>24</v>
      </c>
      <c r="C7449" s="2" t="s">
        <v>25</v>
      </c>
      <c r="D7449" s="2">
        <v>301</v>
      </c>
      <c r="E7449" s="2">
        <v>1</v>
      </c>
      <c r="F7449" s="2">
        <v>2167</v>
      </c>
      <c r="G7449" s="2">
        <v>2016</v>
      </c>
    </row>
    <row r="7450" spans="1:7">
      <c r="A7450" s="2" t="s">
        <v>6</v>
      </c>
      <c r="B7450" s="2" t="s">
        <v>24</v>
      </c>
      <c r="C7450" s="2" t="s">
        <v>25</v>
      </c>
      <c r="D7450" s="2">
        <v>302</v>
      </c>
      <c r="E7450" s="2">
        <v>1</v>
      </c>
      <c r="F7450" s="2">
        <v>41</v>
      </c>
      <c r="G7450" s="2">
        <v>2016</v>
      </c>
    </row>
    <row r="7451" spans="1:7">
      <c r="A7451" s="2" t="s">
        <v>6</v>
      </c>
      <c r="B7451" s="2" t="s">
        <v>24</v>
      </c>
      <c r="C7451" s="2" t="s">
        <v>25</v>
      </c>
      <c r="D7451" s="2">
        <v>303</v>
      </c>
      <c r="E7451" s="2">
        <v>1</v>
      </c>
      <c r="F7451" s="2">
        <v>34</v>
      </c>
      <c r="G7451" s="2">
        <v>2016</v>
      </c>
    </row>
    <row r="7452" spans="1:7">
      <c r="A7452" s="2" t="s">
        <v>6</v>
      </c>
      <c r="B7452" s="2" t="s">
        <v>24</v>
      </c>
      <c r="C7452" s="2" t="s">
        <v>25</v>
      </c>
      <c r="D7452" s="2">
        <v>304</v>
      </c>
      <c r="E7452" s="2">
        <v>1</v>
      </c>
      <c r="F7452" s="2">
        <v>471</v>
      </c>
      <c r="G7452" s="2">
        <v>2016</v>
      </c>
    </row>
    <row r="7453" spans="1:7">
      <c r="A7453" s="2" t="s">
        <v>6</v>
      </c>
      <c r="B7453" s="2" t="s">
        <v>24</v>
      </c>
      <c r="C7453" s="2" t="s">
        <v>25</v>
      </c>
      <c r="D7453" s="2">
        <v>305</v>
      </c>
      <c r="E7453" s="2">
        <v>1</v>
      </c>
      <c r="F7453" s="2">
        <v>69</v>
      </c>
      <c r="G7453" s="2">
        <v>2016</v>
      </c>
    </row>
    <row r="7454" spans="1:7">
      <c r="A7454" s="2" t="s">
        <v>6</v>
      </c>
      <c r="B7454" s="2" t="s">
        <v>24</v>
      </c>
      <c r="C7454" s="2" t="s">
        <v>25</v>
      </c>
      <c r="D7454" s="2">
        <v>317</v>
      </c>
      <c r="E7454" s="2">
        <v>0</v>
      </c>
      <c r="F7454" s="2">
        <v>17</v>
      </c>
      <c r="G7454" s="2">
        <v>2016</v>
      </c>
    </row>
    <row r="7455" spans="1:7">
      <c r="A7455" s="2" t="s">
        <v>6</v>
      </c>
      <c r="B7455" s="2" t="s">
        <v>24</v>
      </c>
      <c r="C7455" s="2" t="s">
        <v>25</v>
      </c>
      <c r="D7455" s="2">
        <v>317</v>
      </c>
      <c r="E7455" s="2">
        <v>1</v>
      </c>
      <c r="F7455" s="2">
        <v>80</v>
      </c>
      <c r="G7455" s="2">
        <v>2016</v>
      </c>
    </row>
    <row r="7456" spans="1:7">
      <c r="A7456" s="2" t="s">
        <v>6</v>
      </c>
      <c r="B7456" s="2" t="s">
        <v>24</v>
      </c>
      <c r="C7456" s="2" t="s">
        <v>25</v>
      </c>
      <c r="D7456" s="2">
        <v>318</v>
      </c>
      <c r="E7456" s="2">
        <v>1</v>
      </c>
      <c r="F7456" s="2">
        <v>14</v>
      </c>
      <c r="G7456" s="2">
        <v>2016</v>
      </c>
    </row>
    <row r="7457" spans="1:7">
      <c r="A7457" s="2" t="s">
        <v>6</v>
      </c>
      <c r="B7457" s="2" t="s">
        <v>24</v>
      </c>
      <c r="C7457" s="2" t="s">
        <v>25</v>
      </c>
      <c r="D7457" s="2">
        <v>321</v>
      </c>
      <c r="E7457" s="2">
        <v>1</v>
      </c>
      <c r="F7457" s="2">
        <v>28</v>
      </c>
      <c r="G7457" s="2">
        <v>2016</v>
      </c>
    </row>
    <row r="7458" spans="1:7">
      <c r="A7458" s="2" t="s">
        <v>6</v>
      </c>
      <c r="B7458" s="2" t="s">
        <v>24</v>
      </c>
      <c r="C7458" s="2" t="s">
        <v>25</v>
      </c>
      <c r="D7458" s="2">
        <v>380</v>
      </c>
      <c r="E7458" s="2">
        <v>1</v>
      </c>
      <c r="F7458" s="2">
        <v>146</v>
      </c>
      <c r="G7458" s="2">
        <v>2016</v>
      </c>
    </row>
    <row r="7459" spans="1:7">
      <c r="A7459" s="2" t="s">
        <v>6</v>
      </c>
      <c r="B7459" s="2" t="s">
        <v>24</v>
      </c>
      <c r="C7459" s="2" t="s">
        <v>25</v>
      </c>
      <c r="D7459" s="2">
        <v>381</v>
      </c>
      <c r="E7459" s="2">
        <v>1</v>
      </c>
      <c r="F7459" s="2">
        <v>78</v>
      </c>
      <c r="G7459" s="2">
        <v>2016</v>
      </c>
    </row>
    <row r="7460" spans="1:7">
      <c r="A7460" s="2" t="s">
        <v>6</v>
      </c>
      <c r="B7460" s="2" t="s">
        <v>24</v>
      </c>
      <c r="C7460" s="2" t="s">
        <v>25</v>
      </c>
      <c r="D7460" s="2">
        <v>382</v>
      </c>
      <c r="E7460" s="2">
        <v>1</v>
      </c>
      <c r="F7460" s="2">
        <v>44</v>
      </c>
      <c r="G7460" s="2">
        <v>2016</v>
      </c>
    </row>
    <row r="7461" spans="1:7">
      <c r="A7461" s="2" t="s">
        <v>6</v>
      </c>
      <c r="B7461" s="2" t="s">
        <v>24</v>
      </c>
      <c r="C7461" s="2" t="s">
        <v>25</v>
      </c>
      <c r="D7461" s="2">
        <v>386</v>
      </c>
      <c r="E7461" s="2">
        <v>1</v>
      </c>
      <c r="F7461" s="2">
        <v>150</v>
      </c>
      <c r="G7461" s="2">
        <v>2016</v>
      </c>
    </row>
    <row r="7462" spans="1:7">
      <c r="A7462" s="2" t="s">
        <v>6</v>
      </c>
      <c r="B7462" s="2" t="s">
        <v>24</v>
      </c>
      <c r="C7462" s="2" t="s">
        <v>25</v>
      </c>
      <c r="D7462" s="2">
        <v>387</v>
      </c>
      <c r="E7462" s="2">
        <v>1</v>
      </c>
      <c r="F7462" s="2">
        <v>164</v>
      </c>
      <c r="G7462" s="2">
        <v>2016</v>
      </c>
    </row>
    <row r="7463" spans="1:7">
      <c r="A7463" s="2" t="s">
        <v>6</v>
      </c>
      <c r="B7463" s="2" t="s">
        <v>24</v>
      </c>
      <c r="C7463" s="2" t="s">
        <v>25</v>
      </c>
      <c r="D7463" s="2">
        <v>388</v>
      </c>
      <c r="E7463" s="2">
        <v>1</v>
      </c>
      <c r="F7463" s="2">
        <v>24</v>
      </c>
      <c r="G7463" s="2">
        <v>2016</v>
      </c>
    </row>
    <row r="7464" spans="1:7">
      <c r="A7464" s="2" t="s">
        <v>6</v>
      </c>
      <c r="B7464" s="2" t="s">
        <v>24</v>
      </c>
      <c r="C7464" s="2" t="s">
        <v>25</v>
      </c>
      <c r="D7464" s="2">
        <v>1304</v>
      </c>
      <c r="E7464" s="2">
        <v>1</v>
      </c>
      <c r="F7464" s="2">
        <v>4</v>
      </c>
      <c r="G7464" s="2">
        <v>2016</v>
      </c>
    </row>
    <row r="7465" spans="1:7">
      <c r="A7465" s="2" t="s">
        <v>6</v>
      </c>
      <c r="B7465" s="2" t="s">
        <v>24</v>
      </c>
      <c r="C7465" s="2" t="s">
        <v>25</v>
      </c>
      <c r="D7465" s="2">
        <v>3535</v>
      </c>
      <c r="E7465" s="2">
        <v>1</v>
      </c>
      <c r="F7465" s="2">
        <v>47</v>
      </c>
      <c r="G7465" s="2">
        <v>2016</v>
      </c>
    </row>
    <row r="7466" spans="1:7">
      <c r="A7466" s="2" t="s">
        <v>6</v>
      </c>
      <c r="B7466" s="2" t="s">
        <v>24</v>
      </c>
      <c r="C7466" s="2" t="s">
        <v>25</v>
      </c>
      <c r="D7466" s="2">
        <v>3536</v>
      </c>
      <c r="E7466" s="2">
        <v>1</v>
      </c>
      <c r="F7466" s="2">
        <v>40</v>
      </c>
      <c r="G7466" s="2">
        <v>2016</v>
      </c>
    </row>
    <row r="7467" spans="1:7">
      <c r="A7467" s="2" t="s">
        <v>6</v>
      </c>
      <c r="B7467" s="2" t="s">
        <v>24</v>
      </c>
      <c r="C7467" s="2" t="s">
        <v>25</v>
      </c>
      <c r="D7467" s="2">
        <v>300</v>
      </c>
      <c r="E7467" s="2">
        <v>1</v>
      </c>
      <c r="F7467" s="2">
        <v>5120</v>
      </c>
      <c r="G7467" s="2">
        <v>2017</v>
      </c>
    </row>
    <row r="7468" spans="1:7">
      <c r="A7468" s="2" t="s">
        <v>6</v>
      </c>
      <c r="B7468" s="2" t="s">
        <v>24</v>
      </c>
      <c r="C7468" s="2" t="s">
        <v>25</v>
      </c>
      <c r="D7468" s="2">
        <v>301</v>
      </c>
      <c r="E7468" s="2">
        <v>1</v>
      </c>
      <c r="F7468" s="2">
        <v>2171</v>
      </c>
      <c r="G7468" s="2">
        <v>2017</v>
      </c>
    </row>
    <row r="7469" spans="1:7">
      <c r="A7469" s="2" t="s">
        <v>6</v>
      </c>
      <c r="B7469" s="2" t="s">
        <v>24</v>
      </c>
      <c r="C7469" s="2" t="s">
        <v>25</v>
      </c>
      <c r="D7469" s="2">
        <v>302</v>
      </c>
      <c r="E7469" s="2">
        <v>1</v>
      </c>
      <c r="F7469" s="2">
        <v>42</v>
      </c>
      <c r="G7469" s="2">
        <v>2017</v>
      </c>
    </row>
    <row r="7470" spans="1:7">
      <c r="A7470" s="2" t="s">
        <v>6</v>
      </c>
      <c r="B7470" s="2" t="s">
        <v>24</v>
      </c>
      <c r="C7470" s="2" t="s">
        <v>25</v>
      </c>
      <c r="D7470" s="2">
        <v>303</v>
      </c>
      <c r="E7470" s="2">
        <v>1</v>
      </c>
      <c r="F7470" s="2">
        <v>40</v>
      </c>
      <c r="G7470" s="2">
        <v>2017</v>
      </c>
    </row>
    <row r="7471" spans="1:7">
      <c r="A7471" s="2" t="s">
        <v>6</v>
      </c>
      <c r="B7471" s="2" t="s">
        <v>24</v>
      </c>
      <c r="C7471" s="2" t="s">
        <v>25</v>
      </c>
      <c r="D7471" s="2">
        <v>304</v>
      </c>
      <c r="E7471" s="2">
        <v>1</v>
      </c>
      <c r="F7471" s="2">
        <v>444</v>
      </c>
      <c r="G7471" s="2">
        <v>2017</v>
      </c>
    </row>
    <row r="7472" spans="1:7">
      <c r="A7472" s="2" t="s">
        <v>6</v>
      </c>
      <c r="B7472" s="2" t="s">
        <v>24</v>
      </c>
      <c r="C7472" s="2" t="s">
        <v>25</v>
      </c>
      <c r="D7472" s="2">
        <v>305</v>
      </c>
      <c r="E7472" s="2">
        <v>1</v>
      </c>
      <c r="F7472" s="2">
        <v>78</v>
      </c>
      <c r="G7472" s="2">
        <v>2017</v>
      </c>
    </row>
    <row r="7473" spans="1:7">
      <c r="A7473" s="2" t="s">
        <v>6</v>
      </c>
      <c r="B7473" s="2" t="s">
        <v>24</v>
      </c>
      <c r="C7473" s="2" t="s">
        <v>25</v>
      </c>
      <c r="D7473" s="2">
        <v>317</v>
      </c>
      <c r="E7473" s="2">
        <v>0</v>
      </c>
      <c r="F7473" s="2">
        <v>1</v>
      </c>
      <c r="G7473" s="2">
        <v>2017</v>
      </c>
    </row>
    <row r="7474" spans="1:7">
      <c r="A7474" s="2" t="s">
        <v>6</v>
      </c>
      <c r="B7474" s="2" t="s">
        <v>24</v>
      </c>
      <c r="C7474" s="2" t="s">
        <v>25</v>
      </c>
      <c r="D7474" s="2">
        <v>317</v>
      </c>
      <c r="E7474" s="2">
        <v>1</v>
      </c>
      <c r="F7474" s="2">
        <v>82</v>
      </c>
      <c r="G7474" s="2">
        <v>2017</v>
      </c>
    </row>
    <row r="7475" spans="1:7">
      <c r="A7475" s="2" t="s">
        <v>6</v>
      </c>
      <c r="B7475" s="2" t="s">
        <v>24</v>
      </c>
      <c r="C7475" s="2" t="s">
        <v>25</v>
      </c>
      <c r="D7475" s="2">
        <v>318</v>
      </c>
      <c r="E7475" s="2">
        <v>1</v>
      </c>
      <c r="F7475" s="2">
        <v>39</v>
      </c>
      <c r="G7475" s="2">
        <v>2017</v>
      </c>
    </row>
    <row r="7476" spans="1:7">
      <c r="A7476" s="2" t="s">
        <v>6</v>
      </c>
      <c r="B7476" s="2" t="s">
        <v>24</v>
      </c>
      <c r="C7476" s="2" t="s">
        <v>25</v>
      </c>
      <c r="D7476" s="2">
        <v>321</v>
      </c>
      <c r="E7476" s="2">
        <v>1</v>
      </c>
      <c r="F7476" s="2">
        <v>42</v>
      </c>
      <c r="G7476" s="2">
        <v>2017</v>
      </c>
    </row>
    <row r="7477" spans="1:7">
      <c r="A7477" s="2" t="s">
        <v>6</v>
      </c>
      <c r="B7477" s="2" t="s">
        <v>24</v>
      </c>
      <c r="C7477" s="2" t="s">
        <v>25</v>
      </c>
      <c r="D7477" s="2">
        <v>380</v>
      </c>
      <c r="E7477" s="2">
        <v>1</v>
      </c>
      <c r="F7477" s="2">
        <v>157</v>
      </c>
      <c r="G7477" s="2">
        <v>2017</v>
      </c>
    </row>
    <row r="7478" spans="1:7">
      <c r="A7478" s="2" t="s">
        <v>6</v>
      </c>
      <c r="B7478" s="2" t="s">
        <v>24</v>
      </c>
      <c r="C7478" s="2" t="s">
        <v>25</v>
      </c>
      <c r="D7478" s="2">
        <v>381</v>
      </c>
      <c r="E7478" s="2">
        <v>1</v>
      </c>
      <c r="F7478" s="2">
        <v>108</v>
      </c>
      <c r="G7478" s="2">
        <v>2017</v>
      </c>
    </row>
    <row r="7479" spans="1:7">
      <c r="A7479" s="2" t="s">
        <v>6</v>
      </c>
      <c r="B7479" s="2" t="s">
        <v>24</v>
      </c>
      <c r="C7479" s="2" t="s">
        <v>25</v>
      </c>
      <c r="D7479" s="2">
        <v>382</v>
      </c>
      <c r="E7479" s="2">
        <v>1</v>
      </c>
      <c r="F7479" s="2">
        <v>45</v>
      </c>
      <c r="G7479" s="2">
        <v>2017</v>
      </c>
    </row>
    <row r="7480" spans="1:7">
      <c r="A7480" s="2" t="s">
        <v>6</v>
      </c>
      <c r="B7480" s="2" t="s">
        <v>24</v>
      </c>
      <c r="C7480" s="2" t="s">
        <v>25</v>
      </c>
      <c r="D7480" s="2">
        <v>386</v>
      </c>
      <c r="E7480" s="2">
        <v>1</v>
      </c>
      <c r="F7480" s="2">
        <v>185</v>
      </c>
      <c r="G7480" s="2">
        <v>2017</v>
      </c>
    </row>
    <row r="7481" spans="1:7">
      <c r="A7481" s="2" t="s">
        <v>6</v>
      </c>
      <c r="B7481" s="2" t="s">
        <v>24</v>
      </c>
      <c r="C7481" s="2" t="s">
        <v>25</v>
      </c>
      <c r="D7481" s="2">
        <v>387</v>
      </c>
      <c r="E7481" s="2">
        <v>1</v>
      </c>
      <c r="F7481" s="2">
        <v>174</v>
      </c>
      <c r="G7481" s="2">
        <v>2017</v>
      </c>
    </row>
    <row r="7482" spans="1:7">
      <c r="A7482" s="2" t="s">
        <v>6</v>
      </c>
      <c r="B7482" s="2" t="s">
        <v>24</v>
      </c>
      <c r="C7482" s="2" t="s">
        <v>25</v>
      </c>
      <c r="D7482" s="2">
        <v>388</v>
      </c>
      <c r="E7482" s="2">
        <v>1</v>
      </c>
      <c r="F7482" s="2">
        <v>30</v>
      </c>
      <c r="G7482" s="2">
        <v>2017</v>
      </c>
    </row>
    <row r="7483" spans="1:7">
      <c r="A7483" s="2" t="s">
        <v>6</v>
      </c>
      <c r="B7483" s="2" t="s">
        <v>24</v>
      </c>
      <c r="C7483" s="2" t="s">
        <v>25</v>
      </c>
      <c r="D7483" s="2">
        <v>3535</v>
      </c>
      <c r="E7483" s="2">
        <v>1</v>
      </c>
      <c r="F7483" s="2">
        <v>42</v>
      </c>
      <c r="G7483" s="2">
        <v>2017</v>
      </c>
    </row>
    <row r="7484" spans="1:7">
      <c r="A7484" s="2" t="s">
        <v>6</v>
      </c>
      <c r="B7484" s="2" t="s">
        <v>24</v>
      </c>
      <c r="C7484" s="2" t="s">
        <v>25</v>
      </c>
      <c r="D7484" s="2">
        <v>3536</v>
      </c>
      <c r="E7484" s="2">
        <v>1</v>
      </c>
      <c r="F7484" s="2">
        <v>36</v>
      </c>
      <c r="G7484" s="2">
        <v>2017</v>
      </c>
    </row>
    <row r="7485" spans="1:7">
      <c r="A7485" s="2" t="s">
        <v>6</v>
      </c>
      <c r="B7485" s="2" t="s">
        <v>24</v>
      </c>
      <c r="C7485" s="2" t="s">
        <v>25</v>
      </c>
      <c r="D7485" s="2">
        <v>300</v>
      </c>
      <c r="E7485" s="2">
        <v>1</v>
      </c>
      <c r="F7485" s="2">
        <v>5581</v>
      </c>
      <c r="G7485" s="2">
        <v>2018</v>
      </c>
    </row>
    <row r="7486" spans="1:7">
      <c r="A7486" s="2" t="s">
        <v>6</v>
      </c>
      <c r="B7486" s="2" t="s">
        <v>24</v>
      </c>
      <c r="C7486" s="2" t="s">
        <v>25</v>
      </c>
      <c r="D7486" s="2">
        <v>301</v>
      </c>
      <c r="E7486" s="2">
        <v>1</v>
      </c>
      <c r="F7486" s="2">
        <v>2149</v>
      </c>
      <c r="G7486" s="2">
        <v>2018</v>
      </c>
    </row>
    <row r="7487" spans="1:7">
      <c r="A7487" s="2" t="s">
        <v>6</v>
      </c>
      <c r="B7487" s="2" t="s">
        <v>24</v>
      </c>
      <c r="C7487" s="2" t="s">
        <v>25</v>
      </c>
      <c r="D7487" s="2">
        <v>302</v>
      </c>
      <c r="E7487" s="2">
        <v>1</v>
      </c>
      <c r="F7487" s="2">
        <v>53</v>
      </c>
      <c r="G7487" s="2">
        <v>2018</v>
      </c>
    </row>
    <row r="7488" spans="1:7">
      <c r="A7488" s="2" t="s">
        <v>6</v>
      </c>
      <c r="B7488" s="2" t="s">
        <v>24</v>
      </c>
      <c r="C7488" s="2" t="s">
        <v>25</v>
      </c>
      <c r="D7488" s="2">
        <v>303</v>
      </c>
      <c r="E7488" s="2">
        <v>1</v>
      </c>
      <c r="F7488" s="2">
        <v>47</v>
      </c>
      <c r="G7488" s="2">
        <v>2018</v>
      </c>
    </row>
    <row r="7489" spans="1:7">
      <c r="A7489" s="2" t="s">
        <v>6</v>
      </c>
      <c r="B7489" s="2" t="s">
        <v>24</v>
      </c>
      <c r="C7489" s="2" t="s">
        <v>25</v>
      </c>
      <c r="D7489" s="2">
        <v>304</v>
      </c>
      <c r="E7489" s="2">
        <v>1</v>
      </c>
      <c r="F7489" s="2">
        <v>505</v>
      </c>
      <c r="G7489" s="2">
        <v>2018</v>
      </c>
    </row>
    <row r="7490" spans="1:7">
      <c r="A7490" s="2" t="s">
        <v>6</v>
      </c>
      <c r="B7490" s="2" t="s">
        <v>24</v>
      </c>
      <c r="C7490" s="2" t="s">
        <v>25</v>
      </c>
      <c r="D7490" s="2">
        <v>305</v>
      </c>
      <c r="E7490" s="2">
        <v>1</v>
      </c>
      <c r="F7490" s="2">
        <v>89</v>
      </c>
      <c r="G7490" s="2">
        <v>2018</v>
      </c>
    </row>
    <row r="7491" spans="1:7">
      <c r="A7491" s="2" t="s">
        <v>6</v>
      </c>
      <c r="B7491" s="2" t="s">
        <v>24</v>
      </c>
      <c r="C7491" s="2" t="s">
        <v>25</v>
      </c>
      <c r="D7491" s="2">
        <v>317</v>
      </c>
      <c r="E7491" s="2">
        <v>0</v>
      </c>
      <c r="F7491" s="2">
        <v>9</v>
      </c>
      <c r="G7491" s="2">
        <v>2018</v>
      </c>
    </row>
    <row r="7492" spans="1:7">
      <c r="A7492" s="2" t="s">
        <v>6</v>
      </c>
      <c r="B7492" s="2" t="s">
        <v>24</v>
      </c>
      <c r="C7492" s="2" t="s">
        <v>25</v>
      </c>
      <c r="D7492" s="2">
        <v>317</v>
      </c>
      <c r="E7492" s="2">
        <v>1</v>
      </c>
      <c r="F7492" s="2">
        <v>84</v>
      </c>
      <c r="G7492" s="2">
        <v>2018</v>
      </c>
    </row>
    <row r="7493" spans="1:7">
      <c r="A7493" s="2" t="s">
        <v>6</v>
      </c>
      <c r="B7493" s="2" t="s">
        <v>24</v>
      </c>
      <c r="C7493" s="2" t="s">
        <v>25</v>
      </c>
      <c r="D7493" s="2">
        <v>318</v>
      </c>
      <c r="E7493" s="2">
        <v>1</v>
      </c>
      <c r="F7493" s="2">
        <v>49</v>
      </c>
      <c r="G7493" s="2">
        <v>2018</v>
      </c>
    </row>
    <row r="7494" spans="1:7">
      <c r="A7494" s="2" t="s">
        <v>6</v>
      </c>
      <c r="B7494" s="2" t="s">
        <v>24</v>
      </c>
      <c r="C7494" s="2" t="s">
        <v>25</v>
      </c>
      <c r="D7494" s="2">
        <v>321</v>
      </c>
      <c r="E7494" s="2">
        <v>1</v>
      </c>
      <c r="F7494" s="2">
        <v>44</v>
      </c>
      <c r="G7494" s="2">
        <v>2018</v>
      </c>
    </row>
    <row r="7495" spans="1:7">
      <c r="A7495" s="2" t="s">
        <v>6</v>
      </c>
      <c r="B7495" s="2" t="s">
        <v>24</v>
      </c>
      <c r="C7495" s="2" t="s">
        <v>25</v>
      </c>
      <c r="D7495" s="2">
        <v>380</v>
      </c>
      <c r="E7495" s="2">
        <v>1</v>
      </c>
      <c r="F7495" s="2">
        <v>120</v>
      </c>
      <c r="G7495" s="2">
        <v>2018</v>
      </c>
    </row>
    <row r="7496" spans="1:7">
      <c r="A7496" s="2" t="s">
        <v>6</v>
      </c>
      <c r="B7496" s="2" t="s">
        <v>24</v>
      </c>
      <c r="C7496" s="2" t="s">
        <v>25</v>
      </c>
      <c r="D7496" s="2">
        <v>381</v>
      </c>
      <c r="E7496" s="2">
        <v>1</v>
      </c>
      <c r="F7496" s="2">
        <v>91</v>
      </c>
      <c r="G7496" s="2">
        <v>2018</v>
      </c>
    </row>
    <row r="7497" spans="1:7">
      <c r="A7497" s="2" t="s">
        <v>6</v>
      </c>
      <c r="B7497" s="2" t="s">
        <v>24</v>
      </c>
      <c r="C7497" s="2" t="s">
        <v>25</v>
      </c>
      <c r="D7497" s="2">
        <v>382</v>
      </c>
      <c r="E7497" s="2">
        <v>1</v>
      </c>
      <c r="F7497" s="2">
        <v>41</v>
      </c>
      <c r="G7497" s="2">
        <v>2018</v>
      </c>
    </row>
    <row r="7498" spans="1:7">
      <c r="A7498" s="2" t="s">
        <v>6</v>
      </c>
      <c r="B7498" s="2" t="s">
        <v>24</v>
      </c>
      <c r="C7498" s="2" t="s">
        <v>25</v>
      </c>
      <c r="D7498" s="2">
        <v>386</v>
      </c>
      <c r="E7498" s="2">
        <v>1</v>
      </c>
      <c r="F7498" s="2">
        <v>183</v>
      </c>
      <c r="G7498" s="2">
        <v>2018</v>
      </c>
    </row>
    <row r="7499" spans="1:7">
      <c r="A7499" s="2" t="s">
        <v>6</v>
      </c>
      <c r="B7499" s="2" t="s">
        <v>24</v>
      </c>
      <c r="C7499" s="2" t="s">
        <v>25</v>
      </c>
      <c r="D7499" s="2">
        <v>387</v>
      </c>
      <c r="E7499" s="2">
        <v>1</v>
      </c>
      <c r="F7499" s="2">
        <v>184</v>
      </c>
      <c r="G7499" s="2">
        <v>2018</v>
      </c>
    </row>
    <row r="7500" spans="1:7">
      <c r="A7500" s="2" t="s">
        <v>6</v>
      </c>
      <c r="B7500" s="2" t="s">
        <v>24</v>
      </c>
      <c r="C7500" s="2" t="s">
        <v>25</v>
      </c>
      <c r="D7500" s="2">
        <v>388</v>
      </c>
      <c r="E7500" s="2">
        <v>1</v>
      </c>
      <c r="F7500" s="2">
        <v>33</v>
      </c>
      <c r="G7500" s="2">
        <v>2018</v>
      </c>
    </row>
    <row r="7501" spans="1:7">
      <c r="A7501" s="2" t="s">
        <v>6</v>
      </c>
      <c r="B7501" s="2" t="s">
        <v>24</v>
      </c>
      <c r="C7501" s="2" t="s">
        <v>25</v>
      </c>
      <c r="D7501" s="2">
        <v>1304</v>
      </c>
      <c r="E7501" s="2">
        <v>1</v>
      </c>
      <c r="F7501" s="2">
        <v>1</v>
      </c>
      <c r="G7501" s="2">
        <v>2018</v>
      </c>
    </row>
    <row r="7502" spans="1:7">
      <c r="A7502" s="2" t="s">
        <v>6</v>
      </c>
      <c r="B7502" s="2" t="s">
        <v>24</v>
      </c>
      <c r="C7502" s="2" t="s">
        <v>25</v>
      </c>
      <c r="D7502" s="2">
        <v>3535</v>
      </c>
      <c r="E7502" s="2">
        <v>1</v>
      </c>
      <c r="F7502" s="2">
        <v>76</v>
      </c>
      <c r="G7502" s="2">
        <v>2018</v>
      </c>
    </row>
    <row r="7503" spans="1:7">
      <c r="A7503" s="2" t="s">
        <v>6</v>
      </c>
      <c r="B7503" s="2" t="s">
        <v>24</v>
      </c>
      <c r="C7503" s="2" t="s">
        <v>25</v>
      </c>
      <c r="D7503" s="2">
        <v>3536</v>
      </c>
      <c r="E7503" s="2">
        <v>1</v>
      </c>
      <c r="F7503" s="2">
        <v>31</v>
      </c>
      <c r="G7503" s="2">
        <v>2018</v>
      </c>
    </row>
    <row r="7504" spans="1:7">
      <c r="A7504" s="2" t="s">
        <v>6</v>
      </c>
      <c r="B7504" s="2" t="s">
        <v>24</v>
      </c>
      <c r="C7504" s="2" t="s">
        <v>25</v>
      </c>
      <c r="D7504" s="2">
        <v>300</v>
      </c>
      <c r="E7504" s="2">
        <v>1</v>
      </c>
      <c r="F7504" s="2">
        <v>4910</v>
      </c>
      <c r="G7504" s="2">
        <v>2019</v>
      </c>
    </row>
    <row r="7505" spans="1:7">
      <c r="A7505" s="2" t="s">
        <v>6</v>
      </c>
      <c r="B7505" s="2" t="s">
        <v>24</v>
      </c>
      <c r="C7505" s="2" t="s">
        <v>25</v>
      </c>
      <c r="D7505" s="2">
        <v>301</v>
      </c>
      <c r="E7505" s="2">
        <v>1</v>
      </c>
      <c r="F7505" s="2">
        <v>1768</v>
      </c>
      <c r="G7505" s="2">
        <v>2019</v>
      </c>
    </row>
    <row r="7506" spans="1:7">
      <c r="A7506" s="2" t="s">
        <v>6</v>
      </c>
      <c r="B7506" s="2" t="s">
        <v>24</v>
      </c>
      <c r="C7506" s="2" t="s">
        <v>25</v>
      </c>
      <c r="D7506" s="2">
        <v>302</v>
      </c>
      <c r="E7506" s="2">
        <v>1</v>
      </c>
      <c r="F7506" s="2">
        <v>60</v>
      </c>
      <c r="G7506" s="2">
        <v>2019</v>
      </c>
    </row>
    <row r="7507" spans="1:7">
      <c r="A7507" s="2" t="s">
        <v>6</v>
      </c>
      <c r="B7507" s="2" t="s">
        <v>24</v>
      </c>
      <c r="C7507" s="2" t="s">
        <v>25</v>
      </c>
      <c r="D7507" s="2">
        <v>303</v>
      </c>
      <c r="E7507" s="2">
        <v>1</v>
      </c>
      <c r="F7507" s="2">
        <v>38</v>
      </c>
      <c r="G7507" s="2">
        <v>2019</v>
      </c>
    </row>
    <row r="7508" spans="1:7">
      <c r="A7508" s="2" t="s">
        <v>6</v>
      </c>
      <c r="B7508" s="2" t="s">
        <v>24</v>
      </c>
      <c r="C7508" s="2" t="s">
        <v>25</v>
      </c>
      <c r="D7508" s="2">
        <v>304</v>
      </c>
      <c r="E7508" s="2">
        <v>1</v>
      </c>
      <c r="F7508" s="2">
        <v>470</v>
      </c>
      <c r="G7508" s="2">
        <v>2019</v>
      </c>
    </row>
    <row r="7509" spans="1:7">
      <c r="A7509" s="2" t="s">
        <v>6</v>
      </c>
      <c r="B7509" s="2" t="s">
        <v>24</v>
      </c>
      <c r="C7509" s="2" t="s">
        <v>25</v>
      </c>
      <c r="D7509" s="2">
        <v>305</v>
      </c>
      <c r="E7509" s="2">
        <v>1</v>
      </c>
      <c r="F7509" s="2">
        <v>83</v>
      </c>
      <c r="G7509" s="2">
        <v>2019</v>
      </c>
    </row>
    <row r="7510" spans="1:7">
      <c r="A7510" s="2" t="s">
        <v>6</v>
      </c>
      <c r="B7510" s="2" t="s">
        <v>24</v>
      </c>
      <c r="C7510" s="2" t="s">
        <v>25</v>
      </c>
      <c r="D7510" s="2">
        <v>317</v>
      </c>
      <c r="E7510" s="2">
        <v>0</v>
      </c>
      <c r="F7510" s="2">
        <v>27</v>
      </c>
      <c r="G7510" s="2">
        <v>2019</v>
      </c>
    </row>
    <row r="7511" spans="1:7">
      <c r="A7511" s="2" t="s">
        <v>6</v>
      </c>
      <c r="B7511" s="2" t="s">
        <v>24</v>
      </c>
      <c r="C7511" s="2" t="s">
        <v>25</v>
      </c>
      <c r="D7511" s="2">
        <v>317</v>
      </c>
      <c r="E7511" s="2">
        <v>1</v>
      </c>
      <c r="F7511" s="2">
        <v>83</v>
      </c>
      <c r="G7511" s="2">
        <v>2019</v>
      </c>
    </row>
    <row r="7512" spans="1:7">
      <c r="A7512" s="2" t="s">
        <v>6</v>
      </c>
      <c r="B7512" s="2" t="s">
        <v>24</v>
      </c>
      <c r="C7512" s="2" t="s">
        <v>25</v>
      </c>
      <c r="D7512" s="2">
        <v>318</v>
      </c>
      <c r="E7512" s="2">
        <v>1</v>
      </c>
      <c r="F7512" s="2">
        <v>24</v>
      </c>
      <c r="G7512" s="2">
        <v>2019</v>
      </c>
    </row>
    <row r="7513" spans="1:7">
      <c r="A7513" s="2" t="s">
        <v>6</v>
      </c>
      <c r="B7513" s="2" t="s">
        <v>24</v>
      </c>
      <c r="C7513" s="2" t="s">
        <v>25</v>
      </c>
      <c r="D7513" s="2">
        <v>321</v>
      </c>
      <c r="E7513" s="2">
        <v>1</v>
      </c>
      <c r="F7513" s="2">
        <v>33</v>
      </c>
      <c r="G7513" s="2">
        <v>2019</v>
      </c>
    </row>
    <row r="7514" spans="1:7">
      <c r="A7514" s="2" t="s">
        <v>6</v>
      </c>
      <c r="B7514" s="2" t="s">
        <v>24</v>
      </c>
      <c r="C7514" s="2" t="s">
        <v>25</v>
      </c>
      <c r="D7514" s="2">
        <v>380</v>
      </c>
      <c r="E7514" s="2">
        <v>1</v>
      </c>
      <c r="F7514" s="2">
        <v>104</v>
      </c>
      <c r="G7514" s="2">
        <v>2019</v>
      </c>
    </row>
    <row r="7515" spans="1:7">
      <c r="A7515" s="2" t="s">
        <v>6</v>
      </c>
      <c r="B7515" s="2" t="s">
        <v>24</v>
      </c>
      <c r="C7515" s="2" t="s">
        <v>25</v>
      </c>
      <c r="D7515" s="2">
        <v>381</v>
      </c>
      <c r="E7515" s="2">
        <v>1</v>
      </c>
      <c r="F7515" s="2">
        <v>72</v>
      </c>
      <c r="G7515" s="2">
        <v>2019</v>
      </c>
    </row>
    <row r="7516" spans="1:7">
      <c r="A7516" s="2" t="s">
        <v>6</v>
      </c>
      <c r="B7516" s="2" t="s">
        <v>24</v>
      </c>
      <c r="C7516" s="2" t="s">
        <v>25</v>
      </c>
      <c r="D7516" s="2">
        <v>382</v>
      </c>
      <c r="E7516" s="2">
        <v>1</v>
      </c>
      <c r="F7516" s="2">
        <v>38</v>
      </c>
      <c r="G7516" s="2">
        <v>2019</v>
      </c>
    </row>
    <row r="7517" spans="1:7">
      <c r="A7517" s="2" t="s">
        <v>6</v>
      </c>
      <c r="B7517" s="2" t="s">
        <v>24</v>
      </c>
      <c r="C7517" s="2" t="s">
        <v>25</v>
      </c>
      <c r="D7517" s="2">
        <v>386</v>
      </c>
      <c r="E7517" s="2">
        <v>1</v>
      </c>
      <c r="F7517" s="2">
        <v>180</v>
      </c>
      <c r="G7517" s="2">
        <v>2019</v>
      </c>
    </row>
    <row r="7518" spans="1:7">
      <c r="A7518" s="2" t="s">
        <v>6</v>
      </c>
      <c r="B7518" s="2" t="s">
        <v>24</v>
      </c>
      <c r="C7518" s="2" t="s">
        <v>25</v>
      </c>
      <c r="D7518" s="2">
        <v>387</v>
      </c>
      <c r="E7518" s="2">
        <v>1</v>
      </c>
      <c r="F7518" s="2">
        <v>176</v>
      </c>
      <c r="G7518" s="2">
        <v>2019</v>
      </c>
    </row>
    <row r="7519" spans="1:7">
      <c r="A7519" s="2" t="s">
        <v>6</v>
      </c>
      <c r="B7519" s="2" t="s">
        <v>24</v>
      </c>
      <c r="C7519" s="2" t="s">
        <v>25</v>
      </c>
      <c r="D7519" s="2">
        <v>388</v>
      </c>
      <c r="E7519" s="2">
        <v>1</v>
      </c>
      <c r="F7519" s="2">
        <v>44</v>
      </c>
      <c r="G7519" s="2">
        <v>2019</v>
      </c>
    </row>
    <row r="7520" spans="1:7">
      <c r="A7520" s="2" t="s">
        <v>6</v>
      </c>
      <c r="B7520" s="2" t="s">
        <v>24</v>
      </c>
      <c r="C7520" s="2" t="s">
        <v>25</v>
      </c>
      <c r="D7520" s="2">
        <v>3535</v>
      </c>
      <c r="E7520" s="2">
        <v>1</v>
      </c>
      <c r="F7520" s="2">
        <v>73</v>
      </c>
      <c r="G7520" s="2">
        <v>2019</v>
      </c>
    </row>
    <row r="7521" spans="1:7">
      <c r="A7521" s="2" t="s">
        <v>6</v>
      </c>
      <c r="B7521" s="2" t="s">
        <v>24</v>
      </c>
      <c r="C7521" s="2" t="s">
        <v>25</v>
      </c>
      <c r="D7521" s="2">
        <v>3536</v>
      </c>
      <c r="E7521" s="2">
        <v>1</v>
      </c>
      <c r="F7521" s="2">
        <v>37</v>
      </c>
      <c r="G7521" s="2">
        <v>2019</v>
      </c>
    </row>
    <row r="7522" spans="1:7">
      <c r="A7522" s="2" t="s">
        <v>6</v>
      </c>
      <c r="B7522" s="2" t="s">
        <v>24</v>
      </c>
      <c r="C7522" s="2" t="s">
        <v>25</v>
      </c>
      <c r="D7522" s="2">
        <v>3674</v>
      </c>
      <c r="E7522" s="2">
        <v>1</v>
      </c>
      <c r="F7522" s="2">
        <v>1</v>
      </c>
      <c r="G7522" s="2">
        <v>2019</v>
      </c>
    </row>
    <row r="7523" spans="1:7">
      <c r="A7523" s="2" t="s">
        <v>6</v>
      </c>
      <c r="B7523" s="2" t="s">
        <v>24</v>
      </c>
      <c r="C7523" s="2" t="s">
        <v>29</v>
      </c>
      <c r="D7523" s="2">
        <v>300</v>
      </c>
      <c r="E7523" s="2">
        <v>1</v>
      </c>
      <c r="F7523" s="2">
        <v>1991</v>
      </c>
      <c r="G7523" s="2">
        <v>2014</v>
      </c>
    </row>
    <row r="7524" spans="1:7">
      <c r="A7524" s="2" t="s">
        <v>6</v>
      </c>
      <c r="B7524" s="2" t="s">
        <v>24</v>
      </c>
      <c r="C7524" s="2" t="s">
        <v>29</v>
      </c>
      <c r="D7524" s="2">
        <v>301</v>
      </c>
      <c r="E7524" s="2">
        <v>1</v>
      </c>
      <c r="F7524" s="2">
        <v>1621</v>
      </c>
      <c r="G7524" s="2">
        <v>2014</v>
      </c>
    </row>
    <row r="7525" spans="1:7">
      <c r="A7525" s="2" t="s">
        <v>6</v>
      </c>
      <c r="B7525" s="2" t="s">
        <v>24</v>
      </c>
      <c r="C7525" s="2" t="s">
        <v>29</v>
      </c>
      <c r="D7525" s="2">
        <v>302</v>
      </c>
      <c r="E7525" s="2">
        <v>1</v>
      </c>
      <c r="F7525" s="2">
        <v>20</v>
      </c>
      <c r="G7525" s="2">
        <v>2014</v>
      </c>
    </row>
    <row r="7526" spans="1:7">
      <c r="A7526" s="2" t="s">
        <v>6</v>
      </c>
      <c r="B7526" s="2" t="s">
        <v>24</v>
      </c>
      <c r="C7526" s="2" t="s">
        <v>29</v>
      </c>
      <c r="D7526" s="2">
        <v>303</v>
      </c>
      <c r="E7526" s="2">
        <v>1</v>
      </c>
      <c r="F7526" s="2">
        <v>17</v>
      </c>
      <c r="G7526" s="2">
        <v>2014</v>
      </c>
    </row>
    <row r="7527" spans="1:7">
      <c r="A7527" s="2" t="s">
        <v>6</v>
      </c>
      <c r="B7527" s="2" t="s">
        <v>24</v>
      </c>
      <c r="C7527" s="2" t="s">
        <v>29</v>
      </c>
      <c r="D7527" s="2">
        <v>304</v>
      </c>
      <c r="E7527" s="2">
        <v>1</v>
      </c>
      <c r="F7527" s="2">
        <v>268</v>
      </c>
      <c r="G7527" s="2">
        <v>2014</v>
      </c>
    </row>
    <row r="7528" spans="1:7">
      <c r="A7528" s="2" t="s">
        <v>6</v>
      </c>
      <c r="B7528" s="2" t="s">
        <v>24</v>
      </c>
      <c r="C7528" s="2" t="s">
        <v>29</v>
      </c>
      <c r="D7528" s="2">
        <v>305</v>
      </c>
      <c r="E7528" s="2">
        <v>1</v>
      </c>
      <c r="F7528" s="2">
        <v>30</v>
      </c>
      <c r="G7528" s="2">
        <v>2014</v>
      </c>
    </row>
    <row r="7529" spans="1:7">
      <c r="A7529" s="2" t="s">
        <v>6</v>
      </c>
      <c r="B7529" s="2" t="s">
        <v>24</v>
      </c>
      <c r="C7529" s="2" t="s">
        <v>29</v>
      </c>
      <c r="D7529" s="2">
        <v>317</v>
      </c>
      <c r="E7529" s="2">
        <v>1</v>
      </c>
      <c r="F7529" s="2">
        <v>25</v>
      </c>
      <c r="G7529" s="2">
        <v>2014</v>
      </c>
    </row>
    <row r="7530" spans="1:7">
      <c r="A7530" s="2" t="s">
        <v>6</v>
      </c>
      <c r="B7530" s="2" t="s">
        <v>24</v>
      </c>
      <c r="C7530" s="2" t="s">
        <v>29</v>
      </c>
      <c r="D7530" s="2">
        <v>318</v>
      </c>
      <c r="E7530" s="2">
        <v>1</v>
      </c>
      <c r="F7530" s="2">
        <v>6</v>
      </c>
      <c r="G7530" s="2">
        <v>2014</v>
      </c>
    </row>
    <row r="7531" spans="1:7">
      <c r="A7531" s="2" t="s">
        <v>6</v>
      </c>
      <c r="B7531" s="2" t="s">
        <v>24</v>
      </c>
      <c r="C7531" s="2" t="s">
        <v>29</v>
      </c>
      <c r="D7531" s="2">
        <v>321</v>
      </c>
      <c r="E7531" s="2">
        <v>1</v>
      </c>
      <c r="F7531" s="2">
        <v>8</v>
      </c>
      <c r="G7531" s="2">
        <v>2014</v>
      </c>
    </row>
    <row r="7532" spans="1:7">
      <c r="A7532" s="2" t="s">
        <v>6</v>
      </c>
      <c r="B7532" s="2" t="s">
        <v>24</v>
      </c>
      <c r="C7532" s="2" t="s">
        <v>29</v>
      </c>
      <c r="D7532" s="2">
        <v>380</v>
      </c>
      <c r="E7532" s="2">
        <v>1</v>
      </c>
      <c r="F7532" s="2">
        <v>67</v>
      </c>
      <c r="G7532" s="2">
        <v>2014</v>
      </c>
    </row>
    <row r="7533" spans="1:7">
      <c r="A7533" s="2" t="s">
        <v>6</v>
      </c>
      <c r="B7533" s="2" t="s">
        <v>24</v>
      </c>
      <c r="C7533" s="2" t="s">
        <v>29</v>
      </c>
      <c r="D7533" s="2">
        <v>381</v>
      </c>
      <c r="E7533" s="2">
        <v>1</v>
      </c>
      <c r="F7533" s="2">
        <v>47</v>
      </c>
      <c r="G7533" s="2">
        <v>2014</v>
      </c>
    </row>
    <row r="7534" spans="1:7">
      <c r="A7534" s="2" t="s">
        <v>6</v>
      </c>
      <c r="B7534" s="2" t="s">
        <v>24</v>
      </c>
      <c r="C7534" s="2" t="s">
        <v>29</v>
      </c>
      <c r="D7534" s="2">
        <v>382</v>
      </c>
      <c r="E7534" s="2">
        <v>1</v>
      </c>
      <c r="F7534" s="2">
        <v>13</v>
      </c>
      <c r="G7534" s="2">
        <v>2014</v>
      </c>
    </row>
    <row r="7535" spans="1:7">
      <c r="A7535" s="2" t="s">
        <v>6</v>
      </c>
      <c r="B7535" s="2" t="s">
        <v>24</v>
      </c>
      <c r="C7535" s="2" t="s">
        <v>29</v>
      </c>
      <c r="D7535" s="2">
        <v>386</v>
      </c>
      <c r="E7535" s="2">
        <v>1</v>
      </c>
      <c r="F7535" s="2">
        <v>40</v>
      </c>
      <c r="G7535" s="2">
        <v>2014</v>
      </c>
    </row>
    <row r="7536" spans="1:7">
      <c r="A7536" s="2" t="s">
        <v>6</v>
      </c>
      <c r="B7536" s="2" t="s">
        <v>24</v>
      </c>
      <c r="C7536" s="2" t="s">
        <v>29</v>
      </c>
      <c r="D7536" s="2">
        <v>387</v>
      </c>
      <c r="E7536" s="2">
        <v>1</v>
      </c>
      <c r="F7536" s="2">
        <v>37</v>
      </c>
      <c r="G7536" s="2">
        <v>2014</v>
      </c>
    </row>
    <row r="7537" spans="1:7">
      <c r="A7537" s="2" t="s">
        <v>6</v>
      </c>
      <c r="B7537" s="2" t="s">
        <v>24</v>
      </c>
      <c r="C7537" s="2" t="s">
        <v>29</v>
      </c>
      <c r="D7537" s="2">
        <v>388</v>
      </c>
      <c r="E7537" s="2">
        <v>1</v>
      </c>
      <c r="F7537" s="2">
        <v>3</v>
      </c>
      <c r="G7537" s="2">
        <v>2014</v>
      </c>
    </row>
    <row r="7538" spans="1:7">
      <c r="A7538" s="2" t="s">
        <v>6</v>
      </c>
      <c r="B7538" s="2" t="s">
        <v>24</v>
      </c>
      <c r="C7538" s="2" t="s">
        <v>29</v>
      </c>
      <c r="D7538" s="2">
        <v>1250</v>
      </c>
      <c r="E7538" s="2">
        <v>1</v>
      </c>
      <c r="F7538" s="2">
        <v>2</v>
      </c>
      <c r="G7538" s="2">
        <v>2014</v>
      </c>
    </row>
    <row r="7539" spans="1:7">
      <c r="A7539" s="2" t="s">
        <v>6</v>
      </c>
      <c r="B7539" s="2" t="s">
        <v>24</v>
      </c>
      <c r="C7539" s="2" t="s">
        <v>29</v>
      </c>
      <c r="D7539" s="2">
        <v>1304</v>
      </c>
      <c r="E7539" s="2">
        <v>1</v>
      </c>
      <c r="F7539" s="2">
        <v>1</v>
      </c>
      <c r="G7539" s="2">
        <v>2014</v>
      </c>
    </row>
    <row r="7540" spans="1:7">
      <c r="A7540" s="2" t="s">
        <v>6</v>
      </c>
      <c r="B7540" s="2" t="s">
        <v>24</v>
      </c>
      <c r="C7540" s="2" t="s">
        <v>29</v>
      </c>
      <c r="D7540" s="2">
        <v>3531</v>
      </c>
      <c r="E7540" s="2">
        <v>1</v>
      </c>
      <c r="F7540" s="2">
        <v>1</v>
      </c>
      <c r="G7540" s="2">
        <v>2014</v>
      </c>
    </row>
    <row r="7541" spans="1:7">
      <c r="A7541" s="2" t="s">
        <v>6</v>
      </c>
      <c r="B7541" s="2" t="s">
        <v>24</v>
      </c>
      <c r="C7541" s="2" t="s">
        <v>29</v>
      </c>
      <c r="D7541" s="2">
        <v>3535</v>
      </c>
      <c r="E7541" s="2">
        <v>1</v>
      </c>
      <c r="F7541" s="2">
        <v>10</v>
      </c>
      <c r="G7541" s="2">
        <v>2014</v>
      </c>
    </row>
    <row r="7542" spans="1:7">
      <c r="A7542" s="2" t="s">
        <v>6</v>
      </c>
      <c r="B7542" s="2" t="s">
        <v>24</v>
      </c>
      <c r="C7542" s="2" t="s">
        <v>29</v>
      </c>
      <c r="D7542" s="2">
        <v>3536</v>
      </c>
      <c r="E7542" s="2">
        <v>1</v>
      </c>
      <c r="F7542" s="2">
        <v>1</v>
      </c>
      <c r="G7542" s="2">
        <v>2014</v>
      </c>
    </row>
    <row r="7543" spans="1:7">
      <c r="A7543" s="2" t="s">
        <v>6</v>
      </c>
      <c r="B7543" s="2" t="s">
        <v>24</v>
      </c>
      <c r="C7543" s="2" t="s">
        <v>29</v>
      </c>
      <c r="D7543" s="2">
        <v>300</v>
      </c>
      <c r="E7543" s="2">
        <v>1</v>
      </c>
      <c r="F7543" s="2">
        <v>2111</v>
      </c>
      <c r="G7543" s="2">
        <v>2015</v>
      </c>
    </row>
    <row r="7544" spans="1:7">
      <c r="A7544" s="2" t="s">
        <v>6</v>
      </c>
      <c r="B7544" s="2" t="s">
        <v>24</v>
      </c>
      <c r="C7544" s="2" t="s">
        <v>29</v>
      </c>
      <c r="D7544" s="2">
        <v>301</v>
      </c>
      <c r="E7544" s="2">
        <v>1</v>
      </c>
      <c r="F7544" s="2">
        <v>1494</v>
      </c>
      <c r="G7544" s="2">
        <v>2015</v>
      </c>
    </row>
    <row r="7545" spans="1:7">
      <c r="A7545" s="2" t="s">
        <v>6</v>
      </c>
      <c r="B7545" s="2" t="s">
        <v>24</v>
      </c>
      <c r="C7545" s="2" t="s">
        <v>29</v>
      </c>
      <c r="D7545" s="2">
        <v>302</v>
      </c>
      <c r="E7545" s="2">
        <v>1</v>
      </c>
      <c r="F7545" s="2">
        <v>25</v>
      </c>
      <c r="G7545" s="2">
        <v>2015</v>
      </c>
    </row>
    <row r="7546" spans="1:7">
      <c r="A7546" s="2" t="s">
        <v>6</v>
      </c>
      <c r="B7546" s="2" t="s">
        <v>24</v>
      </c>
      <c r="C7546" s="2" t="s">
        <v>29</v>
      </c>
      <c r="D7546" s="2">
        <v>303</v>
      </c>
      <c r="E7546" s="2">
        <v>1</v>
      </c>
      <c r="F7546" s="2">
        <v>21</v>
      </c>
      <c r="G7546" s="2">
        <v>2015</v>
      </c>
    </row>
    <row r="7547" spans="1:7">
      <c r="A7547" s="2" t="s">
        <v>6</v>
      </c>
      <c r="B7547" s="2" t="s">
        <v>24</v>
      </c>
      <c r="C7547" s="2" t="s">
        <v>29</v>
      </c>
      <c r="D7547" s="2">
        <v>304</v>
      </c>
      <c r="E7547" s="2">
        <v>1</v>
      </c>
      <c r="F7547" s="2">
        <v>299</v>
      </c>
      <c r="G7547" s="2">
        <v>2015</v>
      </c>
    </row>
    <row r="7548" spans="1:7">
      <c r="A7548" s="2" t="s">
        <v>6</v>
      </c>
      <c r="B7548" s="2" t="s">
        <v>24</v>
      </c>
      <c r="C7548" s="2" t="s">
        <v>29</v>
      </c>
      <c r="D7548" s="2">
        <v>305</v>
      </c>
      <c r="E7548" s="2">
        <v>1</v>
      </c>
      <c r="F7548" s="2">
        <v>28</v>
      </c>
      <c r="G7548" s="2">
        <v>2015</v>
      </c>
    </row>
    <row r="7549" spans="1:7">
      <c r="A7549" s="2" t="s">
        <v>6</v>
      </c>
      <c r="B7549" s="2" t="s">
        <v>24</v>
      </c>
      <c r="C7549" s="2" t="s">
        <v>29</v>
      </c>
      <c r="D7549" s="2">
        <v>317</v>
      </c>
      <c r="E7549" s="2">
        <v>1</v>
      </c>
      <c r="F7549" s="2">
        <v>36</v>
      </c>
      <c r="G7549" s="2">
        <v>2015</v>
      </c>
    </row>
    <row r="7550" spans="1:7">
      <c r="A7550" s="2" t="s">
        <v>6</v>
      </c>
      <c r="B7550" s="2" t="s">
        <v>24</v>
      </c>
      <c r="C7550" s="2" t="s">
        <v>29</v>
      </c>
      <c r="D7550" s="2">
        <v>318</v>
      </c>
      <c r="E7550" s="2">
        <v>1</v>
      </c>
      <c r="F7550" s="2">
        <v>11</v>
      </c>
      <c r="G7550" s="2">
        <v>2015</v>
      </c>
    </row>
    <row r="7551" spans="1:7">
      <c r="A7551" s="2" t="s">
        <v>6</v>
      </c>
      <c r="B7551" s="2" t="s">
        <v>24</v>
      </c>
      <c r="C7551" s="2" t="s">
        <v>29</v>
      </c>
      <c r="D7551" s="2">
        <v>321</v>
      </c>
      <c r="E7551" s="2">
        <v>1</v>
      </c>
      <c r="F7551" s="2">
        <v>18</v>
      </c>
      <c r="G7551" s="2">
        <v>2015</v>
      </c>
    </row>
    <row r="7552" spans="1:7">
      <c r="A7552" s="2" t="s">
        <v>6</v>
      </c>
      <c r="B7552" s="2" t="s">
        <v>24</v>
      </c>
      <c r="C7552" s="2" t="s">
        <v>29</v>
      </c>
      <c r="D7552" s="2">
        <v>380</v>
      </c>
      <c r="E7552" s="2">
        <v>1</v>
      </c>
      <c r="F7552" s="2">
        <v>61</v>
      </c>
      <c r="G7552" s="2">
        <v>2015</v>
      </c>
    </row>
    <row r="7553" spans="1:7">
      <c r="A7553" s="2" t="s">
        <v>6</v>
      </c>
      <c r="B7553" s="2" t="s">
        <v>24</v>
      </c>
      <c r="C7553" s="2" t="s">
        <v>29</v>
      </c>
      <c r="D7553" s="2">
        <v>381</v>
      </c>
      <c r="E7553" s="2">
        <v>1</v>
      </c>
      <c r="F7553" s="2">
        <v>36</v>
      </c>
      <c r="G7553" s="2">
        <v>2015</v>
      </c>
    </row>
    <row r="7554" spans="1:7">
      <c r="A7554" s="2" t="s">
        <v>6</v>
      </c>
      <c r="B7554" s="2" t="s">
        <v>24</v>
      </c>
      <c r="C7554" s="2" t="s">
        <v>29</v>
      </c>
      <c r="D7554" s="2">
        <v>382</v>
      </c>
      <c r="E7554" s="2">
        <v>1</v>
      </c>
      <c r="F7554" s="2">
        <v>19</v>
      </c>
      <c r="G7554" s="2">
        <v>2015</v>
      </c>
    </row>
    <row r="7555" spans="1:7">
      <c r="A7555" s="2" t="s">
        <v>6</v>
      </c>
      <c r="B7555" s="2" t="s">
        <v>24</v>
      </c>
      <c r="C7555" s="2" t="s">
        <v>29</v>
      </c>
      <c r="D7555" s="2">
        <v>386</v>
      </c>
      <c r="E7555" s="2">
        <v>1</v>
      </c>
      <c r="F7555" s="2">
        <v>36</v>
      </c>
      <c r="G7555" s="2">
        <v>2015</v>
      </c>
    </row>
    <row r="7556" spans="1:7">
      <c r="A7556" s="2" t="s">
        <v>6</v>
      </c>
      <c r="B7556" s="2" t="s">
        <v>24</v>
      </c>
      <c r="C7556" s="2" t="s">
        <v>29</v>
      </c>
      <c r="D7556" s="2">
        <v>387</v>
      </c>
      <c r="E7556" s="2">
        <v>1</v>
      </c>
      <c r="F7556" s="2">
        <v>35</v>
      </c>
      <c r="G7556" s="2">
        <v>2015</v>
      </c>
    </row>
    <row r="7557" spans="1:7">
      <c r="A7557" s="2" t="s">
        <v>6</v>
      </c>
      <c r="B7557" s="2" t="s">
        <v>24</v>
      </c>
      <c r="C7557" s="2" t="s">
        <v>29</v>
      </c>
      <c r="D7557" s="2">
        <v>388</v>
      </c>
      <c r="E7557" s="2">
        <v>1</v>
      </c>
      <c r="F7557" s="2">
        <v>5</v>
      </c>
      <c r="G7557" s="2">
        <v>2015</v>
      </c>
    </row>
    <row r="7558" spans="1:7">
      <c r="A7558" s="2" t="s">
        <v>6</v>
      </c>
      <c r="B7558" s="2" t="s">
        <v>24</v>
      </c>
      <c r="C7558" s="2" t="s">
        <v>29</v>
      </c>
      <c r="D7558" s="2">
        <v>389</v>
      </c>
      <c r="E7558" s="2">
        <v>1</v>
      </c>
      <c r="F7558" s="2">
        <v>1</v>
      </c>
      <c r="G7558" s="2">
        <v>2015</v>
      </c>
    </row>
    <row r="7559" spans="1:7">
      <c r="A7559" s="2" t="s">
        <v>6</v>
      </c>
      <c r="B7559" s="2" t="s">
        <v>24</v>
      </c>
      <c r="C7559" s="2" t="s">
        <v>29</v>
      </c>
      <c r="D7559" s="2">
        <v>1304</v>
      </c>
      <c r="E7559" s="2">
        <v>1</v>
      </c>
      <c r="F7559" s="2">
        <v>1</v>
      </c>
      <c r="G7559" s="2">
        <v>2015</v>
      </c>
    </row>
    <row r="7560" spans="1:7">
      <c r="A7560" s="2" t="s">
        <v>6</v>
      </c>
      <c r="B7560" s="2" t="s">
        <v>24</v>
      </c>
      <c r="C7560" s="2" t="s">
        <v>29</v>
      </c>
      <c r="D7560" s="2">
        <v>3531</v>
      </c>
      <c r="E7560" s="2">
        <v>1</v>
      </c>
      <c r="F7560" s="2">
        <v>1</v>
      </c>
      <c r="G7560" s="2">
        <v>2015</v>
      </c>
    </row>
    <row r="7561" spans="1:7">
      <c r="A7561" s="2" t="s">
        <v>6</v>
      </c>
      <c r="B7561" s="2" t="s">
        <v>24</v>
      </c>
      <c r="C7561" s="2" t="s">
        <v>29</v>
      </c>
      <c r="D7561" s="2">
        <v>3535</v>
      </c>
      <c r="E7561" s="2">
        <v>1</v>
      </c>
      <c r="F7561" s="2">
        <v>17</v>
      </c>
      <c r="G7561" s="2">
        <v>2015</v>
      </c>
    </row>
    <row r="7562" spans="1:7">
      <c r="A7562" s="2" t="s">
        <v>6</v>
      </c>
      <c r="B7562" s="2" t="s">
        <v>24</v>
      </c>
      <c r="C7562" s="2" t="s">
        <v>29</v>
      </c>
      <c r="D7562" s="2">
        <v>3536</v>
      </c>
      <c r="E7562" s="2">
        <v>1</v>
      </c>
      <c r="F7562" s="2">
        <v>9</v>
      </c>
      <c r="G7562" s="2">
        <v>2015</v>
      </c>
    </row>
    <row r="7563" spans="1:7">
      <c r="A7563" s="2" t="s">
        <v>6</v>
      </c>
      <c r="B7563" s="2" t="s">
        <v>24</v>
      </c>
      <c r="C7563" s="2" t="s">
        <v>29</v>
      </c>
      <c r="D7563" s="2">
        <v>300</v>
      </c>
      <c r="E7563" s="2">
        <v>1</v>
      </c>
      <c r="F7563" s="2">
        <v>2279</v>
      </c>
      <c r="G7563" s="2">
        <v>2016</v>
      </c>
    </row>
    <row r="7564" spans="1:7">
      <c r="A7564" s="2" t="s">
        <v>6</v>
      </c>
      <c r="B7564" s="2" t="s">
        <v>24</v>
      </c>
      <c r="C7564" s="2" t="s">
        <v>29</v>
      </c>
      <c r="D7564" s="2">
        <v>301</v>
      </c>
      <c r="E7564" s="2">
        <v>1</v>
      </c>
      <c r="F7564" s="2">
        <v>1589</v>
      </c>
      <c r="G7564" s="2">
        <v>2016</v>
      </c>
    </row>
    <row r="7565" spans="1:7">
      <c r="A7565" s="2" t="s">
        <v>6</v>
      </c>
      <c r="B7565" s="2" t="s">
        <v>24</v>
      </c>
      <c r="C7565" s="2" t="s">
        <v>29</v>
      </c>
      <c r="D7565" s="2">
        <v>302</v>
      </c>
      <c r="E7565" s="2">
        <v>1</v>
      </c>
      <c r="F7565" s="2">
        <v>22</v>
      </c>
      <c r="G7565" s="2">
        <v>2016</v>
      </c>
    </row>
    <row r="7566" spans="1:7">
      <c r="A7566" s="2" t="s">
        <v>6</v>
      </c>
      <c r="B7566" s="2" t="s">
        <v>24</v>
      </c>
      <c r="C7566" s="2" t="s">
        <v>29</v>
      </c>
      <c r="D7566" s="2">
        <v>303</v>
      </c>
      <c r="E7566" s="2">
        <v>1</v>
      </c>
      <c r="F7566" s="2">
        <v>11</v>
      </c>
      <c r="G7566" s="2">
        <v>2016</v>
      </c>
    </row>
    <row r="7567" spans="1:7">
      <c r="A7567" s="2" t="s">
        <v>6</v>
      </c>
      <c r="B7567" s="2" t="s">
        <v>24</v>
      </c>
      <c r="C7567" s="2" t="s">
        <v>29</v>
      </c>
      <c r="D7567" s="2">
        <v>304</v>
      </c>
      <c r="E7567" s="2">
        <v>1</v>
      </c>
      <c r="F7567" s="2">
        <v>368</v>
      </c>
      <c r="G7567" s="2">
        <v>2016</v>
      </c>
    </row>
    <row r="7568" spans="1:7">
      <c r="A7568" s="2" t="s">
        <v>6</v>
      </c>
      <c r="B7568" s="2" t="s">
        <v>24</v>
      </c>
      <c r="C7568" s="2" t="s">
        <v>29</v>
      </c>
      <c r="D7568" s="2">
        <v>305</v>
      </c>
      <c r="E7568" s="2">
        <v>1</v>
      </c>
      <c r="F7568" s="2">
        <v>32</v>
      </c>
      <c r="G7568" s="2">
        <v>2016</v>
      </c>
    </row>
    <row r="7569" spans="1:7">
      <c r="A7569" s="2" t="s">
        <v>6</v>
      </c>
      <c r="B7569" s="2" t="s">
        <v>24</v>
      </c>
      <c r="C7569" s="2" t="s">
        <v>29</v>
      </c>
      <c r="D7569" s="2">
        <v>317</v>
      </c>
      <c r="E7569" s="2">
        <v>0</v>
      </c>
      <c r="F7569" s="2">
        <v>6</v>
      </c>
      <c r="G7569" s="2">
        <v>2016</v>
      </c>
    </row>
    <row r="7570" spans="1:7">
      <c r="A7570" s="2" t="s">
        <v>6</v>
      </c>
      <c r="B7570" s="2" t="s">
        <v>24</v>
      </c>
      <c r="C7570" s="2" t="s">
        <v>29</v>
      </c>
      <c r="D7570" s="2">
        <v>317</v>
      </c>
      <c r="E7570" s="2">
        <v>1</v>
      </c>
      <c r="F7570" s="2">
        <v>18</v>
      </c>
      <c r="G7570" s="2">
        <v>2016</v>
      </c>
    </row>
    <row r="7571" spans="1:7">
      <c r="A7571" s="2" t="s">
        <v>6</v>
      </c>
      <c r="B7571" s="2" t="s">
        <v>24</v>
      </c>
      <c r="C7571" s="2" t="s">
        <v>29</v>
      </c>
      <c r="D7571" s="2">
        <v>318</v>
      </c>
      <c r="E7571" s="2">
        <v>1</v>
      </c>
      <c r="F7571" s="2">
        <v>2</v>
      </c>
      <c r="G7571" s="2">
        <v>2016</v>
      </c>
    </row>
    <row r="7572" spans="1:7">
      <c r="A7572" s="2" t="s">
        <v>6</v>
      </c>
      <c r="B7572" s="2" t="s">
        <v>24</v>
      </c>
      <c r="C7572" s="2" t="s">
        <v>29</v>
      </c>
      <c r="D7572" s="2">
        <v>321</v>
      </c>
      <c r="E7572" s="2">
        <v>1</v>
      </c>
      <c r="F7572" s="2">
        <v>8</v>
      </c>
      <c r="G7572" s="2">
        <v>2016</v>
      </c>
    </row>
    <row r="7573" spans="1:7">
      <c r="A7573" s="2" t="s">
        <v>6</v>
      </c>
      <c r="B7573" s="2" t="s">
        <v>24</v>
      </c>
      <c r="C7573" s="2" t="s">
        <v>29</v>
      </c>
      <c r="D7573" s="2">
        <v>380</v>
      </c>
      <c r="E7573" s="2">
        <v>1</v>
      </c>
      <c r="F7573" s="2">
        <v>63</v>
      </c>
      <c r="G7573" s="2">
        <v>2016</v>
      </c>
    </row>
    <row r="7574" spans="1:7">
      <c r="A7574" s="2" t="s">
        <v>6</v>
      </c>
      <c r="B7574" s="2" t="s">
        <v>24</v>
      </c>
      <c r="C7574" s="2" t="s">
        <v>29</v>
      </c>
      <c r="D7574" s="2">
        <v>381</v>
      </c>
      <c r="E7574" s="2">
        <v>1</v>
      </c>
      <c r="F7574" s="2">
        <v>46</v>
      </c>
      <c r="G7574" s="2">
        <v>2016</v>
      </c>
    </row>
    <row r="7575" spans="1:7">
      <c r="A7575" s="2" t="s">
        <v>6</v>
      </c>
      <c r="B7575" s="2" t="s">
        <v>24</v>
      </c>
      <c r="C7575" s="2" t="s">
        <v>29</v>
      </c>
      <c r="D7575" s="2">
        <v>382</v>
      </c>
      <c r="E7575" s="2">
        <v>1</v>
      </c>
      <c r="F7575" s="2">
        <v>11</v>
      </c>
      <c r="G7575" s="2">
        <v>2016</v>
      </c>
    </row>
    <row r="7576" spans="1:7">
      <c r="A7576" s="2" t="s">
        <v>6</v>
      </c>
      <c r="B7576" s="2" t="s">
        <v>24</v>
      </c>
      <c r="C7576" s="2" t="s">
        <v>29</v>
      </c>
      <c r="D7576" s="2">
        <v>386</v>
      </c>
      <c r="E7576" s="2">
        <v>1</v>
      </c>
      <c r="F7576" s="2">
        <v>40</v>
      </c>
      <c r="G7576" s="2">
        <v>2016</v>
      </c>
    </row>
    <row r="7577" spans="1:7">
      <c r="A7577" s="2" t="s">
        <v>6</v>
      </c>
      <c r="B7577" s="2" t="s">
        <v>24</v>
      </c>
      <c r="C7577" s="2" t="s">
        <v>29</v>
      </c>
      <c r="D7577" s="2">
        <v>387</v>
      </c>
      <c r="E7577" s="2">
        <v>1</v>
      </c>
      <c r="F7577" s="2">
        <v>33</v>
      </c>
      <c r="G7577" s="2">
        <v>2016</v>
      </c>
    </row>
    <row r="7578" spans="1:7">
      <c r="A7578" s="2" t="s">
        <v>6</v>
      </c>
      <c r="B7578" s="2" t="s">
        <v>24</v>
      </c>
      <c r="C7578" s="2" t="s">
        <v>29</v>
      </c>
      <c r="D7578" s="2">
        <v>388</v>
      </c>
      <c r="E7578" s="2">
        <v>1</v>
      </c>
      <c r="F7578" s="2">
        <v>7</v>
      </c>
      <c r="G7578" s="2">
        <v>2016</v>
      </c>
    </row>
    <row r="7579" spans="1:7">
      <c r="A7579" s="2" t="s">
        <v>6</v>
      </c>
      <c r="B7579" s="2" t="s">
        <v>24</v>
      </c>
      <c r="C7579" s="2" t="s">
        <v>29</v>
      </c>
      <c r="D7579" s="2">
        <v>3535</v>
      </c>
      <c r="E7579" s="2">
        <v>1</v>
      </c>
      <c r="F7579" s="2">
        <v>20</v>
      </c>
      <c r="G7579" s="2">
        <v>2016</v>
      </c>
    </row>
    <row r="7580" spans="1:7">
      <c r="A7580" s="2" t="s">
        <v>6</v>
      </c>
      <c r="B7580" s="2" t="s">
        <v>24</v>
      </c>
      <c r="C7580" s="2" t="s">
        <v>29</v>
      </c>
      <c r="D7580" s="2">
        <v>3536</v>
      </c>
      <c r="E7580" s="2">
        <v>1</v>
      </c>
      <c r="F7580" s="2">
        <v>14</v>
      </c>
      <c r="G7580" s="2">
        <v>2016</v>
      </c>
    </row>
    <row r="7581" spans="1:7">
      <c r="A7581" s="2" t="s">
        <v>6</v>
      </c>
      <c r="B7581" s="2" t="s">
        <v>24</v>
      </c>
      <c r="C7581" s="2" t="s">
        <v>29</v>
      </c>
      <c r="D7581" s="2">
        <v>300</v>
      </c>
      <c r="E7581" s="2">
        <v>1</v>
      </c>
      <c r="F7581" s="2">
        <v>2662</v>
      </c>
      <c r="G7581" s="2">
        <v>2017</v>
      </c>
    </row>
    <row r="7582" spans="1:7">
      <c r="A7582" s="2" t="s">
        <v>6</v>
      </c>
      <c r="B7582" s="2" t="s">
        <v>24</v>
      </c>
      <c r="C7582" s="2" t="s">
        <v>29</v>
      </c>
      <c r="D7582" s="2">
        <v>301</v>
      </c>
      <c r="E7582" s="2">
        <v>1</v>
      </c>
      <c r="F7582" s="2">
        <v>1580</v>
      </c>
      <c r="G7582" s="2">
        <v>2017</v>
      </c>
    </row>
    <row r="7583" spans="1:7">
      <c r="A7583" s="2" t="s">
        <v>6</v>
      </c>
      <c r="B7583" s="2" t="s">
        <v>24</v>
      </c>
      <c r="C7583" s="2" t="s">
        <v>29</v>
      </c>
      <c r="D7583" s="2">
        <v>302</v>
      </c>
      <c r="E7583" s="2">
        <v>1</v>
      </c>
      <c r="F7583" s="2">
        <v>29</v>
      </c>
      <c r="G7583" s="2">
        <v>2017</v>
      </c>
    </row>
    <row r="7584" spans="1:7">
      <c r="A7584" s="2" t="s">
        <v>6</v>
      </c>
      <c r="B7584" s="2" t="s">
        <v>24</v>
      </c>
      <c r="C7584" s="2" t="s">
        <v>29</v>
      </c>
      <c r="D7584" s="2">
        <v>303</v>
      </c>
      <c r="E7584" s="2">
        <v>1</v>
      </c>
      <c r="F7584" s="2">
        <v>18</v>
      </c>
      <c r="G7584" s="2">
        <v>2017</v>
      </c>
    </row>
    <row r="7585" spans="1:7">
      <c r="A7585" s="2" t="s">
        <v>6</v>
      </c>
      <c r="B7585" s="2" t="s">
        <v>24</v>
      </c>
      <c r="C7585" s="2" t="s">
        <v>29</v>
      </c>
      <c r="D7585" s="2">
        <v>304</v>
      </c>
      <c r="E7585" s="2">
        <v>1</v>
      </c>
      <c r="F7585" s="2">
        <v>387</v>
      </c>
      <c r="G7585" s="2">
        <v>2017</v>
      </c>
    </row>
    <row r="7586" spans="1:7">
      <c r="A7586" s="2" t="s">
        <v>6</v>
      </c>
      <c r="B7586" s="2" t="s">
        <v>24</v>
      </c>
      <c r="C7586" s="2" t="s">
        <v>29</v>
      </c>
      <c r="D7586" s="2">
        <v>305</v>
      </c>
      <c r="E7586" s="2">
        <v>1</v>
      </c>
      <c r="F7586" s="2">
        <v>26</v>
      </c>
      <c r="G7586" s="2">
        <v>2017</v>
      </c>
    </row>
    <row r="7587" spans="1:7">
      <c r="A7587" s="2" t="s">
        <v>6</v>
      </c>
      <c r="B7587" s="2" t="s">
        <v>24</v>
      </c>
      <c r="C7587" s="2" t="s">
        <v>29</v>
      </c>
      <c r="D7587" s="2">
        <v>317</v>
      </c>
      <c r="E7587" s="2">
        <v>0</v>
      </c>
      <c r="F7587" s="2">
        <v>1</v>
      </c>
      <c r="G7587" s="2">
        <v>2017</v>
      </c>
    </row>
    <row r="7588" spans="1:7">
      <c r="A7588" s="2" t="s">
        <v>6</v>
      </c>
      <c r="B7588" s="2" t="s">
        <v>24</v>
      </c>
      <c r="C7588" s="2" t="s">
        <v>29</v>
      </c>
      <c r="D7588" s="2">
        <v>317</v>
      </c>
      <c r="E7588" s="2">
        <v>1</v>
      </c>
      <c r="F7588" s="2">
        <v>27</v>
      </c>
      <c r="G7588" s="2">
        <v>2017</v>
      </c>
    </row>
    <row r="7589" spans="1:7">
      <c r="A7589" s="2" t="s">
        <v>6</v>
      </c>
      <c r="B7589" s="2" t="s">
        <v>24</v>
      </c>
      <c r="C7589" s="2" t="s">
        <v>29</v>
      </c>
      <c r="D7589" s="2">
        <v>318</v>
      </c>
      <c r="E7589" s="2">
        <v>1</v>
      </c>
      <c r="F7589" s="2">
        <v>14</v>
      </c>
      <c r="G7589" s="2">
        <v>2017</v>
      </c>
    </row>
    <row r="7590" spans="1:7">
      <c r="A7590" s="2" t="s">
        <v>6</v>
      </c>
      <c r="B7590" s="2" t="s">
        <v>24</v>
      </c>
      <c r="C7590" s="2" t="s">
        <v>29</v>
      </c>
      <c r="D7590" s="2">
        <v>321</v>
      </c>
      <c r="E7590" s="2">
        <v>1</v>
      </c>
      <c r="F7590" s="2">
        <v>11</v>
      </c>
      <c r="G7590" s="2">
        <v>2017</v>
      </c>
    </row>
    <row r="7591" spans="1:7">
      <c r="A7591" s="2" t="s">
        <v>6</v>
      </c>
      <c r="B7591" s="2" t="s">
        <v>24</v>
      </c>
      <c r="C7591" s="2" t="s">
        <v>29</v>
      </c>
      <c r="D7591" s="2">
        <v>380</v>
      </c>
      <c r="E7591" s="2">
        <v>1</v>
      </c>
      <c r="F7591" s="2">
        <v>79</v>
      </c>
      <c r="G7591" s="2">
        <v>2017</v>
      </c>
    </row>
    <row r="7592" spans="1:7">
      <c r="A7592" s="2" t="s">
        <v>6</v>
      </c>
      <c r="B7592" s="2" t="s">
        <v>24</v>
      </c>
      <c r="C7592" s="2" t="s">
        <v>29</v>
      </c>
      <c r="D7592" s="2">
        <v>381</v>
      </c>
      <c r="E7592" s="2">
        <v>1</v>
      </c>
      <c r="F7592" s="2">
        <v>52</v>
      </c>
      <c r="G7592" s="2">
        <v>2017</v>
      </c>
    </row>
    <row r="7593" spans="1:7">
      <c r="A7593" s="2" t="s">
        <v>6</v>
      </c>
      <c r="B7593" s="2" t="s">
        <v>24</v>
      </c>
      <c r="C7593" s="2" t="s">
        <v>29</v>
      </c>
      <c r="D7593" s="2">
        <v>382</v>
      </c>
      <c r="E7593" s="2">
        <v>1</v>
      </c>
      <c r="F7593" s="2">
        <v>18</v>
      </c>
      <c r="G7593" s="2">
        <v>2017</v>
      </c>
    </row>
    <row r="7594" spans="1:7">
      <c r="A7594" s="2" t="s">
        <v>6</v>
      </c>
      <c r="B7594" s="2" t="s">
        <v>24</v>
      </c>
      <c r="C7594" s="2" t="s">
        <v>29</v>
      </c>
      <c r="D7594" s="2">
        <v>386</v>
      </c>
      <c r="E7594" s="2">
        <v>1</v>
      </c>
      <c r="F7594" s="2">
        <v>50</v>
      </c>
      <c r="G7594" s="2">
        <v>2017</v>
      </c>
    </row>
    <row r="7595" spans="1:7">
      <c r="A7595" s="2" t="s">
        <v>6</v>
      </c>
      <c r="B7595" s="2" t="s">
        <v>24</v>
      </c>
      <c r="C7595" s="2" t="s">
        <v>29</v>
      </c>
      <c r="D7595" s="2">
        <v>387</v>
      </c>
      <c r="E7595" s="2">
        <v>1</v>
      </c>
      <c r="F7595" s="2">
        <v>44</v>
      </c>
      <c r="G7595" s="2">
        <v>2017</v>
      </c>
    </row>
    <row r="7596" spans="1:7">
      <c r="A7596" s="2" t="s">
        <v>6</v>
      </c>
      <c r="B7596" s="2" t="s">
        <v>24</v>
      </c>
      <c r="C7596" s="2" t="s">
        <v>29</v>
      </c>
      <c r="D7596" s="2">
        <v>388</v>
      </c>
      <c r="E7596" s="2">
        <v>1</v>
      </c>
      <c r="F7596" s="2">
        <v>7</v>
      </c>
      <c r="G7596" s="2">
        <v>2017</v>
      </c>
    </row>
    <row r="7597" spans="1:7">
      <c r="A7597" s="2" t="s">
        <v>6</v>
      </c>
      <c r="B7597" s="2" t="s">
        <v>24</v>
      </c>
      <c r="C7597" s="2" t="s">
        <v>29</v>
      </c>
      <c r="D7597" s="2">
        <v>3535</v>
      </c>
      <c r="E7597" s="2">
        <v>1</v>
      </c>
      <c r="F7597" s="2">
        <v>16</v>
      </c>
      <c r="G7597" s="2">
        <v>2017</v>
      </c>
    </row>
    <row r="7598" spans="1:7">
      <c r="A7598" s="2" t="s">
        <v>6</v>
      </c>
      <c r="B7598" s="2" t="s">
        <v>24</v>
      </c>
      <c r="C7598" s="2" t="s">
        <v>29</v>
      </c>
      <c r="D7598" s="2">
        <v>3536</v>
      </c>
      <c r="E7598" s="2">
        <v>1</v>
      </c>
      <c r="F7598" s="2">
        <v>9</v>
      </c>
      <c r="G7598" s="2">
        <v>2017</v>
      </c>
    </row>
    <row r="7599" spans="1:7">
      <c r="A7599" s="2" t="s">
        <v>6</v>
      </c>
      <c r="B7599" s="2" t="s">
        <v>24</v>
      </c>
      <c r="C7599" s="2" t="s">
        <v>29</v>
      </c>
      <c r="D7599" s="2">
        <v>300</v>
      </c>
      <c r="E7599" s="2">
        <v>1</v>
      </c>
      <c r="F7599" s="2">
        <v>2741</v>
      </c>
      <c r="G7599" s="2">
        <v>2018</v>
      </c>
    </row>
    <row r="7600" spans="1:7">
      <c r="A7600" s="2" t="s">
        <v>6</v>
      </c>
      <c r="B7600" s="2" t="s">
        <v>24</v>
      </c>
      <c r="C7600" s="2" t="s">
        <v>29</v>
      </c>
      <c r="D7600" s="2">
        <v>301</v>
      </c>
      <c r="E7600" s="2">
        <v>1</v>
      </c>
      <c r="F7600" s="2">
        <v>1519</v>
      </c>
      <c r="G7600" s="2">
        <v>2018</v>
      </c>
    </row>
    <row r="7601" spans="1:7">
      <c r="A7601" s="2" t="s">
        <v>6</v>
      </c>
      <c r="B7601" s="2" t="s">
        <v>24</v>
      </c>
      <c r="C7601" s="2" t="s">
        <v>29</v>
      </c>
      <c r="D7601" s="2">
        <v>302</v>
      </c>
      <c r="E7601" s="2">
        <v>1</v>
      </c>
      <c r="F7601" s="2">
        <v>34</v>
      </c>
      <c r="G7601" s="2">
        <v>2018</v>
      </c>
    </row>
    <row r="7602" spans="1:7">
      <c r="A7602" s="2" t="s">
        <v>6</v>
      </c>
      <c r="B7602" s="2" t="s">
        <v>24</v>
      </c>
      <c r="C7602" s="2" t="s">
        <v>29</v>
      </c>
      <c r="D7602" s="2">
        <v>303</v>
      </c>
      <c r="E7602" s="2">
        <v>1</v>
      </c>
      <c r="F7602" s="2">
        <v>19</v>
      </c>
      <c r="G7602" s="2">
        <v>2018</v>
      </c>
    </row>
    <row r="7603" spans="1:7">
      <c r="A7603" s="2" t="s">
        <v>6</v>
      </c>
      <c r="B7603" s="2" t="s">
        <v>24</v>
      </c>
      <c r="C7603" s="2" t="s">
        <v>29</v>
      </c>
      <c r="D7603" s="2">
        <v>304</v>
      </c>
      <c r="E7603" s="2">
        <v>1</v>
      </c>
      <c r="F7603" s="2">
        <v>373</v>
      </c>
      <c r="G7603" s="2">
        <v>2018</v>
      </c>
    </row>
    <row r="7604" spans="1:7">
      <c r="A7604" s="2" t="s">
        <v>6</v>
      </c>
      <c r="B7604" s="2" t="s">
        <v>24</v>
      </c>
      <c r="C7604" s="2" t="s">
        <v>29</v>
      </c>
      <c r="D7604" s="2">
        <v>305</v>
      </c>
      <c r="E7604" s="2">
        <v>1</v>
      </c>
      <c r="F7604" s="2">
        <v>28</v>
      </c>
      <c r="G7604" s="2">
        <v>2018</v>
      </c>
    </row>
    <row r="7605" spans="1:7">
      <c r="A7605" s="2" t="s">
        <v>6</v>
      </c>
      <c r="B7605" s="2" t="s">
        <v>24</v>
      </c>
      <c r="C7605" s="2" t="s">
        <v>29</v>
      </c>
      <c r="D7605" s="2">
        <v>317</v>
      </c>
      <c r="E7605" s="2">
        <v>0</v>
      </c>
      <c r="F7605" s="2">
        <v>10</v>
      </c>
      <c r="G7605" s="2">
        <v>2018</v>
      </c>
    </row>
    <row r="7606" spans="1:7">
      <c r="A7606" s="2" t="s">
        <v>6</v>
      </c>
      <c r="B7606" s="2" t="s">
        <v>24</v>
      </c>
      <c r="C7606" s="2" t="s">
        <v>29</v>
      </c>
      <c r="D7606" s="2">
        <v>317</v>
      </c>
      <c r="E7606" s="2">
        <v>1</v>
      </c>
      <c r="F7606" s="2">
        <v>38</v>
      </c>
      <c r="G7606" s="2">
        <v>2018</v>
      </c>
    </row>
    <row r="7607" spans="1:7">
      <c r="A7607" s="2" t="s">
        <v>6</v>
      </c>
      <c r="B7607" s="2" t="s">
        <v>24</v>
      </c>
      <c r="C7607" s="2" t="s">
        <v>29</v>
      </c>
      <c r="D7607" s="2">
        <v>318</v>
      </c>
      <c r="E7607" s="2">
        <v>1</v>
      </c>
      <c r="F7607" s="2">
        <v>17</v>
      </c>
      <c r="G7607" s="2">
        <v>2018</v>
      </c>
    </row>
    <row r="7608" spans="1:7">
      <c r="A7608" s="2" t="s">
        <v>6</v>
      </c>
      <c r="B7608" s="2" t="s">
        <v>24</v>
      </c>
      <c r="C7608" s="2" t="s">
        <v>29</v>
      </c>
      <c r="D7608" s="2">
        <v>321</v>
      </c>
      <c r="E7608" s="2">
        <v>1</v>
      </c>
      <c r="F7608" s="2">
        <v>15</v>
      </c>
      <c r="G7608" s="2">
        <v>2018</v>
      </c>
    </row>
    <row r="7609" spans="1:7">
      <c r="A7609" s="2" t="s">
        <v>6</v>
      </c>
      <c r="B7609" s="2" t="s">
        <v>24</v>
      </c>
      <c r="C7609" s="2" t="s">
        <v>29</v>
      </c>
      <c r="D7609" s="2">
        <v>380</v>
      </c>
      <c r="E7609" s="2">
        <v>1</v>
      </c>
      <c r="F7609" s="2">
        <v>58</v>
      </c>
      <c r="G7609" s="2">
        <v>2018</v>
      </c>
    </row>
    <row r="7610" spans="1:7">
      <c r="A7610" s="2" t="s">
        <v>6</v>
      </c>
      <c r="B7610" s="2" t="s">
        <v>24</v>
      </c>
      <c r="C7610" s="2" t="s">
        <v>29</v>
      </c>
      <c r="D7610" s="2">
        <v>381</v>
      </c>
      <c r="E7610" s="2">
        <v>1</v>
      </c>
      <c r="F7610" s="2">
        <v>42</v>
      </c>
      <c r="G7610" s="2">
        <v>2018</v>
      </c>
    </row>
    <row r="7611" spans="1:7">
      <c r="A7611" s="2" t="s">
        <v>6</v>
      </c>
      <c r="B7611" s="2" t="s">
        <v>24</v>
      </c>
      <c r="C7611" s="2" t="s">
        <v>29</v>
      </c>
      <c r="D7611" s="2">
        <v>382</v>
      </c>
      <c r="E7611" s="2">
        <v>1</v>
      </c>
      <c r="F7611" s="2">
        <v>20</v>
      </c>
      <c r="G7611" s="2">
        <v>2018</v>
      </c>
    </row>
    <row r="7612" spans="1:7">
      <c r="A7612" s="2" t="s">
        <v>6</v>
      </c>
      <c r="B7612" s="2" t="s">
        <v>24</v>
      </c>
      <c r="C7612" s="2" t="s">
        <v>29</v>
      </c>
      <c r="D7612" s="2">
        <v>386</v>
      </c>
      <c r="E7612" s="2">
        <v>1</v>
      </c>
      <c r="F7612" s="2">
        <v>44</v>
      </c>
      <c r="G7612" s="2">
        <v>2018</v>
      </c>
    </row>
    <row r="7613" spans="1:7">
      <c r="A7613" s="2" t="s">
        <v>6</v>
      </c>
      <c r="B7613" s="2" t="s">
        <v>24</v>
      </c>
      <c r="C7613" s="2" t="s">
        <v>29</v>
      </c>
      <c r="D7613" s="2">
        <v>387</v>
      </c>
      <c r="E7613" s="2">
        <v>1</v>
      </c>
      <c r="F7613" s="2">
        <v>35</v>
      </c>
      <c r="G7613" s="2">
        <v>2018</v>
      </c>
    </row>
    <row r="7614" spans="1:7">
      <c r="A7614" s="2" t="s">
        <v>6</v>
      </c>
      <c r="B7614" s="2" t="s">
        <v>24</v>
      </c>
      <c r="C7614" s="2" t="s">
        <v>29</v>
      </c>
      <c r="D7614" s="2">
        <v>388</v>
      </c>
      <c r="E7614" s="2">
        <v>1</v>
      </c>
      <c r="F7614" s="2">
        <v>17</v>
      </c>
      <c r="G7614" s="2">
        <v>2018</v>
      </c>
    </row>
    <row r="7615" spans="1:7">
      <c r="A7615" s="2" t="s">
        <v>6</v>
      </c>
      <c r="B7615" s="2" t="s">
        <v>24</v>
      </c>
      <c r="C7615" s="2" t="s">
        <v>29</v>
      </c>
      <c r="D7615" s="2">
        <v>3535</v>
      </c>
      <c r="E7615" s="2">
        <v>1</v>
      </c>
      <c r="F7615" s="2">
        <v>23</v>
      </c>
      <c r="G7615" s="2">
        <v>2018</v>
      </c>
    </row>
    <row r="7616" spans="1:7">
      <c r="A7616" s="2" t="s">
        <v>6</v>
      </c>
      <c r="B7616" s="2" t="s">
        <v>24</v>
      </c>
      <c r="C7616" s="2" t="s">
        <v>29</v>
      </c>
      <c r="D7616" s="2">
        <v>3536</v>
      </c>
      <c r="E7616" s="2">
        <v>1</v>
      </c>
      <c r="F7616" s="2">
        <v>5</v>
      </c>
      <c r="G7616" s="2">
        <v>2018</v>
      </c>
    </row>
    <row r="7617" spans="1:7">
      <c r="A7617" s="2" t="s">
        <v>6</v>
      </c>
      <c r="B7617" s="2" t="s">
        <v>24</v>
      </c>
      <c r="C7617" s="2" t="s">
        <v>29</v>
      </c>
      <c r="D7617" s="2">
        <v>300</v>
      </c>
      <c r="E7617" s="2">
        <v>1</v>
      </c>
      <c r="F7617" s="2">
        <v>2527</v>
      </c>
      <c r="G7617" s="2">
        <v>2019</v>
      </c>
    </row>
    <row r="7618" spans="1:7">
      <c r="A7618" s="2" t="s">
        <v>6</v>
      </c>
      <c r="B7618" s="2" t="s">
        <v>24</v>
      </c>
      <c r="C7618" s="2" t="s">
        <v>29</v>
      </c>
      <c r="D7618" s="2">
        <v>301</v>
      </c>
      <c r="E7618" s="2">
        <v>1</v>
      </c>
      <c r="F7618" s="2">
        <v>1229</v>
      </c>
      <c r="G7618" s="2">
        <v>2019</v>
      </c>
    </row>
    <row r="7619" spans="1:7">
      <c r="A7619" s="2" t="s">
        <v>6</v>
      </c>
      <c r="B7619" s="2" t="s">
        <v>24</v>
      </c>
      <c r="C7619" s="2" t="s">
        <v>29</v>
      </c>
      <c r="D7619" s="2">
        <v>302</v>
      </c>
      <c r="E7619" s="2">
        <v>1</v>
      </c>
      <c r="F7619" s="2">
        <v>34</v>
      </c>
      <c r="G7619" s="2">
        <v>2019</v>
      </c>
    </row>
    <row r="7620" spans="1:7">
      <c r="A7620" s="2" t="s">
        <v>6</v>
      </c>
      <c r="B7620" s="2" t="s">
        <v>24</v>
      </c>
      <c r="C7620" s="2" t="s">
        <v>29</v>
      </c>
      <c r="D7620" s="2">
        <v>303</v>
      </c>
      <c r="E7620" s="2">
        <v>1</v>
      </c>
      <c r="F7620" s="2">
        <v>23</v>
      </c>
      <c r="G7620" s="2">
        <v>2019</v>
      </c>
    </row>
    <row r="7621" spans="1:7">
      <c r="A7621" s="2" t="s">
        <v>6</v>
      </c>
      <c r="B7621" s="2" t="s">
        <v>24</v>
      </c>
      <c r="C7621" s="2" t="s">
        <v>29</v>
      </c>
      <c r="D7621" s="2">
        <v>304</v>
      </c>
      <c r="E7621" s="2">
        <v>1</v>
      </c>
      <c r="F7621" s="2">
        <v>341</v>
      </c>
      <c r="G7621" s="2">
        <v>2019</v>
      </c>
    </row>
    <row r="7622" spans="1:7">
      <c r="A7622" s="2" t="s">
        <v>6</v>
      </c>
      <c r="B7622" s="2" t="s">
        <v>24</v>
      </c>
      <c r="C7622" s="2" t="s">
        <v>29</v>
      </c>
      <c r="D7622" s="2">
        <v>305</v>
      </c>
      <c r="E7622" s="2">
        <v>1</v>
      </c>
      <c r="F7622" s="2">
        <v>30</v>
      </c>
      <c r="G7622" s="2">
        <v>2019</v>
      </c>
    </row>
    <row r="7623" spans="1:7">
      <c r="A7623" s="2" t="s">
        <v>6</v>
      </c>
      <c r="B7623" s="2" t="s">
        <v>24</v>
      </c>
      <c r="C7623" s="2" t="s">
        <v>29</v>
      </c>
      <c r="D7623" s="2">
        <v>317</v>
      </c>
      <c r="E7623" s="2">
        <v>0</v>
      </c>
      <c r="F7623" s="2">
        <v>13</v>
      </c>
      <c r="G7623" s="2">
        <v>2019</v>
      </c>
    </row>
    <row r="7624" spans="1:7">
      <c r="A7624" s="2" t="s">
        <v>6</v>
      </c>
      <c r="B7624" s="2" t="s">
        <v>24</v>
      </c>
      <c r="C7624" s="2" t="s">
        <v>29</v>
      </c>
      <c r="D7624" s="2">
        <v>317</v>
      </c>
      <c r="E7624" s="2">
        <v>1</v>
      </c>
      <c r="F7624" s="2">
        <v>23</v>
      </c>
      <c r="G7624" s="2">
        <v>2019</v>
      </c>
    </row>
    <row r="7625" spans="1:7">
      <c r="A7625" s="2" t="s">
        <v>6</v>
      </c>
      <c r="B7625" s="2" t="s">
        <v>24</v>
      </c>
      <c r="C7625" s="2" t="s">
        <v>29</v>
      </c>
      <c r="D7625" s="2">
        <v>318</v>
      </c>
      <c r="E7625" s="2">
        <v>1</v>
      </c>
      <c r="F7625" s="2">
        <v>17</v>
      </c>
      <c r="G7625" s="2">
        <v>2019</v>
      </c>
    </row>
    <row r="7626" spans="1:7">
      <c r="A7626" s="2" t="s">
        <v>6</v>
      </c>
      <c r="B7626" s="2" t="s">
        <v>24</v>
      </c>
      <c r="C7626" s="2" t="s">
        <v>29</v>
      </c>
      <c r="D7626" s="2">
        <v>321</v>
      </c>
      <c r="E7626" s="2">
        <v>1</v>
      </c>
      <c r="F7626" s="2">
        <v>10</v>
      </c>
      <c r="G7626" s="2">
        <v>2019</v>
      </c>
    </row>
    <row r="7627" spans="1:7">
      <c r="A7627" s="2" t="s">
        <v>6</v>
      </c>
      <c r="B7627" s="2" t="s">
        <v>24</v>
      </c>
      <c r="C7627" s="2" t="s">
        <v>29</v>
      </c>
      <c r="D7627" s="2">
        <v>380</v>
      </c>
      <c r="E7627" s="2">
        <v>1</v>
      </c>
      <c r="F7627" s="2">
        <v>60</v>
      </c>
      <c r="G7627" s="2">
        <v>2019</v>
      </c>
    </row>
    <row r="7628" spans="1:7">
      <c r="A7628" s="2" t="s">
        <v>6</v>
      </c>
      <c r="B7628" s="2" t="s">
        <v>24</v>
      </c>
      <c r="C7628" s="2" t="s">
        <v>29</v>
      </c>
      <c r="D7628" s="2">
        <v>381</v>
      </c>
      <c r="E7628" s="2">
        <v>1</v>
      </c>
      <c r="F7628" s="2">
        <v>39</v>
      </c>
      <c r="G7628" s="2">
        <v>2019</v>
      </c>
    </row>
    <row r="7629" spans="1:7">
      <c r="A7629" s="2" t="s">
        <v>6</v>
      </c>
      <c r="B7629" s="2" t="s">
        <v>24</v>
      </c>
      <c r="C7629" s="2" t="s">
        <v>29</v>
      </c>
      <c r="D7629" s="2">
        <v>382</v>
      </c>
      <c r="E7629" s="2">
        <v>1</v>
      </c>
      <c r="F7629" s="2">
        <v>19</v>
      </c>
      <c r="G7629" s="2">
        <v>2019</v>
      </c>
    </row>
    <row r="7630" spans="1:7">
      <c r="A7630" s="2" t="s">
        <v>6</v>
      </c>
      <c r="B7630" s="2" t="s">
        <v>24</v>
      </c>
      <c r="C7630" s="2" t="s">
        <v>29</v>
      </c>
      <c r="D7630" s="2">
        <v>386</v>
      </c>
      <c r="E7630" s="2">
        <v>1</v>
      </c>
      <c r="F7630" s="2">
        <v>53</v>
      </c>
      <c r="G7630" s="2">
        <v>2019</v>
      </c>
    </row>
    <row r="7631" spans="1:7">
      <c r="A7631" s="2" t="s">
        <v>6</v>
      </c>
      <c r="B7631" s="2" t="s">
        <v>24</v>
      </c>
      <c r="C7631" s="2" t="s">
        <v>29</v>
      </c>
      <c r="D7631" s="2">
        <v>387</v>
      </c>
      <c r="E7631" s="2">
        <v>1</v>
      </c>
      <c r="F7631" s="2">
        <v>46</v>
      </c>
      <c r="G7631" s="2">
        <v>2019</v>
      </c>
    </row>
    <row r="7632" spans="1:7">
      <c r="A7632" s="2" t="s">
        <v>6</v>
      </c>
      <c r="B7632" s="2" t="s">
        <v>24</v>
      </c>
      <c r="C7632" s="2" t="s">
        <v>29</v>
      </c>
      <c r="D7632" s="2">
        <v>388</v>
      </c>
      <c r="E7632" s="2">
        <v>1</v>
      </c>
      <c r="F7632" s="2">
        <v>10</v>
      </c>
      <c r="G7632" s="2">
        <v>2019</v>
      </c>
    </row>
    <row r="7633" spans="1:7">
      <c r="A7633" s="2" t="s">
        <v>6</v>
      </c>
      <c r="B7633" s="2" t="s">
        <v>24</v>
      </c>
      <c r="C7633" s="2" t="s">
        <v>29</v>
      </c>
      <c r="D7633" s="2">
        <v>3535</v>
      </c>
      <c r="E7633" s="2">
        <v>1</v>
      </c>
      <c r="F7633" s="2">
        <v>13</v>
      </c>
      <c r="G7633" s="2">
        <v>2019</v>
      </c>
    </row>
    <row r="7634" spans="1:7">
      <c r="A7634" s="2" t="s">
        <v>6</v>
      </c>
      <c r="B7634" s="2" t="s">
        <v>24</v>
      </c>
      <c r="C7634" s="2" t="s">
        <v>29</v>
      </c>
      <c r="D7634" s="2">
        <v>3536</v>
      </c>
      <c r="E7634" s="2">
        <v>1</v>
      </c>
      <c r="F7634" s="2">
        <v>5</v>
      </c>
      <c r="G7634" s="2">
        <v>2019</v>
      </c>
    </row>
    <row r="7635" spans="1:7">
      <c r="A7635" s="2" t="s">
        <v>6</v>
      </c>
      <c r="B7635" s="2" t="s">
        <v>24</v>
      </c>
      <c r="C7635" s="2" t="s">
        <v>31</v>
      </c>
      <c r="D7635" s="2">
        <v>300</v>
      </c>
      <c r="E7635" s="2">
        <v>1</v>
      </c>
      <c r="F7635" s="2">
        <v>350</v>
      </c>
      <c r="G7635" s="2">
        <v>2014</v>
      </c>
    </row>
    <row r="7636" spans="1:7">
      <c r="A7636" s="2" t="s">
        <v>6</v>
      </c>
      <c r="B7636" s="2" t="s">
        <v>24</v>
      </c>
      <c r="C7636" s="2" t="s">
        <v>31</v>
      </c>
      <c r="D7636" s="2">
        <v>301</v>
      </c>
      <c r="E7636" s="2">
        <v>1</v>
      </c>
      <c r="F7636" s="2">
        <v>206</v>
      </c>
      <c r="G7636" s="2">
        <v>2014</v>
      </c>
    </row>
    <row r="7637" spans="1:7">
      <c r="A7637" s="2" t="s">
        <v>6</v>
      </c>
      <c r="B7637" s="2" t="s">
        <v>24</v>
      </c>
      <c r="C7637" s="2" t="s">
        <v>31</v>
      </c>
      <c r="D7637" s="2">
        <v>302</v>
      </c>
      <c r="E7637" s="2">
        <v>1</v>
      </c>
      <c r="F7637" s="2">
        <v>4</v>
      </c>
      <c r="G7637" s="2">
        <v>2014</v>
      </c>
    </row>
    <row r="7638" spans="1:7">
      <c r="A7638" s="2" t="s">
        <v>6</v>
      </c>
      <c r="B7638" s="2" t="s">
        <v>24</v>
      </c>
      <c r="C7638" s="2" t="s">
        <v>31</v>
      </c>
      <c r="D7638" s="2">
        <v>303</v>
      </c>
      <c r="E7638" s="2">
        <v>1</v>
      </c>
      <c r="F7638" s="2">
        <v>1</v>
      </c>
      <c r="G7638" s="2">
        <v>2014</v>
      </c>
    </row>
    <row r="7639" spans="1:7">
      <c r="A7639" s="2" t="s">
        <v>6</v>
      </c>
      <c r="B7639" s="2" t="s">
        <v>24</v>
      </c>
      <c r="C7639" s="2" t="s">
        <v>31</v>
      </c>
      <c r="D7639" s="2">
        <v>304</v>
      </c>
      <c r="E7639" s="2">
        <v>1</v>
      </c>
      <c r="F7639" s="2">
        <v>56</v>
      </c>
      <c r="G7639" s="2">
        <v>2014</v>
      </c>
    </row>
    <row r="7640" spans="1:7">
      <c r="A7640" s="2" t="s">
        <v>6</v>
      </c>
      <c r="B7640" s="2" t="s">
        <v>24</v>
      </c>
      <c r="C7640" s="2" t="s">
        <v>31</v>
      </c>
      <c r="D7640" s="2">
        <v>305</v>
      </c>
      <c r="E7640" s="2">
        <v>1</v>
      </c>
      <c r="F7640" s="2">
        <v>7</v>
      </c>
      <c r="G7640" s="2">
        <v>2014</v>
      </c>
    </row>
    <row r="7641" spans="1:7">
      <c r="A7641" s="2" t="s">
        <v>6</v>
      </c>
      <c r="B7641" s="2" t="s">
        <v>24</v>
      </c>
      <c r="C7641" s="2" t="s">
        <v>31</v>
      </c>
      <c r="D7641" s="2">
        <v>317</v>
      </c>
      <c r="E7641" s="2">
        <v>1</v>
      </c>
      <c r="F7641" s="2">
        <v>2</v>
      </c>
      <c r="G7641" s="2">
        <v>2014</v>
      </c>
    </row>
    <row r="7642" spans="1:7">
      <c r="A7642" s="2" t="s">
        <v>6</v>
      </c>
      <c r="B7642" s="2" t="s">
        <v>24</v>
      </c>
      <c r="C7642" s="2" t="s">
        <v>31</v>
      </c>
      <c r="D7642" s="2">
        <v>318</v>
      </c>
      <c r="E7642" s="2">
        <v>1</v>
      </c>
      <c r="F7642" s="2">
        <v>1</v>
      </c>
      <c r="G7642" s="2">
        <v>2014</v>
      </c>
    </row>
    <row r="7643" spans="1:7">
      <c r="A7643" s="2" t="s">
        <v>6</v>
      </c>
      <c r="B7643" s="2" t="s">
        <v>24</v>
      </c>
      <c r="C7643" s="2" t="s">
        <v>31</v>
      </c>
      <c r="D7643" s="2">
        <v>321</v>
      </c>
      <c r="E7643" s="2">
        <v>1</v>
      </c>
      <c r="F7643" s="2">
        <v>4</v>
      </c>
      <c r="G7643" s="2">
        <v>2014</v>
      </c>
    </row>
    <row r="7644" spans="1:7">
      <c r="A7644" s="2" t="s">
        <v>6</v>
      </c>
      <c r="B7644" s="2" t="s">
        <v>24</v>
      </c>
      <c r="C7644" s="2" t="s">
        <v>31</v>
      </c>
      <c r="D7644" s="2">
        <v>380</v>
      </c>
      <c r="E7644" s="2">
        <v>1</v>
      </c>
      <c r="F7644" s="2">
        <v>5</v>
      </c>
      <c r="G7644" s="2">
        <v>2014</v>
      </c>
    </row>
    <row r="7645" spans="1:7">
      <c r="A7645" s="2" t="s">
        <v>6</v>
      </c>
      <c r="B7645" s="2" t="s">
        <v>24</v>
      </c>
      <c r="C7645" s="2" t="s">
        <v>31</v>
      </c>
      <c r="D7645" s="2">
        <v>381</v>
      </c>
      <c r="E7645" s="2">
        <v>1</v>
      </c>
      <c r="F7645" s="2">
        <v>4</v>
      </c>
      <c r="G7645" s="2">
        <v>2014</v>
      </c>
    </row>
    <row r="7646" spans="1:7">
      <c r="A7646" s="2" t="s">
        <v>6</v>
      </c>
      <c r="B7646" s="2" t="s">
        <v>24</v>
      </c>
      <c r="C7646" s="2" t="s">
        <v>31</v>
      </c>
      <c r="D7646" s="2">
        <v>382</v>
      </c>
      <c r="E7646" s="2">
        <v>1</v>
      </c>
      <c r="F7646" s="2">
        <v>1</v>
      </c>
      <c r="G7646" s="2">
        <v>2014</v>
      </c>
    </row>
    <row r="7647" spans="1:7">
      <c r="A7647" s="2" t="s">
        <v>6</v>
      </c>
      <c r="B7647" s="2" t="s">
        <v>24</v>
      </c>
      <c r="C7647" s="2" t="s">
        <v>31</v>
      </c>
      <c r="D7647" s="2">
        <v>386</v>
      </c>
      <c r="E7647" s="2">
        <v>1</v>
      </c>
      <c r="F7647" s="2">
        <v>1</v>
      </c>
      <c r="G7647" s="2">
        <v>2014</v>
      </c>
    </row>
    <row r="7648" spans="1:7">
      <c r="A7648" s="2" t="s">
        <v>6</v>
      </c>
      <c r="B7648" s="2" t="s">
        <v>24</v>
      </c>
      <c r="C7648" s="2" t="s">
        <v>31</v>
      </c>
      <c r="D7648" s="2">
        <v>387</v>
      </c>
      <c r="E7648" s="2">
        <v>1</v>
      </c>
      <c r="F7648" s="2">
        <v>1</v>
      </c>
      <c r="G7648" s="2">
        <v>2014</v>
      </c>
    </row>
    <row r="7649" spans="1:7">
      <c r="A7649" s="2" t="s">
        <v>6</v>
      </c>
      <c r="B7649" s="2" t="s">
        <v>24</v>
      </c>
      <c r="C7649" s="2" t="s">
        <v>31</v>
      </c>
      <c r="D7649" s="2">
        <v>388</v>
      </c>
      <c r="E7649" s="2">
        <v>1</v>
      </c>
      <c r="F7649" s="2">
        <v>1</v>
      </c>
      <c r="G7649" s="2">
        <v>2014</v>
      </c>
    </row>
    <row r="7650" spans="1:7">
      <c r="A7650" s="2" t="s">
        <v>6</v>
      </c>
      <c r="B7650" s="2" t="s">
        <v>24</v>
      </c>
      <c r="C7650" s="2" t="s">
        <v>31</v>
      </c>
      <c r="D7650" s="2">
        <v>3535</v>
      </c>
      <c r="E7650" s="2">
        <v>1</v>
      </c>
      <c r="F7650" s="2">
        <v>2</v>
      </c>
      <c r="G7650" s="2">
        <v>2014</v>
      </c>
    </row>
    <row r="7651" spans="1:7">
      <c r="A7651" s="2" t="s">
        <v>6</v>
      </c>
      <c r="B7651" s="2" t="s">
        <v>24</v>
      </c>
      <c r="C7651" s="2" t="s">
        <v>31</v>
      </c>
      <c r="D7651" s="2">
        <v>300</v>
      </c>
      <c r="E7651" s="2">
        <v>1</v>
      </c>
      <c r="F7651" s="2">
        <v>331</v>
      </c>
      <c r="G7651" s="2">
        <v>2015</v>
      </c>
    </row>
    <row r="7652" spans="1:7">
      <c r="A7652" s="2" t="s">
        <v>6</v>
      </c>
      <c r="B7652" s="2" t="s">
        <v>24</v>
      </c>
      <c r="C7652" s="2" t="s">
        <v>31</v>
      </c>
      <c r="D7652" s="2">
        <v>301</v>
      </c>
      <c r="E7652" s="2">
        <v>1</v>
      </c>
      <c r="F7652" s="2">
        <v>228</v>
      </c>
      <c r="G7652" s="2">
        <v>2015</v>
      </c>
    </row>
    <row r="7653" spans="1:7">
      <c r="A7653" s="2" t="s">
        <v>6</v>
      </c>
      <c r="B7653" s="2" t="s">
        <v>24</v>
      </c>
      <c r="C7653" s="2" t="s">
        <v>31</v>
      </c>
      <c r="D7653" s="2">
        <v>302</v>
      </c>
      <c r="E7653" s="2">
        <v>1</v>
      </c>
      <c r="F7653" s="2">
        <v>3</v>
      </c>
      <c r="G7653" s="2">
        <v>2015</v>
      </c>
    </row>
    <row r="7654" spans="1:7">
      <c r="A7654" s="2" t="s">
        <v>6</v>
      </c>
      <c r="B7654" s="2" t="s">
        <v>24</v>
      </c>
      <c r="C7654" s="2" t="s">
        <v>31</v>
      </c>
      <c r="D7654" s="2">
        <v>303</v>
      </c>
      <c r="E7654" s="2">
        <v>1</v>
      </c>
      <c r="F7654" s="2">
        <v>2</v>
      </c>
      <c r="G7654" s="2">
        <v>2015</v>
      </c>
    </row>
    <row r="7655" spans="1:7">
      <c r="A7655" s="2" t="s">
        <v>6</v>
      </c>
      <c r="B7655" s="2" t="s">
        <v>24</v>
      </c>
      <c r="C7655" s="2" t="s">
        <v>31</v>
      </c>
      <c r="D7655" s="2">
        <v>304</v>
      </c>
      <c r="E7655" s="2">
        <v>1</v>
      </c>
      <c r="F7655" s="2">
        <v>65</v>
      </c>
      <c r="G7655" s="2">
        <v>2015</v>
      </c>
    </row>
    <row r="7656" spans="1:7">
      <c r="A7656" s="2" t="s">
        <v>6</v>
      </c>
      <c r="B7656" s="2" t="s">
        <v>24</v>
      </c>
      <c r="C7656" s="2" t="s">
        <v>31</v>
      </c>
      <c r="D7656" s="2">
        <v>305</v>
      </c>
      <c r="E7656" s="2">
        <v>1</v>
      </c>
      <c r="F7656" s="2">
        <v>5</v>
      </c>
      <c r="G7656" s="2">
        <v>2015</v>
      </c>
    </row>
    <row r="7657" spans="1:7">
      <c r="A7657" s="2" t="s">
        <v>6</v>
      </c>
      <c r="B7657" s="2" t="s">
        <v>24</v>
      </c>
      <c r="C7657" s="2" t="s">
        <v>31</v>
      </c>
      <c r="D7657" s="2">
        <v>317</v>
      </c>
      <c r="E7657" s="2">
        <v>1</v>
      </c>
      <c r="F7657" s="2">
        <v>1</v>
      </c>
      <c r="G7657" s="2">
        <v>2015</v>
      </c>
    </row>
    <row r="7658" spans="1:7">
      <c r="A7658" s="2" t="s">
        <v>6</v>
      </c>
      <c r="B7658" s="2" t="s">
        <v>24</v>
      </c>
      <c r="C7658" s="2" t="s">
        <v>31</v>
      </c>
      <c r="D7658" s="2">
        <v>318</v>
      </c>
      <c r="E7658" s="2">
        <v>1</v>
      </c>
      <c r="F7658" s="2">
        <v>2</v>
      </c>
      <c r="G7658" s="2">
        <v>2015</v>
      </c>
    </row>
    <row r="7659" spans="1:7">
      <c r="A7659" s="2" t="s">
        <v>6</v>
      </c>
      <c r="B7659" s="2" t="s">
        <v>24</v>
      </c>
      <c r="C7659" s="2" t="s">
        <v>31</v>
      </c>
      <c r="D7659" s="2">
        <v>380</v>
      </c>
      <c r="E7659" s="2">
        <v>1</v>
      </c>
      <c r="F7659" s="2">
        <v>3</v>
      </c>
      <c r="G7659" s="2">
        <v>2015</v>
      </c>
    </row>
    <row r="7660" spans="1:7">
      <c r="A7660" s="2" t="s">
        <v>6</v>
      </c>
      <c r="B7660" s="2" t="s">
        <v>24</v>
      </c>
      <c r="C7660" s="2" t="s">
        <v>31</v>
      </c>
      <c r="D7660" s="2">
        <v>381</v>
      </c>
      <c r="E7660" s="2">
        <v>1</v>
      </c>
      <c r="F7660" s="2">
        <v>3</v>
      </c>
      <c r="G7660" s="2">
        <v>2015</v>
      </c>
    </row>
    <row r="7661" spans="1:7">
      <c r="A7661" s="2" t="s">
        <v>6</v>
      </c>
      <c r="B7661" s="2" t="s">
        <v>24</v>
      </c>
      <c r="C7661" s="2" t="s">
        <v>31</v>
      </c>
      <c r="D7661" s="2">
        <v>382</v>
      </c>
      <c r="E7661" s="2">
        <v>1</v>
      </c>
      <c r="F7661" s="2">
        <v>1</v>
      </c>
      <c r="G7661" s="2">
        <v>2015</v>
      </c>
    </row>
    <row r="7662" spans="1:7">
      <c r="A7662" s="2" t="s">
        <v>6</v>
      </c>
      <c r="B7662" s="2" t="s">
        <v>24</v>
      </c>
      <c r="C7662" s="2" t="s">
        <v>31</v>
      </c>
      <c r="D7662" s="2">
        <v>386</v>
      </c>
      <c r="E7662" s="2">
        <v>1</v>
      </c>
      <c r="F7662" s="2">
        <v>1</v>
      </c>
      <c r="G7662" s="2">
        <v>2015</v>
      </c>
    </row>
    <row r="7663" spans="1:7">
      <c r="A7663" s="2" t="s">
        <v>6</v>
      </c>
      <c r="B7663" s="2" t="s">
        <v>24</v>
      </c>
      <c r="C7663" s="2" t="s">
        <v>31</v>
      </c>
      <c r="D7663" s="2">
        <v>387</v>
      </c>
      <c r="E7663" s="2">
        <v>1</v>
      </c>
      <c r="F7663" s="2">
        <v>2</v>
      </c>
      <c r="G7663" s="2">
        <v>2015</v>
      </c>
    </row>
    <row r="7664" spans="1:7">
      <c r="A7664" s="2" t="s">
        <v>6</v>
      </c>
      <c r="B7664" s="2" t="s">
        <v>24</v>
      </c>
      <c r="C7664" s="2" t="s">
        <v>31</v>
      </c>
      <c r="D7664" s="2">
        <v>3535</v>
      </c>
      <c r="E7664" s="2">
        <v>1</v>
      </c>
      <c r="F7664" s="2">
        <v>7</v>
      </c>
      <c r="G7664" s="2">
        <v>2015</v>
      </c>
    </row>
    <row r="7665" spans="1:7">
      <c r="A7665" s="2" t="s">
        <v>6</v>
      </c>
      <c r="B7665" s="2" t="s">
        <v>24</v>
      </c>
      <c r="C7665" s="2" t="s">
        <v>31</v>
      </c>
      <c r="D7665" s="2">
        <v>300</v>
      </c>
      <c r="E7665" s="2">
        <v>1</v>
      </c>
      <c r="F7665" s="2">
        <v>352</v>
      </c>
      <c r="G7665" s="2">
        <v>2016</v>
      </c>
    </row>
    <row r="7666" spans="1:7">
      <c r="A7666" s="2" t="s">
        <v>6</v>
      </c>
      <c r="B7666" s="2" t="s">
        <v>24</v>
      </c>
      <c r="C7666" s="2" t="s">
        <v>31</v>
      </c>
      <c r="D7666" s="2">
        <v>301</v>
      </c>
      <c r="E7666" s="2">
        <v>1</v>
      </c>
      <c r="F7666" s="2">
        <v>234</v>
      </c>
      <c r="G7666" s="2">
        <v>2016</v>
      </c>
    </row>
    <row r="7667" spans="1:7">
      <c r="A7667" s="2" t="s">
        <v>6</v>
      </c>
      <c r="B7667" s="2" t="s">
        <v>24</v>
      </c>
      <c r="C7667" s="2" t="s">
        <v>31</v>
      </c>
      <c r="D7667" s="2">
        <v>302</v>
      </c>
      <c r="E7667" s="2">
        <v>1</v>
      </c>
      <c r="F7667" s="2">
        <v>3</v>
      </c>
      <c r="G7667" s="2">
        <v>2016</v>
      </c>
    </row>
    <row r="7668" spans="1:7">
      <c r="A7668" s="2" t="s">
        <v>6</v>
      </c>
      <c r="B7668" s="2" t="s">
        <v>24</v>
      </c>
      <c r="C7668" s="2" t="s">
        <v>31</v>
      </c>
      <c r="D7668" s="2">
        <v>303</v>
      </c>
      <c r="E7668" s="2">
        <v>1</v>
      </c>
      <c r="F7668" s="2">
        <v>1</v>
      </c>
      <c r="G7668" s="2">
        <v>2016</v>
      </c>
    </row>
    <row r="7669" spans="1:7">
      <c r="A7669" s="2" t="s">
        <v>6</v>
      </c>
      <c r="B7669" s="2" t="s">
        <v>24</v>
      </c>
      <c r="C7669" s="2" t="s">
        <v>31</v>
      </c>
      <c r="D7669" s="2">
        <v>304</v>
      </c>
      <c r="E7669" s="2">
        <v>1</v>
      </c>
      <c r="F7669" s="2">
        <v>83</v>
      </c>
      <c r="G7669" s="2">
        <v>2016</v>
      </c>
    </row>
    <row r="7670" spans="1:7">
      <c r="A7670" s="2" t="s">
        <v>6</v>
      </c>
      <c r="B7670" s="2" t="s">
        <v>24</v>
      </c>
      <c r="C7670" s="2" t="s">
        <v>31</v>
      </c>
      <c r="D7670" s="2">
        <v>305</v>
      </c>
      <c r="E7670" s="2">
        <v>1</v>
      </c>
      <c r="F7670" s="2">
        <v>5</v>
      </c>
      <c r="G7670" s="2">
        <v>2016</v>
      </c>
    </row>
    <row r="7671" spans="1:7">
      <c r="A7671" s="2" t="s">
        <v>6</v>
      </c>
      <c r="B7671" s="2" t="s">
        <v>24</v>
      </c>
      <c r="C7671" s="2" t="s">
        <v>31</v>
      </c>
      <c r="D7671" s="2">
        <v>317</v>
      </c>
      <c r="E7671" s="2">
        <v>1</v>
      </c>
      <c r="F7671" s="2">
        <v>4</v>
      </c>
      <c r="G7671" s="2">
        <v>2016</v>
      </c>
    </row>
    <row r="7672" spans="1:7">
      <c r="A7672" s="2" t="s">
        <v>6</v>
      </c>
      <c r="B7672" s="2" t="s">
        <v>24</v>
      </c>
      <c r="C7672" s="2" t="s">
        <v>31</v>
      </c>
      <c r="D7672" s="2">
        <v>318</v>
      </c>
      <c r="E7672" s="2">
        <v>1</v>
      </c>
      <c r="F7672" s="2">
        <v>2</v>
      </c>
      <c r="G7672" s="2">
        <v>2016</v>
      </c>
    </row>
    <row r="7673" spans="1:7">
      <c r="A7673" s="2" t="s">
        <v>6</v>
      </c>
      <c r="B7673" s="2" t="s">
        <v>24</v>
      </c>
      <c r="C7673" s="2" t="s">
        <v>31</v>
      </c>
      <c r="D7673" s="2">
        <v>321</v>
      </c>
      <c r="E7673" s="2">
        <v>1</v>
      </c>
      <c r="F7673" s="2">
        <v>1</v>
      </c>
      <c r="G7673" s="2">
        <v>2016</v>
      </c>
    </row>
    <row r="7674" spans="1:7">
      <c r="A7674" s="2" t="s">
        <v>6</v>
      </c>
      <c r="B7674" s="2" t="s">
        <v>24</v>
      </c>
      <c r="C7674" s="2" t="s">
        <v>31</v>
      </c>
      <c r="D7674" s="2">
        <v>380</v>
      </c>
      <c r="E7674" s="2">
        <v>1</v>
      </c>
      <c r="F7674" s="2">
        <v>3</v>
      </c>
      <c r="G7674" s="2">
        <v>2016</v>
      </c>
    </row>
    <row r="7675" spans="1:7">
      <c r="A7675" s="2" t="s">
        <v>6</v>
      </c>
      <c r="B7675" s="2" t="s">
        <v>24</v>
      </c>
      <c r="C7675" s="2" t="s">
        <v>31</v>
      </c>
      <c r="D7675" s="2">
        <v>381</v>
      </c>
      <c r="E7675" s="2">
        <v>1</v>
      </c>
      <c r="F7675" s="2">
        <v>3</v>
      </c>
      <c r="G7675" s="2">
        <v>2016</v>
      </c>
    </row>
    <row r="7676" spans="1:7">
      <c r="A7676" s="2" t="s">
        <v>6</v>
      </c>
      <c r="B7676" s="2" t="s">
        <v>24</v>
      </c>
      <c r="C7676" s="2" t="s">
        <v>31</v>
      </c>
      <c r="D7676" s="2">
        <v>386</v>
      </c>
      <c r="E7676" s="2">
        <v>1</v>
      </c>
      <c r="F7676" s="2">
        <v>2</v>
      </c>
      <c r="G7676" s="2">
        <v>2016</v>
      </c>
    </row>
    <row r="7677" spans="1:7">
      <c r="A7677" s="2" t="s">
        <v>6</v>
      </c>
      <c r="B7677" s="2" t="s">
        <v>24</v>
      </c>
      <c r="C7677" s="2" t="s">
        <v>31</v>
      </c>
      <c r="D7677" s="2">
        <v>387</v>
      </c>
      <c r="E7677" s="2">
        <v>1</v>
      </c>
      <c r="F7677" s="2">
        <v>1</v>
      </c>
      <c r="G7677" s="2">
        <v>2016</v>
      </c>
    </row>
    <row r="7678" spans="1:7">
      <c r="A7678" s="2" t="s">
        <v>6</v>
      </c>
      <c r="B7678" s="2" t="s">
        <v>24</v>
      </c>
      <c r="C7678" s="2" t="s">
        <v>31</v>
      </c>
      <c r="D7678" s="2">
        <v>3535</v>
      </c>
      <c r="E7678" s="2">
        <v>1</v>
      </c>
      <c r="F7678" s="2">
        <v>3</v>
      </c>
      <c r="G7678" s="2">
        <v>2016</v>
      </c>
    </row>
    <row r="7679" spans="1:7">
      <c r="A7679" s="2" t="s">
        <v>6</v>
      </c>
      <c r="B7679" s="2" t="s">
        <v>24</v>
      </c>
      <c r="C7679" s="2" t="s">
        <v>31</v>
      </c>
      <c r="D7679" s="2">
        <v>300</v>
      </c>
      <c r="E7679" s="2">
        <v>1</v>
      </c>
      <c r="F7679" s="2">
        <v>390</v>
      </c>
      <c r="G7679" s="2">
        <v>2017</v>
      </c>
    </row>
    <row r="7680" spans="1:7">
      <c r="A7680" s="2" t="s">
        <v>6</v>
      </c>
      <c r="B7680" s="2" t="s">
        <v>24</v>
      </c>
      <c r="C7680" s="2" t="s">
        <v>31</v>
      </c>
      <c r="D7680" s="2">
        <v>301</v>
      </c>
      <c r="E7680" s="2">
        <v>1</v>
      </c>
      <c r="F7680" s="2">
        <v>254</v>
      </c>
      <c r="G7680" s="2">
        <v>2017</v>
      </c>
    </row>
    <row r="7681" spans="1:7">
      <c r="A7681" s="2" t="s">
        <v>6</v>
      </c>
      <c r="B7681" s="2" t="s">
        <v>24</v>
      </c>
      <c r="C7681" s="2" t="s">
        <v>31</v>
      </c>
      <c r="D7681" s="2">
        <v>302</v>
      </c>
      <c r="E7681" s="2">
        <v>1</v>
      </c>
      <c r="F7681" s="2">
        <v>7</v>
      </c>
      <c r="G7681" s="2">
        <v>2017</v>
      </c>
    </row>
    <row r="7682" spans="1:7">
      <c r="A7682" s="2" t="s">
        <v>6</v>
      </c>
      <c r="B7682" s="2" t="s">
        <v>24</v>
      </c>
      <c r="C7682" s="2" t="s">
        <v>31</v>
      </c>
      <c r="D7682" s="2">
        <v>303</v>
      </c>
      <c r="E7682" s="2">
        <v>1</v>
      </c>
      <c r="F7682" s="2">
        <v>1</v>
      </c>
      <c r="G7682" s="2">
        <v>2017</v>
      </c>
    </row>
    <row r="7683" spans="1:7">
      <c r="A7683" s="2" t="s">
        <v>6</v>
      </c>
      <c r="B7683" s="2" t="s">
        <v>24</v>
      </c>
      <c r="C7683" s="2" t="s">
        <v>31</v>
      </c>
      <c r="D7683" s="2">
        <v>304</v>
      </c>
      <c r="E7683" s="2">
        <v>1</v>
      </c>
      <c r="F7683" s="2">
        <v>115</v>
      </c>
      <c r="G7683" s="2">
        <v>2017</v>
      </c>
    </row>
    <row r="7684" spans="1:7">
      <c r="A7684" s="2" t="s">
        <v>6</v>
      </c>
      <c r="B7684" s="2" t="s">
        <v>24</v>
      </c>
      <c r="C7684" s="2" t="s">
        <v>31</v>
      </c>
      <c r="D7684" s="2">
        <v>305</v>
      </c>
      <c r="E7684" s="2">
        <v>1</v>
      </c>
      <c r="F7684" s="2">
        <v>4</v>
      </c>
      <c r="G7684" s="2">
        <v>2017</v>
      </c>
    </row>
    <row r="7685" spans="1:7">
      <c r="A7685" s="2" t="s">
        <v>6</v>
      </c>
      <c r="B7685" s="2" t="s">
        <v>24</v>
      </c>
      <c r="C7685" s="2" t="s">
        <v>31</v>
      </c>
      <c r="D7685" s="2">
        <v>317</v>
      </c>
      <c r="E7685" s="2">
        <v>1</v>
      </c>
      <c r="F7685" s="2">
        <v>4</v>
      </c>
      <c r="G7685" s="2">
        <v>2017</v>
      </c>
    </row>
    <row r="7686" spans="1:7">
      <c r="A7686" s="2" t="s">
        <v>6</v>
      </c>
      <c r="B7686" s="2" t="s">
        <v>24</v>
      </c>
      <c r="C7686" s="2" t="s">
        <v>31</v>
      </c>
      <c r="D7686" s="2">
        <v>318</v>
      </c>
      <c r="E7686" s="2">
        <v>1</v>
      </c>
      <c r="F7686" s="2">
        <v>3</v>
      </c>
      <c r="G7686" s="2">
        <v>2017</v>
      </c>
    </row>
    <row r="7687" spans="1:7">
      <c r="A7687" s="2" t="s">
        <v>6</v>
      </c>
      <c r="B7687" s="2" t="s">
        <v>24</v>
      </c>
      <c r="C7687" s="2" t="s">
        <v>31</v>
      </c>
      <c r="D7687" s="2">
        <v>321</v>
      </c>
      <c r="E7687" s="2">
        <v>1</v>
      </c>
      <c r="F7687" s="2">
        <v>3</v>
      </c>
      <c r="G7687" s="2">
        <v>2017</v>
      </c>
    </row>
    <row r="7688" spans="1:7">
      <c r="A7688" s="2" t="s">
        <v>6</v>
      </c>
      <c r="B7688" s="2" t="s">
        <v>24</v>
      </c>
      <c r="C7688" s="2" t="s">
        <v>31</v>
      </c>
      <c r="D7688" s="2">
        <v>380</v>
      </c>
      <c r="E7688" s="2">
        <v>1</v>
      </c>
      <c r="F7688" s="2">
        <v>8</v>
      </c>
      <c r="G7688" s="2">
        <v>2017</v>
      </c>
    </row>
    <row r="7689" spans="1:7">
      <c r="A7689" s="2" t="s">
        <v>6</v>
      </c>
      <c r="B7689" s="2" t="s">
        <v>24</v>
      </c>
      <c r="C7689" s="2" t="s">
        <v>31</v>
      </c>
      <c r="D7689" s="2">
        <v>381</v>
      </c>
      <c r="E7689" s="2">
        <v>1</v>
      </c>
      <c r="F7689" s="2">
        <v>6</v>
      </c>
      <c r="G7689" s="2">
        <v>2017</v>
      </c>
    </row>
    <row r="7690" spans="1:7">
      <c r="A7690" s="2" t="s">
        <v>6</v>
      </c>
      <c r="B7690" s="2" t="s">
        <v>24</v>
      </c>
      <c r="C7690" s="2" t="s">
        <v>31</v>
      </c>
      <c r="D7690" s="2">
        <v>388</v>
      </c>
      <c r="E7690" s="2">
        <v>1</v>
      </c>
      <c r="F7690" s="2">
        <v>1</v>
      </c>
      <c r="G7690" s="2">
        <v>2017</v>
      </c>
    </row>
    <row r="7691" spans="1:7">
      <c r="A7691" s="2" t="s">
        <v>6</v>
      </c>
      <c r="B7691" s="2" t="s">
        <v>24</v>
      </c>
      <c r="C7691" s="2" t="s">
        <v>31</v>
      </c>
      <c r="D7691" s="2">
        <v>3535</v>
      </c>
      <c r="E7691" s="2">
        <v>1</v>
      </c>
      <c r="F7691" s="2">
        <v>1</v>
      </c>
      <c r="G7691" s="2">
        <v>2017</v>
      </c>
    </row>
    <row r="7692" spans="1:7">
      <c r="A7692" s="2" t="s">
        <v>6</v>
      </c>
      <c r="B7692" s="2" t="s">
        <v>24</v>
      </c>
      <c r="C7692" s="2" t="s">
        <v>31</v>
      </c>
      <c r="D7692" s="2">
        <v>300</v>
      </c>
      <c r="E7692" s="2">
        <v>1</v>
      </c>
      <c r="F7692" s="2">
        <v>353</v>
      </c>
      <c r="G7692" s="2">
        <v>2018</v>
      </c>
    </row>
    <row r="7693" spans="1:7">
      <c r="A7693" s="2" t="s">
        <v>6</v>
      </c>
      <c r="B7693" s="2" t="s">
        <v>24</v>
      </c>
      <c r="C7693" s="2" t="s">
        <v>31</v>
      </c>
      <c r="D7693" s="2">
        <v>301</v>
      </c>
      <c r="E7693" s="2">
        <v>1</v>
      </c>
      <c r="F7693" s="2">
        <v>230</v>
      </c>
      <c r="G7693" s="2">
        <v>2018</v>
      </c>
    </row>
    <row r="7694" spans="1:7">
      <c r="A7694" s="2" t="s">
        <v>6</v>
      </c>
      <c r="B7694" s="2" t="s">
        <v>24</v>
      </c>
      <c r="C7694" s="2" t="s">
        <v>31</v>
      </c>
      <c r="D7694" s="2">
        <v>302</v>
      </c>
      <c r="E7694" s="2">
        <v>1</v>
      </c>
      <c r="F7694" s="2">
        <v>8</v>
      </c>
      <c r="G7694" s="2">
        <v>2018</v>
      </c>
    </row>
    <row r="7695" spans="1:7">
      <c r="A7695" s="2" t="s">
        <v>6</v>
      </c>
      <c r="B7695" s="2" t="s">
        <v>24</v>
      </c>
      <c r="C7695" s="2" t="s">
        <v>31</v>
      </c>
      <c r="D7695" s="2">
        <v>303</v>
      </c>
      <c r="E7695" s="2">
        <v>1</v>
      </c>
      <c r="F7695" s="2">
        <v>4</v>
      </c>
      <c r="G7695" s="2">
        <v>2018</v>
      </c>
    </row>
    <row r="7696" spans="1:7">
      <c r="A7696" s="2" t="s">
        <v>6</v>
      </c>
      <c r="B7696" s="2" t="s">
        <v>24</v>
      </c>
      <c r="C7696" s="2" t="s">
        <v>31</v>
      </c>
      <c r="D7696" s="2">
        <v>304</v>
      </c>
      <c r="E7696" s="2">
        <v>1</v>
      </c>
      <c r="F7696" s="2">
        <v>96</v>
      </c>
      <c r="G7696" s="2">
        <v>2018</v>
      </c>
    </row>
    <row r="7697" spans="1:7">
      <c r="A7697" s="2" t="s">
        <v>6</v>
      </c>
      <c r="B7697" s="2" t="s">
        <v>24</v>
      </c>
      <c r="C7697" s="2" t="s">
        <v>31</v>
      </c>
      <c r="D7697" s="2">
        <v>305</v>
      </c>
      <c r="E7697" s="2">
        <v>1</v>
      </c>
      <c r="F7697" s="2">
        <v>9</v>
      </c>
      <c r="G7697" s="2">
        <v>2018</v>
      </c>
    </row>
    <row r="7698" spans="1:7">
      <c r="A7698" s="2" t="s">
        <v>6</v>
      </c>
      <c r="B7698" s="2" t="s">
        <v>24</v>
      </c>
      <c r="C7698" s="2" t="s">
        <v>31</v>
      </c>
      <c r="D7698" s="2">
        <v>317</v>
      </c>
      <c r="E7698" s="2">
        <v>0</v>
      </c>
      <c r="F7698" s="2">
        <v>1</v>
      </c>
      <c r="G7698" s="2">
        <v>2018</v>
      </c>
    </row>
    <row r="7699" spans="1:7">
      <c r="A7699" s="2" t="s">
        <v>6</v>
      </c>
      <c r="B7699" s="2" t="s">
        <v>24</v>
      </c>
      <c r="C7699" s="2" t="s">
        <v>31</v>
      </c>
      <c r="D7699" s="2">
        <v>317</v>
      </c>
      <c r="E7699" s="2">
        <v>1</v>
      </c>
      <c r="F7699" s="2">
        <v>7</v>
      </c>
      <c r="G7699" s="2">
        <v>2018</v>
      </c>
    </row>
    <row r="7700" spans="1:7">
      <c r="A7700" s="2" t="s">
        <v>6</v>
      </c>
      <c r="B7700" s="2" t="s">
        <v>24</v>
      </c>
      <c r="C7700" s="2" t="s">
        <v>31</v>
      </c>
      <c r="D7700" s="2">
        <v>318</v>
      </c>
      <c r="E7700" s="2">
        <v>1</v>
      </c>
      <c r="F7700" s="2">
        <v>8</v>
      </c>
      <c r="G7700" s="2">
        <v>2018</v>
      </c>
    </row>
    <row r="7701" spans="1:7">
      <c r="A7701" s="2" t="s">
        <v>6</v>
      </c>
      <c r="B7701" s="2" t="s">
        <v>24</v>
      </c>
      <c r="C7701" s="2" t="s">
        <v>31</v>
      </c>
      <c r="D7701" s="2">
        <v>321</v>
      </c>
      <c r="E7701" s="2">
        <v>1</v>
      </c>
      <c r="F7701" s="2">
        <v>2</v>
      </c>
      <c r="G7701" s="2">
        <v>2018</v>
      </c>
    </row>
    <row r="7702" spans="1:7">
      <c r="A7702" s="2" t="s">
        <v>6</v>
      </c>
      <c r="B7702" s="2" t="s">
        <v>24</v>
      </c>
      <c r="C7702" s="2" t="s">
        <v>31</v>
      </c>
      <c r="D7702" s="2">
        <v>380</v>
      </c>
      <c r="E7702" s="2">
        <v>1</v>
      </c>
      <c r="F7702" s="2">
        <v>6</v>
      </c>
      <c r="G7702" s="2">
        <v>2018</v>
      </c>
    </row>
    <row r="7703" spans="1:7">
      <c r="A7703" s="2" t="s">
        <v>6</v>
      </c>
      <c r="B7703" s="2" t="s">
        <v>24</v>
      </c>
      <c r="C7703" s="2" t="s">
        <v>31</v>
      </c>
      <c r="D7703" s="2">
        <v>381</v>
      </c>
      <c r="E7703" s="2">
        <v>1</v>
      </c>
      <c r="F7703" s="2">
        <v>5</v>
      </c>
      <c r="G7703" s="2">
        <v>2018</v>
      </c>
    </row>
    <row r="7704" spans="1:7">
      <c r="A7704" s="2" t="s">
        <v>6</v>
      </c>
      <c r="B7704" s="2" t="s">
        <v>24</v>
      </c>
      <c r="C7704" s="2" t="s">
        <v>31</v>
      </c>
      <c r="D7704" s="2">
        <v>382</v>
      </c>
      <c r="E7704" s="2">
        <v>1</v>
      </c>
      <c r="F7704" s="2">
        <v>1</v>
      </c>
      <c r="G7704" s="2">
        <v>2018</v>
      </c>
    </row>
    <row r="7705" spans="1:7">
      <c r="A7705" s="2" t="s">
        <v>6</v>
      </c>
      <c r="B7705" s="2" t="s">
        <v>24</v>
      </c>
      <c r="C7705" s="2" t="s">
        <v>31</v>
      </c>
      <c r="D7705" s="2">
        <v>386</v>
      </c>
      <c r="E7705" s="2">
        <v>1</v>
      </c>
      <c r="F7705" s="2">
        <v>4</v>
      </c>
      <c r="G7705" s="2">
        <v>2018</v>
      </c>
    </row>
    <row r="7706" spans="1:7">
      <c r="A7706" s="2" t="s">
        <v>6</v>
      </c>
      <c r="B7706" s="2" t="s">
        <v>24</v>
      </c>
      <c r="C7706" s="2" t="s">
        <v>31</v>
      </c>
      <c r="D7706" s="2">
        <v>387</v>
      </c>
      <c r="E7706" s="2">
        <v>1</v>
      </c>
      <c r="F7706" s="2">
        <v>3</v>
      </c>
      <c r="G7706" s="2">
        <v>2018</v>
      </c>
    </row>
    <row r="7707" spans="1:7">
      <c r="A7707" s="2" t="s">
        <v>6</v>
      </c>
      <c r="B7707" s="2" t="s">
        <v>24</v>
      </c>
      <c r="C7707" s="2" t="s">
        <v>31</v>
      </c>
      <c r="D7707" s="2">
        <v>388</v>
      </c>
      <c r="E7707" s="2">
        <v>1</v>
      </c>
      <c r="F7707" s="2">
        <v>1</v>
      </c>
      <c r="G7707" s="2">
        <v>2018</v>
      </c>
    </row>
    <row r="7708" spans="1:7">
      <c r="A7708" s="2" t="s">
        <v>6</v>
      </c>
      <c r="B7708" s="2" t="s">
        <v>24</v>
      </c>
      <c r="C7708" s="2" t="s">
        <v>31</v>
      </c>
      <c r="D7708" s="2">
        <v>3531</v>
      </c>
      <c r="E7708" s="2">
        <v>1</v>
      </c>
      <c r="F7708" s="2">
        <v>1</v>
      </c>
      <c r="G7708" s="2">
        <v>2018</v>
      </c>
    </row>
    <row r="7709" spans="1:7">
      <c r="A7709" s="2" t="s">
        <v>6</v>
      </c>
      <c r="B7709" s="2" t="s">
        <v>24</v>
      </c>
      <c r="C7709" s="2" t="s">
        <v>31</v>
      </c>
      <c r="D7709" s="2">
        <v>3535</v>
      </c>
      <c r="E7709" s="2">
        <v>1</v>
      </c>
      <c r="F7709" s="2">
        <v>7</v>
      </c>
      <c r="G7709" s="2">
        <v>2018</v>
      </c>
    </row>
    <row r="7710" spans="1:7">
      <c r="A7710" s="2" t="s">
        <v>6</v>
      </c>
      <c r="B7710" s="2" t="s">
        <v>24</v>
      </c>
      <c r="C7710" s="2" t="s">
        <v>31</v>
      </c>
      <c r="D7710" s="2">
        <v>3536</v>
      </c>
      <c r="E7710" s="2">
        <v>1</v>
      </c>
      <c r="F7710" s="2">
        <v>1</v>
      </c>
      <c r="G7710" s="2">
        <v>2018</v>
      </c>
    </row>
    <row r="7711" spans="1:7">
      <c r="A7711" s="2" t="s">
        <v>6</v>
      </c>
      <c r="B7711" s="2" t="s">
        <v>24</v>
      </c>
      <c r="C7711" s="2" t="s">
        <v>31</v>
      </c>
      <c r="D7711" s="2">
        <v>300</v>
      </c>
      <c r="E7711" s="2">
        <v>1</v>
      </c>
      <c r="F7711" s="2">
        <v>372</v>
      </c>
      <c r="G7711" s="2">
        <v>2019</v>
      </c>
    </row>
    <row r="7712" spans="1:7">
      <c r="A7712" s="2" t="s">
        <v>6</v>
      </c>
      <c r="B7712" s="2" t="s">
        <v>24</v>
      </c>
      <c r="C7712" s="2" t="s">
        <v>31</v>
      </c>
      <c r="D7712" s="2">
        <v>301</v>
      </c>
      <c r="E7712" s="2">
        <v>1</v>
      </c>
      <c r="F7712" s="2">
        <v>169</v>
      </c>
      <c r="G7712" s="2">
        <v>2019</v>
      </c>
    </row>
    <row r="7713" spans="1:7">
      <c r="A7713" s="2" t="s">
        <v>6</v>
      </c>
      <c r="B7713" s="2" t="s">
        <v>24</v>
      </c>
      <c r="C7713" s="2" t="s">
        <v>31</v>
      </c>
      <c r="D7713" s="2">
        <v>302</v>
      </c>
      <c r="E7713" s="2">
        <v>1</v>
      </c>
      <c r="F7713" s="2">
        <v>3</v>
      </c>
      <c r="G7713" s="2">
        <v>2019</v>
      </c>
    </row>
    <row r="7714" spans="1:7">
      <c r="A7714" s="2" t="s">
        <v>6</v>
      </c>
      <c r="B7714" s="2" t="s">
        <v>24</v>
      </c>
      <c r="C7714" s="2" t="s">
        <v>31</v>
      </c>
      <c r="D7714" s="2">
        <v>303</v>
      </c>
      <c r="E7714" s="2">
        <v>1</v>
      </c>
      <c r="F7714" s="2">
        <v>1</v>
      </c>
      <c r="G7714" s="2">
        <v>2019</v>
      </c>
    </row>
    <row r="7715" spans="1:7">
      <c r="A7715" s="2" t="s">
        <v>6</v>
      </c>
      <c r="B7715" s="2" t="s">
        <v>24</v>
      </c>
      <c r="C7715" s="2" t="s">
        <v>31</v>
      </c>
      <c r="D7715" s="2">
        <v>304</v>
      </c>
      <c r="E7715" s="2">
        <v>1</v>
      </c>
      <c r="F7715" s="2">
        <v>81</v>
      </c>
      <c r="G7715" s="2">
        <v>2019</v>
      </c>
    </row>
    <row r="7716" spans="1:7">
      <c r="A7716" s="2" t="s">
        <v>6</v>
      </c>
      <c r="B7716" s="2" t="s">
        <v>24</v>
      </c>
      <c r="C7716" s="2" t="s">
        <v>31</v>
      </c>
      <c r="D7716" s="2">
        <v>305</v>
      </c>
      <c r="E7716" s="2">
        <v>1</v>
      </c>
      <c r="F7716" s="2">
        <v>5</v>
      </c>
      <c r="G7716" s="2">
        <v>2019</v>
      </c>
    </row>
    <row r="7717" spans="1:7">
      <c r="A7717" s="2" t="s">
        <v>6</v>
      </c>
      <c r="B7717" s="2" t="s">
        <v>24</v>
      </c>
      <c r="C7717" s="2" t="s">
        <v>31</v>
      </c>
      <c r="D7717" s="2">
        <v>318</v>
      </c>
      <c r="E7717" s="2">
        <v>1</v>
      </c>
      <c r="F7717" s="2">
        <v>2</v>
      </c>
      <c r="G7717" s="2">
        <v>2019</v>
      </c>
    </row>
    <row r="7718" spans="1:7">
      <c r="A7718" s="2" t="s">
        <v>6</v>
      </c>
      <c r="B7718" s="2" t="s">
        <v>24</v>
      </c>
      <c r="C7718" s="2" t="s">
        <v>31</v>
      </c>
      <c r="D7718" s="2">
        <v>380</v>
      </c>
      <c r="E7718" s="2">
        <v>1</v>
      </c>
      <c r="F7718" s="2">
        <v>7</v>
      </c>
      <c r="G7718" s="2">
        <v>2019</v>
      </c>
    </row>
    <row r="7719" spans="1:7">
      <c r="A7719" s="2" t="s">
        <v>6</v>
      </c>
      <c r="B7719" s="2" t="s">
        <v>24</v>
      </c>
      <c r="C7719" s="2" t="s">
        <v>31</v>
      </c>
      <c r="D7719" s="2">
        <v>381</v>
      </c>
      <c r="E7719" s="2">
        <v>1</v>
      </c>
      <c r="F7719" s="2">
        <v>7</v>
      </c>
      <c r="G7719" s="2">
        <v>2019</v>
      </c>
    </row>
    <row r="7720" spans="1:7">
      <c r="A7720" s="2" t="s">
        <v>6</v>
      </c>
      <c r="B7720" s="2" t="s">
        <v>24</v>
      </c>
      <c r="C7720" s="2" t="s">
        <v>31</v>
      </c>
      <c r="D7720" s="2">
        <v>382</v>
      </c>
      <c r="E7720" s="2">
        <v>1</v>
      </c>
      <c r="F7720" s="2">
        <v>3</v>
      </c>
      <c r="G7720" s="2">
        <v>2019</v>
      </c>
    </row>
    <row r="7721" spans="1:7">
      <c r="A7721" s="2" t="s">
        <v>6</v>
      </c>
      <c r="B7721" s="2" t="s">
        <v>24</v>
      </c>
      <c r="C7721" s="2" t="s">
        <v>31</v>
      </c>
      <c r="D7721" s="2">
        <v>386</v>
      </c>
      <c r="E7721" s="2">
        <v>1</v>
      </c>
      <c r="F7721" s="2">
        <v>1</v>
      </c>
      <c r="G7721" s="2">
        <v>2019</v>
      </c>
    </row>
    <row r="7722" spans="1:7">
      <c r="A7722" s="2" t="s">
        <v>6</v>
      </c>
      <c r="B7722" s="2" t="s">
        <v>24</v>
      </c>
      <c r="C7722" s="2" t="s">
        <v>31</v>
      </c>
      <c r="D7722" s="2">
        <v>387</v>
      </c>
      <c r="E7722" s="2">
        <v>1</v>
      </c>
      <c r="F7722" s="2">
        <v>1</v>
      </c>
      <c r="G7722" s="2">
        <v>2019</v>
      </c>
    </row>
    <row r="7723" spans="1:7">
      <c r="A7723" s="2" t="s">
        <v>6</v>
      </c>
      <c r="B7723" s="2" t="s">
        <v>24</v>
      </c>
      <c r="C7723" s="2" t="s">
        <v>31</v>
      </c>
      <c r="D7723" s="2">
        <v>3535</v>
      </c>
      <c r="E7723" s="2">
        <v>1</v>
      </c>
      <c r="F7723" s="2">
        <v>7</v>
      </c>
      <c r="G7723" s="2">
        <v>2019</v>
      </c>
    </row>
    <row r="7724" spans="1:7">
      <c r="A7724" s="2" t="s">
        <v>6</v>
      </c>
      <c r="B7724" s="2" t="s">
        <v>24</v>
      </c>
      <c r="C7724" s="2" t="s">
        <v>31</v>
      </c>
      <c r="D7724" s="2">
        <v>3536</v>
      </c>
      <c r="E7724" s="2">
        <v>1</v>
      </c>
      <c r="F7724" s="2">
        <v>1</v>
      </c>
      <c r="G7724" s="2">
        <v>2019</v>
      </c>
    </row>
    <row r="7725" spans="1:7">
      <c r="A7725" s="2" t="s">
        <v>7</v>
      </c>
      <c r="B7725" s="2" t="s">
        <v>23</v>
      </c>
      <c r="C7725" s="2" t="s">
        <v>26</v>
      </c>
      <c r="D7725" s="2">
        <v>300</v>
      </c>
      <c r="E7725" s="2">
        <v>1</v>
      </c>
      <c r="F7725" s="2">
        <v>7</v>
      </c>
      <c r="G7725" s="2">
        <v>2014</v>
      </c>
    </row>
    <row r="7726" spans="1:7">
      <c r="A7726" s="2" t="s">
        <v>7</v>
      </c>
      <c r="B7726" s="2" t="s">
        <v>23</v>
      </c>
      <c r="C7726" s="2" t="s">
        <v>26</v>
      </c>
      <c r="D7726" s="2">
        <v>304</v>
      </c>
      <c r="E7726" s="2">
        <v>1</v>
      </c>
      <c r="F7726" s="2">
        <v>1</v>
      </c>
      <c r="G7726" s="2">
        <v>2014</v>
      </c>
    </row>
    <row r="7727" spans="1:7">
      <c r="A7727" s="2" t="s">
        <v>7</v>
      </c>
      <c r="B7727" s="2" t="s">
        <v>23</v>
      </c>
      <c r="C7727" s="2" t="s">
        <v>26</v>
      </c>
      <c r="D7727" s="2">
        <v>380</v>
      </c>
      <c r="E7727" s="2">
        <v>1</v>
      </c>
      <c r="F7727" s="2">
        <v>11</v>
      </c>
      <c r="G7727" s="2">
        <v>2014</v>
      </c>
    </row>
    <row r="7728" spans="1:7">
      <c r="A7728" s="2" t="s">
        <v>7</v>
      </c>
      <c r="B7728" s="2" t="s">
        <v>23</v>
      </c>
      <c r="C7728" s="2" t="s">
        <v>26</v>
      </c>
      <c r="D7728" s="2">
        <v>381</v>
      </c>
      <c r="E7728" s="2">
        <v>1</v>
      </c>
      <c r="F7728" s="2">
        <v>15</v>
      </c>
      <c r="G7728" s="2">
        <v>2014</v>
      </c>
    </row>
    <row r="7729" spans="1:7">
      <c r="A7729" s="2" t="s">
        <v>7</v>
      </c>
      <c r="B7729" s="2" t="s">
        <v>23</v>
      </c>
      <c r="C7729" s="2" t="s">
        <v>26</v>
      </c>
      <c r="D7729" s="2">
        <v>382</v>
      </c>
      <c r="E7729" s="2">
        <v>1</v>
      </c>
      <c r="F7729" s="2">
        <v>4</v>
      </c>
      <c r="G7729" s="2">
        <v>2014</v>
      </c>
    </row>
    <row r="7730" spans="1:7">
      <c r="A7730" s="2" t="s">
        <v>7</v>
      </c>
      <c r="B7730" s="2" t="s">
        <v>23</v>
      </c>
      <c r="C7730" s="2" t="s">
        <v>26</v>
      </c>
      <c r="D7730" s="2">
        <v>386</v>
      </c>
      <c r="E7730" s="2">
        <v>1</v>
      </c>
      <c r="F7730" s="2">
        <v>1</v>
      </c>
      <c r="G7730" s="2">
        <v>2014</v>
      </c>
    </row>
    <row r="7731" spans="1:7">
      <c r="A7731" s="2" t="s">
        <v>7</v>
      </c>
      <c r="B7731" s="2" t="s">
        <v>23</v>
      </c>
      <c r="C7731" s="2" t="s">
        <v>26</v>
      </c>
      <c r="D7731" s="2">
        <v>387</v>
      </c>
      <c r="E7731" s="2">
        <v>1</v>
      </c>
      <c r="F7731" s="2">
        <v>1</v>
      </c>
      <c r="G7731" s="2">
        <v>2014</v>
      </c>
    </row>
    <row r="7732" spans="1:7">
      <c r="A7732" s="2" t="s">
        <v>7</v>
      </c>
      <c r="B7732" s="2" t="s">
        <v>23</v>
      </c>
      <c r="C7732" s="2" t="s">
        <v>26</v>
      </c>
      <c r="D7732" s="2">
        <v>389</v>
      </c>
      <c r="E7732" s="2">
        <v>1</v>
      </c>
      <c r="F7732" s="2">
        <v>10</v>
      </c>
      <c r="G7732" s="2">
        <v>2014</v>
      </c>
    </row>
    <row r="7733" spans="1:7">
      <c r="A7733" s="2" t="s">
        <v>7</v>
      </c>
      <c r="B7733" s="2" t="s">
        <v>23</v>
      </c>
      <c r="C7733" s="2" t="s">
        <v>26</v>
      </c>
      <c r="D7733" s="2">
        <v>3531</v>
      </c>
      <c r="E7733" s="2">
        <v>1</v>
      </c>
      <c r="F7733" s="2">
        <v>1</v>
      </c>
      <c r="G7733" s="2">
        <v>2014</v>
      </c>
    </row>
    <row r="7734" spans="1:7">
      <c r="A7734" s="2" t="s">
        <v>7</v>
      </c>
      <c r="B7734" s="2" t="s">
        <v>23</v>
      </c>
      <c r="C7734" s="2" t="s">
        <v>26</v>
      </c>
      <c r="D7734" s="2">
        <v>300</v>
      </c>
      <c r="E7734" s="2">
        <v>1</v>
      </c>
      <c r="F7734" s="2">
        <v>1</v>
      </c>
      <c r="G7734" s="2">
        <v>2015</v>
      </c>
    </row>
    <row r="7735" spans="1:7">
      <c r="A7735" s="2" t="s">
        <v>7</v>
      </c>
      <c r="B7735" s="2" t="s">
        <v>23</v>
      </c>
      <c r="C7735" s="2" t="s">
        <v>26</v>
      </c>
      <c r="D7735" s="2">
        <v>301</v>
      </c>
      <c r="E7735" s="2">
        <v>1</v>
      </c>
      <c r="F7735" s="2">
        <v>2</v>
      </c>
      <c r="G7735" s="2">
        <v>2015</v>
      </c>
    </row>
    <row r="7736" spans="1:7">
      <c r="A7736" s="2" t="s">
        <v>7</v>
      </c>
      <c r="B7736" s="2" t="s">
        <v>23</v>
      </c>
      <c r="C7736" s="2" t="s">
        <v>26</v>
      </c>
      <c r="D7736" s="2">
        <v>304</v>
      </c>
      <c r="E7736" s="2">
        <v>1</v>
      </c>
      <c r="F7736" s="2">
        <v>2</v>
      </c>
      <c r="G7736" s="2">
        <v>2015</v>
      </c>
    </row>
    <row r="7737" spans="1:7">
      <c r="A7737" s="2" t="s">
        <v>7</v>
      </c>
      <c r="B7737" s="2" t="s">
        <v>23</v>
      </c>
      <c r="C7737" s="2" t="s">
        <v>26</v>
      </c>
      <c r="D7737" s="2">
        <v>380</v>
      </c>
      <c r="E7737" s="2">
        <v>1</v>
      </c>
      <c r="F7737" s="2">
        <v>9</v>
      </c>
      <c r="G7737" s="2">
        <v>2015</v>
      </c>
    </row>
    <row r="7738" spans="1:7">
      <c r="A7738" s="2" t="s">
        <v>7</v>
      </c>
      <c r="B7738" s="2" t="s">
        <v>23</v>
      </c>
      <c r="C7738" s="2" t="s">
        <v>26</v>
      </c>
      <c r="D7738" s="2">
        <v>381</v>
      </c>
      <c r="E7738" s="2">
        <v>1</v>
      </c>
      <c r="F7738" s="2">
        <v>9</v>
      </c>
      <c r="G7738" s="2">
        <v>2015</v>
      </c>
    </row>
    <row r="7739" spans="1:7">
      <c r="A7739" s="2" t="s">
        <v>7</v>
      </c>
      <c r="B7739" s="2" t="s">
        <v>23</v>
      </c>
      <c r="C7739" s="2" t="s">
        <v>26</v>
      </c>
      <c r="D7739" s="2">
        <v>382</v>
      </c>
      <c r="E7739" s="2">
        <v>1</v>
      </c>
      <c r="F7739" s="2">
        <v>2</v>
      </c>
      <c r="G7739" s="2">
        <v>2015</v>
      </c>
    </row>
    <row r="7740" spans="1:7">
      <c r="A7740" s="2" t="s">
        <v>7</v>
      </c>
      <c r="B7740" s="2" t="s">
        <v>23</v>
      </c>
      <c r="C7740" s="2" t="s">
        <v>26</v>
      </c>
      <c r="D7740" s="2">
        <v>383</v>
      </c>
      <c r="E7740" s="2">
        <v>1</v>
      </c>
      <c r="F7740" s="2">
        <v>1</v>
      </c>
      <c r="G7740" s="2">
        <v>2015</v>
      </c>
    </row>
    <row r="7741" spans="1:7">
      <c r="A7741" s="2" t="s">
        <v>7</v>
      </c>
      <c r="B7741" s="2" t="s">
        <v>23</v>
      </c>
      <c r="C7741" s="2" t="s">
        <v>26</v>
      </c>
      <c r="D7741" s="2">
        <v>389</v>
      </c>
      <c r="E7741" s="2">
        <v>1</v>
      </c>
      <c r="F7741" s="2">
        <v>31</v>
      </c>
      <c r="G7741" s="2">
        <v>2015</v>
      </c>
    </row>
    <row r="7742" spans="1:7">
      <c r="A7742" s="2" t="s">
        <v>7</v>
      </c>
      <c r="B7742" s="2" t="s">
        <v>23</v>
      </c>
      <c r="C7742" s="2" t="s">
        <v>26</v>
      </c>
      <c r="D7742" s="2">
        <v>1250</v>
      </c>
      <c r="E7742" s="2">
        <v>1</v>
      </c>
      <c r="F7742" s="2">
        <v>1</v>
      </c>
      <c r="G7742" s="2">
        <v>2015</v>
      </c>
    </row>
    <row r="7743" spans="1:7">
      <c r="A7743" s="2" t="s">
        <v>7</v>
      </c>
      <c r="B7743" s="2" t="s">
        <v>23</v>
      </c>
      <c r="C7743" s="2" t="s">
        <v>26</v>
      </c>
      <c r="D7743" s="2">
        <v>300</v>
      </c>
      <c r="E7743" s="2">
        <v>1</v>
      </c>
      <c r="F7743" s="2">
        <v>2</v>
      </c>
      <c r="G7743" s="2">
        <v>2016</v>
      </c>
    </row>
    <row r="7744" spans="1:7">
      <c r="A7744" s="2" t="s">
        <v>7</v>
      </c>
      <c r="B7744" s="2" t="s">
        <v>23</v>
      </c>
      <c r="C7744" s="2" t="s">
        <v>26</v>
      </c>
      <c r="D7744" s="2">
        <v>380</v>
      </c>
      <c r="E7744" s="2">
        <v>1</v>
      </c>
      <c r="F7744" s="2">
        <v>16</v>
      </c>
      <c r="G7744" s="2">
        <v>2016</v>
      </c>
    </row>
    <row r="7745" spans="1:7">
      <c r="A7745" s="2" t="s">
        <v>7</v>
      </c>
      <c r="B7745" s="2" t="s">
        <v>23</v>
      </c>
      <c r="C7745" s="2" t="s">
        <v>26</v>
      </c>
      <c r="D7745" s="2">
        <v>381</v>
      </c>
      <c r="E7745" s="2">
        <v>1</v>
      </c>
      <c r="F7745" s="2">
        <v>16</v>
      </c>
      <c r="G7745" s="2">
        <v>2016</v>
      </c>
    </row>
    <row r="7746" spans="1:7">
      <c r="A7746" s="2" t="s">
        <v>7</v>
      </c>
      <c r="B7746" s="2" t="s">
        <v>23</v>
      </c>
      <c r="C7746" s="2" t="s">
        <v>26</v>
      </c>
      <c r="D7746" s="2">
        <v>382</v>
      </c>
      <c r="E7746" s="2">
        <v>1</v>
      </c>
      <c r="F7746" s="2">
        <v>1</v>
      </c>
      <c r="G7746" s="2">
        <v>2016</v>
      </c>
    </row>
    <row r="7747" spans="1:7">
      <c r="A7747" s="2" t="s">
        <v>7</v>
      </c>
      <c r="B7747" s="2" t="s">
        <v>23</v>
      </c>
      <c r="C7747" s="2" t="s">
        <v>26</v>
      </c>
      <c r="D7747" s="2">
        <v>383</v>
      </c>
      <c r="E7747" s="2">
        <v>1</v>
      </c>
      <c r="F7747" s="2">
        <v>3</v>
      </c>
      <c r="G7747" s="2">
        <v>2016</v>
      </c>
    </row>
    <row r="7748" spans="1:7">
      <c r="A7748" s="2" t="s">
        <v>7</v>
      </c>
      <c r="B7748" s="2" t="s">
        <v>23</v>
      </c>
      <c r="C7748" s="2" t="s">
        <v>26</v>
      </c>
      <c r="D7748" s="2">
        <v>389</v>
      </c>
      <c r="E7748" s="2">
        <v>1</v>
      </c>
      <c r="F7748" s="2">
        <v>41</v>
      </c>
      <c r="G7748" s="2">
        <v>2016</v>
      </c>
    </row>
    <row r="7749" spans="1:7">
      <c r="A7749" s="2" t="s">
        <v>7</v>
      </c>
      <c r="B7749" s="2" t="s">
        <v>23</v>
      </c>
      <c r="C7749" s="2" t="s">
        <v>26</v>
      </c>
      <c r="D7749" s="2">
        <v>300</v>
      </c>
      <c r="E7749" s="2">
        <v>1</v>
      </c>
      <c r="F7749" s="2">
        <v>5</v>
      </c>
      <c r="G7749" s="2">
        <v>2017</v>
      </c>
    </row>
    <row r="7750" spans="1:7">
      <c r="A7750" s="2" t="s">
        <v>7</v>
      </c>
      <c r="B7750" s="2" t="s">
        <v>23</v>
      </c>
      <c r="C7750" s="2" t="s">
        <v>26</v>
      </c>
      <c r="D7750" s="2">
        <v>301</v>
      </c>
      <c r="E7750" s="2">
        <v>1</v>
      </c>
      <c r="F7750" s="2">
        <v>1</v>
      </c>
      <c r="G7750" s="2">
        <v>2017</v>
      </c>
    </row>
    <row r="7751" spans="1:7">
      <c r="A7751" s="2" t="s">
        <v>7</v>
      </c>
      <c r="B7751" s="2" t="s">
        <v>23</v>
      </c>
      <c r="C7751" s="2" t="s">
        <v>26</v>
      </c>
      <c r="D7751" s="2">
        <v>304</v>
      </c>
      <c r="E7751" s="2">
        <v>1</v>
      </c>
      <c r="F7751" s="2">
        <v>1</v>
      </c>
      <c r="G7751" s="2">
        <v>2017</v>
      </c>
    </row>
    <row r="7752" spans="1:7">
      <c r="A7752" s="2" t="s">
        <v>7</v>
      </c>
      <c r="B7752" s="2" t="s">
        <v>23</v>
      </c>
      <c r="C7752" s="2" t="s">
        <v>26</v>
      </c>
      <c r="D7752" s="2">
        <v>380</v>
      </c>
      <c r="E7752" s="2">
        <v>1</v>
      </c>
      <c r="F7752" s="2">
        <v>14</v>
      </c>
      <c r="G7752" s="2">
        <v>2017</v>
      </c>
    </row>
    <row r="7753" spans="1:7">
      <c r="A7753" s="2" t="s">
        <v>7</v>
      </c>
      <c r="B7753" s="2" t="s">
        <v>23</v>
      </c>
      <c r="C7753" s="2" t="s">
        <v>26</v>
      </c>
      <c r="D7753" s="2">
        <v>381</v>
      </c>
      <c r="E7753" s="2">
        <v>1</v>
      </c>
      <c r="F7753" s="2">
        <v>19</v>
      </c>
      <c r="G7753" s="2">
        <v>2017</v>
      </c>
    </row>
    <row r="7754" spans="1:7">
      <c r="A7754" s="2" t="s">
        <v>7</v>
      </c>
      <c r="B7754" s="2" t="s">
        <v>23</v>
      </c>
      <c r="C7754" s="2" t="s">
        <v>26</v>
      </c>
      <c r="D7754" s="2">
        <v>382</v>
      </c>
      <c r="E7754" s="2">
        <v>1</v>
      </c>
      <c r="F7754" s="2">
        <v>1</v>
      </c>
      <c r="G7754" s="2">
        <v>2017</v>
      </c>
    </row>
    <row r="7755" spans="1:7">
      <c r="A7755" s="2" t="s">
        <v>7</v>
      </c>
      <c r="B7755" s="2" t="s">
        <v>23</v>
      </c>
      <c r="C7755" s="2" t="s">
        <v>26</v>
      </c>
      <c r="D7755" s="2">
        <v>383</v>
      </c>
      <c r="E7755" s="2">
        <v>1</v>
      </c>
      <c r="F7755" s="2">
        <v>3</v>
      </c>
      <c r="G7755" s="2">
        <v>2017</v>
      </c>
    </row>
    <row r="7756" spans="1:7">
      <c r="A7756" s="2" t="s">
        <v>7</v>
      </c>
      <c r="B7756" s="2" t="s">
        <v>23</v>
      </c>
      <c r="C7756" s="2" t="s">
        <v>26</v>
      </c>
      <c r="D7756" s="2">
        <v>386</v>
      </c>
      <c r="E7756" s="2">
        <v>1</v>
      </c>
      <c r="F7756" s="2">
        <v>2</v>
      </c>
      <c r="G7756" s="2">
        <v>2017</v>
      </c>
    </row>
    <row r="7757" spans="1:7">
      <c r="A7757" s="2" t="s">
        <v>7</v>
      </c>
      <c r="B7757" s="2" t="s">
        <v>23</v>
      </c>
      <c r="C7757" s="2" t="s">
        <v>26</v>
      </c>
      <c r="D7757" s="2">
        <v>387</v>
      </c>
      <c r="E7757" s="2">
        <v>1</v>
      </c>
      <c r="F7757" s="2">
        <v>1</v>
      </c>
      <c r="G7757" s="2">
        <v>2017</v>
      </c>
    </row>
    <row r="7758" spans="1:7">
      <c r="A7758" s="2" t="s">
        <v>7</v>
      </c>
      <c r="B7758" s="2" t="s">
        <v>23</v>
      </c>
      <c r="C7758" s="2" t="s">
        <v>26</v>
      </c>
      <c r="D7758" s="2">
        <v>389</v>
      </c>
      <c r="E7758" s="2">
        <v>1</v>
      </c>
      <c r="F7758" s="2">
        <v>49</v>
      </c>
      <c r="G7758" s="2">
        <v>2017</v>
      </c>
    </row>
    <row r="7759" spans="1:7">
      <c r="A7759" s="2" t="s">
        <v>7</v>
      </c>
      <c r="B7759" s="2" t="s">
        <v>23</v>
      </c>
      <c r="C7759" s="2" t="s">
        <v>26</v>
      </c>
      <c r="D7759" s="2">
        <v>300</v>
      </c>
      <c r="E7759" s="2">
        <v>1</v>
      </c>
      <c r="F7759" s="2">
        <v>6</v>
      </c>
      <c r="G7759" s="2">
        <v>2018</v>
      </c>
    </row>
    <row r="7760" spans="1:7">
      <c r="A7760" s="2" t="s">
        <v>7</v>
      </c>
      <c r="B7760" s="2" t="s">
        <v>23</v>
      </c>
      <c r="C7760" s="2" t="s">
        <v>26</v>
      </c>
      <c r="D7760" s="2">
        <v>301</v>
      </c>
      <c r="E7760" s="2">
        <v>1</v>
      </c>
      <c r="F7760" s="2">
        <v>5</v>
      </c>
      <c r="G7760" s="2">
        <v>2018</v>
      </c>
    </row>
    <row r="7761" spans="1:7">
      <c r="A7761" s="2" t="s">
        <v>7</v>
      </c>
      <c r="B7761" s="2" t="s">
        <v>23</v>
      </c>
      <c r="C7761" s="2" t="s">
        <v>26</v>
      </c>
      <c r="D7761" s="2">
        <v>380</v>
      </c>
      <c r="E7761" s="2">
        <v>1</v>
      </c>
      <c r="F7761" s="2">
        <v>8</v>
      </c>
      <c r="G7761" s="2">
        <v>2018</v>
      </c>
    </row>
    <row r="7762" spans="1:7">
      <c r="A7762" s="2" t="s">
        <v>7</v>
      </c>
      <c r="B7762" s="2" t="s">
        <v>23</v>
      </c>
      <c r="C7762" s="2" t="s">
        <v>26</v>
      </c>
      <c r="D7762" s="2">
        <v>381</v>
      </c>
      <c r="E7762" s="2">
        <v>1</v>
      </c>
      <c r="F7762" s="2">
        <v>12</v>
      </c>
      <c r="G7762" s="2">
        <v>2018</v>
      </c>
    </row>
    <row r="7763" spans="1:7">
      <c r="A7763" s="2" t="s">
        <v>7</v>
      </c>
      <c r="B7763" s="2" t="s">
        <v>23</v>
      </c>
      <c r="C7763" s="2" t="s">
        <v>26</v>
      </c>
      <c r="D7763" s="2">
        <v>382</v>
      </c>
      <c r="E7763" s="2">
        <v>1</v>
      </c>
      <c r="F7763" s="2">
        <v>1</v>
      </c>
      <c r="G7763" s="2">
        <v>2018</v>
      </c>
    </row>
    <row r="7764" spans="1:7">
      <c r="A7764" s="2" t="s">
        <v>7</v>
      </c>
      <c r="B7764" s="2" t="s">
        <v>23</v>
      </c>
      <c r="C7764" s="2" t="s">
        <v>26</v>
      </c>
      <c r="D7764" s="2">
        <v>389</v>
      </c>
      <c r="E7764" s="2">
        <v>1</v>
      </c>
      <c r="F7764" s="2">
        <v>25</v>
      </c>
      <c r="G7764" s="2">
        <v>2018</v>
      </c>
    </row>
    <row r="7765" spans="1:7">
      <c r="A7765" s="2" t="s">
        <v>7</v>
      </c>
      <c r="B7765" s="2" t="s">
        <v>23</v>
      </c>
      <c r="C7765" s="2" t="s">
        <v>26</v>
      </c>
      <c r="D7765" s="2">
        <v>300</v>
      </c>
      <c r="E7765" s="2">
        <v>1</v>
      </c>
      <c r="F7765" s="2">
        <v>4</v>
      </c>
      <c r="G7765" s="2">
        <v>2019</v>
      </c>
    </row>
    <row r="7766" spans="1:7">
      <c r="A7766" s="2" t="s">
        <v>7</v>
      </c>
      <c r="B7766" s="2" t="s">
        <v>23</v>
      </c>
      <c r="C7766" s="2" t="s">
        <v>26</v>
      </c>
      <c r="D7766" s="2">
        <v>301</v>
      </c>
      <c r="E7766" s="2">
        <v>1</v>
      </c>
      <c r="F7766" s="2">
        <v>3</v>
      </c>
      <c r="G7766" s="2">
        <v>2019</v>
      </c>
    </row>
    <row r="7767" spans="1:7">
      <c r="A7767" s="2" t="s">
        <v>7</v>
      </c>
      <c r="B7767" s="2" t="s">
        <v>23</v>
      </c>
      <c r="C7767" s="2" t="s">
        <v>26</v>
      </c>
      <c r="D7767" s="2">
        <v>380</v>
      </c>
      <c r="E7767" s="2">
        <v>1</v>
      </c>
      <c r="F7767" s="2">
        <v>12</v>
      </c>
      <c r="G7767" s="2">
        <v>2019</v>
      </c>
    </row>
    <row r="7768" spans="1:7">
      <c r="A7768" s="2" t="s">
        <v>7</v>
      </c>
      <c r="B7768" s="2" t="s">
        <v>23</v>
      </c>
      <c r="C7768" s="2" t="s">
        <v>26</v>
      </c>
      <c r="D7768" s="2">
        <v>381</v>
      </c>
      <c r="E7768" s="2">
        <v>1</v>
      </c>
      <c r="F7768" s="2">
        <v>22</v>
      </c>
      <c r="G7768" s="2">
        <v>2019</v>
      </c>
    </row>
    <row r="7769" spans="1:7">
      <c r="A7769" s="2" t="s">
        <v>7</v>
      </c>
      <c r="B7769" s="2" t="s">
        <v>23</v>
      </c>
      <c r="C7769" s="2" t="s">
        <v>26</v>
      </c>
      <c r="D7769" s="2">
        <v>382</v>
      </c>
      <c r="E7769" s="2">
        <v>1</v>
      </c>
      <c r="F7769" s="2">
        <v>1</v>
      </c>
      <c r="G7769" s="2">
        <v>2019</v>
      </c>
    </row>
    <row r="7770" spans="1:7">
      <c r="A7770" s="2" t="s">
        <v>7</v>
      </c>
      <c r="B7770" s="2" t="s">
        <v>23</v>
      </c>
      <c r="C7770" s="2" t="s">
        <v>26</v>
      </c>
      <c r="D7770" s="2">
        <v>389</v>
      </c>
      <c r="E7770" s="2">
        <v>1</v>
      </c>
      <c r="F7770" s="2">
        <v>12</v>
      </c>
      <c r="G7770" s="2">
        <v>2019</v>
      </c>
    </row>
    <row r="7771" spans="1:7">
      <c r="A7771" s="2" t="s">
        <v>7</v>
      </c>
      <c r="B7771" s="2" t="s">
        <v>23</v>
      </c>
      <c r="C7771" s="2" t="s">
        <v>30</v>
      </c>
      <c r="D7771" s="2">
        <v>300</v>
      </c>
      <c r="E7771" s="2">
        <v>1</v>
      </c>
      <c r="F7771" s="2">
        <v>1</v>
      </c>
      <c r="G7771" s="2">
        <v>2014</v>
      </c>
    </row>
    <row r="7772" spans="1:7">
      <c r="A7772" s="2" t="s">
        <v>7</v>
      </c>
      <c r="B7772" s="2" t="s">
        <v>23</v>
      </c>
      <c r="C7772" s="2" t="s">
        <v>30</v>
      </c>
      <c r="D7772" s="2">
        <v>301</v>
      </c>
      <c r="E7772" s="2">
        <v>1</v>
      </c>
      <c r="F7772" s="2">
        <v>1</v>
      </c>
      <c r="G7772" s="2">
        <v>2014</v>
      </c>
    </row>
    <row r="7773" spans="1:7">
      <c r="A7773" s="2" t="s">
        <v>7</v>
      </c>
      <c r="B7773" s="2" t="s">
        <v>23</v>
      </c>
      <c r="C7773" s="2" t="s">
        <v>30</v>
      </c>
      <c r="D7773" s="2">
        <v>380</v>
      </c>
      <c r="E7773" s="2">
        <v>1</v>
      </c>
      <c r="F7773" s="2">
        <v>12</v>
      </c>
      <c r="G7773" s="2">
        <v>2014</v>
      </c>
    </row>
    <row r="7774" spans="1:7">
      <c r="A7774" s="2" t="s">
        <v>7</v>
      </c>
      <c r="B7774" s="2" t="s">
        <v>23</v>
      </c>
      <c r="C7774" s="2" t="s">
        <v>30</v>
      </c>
      <c r="D7774" s="2">
        <v>381</v>
      </c>
      <c r="E7774" s="2">
        <v>1</v>
      </c>
      <c r="F7774" s="2">
        <v>9</v>
      </c>
      <c r="G7774" s="2">
        <v>2014</v>
      </c>
    </row>
    <row r="7775" spans="1:7">
      <c r="A7775" s="2" t="s">
        <v>7</v>
      </c>
      <c r="B7775" s="2" t="s">
        <v>23</v>
      </c>
      <c r="C7775" s="2" t="s">
        <v>30</v>
      </c>
      <c r="D7775" s="2">
        <v>382</v>
      </c>
      <c r="E7775" s="2">
        <v>1</v>
      </c>
      <c r="F7775" s="2">
        <v>3</v>
      </c>
      <c r="G7775" s="2">
        <v>2014</v>
      </c>
    </row>
    <row r="7776" spans="1:7">
      <c r="A7776" s="2" t="s">
        <v>7</v>
      </c>
      <c r="B7776" s="2" t="s">
        <v>23</v>
      </c>
      <c r="C7776" s="2" t="s">
        <v>30</v>
      </c>
      <c r="D7776" s="2">
        <v>386</v>
      </c>
      <c r="E7776" s="2">
        <v>1</v>
      </c>
      <c r="F7776" s="2">
        <v>1</v>
      </c>
      <c r="G7776" s="2">
        <v>2014</v>
      </c>
    </row>
    <row r="7777" spans="1:7">
      <c r="A7777" s="2" t="s">
        <v>7</v>
      </c>
      <c r="B7777" s="2" t="s">
        <v>23</v>
      </c>
      <c r="C7777" s="2" t="s">
        <v>30</v>
      </c>
      <c r="D7777" s="2">
        <v>387</v>
      </c>
      <c r="E7777" s="2">
        <v>1</v>
      </c>
      <c r="F7777" s="2">
        <v>1</v>
      </c>
      <c r="G7777" s="2">
        <v>2014</v>
      </c>
    </row>
    <row r="7778" spans="1:7">
      <c r="A7778" s="2" t="s">
        <v>7</v>
      </c>
      <c r="B7778" s="2" t="s">
        <v>23</v>
      </c>
      <c r="C7778" s="2" t="s">
        <v>30</v>
      </c>
      <c r="D7778" s="2">
        <v>300</v>
      </c>
      <c r="E7778" s="2">
        <v>1</v>
      </c>
      <c r="F7778" s="2">
        <v>1</v>
      </c>
      <c r="G7778" s="2">
        <v>2015</v>
      </c>
    </row>
    <row r="7779" spans="1:7">
      <c r="A7779" s="2" t="s">
        <v>7</v>
      </c>
      <c r="B7779" s="2" t="s">
        <v>23</v>
      </c>
      <c r="C7779" s="2" t="s">
        <v>30</v>
      </c>
      <c r="D7779" s="2">
        <v>380</v>
      </c>
      <c r="E7779" s="2">
        <v>1</v>
      </c>
      <c r="F7779" s="2">
        <v>5</v>
      </c>
      <c r="G7779" s="2">
        <v>2015</v>
      </c>
    </row>
    <row r="7780" spans="1:7">
      <c r="A7780" s="2" t="s">
        <v>7</v>
      </c>
      <c r="B7780" s="2" t="s">
        <v>23</v>
      </c>
      <c r="C7780" s="2" t="s">
        <v>30</v>
      </c>
      <c r="D7780" s="2">
        <v>381</v>
      </c>
      <c r="E7780" s="2">
        <v>1</v>
      </c>
      <c r="F7780" s="2">
        <v>7</v>
      </c>
      <c r="G7780" s="2">
        <v>2015</v>
      </c>
    </row>
    <row r="7781" spans="1:7">
      <c r="A7781" s="2" t="s">
        <v>7</v>
      </c>
      <c r="B7781" s="2" t="s">
        <v>23</v>
      </c>
      <c r="C7781" s="2" t="s">
        <v>30</v>
      </c>
      <c r="D7781" s="2">
        <v>300</v>
      </c>
      <c r="E7781" s="2">
        <v>1</v>
      </c>
      <c r="F7781" s="2">
        <v>4</v>
      </c>
      <c r="G7781" s="2">
        <v>2016</v>
      </c>
    </row>
    <row r="7782" spans="1:7">
      <c r="A7782" s="2" t="s">
        <v>7</v>
      </c>
      <c r="B7782" s="2" t="s">
        <v>23</v>
      </c>
      <c r="C7782" s="2" t="s">
        <v>30</v>
      </c>
      <c r="D7782" s="2">
        <v>301</v>
      </c>
      <c r="E7782" s="2">
        <v>1</v>
      </c>
      <c r="F7782" s="2">
        <v>1</v>
      </c>
      <c r="G7782" s="2">
        <v>2016</v>
      </c>
    </row>
    <row r="7783" spans="1:7">
      <c r="A7783" s="2" t="s">
        <v>7</v>
      </c>
      <c r="B7783" s="2" t="s">
        <v>23</v>
      </c>
      <c r="C7783" s="2" t="s">
        <v>30</v>
      </c>
      <c r="D7783" s="2">
        <v>380</v>
      </c>
      <c r="E7783" s="2">
        <v>1</v>
      </c>
      <c r="F7783" s="2">
        <v>16</v>
      </c>
      <c r="G7783" s="2">
        <v>2016</v>
      </c>
    </row>
    <row r="7784" spans="1:7">
      <c r="A7784" s="2" t="s">
        <v>7</v>
      </c>
      <c r="B7784" s="2" t="s">
        <v>23</v>
      </c>
      <c r="C7784" s="2" t="s">
        <v>30</v>
      </c>
      <c r="D7784" s="2">
        <v>381</v>
      </c>
      <c r="E7784" s="2">
        <v>1</v>
      </c>
      <c r="F7784" s="2">
        <v>13</v>
      </c>
      <c r="G7784" s="2">
        <v>2016</v>
      </c>
    </row>
    <row r="7785" spans="1:7">
      <c r="A7785" s="2" t="s">
        <v>7</v>
      </c>
      <c r="B7785" s="2" t="s">
        <v>23</v>
      </c>
      <c r="C7785" s="2" t="s">
        <v>30</v>
      </c>
      <c r="D7785" s="2">
        <v>382</v>
      </c>
      <c r="E7785" s="2">
        <v>1</v>
      </c>
      <c r="F7785" s="2">
        <v>2</v>
      </c>
      <c r="G7785" s="2">
        <v>2016</v>
      </c>
    </row>
    <row r="7786" spans="1:7">
      <c r="A7786" s="2" t="s">
        <v>7</v>
      </c>
      <c r="B7786" s="2" t="s">
        <v>23</v>
      </c>
      <c r="C7786" s="2" t="s">
        <v>30</v>
      </c>
      <c r="D7786" s="2">
        <v>300</v>
      </c>
      <c r="E7786" s="2">
        <v>1</v>
      </c>
      <c r="F7786" s="2">
        <v>5</v>
      </c>
      <c r="G7786" s="2">
        <v>2017</v>
      </c>
    </row>
    <row r="7787" spans="1:7">
      <c r="A7787" s="2" t="s">
        <v>7</v>
      </c>
      <c r="B7787" s="2" t="s">
        <v>23</v>
      </c>
      <c r="C7787" s="2" t="s">
        <v>30</v>
      </c>
      <c r="D7787" s="2">
        <v>301</v>
      </c>
      <c r="E7787" s="2">
        <v>1</v>
      </c>
      <c r="F7787" s="2">
        <v>2</v>
      </c>
      <c r="G7787" s="2">
        <v>2017</v>
      </c>
    </row>
    <row r="7788" spans="1:7">
      <c r="A7788" s="2" t="s">
        <v>7</v>
      </c>
      <c r="B7788" s="2" t="s">
        <v>23</v>
      </c>
      <c r="C7788" s="2" t="s">
        <v>30</v>
      </c>
      <c r="D7788" s="2">
        <v>380</v>
      </c>
      <c r="E7788" s="2">
        <v>1</v>
      </c>
      <c r="F7788" s="2">
        <v>15</v>
      </c>
      <c r="G7788" s="2">
        <v>2017</v>
      </c>
    </row>
    <row r="7789" spans="1:7">
      <c r="A7789" s="2" t="s">
        <v>7</v>
      </c>
      <c r="B7789" s="2" t="s">
        <v>23</v>
      </c>
      <c r="C7789" s="2" t="s">
        <v>30</v>
      </c>
      <c r="D7789" s="2">
        <v>381</v>
      </c>
      <c r="E7789" s="2">
        <v>1</v>
      </c>
      <c r="F7789" s="2">
        <v>20</v>
      </c>
      <c r="G7789" s="2">
        <v>2017</v>
      </c>
    </row>
    <row r="7790" spans="1:7">
      <c r="A7790" s="2" t="s">
        <v>7</v>
      </c>
      <c r="B7790" s="2" t="s">
        <v>23</v>
      </c>
      <c r="C7790" s="2" t="s">
        <v>30</v>
      </c>
      <c r="D7790" s="2">
        <v>382</v>
      </c>
      <c r="E7790" s="2">
        <v>1</v>
      </c>
      <c r="F7790" s="2">
        <v>3</v>
      </c>
      <c r="G7790" s="2">
        <v>2017</v>
      </c>
    </row>
    <row r="7791" spans="1:7">
      <c r="A7791" s="2" t="s">
        <v>7</v>
      </c>
      <c r="B7791" s="2" t="s">
        <v>23</v>
      </c>
      <c r="C7791" s="2" t="s">
        <v>30</v>
      </c>
      <c r="D7791" s="2">
        <v>386</v>
      </c>
      <c r="E7791" s="2">
        <v>1</v>
      </c>
      <c r="F7791" s="2">
        <v>1</v>
      </c>
      <c r="G7791" s="2">
        <v>2017</v>
      </c>
    </row>
    <row r="7792" spans="1:7">
      <c r="A7792" s="2" t="s">
        <v>7</v>
      </c>
      <c r="B7792" s="2" t="s">
        <v>23</v>
      </c>
      <c r="C7792" s="2" t="s">
        <v>30</v>
      </c>
      <c r="D7792" s="2">
        <v>387</v>
      </c>
      <c r="E7792" s="2">
        <v>1</v>
      </c>
      <c r="F7792" s="2">
        <v>1</v>
      </c>
      <c r="G7792" s="2">
        <v>2017</v>
      </c>
    </row>
    <row r="7793" spans="1:7">
      <c r="A7793" s="2" t="s">
        <v>7</v>
      </c>
      <c r="B7793" s="2" t="s">
        <v>23</v>
      </c>
      <c r="C7793" s="2" t="s">
        <v>30</v>
      </c>
      <c r="D7793" s="2">
        <v>300</v>
      </c>
      <c r="E7793" s="2">
        <v>1</v>
      </c>
      <c r="F7793" s="2">
        <v>9</v>
      </c>
      <c r="G7793" s="2">
        <v>2018</v>
      </c>
    </row>
    <row r="7794" spans="1:7">
      <c r="A7794" s="2" t="s">
        <v>7</v>
      </c>
      <c r="B7794" s="2" t="s">
        <v>23</v>
      </c>
      <c r="C7794" s="2" t="s">
        <v>30</v>
      </c>
      <c r="D7794" s="2">
        <v>301</v>
      </c>
      <c r="E7794" s="2">
        <v>1</v>
      </c>
      <c r="F7794" s="2">
        <v>2</v>
      </c>
      <c r="G7794" s="2">
        <v>2018</v>
      </c>
    </row>
    <row r="7795" spans="1:7">
      <c r="A7795" s="2" t="s">
        <v>7</v>
      </c>
      <c r="B7795" s="2" t="s">
        <v>23</v>
      </c>
      <c r="C7795" s="2" t="s">
        <v>30</v>
      </c>
      <c r="D7795" s="2">
        <v>304</v>
      </c>
      <c r="E7795" s="2">
        <v>1</v>
      </c>
      <c r="F7795" s="2">
        <v>2</v>
      </c>
      <c r="G7795" s="2">
        <v>2018</v>
      </c>
    </row>
    <row r="7796" spans="1:7">
      <c r="A7796" s="2" t="s">
        <v>7</v>
      </c>
      <c r="B7796" s="2" t="s">
        <v>23</v>
      </c>
      <c r="C7796" s="2" t="s">
        <v>30</v>
      </c>
      <c r="D7796" s="2">
        <v>317</v>
      </c>
      <c r="E7796" s="2">
        <v>1</v>
      </c>
      <c r="F7796" s="2">
        <v>1</v>
      </c>
      <c r="G7796" s="2">
        <v>2018</v>
      </c>
    </row>
    <row r="7797" spans="1:7">
      <c r="A7797" s="2" t="s">
        <v>7</v>
      </c>
      <c r="B7797" s="2" t="s">
        <v>23</v>
      </c>
      <c r="C7797" s="2" t="s">
        <v>30</v>
      </c>
      <c r="D7797" s="2">
        <v>380</v>
      </c>
      <c r="E7797" s="2">
        <v>1</v>
      </c>
      <c r="F7797" s="2">
        <v>11</v>
      </c>
      <c r="G7797" s="2">
        <v>2018</v>
      </c>
    </row>
    <row r="7798" spans="1:7">
      <c r="A7798" s="2" t="s">
        <v>7</v>
      </c>
      <c r="B7798" s="2" t="s">
        <v>23</v>
      </c>
      <c r="C7798" s="2" t="s">
        <v>30</v>
      </c>
      <c r="D7798" s="2">
        <v>381</v>
      </c>
      <c r="E7798" s="2">
        <v>1</v>
      </c>
      <c r="F7798" s="2">
        <v>14</v>
      </c>
      <c r="G7798" s="2">
        <v>2018</v>
      </c>
    </row>
    <row r="7799" spans="1:7">
      <c r="A7799" s="2" t="s">
        <v>7</v>
      </c>
      <c r="B7799" s="2" t="s">
        <v>23</v>
      </c>
      <c r="C7799" s="2" t="s">
        <v>30</v>
      </c>
      <c r="D7799" s="2">
        <v>382</v>
      </c>
      <c r="E7799" s="2">
        <v>1</v>
      </c>
      <c r="F7799" s="2">
        <v>1</v>
      </c>
      <c r="G7799" s="2">
        <v>2018</v>
      </c>
    </row>
    <row r="7800" spans="1:7">
      <c r="A7800" s="2" t="s">
        <v>7</v>
      </c>
      <c r="B7800" s="2" t="s">
        <v>23</v>
      </c>
      <c r="C7800" s="2" t="s">
        <v>30</v>
      </c>
      <c r="D7800" s="2">
        <v>386</v>
      </c>
      <c r="E7800" s="2">
        <v>1</v>
      </c>
      <c r="F7800" s="2">
        <v>2</v>
      </c>
      <c r="G7800" s="2">
        <v>2018</v>
      </c>
    </row>
    <row r="7801" spans="1:7">
      <c r="A7801" s="2" t="s">
        <v>7</v>
      </c>
      <c r="B7801" s="2" t="s">
        <v>23</v>
      </c>
      <c r="C7801" s="2" t="s">
        <v>30</v>
      </c>
      <c r="D7801" s="2">
        <v>387</v>
      </c>
      <c r="E7801" s="2">
        <v>1</v>
      </c>
      <c r="F7801" s="2">
        <v>2</v>
      </c>
      <c r="G7801" s="2">
        <v>2018</v>
      </c>
    </row>
    <row r="7802" spans="1:7">
      <c r="A7802" s="2" t="s">
        <v>7</v>
      </c>
      <c r="B7802" s="2" t="s">
        <v>23</v>
      </c>
      <c r="C7802" s="2" t="s">
        <v>30</v>
      </c>
      <c r="D7802" s="2">
        <v>300</v>
      </c>
      <c r="E7802" s="2">
        <v>1</v>
      </c>
      <c r="F7802" s="2">
        <v>6</v>
      </c>
      <c r="G7802" s="2">
        <v>2019</v>
      </c>
    </row>
    <row r="7803" spans="1:7">
      <c r="A7803" s="2" t="s">
        <v>7</v>
      </c>
      <c r="B7803" s="2" t="s">
        <v>23</v>
      </c>
      <c r="C7803" s="2" t="s">
        <v>30</v>
      </c>
      <c r="D7803" s="2">
        <v>301</v>
      </c>
      <c r="E7803" s="2">
        <v>1</v>
      </c>
      <c r="F7803" s="2">
        <v>1</v>
      </c>
      <c r="G7803" s="2">
        <v>2019</v>
      </c>
    </row>
    <row r="7804" spans="1:7">
      <c r="A7804" s="2" t="s">
        <v>7</v>
      </c>
      <c r="B7804" s="2" t="s">
        <v>23</v>
      </c>
      <c r="C7804" s="2" t="s">
        <v>30</v>
      </c>
      <c r="D7804" s="2">
        <v>380</v>
      </c>
      <c r="E7804" s="2">
        <v>1</v>
      </c>
      <c r="F7804" s="2">
        <v>8</v>
      </c>
      <c r="G7804" s="2">
        <v>2019</v>
      </c>
    </row>
    <row r="7805" spans="1:7">
      <c r="A7805" s="2" t="s">
        <v>7</v>
      </c>
      <c r="B7805" s="2" t="s">
        <v>23</v>
      </c>
      <c r="C7805" s="2" t="s">
        <v>30</v>
      </c>
      <c r="D7805" s="2">
        <v>381</v>
      </c>
      <c r="E7805" s="2">
        <v>1</v>
      </c>
      <c r="F7805" s="2">
        <v>12</v>
      </c>
      <c r="G7805" s="2">
        <v>2019</v>
      </c>
    </row>
    <row r="7806" spans="1:7">
      <c r="A7806" s="2" t="s">
        <v>7</v>
      </c>
      <c r="B7806" s="2" t="s">
        <v>23</v>
      </c>
      <c r="C7806" s="2" t="s">
        <v>27</v>
      </c>
      <c r="D7806" s="2">
        <v>300</v>
      </c>
      <c r="E7806" s="2">
        <v>1</v>
      </c>
      <c r="F7806" s="2">
        <v>23</v>
      </c>
      <c r="G7806" s="2">
        <v>2014</v>
      </c>
    </row>
    <row r="7807" spans="1:7">
      <c r="A7807" s="2" t="s">
        <v>7</v>
      </c>
      <c r="B7807" s="2" t="s">
        <v>23</v>
      </c>
      <c r="C7807" s="2" t="s">
        <v>27</v>
      </c>
      <c r="D7807" s="2">
        <v>301</v>
      </c>
      <c r="E7807" s="2">
        <v>1</v>
      </c>
      <c r="F7807" s="2">
        <v>13</v>
      </c>
      <c r="G7807" s="2">
        <v>2014</v>
      </c>
    </row>
    <row r="7808" spans="1:7">
      <c r="A7808" s="2" t="s">
        <v>7</v>
      </c>
      <c r="B7808" s="2" t="s">
        <v>23</v>
      </c>
      <c r="C7808" s="2" t="s">
        <v>27</v>
      </c>
      <c r="D7808" s="2">
        <v>380</v>
      </c>
      <c r="E7808" s="2">
        <v>1</v>
      </c>
      <c r="F7808" s="2">
        <v>8</v>
      </c>
      <c r="G7808" s="2">
        <v>2014</v>
      </c>
    </row>
    <row r="7809" spans="1:7">
      <c r="A7809" s="2" t="s">
        <v>7</v>
      </c>
      <c r="B7809" s="2" t="s">
        <v>23</v>
      </c>
      <c r="C7809" s="2" t="s">
        <v>27</v>
      </c>
      <c r="D7809" s="2">
        <v>381</v>
      </c>
      <c r="E7809" s="2">
        <v>1</v>
      </c>
      <c r="F7809" s="2">
        <v>6</v>
      </c>
      <c r="G7809" s="2">
        <v>2014</v>
      </c>
    </row>
    <row r="7810" spans="1:7">
      <c r="A7810" s="2" t="s">
        <v>7</v>
      </c>
      <c r="B7810" s="2" t="s">
        <v>23</v>
      </c>
      <c r="C7810" s="2" t="s">
        <v>27</v>
      </c>
      <c r="D7810" s="2">
        <v>382</v>
      </c>
      <c r="E7810" s="2">
        <v>1</v>
      </c>
      <c r="F7810" s="2">
        <v>2</v>
      </c>
      <c r="G7810" s="2">
        <v>2014</v>
      </c>
    </row>
    <row r="7811" spans="1:7">
      <c r="A7811" s="2" t="s">
        <v>7</v>
      </c>
      <c r="B7811" s="2" t="s">
        <v>23</v>
      </c>
      <c r="C7811" s="2" t="s">
        <v>27</v>
      </c>
      <c r="D7811" s="2">
        <v>386</v>
      </c>
      <c r="E7811" s="2">
        <v>1</v>
      </c>
      <c r="F7811" s="2">
        <v>1</v>
      </c>
      <c r="G7811" s="2">
        <v>2014</v>
      </c>
    </row>
    <row r="7812" spans="1:7">
      <c r="A7812" s="2" t="s">
        <v>7</v>
      </c>
      <c r="B7812" s="2" t="s">
        <v>23</v>
      </c>
      <c r="C7812" s="2" t="s">
        <v>27</v>
      </c>
      <c r="D7812" s="2">
        <v>387</v>
      </c>
      <c r="E7812" s="2">
        <v>1</v>
      </c>
      <c r="F7812" s="2">
        <v>1</v>
      </c>
      <c r="G7812" s="2">
        <v>2014</v>
      </c>
    </row>
    <row r="7813" spans="1:7">
      <c r="A7813" s="2" t="s">
        <v>7</v>
      </c>
      <c r="B7813" s="2" t="s">
        <v>23</v>
      </c>
      <c r="C7813" s="2" t="s">
        <v>27</v>
      </c>
      <c r="D7813" s="2">
        <v>388</v>
      </c>
      <c r="E7813" s="2">
        <v>1</v>
      </c>
      <c r="F7813" s="2">
        <v>1</v>
      </c>
      <c r="G7813" s="2">
        <v>2014</v>
      </c>
    </row>
    <row r="7814" spans="1:7">
      <c r="A7814" s="2" t="s">
        <v>7</v>
      </c>
      <c r="B7814" s="2" t="s">
        <v>23</v>
      </c>
      <c r="C7814" s="2" t="s">
        <v>27</v>
      </c>
      <c r="D7814" s="2">
        <v>1303</v>
      </c>
      <c r="E7814" s="2">
        <v>1</v>
      </c>
      <c r="F7814" s="2">
        <v>2</v>
      </c>
      <c r="G7814" s="2">
        <v>2014</v>
      </c>
    </row>
    <row r="7815" spans="1:7">
      <c r="A7815" s="2" t="s">
        <v>7</v>
      </c>
      <c r="B7815" s="2" t="s">
        <v>23</v>
      </c>
      <c r="C7815" s="2" t="s">
        <v>27</v>
      </c>
      <c r="D7815" s="2">
        <v>300</v>
      </c>
      <c r="E7815" s="2">
        <v>1</v>
      </c>
      <c r="F7815" s="2">
        <v>13</v>
      </c>
      <c r="G7815" s="2">
        <v>2015</v>
      </c>
    </row>
    <row r="7816" spans="1:7">
      <c r="A7816" s="2" t="s">
        <v>7</v>
      </c>
      <c r="B7816" s="2" t="s">
        <v>23</v>
      </c>
      <c r="C7816" s="2" t="s">
        <v>27</v>
      </c>
      <c r="D7816" s="2">
        <v>301</v>
      </c>
      <c r="E7816" s="2">
        <v>1</v>
      </c>
      <c r="F7816" s="2">
        <v>1</v>
      </c>
      <c r="G7816" s="2">
        <v>2015</v>
      </c>
    </row>
    <row r="7817" spans="1:7">
      <c r="A7817" s="2" t="s">
        <v>7</v>
      </c>
      <c r="B7817" s="2" t="s">
        <v>23</v>
      </c>
      <c r="C7817" s="2" t="s">
        <v>27</v>
      </c>
      <c r="D7817" s="2">
        <v>302</v>
      </c>
      <c r="E7817" s="2">
        <v>1</v>
      </c>
      <c r="F7817" s="2">
        <v>1</v>
      </c>
      <c r="G7817" s="2">
        <v>2015</v>
      </c>
    </row>
    <row r="7818" spans="1:7">
      <c r="A7818" s="2" t="s">
        <v>7</v>
      </c>
      <c r="B7818" s="2" t="s">
        <v>23</v>
      </c>
      <c r="C7818" s="2" t="s">
        <v>27</v>
      </c>
      <c r="D7818" s="2">
        <v>304</v>
      </c>
      <c r="E7818" s="2">
        <v>1</v>
      </c>
      <c r="F7818" s="2">
        <v>1</v>
      </c>
      <c r="G7818" s="2">
        <v>2015</v>
      </c>
    </row>
    <row r="7819" spans="1:7">
      <c r="A7819" s="2" t="s">
        <v>7</v>
      </c>
      <c r="B7819" s="2" t="s">
        <v>23</v>
      </c>
      <c r="C7819" s="2" t="s">
        <v>27</v>
      </c>
      <c r="D7819" s="2">
        <v>380</v>
      </c>
      <c r="E7819" s="2">
        <v>1</v>
      </c>
      <c r="F7819" s="2">
        <v>6</v>
      </c>
      <c r="G7819" s="2">
        <v>2015</v>
      </c>
    </row>
    <row r="7820" spans="1:7">
      <c r="A7820" s="2" t="s">
        <v>7</v>
      </c>
      <c r="B7820" s="2" t="s">
        <v>23</v>
      </c>
      <c r="C7820" s="2" t="s">
        <v>27</v>
      </c>
      <c r="D7820" s="2">
        <v>381</v>
      </c>
      <c r="E7820" s="2">
        <v>1</v>
      </c>
      <c r="F7820" s="2">
        <v>6</v>
      </c>
      <c r="G7820" s="2">
        <v>2015</v>
      </c>
    </row>
    <row r="7821" spans="1:7">
      <c r="A7821" s="2" t="s">
        <v>7</v>
      </c>
      <c r="B7821" s="2" t="s">
        <v>23</v>
      </c>
      <c r="C7821" s="2" t="s">
        <v>27</v>
      </c>
      <c r="D7821" s="2">
        <v>382</v>
      </c>
      <c r="E7821" s="2">
        <v>1</v>
      </c>
      <c r="F7821" s="2">
        <v>2</v>
      </c>
      <c r="G7821" s="2">
        <v>2015</v>
      </c>
    </row>
    <row r="7822" spans="1:7">
      <c r="A7822" s="2" t="s">
        <v>7</v>
      </c>
      <c r="B7822" s="2" t="s">
        <v>23</v>
      </c>
      <c r="C7822" s="2" t="s">
        <v>27</v>
      </c>
      <c r="D7822" s="2">
        <v>386</v>
      </c>
      <c r="E7822" s="2">
        <v>1</v>
      </c>
      <c r="F7822" s="2">
        <v>1</v>
      </c>
      <c r="G7822" s="2">
        <v>2015</v>
      </c>
    </row>
    <row r="7823" spans="1:7">
      <c r="A7823" s="2" t="s">
        <v>7</v>
      </c>
      <c r="B7823" s="2" t="s">
        <v>23</v>
      </c>
      <c r="C7823" s="2" t="s">
        <v>27</v>
      </c>
      <c r="D7823" s="2">
        <v>387</v>
      </c>
      <c r="E7823" s="2">
        <v>1</v>
      </c>
      <c r="F7823" s="2">
        <v>1</v>
      </c>
      <c r="G7823" s="2">
        <v>2015</v>
      </c>
    </row>
    <row r="7824" spans="1:7">
      <c r="A7824" s="2" t="s">
        <v>7</v>
      </c>
      <c r="B7824" s="2" t="s">
        <v>23</v>
      </c>
      <c r="C7824" s="2" t="s">
        <v>27</v>
      </c>
      <c r="D7824" s="2">
        <v>1303</v>
      </c>
      <c r="E7824" s="2">
        <v>1</v>
      </c>
      <c r="F7824" s="2">
        <v>1</v>
      </c>
      <c r="G7824" s="2">
        <v>2015</v>
      </c>
    </row>
    <row r="7825" spans="1:7">
      <c r="A7825" s="2" t="s">
        <v>7</v>
      </c>
      <c r="B7825" s="2" t="s">
        <v>23</v>
      </c>
      <c r="C7825" s="2" t="s">
        <v>27</v>
      </c>
      <c r="D7825" s="2">
        <v>300</v>
      </c>
      <c r="E7825" s="2">
        <v>1</v>
      </c>
      <c r="F7825" s="2">
        <v>33</v>
      </c>
      <c r="G7825" s="2">
        <v>2016</v>
      </c>
    </row>
    <row r="7826" spans="1:7">
      <c r="A7826" s="2" t="s">
        <v>7</v>
      </c>
      <c r="B7826" s="2" t="s">
        <v>23</v>
      </c>
      <c r="C7826" s="2" t="s">
        <v>27</v>
      </c>
      <c r="D7826" s="2">
        <v>301</v>
      </c>
      <c r="E7826" s="2">
        <v>1</v>
      </c>
      <c r="F7826" s="2">
        <v>10</v>
      </c>
      <c r="G7826" s="2">
        <v>2016</v>
      </c>
    </row>
    <row r="7827" spans="1:7">
      <c r="A7827" s="2" t="s">
        <v>7</v>
      </c>
      <c r="B7827" s="2" t="s">
        <v>23</v>
      </c>
      <c r="C7827" s="2" t="s">
        <v>27</v>
      </c>
      <c r="D7827" s="2">
        <v>380</v>
      </c>
      <c r="E7827" s="2">
        <v>1</v>
      </c>
      <c r="F7827" s="2">
        <v>9</v>
      </c>
      <c r="G7827" s="2">
        <v>2016</v>
      </c>
    </row>
    <row r="7828" spans="1:7">
      <c r="A7828" s="2" t="s">
        <v>7</v>
      </c>
      <c r="B7828" s="2" t="s">
        <v>23</v>
      </c>
      <c r="C7828" s="2" t="s">
        <v>27</v>
      </c>
      <c r="D7828" s="2">
        <v>381</v>
      </c>
      <c r="E7828" s="2">
        <v>1</v>
      </c>
      <c r="F7828" s="2">
        <v>8</v>
      </c>
      <c r="G7828" s="2">
        <v>2016</v>
      </c>
    </row>
    <row r="7829" spans="1:7">
      <c r="A7829" s="2" t="s">
        <v>7</v>
      </c>
      <c r="B7829" s="2" t="s">
        <v>23</v>
      </c>
      <c r="C7829" s="2" t="s">
        <v>27</v>
      </c>
      <c r="D7829" s="2">
        <v>386</v>
      </c>
      <c r="E7829" s="2">
        <v>1</v>
      </c>
      <c r="F7829" s="2">
        <v>1</v>
      </c>
      <c r="G7829" s="2">
        <v>2016</v>
      </c>
    </row>
    <row r="7830" spans="1:7">
      <c r="A7830" s="2" t="s">
        <v>7</v>
      </c>
      <c r="B7830" s="2" t="s">
        <v>23</v>
      </c>
      <c r="C7830" s="2" t="s">
        <v>27</v>
      </c>
      <c r="D7830" s="2">
        <v>387</v>
      </c>
      <c r="E7830" s="2">
        <v>1</v>
      </c>
      <c r="F7830" s="2">
        <v>1</v>
      </c>
      <c r="G7830" s="2">
        <v>2016</v>
      </c>
    </row>
    <row r="7831" spans="1:7">
      <c r="A7831" s="2" t="s">
        <v>7</v>
      </c>
      <c r="B7831" s="2" t="s">
        <v>23</v>
      </c>
      <c r="C7831" s="2" t="s">
        <v>27</v>
      </c>
      <c r="D7831" s="2">
        <v>300</v>
      </c>
      <c r="E7831" s="2">
        <v>1</v>
      </c>
      <c r="F7831" s="2">
        <v>78</v>
      </c>
      <c r="G7831" s="2">
        <v>2017</v>
      </c>
    </row>
    <row r="7832" spans="1:7">
      <c r="A7832" s="2" t="s">
        <v>7</v>
      </c>
      <c r="B7832" s="2" t="s">
        <v>23</v>
      </c>
      <c r="C7832" s="2" t="s">
        <v>27</v>
      </c>
      <c r="D7832" s="2">
        <v>301</v>
      </c>
      <c r="E7832" s="2">
        <v>1</v>
      </c>
      <c r="F7832" s="2">
        <v>21</v>
      </c>
      <c r="G7832" s="2">
        <v>2017</v>
      </c>
    </row>
    <row r="7833" spans="1:7">
      <c r="A7833" s="2" t="s">
        <v>7</v>
      </c>
      <c r="B7833" s="2" t="s">
        <v>23</v>
      </c>
      <c r="C7833" s="2" t="s">
        <v>27</v>
      </c>
      <c r="D7833" s="2">
        <v>380</v>
      </c>
      <c r="E7833" s="2">
        <v>1</v>
      </c>
      <c r="F7833" s="2">
        <v>6</v>
      </c>
      <c r="G7833" s="2">
        <v>2017</v>
      </c>
    </row>
    <row r="7834" spans="1:7">
      <c r="A7834" s="2" t="s">
        <v>7</v>
      </c>
      <c r="B7834" s="2" t="s">
        <v>23</v>
      </c>
      <c r="C7834" s="2" t="s">
        <v>27</v>
      </c>
      <c r="D7834" s="2">
        <v>381</v>
      </c>
      <c r="E7834" s="2">
        <v>1</v>
      </c>
      <c r="F7834" s="2">
        <v>7</v>
      </c>
      <c r="G7834" s="2">
        <v>2017</v>
      </c>
    </row>
    <row r="7835" spans="1:7">
      <c r="A7835" s="2" t="s">
        <v>7</v>
      </c>
      <c r="B7835" s="2" t="s">
        <v>23</v>
      </c>
      <c r="C7835" s="2" t="s">
        <v>27</v>
      </c>
      <c r="D7835" s="2">
        <v>382</v>
      </c>
      <c r="E7835" s="2">
        <v>1</v>
      </c>
      <c r="F7835" s="2">
        <v>3</v>
      </c>
      <c r="G7835" s="2">
        <v>2017</v>
      </c>
    </row>
    <row r="7836" spans="1:7">
      <c r="A7836" s="2" t="s">
        <v>7</v>
      </c>
      <c r="B7836" s="2" t="s">
        <v>23</v>
      </c>
      <c r="C7836" s="2" t="s">
        <v>27</v>
      </c>
      <c r="D7836" s="2">
        <v>386</v>
      </c>
      <c r="E7836" s="2">
        <v>1</v>
      </c>
      <c r="F7836" s="2">
        <v>1</v>
      </c>
      <c r="G7836" s="2">
        <v>2017</v>
      </c>
    </row>
    <row r="7837" spans="1:7">
      <c r="A7837" s="2" t="s">
        <v>7</v>
      </c>
      <c r="B7837" s="2" t="s">
        <v>23</v>
      </c>
      <c r="C7837" s="2" t="s">
        <v>27</v>
      </c>
      <c r="D7837" s="2">
        <v>387</v>
      </c>
      <c r="E7837" s="2">
        <v>1</v>
      </c>
      <c r="F7837" s="2">
        <v>1</v>
      </c>
      <c r="G7837" s="2">
        <v>2017</v>
      </c>
    </row>
    <row r="7838" spans="1:7">
      <c r="A7838" s="2" t="s">
        <v>7</v>
      </c>
      <c r="B7838" s="2" t="s">
        <v>23</v>
      </c>
      <c r="C7838" s="2" t="s">
        <v>27</v>
      </c>
      <c r="D7838" s="2">
        <v>300</v>
      </c>
      <c r="E7838" s="2">
        <v>1</v>
      </c>
      <c r="F7838" s="2">
        <v>70</v>
      </c>
      <c r="G7838" s="2">
        <v>2018</v>
      </c>
    </row>
    <row r="7839" spans="1:7">
      <c r="A7839" s="2" t="s">
        <v>7</v>
      </c>
      <c r="B7839" s="2" t="s">
        <v>23</v>
      </c>
      <c r="C7839" s="2" t="s">
        <v>27</v>
      </c>
      <c r="D7839" s="2">
        <v>301</v>
      </c>
      <c r="E7839" s="2">
        <v>1</v>
      </c>
      <c r="F7839" s="2">
        <v>11</v>
      </c>
      <c r="G7839" s="2">
        <v>2018</v>
      </c>
    </row>
    <row r="7840" spans="1:7">
      <c r="A7840" s="2" t="s">
        <v>7</v>
      </c>
      <c r="B7840" s="2" t="s">
        <v>23</v>
      </c>
      <c r="C7840" s="2" t="s">
        <v>27</v>
      </c>
      <c r="D7840" s="2">
        <v>304</v>
      </c>
      <c r="E7840" s="2">
        <v>1</v>
      </c>
      <c r="F7840" s="2">
        <v>2</v>
      </c>
      <c r="G7840" s="2">
        <v>2018</v>
      </c>
    </row>
    <row r="7841" spans="1:7">
      <c r="A7841" s="2" t="s">
        <v>7</v>
      </c>
      <c r="B7841" s="2" t="s">
        <v>23</v>
      </c>
      <c r="C7841" s="2" t="s">
        <v>27</v>
      </c>
      <c r="D7841" s="2">
        <v>305</v>
      </c>
      <c r="E7841" s="2">
        <v>1</v>
      </c>
      <c r="F7841" s="2">
        <v>1</v>
      </c>
      <c r="G7841" s="2">
        <v>2018</v>
      </c>
    </row>
    <row r="7842" spans="1:7">
      <c r="A7842" s="2" t="s">
        <v>7</v>
      </c>
      <c r="B7842" s="2" t="s">
        <v>23</v>
      </c>
      <c r="C7842" s="2" t="s">
        <v>27</v>
      </c>
      <c r="D7842" s="2">
        <v>317</v>
      </c>
      <c r="E7842" s="2">
        <v>1</v>
      </c>
      <c r="F7842" s="2">
        <v>1</v>
      </c>
      <c r="G7842" s="2">
        <v>2018</v>
      </c>
    </row>
    <row r="7843" spans="1:7">
      <c r="A7843" s="2" t="s">
        <v>7</v>
      </c>
      <c r="B7843" s="2" t="s">
        <v>23</v>
      </c>
      <c r="C7843" s="2" t="s">
        <v>27</v>
      </c>
      <c r="D7843" s="2">
        <v>318</v>
      </c>
      <c r="E7843" s="2">
        <v>1</v>
      </c>
      <c r="F7843" s="2">
        <v>1</v>
      </c>
      <c r="G7843" s="2">
        <v>2018</v>
      </c>
    </row>
    <row r="7844" spans="1:7">
      <c r="A7844" s="2" t="s">
        <v>7</v>
      </c>
      <c r="B7844" s="2" t="s">
        <v>23</v>
      </c>
      <c r="C7844" s="2" t="s">
        <v>27</v>
      </c>
      <c r="D7844" s="2">
        <v>380</v>
      </c>
      <c r="E7844" s="2">
        <v>1</v>
      </c>
      <c r="F7844" s="2">
        <v>14</v>
      </c>
      <c r="G7844" s="2">
        <v>2018</v>
      </c>
    </row>
    <row r="7845" spans="1:7">
      <c r="A7845" s="2" t="s">
        <v>7</v>
      </c>
      <c r="B7845" s="2" t="s">
        <v>23</v>
      </c>
      <c r="C7845" s="2" t="s">
        <v>27</v>
      </c>
      <c r="D7845" s="2">
        <v>381</v>
      </c>
      <c r="E7845" s="2">
        <v>1</v>
      </c>
      <c r="F7845" s="2">
        <v>13</v>
      </c>
      <c r="G7845" s="2">
        <v>2018</v>
      </c>
    </row>
    <row r="7846" spans="1:7">
      <c r="A7846" s="2" t="s">
        <v>7</v>
      </c>
      <c r="B7846" s="2" t="s">
        <v>23</v>
      </c>
      <c r="C7846" s="2" t="s">
        <v>27</v>
      </c>
      <c r="D7846" s="2">
        <v>386</v>
      </c>
      <c r="E7846" s="2">
        <v>1</v>
      </c>
      <c r="F7846" s="2">
        <v>2</v>
      </c>
      <c r="G7846" s="2">
        <v>2018</v>
      </c>
    </row>
    <row r="7847" spans="1:7">
      <c r="A7847" s="2" t="s">
        <v>7</v>
      </c>
      <c r="B7847" s="2" t="s">
        <v>23</v>
      </c>
      <c r="C7847" s="2" t="s">
        <v>27</v>
      </c>
      <c r="D7847" s="2">
        <v>387</v>
      </c>
      <c r="E7847" s="2">
        <v>1</v>
      </c>
      <c r="F7847" s="2">
        <v>2</v>
      </c>
      <c r="G7847" s="2">
        <v>2018</v>
      </c>
    </row>
    <row r="7848" spans="1:7">
      <c r="A7848" s="2" t="s">
        <v>7</v>
      </c>
      <c r="B7848" s="2" t="s">
        <v>23</v>
      </c>
      <c r="C7848" s="2" t="s">
        <v>27</v>
      </c>
      <c r="D7848" s="2">
        <v>1303</v>
      </c>
      <c r="E7848" s="2">
        <v>1</v>
      </c>
      <c r="F7848" s="2">
        <v>1</v>
      </c>
      <c r="G7848" s="2">
        <v>2018</v>
      </c>
    </row>
    <row r="7849" spans="1:7">
      <c r="A7849" s="2" t="s">
        <v>7</v>
      </c>
      <c r="B7849" s="2" t="s">
        <v>23</v>
      </c>
      <c r="C7849" s="2" t="s">
        <v>27</v>
      </c>
      <c r="D7849" s="2">
        <v>300</v>
      </c>
      <c r="E7849" s="2">
        <v>1</v>
      </c>
      <c r="F7849" s="2">
        <v>43</v>
      </c>
      <c r="G7849" s="2">
        <v>2019</v>
      </c>
    </row>
    <row r="7850" spans="1:7">
      <c r="A7850" s="2" t="s">
        <v>7</v>
      </c>
      <c r="B7850" s="2" t="s">
        <v>23</v>
      </c>
      <c r="C7850" s="2" t="s">
        <v>27</v>
      </c>
      <c r="D7850" s="2">
        <v>301</v>
      </c>
      <c r="E7850" s="2">
        <v>1</v>
      </c>
      <c r="F7850" s="2">
        <v>8</v>
      </c>
      <c r="G7850" s="2">
        <v>2019</v>
      </c>
    </row>
    <row r="7851" spans="1:7">
      <c r="A7851" s="2" t="s">
        <v>7</v>
      </c>
      <c r="B7851" s="2" t="s">
        <v>23</v>
      </c>
      <c r="C7851" s="2" t="s">
        <v>27</v>
      </c>
      <c r="D7851" s="2">
        <v>380</v>
      </c>
      <c r="E7851" s="2">
        <v>1</v>
      </c>
      <c r="F7851" s="2">
        <v>5</v>
      </c>
      <c r="G7851" s="2">
        <v>2019</v>
      </c>
    </row>
    <row r="7852" spans="1:7">
      <c r="A7852" s="2" t="s">
        <v>7</v>
      </c>
      <c r="B7852" s="2" t="s">
        <v>23</v>
      </c>
      <c r="C7852" s="2" t="s">
        <v>27</v>
      </c>
      <c r="D7852" s="2">
        <v>381</v>
      </c>
      <c r="E7852" s="2">
        <v>1</v>
      </c>
      <c r="F7852" s="2">
        <v>6</v>
      </c>
      <c r="G7852" s="2">
        <v>2019</v>
      </c>
    </row>
    <row r="7853" spans="1:7">
      <c r="A7853" s="2" t="s">
        <v>7</v>
      </c>
      <c r="B7853" s="2" t="s">
        <v>23</v>
      </c>
      <c r="C7853" s="2" t="s">
        <v>27</v>
      </c>
      <c r="D7853" s="2">
        <v>382</v>
      </c>
      <c r="E7853" s="2">
        <v>1</v>
      </c>
      <c r="F7853" s="2">
        <v>1</v>
      </c>
      <c r="G7853" s="2">
        <v>2019</v>
      </c>
    </row>
    <row r="7854" spans="1:7">
      <c r="A7854" s="2" t="s">
        <v>7</v>
      </c>
      <c r="B7854" s="2" t="s">
        <v>23</v>
      </c>
      <c r="C7854" s="2" t="s">
        <v>28</v>
      </c>
      <c r="D7854" s="2">
        <v>300</v>
      </c>
      <c r="E7854" s="2">
        <v>1</v>
      </c>
      <c r="F7854" s="2">
        <v>627</v>
      </c>
      <c r="G7854" s="2">
        <v>2014</v>
      </c>
    </row>
    <row r="7855" spans="1:7">
      <c r="A7855" s="2" t="s">
        <v>7</v>
      </c>
      <c r="B7855" s="2" t="s">
        <v>23</v>
      </c>
      <c r="C7855" s="2" t="s">
        <v>28</v>
      </c>
      <c r="D7855" s="2">
        <v>301</v>
      </c>
      <c r="E7855" s="2">
        <v>1</v>
      </c>
      <c r="F7855" s="2">
        <v>119</v>
      </c>
      <c r="G7855" s="2">
        <v>2014</v>
      </c>
    </row>
    <row r="7856" spans="1:7">
      <c r="A7856" s="2" t="s">
        <v>7</v>
      </c>
      <c r="B7856" s="2" t="s">
        <v>23</v>
      </c>
      <c r="C7856" s="2" t="s">
        <v>28</v>
      </c>
      <c r="D7856" s="2">
        <v>302</v>
      </c>
      <c r="E7856" s="2">
        <v>1</v>
      </c>
      <c r="F7856" s="2">
        <v>2</v>
      </c>
      <c r="G7856" s="2">
        <v>2014</v>
      </c>
    </row>
    <row r="7857" spans="1:7">
      <c r="A7857" s="2" t="s">
        <v>7</v>
      </c>
      <c r="B7857" s="2" t="s">
        <v>23</v>
      </c>
      <c r="C7857" s="2" t="s">
        <v>28</v>
      </c>
      <c r="D7857" s="2">
        <v>303</v>
      </c>
      <c r="E7857" s="2">
        <v>1</v>
      </c>
      <c r="F7857" s="2">
        <v>3</v>
      </c>
      <c r="G7857" s="2">
        <v>2014</v>
      </c>
    </row>
    <row r="7858" spans="1:7">
      <c r="A7858" s="2" t="s">
        <v>7</v>
      </c>
      <c r="B7858" s="2" t="s">
        <v>23</v>
      </c>
      <c r="C7858" s="2" t="s">
        <v>28</v>
      </c>
      <c r="D7858" s="2">
        <v>304</v>
      </c>
      <c r="E7858" s="2">
        <v>1</v>
      </c>
      <c r="F7858" s="2">
        <v>19</v>
      </c>
      <c r="G7858" s="2">
        <v>2014</v>
      </c>
    </row>
    <row r="7859" spans="1:7">
      <c r="A7859" s="2" t="s">
        <v>7</v>
      </c>
      <c r="B7859" s="2" t="s">
        <v>23</v>
      </c>
      <c r="C7859" s="2" t="s">
        <v>28</v>
      </c>
      <c r="D7859" s="2">
        <v>317</v>
      </c>
      <c r="E7859" s="2">
        <v>1</v>
      </c>
      <c r="F7859" s="2">
        <v>3</v>
      </c>
      <c r="G7859" s="2">
        <v>2014</v>
      </c>
    </row>
    <row r="7860" spans="1:7">
      <c r="A7860" s="2" t="s">
        <v>7</v>
      </c>
      <c r="B7860" s="2" t="s">
        <v>23</v>
      </c>
      <c r="C7860" s="2" t="s">
        <v>28</v>
      </c>
      <c r="D7860" s="2">
        <v>321</v>
      </c>
      <c r="E7860" s="2">
        <v>1</v>
      </c>
      <c r="F7860" s="2">
        <v>2</v>
      </c>
      <c r="G7860" s="2">
        <v>2014</v>
      </c>
    </row>
    <row r="7861" spans="1:7">
      <c r="A7861" s="2" t="s">
        <v>7</v>
      </c>
      <c r="B7861" s="2" t="s">
        <v>23</v>
      </c>
      <c r="C7861" s="2" t="s">
        <v>28</v>
      </c>
      <c r="D7861" s="2">
        <v>380</v>
      </c>
      <c r="E7861" s="2">
        <v>1</v>
      </c>
      <c r="F7861" s="2">
        <v>36</v>
      </c>
      <c r="G7861" s="2">
        <v>2014</v>
      </c>
    </row>
    <row r="7862" spans="1:7">
      <c r="A7862" s="2" t="s">
        <v>7</v>
      </c>
      <c r="B7862" s="2" t="s">
        <v>23</v>
      </c>
      <c r="C7862" s="2" t="s">
        <v>28</v>
      </c>
      <c r="D7862" s="2">
        <v>381</v>
      </c>
      <c r="E7862" s="2">
        <v>1</v>
      </c>
      <c r="F7862" s="2">
        <v>31</v>
      </c>
      <c r="G7862" s="2">
        <v>2014</v>
      </c>
    </row>
    <row r="7863" spans="1:7">
      <c r="A7863" s="2" t="s">
        <v>7</v>
      </c>
      <c r="B7863" s="2" t="s">
        <v>23</v>
      </c>
      <c r="C7863" s="2" t="s">
        <v>28</v>
      </c>
      <c r="D7863" s="2">
        <v>382</v>
      </c>
      <c r="E7863" s="2">
        <v>1</v>
      </c>
      <c r="F7863" s="2">
        <v>12</v>
      </c>
      <c r="G7863" s="2">
        <v>2014</v>
      </c>
    </row>
    <row r="7864" spans="1:7">
      <c r="A7864" s="2" t="s">
        <v>7</v>
      </c>
      <c r="B7864" s="2" t="s">
        <v>23</v>
      </c>
      <c r="C7864" s="2" t="s">
        <v>28</v>
      </c>
      <c r="D7864" s="2">
        <v>386</v>
      </c>
      <c r="E7864" s="2">
        <v>1</v>
      </c>
      <c r="F7864" s="2">
        <v>37</v>
      </c>
      <c r="G7864" s="2">
        <v>2014</v>
      </c>
    </row>
    <row r="7865" spans="1:7">
      <c r="A7865" s="2" t="s">
        <v>7</v>
      </c>
      <c r="B7865" s="2" t="s">
        <v>23</v>
      </c>
      <c r="C7865" s="2" t="s">
        <v>28</v>
      </c>
      <c r="D7865" s="2">
        <v>387</v>
      </c>
      <c r="E7865" s="2">
        <v>1</v>
      </c>
      <c r="F7865" s="2">
        <v>90</v>
      </c>
      <c r="G7865" s="2">
        <v>2014</v>
      </c>
    </row>
    <row r="7866" spans="1:7">
      <c r="A7866" s="2" t="s">
        <v>7</v>
      </c>
      <c r="B7866" s="2" t="s">
        <v>23</v>
      </c>
      <c r="C7866" s="2" t="s">
        <v>28</v>
      </c>
      <c r="D7866" s="2">
        <v>388</v>
      </c>
      <c r="E7866" s="2">
        <v>1</v>
      </c>
      <c r="F7866" s="2">
        <v>5</v>
      </c>
      <c r="G7866" s="2">
        <v>2014</v>
      </c>
    </row>
    <row r="7867" spans="1:7">
      <c r="A7867" s="2" t="s">
        <v>7</v>
      </c>
      <c r="B7867" s="2" t="s">
        <v>23</v>
      </c>
      <c r="C7867" s="2" t="s">
        <v>28</v>
      </c>
      <c r="D7867" s="2">
        <v>389</v>
      </c>
      <c r="E7867" s="2">
        <v>1</v>
      </c>
      <c r="F7867" s="2">
        <v>10</v>
      </c>
      <c r="G7867" s="2">
        <v>2014</v>
      </c>
    </row>
    <row r="7868" spans="1:7">
      <c r="A7868" s="2" t="s">
        <v>7</v>
      </c>
      <c r="B7868" s="2" t="s">
        <v>23</v>
      </c>
      <c r="C7868" s="2" t="s">
        <v>28</v>
      </c>
      <c r="D7868" s="2">
        <v>1250</v>
      </c>
      <c r="E7868" s="2">
        <v>1</v>
      </c>
      <c r="F7868" s="2">
        <v>1</v>
      </c>
      <c r="G7868" s="2">
        <v>2014</v>
      </c>
    </row>
    <row r="7869" spans="1:7">
      <c r="A7869" s="2" t="s">
        <v>7</v>
      </c>
      <c r="B7869" s="2" t="s">
        <v>23</v>
      </c>
      <c r="C7869" s="2" t="s">
        <v>28</v>
      </c>
      <c r="D7869" s="2">
        <v>1303</v>
      </c>
      <c r="E7869" s="2">
        <v>1</v>
      </c>
      <c r="F7869" s="2">
        <v>60</v>
      </c>
      <c r="G7869" s="2">
        <v>2014</v>
      </c>
    </row>
    <row r="7870" spans="1:7">
      <c r="A7870" s="2" t="s">
        <v>7</v>
      </c>
      <c r="B7870" s="2" t="s">
        <v>23</v>
      </c>
      <c r="C7870" s="2" t="s">
        <v>28</v>
      </c>
      <c r="D7870" s="2">
        <v>3531</v>
      </c>
      <c r="E7870" s="2">
        <v>1</v>
      </c>
      <c r="F7870" s="2">
        <v>7</v>
      </c>
      <c r="G7870" s="2">
        <v>2014</v>
      </c>
    </row>
    <row r="7871" spans="1:7">
      <c r="A7871" s="2" t="s">
        <v>7</v>
      </c>
      <c r="B7871" s="2" t="s">
        <v>23</v>
      </c>
      <c r="C7871" s="2" t="s">
        <v>28</v>
      </c>
      <c r="D7871" s="2">
        <v>3535</v>
      </c>
      <c r="E7871" s="2">
        <v>1</v>
      </c>
      <c r="F7871" s="2">
        <v>1</v>
      </c>
      <c r="G7871" s="2">
        <v>2014</v>
      </c>
    </row>
    <row r="7872" spans="1:7">
      <c r="A7872" s="2" t="s">
        <v>7</v>
      </c>
      <c r="B7872" s="2" t="s">
        <v>23</v>
      </c>
      <c r="C7872" s="2" t="s">
        <v>28</v>
      </c>
      <c r="D7872" s="2">
        <v>300</v>
      </c>
      <c r="E7872" s="2">
        <v>1</v>
      </c>
      <c r="F7872" s="2">
        <v>593</v>
      </c>
      <c r="G7872" s="2">
        <v>2015</v>
      </c>
    </row>
    <row r="7873" spans="1:7">
      <c r="A7873" s="2" t="s">
        <v>7</v>
      </c>
      <c r="B7873" s="2" t="s">
        <v>23</v>
      </c>
      <c r="C7873" s="2" t="s">
        <v>28</v>
      </c>
      <c r="D7873" s="2">
        <v>301</v>
      </c>
      <c r="E7873" s="2">
        <v>1</v>
      </c>
      <c r="F7873" s="2">
        <v>102</v>
      </c>
      <c r="G7873" s="2">
        <v>2015</v>
      </c>
    </row>
    <row r="7874" spans="1:7">
      <c r="A7874" s="2" t="s">
        <v>7</v>
      </c>
      <c r="B7874" s="2" t="s">
        <v>23</v>
      </c>
      <c r="C7874" s="2" t="s">
        <v>28</v>
      </c>
      <c r="D7874" s="2">
        <v>302</v>
      </c>
      <c r="E7874" s="2">
        <v>1</v>
      </c>
      <c r="F7874" s="2">
        <v>1</v>
      </c>
      <c r="G7874" s="2">
        <v>2015</v>
      </c>
    </row>
    <row r="7875" spans="1:7">
      <c r="A7875" s="2" t="s">
        <v>7</v>
      </c>
      <c r="B7875" s="2" t="s">
        <v>23</v>
      </c>
      <c r="C7875" s="2" t="s">
        <v>28</v>
      </c>
      <c r="D7875" s="2">
        <v>303</v>
      </c>
      <c r="E7875" s="2">
        <v>1</v>
      </c>
      <c r="F7875" s="2">
        <v>1</v>
      </c>
      <c r="G7875" s="2">
        <v>2015</v>
      </c>
    </row>
    <row r="7876" spans="1:7">
      <c r="A7876" s="2" t="s">
        <v>7</v>
      </c>
      <c r="B7876" s="2" t="s">
        <v>23</v>
      </c>
      <c r="C7876" s="2" t="s">
        <v>28</v>
      </c>
      <c r="D7876" s="2">
        <v>304</v>
      </c>
      <c r="E7876" s="2">
        <v>1</v>
      </c>
      <c r="F7876" s="2">
        <v>28</v>
      </c>
      <c r="G7876" s="2">
        <v>2015</v>
      </c>
    </row>
    <row r="7877" spans="1:7">
      <c r="A7877" s="2" t="s">
        <v>7</v>
      </c>
      <c r="B7877" s="2" t="s">
        <v>23</v>
      </c>
      <c r="C7877" s="2" t="s">
        <v>28</v>
      </c>
      <c r="D7877" s="2">
        <v>305</v>
      </c>
      <c r="E7877" s="2">
        <v>1</v>
      </c>
      <c r="F7877" s="2">
        <v>4</v>
      </c>
      <c r="G7877" s="2">
        <v>2015</v>
      </c>
    </row>
    <row r="7878" spans="1:7">
      <c r="A7878" s="2" t="s">
        <v>7</v>
      </c>
      <c r="B7878" s="2" t="s">
        <v>23</v>
      </c>
      <c r="C7878" s="2" t="s">
        <v>28</v>
      </c>
      <c r="D7878" s="2">
        <v>317</v>
      </c>
      <c r="E7878" s="2">
        <v>1</v>
      </c>
      <c r="F7878" s="2">
        <v>2</v>
      </c>
      <c r="G7878" s="2">
        <v>2015</v>
      </c>
    </row>
    <row r="7879" spans="1:7">
      <c r="A7879" s="2" t="s">
        <v>7</v>
      </c>
      <c r="B7879" s="2" t="s">
        <v>23</v>
      </c>
      <c r="C7879" s="2" t="s">
        <v>28</v>
      </c>
      <c r="D7879" s="2">
        <v>321</v>
      </c>
      <c r="E7879" s="2">
        <v>1</v>
      </c>
      <c r="F7879" s="2">
        <v>3</v>
      </c>
      <c r="G7879" s="2">
        <v>2015</v>
      </c>
    </row>
    <row r="7880" spans="1:7">
      <c r="A7880" s="2" t="s">
        <v>7</v>
      </c>
      <c r="B7880" s="2" t="s">
        <v>23</v>
      </c>
      <c r="C7880" s="2" t="s">
        <v>28</v>
      </c>
      <c r="D7880" s="2">
        <v>380</v>
      </c>
      <c r="E7880" s="2">
        <v>1</v>
      </c>
      <c r="F7880" s="2">
        <v>51</v>
      </c>
      <c r="G7880" s="2">
        <v>2015</v>
      </c>
    </row>
    <row r="7881" spans="1:7">
      <c r="A7881" s="2" t="s">
        <v>7</v>
      </c>
      <c r="B7881" s="2" t="s">
        <v>23</v>
      </c>
      <c r="C7881" s="2" t="s">
        <v>28</v>
      </c>
      <c r="D7881" s="2">
        <v>381</v>
      </c>
      <c r="E7881" s="2">
        <v>1</v>
      </c>
      <c r="F7881" s="2">
        <v>42</v>
      </c>
      <c r="G7881" s="2">
        <v>2015</v>
      </c>
    </row>
    <row r="7882" spans="1:7">
      <c r="A7882" s="2" t="s">
        <v>7</v>
      </c>
      <c r="B7882" s="2" t="s">
        <v>23</v>
      </c>
      <c r="C7882" s="2" t="s">
        <v>28</v>
      </c>
      <c r="D7882" s="2">
        <v>382</v>
      </c>
      <c r="E7882" s="2">
        <v>1</v>
      </c>
      <c r="F7882" s="2">
        <v>14</v>
      </c>
      <c r="G7882" s="2">
        <v>2015</v>
      </c>
    </row>
    <row r="7883" spans="1:7">
      <c r="A7883" s="2" t="s">
        <v>7</v>
      </c>
      <c r="B7883" s="2" t="s">
        <v>23</v>
      </c>
      <c r="C7883" s="2" t="s">
        <v>28</v>
      </c>
      <c r="D7883" s="2">
        <v>386</v>
      </c>
      <c r="E7883" s="2">
        <v>1</v>
      </c>
      <c r="F7883" s="2">
        <v>60</v>
      </c>
      <c r="G7883" s="2">
        <v>2015</v>
      </c>
    </row>
    <row r="7884" spans="1:7">
      <c r="A7884" s="2" t="s">
        <v>7</v>
      </c>
      <c r="B7884" s="2" t="s">
        <v>23</v>
      </c>
      <c r="C7884" s="2" t="s">
        <v>28</v>
      </c>
      <c r="D7884" s="2">
        <v>387</v>
      </c>
      <c r="E7884" s="2">
        <v>1</v>
      </c>
      <c r="F7884" s="2">
        <v>78</v>
      </c>
      <c r="G7884" s="2">
        <v>2015</v>
      </c>
    </row>
    <row r="7885" spans="1:7">
      <c r="A7885" s="2" t="s">
        <v>7</v>
      </c>
      <c r="B7885" s="2" t="s">
        <v>23</v>
      </c>
      <c r="C7885" s="2" t="s">
        <v>28</v>
      </c>
      <c r="D7885" s="2">
        <v>388</v>
      </c>
      <c r="E7885" s="2">
        <v>1</v>
      </c>
      <c r="F7885" s="2">
        <v>5</v>
      </c>
      <c r="G7885" s="2">
        <v>2015</v>
      </c>
    </row>
    <row r="7886" spans="1:7">
      <c r="A7886" s="2" t="s">
        <v>7</v>
      </c>
      <c r="B7886" s="2" t="s">
        <v>23</v>
      </c>
      <c r="C7886" s="2" t="s">
        <v>28</v>
      </c>
      <c r="D7886" s="2">
        <v>389</v>
      </c>
      <c r="E7886" s="2">
        <v>1</v>
      </c>
      <c r="F7886" s="2">
        <v>1</v>
      </c>
      <c r="G7886" s="2">
        <v>2015</v>
      </c>
    </row>
    <row r="7887" spans="1:7">
      <c r="A7887" s="2" t="s">
        <v>7</v>
      </c>
      <c r="B7887" s="2" t="s">
        <v>23</v>
      </c>
      <c r="C7887" s="2" t="s">
        <v>28</v>
      </c>
      <c r="D7887" s="2">
        <v>1303</v>
      </c>
      <c r="E7887" s="2">
        <v>1</v>
      </c>
      <c r="F7887" s="2">
        <v>26</v>
      </c>
      <c r="G7887" s="2">
        <v>2015</v>
      </c>
    </row>
    <row r="7888" spans="1:7">
      <c r="A7888" s="2" t="s">
        <v>7</v>
      </c>
      <c r="B7888" s="2" t="s">
        <v>23</v>
      </c>
      <c r="C7888" s="2" t="s">
        <v>28</v>
      </c>
      <c r="D7888" s="2">
        <v>3531</v>
      </c>
      <c r="E7888" s="2">
        <v>1</v>
      </c>
      <c r="F7888" s="2">
        <v>7</v>
      </c>
      <c r="G7888" s="2">
        <v>2015</v>
      </c>
    </row>
    <row r="7889" spans="1:7">
      <c r="A7889" s="2" t="s">
        <v>7</v>
      </c>
      <c r="B7889" s="2" t="s">
        <v>23</v>
      </c>
      <c r="C7889" s="2" t="s">
        <v>28</v>
      </c>
      <c r="D7889" s="2">
        <v>300</v>
      </c>
      <c r="E7889" s="2">
        <v>1</v>
      </c>
      <c r="F7889" s="2">
        <v>1058</v>
      </c>
      <c r="G7889" s="2">
        <v>2016</v>
      </c>
    </row>
    <row r="7890" spans="1:7">
      <c r="A7890" s="2" t="s">
        <v>7</v>
      </c>
      <c r="B7890" s="2" t="s">
        <v>23</v>
      </c>
      <c r="C7890" s="2" t="s">
        <v>28</v>
      </c>
      <c r="D7890" s="2">
        <v>301</v>
      </c>
      <c r="E7890" s="2">
        <v>1</v>
      </c>
      <c r="F7890" s="2">
        <v>128</v>
      </c>
      <c r="G7890" s="2">
        <v>2016</v>
      </c>
    </row>
    <row r="7891" spans="1:7">
      <c r="A7891" s="2" t="s">
        <v>7</v>
      </c>
      <c r="B7891" s="2" t="s">
        <v>23</v>
      </c>
      <c r="C7891" s="2" t="s">
        <v>28</v>
      </c>
      <c r="D7891" s="2">
        <v>303</v>
      </c>
      <c r="E7891" s="2">
        <v>1</v>
      </c>
      <c r="F7891" s="2">
        <v>3</v>
      </c>
      <c r="G7891" s="2">
        <v>2016</v>
      </c>
    </row>
    <row r="7892" spans="1:7">
      <c r="A7892" s="2" t="s">
        <v>7</v>
      </c>
      <c r="B7892" s="2" t="s">
        <v>23</v>
      </c>
      <c r="C7892" s="2" t="s">
        <v>28</v>
      </c>
      <c r="D7892" s="2">
        <v>304</v>
      </c>
      <c r="E7892" s="2">
        <v>1</v>
      </c>
      <c r="F7892" s="2">
        <v>92</v>
      </c>
      <c r="G7892" s="2">
        <v>2016</v>
      </c>
    </row>
    <row r="7893" spans="1:7">
      <c r="A7893" s="2" t="s">
        <v>7</v>
      </c>
      <c r="B7893" s="2" t="s">
        <v>23</v>
      </c>
      <c r="C7893" s="2" t="s">
        <v>28</v>
      </c>
      <c r="D7893" s="2">
        <v>305</v>
      </c>
      <c r="E7893" s="2">
        <v>1</v>
      </c>
      <c r="F7893" s="2">
        <v>3</v>
      </c>
      <c r="G7893" s="2">
        <v>2016</v>
      </c>
    </row>
    <row r="7894" spans="1:7">
      <c r="A7894" s="2" t="s">
        <v>7</v>
      </c>
      <c r="B7894" s="2" t="s">
        <v>23</v>
      </c>
      <c r="C7894" s="2" t="s">
        <v>28</v>
      </c>
      <c r="D7894" s="2">
        <v>317</v>
      </c>
      <c r="E7894" s="2">
        <v>1</v>
      </c>
      <c r="F7894" s="2">
        <v>2</v>
      </c>
      <c r="G7894" s="2">
        <v>2016</v>
      </c>
    </row>
    <row r="7895" spans="1:7">
      <c r="A7895" s="2" t="s">
        <v>7</v>
      </c>
      <c r="B7895" s="2" t="s">
        <v>23</v>
      </c>
      <c r="C7895" s="2" t="s">
        <v>28</v>
      </c>
      <c r="D7895" s="2">
        <v>318</v>
      </c>
      <c r="E7895" s="2">
        <v>1</v>
      </c>
      <c r="F7895" s="2">
        <v>1</v>
      </c>
      <c r="G7895" s="2">
        <v>2016</v>
      </c>
    </row>
    <row r="7896" spans="1:7">
      <c r="A7896" s="2" t="s">
        <v>7</v>
      </c>
      <c r="B7896" s="2" t="s">
        <v>23</v>
      </c>
      <c r="C7896" s="2" t="s">
        <v>28</v>
      </c>
      <c r="D7896" s="2">
        <v>321</v>
      </c>
      <c r="E7896" s="2">
        <v>1</v>
      </c>
      <c r="F7896" s="2">
        <v>2</v>
      </c>
      <c r="G7896" s="2">
        <v>2016</v>
      </c>
    </row>
    <row r="7897" spans="1:7">
      <c r="A7897" s="2" t="s">
        <v>7</v>
      </c>
      <c r="B7897" s="2" t="s">
        <v>23</v>
      </c>
      <c r="C7897" s="2" t="s">
        <v>28</v>
      </c>
      <c r="D7897" s="2">
        <v>380</v>
      </c>
      <c r="E7897" s="2">
        <v>1</v>
      </c>
      <c r="F7897" s="2">
        <v>44</v>
      </c>
      <c r="G7897" s="2">
        <v>2016</v>
      </c>
    </row>
    <row r="7898" spans="1:7">
      <c r="A7898" s="2" t="s">
        <v>7</v>
      </c>
      <c r="B7898" s="2" t="s">
        <v>23</v>
      </c>
      <c r="C7898" s="2" t="s">
        <v>28</v>
      </c>
      <c r="D7898" s="2">
        <v>381</v>
      </c>
      <c r="E7898" s="2">
        <v>1</v>
      </c>
      <c r="F7898" s="2">
        <v>39</v>
      </c>
      <c r="G7898" s="2">
        <v>2016</v>
      </c>
    </row>
    <row r="7899" spans="1:7">
      <c r="A7899" s="2" t="s">
        <v>7</v>
      </c>
      <c r="B7899" s="2" t="s">
        <v>23</v>
      </c>
      <c r="C7899" s="2" t="s">
        <v>28</v>
      </c>
      <c r="D7899" s="2">
        <v>382</v>
      </c>
      <c r="E7899" s="2">
        <v>1</v>
      </c>
      <c r="F7899" s="2">
        <v>10</v>
      </c>
      <c r="G7899" s="2">
        <v>2016</v>
      </c>
    </row>
    <row r="7900" spans="1:7">
      <c r="A7900" s="2" t="s">
        <v>7</v>
      </c>
      <c r="B7900" s="2" t="s">
        <v>23</v>
      </c>
      <c r="C7900" s="2" t="s">
        <v>28</v>
      </c>
      <c r="D7900" s="2">
        <v>386</v>
      </c>
      <c r="E7900" s="2">
        <v>1</v>
      </c>
      <c r="F7900" s="2">
        <v>48</v>
      </c>
      <c r="G7900" s="2">
        <v>2016</v>
      </c>
    </row>
    <row r="7901" spans="1:7">
      <c r="A7901" s="2" t="s">
        <v>7</v>
      </c>
      <c r="B7901" s="2" t="s">
        <v>23</v>
      </c>
      <c r="C7901" s="2" t="s">
        <v>28</v>
      </c>
      <c r="D7901" s="2">
        <v>387</v>
      </c>
      <c r="E7901" s="2">
        <v>1</v>
      </c>
      <c r="F7901" s="2">
        <v>44</v>
      </c>
      <c r="G7901" s="2">
        <v>2016</v>
      </c>
    </row>
    <row r="7902" spans="1:7">
      <c r="A7902" s="2" t="s">
        <v>7</v>
      </c>
      <c r="B7902" s="2" t="s">
        <v>23</v>
      </c>
      <c r="C7902" s="2" t="s">
        <v>28</v>
      </c>
      <c r="D7902" s="2">
        <v>388</v>
      </c>
      <c r="E7902" s="2">
        <v>1</v>
      </c>
      <c r="F7902" s="2">
        <v>2</v>
      </c>
      <c r="G7902" s="2">
        <v>2016</v>
      </c>
    </row>
    <row r="7903" spans="1:7">
      <c r="A7903" s="2" t="s">
        <v>7</v>
      </c>
      <c r="B7903" s="2" t="s">
        <v>23</v>
      </c>
      <c r="C7903" s="2" t="s">
        <v>28</v>
      </c>
      <c r="D7903" s="2">
        <v>389</v>
      </c>
      <c r="E7903" s="2">
        <v>1</v>
      </c>
      <c r="F7903" s="2">
        <v>5</v>
      </c>
      <c r="G7903" s="2">
        <v>2016</v>
      </c>
    </row>
    <row r="7904" spans="1:7">
      <c r="A7904" s="2" t="s">
        <v>7</v>
      </c>
      <c r="B7904" s="2" t="s">
        <v>23</v>
      </c>
      <c r="C7904" s="2" t="s">
        <v>28</v>
      </c>
      <c r="D7904" s="2">
        <v>1303</v>
      </c>
      <c r="E7904" s="2">
        <v>1</v>
      </c>
      <c r="F7904" s="2">
        <v>25</v>
      </c>
      <c r="G7904" s="2">
        <v>2016</v>
      </c>
    </row>
    <row r="7905" spans="1:7">
      <c r="A7905" s="2" t="s">
        <v>7</v>
      </c>
      <c r="B7905" s="2" t="s">
        <v>23</v>
      </c>
      <c r="C7905" s="2" t="s">
        <v>28</v>
      </c>
      <c r="D7905" s="2">
        <v>3531</v>
      </c>
      <c r="E7905" s="2">
        <v>1</v>
      </c>
      <c r="F7905" s="2">
        <v>4</v>
      </c>
      <c r="G7905" s="2">
        <v>2016</v>
      </c>
    </row>
    <row r="7906" spans="1:7">
      <c r="A7906" s="2" t="s">
        <v>7</v>
      </c>
      <c r="B7906" s="2" t="s">
        <v>23</v>
      </c>
      <c r="C7906" s="2" t="s">
        <v>28</v>
      </c>
      <c r="D7906" s="2">
        <v>300</v>
      </c>
      <c r="E7906" s="2">
        <v>1</v>
      </c>
      <c r="F7906" s="2">
        <v>2832</v>
      </c>
      <c r="G7906" s="2">
        <v>2017</v>
      </c>
    </row>
    <row r="7907" spans="1:7">
      <c r="A7907" s="2" t="s">
        <v>7</v>
      </c>
      <c r="B7907" s="2" t="s">
        <v>23</v>
      </c>
      <c r="C7907" s="2" t="s">
        <v>28</v>
      </c>
      <c r="D7907" s="2">
        <v>301</v>
      </c>
      <c r="E7907" s="2">
        <v>1</v>
      </c>
      <c r="F7907" s="2">
        <v>256</v>
      </c>
      <c r="G7907" s="2">
        <v>2017</v>
      </c>
    </row>
    <row r="7908" spans="1:7">
      <c r="A7908" s="2" t="s">
        <v>7</v>
      </c>
      <c r="B7908" s="2" t="s">
        <v>23</v>
      </c>
      <c r="C7908" s="2" t="s">
        <v>28</v>
      </c>
      <c r="D7908" s="2">
        <v>302</v>
      </c>
      <c r="E7908" s="2">
        <v>1</v>
      </c>
      <c r="F7908" s="2">
        <v>3</v>
      </c>
      <c r="G7908" s="2">
        <v>2017</v>
      </c>
    </row>
    <row r="7909" spans="1:7">
      <c r="A7909" s="2" t="s">
        <v>7</v>
      </c>
      <c r="B7909" s="2" t="s">
        <v>23</v>
      </c>
      <c r="C7909" s="2" t="s">
        <v>28</v>
      </c>
      <c r="D7909" s="2">
        <v>304</v>
      </c>
      <c r="E7909" s="2">
        <v>1</v>
      </c>
      <c r="F7909" s="2">
        <v>81</v>
      </c>
      <c r="G7909" s="2">
        <v>2017</v>
      </c>
    </row>
    <row r="7910" spans="1:7">
      <c r="A7910" s="2" t="s">
        <v>7</v>
      </c>
      <c r="B7910" s="2" t="s">
        <v>23</v>
      </c>
      <c r="C7910" s="2" t="s">
        <v>28</v>
      </c>
      <c r="D7910" s="2">
        <v>305</v>
      </c>
      <c r="E7910" s="2">
        <v>1</v>
      </c>
      <c r="F7910" s="2">
        <v>8</v>
      </c>
      <c r="G7910" s="2">
        <v>2017</v>
      </c>
    </row>
    <row r="7911" spans="1:7">
      <c r="A7911" s="2" t="s">
        <v>7</v>
      </c>
      <c r="B7911" s="2" t="s">
        <v>23</v>
      </c>
      <c r="C7911" s="2" t="s">
        <v>28</v>
      </c>
      <c r="D7911" s="2">
        <v>317</v>
      </c>
      <c r="E7911" s="2">
        <v>1</v>
      </c>
      <c r="F7911" s="2">
        <v>6</v>
      </c>
      <c r="G7911" s="2">
        <v>2017</v>
      </c>
    </row>
    <row r="7912" spans="1:7">
      <c r="A7912" s="2" t="s">
        <v>7</v>
      </c>
      <c r="B7912" s="2" t="s">
        <v>23</v>
      </c>
      <c r="C7912" s="2" t="s">
        <v>28</v>
      </c>
      <c r="D7912" s="2">
        <v>318</v>
      </c>
      <c r="E7912" s="2">
        <v>1</v>
      </c>
      <c r="F7912" s="2">
        <v>1</v>
      </c>
      <c r="G7912" s="2">
        <v>2017</v>
      </c>
    </row>
    <row r="7913" spans="1:7">
      <c r="A7913" s="2" t="s">
        <v>7</v>
      </c>
      <c r="B7913" s="2" t="s">
        <v>23</v>
      </c>
      <c r="C7913" s="2" t="s">
        <v>28</v>
      </c>
      <c r="D7913" s="2">
        <v>321</v>
      </c>
      <c r="E7913" s="2">
        <v>1</v>
      </c>
      <c r="F7913" s="2">
        <v>2</v>
      </c>
      <c r="G7913" s="2">
        <v>2017</v>
      </c>
    </row>
    <row r="7914" spans="1:7">
      <c r="A7914" s="2" t="s">
        <v>7</v>
      </c>
      <c r="B7914" s="2" t="s">
        <v>23</v>
      </c>
      <c r="C7914" s="2" t="s">
        <v>28</v>
      </c>
      <c r="D7914" s="2">
        <v>380</v>
      </c>
      <c r="E7914" s="2">
        <v>1</v>
      </c>
      <c r="F7914" s="2">
        <v>76</v>
      </c>
      <c r="G7914" s="2">
        <v>2017</v>
      </c>
    </row>
    <row r="7915" spans="1:7">
      <c r="A7915" s="2" t="s">
        <v>7</v>
      </c>
      <c r="B7915" s="2" t="s">
        <v>23</v>
      </c>
      <c r="C7915" s="2" t="s">
        <v>28</v>
      </c>
      <c r="D7915" s="2">
        <v>381</v>
      </c>
      <c r="E7915" s="2">
        <v>1</v>
      </c>
      <c r="F7915" s="2">
        <v>56</v>
      </c>
      <c r="G7915" s="2">
        <v>2017</v>
      </c>
    </row>
    <row r="7916" spans="1:7">
      <c r="A7916" s="2" t="s">
        <v>7</v>
      </c>
      <c r="B7916" s="2" t="s">
        <v>23</v>
      </c>
      <c r="C7916" s="2" t="s">
        <v>28</v>
      </c>
      <c r="D7916" s="2">
        <v>382</v>
      </c>
      <c r="E7916" s="2">
        <v>1</v>
      </c>
      <c r="F7916" s="2">
        <v>20</v>
      </c>
      <c r="G7916" s="2">
        <v>2017</v>
      </c>
    </row>
    <row r="7917" spans="1:7">
      <c r="A7917" s="2" t="s">
        <v>7</v>
      </c>
      <c r="B7917" s="2" t="s">
        <v>23</v>
      </c>
      <c r="C7917" s="2" t="s">
        <v>28</v>
      </c>
      <c r="D7917" s="2">
        <v>386</v>
      </c>
      <c r="E7917" s="2">
        <v>1</v>
      </c>
      <c r="F7917" s="2">
        <v>38</v>
      </c>
      <c r="G7917" s="2">
        <v>2017</v>
      </c>
    </row>
    <row r="7918" spans="1:7">
      <c r="A7918" s="2" t="s">
        <v>7</v>
      </c>
      <c r="B7918" s="2" t="s">
        <v>23</v>
      </c>
      <c r="C7918" s="2" t="s">
        <v>28</v>
      </c>
      <c r="D7918" s="2">
        <v>387</v>
      </c>
      <c r="E7918" s="2">
        <v>1</v>
      </c>
      <c r="F7918" s="2">
        <v>34</v>
      </c>
      <c r="G7918" s="2">
        <v>2017</v>
      </c>
    </row>
    <row r="7919" spans="1:7">
      <c r="A7919" s="2" t="s">
        <v>7</v>
      </c>
      <c r="B7919" s="2" t="s">
        <v>23</v>
      </c>
      <c r="C7919" s="2" t="s">
        <v>28</v>
      </c>
      <c r="D7919" s="2">
        <v>388</v>
      </c>
      <c r="E7919" s="2">
        <v>1</v>
      </c>
      <c r="F7919" s="2">
        <v>2</v>
      </c>
      <c r="G7919" s="2">
        <v>2017</v>
      </c>
    </row>
    <row r="7920" spans="1:7">
      <c r="A7920" s="2" t="s">
        <v>7</v>
      </c>
      <c r="B7920" s="2" t="s">
        <v>23</v>
      </c>
      <c r="C7920" s="2" t="s">
        <v>28</v>
      </c>
      <c r="D7920" s="2">
        <v>389</v>
      </c>
      <c r="E7920" s="2">
        <v>1</v>
      </c>
      <c r="F7920" s="2">
        <v>2</v>
      </c>
      <c r="G7920" s="2">
        <v>2017</v>
      </c>
    </row>
    <row r="7921" spans="1:7">
      <c r="A7921" s="2" t="s">
        <v>7</v>
      </c>
      <c r="B7921" s="2" t="s">
        <v>23</v>
      </c>
      <c r="C7921" s="2" t="s">
        <v>28</v>
      </c>
      <c r="D7921" s="2">
        <v>1303</v>
      </c>
      <c r="E7921" s="2">
        <v>1</v>
      </c>
      <c r="F7921" s="2">
        <v>4</v>
      </c>
      <c r="G7921" s="2">
        <v>2017</v>
      </c>
    </row>
    <row r="7922" spans="1:7">
      <c r="A7922" s="2" t="s">
        <v>7</v>
      </c>
      <c r="B7922" s="2" t="s">
        <v>23</v>
      </c>
      <c r="C7922" s="2" t="s">
        <v>28</v>
      </c>
      <c r="D7922" s="2">
        <v>3531</v>
      </c>
      <c r="E7922" s="2">
        <v>1</v>
      </c>
      <c r="F7922" s="2">
        <v>11</v>
      </c>
      <c r="G7922" s="2">
        <v>2017</v>
      </c>
    </row>
    <row r="7923" spans="1:7">
      <c r="A7923" s="2" t="s">
        <v>7</v>
      </c>
      <c r="B7923" s="2" t="s">
        <v>23</v>
      </c>
      <c r="C7923" s="2" t="s">
        <v>28</v>
      </c>
      <c r="D7923" s="2">
        <v>300</v>
      </c>
      <c r="E7923" s="2">
        <v>1</v>
      </c>
      <c r="F7923" s="2">
        <v>2843</v>
      </c>
      <c r="G7923" s="2">
        <v>2018</v>
      </c>
    </row>
    <row r="7924" spans="1:7">
      <c r="A7924" s="2" t="s">
        <v>7</v>
      </c>
      <c r="B7924" s="2" t="s">
        <v>23</v>
      </c>
      <c r="C7924" s="2" t="s">
        <v>28</v>
      </c>
      <c r="D7924" s="2">
        <v>301</v>
      </c>
      <c r="E7924" s="2">
        <v>1</v>
      </c>
      <c r="F7924" s="2">
        <v>266</v>
      </c>
      <c r="G7924" s="2">
        <v>2018</v>
      </c>
    </row>
    <row r="7925" spans="1:7">
      <c r="A7925" s="2" t="s">
        <v>7</v>
      </c>
      <c r="B7925" s="2" t="s">
        <v>23</v>
      </c>
      <c r="C7925" s="2" t="s">
        <v>28</v>
      </c>
      <c r="D7925" s="2">
        <v>302</v>
      </c>
      <c r="E7925" s="2">
        <v>1</v>
      </c>
      <c r="F7925" s="2">
        <v>3</v>
      </c>
      <c r="G7925" s="2">
        <v>2018</v>
      </c>
    </row>
    <row r="7926" spans="1:7">
      <c r="A7926" s="2" t="s">
        <v>7</v>
      </c>
      <c r="B7926" s="2" t="s">
        <v>23</v>
      </c>
      <c r="C7926" s="2" t="s">
        <v>28</v>
      </c>
      <c r="D7926" s="2">
        <v>303</v>
      </c>
      <c r="E7926" s="2">
        <v>1</v>
      </c>
      <c r="F7926" s="2">
        <v>3</v>
      </c>
      <c r="G7926" s="2">
        <v>2018</v>
      </c>
    </row>
    <row r="7927" spans="1:7">
      <c r="A7927" s="2" t="s">
        <v>7</v>
      </c>
      <c r="B7927" s="2" t="s">
        <v>23</v>
      </c>
      <c r="C7927" s="2" t="s">
        <v>28</v>
      </c>
      <c r="D7927" s="2">
        <v>304</v>
      </c>
      <c r="E7927" s="2">
        <v>1</v>
      </c>
      <c r="F7927" s="2">
        <v>83</v>
      </c>
      <c r="G7927" s="2">
        <v>2018</v>
      </c>
    </row>
    <row r="7928" spans="1:7">
      <c r="A7928" s="2" t="s">
        <v>7</v>
      </c>
      <c r="B7928" s="2" t="s">
        <v>23</v>
      </c>
      <c r="C7928" s="2" t="s">
        <v>28</v>
      </c>
      <c r="D7928" s="2">
        <v>305</v>
      </c>
      <c r="E7928" s="2">
        <v>1</v>
      </c>
      <c r="F7928" s="2">
        <v>9</v>
      </c>
      <c r="G7928" s="2">
        <v>2018</v>
      </c>
    </row>
    <row r="7929" spans="1:7">
      <c r="A7929" s="2" t="s">
        <v>7</v>
      </c>
      <c r="B7929" s="2" t="s">
        <v>23</v>
      </c>
      <c r="C7929" s="2" t="s">
        <v>28</v>
      </c>
      <c r="D7929" s="2">
        <v>317</v>
      </c>
      <c r="E7929" s="2">
        <v>0</v>
      </c>
      <c r="F7929" s="2">
        <v>1</v>
      </c>
      <c r="G7929" s="2">
        <v>2018</v>
      </c>
    </row>
    <row r="7930" spans="1:7">
      <c r="A7930" s="2" t="s">
        <v>7</v>
      </c>
      <c r="B7930" s="2" t="s">
        <v>23</v>
      </c>
      <c r="C7930" s="2" t="s">
        <v>28</v>
      </c>
      <c r="D7930" s="2">
        <v>317</v>
      </c>
      <c r="E7930" s="2">
        <v>1</v>
      </c>
      <c r="F7930" s="2">
        <v>6</v>
      </c>
      <c r="G7930" s="2">
        <v>2018</v>
      </c>
    </row>
    <row r="7931" spans="1:7">
      <c r="A7931" s="2" t="s">
        <v>7</v>
      </c>
      <c r="B7931" s="2" t="s">
        <v>23</v>
      </c>
      <c r="C7931" s="2" t="s">
        <v>28</v>
      </c>
      <c r="D7931" s="2">
        <v>318</v>
      </c>
      <c r="E7931" s="2">
        <v>1</v>
      </c>
      <c r="F7931" s="2">
        <v>4</v>
      </c>
      <c r="G7931" s="2">
        <v>2018</v>
      </c>
    </row>
    <row r="7932" spans="1:7">
      <c r="A7932" s="2" t="s">
        <v>7</v>
      </c>
      <c r="B7932" s="2" t="s">
        <v>23</v>
      </c>
      <c r="C7932" s="2" t="s">
        <v>28</v>
      </c>
      <c r="D7932" s="2">
        <v>321</v>
      </c>
      <c r="E7932" s="2">
        <v>1</v>
      </c>
      <c r="F7932" s="2">
        <v>4</v>
      </c>
      <c r="G7932" s="2">
        <v>2018</v>
      </c>
    </row>
    <row r="7933" spans="1:7">
      <c r="A7933" s="2" t="s">
        <v>7</v>
      </c>
      <c r="B7933" s="2" t="s">
        <v>23</v>
      </c>
      <c r="C7933" s="2" t="s">
        <v>28</v>
      </c>
      <c r="D7933" s="2">
        <v>380</v>
      </c>
      <c r="E7933" s="2">
        <v>1</v>
      </c>
      <c r="F7933" s="2">
        <v>58</v>
      </c>
      <c r="G7933" s="2">
        <v>2018</v>
      </c>
    </row>
    <row r="7934" spans="1:7">
      <c r="A7934" s="2" t="s">
        <v>7</v>
      </c>
      <c r="B7934" s="2" t="s">
        <v>23</v>
      </c>
      <c r="C7934" s="2" t="s">
        <v>28</v>
      </c>
      <c r="D7934" s="2">
        <v>381</v>
      </c>
      <c r="E7934" s="2">
        <v>1</v>
      </c>
      <c r="F7934" s="2">
        <v>38</v>
      </c>
      <c r="G7934" s="2">
        <v>2018</v>
      </c>
    </row>
    <row r="7935" spans="1:7">
      <c r="A7935" s="2" t="s">
        <v>7</v>
      </c>
      <c r="B7935" s="2" t="s">
        <v>23</v>
      </c>
      <c r="C7935" s="2" t="s">
        <v>28</v>
      </c>
      <c r="D7935" s="2">
        <v>382</v>
      </c>
      <c r="E7935" s="2">
        <v>1</v>
      </c>
      <c r="F7935" s="2">
        <v>13</v>
      </c>
      <c r="G7935" s="2">
        <v>2018</v>
      </c>
    </row>
    <row r="7936" spans="1:7">
      <c r="A7936" s="2" t="s">
        <v>7</v>
      </c>
      <c r="B7936" s="2" t="s">
        <v>23</v>
      </c>
      <c r="C7936" s="2" t="s">
        <v>28</v>
      </c>
      <c r="D7936" s="2">
        <v>386</v>
      </c>
      <c r="E7936" s="2">
        <v>1</v>
      </c>
      <c r="F7936" s="2">
        <v>47</v>
      </c>
      <c r="G7936" s="2">
        <v>2018</v>
      </c>
    </row>
    <row r="7937" spans="1:7">
      <c r="A7937" s="2" t="s">
        <v>7</v>
      </c>
      <c r="B7937" s="2" t="s">
        <v>23</v>
      </c>
      <c r="C7937" s="2" t="s">
        <v>28</v>
      </c>
      <c r="D7937" s="2">
        <v>387</v>
      </c>
      <c r="E7937" s="2">
        <v>1</v>
      </c>
      <c r="F7937" s="2">
        <v>41</v>
      </c>
      <c r="G7937" s="2">
        <v>2018</v>
      </c>
    </row>
    <row r="7938" spans="1:7">
      <c r="A7938" s="2" t="s">
        <v>7</v>
      </c>
      <c r="B7938" s="2" t="s">
        <v>23</v>
      </c>
      <c r="C7938" s="2" t="s">
        <v>28</v>
      </c>
      <c r="D7938" s="2">
        <v>388</v>
      </c>
      <c r="E7938" s="2">
        <v>1</v>
      </c>
      <c r="F7938" s="2">
        <v>4</v>
      </c>
      <c r="G7938" s="2">
        <v>2018</v>
      </c>
    </row>
    <row r="7939" spans="1:7">
      <c r="A7939" s="2" t="s">
        <v>7</v>
      </c>
      <c r="B7939" s="2" t="s">
        <v>23</v>
      </c>
      <c r="C7939" s="2" t="s">
        <v>28</v>
      </c>
      <c r="D7939" s="2">
        <v>1303</v>
      </c>
      <c r="E7939" s="2">
        <v>1</v>
      </c>
      <c r="F7939" s="2">
        <v>3</v>
      </c>
      <c r="G7939" s="2">
        <v>2018</v>
      </c>
    </row>
    <row r="7940" spans="1:7">
      <c r="A7940" s="2" t="s">
        <v>7</v>
      </c>
      <c r="B7940" s="2" t="s">
        <v>23</v>
      </c>
      <c r="C7940" s="2" t="s">
        <v>28</v>
      </c>
      <c r="D7940" s="2">
        <v>3531</v>
      </c>
      <c r="E7940" s="2">
        <v>1</v>
      </c>
      <c r="F7940" s="2">
        <v>5</v>
      </c>
      <c r="G7940" s="2">
        <v>2018</v>
      </c>
    </row>
    <row r="7941" spans="1:7">
      <c r="A7941" s="2" t="s">
        <v>7</v>
      </c>
      <c r="B7941" s="2" t="s">
        <v>23</v>
      </c>
      <c r="C7941" s="2" t="s">
        <v>28</v>
      </c>
      <c r="D7941" s="2">
        <v>300</v>
      </c>
      <c r="E7941" s="2">
        <v>1</v>
      </c>
      <c r="F7941" s="2">
        <v>2541</v>
      </c>
      <c r="G7941" s="2">
        <v>2019</v>
      </c>
    </row>
    <row r="7942" spans="1:7">
      <c r="A7942" s="2" t="s">
        <v>7</v>
      </c>
      <c r="B7942" s="2" t="s">
        <v>23</v>
      </c>
      <c r="C7942" s="2" t="s">
        <v>28</v>
      </c>
      <c r="D7942" s="2">
        <v>301</v>
      </c>
      <c r="E7942" s="2">
        <v>1</v>
      </c>
      <c r="F7942" s="2">
        <v>226</v>
      </c>
      <c r="G7942" s="2">
        <v>2019</v>
      </c>
    </row>
    <row r="7943" spans="1:7">
      <c r="A7943" s="2" t="s">
        <v>7</v>
      </c>
      <c r="B7943" s="2" t="s">
        <v>23</v>
      </c>
      <c r="C7943" s="2" t="s">
        <v>28</v>
      </c>
      <c r="D7943" s="2">
        <v>302</v>
      </c>
      <c r="E7943" s="2">
        <v>1</v>
      </c>
      <c r="F7943" s="2">
        <v>6</v>
      </c>
      <c r="G7943" s="2">
        <v>2019</v>
      </c>
    </row>
    <row r="7944" spans="1:7">
      <c r="A7944" s="2" t="s">
        <v>7</v>
      </c>
      <c r="B7944" s="2" t="s">
        <v>23</v>
      </c>
      <c r="C7944" s="2" t="s">
        <v>28</v>
      </c>
      <c r="D7944" s="2">
        <v>303</v>
      </c>
      <c r="E7944" s="2">
        <v>1</v>
      </c>
      <c r="F7944" s="2">
        <v>2</v>
      </c>
      <c r="G7944" s="2">
        <v>2019</v>
      </c>
    </row>
    <row r="7945" spans="1:7">
      <c r="A7945" s="2" t="s">
        <v>7</v>
      </c>
      <c r="B7945" s="2" t="s">
        <v>23</v>
      </c>
      <c r="C7945" s="2" t="s">
        <v>28</v>
      </c>
      <c r="D7945" s="2">
        <v>304</v>
      </c>
      <c r="E7945" s="2">
        <v>1</v>
      </c>
      <c r="F7945" s="2">
        <v>72</v>
      </c>
      <c r="G7945" s="2">
        <v>2019</v>
      </c>
    </row>
    <row r="7946" spans="1:7">
      <c r="A7946" s="2" t="s">
        <v>7</v>
      </c>
      <c r="B7946" s="2" t="s">
        <v>23</v>
      </c>
      <c r="C7946" s="2" t="s">
        <v>28</v>
      </c>
      <c r="D7946" s="2">
        <v>305</v>
      </c>
      <c r="E7946" s="2">
        <v>1</v>
      </c>
      <c r="F7946" s="2">
        <v>5</v>
      </c>
      <c r="G7946" s="2">
        <v>2019</v>
      </c>
    </row>
    <row r="7947" spans="1:7">
      <c r="A7947" s="2" t="s">
        <v>7</v>
      </c>
      <c r="B7947" s="2" t="s">
        <v>23</v>
      </c>
      <c r="C7947" s="2" t="s">
        <v>28</v>
      </c>
      <c r="D7947" s="2">
        <v>317</v>
      </c>
      <c r="E7947" s="2">
        <v>0</v>
      </c>
      <c r="F7947" s="2">
        <v>2</v>
      </c>
      <c r="G7947" s="2">
        <v>2019</v>
      </c>
    </row>
    <row r="7948" spans="1:7">
      <c r="A7948" s="2" t="s">
        <v>7</v>
      </c>
      <c r="B7948" s="2" t="s">
        <v>23</v>
      </c>
      <c r="C7948" s="2" t="s">
        <v>28</v>
      </c>
      <c r="D7948" s="2">
        <v>317</v>
      </c>
      <c r="E7948" s="2">
        <v>1</v>
      </c>
      <c r="F7948" s="2">
        <v>6</v>
      </c>
      <c r="G7948" s="2">
        <v>2019</v>
      </c>
    </row>
    <row r="7949" spans="1:7">
      <c r="A7949" s="2" t="s">
        <v>7</v>
      </c>
      <c r="B7949" s="2" t="s">
        <v>23</v>
      </c>
      <c r="C7949" s="2" t="s">
        <v>28</v>
      </c>
      <c r="D7949" s="2">
        <v>318</v>
      </c>
      <c r="E7949" s="2">
        <v>1</v>
      </c>
      <c r="F7949" s="2">
        <v>3</v>
      </c>
      <c r="G7949" s="2">
        <v>2019</v>
      </c>
    </row>
    <row r="7950" spans="1:7">
      <c r="A7950" s="2" t="s">
        <v>7</v>
      </c>
      <c r="B7950" s="2" t="s">
        <v>23</v>
      </c>
      <c r="C7950" s="2" t="s">
        <v>28</v>
      </c>
      <c r="D7950" s="2">
        <v>321</v>
      </c>
      <c r="E7950" s="2">
        <v>1</v>
      </c>
      <c r="F7950" s="2">
        <v>3</v>
      </c>
      <c r="G7950" s="2">
        <v>2019</v>
      </c>
    </row>
    <row r="7951" spans="1:7">
      <c r="A7951" s="2" t="s">
        <v>7</v>
      </c>
      <c r="B7951" s="2" t="s">
        <v>23</v>
      </c>
      <c r="C7951" s="2" t="s">
        <v>28</v>
      </c>
      <c r="D7951" s="2">
        <v>380</v>
      </c>
      <c r="E7951" s="2">
        <v>1</v>
      </c>
      <c r="F7951" s="2">
        <v>49</v>
      </c>
      <c r="G7951" s="2">
        <v>2019</v>
      </c>
    </row>
    <row r="7952" spans="1:7">
      <c r="A7952" s="2" t="s">
        <v>7</v>
      </c>
      <c r="B7952" s="2" t="s">
        <v>23</v>
      </c>
      <c r="C7952" s="2" t="s">
        <v>28</v>
      </c>
      <c r="D7952" s="2">
        <v>381</v>
      </c>
      <c r="E7952" s="2">
        <v>1</v>
      </c>
      <c r="F7952" s="2">
        <v>38</v>
      </c>
      <c r="G7952" s="2">
        <v>2019</v>
      </c>
    </row>
    <row r="7953" spans="1:7">
      <c r="A7953" s="2" t="s">
        <v>7</v>
      </c>
      <c r="B7953" s="2" t="s">
        <v>23</v>
      </c>
      <c r="C7953" s="2" t="s">
        <v>28</v>
      </c>
      <c r="D7953" s="2">
        <v>382</v>
      </c>
      <c r="E7953" s="2">
        <v>1</v>
      </c>
      <c r="F7953" s="2">
        <v>10</v>
      </c>
      <c r="G7953" s="2">
        <v>2019</v>
      </c>
    </row>
    <row r="7954" spans="1:7">
      <c r="A7954" s="2" t="s">
        <v>7</v>
      </c>
      <c r="B7954" s="2" t="s">
        <v>23</v>
      </c>
      <c r="C7954" s="2" t="s">
        <v>28</v>
      </c>
      <c r="D7954" s="2">
        <v>386</v>
      </c>
      <c r="E7954" s="2">
        <v>1</v>
      </c>
      <c r="F7954" s="2">
        <v>43</v>
      </c>
      <c r="G7954" s="2">
        <v>2019</v>
      </c>
    </row>
    <row r="7955" spans="1:7">
      <c r="A7955" s="2" t="s">
        <v>7</v>
      </c>
      <c r="B7955" s="2" t="s">
        <v>23</v>
      </c>
      <c r="C7955" s="2" t="s">
        <v>28</v>
      </c>
      <c r="D7955" s="2">
        <v>387</v>
      </c>
      <c r="E7955" s="2">
        <v>1</v>
      </c>
      <c r="F7955" s="2">
        <v>29</v>
      </c>
      <c r="G7955" s="2">
        <v>2019</v>
      </c>
    </row>
    <row r="7956" spans="1:7">
      <c r="A7956" s="2" t="s">
        <v>7</v>
      </c>
      <c r="B7956" s="2" t="s">
        <v>23</v>
      </c>
      <c r="C7956" s="2" t="s">
        <v>28</v>
      </c>
      <c r="D7956" s="2">
        <v>388</v>
      </c>
      <c r="E7956" s="2">
        <v>1</v>
      </c>
      <c r="F7956" s="2">
        <v>8</v>
      </c>
      <c r="G7956" s="2">
        <v>2019</v>
      </c>
    </row>
    <row r="7957" spans="1:7">
      <c r="A7957" s="2" t="s">
        <v>7</v>
      </c>
      <c r="B7957" s="2" t="s">
        <v>23</v>
      </c>
      <c r="C7957" s="2" t="s">
        <v>28</v>
      </c>
      <c r="D7957" s="2">
        <v>1303</v>
      </c>
      <c r="E7957" s="2">
        <v>1</v>
      </c>
      <c r="F7957" s="2">
        <v>3</v>
      </c>
      <c r="G7957" s="2">
        <v>2019</v>
      </c>
    </row>
    <row r="7958" spans="1:7">
      <c r="A7958" s="2" t="s">
        <v>7</v>
      </c>
      <c r="B7958" s="2" t="s">
        <v>23</v>
      </c>
      <c r="C7958" s="2" t="s">
        <v>28</v>
      </c>
      <c r="D7958" s="2">
        <v>3531</v>
      </c>
      <c r="E7958" s="2">
        <v>1</v>
      </c>
      <c r="F7958" s="2">
        <v>2</v>
      </c>
      <c r="G7958" s="2">
        <v>2019</v>
      </c>
    </row>
    <row r="7959" spans="1:7">
      <c r="A7959" s="2" t="s">
        <v>7</v>
      </c>
      <c r="B7959" s="2" t="s">
        <v>23</v>
      </c>
      <c r="C7959" s="2" t="s">
        <v>25</v>
      </c>
      <c r="D7959" s="2">
        <v>300</v>
      </c>
      <c r="E7959" s="2">
        <v>1</v>
      </c>
      <c r="F7959" s="2">
        <v>177</v>
      </c>
      <c r="G7959" s="2">
        <v>2014</v>
      </c>
    </row>
    <row r="7960" spans="1:7">
      <c r="A7960" s="2" t="s">
        <v>7</v>
      </c>
      <c r="B7960" s="2" t="s">
        <v>23</v>
      </c>
      <c r="C7960" s="2" t="s">
        <v>25</v>
      </c>
      <c r="D7960" s="2">
        <v>301</v>
      </c>
      <c r="E7960" s="2">
        <v>1</v>
      </c>
      <c r="F7960" s="2">
        <v>126</v>
      </c>
      <c r="G7960" s="2">
        <v>2014</v>
      </c>
    </row>
    <row r="7961" spans="1:7">
      <c r="A7961" s="2" t="s">
        <v>7</v>
      </c>
      <c r="B7961" s="2" t="s">
        <v>23</v>
      </c>
      <c r="C7961" s="2" t="s">
        <v>25</v>
      </c>
      <c r="D7961" s="2">
        <v>302</v>
      </c>
      <c r="E7961" s="2">
        <v>1</v>
      </c>
      <c r="F7961" s="2">
        <v>3</v>
      </c>
      <c r="G7961" s="2">
        <v>2014</v>
      </c>
    </row>
    <row r="7962" spans="1:7">
      <c r="A7962" s="2" t="s">
        <v>7</v>
      </c>
      <c r="B7962" s="2" t="s">
        <v>23</v>
      </c>
      <c r="C7962" s="2" t="s">
        <v>25</v>
      </c>
      <c r="D7962" s="2">
        <v>303</v>
      </c>
      <c r="E7962" s="2">
        <v>1</v>
      </c>
      <c r="F7962" s="2">
        <v>2</v>
      </c>
      <c r="G7962" s="2">
        <v>2014</v>
      </c>
    </row>
    <row r="7963" spans="1:7">
      <c r="A7963" s="2" t="s">
        <v>7</v>
      </c>
      <c r="B7963" s="2" t="s">
        <v>23</v>
      </c>
      <c r="C7963" s="2" t="s">
        <v>25</v>
      </c>
      <c r="D7963" s="2">
        <v>304</v>
      </c>
      <c r="E7963" s="2">
        <v>1</v>
      </c>
      <c r="F7963" s="2">
        <v>10</v>
      </c>
      <c r="G7963" s="2">
        <v>2014</v>
      </c>
    </row>
    <row r="7964" spans="1:7">
      <c r="A7964" s="2" t="s">
        <v>7</v>
      </c>
      <c r="B7964" s="2" t="s">
        <v>23</v>
      </c>
      <c r="C7964" s="2" t="s">
        <v>25</v>
      </c>
      <c r="D7964" s="2">
        <v>305</v>
      </c>
      <c r="E7964" s="2">
        <v>1</v>
      </c>
      <c r="F7964" s="2">
        <v>1</v>
      </c>
      <c r="G7964" s="2">
        <v>2014</v>
      </c>
    </row>
    <row r="7965" spans="1:7">
      <c r="A7965" s="2" t="s">
        <v>7</v>
      </c>
      <c r="B7965" s="2" t="s">
        <v>23</v>
      </c>
      <c r="C7965" s="2" t="s">
        <v>25</v>
      </c>
      <c r="D7965" s="2">
        <v>317</v>
      </c>
      <c r="E7965" s="2">
        <v>1</v>
      </c>
      <c r="F7965" s="2">
        <v>2</v>
      </c>
      <c r="G7965" s="2">
        <v>2014</v>
      </c>
    </row>
    <row r="7966" spans="1:7">
      <c r="A7966" s="2" t="s">
        <v>7</v>
      </c>
      <c r="B7966" s="2" t="s">
        <v>23</v>
      </c>
      <c r="C7966" s="2" t="s">
        <v>25</v>
      </c>
      <c r="D7966" s="2">
        <v>318</v>
      </c>
      <c r="E7966" s="2">
        <v>1</v>
      </c>
      <c r="F7966" s="2">
        <v>1</v>
      </c>
      <c r="G7966" s="2">
        <v>2014</v>
      </c>
    </row>
    <row r="7967" spans="1:7">
      <c r="A7967" s="2" t="s">
        <v>7</v>
      </c>
      <c r="B7967" s="2" t="s">
        <v>23</v>
      </c>
      <c r="C7967" s="2" t="s">
        <v>25</v>
      </c>
      <c r="D7967" s="2">
        <v>321</v>
      </c>
      <c r="E7967" s="2">
        <v>1</v>
      </c>
      <c r="F7967" s="2">
        <v>1</v>
      </c>
      <c r="G7967" s="2">
        <v>2014</v>
      </c>
    </row>
    <row r="7968" spans="1:7">
      <c r="A7968" s="2" t="s">
        <v>7</v>
      </c>
      <c r="B7968" s="2" t="s">
        <v>23</v>
      </c>
      <c r="C7968" s="2" t="s">
        <v>25</v>
      </c>
      <c r="D7968" s="2">
        <v>380</v>
      </c>
      <c r="E7968" s="2">
        <v>1</v>
      </c>
      <c r="F7968" s="2">
        <v>58</v>
      </c>
      <c r="G7968" s="2">
        <v>2014</v>
      </c>
    </row>
    <row r="7969" spans="1:7">
      <c r="A7969" s="2" t="s">
        <v>7</v>
      </c>
      <c r="B7969" s="2" t="s">
        <v>23</v>
      </c>
      <c r="C7969" s="2" t="s">
        <v>25</v>
      </c>
      <c r="D7969" s="2">
        <v>381</v>
      </c>
      <c r="E7969" s="2">
        <v>1</v>
      </c>
      <c r="F7969" s="2">
        <v>35</v>
      </c>
      <c r="G7969" s="2">
        <v>2014</v>
      </c>
    </row>
    <row r="7970" spans="1:7">
      <c r="A7970" s="2" t="s">
        <v>7</v>
      </c>
      <c r="B7970" s="2" t="s">
        <v>23</v>
      </c>
      <c r="C7970" s="2" t="s">
        <v>25</v>
      </c>
      <c r="D7970" s="2">
        <v>382</v>
      </c>
      <c r="E7970" s="2">
        <v>1</v>
      </c>
      <c r="F7970" s="2">
        <v>10</v>
      </c>
      <c r="G7970" s="2">
        <v>2014</v>
      </c>
    </row>
    <row r="7971" spans="1:7">
      <c r="A7971" s="2" t="s">
        <v>7</v>
      </c>
      <c r="B7971" s="2" t="s">
        <v>23</v>
      </c>
      <c r="C7971" s="2" t="s">
        <v>25</v>
      </c>
      <c r="D7971" s="2">
        <v>386</v>
      </c>
      <c r="E7971" s="2">
        <v>1</v>
      </c>
      <c r="F7971" s="2">
        <v>9</v>
      </c>
      <c r="G7971" s="2">
        <v>2014</v>
      </c>
    </row>
    <row r="7972" spans="1:7">
      <c r="A7972" s="2" t="s">
        <v>7</v>
      </c>
      <c r="B7972" s="2" t="s">
        <v>23</v>
      </c>
      <c r="C7972" s="2" t="s">
        <v>25</v>
      </c>
      <c r="D7972" s="2">
        <v>387</v>
      </c>
      <c r="E7972" s="2">
        <v>1</v>
      </c>
      <c r="F7972" s="2">
        <v>6</v>
      </c>
      <c r="G7972" s="2">
        <v>2014</v>
      </c>
    </row>
    <row r="7973" spans="1:7">
      <c r="A7973" s="2" t="s">
        <v>7</v>
      </c>
      <c r="B7973" s="2" t="s">
        <v>23</v>
      </c>
      <c r="C7973" s="2" t="s">
        <v>25</v>
      </c>
      <c r="D7973" s="2">
        <v>388</v>
      </c>
      <c r="E7973" s="2">
        <v>1</v>
      </c>
      <c r="F7973" s="2">
        <v>2</v>
      </c>
      <c r="G7973" s="2">
        <v>2014</v>
      </c>
    </row>
    <row r="7974" spans="1:7">
      <c r="A7974" s="2" t="s">
        <v>7</v>
      </c>
      <c r="B7974" s="2" t="s">
        <v>23</v>
      </c>
      <c r="C7974" s="2" t="s">
        <v>25</v>
      </c>
      <c r="D7974" s="2">
        <v>389</v>
      </c>
      <c r="E7974" s="2">
        <v>1</v>
      </c>
      <c r="F7974" s="2">
        <v>1</v>
      </c>
      <c r="G7974" s="2">
        <v>2014</v>
      </c>
    </row>
    <row r="7975" spans="1:7">
      <c r="A7975" s="2" t="s">
        <v>7</v>
      </c>
      <c r="B7975" s="2" t="s">
        <v>23</v>
      </c>
      <c r="C7975" s="2" t="s">
        <v>25</v>
      </c>
      <c r="D7975" s="2">
        <v>1250</v>
      </c>
      <c r="E7975" s="2">
        <v>1</v>
      </c>
      <c r="F7975" s="2">
        <v>2</v>
      </c>
      <c r="G7975" s="2">
        <v>2014</v>
      </c>
    </row>
    <row r="7976" spans="1:7">
      <c r="A7976" s="2" t="s">
        <v>7</v>
      </c>
      <c r="B7976" s="2" t="s">
        <v>23</v>
      </c>
      <c r="C7976" s="2" t="s">
        <v>25</v>
      </c>
      <c r="D7976" s="2">
        <v>1303</v>
      </c>
      <c r="E7976" s="2">
        <v>1</v>
      </c>
      <c r="F7976" s="2">
        <v>12</v>
      </c>
      <c r="G7976" s="2">
        <v>2014</v>
      </c>
    </row>
    <row r="7977" spans="1:7">
      <c r="A7977" s="2" t="s">
        <v>7</v>
      </c>
      <c r="B7977" s="2" t="s">
        <v>23</v>
      </c>
      <c r="C7977" s="2" t="s">
        <v>25</v>
      </c>
      <c r="D7977" s="2">
        <v>3531</v>
      </c>
      <c r="E7977" s="2">
        <v>1</v>
      </c>
      <c r="F7977" s="2">
        <v>3</v>
      </c>
      <c r="G7977" s="2">
        <v>2014</v>
      </c>
    </row>
    <row r="7978" spans="1:7">
      <c r="A7978" s="2" t="s">
        <v>7</v>
      </c>
      <c r="B7978" s="2" t="s">
        <v>23</v>
      </c>
      <c r="C7978" s="2" t="s">
        <v>25</v>
      </c>
      <c r="D7978" s="2">
        <v>3535</v>
      </c>
      <c r="E7978" s="2">
        <v>1</v>
      </c>
      <c r="F7978" s="2">
        <v>1</v>
      </c>
      <c r="G7978" s="2">
        <v>2014</v>
      </c>
    </row>
    <row r="7979" spans="1:7">
      <c r="A7979" s="2" t="s">
        <v>7</v>
      </c>
      <c r="B7979" s="2" t="s">
        <v>23</v>
      </c>
      <c r="C7979" s="2" t="s">
        <v>25</v>
      </c>
      <c r="D7979" s="2">
        <v>300</v>
      </c>
      <c r="E7979" s="2">
        <v>1</v>
      </c>
      <c r="F7979" s="2">
        <v>176</v>
      </c>
      <c r="G7979" s="2">
        <v>2015</v>
      </c>
    </row>
    <row r="7980" spans="1:7">
      <c r="A7980" s="2" t="s">
        <v>7</v>
      </c>
      <c r="B7980" s="2" t="s">
        <v>23</v>
      </c>
      <c r="C7980" s="2" t="s">
        <v>25</v>
      </c>
      <c r="D7980" s="2">
        <v>301</v>
      </c>
      <c r="E7980" s="2">
        <v>1</v>
      </c>
      <c r="F7980" s="2">
        <v>83</v>
      </c>
      <c r="G7980" s="2">
        <v>2015</v>
      </c>
    </row>
    <row r="7981" spans="1:7">
      <c r="A7981" s="2" t="s">
        <v>7</v>
      </c>
      <c r="B7981" s="2" t="s">
        <v>23</v>
      </c>
      <c r="C7981" s="2" t="s">
        <v>25</v>
      </c>
      <c r="D7981" s="2">
        <v>303</v>
      </c>
      <c r="E7981" s="2">
        <v>1</v>
      </c>
      <c r="F7981" s="2">
        <v>1</v>
      </c>
      <c r="G7981" s="2">
        <v>2015</v>
      </c>
    </row>
    <row r="7982" spans="1:7">
      <c r="A7982" s="2" t="s">
        <v>7</v>
      </c>
      <c r="B7982" s="2" t="s">
        <v>23</v>
      </c>
      <c r="C7982" s="2" t="s">
        <v>25</v>
      </c>
      <c r="D7982" s="2">
        <v>304</v>
      </c>
      <c r="E7982" s="2">
        <v>1</v>
      </c>
      <c r="F7982" s="2">
        <v>13</v>
      </c>
      <c r="G7982" s="2">
        <v>2015</v>
      </c>
    </row>
    <row r="7983" spans="1:7">
      <c r="A7983" s="2" t="s">
        <v>7</v>
      </c>
      <c r="B7983" s="2" t="s">
        <v>23</v>
      </c>
      <c r="C7983" s="2" t="s">
        <v>25</v>
      </c>
      <c r="D7983" s="2">
        <v>305</v>
      </c>
      <c r="E7983" s="2">
        <v>1</v>
      </c>
      <c r="F7983" s="2">
        <v>1</v>
      </c>
      <c r="G7983" s="2">
        <v>2015</v>
      </c>
    </row>
    <row r="7984" spans="1:7">
      <c r="A7984" s="2" t="s">
        <v>7</v>
      </c>
      <c r="B7984" s="2" t="s">
        <v>23</v>
      </c>
      <c r="C7984" s="2" t="s">
        <v>25</v>
      </c>
      <c r="D7984" s="2">
        <v>380</v>
      </c>
      <c r="E7984" s="2">
        <v>1</v>
      </c>
      <c r="F7984" s="2">
        <v>60</v>
      </c>
      <c r="G7984" s="2">
        <v>2015</v>
      </c>
    </row>
    <row r="7985" spans="1:7">
      <c r="A7985" s="2" t="s">
        <v>7</v>
      </c>
      <c r="B7985" s="2" t="s">
        <v>23</v>
      </c>
      <c r="C7985" s="2" t="s">
        <v>25</v>
      </c>
      <c r="D7985" s="2">
        <v>381</v>
      </c>
      <c r="E7985" s="2">
        <v>1</v>
      </c>
      <c r="F7985" s="2">
        <v>40</v>
      </c>
      <c r="G7985" s="2">
        <v>2015</v>
      </c>
    </row>
    <row r="7986" spans="1:7">
      <c r="A7986" s="2" t="s">
        <v>7</v>
      </c>
      <c r="B7986" s="2" t="s">
        <v>23</v>
      </c>
      <c r="C7986" s="2" t="s">
        <v>25</v>
      </c>
      <c r="D7986" s="2">
        <v>382</v>
      </c>
      <c r="E7986" s="2">
        <v>1</v>
      </c>
      <c r="F7986" s="2">
        <v>9</v>
      </c>
      <c r="G7986" s="2">
        <v>2015</v>
      </c>
    </row>
    <row r="7987" spans="1:7">
      <c r="A7987" s="2" t="s">
        <v>7</v>
      </c>
      <c r="B7987" s="2" t="s">
        <v>23</v>
      </c>
      <c r="C7987" s="2" t="s">
        <v>25</v>
      </c>
      <c r="D7987" s="2">
        <v>386</v>
      </c>
      <c r="E7987" s="2">
        <v>1</v>
      </c>
      <c r="F7987" s="2">
        <v>15</v>
      </c>
      <c r="G7987" s="2">
        <v>2015</v>
      </c>
    </row>
    <row r="7988" spans="1:7">
      <c r="A7988" s="2" t="s">
        <v>7</v>
      </c>
      <c r="B7988" s="2" t="s">
        <v>23</v>
      </c>
      <c r="C7988" s="2" t="s">
        <v>25</v>
      </c>
      <c r="D7988" s="2">
        <v>387</v>
      </c>
      <c r="E7988" s="2">
        <v>1</v>
      </c>
      <c r="F7988" s="2">
        <v>13</v>
      </c>
      <c r="G7988" s="2">
        <v>2015</v>
      </c>
    </row>
    <row r="7989" spans="1:7">
      <c r="A7989" s="2" t="s">
        <v>7</v>
      </c>
      <c r="B7989" s="2" t="s">
        <v>23</v>
      </c>
      <c r="C7989" s="2" t="s">
        <v>25</v>
      </c>
      <c r="D7989" s="2">
        <v>389</v>
      </c>
      <c r="E7989" s="2">
        <v>1</v>
      </c>
      <c r="F7989" s="2">
        <v>1</v>
      </c>
      <c r="G7989" s="2">
        <v>2015</v>
      </c>
    </row>
    <row r="7990" spans="1:7">
      <c r="A7990" s="2" t="s">
        <v>7</v>
      </c>
      <c r="B7990" s="2" t="s">
        <v>23</v>
      </c>
      <c r="C7990" s="2" t="s">
        <v>25</v>
      </c>
      <c r="D7990" s="2">
        <v>1303</v>
      </c>
      <c r="E7990" s="2">
        <v>1</v>
      </c>
      <c r="F7990" s="2">
        <v>3</v>
      </c>
      <c r="G7990" s="2">
        <v>2015</v>
      </c>
    </row>
    <row r="7991" spans="1:7">
      <c r="A7991" s="2" t="s">
        <v>7</v>
      </c>
      <c r="B7991" s="2" t="s">
        <v>23</v>
      </c>
      <c r="C7991" s="2" t="s">
        <v>25</v>
      </c>
      <c r="D7991" s="2">
        <v>3531</v>
      </c>
      <c r="E7991" s="2">
        <v>1</v>
      </c>
      <c r="F7991" s="2">
        <v>3</v>
      </c>
      <c r="G7991" s="2">
        <v>2015</v>
      </c>
    </row>
    <row r="7992" spans="1:7">
      <c r="A7992" s="2" t="s">
        <v>7</v>
      </c>
      <c r="B7992" s="2" t="s">
        <v>23</v>
      </c>
      <c r="C7992" s="2" t="s">
        <v>25</v>
      </c>
      <c r="D7992" s="2">
        <v>300</v>
      </c>
      <c r="E7992" s="2">
        <v>1</v>
      </c>
      <c r="F7992" s="2">
        <v>204</v>
      </c>
      <c r="G7992" s="2">
        <v>2016</v>
      </c>
    </row>
    <row r="7993" spans="1:7">
      <c r="A7993" s="2" t="s">
        <v>7</v>
      </c>
      <c r="B7993" s="2" t="s">
        <v>23</v>
      </c>
      <c r="C7993" s="2" t="s">
        <v>25</v>
      </c>
      <c r="D7993" s="2">
        <v>301</v>
      </c>
      <c r="E7993" s="2">
        <v>1</v>
      </c>
      <c r="F7993" s="2">
        <v>107</v>
      </c>
      <c r="G7993" s="2">
        <v>2016</v>
      </c>
    </row>
    <row r="7994" spans="1:7">
      <c r="A7994" s="2" t="s">
        <v>7</v>
      </c>
      <c r="B7994" s="2" t="s">
        <v>23</v>
      </c>
      <c r="C7994" s="2" t="s">
        <v>25</v>
      </c>
      <c r="D7994" s="2">
        <v>302</v>
      </c>
      <c r="E7994" s="2">
        <v>1</v>
      </c>
      <c r="F7994" s="2">
        <v>2</v>
      </c>
      <c r="G7994" s="2">
        <v>2016</v>
      </c>
    </row>
    <row r="7995" spans="1:7">
      <c r="A7995" s="2" t="s">
        <v>7</v>
      </c>
      <c r="B7995" s="2" t="s">
        <v>23</v>
      </c>
      <c r="C7995" s="2" t="s">
        <v>25</v>
      </c>
      <c r="D7995" s="2">
        <v>303</v>
      </c>
      <c r="E7995" s="2">
        <v>1</v>
      </c>
      <c r="F7995" s="2">
        <v>2</v>
      </c>
      <c r="G7995" s="2">
        <v>2016</v>
      </c>
    </row>
    <row r="7996" spans="1:7">
      <c r="A7996" s="2" t="s">
        <v>7</v>
      </c>
      <c r="B7996" s="2" t="s">
        <v>23</v>
      </c>
      <c r="C7996" s="2" t="s">
        <v>25</v>
      </c>
      <c r="D7996" s="2">
        <v>304</v>
      </c>
      <c r="E7996" s="2">
        <v>1</v>
      </c>
      <c r="F7996" s="2">
        <v>31</v>
      </c>
      <c r="G7996" s="2">
        <v>2016</v>
      </c>
    </row>
    <row r="7997" spans="1:7">
      <c r="A7997" s="2" t="s">
        <v>7</v>
      </c>
      <c r="B7997" s="2" t="s">
        <v>23</v>
      </c>
      <c r="C7997" s="2" t="s">
        <v>25</v>
      </c>
      <c r="D7997" s="2">
        <v>317</v>
      </c>
      <c r="E7997" s="2">
        <v>1</v>
      </c>
      <c r="F7997" s="2">
        <v>1</v>
      </c>
      <c r="G7997" s="2">
        <v>2016</v>
      </c>
    </row>
    <row r="7998" spans="1:7">
      <c r="A7998" s="2" t="s">
        <v>7</v>
      </c>
      <c r="B7998" s="2" t="s">
        <v>23</v>
      </c>
      <c r="C7998" s="2" t="s">
        <v>25</v>
      </c>
      <c r="D7998" s="2">
        <v>321</v>
      </c>
      <c r="E7998" s="2">
        <v>1</v>
      </c>
      <c r="F7998" s="2">
        <v>1</v>
      </c>
      <c r="G7998" s="2">
        <v>2016</v>
      </c>
    </row>
    <row r="7999" spans="1:7">
      <c r="A7999" s="2" t="s">
        <v>7</v>
      </c>
      <c r="B7999" s="2" t="s">
        <v>23</v>
      </c>
      <c r="C7999" s="2" t="s">
        <v>25</v>
      </c>
      <c r="D7999" s="2">
        <v>380</v>
      </c>
      <c r="E7999" s="2">
        <v>1</v>
      </c>
      <c r="F7999" s="2">
        <v>74</v>
      </c>
      <c r="G7999" s="2">
        <v>2016</v>
      </c>
    </row>
    <row r="8000" spans="1:7">
      <c r="A8000" s="2" t="s">
        <v>7</v>
      </c>
      <c r="B8000" s="2" t="s">
        <v>23</v>
      </c>
      <c r="C8000" s="2" t="s">
        <v>25</v>
      </c>
      <c r="D8000" s="2">
        <v>381</v>
      </c>
      <c r="E8000" s="2">
        <v>1</v>
      </c>
      <c r="F8000" s="2">
        <v>65</v>
      </c>
      <c r="G8000" s="2">
        <v>2016</v>
      </c>
    </row>
    <row r="8001" spans="1:7">
      <c r="A8001" s="2" t="s">
        <v>7</v>
      </c>
      <c r="B8001" s="2" t="s">
        <v>23</v>
      </c>
      <c r="C8001" s="2" t="s">
        <v>25</v>
      </c>
      <c r="D8001" s="2">
        <v>382</v>
      </c>
      <c r="E8001" s="2">
        <v>1</v>
      </c>
      <c r="F8001" s="2">
        <v>20</v>
      </c>
      <c r="G8001" s="2">
        <v>2016</v>
      </c>
    </row>
    <row r="8002" spans="1:7">
      <c r="A8002" s="2" t="s">
        <v>7</v>
      </c>
      <c r="B8002" s="2" t="s">
        <v>23</v>
      </c>
      <c r="C8002" s="2" t="s">
        <v>25</v>
      </c>
      <c r="D8002" s="2">
        <v>386</v>
      </c>
      <c r="E8002" s="2">
        <v>1</v>
      </c>
      <c r="F8002" s="2">
        <v>26</v>
      </c>
      <c r="G8002" s="2">
        <v>2016</v>
      </c>
    </row>
    <row r="8003" spans="1:7">
      <c r="A8003" s="2" t="s">
        <v>7</v>
      </c>
      <c r="B8003" s="2" t="s">
        <v>23</v>
      </c>
      <c r="C8003" s="2" t="s">
        <v>25</v>
      </c>
      <c r="D8003" s="2">
        <v>387</v>
      </c>
      <c r="E8003" s="2">
        <v>1</v>
      </c>
      <c r="F8003" s="2">
        <v>12</v>
      </c>
      <c r="G8003" s="2">
        <v>2016</v>
      </c>
    </row>
    <row r="8004" spans="1:7">
      <c r="A8004" s="2" t="s">
        <v>7</v>
      </c>
      <c r="B8004" s="2" t="s">
        <v>23</v>
      </c>
      <c r="C8004" s="2" t="s">
        <v>25</v>
      </c>
      <c r="D8004" s="2">
        <v>388</v>
      </c>
      <c r="E8004" s="2">
        <v>1</v>
      </c>
      <c r="F8004" s="2">
        <v>3</v>
      </c>
      <c r="G8004" s="2">
        <v>2016</v>
      </c>
    </row>
    <row r="8005" spans="1:7">
      <c r="A8005" s="2" t="s">
        <v>7</v>
      </c>
      <c r="B8005" s="2" t="s">
        <v>23</v>
      </c>
      <c r="C8005" s="2" t="s">
        <v>25</v>
      </c>
      <c r="D8005" s="2">
        <v>1303</v>
      </c>
      <c r="E8005" s="2">
        <v>1</v>
      </c>
      <c r="F8005" s="2">
        <v>4</v>
      </c>
      <c r="G8005" s="2">
        <v>2016</v>
      </c>
    </row>
    <row r="8006" spans="1:7">
      <c r="A8006" s="2" t="s">
        <v>7</v>
      </c>
      <c r="B8006" s="2" t="s">
        <v>23</v>
      </c>
      <c r="C8006" s="2" t="s">
        <v>25</v>
      </c>
      <c r="D8006" s="2">
        <v>3531</v>
      </c>
      <c r="E8006" s="2">
        <v>1</v>
      </c>
      <c r="F8006" s="2">
        <v>2</v>
      </c>
      <c r="G8006" s="2">
        <v>2016</v>
      </c>
    </row>
    <row r="8007" spans="1:7">
      <c r="A8007" s="2" t="s">
        <v>7</v>
      </c>
      <c r="B8007" s="2" t="s">
        <v>23</v>
      </c>
      <c r="C8007" s="2" t="s">
        <v>25</v>
      </c>
      <c r="D8007" s="2">
        <v>300</v>
      </c>
      <c r="E8007" s="2">
        <v>1</v>
      </c>
      <c r="F8007" s="2">
        <v>467</v>
      </c>
      <c r="G8007" s="2">
        <v>2017</v>
      </c>
    </row>
    <row r="8008" spans="1:7">
      <c r="A8008" s="2" t="s">
        <v>7</v>
      </c>
      <c r="B8008" s="2" t="s">
        <v>23</v>
      </c>
      <c r="C8008" s="2" t="s">
        <v>25</v>
      </c>
      <c r="D8008" s="2">
        <v>301</v>
      </c>
      <c r="E8008" s="2">
        <v>1</v>
      </c>
      <c r="F8008" s="2">
        <v>181</v>
      </c>
      <c r="G8008" s="2">
        <v>2017</v>
      </c>
    </row>
    <row r="8009" spans="1:7">
      <c r="A8009" s="2" t="s">
        <v>7</v>
      </c>
      <c r="B8009" s="2" t="s">
        <v>23</v>
      </c>
      <c r="C8009" s="2" t="s">
        <v>25</v>
      </c>
      <c r="D8009" s="2">
        <v>304</v>
      </c>
      <c r="E8009" s="2">
        <v>1</v>
      </c>
      <c r="F8009" s="2">
        <v>17</v>
      </c>
      <c r="G8009" s="2">
        <v>2017</v>
      </c>
    </row>
    <row r="8010" spans="1:7">
      <c r="A8010" s="2" t="s">
        <v>7</v>
      </c>
      <c r="B8010" s="2" t="s">
        <v>23</v>
      </c>
      <c r="C8010" s="2" t="s">
        <v>25</v>
      </c>
      <c r="D8010" s="2">
        <v>317</v>
      </c>
      <c r="E8010" s="2">
        <v>1</v>
      </c>
      <c r="F8010" s="2">
        <v>4</v>
      </c>
      <c r="G8010" s="2">
        <v>2017</v>
      </c>
    </row>
    <row r="8011" spans="1:7">
      <c r="A8011" s="2" t="s">
        <v>7</v>
      </c>
      <c r="B8011" s="2" t="s">
        <v>23</v>
      </c>
      <c r="C8011" s="2" t="s">
        <v>25</v>
      </c>
      <c r="D8011" s="2">
        <v>318</v>
      </c>
      <c r="E8011" s="2">
        <v>1</v>
      </c>
      <c r="F8011" s="2">
        <v>1</v>
      </c>
      <c r="G8011" s="2">
        <v>2017</v>
      </c>
    </row>
    <row r="8012" spans="1:7">
      <c r="A8012" s="2" t="s">
        <v>7</v>
      </c>
      <c r="B8012" s="2" t="s">
        <v>23</v>
      </c>
      <c r="C8012" s="2" t="s">
        <v>25</v>
      </c>
      <c r="D8012" s="2">
        <v>380</v>
      </c>
      <c r="E8012" s="2">
        <v>1</v>
      </c>
      <c r="F8012" s="2">
        <v>90</v>
      </c>
      <c r="G8012" s="2">
        <v>2017</v>
      </c>
    </row>
    <row r="8013" spans="1:7">
      <c r="A8013" s="2" t="s">
        <v>7</v>
      </c>
      <c r="B8013" s="2" t="s">
        <v>23</v>
      </c>
      <c r="C8013" s="2" t="s">
        <v>25</v>
      </c>
      <c r="D8013" s="2">
        <v>381</v>
      </c>
      <c r="E8013" s="2">
        <v>1</v>
      </c>
      <c r="F8013" s="2">
        <v>64</v>
      </c>
      <c r="G8013" s="2">
        <v>2017</v>
      </c>
    </row>
    <row r="8014" spans="1:7">
      <c r="A8014" s="2" t="s">
        <v>7</v>
      </c>
      <c r="B8014" s="2" t="s">
        <v>23</v>
      </c>
      <c r="C8014" s="2" t="s">
        <v>25</v>
      </c>
      <c r="D8014" s="2">
        <v>382</v>
      </c>
      <c r="E8014" s="2">
        <v>1</v>
      </c>
      <c r="F8014" s="2">
        <v>15</v>
      </c>
      <c r="G8014" s="2">
        <v>2017</v>
      </c>
    </row>
    <row r="8015" spans="1:7">
      <c r="A8015" s="2" t="s">
        <v>7</v>
      </c>
      <c r="B8015" s="2" t="s">
        <v>23</v>
      </c>
      <c r="C8015" s="2" t="s">
        <v>25</v>
      </c>
      <c r="D8015" s="2">
        <v>386</v>
      </c>
      <c r="E8015" s="2">
        <v>1</v>
      </c>
      <c r="F8015" s="2">
        <v>12</v>
      </c>
      <c r="G8015" s="2">
        <v>2017</v>
      </c>
    </row>
    <row r="8016" spans="1:7">
      <c r="A8016" s="2" t="s">
        <v>7</v>
      </c>
      <c r="B8016" s="2" t="s">
        <v>23</v>
      </c>
      <c r="C8016" s="2" t="s">
        <v>25</v>
      </c>
      <c r="D8016" s="2">
        <v>387</v>
      </c>
      <c r="E8016" s="2">
        <v>1</v>
      </c>
      <c r="F8016" s="2">
        <v>8</v>
      </c>
      <c r="G8016" s="2">
        <v>2017</v>
      </c>
    </row>
    <row r="8017" spans="1:7">
      <c r="A8017" s="2" t="s">
        <v>7</v>
      </c>
      <c r="B8017" s="2" t="s">
        <v>23</v>
      </c>
      <c r="C8017" s="2" t="s">
        <v>25</v>
      </c>
      <c r="D8017" s="2">
        <v>388</v>
      </c>
      <c r="E8017" s="2">
        <v>1</v>
      </c>
      <c r="F8017" s="2">
        <v>2</v>
      </c>
      <c r="G8017" s="2">
        <v>2017</v>
      </c>
    </row>
    <row r="8018" spans="1:7">
      <c r="A8018" s="2" t="s">
        <v>7</v>
      </c>
      <c r="B8018" s="2" t="s">
        <v>23</v>
      </c>
      <c r="C8018" s="2" t="s">
        <v>25</v>
      </c>
      <c r="D8018" s="2">
        <v>3531</v>
      </c>
      <c r="E8018" s="2">
        <v>1</v>
      </c>
      <c r="F8018" s="2">
        <v>3</v>
      </c>
      <c r="G8018" s="2">
        <v>2017</v>
      </c>
    </row>
    <row r="8019" spans="1:7">
      <c r="A8019" s="2" t="s">
        <v>7</v>
      </c>
      <c r="B8019" s="2" t="s">
        <v>23</v>
      </c>
      <c r="C8019" s="2" t="s">
        <v>25</v>
      </c>
      <c r="D8019" s="2">
        <v>300</v>
      </c>
      <c r="E8019" s="2">
        <v>1</v>
      </c>
      <c r="F8019" s="2">
        <v>437</v>
      </c>
      <c r="G8019" s="2">
        <v>2018</v>
      </c>
    </row>
    <row r="8020" spans="1:7">
      <c r="A8020" s="2" t="s">
        <v>7</v>
      </c>
      <c r="B8020" s="2" t="s">
        <v>23</v>
      </c>
      <c r="C8020" s="2" t="s">
        <v>25</v>
      </c>
      <c r="D8020" s="2">
        <v>301</v>
      </c>
      <c r="E8020" s="2">
        <v>1</v>
      </c>
      <c r="F8020" s="2">
        <v>200</v>
      </c>
      <c r="G8020" s="2">
        <v>2018</v>
      </c>
    </row>
    <row r="8021" spans="1:7">
      <c r="A8021" s="2" t="s">
        <v>7</v>
      </c>
      <c r="B8021" s="2" t="s">
        <v>23</v>
      </c>
      <c r="C8021" s="2" t="s">
        <v>25</v>
      </c>
      <c r="D8021" s="2">
        <v>303</v>
      </c>
      <c r="E8021" s="2">
        <v>1</v>
      </c>
      <c r="F8021" s="2">
        <v>1</v>
      </c>
      <c r="G8021" s="2">
        <v>2018</v>
      </c>
    </row>
    <row r="8022" spans="1:7">
      <c r="A8022" s="2" t="s">
        <v>7</v>
      </c>
      <c r="B8022" s="2" t="s">
        <v>23</v>
      </c>
      <c r="C8022" s="2" t="s">
        <v>25</v>
      </c>
      <c r="D8022" s="2">
        <v>304</v>
      </c>
      <c r="E8022" s="2">
        <v>1</v>
      </c>
      <c r="F8022" s="2">
        <v>28</v>
      </c>
      <c r="G8022" s="2">
        <v>2018</v>
      </c>
    </row>
    <row r="8023" spans="1:7">
      <c r="A8023" s="2" t="s">
        <v>7</v>
      </c>
      <c r="B8023" s="2" t="s">
        <v>23</v>
      </c>
      <c r="C8023" s="2" t="s">
        <v>25</v>
      </c>
      <c r="D8023" s="2">
        <v>305</v>
      </c>
      <c r="E8023" s="2">
        <v>1</v>
      </c>
      <c r="F8023" s="2">
        <v>2</v>
      </c>
      <c r="G8023" s="2">
        <v>2018</v>
      </c>
    </row>
    <row r="8024" spans="1:7">
      <c r="A8024" s="2" t="s">
        <v>7</v>
      </c>
      <c r="B8024" s="2" t="s">
        <v>23</v>
      </c>
      <c r="C8024" s="2" t="s">
        <v>25</v>
      </c>
      <c r="D8024" s="2">
        <v>317</v>
      </c>
      <c r="E8024" s="2">
        <v>1</v>
      </c>
      <c r="F8024" s="2">
        <v>3</v>
      </c>
      <c r="G8024" s="2">
        <v>2018</v>
      </c>
    </row>
    <row r="8025" spans="1:7">
      <c r="A8025" s="2" t="s">
        <v>7</v>
      </c>
      <c r="B8025" s="2" t="s">
        <v>23</v>
      </c>
      <c r="C8025" s="2" t="s">
        <v>25</v>
      </c>
      <c r="D8025" s="2">
        <v>318</v>
      </c>
      <c r="E8025" s="2">
        <v>1</v>
      </c>
      <c r="F8025" s="2">
        <v>1</v>
      </c>
      <c r="G8025" s="2">
        <v>2018</v>
      </c>
    </row>
    <row r="8026" spans="1:7">
      <c r="A8026" s="2" t="s">
        <v>7</v>
      </c>
      <c r="B8026" s="2" t="s">
        <v>23</v>
      </c>
      <c r="C8026" s="2" t="s">
        <v>25</v>
      </c>
      <c r="D8026" s="2">
        <v>380</v>
      </c>
      <c r="E8026" s="2">
        <v>1</v>
      </c>
      <c r="F8026" s="2">
        <v>92</v>
      </c>
      <c r="G8026" s="2">
        <v>2018</v>
      </c>
    </row>
    <row r="8027" spans="1:7">
      <c r="A8027" s="2" t="s">
        <v>7</v>
      </c>
      <c r="B8027" s="2" t="s">
        <v>23</v>
      </c>
      <c r="C8027" s="2" t="s">
        <v>25</v>
      </c>
      <c r="D8027" s="2">
        <v>381</v>
      </c>
      <c r="E8027" s="2">
        <v>1</v>
      </c>
      <c r="F8027" s="2">
        <v>64</v>
      </c>
      <c r="G8027" s="2">
        <v>2018</v>
      </c>
    </row>
    <row r="8028" spans="1:7">
      <c r="A8028" s="2" t="s">
        <v>7</v>
      </c>
      <c r="B8028" s="2" t="s">
        <v>23</v>
      </c>
      <c r="C8028" s="2" t="s">
        <v>25</v>
      </c>
      <c r="D8028" s="2">
        <v>382</v>
      </c>
      <c r="E8028" s="2">
        <v>1</v>
      </c>
      <c r="F8028" s="2">
        <v>20</v>
      </c>
      <c r="G8028" s="2">
        <v>2018</v>
      </c>
    </row>
    <row r="8029" spans="1:7">
      <c r="A8029" s="2" t="s">
        <v>7</v>
      </c>
      <c r="B8029" s="2" t="s">
        <v>23</v>
      </c>
      <c r="C8029" s="2" t="s">
        <v>25</v>
      </c>
      <c r="D8029" s="2">
        <v>386</v>
      </c>
      <c r="E8029" s="2">
        <v>1</v>
      </c>
      <c r="F8029" s="2">
        <v>9</v>
      </c>
      <c r="G8029" s="2">
        <v>2018</v>
      </c>
    </row>
    <row r="8030" spans="1:7">
      <c r="A8030" s="2" t="s">
        <v>7</v>
      </c>
      <c r="B8030" s="2" t="s">
        <v>23</v>
      </c>
      <c r="C8030" s="2" t="s">
        <v>25</v>
      </c>
      <c r="D8030" s="2">
        <v>387</v>
      </c>
      <c r="E8030" s="2">
        <v>1</v>
      </c>
      <c r="F8030" s="2">
        <v>11</v>
      </c>
      <c r="G8030" s="2">
        <v>2018</v>
      </c>
    </row>
    <row r="8031" spans="1:7">
      <c r="A8031" s="2" t="s">
        <v>7</v>
      </c>
      <c r="B8031" s="2" t="s">
        <v>23</v>
      </c>
      <c r="C8031" s="2" t="s">
        <v>25</v>
      </c>
      <c r="D8031" s="2">
        <v>388</v>
      </c>
      <c r="E8031" s="2">
        <v>1</v>
      </c>
      <c r="F8031" s="2">
        <v>1</v>
      </c>
      <c r="G8031" s="2">
        <v>2018</v>
      </c>
    </row>
    <row r="8032" spans="1:7">
      <c r="A8032" s="2" t="s">
        <v>7</v>
      </c>
      <c r="B8032" s="2" t="s">
        <v>23</v>
      </c>
      <c r="C8032" s="2" t="s">
        <v>25</v>
      </c>
      <c r="D8032" s="2">
        <v>1303</v>
      </c>
      <c r="E8032" s="2">
        <v>1</v>
      </c>
      <c r="F8032" s="2">
        <v>2</v>
      </c>
      <c r="G8032" s="2">
        <v>2018</v>
      </c>
    </row>
    <row r="8033" spans="1:7">
      <c r="A8033" s="2" t="s">
        <v>7</v>
      </c>
      <c r="B8033" s="2" t="s">
        <v>23</v>
      </c>
      <c r="C8033" s="2" t="s">
        <v>25</v>
      </c>
      <c r="D8033" s="2">
        <v>3531</v>
      </c>
      <c r="E8033" s="2">
        <v>1</v>
      </c>
      <c r="F8033" s="2">
        <v>3</v>
      </c>
      <c r="G8033" s="2">
        <v>2018</v>
      </c>
    </row>
    <row r="8034" spans="1:7">
      <c r="A8034" s="2" t="s">
        <v>7</v>
      </c>
      <c r="B8034" s="2" t="s">
        <v>23</v>
      </c>
      <c r="C8034" s="2" t="s">
        <v>25</v>
      </c>
      <c r="D8034" s="2">
        <v>300</v>
      </c>
      <c r="E8034" s="2">
        <v>1</v>
      </c>
      <c r="F8034" s="2">
        <v>709</v>
      </c>
      <c r="G8034" s="2">
        <v>2019</v>
      </c>
    </row>
    <row r="8035" spans="1:7">
      <c r="A8035" s="2" t="s">
        <v>7</v>
      </c>
      <c r="B8035" s="2" t="s">
        <v>23</v>
      </c>
      <c r="C8035" s="2" t="s">
        <v>25</v>
      </c>
      <c r="D8035" s="2">
        <v>301</v>
      </c>
      <c r="E8035" s="2">
        <v>1</v>
      </c>
      <c r="F8035" s="2">
        <v>185</v>
      </c>
      <c r="G8035" s="2">
        <v>2019</v>
      </c>
    </row>
    <row r="8036" spans="1:7">
      <c r="A8036" s="2" t="s">
        <v>7</v>
      </c>
      <c r="B8036" s="2" t="s">
        <v>23</v>
      </c>
      <c r="C8036" s="2" t="s">
        <v>25</v>
      </c>
      <c r="D8036" s="2">
        <v>302</v>
      </c>
      <c r="E8036" s="2">
        <v>1</v>
      </c>
      <c r="F8036" s="2">
        <v>2</v>
      </c>
      <c r="G8036" s="2">
        <v>2019</v>
      </c>
    </row>
    <row r="8037" spans="1:7">
      <c r="A8037" s="2" t="s">
        <v>7</v>
      </c>
      <c r="B8037" s="2" t="s">
        <v>23</v>
      </c>
      <c r="C8037" s="2" t="s">
        <v>25</v>
      </c>
      <c r="D8037" s="2">
        <v>304</v>
      </c>
      <c r="E8037" s="2">
        <v>1</v>
      </c>
      <c r="F8037" s="2">
        <v>33</v>
      </c>
      <c r="G8037" s="2">
        <v>2019</v>
      </c>
    </row>
    <row r="8038" spans="1:7">
      <c r="A8038" s="2" t="s">
        <v>7</v>
      </c>
      <c r="B8038" s="2" t="s">
        <v>23</v>
      </c>
      <c r="C8038" s="2" t="s">
        <v>25</v>
      </c>
      <c r="D8038" s="2">
        <v>305</v>
      </c>
      <c r="E8038" s="2">
        <v>1</v>
      </c>
      <c r="F8038" s="2">
        <v>4</v>
      </c>
      <c r="G8038" s="2">
        <v>2019</v>
      </c>
    </row>
    <row r="8039" spans="1:7">
      <c r="A8039" s="2" t="s">
        <v>7</v>
      </c>
      <c r="B8039" s="2" t="s">
        <v>23</v>
      </c>
      <c r="C8039" s="2" t="s">
        <v>25</v>
      </c>
      <c r="D8039" s="2">
        <v>317</v>
      </c>
      <c r="E8039" s="2">
        <v>0</v>
      </c>
      <c r="F8039" s="2">
        <v>1</v>
      </c>
      <c r="G8039" s="2">
        <v>2019</v>
      </c>
    </row>
    <row r="8040" spans="1:7">
      <c r="A8040" s="2" t="s">
        <v>7</v>
      </c>
      <c r="B8040" s="2" t="s">
        <v>23</v>
      </c>
      <c r="C8040" s="2" t="s">
        <v>25</v>
      </c>
      <c r="D8040" s="2">
        <v>317</v>
      </c>
      <c r="E8040" s="2">
        <v>1</v>
      </c>
      <c r="F8040" s="2">
        <v>3</v>
      </c>
      <c r="G8040" s="2">
        <v>2019</v>
      </c>
    </row>
    <row r="8041" spans="1:7">
      <c r="A8041" s="2" t="s">
        <v>7</v>
      </c>
      <c r="B8041" s="2" t="s">
        <v>23</v>
      </c>
      <c r="C8041" s="2" t="s">
        <v>25</v>
      </c>
      <c r="D8041" s="2">
        <v>318</v>
      </c>
      <c r="E8041" s="2">
        <v>1</v>
      </c>
      <c r="F8041" s="2">
        <v>1</v>
      </c>
      <c r="G8041" s="2">
        <v>2019</v>
      </c>
    </row>
    <row r="8042" spans="1:7">
      <c r="A8042" s="2" t="s">
        <v>7</v>
      </c>
      <c r="B8042" s="2" t="s">
        <v>23</v>
      </c>
      <c r="C8042" s="2" t="s">
        <v>25</v>
      </c>
      <c r="D8042" s="2">
        <v>380</v>
      </c>
      <c r="E8042" s="2">
        <v>1</v>
      </c>
      <c r="F8042" s="2">
        <v>71</v>
      </c>
      <c r="G8042" s="2">
        <v>2019</v>
      </c>
    </row>
    <row r="8043" spans="1:7">
      <c r="A8043" s="2" t="s">
        <v>7</v>
      </c>
      <c r="B8043" s="2" t="s">
        <v>23</v>
      </c>
      <c r="C8043" s="2" t="s">
        <v>25</v>
      </c>
      <c r="D8043" s="2">
        <v>381</v>
      </c>
      <c r="E8043" s="2">
        <v>1</v>
      </c>
      <c r="F8043" s="2">
        <v>57</v>
      </c>
      <c r="G8043" s="2">
        <v>2019</v>
      </c>
    </row>
    <row r="8044" spans="1:7">
      <c r="A8044" s="2" t="s">
        <v>7</v>
      </c>
      <c r="B8044" s="2" t="s">
        <v>23</v>
      </c>
      <c r="C8044" s="2" t="s">
        <v>25</v>
      </c>
      <c r="D8044" s="2">
        <v>382</v>
      </c>
      <c r="E8044" s="2">
        <v>1</v>
      </c>
      <c r="F8044" s="2">
        <v>16</v>
      </c>
      <c r="G8044" s="2">
        <v>2019</v>
      </c>
    </row>
    <row r="8045" spans="1:7">
      <c r="A8045" s="2" t="s">
        <v>7</v>
      </c>
      <c r="B8045" s="2" t="s">
        <v>23</v>
      </c>
      <c r="C8045" s="2" t="s">
        <v>25</v>
      </c>
      <c r="D8045" s="2">
        <v>386</v>
      </c>
      <c r="E8045" s="2">
        <v>1</v>
      </c>
      <c r="F8045" s="2">
        <v>15</v>
      </c>
      <c r="G8045" s="2">
        <v>2019</v>
      </c>
    </row>
    <row r="8046" spans="1:7">
      <c r="A8046" s="2" t="s">
        <v>7</v>
      </c>
      <c r="B8046" s="2" t="s">
        <v>23</v>
      </c>
      <c r="C8046" s="2" t="s">
        <v>25</v>
      </c>
      <c r="D8046" s="2">
        <v>387</v>
      </c>
      <c r="E8046" s="2">
        <v>1</v>
      </c>
      <c r="F8046" s="2">
        <v>12</v>
      </c>
      <c r="G8046" s="2">
        <v>2019</v>
      </c>
    </row>
    <row r="8047" spans="1:7">
      <c r="A8047" s="2" t="s">
        <v>7</v>
      </c>
      <c r="B8047" s="2" t="s">
        <v>23</v>
      </c>
      <c r="C8047" s="2" t="s">
        <v>25</v>
      </c>
      <c r="D8047" s="2">
        <v>388</v>
      </c>
      <c r="E8047" s="2">
        <v>1</v>
      </c>
      <c r="F8047" s="2">
        <v>3</v>
      </c>
      <c r="G8047" s="2">
        <v>2019</v>
      </c>
    </row>
    <row r="8048" spans="1:7">
      <c r="A8048" s="2" t="s">
        <v>7</v>
      </c>
      <c r="B8048" s="2" t="s">
        <v>23</v>
      </c>
      <c r="C8048" s="2" t="s">
        <v>25</v>
      </c>
      <c r="D8048" s="2">
        <v>3531</v>
      </c>
      <c r="E8048" s="2">
        <v>1</v>
      </c>
      <c r="F8048" s="2">
        <v>1</v>
      </c>
      <c r="G8048" s="2">
        <v>2019</v>
      </c>
    </row>
    <row r="8049" spans="1:7">
      <c r="A8049" s="2" t="s">
        <v>7</v>
      </c>
      <c r="B8049" s="2" t="s">
        <v>23</v>
      </c>
      <c r="C8049" s="2" t="s">
        <v>29</v>
      </c>
      <c r="D8049" s="2">
        <v>300</v>
      </c>
      <c r="E8049" s="2">
        <v>1</v>
      </c>
      <c r="F8049" s="2">
        <v>139</v>
      </c>
      <c r="G8049" s="2">
        <v>2014</v>
      </c>
    </row>
    <row r="8050" spans="1:7">
      <c r="A8050" s="2" t="s">
        <v>7</v>
      </c>
      <c r="B8050" s="2" t="s">
        <v>23</v>
      </c>
      <c r="C8050" s="2" t="s">
        <v>29</v>
      </c>
      <c r="D8050" s="2">
        <v>301</v>
      </c>
      <c r="E8050" s="2">
        <v>1</v>
      </c>
      <c r="F8050" s="2">
        <v>66</v>
      </c>
      <c r="G8050" s="2">
        <v>2014</v>
      </c>
    </row>
    <row r="8051" spans="1:7">
      <c r="A8051" s="2" t="s">
        <v>7</v>
      </c>
      <c r="B8051" s="2" t="s">
        <v>23</v>
      </c>
      <c r="C8051" s="2" t="s">
        <v>29</v>
      </c>
      <c r="D8051" s="2">
        <v>304</v>
      </c>
      <c r="E8051" s="2">
        <v>1</v>
      </c>
      <c r="F8051" s="2">
        <v>7</v>
      </c>
      <c r="G8051" s="2">
        <v>2014</v>
      </c>
    </row>
    <row r="8052" spans="1:7">
      <c r="A8052" s="2" t="s">
        <v>7</v>
      </c>
      <c r="B8052" s="2" t="s">
        <v>23</v>
      </c>
      <c r="C8052" s="2" t="s">
        <v>29</v>
      </c>
      <c r="D8052" s="2">
        <v>314</v>
      </c>
      <c r="E8052" s="2">
        <v>1</v>
      </c>
      <c r="F8052" s="2">
        <v>1</v>
      </c>
      <c r="G8052" s="2">
        <v>2014</v>
      </c>
    </row>
    <row r="8053" spans="1:7">
      <c r="A8053" s="2" t="s">
        <v>7</v>
      </c>
      <c r="B8053" s="2" t="s">
        <v>23</v>
      </c>
      <c r="C8053" s="2" t="s">
        <v>29</v>
      </c>
      <c r="D8053" s="2">
        <v>380</v>
      </c>
      <c r="E8053" s="2">
        <v>1</v>
      </c>
      <c r="F8053" s="2">
        <v>36</v>
      </c>
      <c r="G8053" s="2">
        <v>2014</v>
      </c>
    </row>
    <row r="8054" spans="1:7">
      <c r="A8054" s="2" t="s">
        <v>7</v>
      </c>
      <c r="B8054" s="2" t="s">
        <v>23</v>
      </c>
      <c r="C8054" s="2" t="s">
        <v>29</v>
      </c>
      <c r="D8054" s="2">
        <v>381</v>
      </c>
      <c r="E8054" s="2">
        <v>1</v>
      </c>
      <c r="F8054" s="2">
        <v>25</v>
      </c>
      <c r="G8054" s="2">
        <v>2014</v>
      </c>
    </row>
    <row r="8055" spans="1:7">
      <c r="A8055" s="2" t="s">
        <v>7</v>
      </c>
      <c r="B8055" s="2" t="s">
        <v>23</v>
      </c>
      <c r="C8055" s="2" t="s">
        <v>29</v>
      </c>
      <c r="D8055" s="2">
        <v>382</v>
      </c>
      <c r="E8055" s="2">
        <v>1</v>
      </c>
      <c r="F8055" s="2">
        <v>10</v>
      </c>
      <c r="G8055" s="2">
        <v>2014</v>
      </c>
    </row>
    <row r="8056" spans="1:7">
      <c r="A8056" s="2" t="s">
        <v>7</v>
      </c>
      <c r="B8056" s="2" t="s">
        <v>23</v>
      </c>
      <c r="C8056" s="2" t="s">
        <v>29</v>
      </c>
      <c r="D8056" s="2">
        <v>386</v>
      </c>
      <c r="E8056" s="2">
        <v>1</v>
      </c>
      <c r="F8056" s="2">
        <v>5</v>
      </c>
      <c r="G8056" s="2">
        <v>2014</v>
      </c>
    </row>
    <row r="8057" spans="1:7">
      <c r="A8057" s="2" t="s">
        <v>7</v>
      </c>
      <c r="B8057" s="2" t="s">
        <v>23</v>
      </c>
      <c r="C8057" s="2" t="s">
        <v>29</v>
      </c>
      <c r="D8057" s="2">
        <v>387</v>
      </c>
      <c r="E8057" s="2">
        <v>1</v>
      </c>
      <c r="F8057" s="2">
        <v>2</v>
      </c>
      <c r="G8057" s="2">
        <v>2014</v>
      </c>
    </row>
    <row r="8058" spans="1:7">
      <c r="A8058" s="2" t="s">
        <v>7</v>
      </c>
      <c r="B8058" s="2" t="s">
        <v>23</v>
      </c>
      <c r="C8058" s="2" t="s">
        <v>29</v>
      </c>
      <c r="D8058" s="2">
        <v>388</v>
      </c>
      <c r="E8058" s="2">
        <v>1</v>
      </c>
      <c r="F8058" s="2">
        <v>2</v>
      </c>
      <c r="G8058" s="2">
        <v>2014</v>
      </c>
    </row>
    <row r="8059" spans="1:7">
      <c r="A8059" s="2" t="s">
        <v>7</v>
      </c>
      <c r="B8059" s="2" t="s">
        <v>23</v>
      </c>
      <c r="C8059" s="2" t="s">
        <v>29</v>
      </c>
      <c r="D8059" s="2">
        <v>1303</v>
      </c>
      <c r="E8059" s="2">
        <v>1</v>
      </c>
      <c r="F8059" s="2">
        <v>1</v>
      </c>
      <c r="G8059" s="2">
        <v>2014</v>
      </c>
    </row>
    <row r="8060" spans="1:7">
      <c r="A8060" s="2" t="s">
        <v>7</v>
      </c>
      <c r="B8060" s="2" t="s">
        <v>23</v>
      </c>
      <c r="C8060" s="2" t="s">
        <v>29</v>
      </c>
      <c r="D8060" s="2">
        <v>3531</v>
      </c>
      <c r="E8060" s="2">
        <v>1</v>
      </c>
      <c r="F8060" s="2">
        <v>3</v>
      </c>
      <c r="G8060" s="2">
        <v>2014</v>
      </c>
    </row>
    <row r="8061" spans="1:7">
      <c r="A8061" s="2" t="s">
        <v>7</v>
      </c>
      <c r="B8061" s="2" t="s">
        <v>23</v>
      </c>
      <c r="C8061" s="2" t="s">
        <v>29</v>
      </c>
      <c r="D8061" s="2">
        <v>300</v>
      </c>
      <c r="E8061" s="2">
        <v>1</v>
      </c>
      <c r="F8061" s="2">
        <v>122</v>
      </c>
      <c r="G8061" s="2">
        <v>2015</v>
      </c>
    </row>
    <row r="8062" spans="1:7">
      <c r="A8062" s="2" t="s">
        <v>7</v>
      </c>
      <c r="B8062" s="2" t="s">
        <v>23</v>
      </c>
      <c r="C8062" s="2" t="s">
        <v>29</v>
      </c>
      <c r="D8062" s="2">
        <v>301</v>
      </c>
      <c r="E8062" s="2">
        <v>1</v>
      </c>
      <c r="F8062" s="2">
        <v>56</v>
      </c>
      <c r="G8062" s="2">
        <v>2015</v>
      </c>
    </row>
    <row r="8063" spans="1:7">
      <c r="A8063" s="2" t="s">
        <v>7</v>
      </c>
      <c r="B8063" s="2" t="s">
        <v>23</v>
      </c>
      <c r="C8063" s="2" t="s">
        <v>29</v>
      </c>
      <c r="D8063" s="2">
        <v>304</v>
      </c>
      <c r="E8063" s="2">
        <v>1</v>
      </c>
      <c r="F8063" s="2">
        <v>15</v>
      </c>
      <c r="G8063" s="2">
        <v>2015</v>
      </c>
    </row>
    <row r="8064" spans="1:7">
      <c r="A8064" s="2" t="s">
        <v>7</v>
      </c>
      <c r="B8064" s="2" t="s">
        <v>23</v>
      </c>
      <c r="C8064" s="2" t="s">
        <v>29</v>
      </c>
      <c r="D8064" s="2">
        <v>305</v>
      </c>
      <c r="E8064" s="2">
        <v>1</v>
      </c>
      <c r="F8064" s="2">
        <v>1</v>
      </c>
      <c r="G8064" s="2">
        <v>2015</v>
      </c>
    </row>
    <row r="8065" spans="1:7">
      <c r="A8065" s="2" t="s">
        <v>7</v>
      </c>
      <c r="B8065" s="2" t="s">
        <v>23</v>
      </c>
      <c r="C8065" s="2" t="s">
        <v>29</v>
      </c>
      <c r="D8065" s="2">
        <v>380</v>
      </c>
      <c r="E8065" s="2">
        <v>1</v>
      </c>
      <c r="F8065" s="2">
        <v>24</v>
      </c>
      <c r="G8065" s="2">
        <v>2015</v>
      </c>
    </row>
    <row r="8066" spans="1:7">
      <c r="A8066" s="2" t="s">
        <v>7</v>
      </c>
      <c r="B8066" s="2" t="s">
        <v>23</v>
      </c>
      <c r="C8066" s="2" t="s">
        <v>29</v>
      </c>
      <c r="D8066" s="2">
        <v>381</v>
      </c>
      <c r="E8066" s="2">
        <v>1</v>
      </c>
      <c r="F8066" s="2">
        <v>16</v>
      </c>
      <c r="G8066" s="2">
        <v>2015</v>
      </c>
    </row>
    <row r="8067" spans="1:7">
      <c r="A8067" s="2" t="s">
        <v>7</v>
      </c>
      <c r="B8067" s="2" t="s">
        <v>23</v>
      </c>
      <c r="C8067" s="2" t="s">
        <v>29</v>
      </c>
      <c r="D8067" s="2">
        <v>382</v>
      </c>
      <c r="E8067" s="2">
        <v>1</v>
      </c>
      <c r="F8067" s="2">
        <v>6</v>
      </c>
      <c r="G8067" s="2">
        <v>2015</v>
      </c>
    </row>
    <row r="8068" spans="1:7">
      <c r="A8068" s="2" t="s">
        <v>7</v>
      </c>
      <c r="B8068" s="2" t="s">
        <v>23</v>
      </c>
      <c r="C8068" s="2" t="s">
        <v>29</v>
      </c>
      <c r="D8068" s="2">
        <v>386</v>
      </c>
      <c r="E8068" s="2">
        <v>1</v>
      </c>
      <c r="F8068" s="2">
        <v>5</v>
      </c>
      <c r="G8068" s="2">
        <v>2015</v>
      </c>
    </row>
    <row r="8069" spans="1:7">
      <c r="A8069" s="2" t="s">
        <v>7</v>
      </c>
      <c r="B8069" s="2" t="s">
        <v>23</v>
      </c>
      <c r="C8069" s="2" t="s">
        <v>29</v>
      </c>
      <c r="D8069" s="2">
        <v>387</v>
      </c>
      <c r="E8069" s="2">
        <v>1</v>
      </c>
      <c r="F8069" s="2">
        <v>4</v>
      </c>
      <c r="G8069" s="2">
        <v>2015</v>
      </c>
    </row>
    <row r="8070" spans="1:7">
      <c r="A8070" s="2" t="s">
        <v>7</v>
      </c>
      <c r="B8070" s="2" t="s">
        <v>23</v>
      </c>
      <c r="C8070" s="2" t="s">
        <v>29</v>
      </c>
      <c r="D8070" s="2">
        <v>3531</v>
      </c>
      <c r="E8070" s="2">
        <v>1</v>
      </c>
      <c r="F8070" s="2">
        <v>6</v>
      </c>
      <c r="G8070" s="2">
        <v>2015</v>
      </c>
    </row>
    <row r="8071" spans="1:7">
      <c r="A8071" s="2" t="s">
        <v>7</v>
      </c>
      <c r="B8071" s="2" t="s">
        <v>23</v>
      </c>
      <c r="C8071" s="2" t="s">
        <v>29</v>
      </c>
      <c r="D8071" s="2">
        <v>300</v>
      </c>
      <c r="E8071" s="2">
        <v>1</v>
      </c>
      <c r="F8071" s="2">
        <v>153</v>
      </c>
      <c r="G8071" s="2">
        <v>2016</v>
      </c>
    </row>
    <row r="8072" spans="1:7">
      <c r="A8072" s="2" t="s">
        <v>7</v>
      </c>
      <c r="B8072" s="2" t="s">
        <v>23</v>
      </c>
      <c r="C8072" s="2" t="s">
        <v>29</v>
      </c>
      <c r="D8072" s="2">
        <v>301</v>
      </c>
      <c r="E8072" s="2">
        <v>1</v>
      </c>
      <c r="F8072" s="2">
        <v>54</v>
      </c>
      <c r="G8072" s="2">
        <v>2016</v>
      </c>
    </row>
    <row r="8073" spans="1:7">
      <c r="A8073" s="2" t="s">
        <v>7</v>
      </c>
      <c r="B8073" s="2" t="s">
        <v>23</v>
      </c>
      <c r="C8073" s="2" t="s">
        <v>29</v>
      </c>
      <c r="D8073" s="2">
        <v>304</v>
      </c>
      <c r="E8073" s="2">
        <v>1</v>
      </c>
      <c r="F8073" s="2">
        <v>14</v>
      </c>
      <c r="G8073" s="2">
        <v>2016</v>
      </c>
    </row>
    <row r="8074" spans="1:7">
      <c r="A8074" s="2" t="s">
        <v>7</v>
      </c>
      <c r="B8074" s="2" t="s">
        <v>23</v>
      </c>
      <c r="C8074" s="2" t="s">
        <v>29</v>
      </c>
      <c r="D8074" s="2">
        <v>318</v>
      </c>
      <c r="E8074" s="2">
        <v>1</v>
      </c>
      <c r="F8074" s="2">
        <v>1</v>
      </c>
      <c r="G8074" s="2">
        <v>2016</v>
      </c>
    </row>
    <row r="8075" spans="1:7">
      <c r="A8075" s="2" t="s">
        <v>7</v>
      </c>
      <c r="B8075" s="2" t="s">
        <v>23</v>
      </c>
      <c r="C8075" s="2" t="s">
        <v>29</v>
      </c>
      <c r="D8075" s="2">
        <v>380</v>
      </c>
      <c r="E8075" s="2">
        <v>1</v>
      </c>
      <c r="F8075" s="2">
        <v>44</v>
      </c>
      <c r="G8075" s="2">
        <v>2016</v>
      </c>
    </row>
    <row r="8076" spans="1:7">
      <c r="A8076" s="2" t="s">
        <v>7</v>
      </c>
      <c r="B8076" s="2" t="s">
        <v>23</v>
      </c>
      <c r="C8076" s="2" t="s">
        <v>29</v>
      </c>
      <c r="D8076" s="2">
        <v>381</v>
      </c>
      <c r="E8076" s="2">
        <v>1</v>
      </c>
      <c r="F8076" s="2">
        <v>21</v>
      </c>
      <c r="G8076" s="2">
        <v>2016</v>
      </c>
    </row>
    <row r="8077" spans="1:7">
      <c r="A8077" s="2" t="s">
        <v>7</v>
      </c>
      <c r="B8077" s="2" t="s">
        <v>23</v>
      </c>
      <c r="C8077" s="2" t="s">
        <v>29</v>
      </c>
      <c r="D8077" s="2">
        <v>382</v>
      </c>
      <c r="E8077" s="2">
        <v>1</v>
      </c>
      <c r="F8077" s="2">
        <v>12</v>
      </c>
      <c r="G8077" s="2">
        <v>2016</v>
      </c>
    </row>
    <row r="8078" spans="1:7">
      <c r="A8078" s="2" t="s">
        <v>7</v>
      </c>
      <c r="B8078" s="2" t="s">
        <v>23</v>
      </c>
      <c r="C8078" s="2" t="s">
        <v>29</v>
      </c>
      <c r="D8078" s="2">
        <v>386</v>
      </c>
      <c r="E8078" s="2">
        <v>1</v>
      </c>
      <c r="F8078" s="2">
        <v>2</v>
      </c>
      <c r="G8078" s="2">
        <v>2016</v>
      </c>
    </row>
    <row r="8079" spans="1:7">
      <c r="A8079" s="2" t="s">
        <v>7</v>
      </c>
      <c r="B8079" s="2" t="s">
        <v>23</v>
      </c>
      <c r="C8079" s="2" t="s">
        <v>29</v>
      </c>
      <c r="D8079" s="2">
        <v>3531</v>
      </c>
      <c r="E8079" s="2">
        <v>1</v>
      </c>
      <c r="F8079" s="2">
        <v>2</v>
      </c>
      <c r="G8079" s="2">
        <v>2016</v>
      </c>
    </row>
    <row r="8080" spans="1:7">
      <c r="A8080" s="2" t="s">
        <v>7</v>
      </c>
      <c r="B8080" s="2" t="s">
        <v>23</v>
      </c>
      <c r="C8080" s="2" t="s">
        <v>29</v>
      </c>
      <c r="D8080" s="2">
        <v>3535</v>
      </c>
      <c r="E8080" s="2">
        <v>1</v>
      </c>
      <c r="F8080" s="2">
        <v>1</v>
      </c>
      <c r="G8080" s="2">
        <v>2016</v>
      </c>
    </row>
    <row r="8081" spans="1:7">
      <c r="A8081" s="2" t="s">
        <v>7</v>
      </c>
      <c r="B8081" s="2" t="s">
        <v>23</v>
      </c>
      <c r="C8081" s="2" t="s">
        <v>29</v>
      </c>
      <c r="D8081" s="2">
        <v>300</v>
      </c>
      <c r="E8081" s="2">
        <v>1</v>
      </c>
      <c r="F8081" s="2">
        <v>292</v>
      </c>
      <c r="G8081" s="2">
        <v>2017</v>
      </c>
    </row>
    <row r="8082" spans="1:7">
      <c r="A8082" s="2" t="s">
        <v>7</v>
      </c>
      <c r="B8082" s="2" t="s">
        <v>23</v>
      </c>
      <c r="C8082" s="2" t="s">
        <v>29</v>
      </c>
      <c r="D8082" s="2">
        <v>301</v>
      </c>
      <c r="E8082" s="2">
        <v>1</v>
      </c>
      <c r="F8082" s="2">
        <v>152</v>
      </c>
      <c r="G8082" s="2">
        <v>2017</v>
      </c>
    </row>
    <row r="8083" spans="1:7">
      <c r="A8083" s="2" t="s">
        <v>7</v>
      </c>
      <c r="B8083" s="2" t="s">
        <v>23</v>
      </c>
      <c r="C8083" s="2" t="s">
        <v>29</v>
      </c>
      <c r="D8083" s="2">
        <v>302</v>
      </c>
      <c r="E8083" s="2">
        <v>1</v>
      </c>
      <c r="F8083" s="2">
        <v>1</v>
      </c>
      <c r="G8083" s="2">
        <v>2017</v>
      </c>
    </row>
    <row r="8084" spans="1:7">
      <c r="A8084" s="2" t="s">
        <v>7</v>
      </c>
      <c r="B8084" s="2" t="s">
        <v>23</v>
      </c>
      <c r="C8084" s="2" t="s">
        <v>29</v>
      </c>
      <c r="D8084" s="2">
        <v>303</v>
      </c>
      <c r="E8084" s="2">
        <v>1</v>
      </c>
      <c r="F8084" s="2">
        <v>1</v>
      </c>
      <c r="G8084" s="2">
        <v>2017</v>
      </c>
    </row>
    <row r="8085" spans="1:7">
      <c r="A8085" s="2" t="s">
        <v>7</v>
      </c>
      <c r="B8085" s="2" t="s">
        <v>23</v>
      </c>
      <c r="C8085" s="2" t="s">
        <v>29</v>
      </c>
      <c r="D8085" s="2">
        <v>304</v>
      </c>
      <c r="E8085" s="2">
        <v>1</v>
      </c>
      <c r="F8085" s="2">
        <v>18</v>
      </c>
      <c r="G8085" s="2">
        <v>2017</v>
      </c>
    </row>
    <row r="8086" spans="1:7">
      <c r="A8086" s="2" t="s">
        <v>7</v>
      </c>
      <c r="B8086" s="2" t="s">
        <v>23</v>
      </c>
      <c r="C8086" s="2" t="s">
        <v>29</v>
      </c>
      <c r="D8086" s="2">
        <v>317</v>
      </c>
      <c r="E8086" s="2">
        <v>1</v>
      </c>
      <c r="F8086" s="2">
        <v>1</v>
      </c>
      <c r="G8086" s="2">
        <v>2017</v>
      </c>
    </row>
    <row r="8087" spans="1:7">
      <c r="A8087" s="2" t="s">
        <v>7</v>
      </c>
      <c r="B8087" s="2" t="s">
        <v>23</v>
      </c>
      <c r="C8087" s="2" t="s">
        <v>29</v>
      </c>
      <c r="D8087" s="2">
        <v>380</v>
      </c>
      <c r="E8087" s="2">
        <v>1</v>
      </c>
      <c r="F8087" s="2">
        <v>44</v>
      </c>
      <c r="G8087" s="2">
        <v>2017</v>
      </c>
    </row>
    <row r="8088" spans="1:7">
      <c r="A8088" s="2" t="s">
        <v>7</v>
      </c>
      <c r="B8088" s="2" t="s">
        <v>23</v>
      </c>
      <c r="C8088" s="2" t="s">
        <v>29</v>
      </c>
      <c r="D8088" s="2">
        <v>381</v>
      </c>
      <c r="E8088" s="2">
        <v>1</v>
      </c>
      <c r="F8088" s="2">
        <v>40</v>
      </c>
      <c r="G8088" s="2">
        <v>2017</v>
      </c>
    </row>
    <row r="8089" spans="1:7">
      <c r="A8089" s="2" t="s">
        <v>7</v>
      </c>
      <c r="B8089" s="2" t="s">
        <v>23</v>
      </c>
      <c r="C8089" s="2" t="s">
        <v>29</v>
      </c>
      <c r="D8089" s="2">
        <v>382</v>
      </c>
      <c r="E8089" s="2">
        <v>1</v>
      </c>
      <c r="F8089" s="2">
        <v>10</v>
      </c>
      <c r="G8089" s="2">
        <v>2017</v>
      </c>
    </row>
    <row r="8090" spans="1:7">
      <c r="A8090" s="2" t="s">
        <v>7</v>
      </c>
      <c r="B8090" s="2" t="s">
        <v>23</v>
      </c>
      <c r="C8090" s="2" t="s">
        <v>29</v>
      </c>
      <c r="D8090" s="2">
        <v>383</v>
      </c>
      <c r="E8090" s="2">
        <v>1</v>
      </c>
      <c r="F8090" s="2">
        <v>1</v>
      </c>
      <c r="G8090" s="2">
        <v>2017</v>
      </c>
    </row>
    <row r="8091" spans="1:7">
      <c r="A8091" s="2" t="s">
        <v>7</v>
      </c>
      <c r="B8091" s="2" t="s">
        <v>23</v>
      </c>
      <c r="C8091" s="2" t="s">
        <v>29</v>
      </c>
      <c r="D8091" s="2">
        <v>386</v>
      </c>
      <c r="E8091" s="2">
        <v>1</v>
      </c>
      <c r="F8091" s="2">
        <v>5</v>
      </c>
      <c r="G8091" s="2">
        <v>2017</v>
      </c>
    </row>
    <row r="8092" spans="1:7">
      <c r="A8092" s="2" t="s">
        <v>7</v>
      </c>
      <c r="B8092" s="2" t="s">
        <v>23</v>
      </c>
      <c r="C8092" s="2" t="s">
        <v>29</v>
      </c>
      <c r="D8092" s="2">
        <v>387</v>
      </c>
      <c r="E8092" s="2">
        <v>1</v>
      </c>
      <c r="F8092" s="2">
        <v>2</v>
      </c>
      <c r="G8092" s="2">
        <v>2017</v>
      </c>
    </row>
    <row r="8093" spans="1:7">
      <c r="A8093" s="2" t="s">
        <v>7</v>
      </c>
      <c r="B8093" s="2" t="s">
        <v>23</v>
      </c>
      <c r="C8093" s="2" t="s">
        <v>29</v>
      </c>
      <c r="D8093" s="2">
        <v>300</v>
      </c>
      <c r="E8093" s="2">
        <v>1</v>
      </c>
      <c r="F8093" s="2">
        <v>276</v>
      </c>
      <c r="G8093" s="2">
        <v>2018</v>
      </c>
    </row>
    <row r="8094" spans="1:7">
      <c r="A8094" s="2" t="s">
        <v>7</v>
      </c>
      <c r="B8094" s="2" t="s">
        <v>23</v>
      </c>
      <c r="C8094" s="2" t="s">
        <v>29</v>
      </c>
      <c r="D8094" s="2">
        <v>301</v>
      </c>
      <c r="E8094" s="2">
        <v>1</v>
      </c>
      <c r="F8094" s="2">
        <v>133</v>
      </c>
      <c r="G8094" s="2">
        <v>2018</v>
      </c>
    </row>
    <row r="8095" spans="1:7">
      <c r="A8095" s="2" t="s">
        <v>7</v>
      </c>
      <c r="B8095" s="2" t="s">
        <v>23</v>
      </c>
      <c r="C8095" s="2" t="s">
        <v>29</v>
      </c>
      <c r="D8095" s="2">
        <v>304</v>
      </c>
      <c r="E8095" s="2">
        <v>1</v>
      </c>
      <c r="F8095" s="2">
        <v>21</v>
      </c>
      <c r="G8095" s="2">
        <v>2018</v>
      </c>
    </row>
    <row r="8096" spans="1:7">
      <c r="A8096" s="2" t="s">
        <v>7</v>
      </c>
      <c r="B8096" s="2" t="s">
        <v>23</v>
      </c>
      <c r="C8096" s="2" t="s">
        <v>29</v>
      </c>
      <c r="D8096" s="2">
        <v>305</v>
      </c>
      <c r="E8096" s="2">
        <v>1</v>
      </c>
      <c r="F8096" s="2">
        <v>2</v>
      </c>
      <c r="G8096" s="2">
        <v>2018</v>
      </c>
    </row>
    <row r="8097" spans="1:7">
      <c r="A8097" s="2" t="s">
        <v>7</v>
      </c>
      <c r="B8097" s="2" t="s">
        <v>23</v>
      </c>
      <c r="C8097" s="2" t="s">
        <v>29</v>
      </c>
      <c r="D8097" s="2">
        <v>317</v>
      </c>
      <c r="E8097" s="2">
        <v>0</v>
      </c>
      <c r="F8097" s="2">
        <v>2</v>
      </c>
      <c r="G8097" s="2">
        <v>2018</v>
      </c>
    </row>
    <row r="8098" spans="1:7">
      <c r="A8098" s="2" t="s">
        <v>7</v>
      </c>
      <c r="B8098" s="2" t="s">
        <v>23</v>
      </c>
      <c r="C8098" s="2" t="s">
        <v>29</v>
      </c>
      <c r="D8098" s="2">
        <v>317</v>
      </c>
      <c r="E8098" s="2">
        <v>1</v>
      </c>
      <c r="F8098" s="2">
        <v>5</v>
      </c>
      <c r="G8098" s="2">
        <v>2018</v>
      </c>
    </row>
    <row r="8099" spans="1:7">
      <c r="A8099" s="2" t="s">
        <v>7</v>
      </c>
      <c r="B8099" s="2" t="s">
        <v>23</v>
      </c>
      <c r="C8099" s="2" t="s">
        <v>29</v>
      </c>
      <c r="D8099" s="2">
        <v>318</v>
      </c>
      <c r="E8099" s="2">
        <v>1</v>
      </c>
      <c r="F8099" s="2">
        <v>1</v>
      </c>
      <c r="G8099" s="2">
        <v>2018</v>
      </c>
    </row>
    <row r="8100" spans="1:7">
      <c r="A8100" s="2" t="s">
        <v>7</v>
      </c>
      <c r="B8100" s="2" t="s">
        <v>23</v>
      </c>
      <c r="C8100" s="2" t="s">
        <v>29</v>
      </c>
      <c r="D8100" s="2">
        <v>380</v>
      </c>
      <c r="E8100" s="2">
        <v>1</v>
      </c>
      <c r="F8100" s="2">
        <v>51</v>
      </c>
      <c r="G8100" s="2">
        <v>2018</v>
      </c>
    </row>
    <row r="8101" spans="1:7">
      <c r="A8101" s="2" t="s">
        <v>7</v>
      </c>
      <c r="B8101" s="2" t="s">
        <v>23</v>
      </c>
      <c r="C8101" s="2" t="s">
        <v>29</v>
      </c>
      <c r="D8101" s="2">
        <v>381</v>
      </c>
      <c r="E8101" s="2">
        <v>1</v>
      </c>
      <c r="F8101" s="2">
        <v>43</v>
      </c>
      <c r="G8101" s="2">
        <v>2018</v>
      </c>
    </row>
    <row r="8102" spans="1:7">
      <c r="A8102" s="2" t="s">
        <v>7</v>
      </c>
      <c r="B8102" s="2" t="s">
        <v>23</v>
      </c>
      <c r="C8102" s="2" t="s">
        <v>29</v>
      </c>
      <c r="D8102" s="2">
        <v>382</v>
      </c>
      <c r="E8102" s="2">
        <v>1</v>
      </c>
      <c r="F8102" s="2">
        <v>10</v>
      </c>
      <c r="G8102" s="2">
        <v>2018</v>
      </c>
    </row>
    <row r="8103" spans="1:7">
      <c r="A8103" s="2" t="s">
        <v>7</v>
      </c>
      <c r="B8103" s="2" t="s">
        <v>23</v>
      </c>
      <c r="C8103" s="2" t="s">
        <v>29</v>
      </c>
      <c r="D8103" s="2">
        <v>386</v>
      </c>
      <c r="E8103" s="2">
        <v>1</v>
      </c>
      <c r="F8103" s="2">
        <v>8</v>
      </c>
      <c r="G8103" s="2">
        <v>2018</v>
      </c>
    </row>
    <row r="8104" spans="1:7">
      <c r="A8104" s="2" t="s">
        <v>7</v>
      </c>
      <c r="B8104" s="2" t="s">
        <v>23</v>
      </c>
      <c r="C8104" s="2" t="s">
        <v>29</v>
      </c>
      <c r="D8104" s="2">
        <v>387</v>
      </c>
      <c r="E8104" s="2">
        <v>1</v>
      </c>
      <c r="F8104" s="2">
        <v>4</v>
      </c>
      <c r="G8104" s="2">
        <v>2018</v>
      </c>
    </row>
    <row r="8105" spans="1:7">
      <c r="A8105" s="2" t="s">
        <v>7</v>
      </c>
      <c r="B8105" s="2" t="s">
        <v>23</v>
      </c>
      <c r="C8105" s="2" t="s">
        <v>29</v>
      </c>
      <c r="D8105" s="2">
        <v>388</v>
      </c>
      <c r="E8105" s="2">
        <v>1</v>
      </c>
      <c r="F8105" s="2">
        <v>1</v>
      </c>
      <c r="G8105" s="2">
        <v>2018</v>
      </c>
    </row>
    <row r="8106" spans="1:7">
      <c r="A8106" s="2" t="s">
        <v>7</v>
      </c>
      <c r="B8106" s="2" t="s">
        <v>23</v>
      </c>
      <c r="C8106" s="2" t="s">
        <v>29</v>
      </c>
      <c r="D8106" s="2">
        <v>3531</v>
      </c>
      <c r="E8106" s="2">
        <v>1</v>
      </c>
      <c r="F8106" s="2">
        <v>3</v>
      </c>
      <c r="G8106" s="2">
        <v>2018</v>
      </c>
    </row>
    <row r="8107" spans="1:7">
      <c r="A8107" s="2" t="s">
        <v>7</v>
      </c>
      <c r="B8107" s="2" t="s">
        <v>23</v>
      </c>
      <c r="C8107" s="2" t="s">
        <v>29</v>
      </c>
      <c r="D8107" s="2">
        <v>300</v>
      </c>
      <c r="E8107" s="2">
        <v>1</v>
      </c>
      <c r="F8107" s="2">
        <v>530</v>
      </c>
      <c r="G8107" s="2">
        <v>2019</v>
      </c>
    </row>
    <row r="8108" spans="1:7">
      <c r="A8108" s="2" t="s">
        <v>7</v>
      </c>
      <c r="B8108" s="2" t="s">
        <v>23</v>
      </c>
      <c r="C8108" s="2" t="s">
        <v>29</v>
      </c>
      <c r="D8108" s="2">
        <v>301</v>
      </c>
      <c r="E8108" s="2">
        <v>1</v>
      </c>
      <c r="F8108" s="2">
        <v>149</v>
      </c>
      <c r="G8108" s="2">
        <v>2019</v>
      </c>
    </row>
    <row r="8109" spans="1:7">
      <c r="A8109" s="2" t="s">
        <v>7</v>
      </c>
      <c r="B8109" s="2" t="s">
        <v>23</v>
      </c>
      <c r="C8109" s="2" t="s">
        <v>29</v>
      </c>
      <c r="D8109" s="2">
        <v>302</v>
      </c>
      <c r="E8109" s="2">
        <v>1</v>
      </c>
      <c r="F8109" s="2">
        <v>1</v>
      </c>
      <c r="G8109" s="2">
        <v>2019</v>
      </c>
    </row>
    <row r="8110" spans="1:7">
      <c r="A8110" s="2" t="s">
        <v>7</v>
      </c>
      <c r="B8110" s="2" t="s">
        <v>23</v>
      </c>
      <c r="C8110" s="2" t="s">
        <v>29</v>
      </c>
      <c r="D8110" s="2">
        <v>303</v>
      </c>
      <c r="E8110" s="2">
        <v>1</v>
      </c>
      <c r="F8110" s="2">
        <v>1</v>
      </c>
      <c r="G8110" s="2">
        <v>2019</v>
      </c>
    </row>
    <row r="8111" spans="1:7">
      <c r="A8111" s="2" t="s">
        <v>7</v>
      </c>
      <c r="B8111" s="2" t="s">
        <v>23</v>
      </c>
      <c r="C8111" s="2" t="s">
        <v>29</v>
      </c>
      <c r="D8111" s="2">
        <v>304</v>
      </c>
      <c r="E8111" s="2">
        <v>1</v>
      </c>
      <c r="F8111" s="2">
        <v>18</v>
      </c>
      <c r="G8111" s="2">
        <v>2019</v>
      </c>
    </row>
    <row r="8112" spans="1:7">
      <c r="A8112" s="2" t="s">
        <v>7</v>
      </c>
      <c r="B8112" s="2" t="s">
        <v>23</v>
      </c>
      <c r="C8112" s="2" t="s">
        <v>29</v>
      </c>
      <c r="D8112" s="2">
        <v>317</v>
      </c>
      <c r="E8112" s="2">
        <v>0</v>
      </c>
      <c r="F8112" s="2">
        <v>4</v>
      </c>
      <c r="G8112" s="2">
        <v>2019</v>
      </c>
    </row>
    <row r="8113" spans="1:7">
      <c r="A8113" s="2" t="s">
        <v>7</v>
      </c>
      <c r="B8113" s="2" t="s">
        <v>23</v>
      </c>
      <c r="C8113" s="2" t="s">
        <v>29</v>
      </c>
      <c r="D8113" s="2">
        <v>317</v>
      </c>
      <c r="E8113" s="2">
        <v>1</v>
      </c>
      <c r="F8113" s="2">
        <v>4</v>
      </c>
      <c r="G8113" s="2">
        <v>2019</v>
      </c>
    </row>
    <row r="8114" spans="1:7">
      <c r="A8114" s="2" t="s">
        <v>7</v>
      </c>
      <c r="B8114" s="2" t="s">
        <v>23</v>
      </c>
      <c r="C8114" s="2" t="s">
        <v>29</v>
      </c>
      <c r="D8114" s="2">
        <v>318</v>
      </c>
      <c r="E8114" s="2">
        <v>1</v>
      </c>
      <c r="F8114" s="2">
        <v>1</v>
      </c>
      <c r="G8114" s="2">
        <v>2019</v>
      </c>
    </row>
    <row r="8115" spans="1:7">
      <c r="A8115" s="2" t="s">
        <v>7</v>
      </c>
      <c r="B8115" s="2" t="s">
        <v>23</v>
      </c>
      <c r="C8115" s="2" t="s">
        <v>29</v>
      </c>
      <c r="D8115" s="2">
        <v>380</v>
      </c>
      <c r="E8115" s="2">
        <v>1</v>
      </c>
      <c r="F8115" s="2">
        <v>63</v>
      </c>
      <c r="G8115" s="2">
        <v>2019</v>
      </c>
    </row>
    <row r="8116" spans="1:7">
      <c r="A8116" s="2" t="s">
        <v>7</v>
      </c>
      <c r="B8116" s="2" t="s">
        <v>23</v>
      </c>
      <c r="C8116" s="2" t="s">
        <v>29</v>
      </c>
      <c r="D8116" s="2">
        <v>381</v>
      </c>
      <c r="E8116" s="2">
        <v>1</v>
      </c>
      <c r="F8116" s="2">
        <v>49</v>
      </c>
      <c r="G8116" s="2">
        <v>2019</v>
      </c>
    </row>
    <row r="8117" spans="1:7">
      <c r="A8117" s="2" t="s">
        <v>7</v>
      </c>
      <c r="B8117" s="2" t="s">
        <v>23</v>
      </c>
      <c r="C8117" s="2" t="s">
        <v>29</v>
      </c>
      <c r="D8117" s="2">
        <v>382</v>
      </c>
      <c r="E8117" s="2">
        <v>1</v>
      </c>
      <c r="F8117" s="2">
        <v>17</v>
      </c>
      <c r="G8117" s="2">
        <v>2019</v>
      </c>
    </row>
    <row r="8118" spans="1:7">
      <c r="A8118" s="2" t="s">
        <v>7</v>
      </c>
      <c r="B8118" s="2" t="s">
        <v>23</v>
      </c>
      <c r="C8118" s="2" t="s">
        <v>29</v>
      </c>
      <c r="D8118" s="2">
        <v>386</v>
      </c>
      <c r="E8118" s="2">
        <v>1</v>
      </c>
      <c r="F8118" s="2">
        <v>6</v>
      </c>
      <c r="G8118" s="2">
        <v>2019</v>
      </c>
    </row>
    <row r="8119" spans="1:7">
      <c r="A8119" s="2" t="s">
        <v>7</v>
      </c>
      <c r="B8119" s="2" t="s">
        <v>23</v>
      </c>
      <c r="C8119" s="2" t="s">
        <v>29</v>
      </c>
      <c r="D8119" s="2">
        <v>387</v>
      </c>
      <c r="E8119" s="2">
        <v>1</v>
      </c>
      <c r="F8119" s="2">
        <v>4</v>
      </c>
      <c r="G8119" s="2">
        <v>2019</v>
      </c>
    </row>
    <row r="8120" spans="1:7">
      <c r="A8120" s="2" t="s">
        <v>7</v>
      </c>
      <c r="B8120" s="2" t="s">
        <v>23</v>
      </c>
      <c r="C8120" s="2" t="s">
        <v>29</v>
      </c>
      <c r="D8120" s="2">
        <v>3531</v>
      </c>
      <c r="E8120" s="2">
        <v>1</v>
      </c>
      <c r="F8120" s="2">
        <v>1</v>
      </c>
      <c r="G8120" s="2">
        <v>2019</v>
      </c>
    </row>
    <row r="8121" spans="1:7">
      <c r="A8121" s="2" t="s">
        <v>7</v>
      </c>
      <c r="B8121" s="2" t="s">
        <v>23</v>
      </c>
      <c r="C8121" s="2" t="s">
        <v>31</v>
      </c>
      <c r="D8121" s="2">
        <v>300</v>
      </c>
      <c r="E8121" s="2">
        <v>1</v>
      </c>
      <c r="F8121" s="2">
        <v>49</v>
      </c>
      <c r="G8121" s="2">
        <v>2014</v>
      </c>
    </row>
    <row r="8122" spans="1:7">
      <c r="A8122" s="2" t="s">
        <v>7</v>
      </c>
      <c r="B8122" s="2" t="s">
        <v>23</v>
      </c>
      <c r="C8122" s="2" t="s">
        <v>31</v>
      </c>
      <c r="D8122" s="2">
        <v>301</v>
      </c>
      <c r="E8122" s="2">
        <v>1</v>
      </c>
      <c r="F8122" s="2">
        <v>6</v>
      </c>
      <c r="G8122" s="2">
        <v>2014</v>
      </c>
    </row>
    <row r="8123" spans="1:7">
      <c r="A8123" s="2" t="s">
        <v>7</v>
      </c>
      <c r="B8123" s="2" t="s">
        <v>23</v>
      </c>
      <c r="C8123" s="2" t="s">
        <v>31</v>
      </c>
      <c r="D8123" s="2">
        <v>304</v>
      </c>
      <c r="E8123" s="2">
        <v>1</v>
      </c>
      <c r="F8123" s="2">
        <v>3</v>
      </c>
      <c r="G8123" s="2">
        <v>2014</v>
      </c>
    </row>
    <row r="8124" spans="1:7">
      <c r="A8124" s="2" t="s">
        <v>7</v>
      </c>
      <c r="B8124" s="2" t="s">
        <v>23</v>
      </c>
      <c r="C8124" s="2" t="s">
        <v>31</v>
      </c>
      <c r="D8124" s="2">
        <v>318</v>
      </c>
      <c r="E8124" s="2">
        <v>1</v>
      </c>
      <c r="F8124" s="2">
        <v>1</v>
      </c>
      <c r="G8124" s="2">
        <v>2014</v>
      </c>
    </row>
    <row r="8125" spans="1:7">
      <c r="A8125" s="2" t="s">
        <v>7</v>
      </c>
      <c r="B8125" s="2" t="s">
        <v>23</v>
      </c>
      <c r="C8125" s="2" t="s">
        <v>31</v>
      </c>
      <c r="D8125" s="2">
        <v>380</v>
      </c>
      <c r="E8125" s="2">
        <v>1</v>
      </c>
      <c r="F8125" s="2">
        <v>4</v>
      </c>
      <c r="G8125" s="2">
        <v>2014</v>
      </c>
    </row>
    <row r="8126" spans="1:7">
      <c r="A8126" s="2" t="s">
        <v>7</v>
      </c>
      <c r="B8126" s="2" t="s">
        <v>23</v>
      </c>
      <c r="C8126" s="2" t="s">
        <v>31</v>
      </c>
      <c r="D8126" s="2">
        <v>381</v>
      </c>
      <c r="E8126" s="2">
        <v>1</v>
      </c>
      <c r="F8126" s="2">
        <v>3</v>
      </c>
      <c r="G8126" s="2">
        <v>2014</v>
      </c>
    </row>
    <row r="8127" spans="1:7">
      <c r="A8127" s="2" t="s">
        <v>7</v>
      </c>
      <c r="B8127" s="2" t="s">
        <v>23</v>
      </c>
      <c r="C8127" s="2" t="s">
        <v>31</v>
      </c>
      <c r="D8127" s="2">
        <v>3531</v>
      </c>
      <c r="E8127" s="2">
        <v>1</v>
      </c>
      <c r="F8127" s="2">
        <v>1</v>
      </c>
      <c r="G8127" s="2">
        <v>2014</v>
      </c>
    </row>
    <row r="8128" spans="1:7">
      <c r="A8128" s="2" t="s">
        <v>7</v>
      </c>
      <c r="B8128" s="2" t="s">
        <v>23</v>
      </c>
      <c r="C8128" s="2" t="s">
        <v>31</v>
      </c>
      <c r="D8128" s="2">
        <v>300</v>
      </c>
      <c r="E8128" s="2">
        <v>1</v>
      </c>
      <c r="F8128" s="2">
        <v>39</v>
      </c>
      <c r="G8128" s="2">
        <v>2015</v>
      </c>
    </row>
    <row r="8129" spans="1:7">
      <c r="A8129" s="2" t="s">
        <v>7</v>
      </c>
      <c r="B8129" s="2" t="s">
        <v>23</v>
      </c>
      <c r="C8129" s="2" t="s">
        <v>31</v>
      </c>
      <c r="D8129" s="2">
        <v>301</v>
      </c>
      <c r="E8129" s="2">
        <v>1</v>
      </c>
      <c r="F8129" s="2">
        <v>7</v>
      </c>
      <c r="G8129" s="2">
        <v>2015</v>
      </c>
    </row>
    <row r="8130" spans="1:7">
      <c r="A8130" s="2" t="s">
        <v>7</v>
      </c>
      <c r="B8130" s="2" t="s">
        <v>23</v>
      </c>
      <c r="C8130" s="2" t="s">
        <v>31</v>
      </c>
      <c r="D8130" s="2">
        <v>304</v>
      </c>
      <c r="E8130" s="2">
        <v>1</v>
      </c>
      <c r="F8130" s="2">
        <v>5</v>
      </c>
      <c r="G8130" s="2">
        <v>2015</v>
      </c>
    </row>
    <row r="8131" spans="1:7">
      <c r="A8131" s="2" t="s">
        <v>7</v>
      </c>
      <c r="B8131" s="2" t="s">
        <v>23</v>
      </c>
      <c r="C8131" s="2" t="s">
        <v>31</v>
      </c>
      <c r="D8131" s="2">
        <v>380</v>
      </c>
      <c r="E8131" s="2">
        <v>1</v>
      </c>
      <c r="F8131" s="2">
        <v>7</v>
      </c>
      <c r="G8131" s="2">
        <v>2015</v>
      </c>
    </row>
    <row r="8132" spans="1:7">
      <c r="A8132" s="2" t="s">
        <v>7</v>
      </c>
      <c r="B8132" s="2" t="s">
        <v>23</v>
      </c>
      <c r="C8132" s="2" t="s">
        <v>31</v>
      </c>
      <c r="D8132" s="2">
        <v>381</v>
      </c>
      <c r="E8132" s="2">
        <v>1</v>
      </c>
      <c r="F8132" s="2">
        <v>4</v>
      </c>
      <c r="G8132" s="2">
        <v>2015</v>
      </c>
    </row>
    <row r="8133" spans="1:7">
      <c r="A8133" s="2" t="s">
        <v>7</v>
      </c>
      <c r="B8133" s="2" t="s">
        <v>23</v>
      </c>
      <c r="C8133" s="2" t="s">
        <v>31</v>
      </c>
      <c r="D8133" s="2">
        <v>382</v>
      </c>
      <c r="E8133" s="2">
        <v>1</v>
      </c>
      <c r="F8133" s="2">
        <v>1</v>
      </c>
      <c r="G8133" s="2">
        <v>2015</v>
      </c>
    </row>
    <row r="8134" spans="1:7">
      <c r="A8134" s="2" t="s">
        <v>7</v>
      </c>
      <c r="B8134" s="2" t="s">
        <v>23</v>
      </c>
      <c r="C8134" s="2" t="s">
        <v>31</v>
      </c>
      <c r="D8134" s="2">
        <v>386</v>
      </c>
      <c r="E8134" s="2">
        <v>1</v>
      </c>
      <c r="F8134" s="2">
        <v>1</v>
      </c>
      <c r="G8134" s="2">
        <v>2015</v>
      </c>
    </row>
    <row r="8135" spans="1:7">
      <c r="A8135" s="2" t="s">
        <v>7</v>
      </c>
      <c r="B8135" s="2" t="s">
        <v>23</v>
      </c>
      <c r="C8135" s="2" t="s">
        <v>31</v>
      </c>
      <c r="D8135" s="2">
        <v>387</v>
      </c>
      <c r="E8135" s="2">
        <v>1</v>
      </c>
      <c r="F8135" s="2">
        <v>1</v>
      </c>
      <c r="G8135" s="2">
        <v>2015</v>
      </c>
    </row>
    <row r="8136" spans="1:7">
      <c r="A8136" s="2" t="s">
        <v>7</v>
      </c>
      <c r="B8136" s="2" t="s">
        <v>23</v>
      </c>
      <c r="C8136" s="2" t="s">
        <v>31</v>
      </c>
      <c r="D8136" s="2">
        <v>300</v>
      </c>
      <c r="E8136" s="2">
        <v>1</v>
      </c>
      <c r="F8136" s="2">
        <v>48</v>
      </c>
      <c r="G8136" s="2">
        <v>2016</v>
      </c>
    </row>
    <row r="8137" spans="1:7">
      <c r="A8137" s="2" t="s">
        <v>7</v>
      </c>
      <c r="B8137" s="2" t="s">
        <v>23</v>
      </c>
      <c r="C8137" s="2" t="s">
        <v>31</v>
      </c>
      <c r="D8137" s="2">
        <v>301</v>
      </c>
      <c r="E8137" s="2">
        <v>1</v>
      </c>
      <c r="F8137" s="2">
        <v>11</v>
      </c>
      <c r="G8137" s="2">
        <v>2016</v>
      </c>
    </row>
    <row r="8138" spans="1:7">
      <c r="A8138" s="2" t="s">
        <v>7</v>
      </c>
      <c r="B8138" s="2" t="s">
        <v>23</v>
      </c>
      <c r="C8138" s="2" t="s">
        <v>31</v>
      </c>
      <c r="D8138" s="2">
        <v>304</v>
      </c>
      <c r="E8138" s="2">
        <v>1</v>
      </c>
      <c r="F8138" s="2">
        <v>6</v>
      </c>
      <c r="G8138" s="2">
        <v>2016</v>
      </c>
    </row>
    <row r="8139" spans="1:7">
      <c r="A8139" s="2" t="s">
        <v>7</v>
      </c>
      <c r="B8139" s="2" t="s">
        <v>23</v>
      </c>
      <c r="C8139" s="2" t="s">
        <v>31</v>
      </c>
      <c r="D8139" s="2">
        <v>305</v>
      </c>
      <c r="E8139" s="2">
        <v>1</v>
      </c>
      <c r="F8139" s="2">
        <v>2</v>
      </c>
      <c r="G8139" s="2">
        <v>2016</v>
      </c>
    </row>
    <row r="8140" spans="1:7">
      <c r="A8140" s="2" t="s">
        <v>7</v>
      </c>
      <c r="B8140" s="2" t="s">
        <v>23</v>
      </c>
      <c r="C8140" s="2" t="s">
        <v>31</v>
      </c>
      <c r="D8140" s="2">
        <v>381</v>
      </c>
      <c r="E8140" s="2">
        <v>1</v>
      </c>
      <c r="F8140" s="2">
        <v>1</v>
      </c>
      <c r="G8140" s="2">
        <v>2016</v>
      </c>
    </row>
    <row r="8141" spans="1:7">
      <c r="A8141" s="2" t="s">
        <v>7</v>
      </c>
      <c r="B8141" s="2" t="s">
        <v>23</v>
      </c>
      <c r="C8141" s="2" t="s">
        <v>31</v>
      </c>
      <c r="D8141" s="2">
        <v>386</v>
      </c>
      <c r="E8141" s="2">
        <v>1</v>
      </c>
      <c r="F8141" s="2">
        <v>2</v>
      </c>
      <c r="G8141" s="2">
        <v>2016</v>
      </c>
    </row>
    <row r="8142" spans="1:7">
      <c r="A8142" s="2" t="s">
        <v>7</v>
      </c>
      <c r="B8142" s="2" t="s">
        <v>23</v>
      </c>
      <c r="C8142" s="2" t="s">
        <v>31</v>
      </c>
      <c r="D8142" s="2">
        <v>387</v>
      </c>
      <c r="E8142" s="2">
        <v>1</v>
      </c>
      <c r="F8142" s="2">
        <v>1</v>
      </c>
      <c r="G8142" s="2">
        <v>2016</v>
      </c>
    </row>
    <row r="8143" spans="1:7">
      <c r="A8143" s="2" t="s">
        <v>7</v>
      </c>
      <c r="B8143" s="2" t="s">
        <v>23</v>
      </c>
      <c r="C8143" s="2" t="s">
        <v>31</v>
      </c>
      <c r="D8143" s="2">
        <v>300</v>
      </c>
      <c r="E8143" s="2">
        <v>1</v>
      </c>
      <c r="F8143" s="2">
        <v>83</v>
      </c>
      <c r="G8143" s="2">
        <v>2017</v>
      </c>
    </row>
    <row r="8144" spans="1:7">
      <c r="A8144" s="2" t="s">
        <v>7</v>
      </c>
      <c r="B8144" s="2" t="s">
        <v>23</v>
      </c>
      <c r="C8144" s="2" t="s">
        <v>31</v>
      </c>
      <c r="D8144" s="2">
        <v>301</v>
      </c>
      <c r="E8144" s="2">
        <v>1</v>
      </c>
      <c r="F8144" s="2">
        <v>24</v>
      </c>
      <c r="G8144" s="2">
        <v>2017</v>
      </c>
    </row>
    <row r="8145" spans="1:7">
      <c r="A8145" s="2" t="s">
        <v>7</v>
      </c>
      <c r="B8145" s="2" t="s">
        <v>23</v>
      </c>
      <c r="C8145" s="2" t="s">
        <v>31</v>
      </c>
      <c r="D8145" s="2">
        <v>302</v>
      </c>
      <c r="E8145" s="2">
        <v>1</v>
      </c>
      <c r="F8145" s="2">
        <v>1</v>
      </c>
      <c r="G8145" s="2">
        <v>2017</v>
      </c>
    </row>
    <row r="8146" spans="1:7">
      <c r="A8146" s="2" t="s">
        <v>7</v>
      </c>
      <c r="B8146" s="2" t="s">
        <v>23</v>
      </c>
      <c r="C8146" s="2" t="s">
        <v>31</v>
      </c>
      <c r="D8146" s="2">
        <v>304</v>
      </c>
      <c r="E8146" s="2">
        <v>1</v>
      </c>
      <c r="F8146" s="2">
        <v>9</v>
      </c>
      <c r="G8146" s="2">
        <v>2017</v>
      </c>
    </row>
    <row r="8147" spans="1:7">
      <c r="A8147" s="2" t="s">
        <v>7</v>
      </c>
      <c r="B8147" s="2" t="s">
        <v>23</v>
      </c>
      <c r="C8147" s="2" t="s">
        <v>31</v>
      </c>
      <c r="D8147" s="2">
        <v>380</v>
      </c>
      <c r="E8147" s="2">
        <v>1</v>
      </c>
      <c r="F8147" s="2">
        <v>9</v>
      </c>
      <c r="G8147" s="2">
        <v>2017</v>
      </c>
    </row>
    <row r="8148" spans="1:7">
      <c r="A8148" s="2" t="s">
        <v>7</v>
      </c>
      <c r="B8148" s="2" t="s">
        <v>23</v>
      </c>
      <c r="C8148" s="2" t="s">
        <v>31</v>
      </c>
      <c r="D8148" s="2">
        <v>381</v>
      </c>
      <c r="E8148" s="2">
        <v>1</v>
      </c>
      <c r="F8148" s="2">
        <v>6</v>
      </c>
      <c r="G8148" s="2">
        <v>2017</v>
      </c>
    </row>
    <row r="8149" spans="1:7">
      <c r="A8149" s="2" t="s">
        <v>7</v>
      </c>
      <c r="B8149" s="2" t="s">
        <v>23</v>
      </c>
      <c r="C8149" s="2" t="s">
        <v>31</v>
      </c>
      <c r="D8149" s="2">
        <v>382</v>
      </c>
      <c r="E8149" s="2">
        <v>1</v>
      </c>
      <c r="F8149" s="2">
        <v>2</v>
      </c>
      <c r="G8149" s="2">
        <v>2017</v>
      </c>
    </row>
    <row r="8150" spans="1:7">
      <c r="A8150" s="2" t="s">
        <v>7</v>
      </c>
      <c r="B8150" s="2" t="s">
        <v>23</v>
      </c>
      <c r="C8150" s="2" t="s">
        <v>31</v>
      </c>
      <c r="D8150" s="2">
        <v>300</v>
      </c>
      <c r="E8150" s="2">
        <v>1</v>
      </c>
      <c r="F8150" s="2">
        <v>66</v>
      </c>
      <c r="G8150" s="2">
        <v>2018</v>
      </c>
    </row>
    <row r="8151" spans="1:7">
      <c r="A8151" s="2" t="s">
        <v>7</v>
      </c>
      <c r="B8151" s="2" t="s">
        <v>23</v>
      </c>
      <c r="C8151" s="2" t="s">
        <v>31</v>
      </c>
      <c r="D8151" s="2">
        <v>301</v>
      </c>
      <c r="E8151" s="2">
        <v>1</v>
      </c>
      <c r="F8151" s="2">
        <v>21</v>
      </c>
      <c r="G8151" s="2">
        <v>2018</v>
      </c>
    </row>
    <row r="8152" spans="1:7">
      <c r="A8152" s="2" t="s">
        <v>7</v>
      </c>
      <c r="B8152" s="2" t="s">
        <v>23</v>
      </c>
      <c r="C8152" s="2" t="s">
        <v>31</v>
      </c>
      <c r="D8152" s="2">
        <v>304</v>
      </c>
      <c r="E8152" s="2">
        <v>1</v>
      </c>
      <c r="F8152" s="2">
        <v>12</v>
      </c>
      <c r="G8152" s="2">
        <v>2018</v>
      </c>
    </row>
    <row r="8153" spans="1:7">
      <c r="A8153" s="2" t="s">
        <v>7</v>
      </c>
      <c r="B8153" s="2" t="s">
        <v>23</v>
      </c>
      <c r="C8153" s="2" t="s">
        <v>31</v>
      </c>
      <c r="D8153" s="2">
        <v>305</v>
      </c>
      <c r="E8153" s="2">
        <v>1</v>
      </c>
      <c r="F8153" s="2">
        <v>1</v>
      </c>
      <c r="G8153" s="2">
        <v>2018</v>
      </c>
    </row>
    <row r="8154" spans="1:7">
      <c r="A8154" s="2" t="s">
        <v>7</v>
      </c>
      <c r="B8154" s="2" t="s">
        <v>23</v>
      </c>
      <c r="C8154" s="2" t="s">
        <v>31</v>
      </c>
      <c r="D8154" s="2">
        <v>380</v>
      </c>
      <c r="E8154" s="2">
        <v>1</v>
      </c>
      <c r="F8154" s="2">
        <v>8</v>
      </c>
      <c r="G8154" s="2">
        <v>2018</v>
      </c>
    </row>
    <row r="8155" spans="1:7">
      <c r="A8155" s="2" t="s">
        <v>7</v>
      </c>
      <c r="B8155" s="2" t="s">
        <v>23</v>
      </c>
      <c r="C8155" s="2" t="s">
        <v>31</v>
      </c>
      <c r="D8155" s="2">
        <v>381</v>
      </c>
      <c r="E8155" s="2">
        <v>1</v>
      </c>
      <c r="F8155" s="2">
        <v>9</v>
      </c>
      <c r="G8155" s="2">
        <v>2018</v>
      </c>
    </row>
    <row r="8156" spans="1:7">
      <c r="A8156" s="2" t="s">
        <v>7</v>
      </c>
      <c r="B8156" s="2" t="s">
        <v>23</v>
      </c>
      <c r="C8156" s="2" t="s">
        <v>31</v>
      </c>
      <c r="D8156" s="2">
        <v>382</v>
      </c>
      <c r="E8156" s="2">
        <v>1</v>
      </c>
      <c r="F8156" s="2">
        <v>3</v>
      </c>
      <c r="G8156" s="2">
        <v>2018</v>
      </c>
    </row>
    <row r="8157" spans="1:7">
      <c r="A8157" s="2" t="s">
        <v>7</v>
      </c>
      <c r="B8157" s="2" t="s">
        <v>23</v>
      </c>
      <c r="C8157" s="2" t="s">
        <v>31</v>
      </c>
      <c r="D8157" s="2">
        <v>386</v>
      </c>
      <c r="E8157" s="2">
        <v>1</v>
      </c>
      <c r="F8157" s="2">
        <v>2</v>
      </c>
      <c r="G8157" s="2">
        <v>2018</v>
      </c>
    </row>
    <row r="8158" spans="1:7">
      <c r="A8158" s="2" t="s">
        <v>7</v>
      </c>
      <c r="B8158" s="2" t="s">
        <v>23</v>
      </c>
      <c r="C8158" s="2" t="s">
        <v>31</v>
      </c>
      <c r="D8158" s="2">
        <v>387</v>
      </c>
      <c r="E8158" s="2">
        <v>1</v>
      </c>
      <c r="F8158" s="2">
        <v>2</v>
      </c>
      <c r="G8158" s="2">
        <v>2018</v>
      </c>
    </row>
    <row r="8159" spans="1:7">
      <c r="A8159" s="2" t="s">
        <v>7</v>
      </c>
      <c r="B8159" s="2" t="s">
        <v>23</v>
      </c>
      <c r="C8159" s="2" t="s">
        <v>31</v>
      </c>
      <c r="D8159" s="2">
        <v>300</v>
      </c>
      <c r="E8159" s="2">
        <v>1</v>
      </c>
      <c r="F8159" s="2">
        <v>101</v>
      </c>
      <c r="G8159" s="2">
        <v>2019</v>
      </c>
    </row>
    <row r="8160" spans="1:7">
      <c r="A8160" s="2" t="s">
        <v>7</v>
      </c>
      <c r="B8160" s="2" t="s">
        <v>23</v>
      </c>
      <c r="C8160" s="2" t="s">
        <v>31</v>
      </c>
      <c r="D8160" s="2">
        <v>301</v>
      </c>
      <c r="E8160" s="2">
        <v>1</v>
      </c>
      <c r="F8160" s="2">
        <v>31</v>
      </c>
      <c r="G8160" s="2">
        <v>2019</v>
      </c>
    </row>
    <row r="8161" spans="1:7">
      <c r="A8161" s="2" t="s">
        <v>7</v>
      </c>
      <c r="B8161" s="2" t="s">
        <v>23</v>
      </c>
      <c r="C8161" s="2" t="s">
        <v>31</v>
      </c>
      <c r="D8161" s="2">
        <v>304</v>
      </c>
      <c r="E8161" s="2">
        <v>1</v>
      </c>
      <c r="F8161" s="2">
        <v>11</v>
      </c>
      <c r="G8161" s="2">
        <v>2019</v>
      </c>
    </row>
    <row r="8162" spans="1:7">
      <c r="A8162" s="2" t="s">
        <v>7</v>
      </c>
      <c r="B8162" s="2" t="s">
        <v>23</v>
      </c>
      <c r="C8162" s="2" t="s">
        <v>31</v>
      </c>
      <c r="D8162" s="2">
        <v>380</v>
      </c>
      <c r="E8162" s="2">
        <v>1</v>
      </c>
      <c r="F8162" s="2">
        <v>18</v>
      </c>
      <c r="G8162" s="2">
        <v>2019</v>
      </c>
    </row>
    <row r="8163" spans="1:7">
      <c r="A8163" s="2" t="s">
        <v>7</v>
      </c>
      <c r="B8163" s="2" t="s">
        <v>23</v>
      </c>
      <c r="C8163" s="2" t="s">
        <v>31</v>
      </c>
      <c r="D8163" s="2">
        <v>381</v>
      </c>
      <c r="E8163" s="2">
        <v>1</v>
      </c>
      <c r="F8163" s="2">
        <v>12</v>
      </c>
      <c r="G8163" s="2">
        <v>2019</v>
      </c>
    </row>
    <row r="8164" spans="1:7">
      <c r="A8164" s="2" t="s">
        <v>7</v>
      </c>
      <c r="B8164" s="2" t="s">
        <v>23</v>
      </c>
      <c r="C8164" s="2" t="s">
        <v>31</v>
      </c>
      <c r="D8164" s="2">
        <v>382</v>
      </c>
      <c r="E8164" s="2">
        <v>1</v>
      </c>
      <c r="F8164" s="2">
        <v>3</v>
      </c>
      <c r="G8164" s="2">
        <v>2019</v>
      </c>
    </row>
    <row r="8165" spans="1:7">
      <c r="A8165" s="2" t="s">
        <v>7</v>
      </c>
      <c r="B8165" s="2" t="s">
        <v>23</v>
      </c>
      <c r="C8165" s="2" t="s">
        <v>31</v>
      </c>
      <c r="D8165" s="2">
        <v>386</v>
      </c>
      <c r="E8165" s="2">
        <v>1</v>
      </c>
      <c r="F8165" s="2">
        <v>2</v>
      </c>
      <c r="G8165" s="2">
        <v>2019</v>
      </c>
    </row>
    <row r="8166" spans="1:7">
      <c r="A8166" s="2" t="s">
        <v>7</v>
      </c>
      <c r="B8166" s="2" t="s">
        <v>23</v>
      </c>
      <c r="C8166" s="2" t="s">
        <v>31</v>
      </c>
      <c r="D8166" s="2">
        <v>387</v>
      </c>
      <c r="E8166" s="2">
        <v>1</v>
      </c>
      <c r="F8166" s="2">
        <v>1</v>
      </c>
      <c r="G8166" s="2">
        <v>2019</v>
      </c>
    </row>
    <row r="8167" spans="1:7">
      <c r="A8167" s="2" t="s">
        <v>7</v>
      </c>
      <c r="B8167" s="2" t="s">
        <v>24</v>
      </c>
      <c r="C8167" s="2" t="s">
        <v>26</v>
      </c>
      <c r="D8167" s="2">
        <v>300</v>
      </c>
      <c r="E8167" s="2">
        <v>1</v>
      </c>
      <c r="F8167" s="2">
        <v>4</v>
      </c>
      <c r="G8167" s="2">
        <v>2014</v>
      </c>
    </row>
    <row r="8168" spans="1:7">
      <c r="A8168" s="2" t="s">
        <v>7</v>
      </c>
      <c r="B8168" s="2" t="s">
        <v>24</v>
      </c>
      <c r="C8168" s="2" t="s">
        <v>26</v>
      </c>
      <c r="D8168" s="2">
        <v>301</v>
      </c>
      <c r="E8168" s="2">
        <v>1</v>
      </c>
      <c r="F8168" s="2">
        <v>2</v>
      </c>
      <c r="G8168" s="2">
        <v>2014</v>
      </c>
    </row>
    <row r="8169" spans="1:7">
      <c r="A8169" s="2" t="s">
        <v>7</v>
      </c>
      <c r="B8169" s="2" t="s">
        <v>24</v>
      </c>
      <c r="C8169" s="2" t="s">
        <v>26</v>
      </c>
      <c r="D8169" s="2">
        <v>380</v>
      </c>
      <c r="E8169" s="2">
        <v>1</v>
      </c>
      <c r="F8169" s="2">
        <v>12</v>
      </c>
      <c r="G8169" s="2">
        <v>2014</v>
      </c>
    </row>
    <row r="8170" spans="1:7">
      <c r="A8170" s="2" t="s">
        <v>7</v>
      </c>
      <c r="B8170" s="2" t="s">
        <v>24</v>
      </c>
      <c r="C8170" s="2" t="s">
        <v>26</v>
      </c>
      <c r="D8170" s="2">
        <v>381</v>
      </c>
      <c r="E8170" s="2">
        <v>1</v>
      </c>
      <c r="F8170" s="2">
        <v>12</v>
      </c>
      <c r="G8170" s="2">
        <v>2014</v>
      </c>
    </row>
    <row r="8171" spans="1:7">
      <c r="A8171" s="2" t="s">
        <v>7</v>
      </c>
      <c r="B8171" s="2" t="s">
        <v>24</v>
      </c>
      <c r="C8171" s="2" t="s">
        <v>26</v>
      </c>
      <c r="D8171" s="2">
        <v>382</v>
      </c>
      <c r="E8171" s="2">
        <v>1</v>
      </c>
      <c r="F8171" s="2">
        <v>2</v>
      </c>
      <c r="G8171" s="2">
        <v>2014</v>
      </c>
    </row>
    <row r="8172" spans="1:7">
      <c r="A8172" s="2" t="s">
        <v>7</v>
      </c>
      <c r="B8172" s="2" t="s">
        <v>24</v>
      </c>
      <c r="C8172" s="2" t="s">
        <v>26</v>
      </c>
      <c r="D8172" s="2">
        <v>383</v>
      </c>
      <c r="E8172" s="2">
        <v>1</v>
      </c>
      <c r="F8172" s="2">
        <v>2</v>
      </c>
      <c r="G8172" s="2">
        <v>2014</v>
      </c>
    </row>
    <row r="8173" spans="1:7">
      <c r="A8173" s="2" t="s">
        <v>7</v>
      </c>
      <c r="B8173" s="2" t="s">
        <v>24</v>
      </c>
      <c r="C8173" s="2" t="s">
        <v>26</v>
      </c>
      <c r="D8173" s="2">
        <v>386</v>
      </c>
      <c r="E8173" s="2">
        <v>1</v>
      </c>
      <c r="F8173" s="2">
        <v>1</v>
      </c>
      <c r="G8173" s="2">
        <v>2014</v>
      </c>
    </row>
    <row r="8174" spans="1:7">
      <c r="A8174" s="2" t="s">
        <v>7</v>
      </c>
      <c r="B8174" s="2" t="s">
        <v>24</v>
      </c>
      <c r="C8174" s="2" t="s">
        <v>26</v>
      </c>
      <c r="D8174" s="2">
        <v>387</v>
      </c>
      <c r="E8174" s="2">
        <v>1</v>
      </c>
      <c r="F8174" s="2">
        <v>1</v>
      </c>
      <c r="G8174" s="2">
        <v>2014</v>
      </c>
    </row>
    <row r="8175" spans="1:7">
      <c r="A8175" s="2" t="s">
        <v>7</v>
      </c>
      <c r="B8175" s="2" t="s">
        <v>24</v>
      </c>
      <c r="C8175" s="2" t="s">
        <v>26</v>
      </c>
      <c r="D8175" s="2">
        <v>389</v>
      </c>
      <c r="E8175" s="2">
        <v>1</v>
      </c>
      <c r="F8175" s="2">
        <v>10</v>
      </c>
      <c r="G8175" s="2">
        <v>2014</v>
      </c>
    </row>
    <row r="8176" spans="1:7">
      <c r="A8176" s="2" t="s">
        <v>7</v>
      </c>
      <c r="B8176" s="2" t="s">
        <v>24</v>
      </c>
      <c r="C8176" s="2" t="s">
        <v>26</v>
      </c>
      <c r="D8176" s="2">
        <v>300</v>
      </c>
      <c r="E8176" s="2">
        <v>1</v>
      </c>
      <c r="F8176" s="2">
        <v>2</v>
      </c>
      <c r="G8176" s="2">
        <v>2015</v>
      </c>
    </row>
    <row r="8177" spans="1:7">
      <c r="A8177" s="2" t="s">
        <v>7</v>
      </c>
      <c r="B8177" s="2" t="s">
        <v>24</v>
      </c>
      <c r="C8177" s="2" t="s">
        <v>26</v>
      </c>
      <c r="D8177" s="2">
        <v>301</v>
      </c>
      <c r="E8177" s="2">
        <v>1</v>
      </c>
      <c r="F8177" s="2">
        <v>1</v>
      </c>
      <c r="G8177" s="2">
        <v>2015</v>
      </c>
    </row>
    <row r="8178" spans="1:7">
      <c r="A8178" s="2" t="s">
        <v>7</v>
      </c>
      <c r="B8178" s="2" t="s">
        <v>24</v>
      </c>
      <c r="C8178" s="2" t="s">
        <v>26</v>
      </c>
      <c r="D8178" s="2">
        <v>380</v>
      </c>
      <c r="E8178" s="2">
        <v>1</v>
      </c>
      <c r="F8178" s="2">
        <v>14</v>
      </c>
      <c r="G8178" s="2">
        <v>2015</v>
      </c>
    </row>
    <row r="8179" spans="1:7">
      <c r="A8179" s="2" t="s">
        <v>7</v>
      </c>
      <c r="B8179" s="2" t="s">
        <v>24</v>
      </c>
      <c r="C8179" s="2" t="s">
        <v>26</v>
      </c>
      <c r="D8179" s="2">
        <v>381</v>
      </c>
      <c r="E8179" s="2">
        <v>1</v>
      </c>
      <c r="F8179" s="2">
        <v>13</v>
      </c>
      <c r="G8179" s="2">
        <v>2015</v>
      </c>
    </row>
    <row r="8180" spans="1:7">
      <c r="A8180" s="2" t="s">
        <v>7</v>
      </c>
      <c r="B8180" s="2" t="s">
        <v>24</v>
      </c>
      <c r="C8180" s="2" t="s">
        <v>26</v>
      </c>
      <c r="D8180" s="2">
        <v>382</v>
      </c>
      <c r="E8180" s="2">
        <v>1</v>
      </c>
      <c r="F8180" s="2">
        <v>4</v>
      </c>
      <c r="G8180" s="2">
        <v>2015</v>
      </c>
    </row>
    <row r="8181" spans="1:7">
      <c r="A8181" s="2" t="s">
        <v>7</v>
      </c>
      <c r="B8181" s="2" t="s">
        <v>24</v>
      </c>
      <c r="C8181" s="2" t="s">
        <v>26</v>
      </c>
      <c r="D8181" s="2">
        <v>383</v>
      </c>
      <c r="E8181" s="2">
        <v>1</v>
      </c>
      <c r="F8181" s="2">
        <v>2</v>
      </c>
      <c r="G8181" s="2">
        <v>2015</v>
      </c>
    </row>
    <row r="8182" spans="1:7">
      <c r="A8182" s="2" t="s">
        <v>7</v>
      </c>
      <c r="B8182" s="2" t="s">
        <v>24</v>
      </c>
      <c r="C8182" s="2" t="s">
        <v>26</v>
      </c>
      <c r="D8182" s="2">
        <v>389</v>
      </c>
      <c r="E8182" s="2">
        <v>1</v>
      </c>
      <c r="F8182" s="2">
        <v>35</v>
      </c>
      <c r="G8182" s="2">
        <v>2015</v>
      </c>
    </row>
    <row r="8183" spans="1:7">
      <c r="A8183" s="2" t="s">
        <v>7</v>
      </c>
      <c r="B8183" s="2" t="s">
        <v>24</v>
      </c>
      <c r="C8183" s="2" t="s">
        <v>26</v>
      </c>
      <c r="D8183" s="2">
        <v>3531</v>
      </c>
      <c r="E8183" s="2">
        <v>1</v>
      </c>
      <c r="F8183" s="2">
        <v>1</v>
      </c>
      <c r="G8183" s="2">
        <v>2015</v>
      </c>
    </row>
    <row r="8184" spans="1:7">
      <c r="A8184" s="2" t="s">
        <v>7</v>
      </c>
      <c r="B8184" s="2" t="s">
        <v>24</v>
      </c>
      <c r="C8184" s="2" t="s">
        <v>26</v>
      </c>
      <c r="D8184" s="2">
        <v>300</v>
      </c>
      <c r="E8184" s="2">
        <v>1</v>
      </c>
      <c r="F8184" s="2">
        <v>4</v>
      </c>
      <c r="G8184" s="2">
        <v>2016</v>
      </c>
    </row>
    <row r="8185" spans="1:7">
      <c r="A8185" s="2" t="s">
        <v>7</v>
      </c>
      <c r="B8185" s="2" t="s">
        <v>24</v>
      </c>
      <c r="C8185" s="2" t="s">
        <v>26</v>
      </c>
      <c r="D8185" s="2">
        <v>301</v>
      </c>
      <c r="E8185" s="2">
        <v>1</v>
      </c>
      <c r="F8185" s="2">
        <v>1</v>
      </c>
      <c r="G8185" s="2">
        <v>2016</v>
      </c>
    </row>
    <row r="8186" spans="1:7">
      <c r="A8186" s="2" t="s">
        <v>7</v>
      </c>
      <c r="B8186" s="2" t="s">
        <v>24</v>
      </c>
      <c r="C8186" s="2" t="s">
        <v>26</v>
      </c>
      <c r="D8186" s="2">
        <v>380</v>
      </c>
      <c r="E8186" s="2">
        <v>1</v>
      </c>
      <c r="F8186" s="2">
        <v>12</v>
      </c>
      <c r="G8186" s="2">
        <v>2016</v>
      </c>
    </row>
    <row r="8187" spans="1:7">
      <c r="A8187" s="2" t="s">
        <v>7</v>
      </c>
      <c r="B8187" s="2" t="s">
        <v>24</v>
      </c>
      <c r="C8187" s="2" t="s">
        <v>26</v>
      </c>
      <c r="D8187" s="2">
        <v>381</v>
      </c>
      <c r="E8187" s="2">
        <v>1</v>
      </c>
      <c r="F8187" s="2">
        <v>23</v>
      </c>
      <c r="G8187" s="2">
        <v>2016</v>
      </c>
    </row>
    <row r="8188" spans="1:7">
      <c r="A8188" s="2" t="s">
        <v>7</v>
      </c>
      <c r="B8188" s="2" t="s">
        <v>24</v>
      </c>
      <c r="C8188" s="2" t="s">
        <v>26</v>
      </c>
      <c r="D8188" s="2">
        <v>382</v>
      </c>
      <c r="E8188" s="2">
        <v>1</v>
      </c>
      <c r="F8188" s="2">
        <v>1</v>
      </c>
      <c r="G8188" s="2">
        <v>2016</v>
      </c>
    </row>
    <row r="8189" spans="1:7">
      <c r="A8189" s="2" t="s">
        <v>7</v>
      </c>
      <c r="B8189" s="2" t="s">
        <v>24</v>
      </c>
      <c r="C8189" s="2" t="s">
        <v>26</v>
      </c>
      <c r="D8189" s="2">
        <v>383</v>
      </c>
      <c r="E8189" s="2">
        <v>1</v>
      </c>
      <c r="F8189" s="2">
        <v>1</v>
      </c>
      <c r="G8189" s="2">
        <v>2016</v>
      </c>
    </row>
    <row r="8190" spans="1:7">
      <c r="A8190" s="2" t="s">
        <v>7</v>
      </c>
      <c r="B8190" s="2" t="s">
        <v>24</v>
      </c>
      <c r="C8190" s="2" t="s">
        <v>26</v>
      </c>
      <c r="D8190" s="2">
        <v>389</v>
      </c>
      <c r="E8190" s="2">
        <v>1</v>
      </c>
      <c r="F8190" s="2">
        <v>60</v>
      </c>
      <c r="G8190" s="2">
        <v>2016</v>
      </c>
    </row>
    <row r="8191" spans="1:7">
      <c r="A8191" s="2" t="s">
        <v>7</v>
      </c>
      <c r="B8191" s="2" t="s">
        <v>24</v>
      </c>
      <c r="C8191" s="2" t="s">
        <v>26</v>
      </c>
      <c r="D8191" s="2">
        <v>3531</v>
      </c>
      <c r="E8191" s="2">
        <v>1</v>
      </c>
      <c r="F8191" s="2">
        <v>2</v>
      </c>
      <c r="G8191" s="2">
        <v>2016</v>
      </c>
    </row>
    <row r="8192" spans="1:7">
      <c r="A8192" s="2" t="s">
        <v>7</v>
      </c>
      <c r="B8192" s="2" t="s">
        <v>24</v>
      </c>
      <c r="C8192" s="2" t="s">
        <v>26</v>
      </c>
      <c r="D8192" s="2">
        <v>300</v>
      </c>
      <c r="E8192" s="2">
        <v>1</v>
      </c>
      <c r="F8192" s="2">
        <v>7</v>
      </c>
      <c r="G8192" s="2">
        <v>2017</v>
      </c>
    </row>
    <row r="8193" spans="1:7">
      <c r="A8193" s="2" t="s">
        <v>7</v>
      </c>
      <c r="B8193" s="2" t="s">
        <v>24</v>
      </c>
      <c r="C8193" s="2" t="s">
        <v>26</v>
      </c>
      <c r="D8193" s="2">
        <v>301</v>
      </c>
      <c r="E8193" s="2">
        <v>1</v>
      </c>
      <c r="F8193" s="2">
        <v>7</v>
      </c>
      <c r="G8193" s="2">
        <v>2017</v>
      </c>
    </row>
    <row r="8194" spans="1:7">
      <c r="A8194" s="2" t="s">
        <v>7</v>
      </c>
      <c r="B8194" s="2" t="s">
        <v>24</v>
      </c>
      <c r="C8194" s="2" t="s">
        <v>26</v>
      </c>
      <c r="D8194" s="2">
        <v>380</v>
      </c>
      <c r="E8194" s="2">
        <v>1</v>
      </c>
      <c r="F8194" s="2">
        <v>10</v>
      </c>
      <c r="G8194" s="2">
        <v>2017</v>
      </c>
    </row>
    <row r="8195" spans="1:7">
      <c r="A8195" s="2" t="s">
        <v>7</v>
      </c>
      <c r="B8195" s="2" t="s">
        <v>24</v>
      </c>
      <c r="C8195" s="2" t="s">
        <v>26</v>
      </c>
      <c r="D8195" s="2">
        <v>381</v>
      </c>
      <c r="E8195" s="2">
        <v>1</v>
      </c>
      <c r="F8195" s="2">
        <v>19</v>
      </c>
      <c r="G8195" s="2">
        <v>2017</v>
      </c>
    </row>
    <row r="8196" spans="1:7">
      <c r="A8196" s="2" t="s">
        <v>7</v>
      </c>
      <c r="B8196" s="2" t="s">
        <v>24</v>
      </c>
      <c r="C8196" s="2" t="s">
        <v>26</v>
      </c>
      <c r="D8196" s="2">
        <v>382</v>
      </c>
      <c r="E8196" s="2">
        <v>1</v>
      </c>
      <c r="F8196" s="2">
        <v>2</v>
      </c>
      <c r="G8196" s="2">
        <v>2017</v>
      </c>
    </row>
    <row r="8197" spans="1:7">
      <c r="A8197" s="2" t="s">
        <v>7</v>
      </c>
      <c r="B8197" s="2" t="s">
        <v>24</v>
      </c>
      <c r="C8197" s="2" t="s">
        <v>26</v>
      </c>
      <c r="D8197" s="2">
        <v>383</v>
      </c>
      <c r="E8197" s="2">
        <v>1</v>
      </c>
      <c r="F8197" s="2">
        <v>5</v>
      </c>
      <c r="G8197" s="2">
        <v>2017</v>
      </c>
    </row>
    <row r="8198" spans="1:7">
      <c r="A8198" s="2" t="s">
        <v>7</v>
      </c>
      <c r="B8198" s="2" t="s">
        <v>24</v>
      </c>
      <c r="C8198" s="2" t="s">
        <v>26</v>
      </c>
      <c r="D8198" s="2">
        <v>389</v>
      </c>
      <c r="E8198" s="2">
        <v>1</v>
      </c>
      <c r="F8198" s="2">
        <v>32</v>
      </c>
      <c r="G8198" s="2">
        <v>2017</v>
      </c>
    </row>
    <row r="8199" spans="1:7">
      <c r="A8199" s="2" t="s">
        <v>7</v>
      </c>
      <c r="B8199" s="2" t="s">
        <v>24</v>
      </c>
      <c r="C8199" s="2" t="s">
        <v>26</v>
      </c>
      <c r="D8199" s="2">
        <v>300</v>
      </c>
      <c r="E8199" s="2">
        <v>1</v>
      </c>
      <c r="F8199" s="2">
        <v>7</v>
      </c>
      <c r="G8199" s="2">
        <v>2018</v>
      </c>
    </row>
    <row r="8200" spans="1:7">
      <c r="A8200" s="2" t="s">
        <v>7</v>
      </c>
      <c r="B8200" s="2" t="s">
        <v>24</v>
      </c>
      <c r="C8200" s="2" t="s">
        <v>26</v>
      </c>
      <c r="D8200" s="2">
        <v>301</v>
      </c>
      <c r="E8200" s="2">
        <v>1</v>
      </c>
      <c r="F8200" s="2">
        <v>1</v>
      </c>
      <c r="G8200" s="2">
        <v>2018</v>
      </c>
    </row>
    <row r="8201" spans="1:7">
      <c r="A8201" s="2" t="s">
        <v>7</v>
      </c>
      <c r="B8201" s="2" t="s">
        <v>24</v>
      </c>
      <c r="C8201" s="2" t="s">
        <v>26</v>
      </c>
      <c r="D8201" s="2">
        <v>380</v>
      </c>
      <c r="E8201" s="2">
        <v>1</v>
      </c>
      <c r="F8201" s="2">
        <v>15</v>
      </c>
      <c r="G8201" s="2">
        <v>2018</v>
      </c>
    </row>
    <row r="8202" spans="1:7">
      <c r="A8202" s="2" t="s">
        <v>7</v>
      </c>
      <c r="B8202" s="2" t="s">
        <v>24</v>
      </c>
      <c r="C8202" s="2" t="s">
        <v>26</v>
      </c>
      <c r="D8202" s="2">
        <v>381</v>
      </c>
      <c r="E8202" s="2">
        <v>1</v>
      </c>
      <c r="F8202" s="2">
        <v>22</v>
      </c>
      <c r="G8202" s="2">
        <v>2018</v>
      </c>
    </row>
    <row r="8203" spans="1:7">
      <c r="A8203" s="2" t="s">
        <v>7</v>
      </c>
      <c r="B8203" s="2" t="s">
        <v>24</v>
      </c>
      <c r="C8203" s="2" t="s">
        <v>26</v>
      </c>
      <c r="D8203" s="2">
        <v>382</v>
      </c>
      <c r="E8203" s="2">
        <v>1</v>
      </c>
      <c r="F8203" s="2">
        <v>2</v>
      </c>
      <c r="G8203" s="2">
        <v>2018</v>
      </c>
    </row>
    <row r="8204" spans="1:7">
      <c r="A8204" s="2" t="s">
        <v>7</v>
      </c>
      <c r="B8204" s="2" t="s">
        <v>24</v>
      </c>
      <c r="C8204" s="2" t="s">
        <v>26</v>
      </c>
      <c r="D8204" s="2">
        <v>383</v>
      </c>
      <c r="E8204" s="2">
        <v>1</v>
      </c>
      <c r="F8204" s="2">
        <v>3</v>
      </c>
      <c r="G8204" s="2">
        <v>2018</v>
      </c>
    </row>
    <row r="8205" spans="1:7">
      <c r="A8205" s="2" t="s">
        <v>7</v>
      </c>
      <c r="B8205" s="2" t="s">
        <v>24</v>
      </c>
      <c r="C8205" s="2" t="s">
        <v>26</v>
      </c>
      <c r="D8205" s="2">
        <v>389</v>
      </c>
      <c r="E8205" s="2">
        <v>1</v>
      </c>
      <c r="F8205" s="2">
        <v>42</v>
      </c>
      <c r="G8205" s="2">
        <v>2018</v>
      </c>
    </row>
    <row r="8206" spans="1:7">
      <c r="A8206" s="2" t="s">
        <v>7</v>
      </c>
      <c r="B8206" s="2" t="s">
        <v>24</v>
      </c>
      <c r="C8206" s="2" t="s">
        <v>26</v>
      </c>
      <c r="D8206" s="2">
        <v>3531</v>
      </c>
      <c r="E8206" s="2">
        <v>1</v>
      </c>
      <c r="F8206" s="2">
        <v>1</v>
      </c>
      <c r="G8206" s="2">
        <v>2018</v>
      </c>
    </row>
    <row r="8207" spans="1:7">
      <c r="A8207" s="2" t="s">
        <v>7</v>
      </c>
      <c r="B8207" s="2" t="s">
        <v>24</v>
      </c>
      <c r="C8207" s="2" t="s">
        <v>26</v>
      </c>
      <c r="D8207" s="2">
        <v>300</v>
      </c>
      <c r="E8207" s="2">
        <v>1</v>
      </c>
      <c r="F8207" s="2">
        <v>8</v>
      </c>
      <c r="G8207" s="2">
        <v>2019</v>
      </c>
    </row>
    <row r="8208" spans="1:7">
      <c r="A8208" s="2" t="s">
        <v>7</v>
      </c>
      <c r="B8208" s="2" t="s">
        <v>24</v>
      </c>
      <c r="C8208" s="2" t="s">
        <v>26</v>
      </c>
      <c r="D8208" s="2">
        <v>301</v>
      </c>
      <c r="E8208" s="2">
        <v>1</v>
      </c>
      <c r="F8208" s="2">
        <v>7</v>
      </c>
      <c r="G8208" s="2">
        <v>2019</v>
      </c>
    </row>
    <row r="8209" spans="1:7">
      <c r="A8209" s="2" t="s">
        <v>7</v>
      </c>
      <c r="B8209" s="2" t="s">
        <v>24</v>
      </c>
      <c r="C8209" s="2" t="s">
        <v>26</v>
      </c>
      <c r="D8209" s="2">
        <v>380</v>
      </c>
      <c r="E8209" s="2">
        <v>1</v>
      </c>
      <c r="F8209" s="2">
        <v>17</v>
      </c>
      <c r="G8209" s="2">
        <v>2019</v>
      </c>
    </row>
    <row r="8210" spans="1:7">
      <c r="A8210" s="2" t="s">
        <v>7</v>
      </c>
      <c r="B8210" s="2" t="s">
        <v>24</v>
      </c>
      <c r="C8210" s="2" t="s">
        <v>26</v>
      </c>
      <c r="D8210" s="2">
        <v>381</v>
      </c>
      <c r="E8210" s="2">
        <v>1</v>
      </c>
      <c r="F8210" s="2">
        <v>26</v>
      </c>
      <c r="G8210" s="2">
        <v>2019</v>
      </c>
    </row>
    <row r="8211" spans="1:7">
      <c r="A8211" s="2" t="s">
        <v>7</v>
      </c>
      <c r="B8211" s="2" t="s">
        <v>24</v>
      </c>
      <c r="C8211" s="2" t="s">
        <v>26</v>
      </c>
      <c r="D8211" s="2">
        <v>382</v>
      </c>
      <c r="E8211" s="2">
        <v>1</v>
      </c>
      <c r="F8211" s="2">
        <v>2</v>
      </c>
      <c r="G8211" s="2">
        <v>2019</v>
      </c>
    </row>
    <row r="8212" spans="1:7">
      <c r="A8212" s="2" t="s">
        <v>7</v>
      </c>
      <c r="B8212" s="2" t="s">
        <v>24</v>
      </c>
      <c r="C8212" s="2" t="s">
        <v>26</v>
      </c>
      <c r="D8212" s="2">
        <v>383</v>
      </c>
      <c r="E8212" s="2">
        <v>1</v>
      </c>
      <c r="F8212" s="2">
        <v>1</v>
      </c>
      <c r="G8212" s="2">
        <v>2019</v>
      </c>
    </row>
    <row r="8213" spans="1:7">
      <c r="A8213" s="2" t="s">
        <v>7</v>
      </c>
      <c r="B8213" s="2" t="s">
        <v>24</v>
      </c>
      <c r="C8213" s="2" t="s">
        <v>26</v>
      </c>
      <c r="D8213" s="2">
        <v>386</v>
      </c>
      <c r="E8213" s="2">
        <v>1</v>
      </c>
      <c r="F8213" s="2">
        <v>1</v>
      </c>
      <c r="G8213" s="2">
        <v>2019</v>
      </c>
    </row>
    <row r="8214" spans="1:7">
      <c r="A8214" s="2" t="s">
        <v>7</v>
      </c>
      <c r="B8214" s="2" t="s">
        <v>24</v>
      </c>
      <c r="C8214" s="2" t="s">
        <v>26</v>
      </c>
      <c r="D8214" s="2">
        <v>387</v>
      </c>
      <c r="E8214" s="2">
        <v>1</v>
      </c>
      <c r="F8214" s="2">
        <v>1</v>
      </c>
      <c r="G8214" s="2">
        <v>2019</v>
      </c>
    </row>
    <row r="8215" spans="1:7">
      <c r="A8215" s="2" t="s">
        <v>7</v>
      </c>
      <c r="B8215" s="2" t="s">
        <v>24</v>
      </c>
      <c r="C8215" s="2" t="s">
        <v>26</v>
      </c>
      <c r="D8215" s="2">
        <v>389</v>
      </c>
      <c r="E8215" s="2">
        <v>1</v>
      </c>
      <c r="F8215" s="2">
        <v>17</v>
      </c>
      <c r="G8215" s="2">
        <v>2019</v>
      </c>
    </row>
    <row r="8216" spans="1:7">
      <c r="A8216" s="2" t="s">
        <v>7</v>
      </c>
      <c r="B8216" s="2" t="s">
        <v>24</v>
      </c>
      <c r="C8216" s="2" t="s">
        <v>30</v>
      </c>
      <c r="D8216" s="2">
        <v>300</v>
      </c>
      <c r="E8216" s="2">
        <v>1</v>
      </c>
      <c r="F8216" s="2">
        <v>4</v>
      </c>
      <c r="G8216" s="2">
        <v>2014</v>
      </c>
    </row>
    <row r="8217" spans="1:7">
      <c r="A8217" s="2" t="s">
        <v>7</v>
      </c>
      <c r="B8217" s="2" t="s">
        <v>24</v>
      </c>
      <c r="C8217" s="2" t="s">
        <v>30</v>
      </c>
      <c r="D8217" s="2">
        <v>301</v>
      </c>
      <c r="E8217" s="2">
        <v>1</v>
      </c>
      <c r="F8217" s="2">
        <v>1</v>
      </c>
      <c r="G8217" s="2">
        <v>2014</v>
      </c>
    </row>
    <row r="8218" spans="1:7">
      <c r="A8218" s="2" t="s">
        <v>7</v>
      </c>
      <c r="B8218" s="2" t="s">
        <v>24</v>
      </c>
      <c r="C8218" s="2" t="s">
        <v>30</v>
      </c>
      <c r="D8218" s="2">
        <v>380</v>
      </c>
      <c r="E8218" s="2">
        <v>1</v>
      </c>
      <c r="F8218" s="2">
        <v>3</v>
      </c>
      <c r="G8218" s="2">
        <v>2014</v>
      </c>
    </row>
    <row r="8219" spans="1:7">
      <c r="A8219" s="2" t="s">
        <v>7</v>
      </c>
      <c r="B8219" s="2" t="s">
        <v>24</v>
      </c>
      <c r="C8219" s="2" t="s">
        <v>30</v>
      </c>
      <c r="D8219" s="2">
        <v>381</v>
      </c>
      <c r="E8219" s="2">
        <v>1</v>
      </c>
      <c r="F8219" s="2">
        <v>5</v>
      </c>
      <c r="G8219" s="2">
        <v>2014</v>
      </c>
    </row>
    <row r="8220" spans="1:7">
      <c r="A8220" s="2" t="s">
        <v>7</v>
      </c>
      <c r="B8220" s="2" t="s">
        <v>24</v>
      </c>
      <c r="C8220" s="2" t="s">
        <v>30</v>
      </c>
      <c r="D8220" s="2">
        <v>382</v>
      </c>
      <c r="E8220" s="2">
        <v>1</v>
      </c>
      <c r="F8220" s="2">
        <v>1</v>
      </c>
      <c r="G8220" s="2">
        <v>2014</v>
      </c>
    </row>
    <row r="8221" spans="1:7">
      <c r="A8221" s="2" t="s">
        <v>7</v>
      </c>
      <c r="B8221" s="2" t="s">
        <v>24</v>
      </c>
      <c r="C8221" s="2" t="s">
        <v>30</v>
      </c>
      <c r="D8221" s="2">
        <v>300</v>
      </c>
      <c r="E8221" s="2">
        <v>1</v>
      </c>
      <c r="F8221" s="2">
        <v>1</v>
      </c>
      <c r="G8221" s="2">
        <v>2015</v>
      </c>
    </row>
    <row r="8222" spans="1:7">
      <c r="A8222" s="2" t="s">
        <v>7</v>
      </c>
      <c r="B8222" s="2" t="s">
        <v>24</v>
      </c>
      <c r="C8222" s="2" t="s">
        <v>30</v>
      </c>
      <c r="D8222" s="2">
        <v>301</v>
      </c>
      <c r="E8222" s="2">
        <v>1</v>
      </c>
      <c r="F8222" s="2">
        <v>1</v>
      </c>
      <c r="G8222" s="2">
        <v>2015</v>
      </c>
    </row>
    <row r="8223" spans="1:7">
      <c r="A8223" s="2" t="s">
        <v>7</v>
      </c>
      <c r="B8223" s="2" t="s">
        <v>24</v>
      </c>
      <c r="C8223" s="2" t="s">
        <v>30</v>
      </c>
      <c r="D8223" s="2">
        <v>317</v>
      </c>
      <c r="E8223" s="2">
        <v>1</v>
      </c>
      <c r="F8223" s="2">
        <v>1</v>
      </c>
      <c r="G8223" s="2">
        <v>2015</v>
      </c>
    </row>
    <row r="8224" spans="1:7">
      <c r="A8224" s="2" t="s">
        <v>7</v>
      </c>
      <c r="B8224" s="2" t="s">
        <v>24</v>
      </c>
      <c r="C8224" s="2" t="s">
        <v>30</v>
      </c>
      <c r="D8224" s="2">
        <v>380</v>
      </c>
      <c r="E8224" s="2">
        <v>1</v>
      </c>
      <c r="F8224" s="2">
        <v>9</v>
      </c>
      <c r="G8224" s="2">
        <v>2015</v>
      </c>
    </row>
    <row r="8225" spans="1:7">
      <c r="A8225" s="2" t="s">
        <v>7</v>
      </c>
      <c r="B8225" s="2" t="s">
        <v>24</v>
      </c>
      <c r="C8225" s="2" t="s">
        <v>30</v>
      </c>
      <c r="D8225" s="2">
        <v>381</v>
      </c>
      <c r="E8225" s="2">
        <v>1</v>
      </c>
      <c r="F8225" s="2">
        <v>8</v>
      </c>
      <c r="G8225" s="2">
        <v>2015</v>
      </c>
    </row>
    <row r="8226" spans="1:7">
      <c r="A8226" s="2" t="s">
        <v>7</v>
      </c>
      <c r="B8226" s="2" t="s">
        <v>24</v>
      </c>
      <c r="C8226" s="2" t="s">
        <v>30</v>
      </c>
      <c r="D8226" s="2">
        <v>382</v>
      </c>
      <c r="E8226" s="2">
        <v>1</v>
      </c>
      <c r="F8226" s="2">
        <v>1</v>
      </c>
      <c r="G8226" s="2">
        <v>2015</v>
      </c>
    </row>
    <row r="8227" spans="1:7">
      <c r="A8227" s="2" t="s">
        <v>7</v>
      </c>
      <c r="B8227" s="2" t="s">
        <v>24</v>
      </c>
      <c r="C8227" s="2" t="s">
        <v>30</v>
      </c>
      <c r="D8227" s="2">
        <v>300</v>
      </c>
      <c r="E8227" s="2">
        <v>1</v>
      </c>
      <c r="F8227" s="2">
        <v>2</v>
      </c>
      <c r="G8227" s="2">
        <v>2016</v>
      </c>
    </row>
    <row r="8228" spans="1:7">
      <c r="A8228" s="2" t="s">
        <v>7</v>
      </c>
      <c r="B8228" s="2" t="s">
        <v>24</v>
      </c>
      <c r="C8228" s="2" t="s">
        <v>30</v>
      </c>
      <c r="D8228" s="2">
        <v>301</v>
      </c>
      <c r="E8228" s="2">
        <v>1</v>
      </c>
      <c r="F8228" s="2">
        <v>4</v>
      </c>
      <c r="G8228" s="2">
        <v>2016</v>
      </c>
    </row>
    <row r="8229" spans="1:7">
      <c r="A8229" s="2" t="s">
        <v>7</v>
      </c>
      <c r="B8229" s="2" t="s">
        <v>24</v>
      </c>
      <c r="C8229" s="2" t="s">
        <v>30</v>
      </c>
      <c r="D8229" s="2">
        <v>380</v>
      </c>
      <c r="E8229" s="2">
        <v>1</v>
      </c>
      <c r="F8229" s="2">
        <v>9</v>
      </c>
      <c r="G8229" s="2">
        <v>2016</v>
      </c>
    </row>
    <row r="8230" spans="1:7">
      <c r="A8230" s="2" t="s">
        <v>7</v>
      </c>
      <c r="B8230" s="2" t="s">
        <v>24</v>
      </c>
      <c r="C8230" s="2" t="s">
        <v>30</v>
      </c>
      <c r="D8230" s="2">
        <v>381</v>
      </c>
      <c r="E8230" s="2">
        <v>1</v>
      </c>
      <c r="F8230" s="2">
        <v>9</v>
      </c>
      <c r="G8230" s="2">
        <v>2016</v>
      </c>
    </row>
    <row r="8231" spans="1:7">
      <c r="A8231" s="2" t="s">
        <v>7</v>
      </c>
      <c r="B8231" s="2" t="s">
        <v>24</v>
      </c>
      <c r="C8231" s="2" t="s">
        <v>30</v>
      </c>
      <c r="D8231" s="2">
        <v>382</v>
      </c>
      <c r="E8231" s="2">
        <v>1</v>
      </c>
      <c r="F8231" s="2">
        <v>1</v>
      </c>
      <c r="G8231" s="2">
        <v>2016</v>
      </c>
    </row>
    <row r="8232" spans="1:7">
      <c r="A8232" s="2" t="s">
        <v>7</v>
      </c>
      <c r="B8232" s="2" t="s">
        <v>24</v>
      </c>
      <c r="C8232" s="2" t="s">
        <v>30</v>
      </c>
      <c r="D8232" s="2">
        <v>383</v>
      </c>
      <c r="E8232" s="2">
        <v>1</v>
      </c>
      <c r="F8232" s="2">
        <v>1</v>
      </c>
      <c r="G8232" s="2">
        <v>2016</v>
      </c>
    </row>
    <row r="8233" spans="1:7">
      <c r="A8233" s="2" t="s">
        <v>7</v>
      </c>
      <c r="B8233" s="2" t="s">
        <v>24</v>
      </c>
      <c r="C8233" s="2" t="s">
        <v>30</v>
      </c>
      <c r="D8233" s="2">
        <v>300</v>
      </c>
      <c r="E8233" s="2">
        <v>1</v>
      </c>
      <c r="F8233" s="2">
        <v>8</v>
      </c>
      <c r="G8233" s="2">
        <v>2017</v>
      </c>
    </row>
    <row r="8234" spans="1:7">
      <c r="A8234" s="2" t="s">
        <v>7</v>
      </c>
      <c r="B8234" s="2" t="s">
        <v>24</v>
      </c>
      <c r="C8234" s="2" t="s">
        <v>30</v>
      </c>
      <c r="D8234" s="2">
        <v>301</v>
      </c>
      <c r="E8234" s="2">
        <v>1</v>
      </c>
      <c r="F8234" s="2">
        <v>8</v>
      </c>
      <c r="G8234" s="2">
        <v>2017</v>
      </c>
    </row>
    <row r="8235" spans="1:7">
      <c r="A8235" s="2" t="s">
        <v>7</v>
      </c>
      <c r="B8235" s="2" t="s">
        <v>24</v>
      </c>
      <c r="C8235" s="2" t="s">
        <v>30</v>
      </c>
      <c r="D8235" s="2">
        <v>304</v>
      </c>
      <c r="E8235" s="2">
        <v>1</v>
      </c>
      <c r="F8235" s="2">
        <v>2</v>
      </c>
      <c r="G8235" s="2">
        <v>2017</v>
      </c>
    </row>
    <row r="8236" spans="1:7">
      <c r="A8236" s="2" t="s">
        <v>7</v>
      </c>
      <c r="B8236" s="2" t="s">
        <v>24</v>
      </c>
      <c r="C8236" s="2" t="s">
        <v>30</v>
      </c>
      <c r="D8236" s="2">
        <v>380</v>
      </c>
      <c r="E8236" s="2">
        <v>1</v>
      </c>
      <c r="F8236" s="2">
        <v>13</v>
      </c>
      <c r="G8236" s="2">
        <v>2017</v>
      </c>
    </row>
    <row r="8237" spans="1:7">
      <c r="A8237" s="2" t="s">
        <v>7</v>
      </c>
      <c r="B8237" s="2" t="s">
        <v>24</v>
      </c>
      <c r="C8237" s="2" t="s">
        <v>30</v>
      </c>
      <c r="D8237" s="2">
        <v>381</v>
      </c>
      <c r="E8237" s="2">
        <v>1</v>
      </c>
      <c r="F8237" s="2">
        <v>16</v>
      </c>
      <c r="G8237" s="2">
        <v>2017</v>
      </c>
    </row>
    <row r="8238" spans="1:7">
      <c r="A8238" s="2" t="s">
        <v>7</v>
      </c>
      <c r="B8238" s="2" t="s">
        <v>24</v>
      </c>
      <c r="C8238" s="2" t="s">
        <v>30</v>
      </c>
      <c r="D8238" s="2">
        <v>382</v>
      </c>
      <c r="E8238" s="2">
        <v>1</v>
      </c>
      <c r="F8238" s="2">
        <v>1</v>
      </c>
      <c r="G8238" s="2">
        <v>2017</v>
      </c>
    </row>
    <row r="8239" spans="1:7">
      <c r="A8239" s="2" t="s">
        <v>7</v>
      </c>
      <c r="B8239" s="2" t="s">
        <v>24</v>
      </c>
      <c r="C8239" s="2" t="s">
        <v>30</v>
      </c>
      <c r="D8239" s="2">
        <v>300</v>
      </c>
      <c r="E8239" s="2">
        <v>1</v>
      </c>
      <c r="F8239" s="2">
        <v>16</v>
      </c>
      <c r="G8239" s="2">
        <v>2018</v>
      </c>
    </row>
    <row r="8240" spans="1:7">
      <c r="A8240" s="2" t="s">
        <v>7</v>
      </c>
      <c r="B8240" s="2" t="s">
        <v>24</v>
      </c>
      <c r="C8240" s="2" t="s">
        <v>30</v>
      </c>
      <c r="D8240" s="2">
        <v>301</v>
      </c>
      <c r="E8240" s="2">
        <v>1</v>
      </c>
      <c r="F8240" s="2">
        <v>6</v>
      </c>
      <c r="G8240" s="2">
        <v>2018</v>
      </c>
    </row>
    <row r="8241" spans="1:7">
      <c r="A8241" s="2" t="s">
        <v>7</v>
      </c>
      <c r="B8241" s="2" t="s">
        <v>24</v>
      </c>
      <c r="C8241" s="2" t="s">
        <v>30</v>
      </c>
      <c r="D8241" s="2">
        <v>380</v>
      </c>
      <c r="E8241" s="2">
        <v>1</v>
      </c>
      <c r="F8241" s="2">
        <v>10</v>
      </c>
      <c r="G8241" s="2">
        <v>2018</v>
      </c>
    </row>
    <row r="8242" spans="1:7">
      <c r="A8242" s="2" t="s">
        <v>7</v>
      </c>
      <c r="B8242" s="2" t="s">
        <v>24</v>
      </c>
      <c r="C8242" s="2" t="s">
        <v>30</v>
      </c>
      <c r="D8242" s="2">
        <v>381</v>
      </c>
      <c r="E8242" s="2">
        <v>1</v>
      </c>
      <c r="F8242" s="2">
        <v>17</v>
      </c>
      <c r="G8242" s="2">
        <v>2018</v>
      </c>
    </row>
    <row r="8243" spans="1:7">
      <c r="A8243" s="2" t="s">
        <v>7</v>
      </c>
      <c r="B8243" s="2" t="s">
        <v>24</v>
      </c>
      <c r="C8243" s="2" t="s">
        <v>30</v>
      </c>
      <c r="D8243" s="2">
        <v>382</v>
      </c>
      <c r="E8243" s="2">
        <v>1</v>
      </c>
      <c r="F8243" s="2">
        <v>2</v>
      </c>
      <c r="G8243" s="2">
        <v>2018</v>
      </c>
    </row>
    <row r="8244" spans="1:7">
      <c r="A8244" s="2" t="s">
        <v>7</v>
      </c>
      <c r="B8244" s="2" t="s">
        <v>24</v>
      </c>
      <c r="C8244" s="2" t="s">
        <v>30</v>
      </c>
      <c r="D8244" s="2">
        <v>386</v>
      </c>
      <c r="E8244" s="2">
        <v>1</v>
      </c>
      <c r="F8244" s="2">
        <v>1</v>
      </c>
      <c r="G8244" s="2">
        <v>2018</v>
      </c>
    </row>
    <row r="8245" spans="1:7">
      <c r="A8245" s="2" t="s">
        <v>7</v>
      </c>
      <c r="B8245" s="2" t="s">
        <v>24</v>
      </c>
      <c r="C8245" s="2" t="s">
        <v>30</v>
      </c>
      <c r="D8245" s="2">
        <v>300</v>
      </c>
      <c r="E8245" s="2">
        <v>1</v>
      </c>
      <c r="F8245" s="2">
        <v>10</v>
      </c>
      <c r="G8245" s="2">
        <v>2019</v>
      </c>
    </row>
    <row r="8246" spans="1:7">
      <c r="A8246" s="2" t="s">
        <v>7</v>
      </c>
      <c r="B8246" s="2" t="s">
        <v>24</v>
      </c>
      <c r="C8246" s="2" t="s">
        <v>30</v>
      </c>
      <c r="D8246" s="2">
        <v>301</v>
      </c>
      <c r="E8246" s="2">
        <v>1</v>
      </c>
      <c r="F8246" s="2">
        <v>2</v>
      </c>
      <c r="G8246" s="2">
        <v>2019</v>
      </c>
    </row>
    <row r="8247" spans="1:7">
      <c r="A8247" s="2" t="s">
        <v>7</v>
      </c>
      <c r="B8247" s="2" t="s">
        <v>24</v>
      </c>
      <c r="C8247" s="2" t="s">
        <v>30</v>
      </c>
      <c r="D8247" s="2">
        <v>318</v>
      </c>
      <c r="E8247" s="2">
        <v>1</v>
      </c>
      <c r="F8247" s="2">
        <v>1</v>
      </c>
      <c r="G8247" s="2">
        <v>2019</v>
      </c>
    </row>
    <row r="8248" spans="1:7">
      <c r="A8248" s="2" t="s">
        <v>7</v>
      </c>
      <c r="B8248" s="2" t="s">
        <v>24</v>
      </c>
      <c r="C8248" s="2" t="s">
        <v>30</v>
      </c>
      <c r="D8248" s="2">
        <v>380</v>
      </c>
      <c r="E8248" s="2">
        <v>1</v>
      </c>
      <c r="F8248" s="2">
        <v>5</v>
      </c>
      <c r="G8248" s="2">
        <v>2019</v>
      </c>
    </row>
    <row r="8249" spans="1:7">
      <c r="A8249" s="2" t="s">
        <v>7</v>
      </c>
      <c r="B8249" s="2" t="s">
        <v>24</v>
      </c>
      <c r="C8249" s="2" t="s">
        <v>30</v>
      </c>
      <c r="D8249" s="2">
        <v>381</v>
      </c>
      <c r="E8249" s="2">
        <v>1</v>
      </c>
      <c r="F8249" s="2">
        <v>13</v>
      </c>
      <c r="G8249" s="2">
        <v>2019</v>
      </c>
    </row>
    <row r="8250" spans="1:7">
      <c r="A8250" s="2" t="s">
        <v>7</v>
      </c>
      <c r="B8250" s="2" t="s">
        <v>24</v>
      </c>
      <c r="C8250" s="2" t="s">
        <v>27</v>
      </c>
      <c r="D8250" s="2">
        <v>300</v>
      </c>
      <c r="E8250" s="2">
        <v>1</v>
      </c>
      <c r="F8250" s="2">
        <v>12</v>
      </c>
      <c r="G8250" s="2">
        <v>2014</v>
      </c>
    </row>
    <row r="8251" spans="1:7">
      <c r="A8251" s="2" t="s">
        <v>7</v>
      </c>
      <c r="B8251" s="2" t="s">
        <v>24</v>
      </c>
      <c r="C8251" s="2" t="s">
        <v>27</v>
      </c>
      <c r="D8251" s="2">
        <v>301</v>
      </c>
      <c r="E8251" s="2">
        <v>1</v>
      </c>
      <c r="F8251" s="2">
        <v>5</v>
      </c>
      <c r="G8251" s="2">
        <v>2014</v>
      </c>
    </row>
    <row r="8252" spans="1:7">
      <c r="A8252" s="2" t="s">
        <v>7</v>
      </c>
      <c r="B8252" s="2" t="s">
        <v>24</v>
      </c>
      <c r="C8252" s="2" t="s">
        <v>27</v>
      </c>
      <c r="D8252" s="2">
        <v>304</v>
      </c>
      <c r="E8252" s="2">
        <v>1</v>
      </c>
      <c r="F8252" s="2">
        <v>1</v>
      </c>
      <c r="G8252" s="2">
        <v>2014</v>
      </c>
    </row>
    <row r="8253" spans="1:7">
      <c r="A8253" s="2" t="s">
        <v>7</v>
      </c>
      <c r="B8253" s="2" t="s">
        <v>24</v>
      </c>
      <c r="C8253" s="2" t="s">
        <v>27</v>
      </c>
      <c r="D8253" s="2">
        <v>380</v>
      </c>
      <c r="E8253" s="2">
        <v>1</v>
      </c>
      <c r="F8253" s="2">
        <v>7</v>
      </c>
      <c r="G8253" s="2">
        <v>2014</v>
      </c>
    </row>
    <row r="8254" spans="1:7">
      <c r="A8254" s="2" t="s">
        <v>7</v>
      </c>
      <c r="B8254" s="2" t="s">
        <v>24</v>
      </c>
      <c r="C8254" s="2" t="s">
        <v>27</v>
      </c>
      <c r="D8254" s="2">
        <v>381</v>
      </c>
      <c r="E8254" s="2">
        <v>1</v>
      </c>
      <c r="F8254" s="2">
        <v>5</v>
      </c>
      <c r="G8254" s="2">
        <v>2014</v>
      </c>
    </row>
    <row r="8255" spans="1:7">
      <c r="A8255" s="2" t="s">
        <v>7</v>
      </c>
      <c r="B8255" s="2" t="s">
        <v>24</v>
      </c>
      <c r="C8255" s="2" t="s">
        <v>27</v>
      </c>
      <c r="D8255" s="2">
        <v>382</v>
      </c>
      <c r="E8255" s="2">
        <v>1</v>
      </c>
      <c r="F8255" s="2">
        <v>2</v>
      </c>
      <c r="G8255" s="2">
        <v>2014</v>
      </c>
    </row>
    <row r="8256" spans="1:7">
      <c r="A8256" s="2" t="s">
        <v>7</v>
      </c>
      <c r="B8256" s="2" t="s">
        <v>24</v>
      </c>
      <c r="C8256" s="2" t="s">
        <v>27</v>
      </c>
      <c r="D8256" s="2">
        <v>386</v>
      </c>
      <c r="E8256" s="2">
        <v>1</v>
      </c>
      <c r="F8256" s="2">
        <v>1</v>
      </c>
      <c r="G8256" s="2">
        <v>2014</v>
      </c>
    </row>
    <row r="8257" spans="1:7">
      <c r="A8257" s="2" t="s">
        <v>7</v>
      </c>
      <c r="B8257" s="2" t="s">
        <v>24</v>
      </c>
      <c r="C8257" s="2" t="s">
        <v>27</v>
      </c>
      <c r="D8257" s="2">
        <v>387</v>
      </c>
      <c r="E8257" s="2">
        <v>1</v>
      </c>
      <c r="F8257" s="2">
        <v>1</v>
      </c>
      <c r="G8257" s="2">
        <v>2014</v>
      </c>
    </row>
    <row r="8258" spans="1:7">
      <c r="A8258" s="2" t="s">
        <v>7</v>
      </c>
      <c r="B8258" s="2" t="s">
        <v>24</v>
      </c>
      <c r="C8258" s="2" t="s">
        <v>27</v>
      </c>
      <c r="D8258" s="2">
        <v>388</v>
      </c>
      <c r="E8258" s="2">
        <v>1</v>
      </c>
      <c r="F8258" s="2">
        <v>1</v>
      </c>
      <c r="G8258" s="2">
        <v>2014</v>
      </c>
    </row>
    <row r="8259" spans="1:7">
      <c r="A8259" s="2" t="s">
        <v>7</v>
      </c>
      <c r="B8259" s="2" t="s">
        <v>24</v>
      </c>
      <c r="C8259" s="2" t="s">
        <v>27</v>
      </c>
      <c r="D8259" s="2">
        <v>300</v>
      </c>
      <c r="E8259" s="2">
        <v>1</v>
      </c>
      <c r="F8259" s="2">
        <v>6</v>
      </c>
      <c r="G8259" s="2">
        <v>2015</v>
      </c>
    </row>
    <row r="8260" spans="1:7">
      <c r="A8260" s="2" t="s">
        <v>7</v>
      </c>
      <c r="B8260" s="2" t="s">
        <v>24</v>
      </c>
      <c r="C8260" s="2" t="s">
        <v>27</v>
      </c>
      <c r="D8260" s="2">
        <v>301</v>
      </c>
      <c r="E8260" s="2">
        <v>1</v>
      </c>
      <c r="F8260" s="2">
        <v>2</v>
      </c>
      <c r="G8260" s="2">
        <v>2015</v>
      </c>
    </row>
    <row r="8261" spans="1:7">
      <c r="A8261" s="2" t="s">
        <v>7</v>
      </c>
      <c r="B8261" s="2" t="s">
        <v>24</v>
      </c>
      <c r="C8261" s="2" t="s">
        <v>27</v>
      </c>
      <c r="D8261" s="2">
        <v>380</v>
      </c>
      <c r="E8261" s="2">
        <v>1</v>
      </c>
      <c r="F8261" s="2">
        <v>2</v>
      </c>
      <c r="G8261" s="2">
        <v>2015</v>
      </c>
    </row>
    <row r="8262" spans="1:7">
      <c r="A8262" s="2" t="s">
        <v>7</v>
      </c>
      <c r="B8262" s="2" t="s">
        <v>24</v>
      </c>
      <c r="C8262" s="2" t="s">
        <v>27</v>
      </c>
      <c r="D8262" s="2">
        <v>381</v>
      </c>
      <c r="E8262" s="2">
        <v>1</v>
      </c>
      <c r="F8262" s="2">
        <v>1</v>
      </c>
      <c r="G8262" s="2">
        <v>2015</v>
      </c>
    </row>
    <row r="8263" spans="1:7">
      <c r="A8263" s="2" t="s">
        <v>7</v>
      </c>
      <c r="B8263" s="2" t="s">
        <v>24</v>
      </c>
      <c r="C8263" s="2" t="s">
        <v>27</v>
      </c>
      <c r="D8263" s="2">
        <v>300</v>
      </c>
      <c r="E8263" s="2">
        <v>1</v>
      </c>
      <c r="F8263" s="2">
        <v>7</v>
      </c>
      <c r="G8263" s="2">
        <v>2016</v>
      </c>
    </row>
    <row r="8264" spans="1:7">
      <c r="A8264" s="2" t="s">
        <v>7</v>
      </c>
      <c r="B8264" s="2" t="s">
        <v>24</v>
      </c>
      <c r="C8264" s="2" t="s">
        <v>27</v>
      </c>
      <c r="D8264" s="2">
        <v>301</v>
      </c>
      <c r="E8264" s="2">
        <v>1</v>
      </c>
      <c r="F8264" s="2">
        <v>6</v>
      </c>
      <c r="G8264" s="2">
        <v>2016</v>
      </c>
    </row>
    <row r="8265" spans="1:7">
      <c r="A8265" s="2" t="s">
        <v>7</v>
      </c>
      <c r="B8265" s="2" t="s">
        <v>24</v>
      </c>
      <c r="C8265" s="2" t="s">
        <v>27</v>
      </c>
      <c r="D8265" s="2">
        <v>380</v>
      </c>
      <c r="E8265" s="2">
        <v>1</v>
      </c>
      <c r="F8265" s="2">
        <v>4</v>
      </c>
      <c r="G8265" s="2">
        <v>2016</v>
      </c>
    </row>
    <row r="8266" spans="1:7">
      <c r="A8266" s="2" t="s">
        <v>7</v>
      </c>
      <c r="B8266" s="2" t="s">
        <v>24</v>
      </c>
      <c r="C8266" s="2" t="s">
        <v>27</v>
      </c>
      <c r="D8266" s="2">
        <v>381</v>
      </c>
      <c r="E8266" s="2">
        <v>1</v>
      </c>
      <c r="F8266" s="2">
        <v>5</v>
      </c>
      <c r="G8266" s="2">
        <v>2016</v>
      </c>
    </row>
    <row r="8267" spans="1:7">
      <c r="A8267" s="2" t="s">
        <v>7</v>
      </c>
      <c r="B8267" s="2" t="s">
        <v>24</v>
      </c>
      <c r="C8267" s="2" t="s">
        <v>27</v>
      </c>
      <c r="D8267" s="2">
        <v>382</v>
      </c>
      <c r="E8267" s="2">
        <v>1</v>
      </c>
      <c r="F8267" s="2">
        <v>1</v>
      </c>
      <c r="G8267" s="2">
        <v>2016</v>
      </c>
    </row>
    <row r="8268" spans="1:7">
      <c r="A8268" s="2" t="s">
        <v>7</v>
      </c>
      <c r="B8268" s="2" t="s">
        <v>24</v>
      </c>
      <c r="C8268" s="2" t="s">
        <v>27</v>
      </c>
      <c r="D8268" s="2">
        <v>386</v>
      </c>
      <c r="E8268" s="2">
        <v>1</v>
      </c>
      <c r="F8268" s="2">
        <v>1</v>
      </c>
      <c r="G8268" s="2">
        <v>2016</v>
      </c>
    </row>
    <row r="8269" spans="1:7">
      <c r="A8269" s="2" t="s">
        <v>7</v>
      </c>
      <c r="B8269" s="2" t="s">
        <v>24</v>
      </c>
      <c r="C8269" s="2" t="s">
        <v>27</v>
      </c>
      <c r="D8269" s="2">
        <v>387</v>
      </c>
      <c r="E8269" s="2">
        <v>1</v>
      </c>
      <c r="F8269" s="2">
        <v>2</v>
      </c>
      <c r="G8269" s="2">
        <v>2016</v>
      </c>
    </row>
    <row r="8270" spans="1:7">
      <c r="A8270" s="2" t="s">
        <v>7</v>
      </c>
      <c r="B8270" s="2" t="s">
        <v>24</v>
      </c>
      <c r="C8270" s="2" t="s">
        <v>27</v>
      </c>
      <c r="D8270" s="2">
        <v>300</v>
      </c>
      <c r="E8270" s="2">
        <v>1</v>
      </c>
      <c r="F8270" s="2">
        <v>27</v>
      </c>
      <c r="G8270" s="2">
        <v>2017</v>
      </c>
    </row>
    <row r="8271" spans="1:7">
      <c r="A8271" s="2" t="s">
        <v>7</v>
      </c>
      <c r="B8271" s="2" t="s">
        <v>24</v>
      </c>
      <c r="C8271" s="2" t="s">
        <v>27</v>
      </c>
      <c r="D8271" s="2">
        <v>301</v>
      </c>
      <c r="E8271" s="2">
        <v>1</v>
      </c>
      <c r="F8271" s="2">
        <v>11</v>
      </c>
      <c r="G8271" s="2">
        <v>2017</v>
      </c>
    </row>
    <row r="8272" spans="1:7">
      <c r="A8272" s="2" t="s">
        <v>7</v>
      </c>
      <c r="B8272" s="2" t="s">
        <v>24</v>
      </c>
      <c r="C8272" s="2" t="s">
        <v>27</v>
      </c>
      <c r="D8272" s="2">
        <v>380</v>
      </c>
      <c r="E8272" s="2">
        <v>1</v>
      </c>
      <c r="F8272" s="2">
        <v>10</v>
      </c>
      <c r="G8272" s="2">
        <v>2017</v>
      </c>
    </row>
    <row r="8273" spans="1:7">
      <c r="A8273" s="2" t="s">
        <v>7</v>
      </c>
      <c r="B8273" s="2" t="s">
        <v>24</v>
      </c>
      <c r="C8273" s="2" t="s">
        <v>27</v>
      </c>
      <c r="D8273" s="2">
        <v>381</v>
      </c>
      <c r="E8273" s="2">
        <v>1</v>
      </c>
      <c r="F8273" s="2">
        <v>12</v>
      </c>
      <c r="G8273" s="2">
        <v>2017</v>
      </c>
    </row>
    <row r="8274" spans="1:7">
      <c r="A8274" s="2" t="s">
        <v>7</v>
      </c>
      <c r="B8274" s="2" t="s">
        <v>24</v>
      </c>
      <c r="C8274" s="2" t="s">
        <v>27</v>
      </c>
      <c r="D8274" s="2">
        <v>382</v>
      </c>
      <c r="E8274" s="2">
        <v>1</v>
      </c>
      <c r="F8274" s="2">
        <v>2</v>
      </c>
      <c r="G8274" s="2">
        <v>2017</v>
      </c>
    </row>
    <row r="8275" spans="1:7">
      <c r="A8275" s="2" t="s">
        <v>7</v>
      </c>
      <c r="B8275" s="2" t="s">
        <v>24</v>
      </c>
      <c r="C8275" s="2" t="s">
        <v>27</v>
      </c>
      <c r="D8275" s="2">
        <v>300</v>
      </c>
      <c r="E8275" s="2">
        <v>1</v>
      </c>
      <c r="F8275" s="2">
        <v>14</v>
      </c>
      <c r="G8275" s="2">
        <v>2018</v>
      </c>
    </row>
    <row r="8276" spans="1:7">
      <c r="A8276" s="2" t="s">
        <v>7</v>
      </c>
      <c r="B8276" s="2" t="s">
        <v>24</v>
      </c>
      <c r="C8276" s="2" t="s">
        <v>27</v>
      </c>
      <c r="D8276" s="2">
        <v>301</v>
      </c>
      <c r="E8276" s="2">
        <v>1</v>
      </c>
      <c r="F8276" s="2">
        <v>5</v>
      </c>
      <c r="G8276" s="2">
        <v>2018</v>
      </c>
    </row>
    <row r="8277" spans="1:7">
      <c r="A8277" s="2" t="s">
        <v>7</v>
      </c>
      <c r="B8277" s="2" t="s">
        <v>24</v>
      </c>
      <c r="C8277" s="2" t="s">
        <v>27</v>
      </c>
      <c r="D8277" s="2">
        <v>304</v>
      </c>
      <c r="E8277" s="2">
        <v>1</v>
      </c>
      <c r="F8277" s="2">
        <v>1</v>
      </c>
      <c r="G8277" s="2">
        <v>2018</v>
      </c>
    </row>
    <row r="8278" spans="1:7">
      <c r="A8278" s="2" t="s">
        <v>7</v>
      </c>
      <c r="B8278" s="2" t="s">
        <v>24</v>
      </c>
      <c r="C8278" s="2" t="s">
        <v>27</v>
      </c>
      <c r="D8278" s="2">
        <v>317</v>
      </c>
      <c r="E8278" s="2">
        <v>1</v>
      </c>
      <c r="F8278" s="2">
        <v>1</v>
      </c>
      <c r="G8278" s="2">
        <v>2018</v>
      </c>
    </row>
    <row r="8279" spans="1:7">
      <c r="A8279" s="2" t="s">
        <v>7</v>
      </c>
      <c r="B8279" s="2" t="s">
        <v>24</v>
      </c>
      <c r="C8279" s="2" t="s">
        <v>27</v>
      </c>
      <c r="D8279" s="2">
        <v>380</v>
      </c>
      <c r="E8279" s="2">
        <v>1</v>
      </c>
      <c r="F8279" s="2">
        <v>2</v>
      </c>
      <c r="G8279" s="2">
        <v>2018</v>
      </c>
    </row>
    <row r="8280" spans="1:7">
      <c r="A8280" s="2" t="s">
        <v>7</v>
      </c>
      <c r="B8280" s="2" t="s">
        <v>24</v>
      </c>
      <c r="C8280" s="2" t="s">
        <v>27</v>
      </c>
      <c r="D8280" s="2">
        <v>381</v>
      </c>
      <c r="E8280" s="2">
        <v>1</v>
      </c>
      <c r="F8280" s="2">
        <v>2</v>
      </c>
      <c r="G8280" s="2">
        <v>2018</v>
      </c>
    </row>
    <row r="8281" spans="1:7">
      <c r="A8281" s="2" t="s">
        <v>7</v>
      </c>
      <c r="B8281" s="2" t="s">
        <v>24</v>
      </c>
      <c r="C8281" s="2" t="s">
        <v>27</v>
      </c>
      <c r="D8281" s="2">
        <v>300</v>
      </c>
      <c r="E8281" s="2">
        <v>1</v>
      </c>
      <c r="F8281" s="2">
        <v>17</v>
      </c>
      <c r="G8281" s="2">
        <v>2019</v>
      </c>
    </row>
    <row r="8282" spans="1:7">
      <c r="A8282" s="2" t="s">
        <v>7</v>
      </c>
      <c r="B8282" s="2" t="s">
        <v>24</v>
      </c>
      <c r="C8282" s="2" t="s">
        <v>27</v>
      </c>
      <c r="D8282" s="2">
        <v>301</v>
      </c>
      <c r="E8282" s="2">
        <v>1</v>
      </c>
      <c r="F8282" s="2">
        <v>7</v>
      </c>
      <c r="G8282" s="2">
        <v>2019</v>
      </c>
    </row>
    <row r="8283" spans="1:7">
      <c r="A8283" s="2" t="s">
        <v>7</v>
      </c>
      <c r="B8283" s="2" t="s">
        <v>24</v>
      </c>
      <c r="C8283" s="2" t="s">
        <v>27</v>
      </c>
      <c r="D8283" s="2">
        <v>380</v>
      </c>
      <c r="E8283" s="2">
        <v>1</v>
      </c>
      <c r="F8283" s="2">
        <v>1</v>
      </c>
      <c r="G8283" s="2">
        <v>2019</v>
      </c>
    </row>
    <row r="8284" spans="1:7">
      <c r="A8284" s="2" t="s">
        <v>7</v>
      </c>
      <c r="B8284" s="2" t="s">
        <v>24</v>
      </c>
      <c r="C8284" s="2" t="s">
        <v>27</v>
      </c>
      <c r="D8284" s="2">
        <v>381</v>
      </c>
      <c r="E8284" s="2">
        <v>1</v>
      </c>
      <c r="F8284" s="2">
        <v>1</v>
      </c>
      <c r="G8284" s="2">
        <v>2019</v>
      </c>
    </row>
    <row r="8285" spans="1:7">
      <c r="A8285" s="2" t="s">
        <v>7</v>
      </c>
      <c r="B8285" s="2" t="s">
        <v>24</v>
      </c>
      <c r="C8285" s="2" t="s">
        <v>27</v>
      </c>
      <c r="D8285" s="2">
        <v>382</v>
      </c>
      <c r="E8285" s="2">
        <v>1</v>
      </c>
      <c r="F8285" s="2">
        <v>1</v>
      </c>
      <c r="G8285" s="2">
        <v>2019</v>
      </c>
    </row>
    <row r="8286" spans="1:7">
      <c r="A8286" s="2" t="s">
        <v>7</v>
      </c>
      <c r="B8286" s="2" t="s">
        <v>24</v>
      </c>
      <c r="C8286" s="2" t="s">
        <v>28</v>
      </c>
      <c r="D8286" s="2">
        <v>300</v>
      </c>
      <c r="E8286" s="2">
        <v>1</v>
      </c>
      <c r="F8286" s="2">
        <v>200</v>
      </c>
      <c r="G8286" s="2">
        <v>2014</v>
      </c>
    </row>
    <row r="8287" spans="1:7">
      <c r="A8287" s="2" t="s">
        <v>7</v>
      </c>
      <c r="B8287" s="2" t="s">
        <v>24</v>
      </c>
      <c r="C8287" s="2" t="s">
        <v>28</v>
      </c>
      <c r="D8287" s="2">
        <v>301</v>
      </c>
      <c r="E8287" s="2">
        <v>1</v>
      </c>
      <c r="F8287" s="2">
        <v>77</v>
      </c>
      <c r="G8287" s="2">
        <v>2014</v>
      </c>
    </row>
    <row r="8288" spans="1:7">
      <c r="A8288" s="2" t="s">
        <v>7</v>
      </c>
      <c r="B8288" s="2" t="s">
        <v>24</v>
      </c>
      <c r="C8288" s="2" t="s">
        <v>28</v>
      </c>
      <c r="D8288" s="2">
        <v>302</v>
      </c>
      <c r="E8288" s="2">
        <v>1</v>
      </c>
      <c r="F8288" s="2">
        <v>5</v>
      </c>
      <c r="G8288" s="2">
        <v>2014</v>
      </c>
    </row>
    <row r="8289" spans="1:7">
      <c r="A8289" s="2" t="s">
        <v>7</v>
      </c>
      <c r="B8289" s="2" t="s">
        <v>24</v>
      </c>
      <c r="C8289" s="2" t="s">
        <v>28</v>
      </c>
      <c r="D8289" s="2">
        <v>303</v>
      </c>
      <c r="E8289" s="2">
        <v>1</v>
      </c>
      <c r="F8289" s="2">
        <v>5</v>
      </c>
      <c r="G8289" s="2">
        <v>2014</v>
      </c>
    </row>
    <row r="8290" spans="1:7">
      <c r="A8290" s="2" t="s">
        <v>7</v>
      </c>
      <c r="B8290" s="2" t="s">
        <v>24</v>
      </c>
      <c r="C8290" s="2" t="s">
        <v>28</v>
      </c>
      <c r="D8290" s="2">
        <v>304</v>
      </c>
      <c r="E8290" s="2">
        <v>1</v>
      </c>
      <c r="F8290" s="2">
        <v>9</v>
      </c>
      <c r="G8290" s="2">
        <v>2014</v>
      </c>
    </row>
    <row r="8291" spans="1:7">
      <c r="A8291" s="2" t="s">
        <v>7</v>
      </c>
      <c r="B8291" s="2" t="s">
        <v>24</v>
      </c>
      <c r="C8291" s="2" t="s">
        <v>28</v>
      </c>
      <c r="D8291" s="2">
        <v>317</v>
      </c>
      <c r="E8291" s="2">
        <v>1</v>
      </c>
      <c r="F8291" s="2">
        <v>2</v>
      </c>
      <c r="G8291" s="2">
        <v>2014</v>
      </c>
    </row>
    <row r="8292" spans="1:7">
      <c r="A8292" s="2" t="s">
        <v>7</v>
      </c>
      <c r="B8292" s="2" t="s">
        <v>24</v>
      </c>
      <c r="C8292" s="2" t="s">
        <v>28</v>
      </c>
      <c r="D8292" s="2">
        <v>321</v>
      </c>
      <c r="E8292" s="2">
        <v>1</v>
      </c>
      <c r="F8292" s="2">
        <v>1</v>
      </c>
      <c r="G8292" s="2">
        <v>2014</v>
      </c>
    </row>
    <row r="8293" spans="1:7">
      <c r="A8293" s="2" t="s">
        <v>7</v>
      </c>
      <c r="B8293" s="2" t="s">
        <v>24</v>
      </c>
      <c r="C8293" s="2" t="s">
        <v>28</v>
      </c>
      <c r="D8293" s="2">
        <v>380</v>
      </c>
      <c r="E8293" s="2">
        <v>1</v>
      </c>
      <c r="F8293" s="2">
        <v>27</v>
      </c>
      <c r="G8293" s="2">
        <v>2014</v>
      </c>
    </row>
    <row r="8294" spans="1:7">
      <c r="A8294" s="2" t="s">
        <v>7</v>
      </c>
      <c r="B8294" s="2" t="s">
        <v>24</v>
      </c>
      <c r="C8294" s="2" t="s">
        <v>28</v>
      </c>
      <c r="D8294" s="2">
        <v>381</v>
      </c>
      <c r="E8294" s="2">
        <v>1</v>
      </c>
      <c r="F8294" s="2">
        <v>24</v>
      </c>
      <c r="G8294" s="2">
        <v>2014</v>
      </c>
    </row>
    <row r="8295" spans="1:7">
      <c r="A8295" s="2" t="s">
        <v>7</v>
      </c>
      <c r="B8295" s="2" t="s">
        <v>24</v>
      </c>
      <c r="C8295" s="2" t="s">
        <v>28</v>
      </c>
      <c r="D8295" s="2">
        <v>382</v>
      </c>
      <c r="E8295" s="2">
        <v>1</v>
      </c>
      <c r="F8295" s="2">
        <v>7</v>
      </c>
      <c r="G8295" s="2">
        <v>2014</v>
      </c>
    </row>
    <row r="8296" spans="1:7">
      <c r="A8296" s="2" t="s">
        <v>7</v>
      </c>
      <c r="B8296" s="2" t="s">
        <v>24</v>
      </c>
      <c r="C8296" s="2" t="s">
        <v>28</v>
      </c>
      <c r="D8296" s="2">
        <v>386</v>
      </c>
      <c r="E8296" s="2">
        <v>1</v>
      </c>
      <c r="F8296" s="2">
        <v>12</v>
      </c>
      <c r="G8296" s="2">
        <v>2014</v>
      </c>
    </row>
    <row r="8297" spans="1:7">
      <c r="A8297" s="2" t="s">
        <v>7</v>
      </c>
      <c r="B8297" s="2" t="s">
        <v>24</v>
      </c>
      <c r="C8297" s="2" t="s">
        <v>28</v>
      </c>
      <c r="D8297" s="2">
        <v>387</v>
      </c>
      <c r="E8297" s="2">
        <v>1</v>
      </c>
      <c r="F8297" s="2">
        <v>29</v>
      </c>
      <c r="G8297" s="2">
        <v>2014</v>
      </c>
    </row>
    <row r="8298" spans="1:7">
      <c r="A8298" s="2" t="s">
        <v>7</v>
      </c>
      <c r="B8298" s="2" t="s">
        <v>24</v>
      </c>
      <c r="C8298" s="2" t="s">
        <v>28</v>
      </c>
      <c r="D8298" s="2">
        <v>388</v>
      </c>
      <c r="E8298" s="2">
        <v>1</v>
      </c>
      <c r="F8298" s="2">
        <v>3</v>
      </c>
      <c r="G8298" s="2">
        <v>2014</v>
      </c>
    </row>
    <row r="8299" spans="1:7">
      <c r="A8299" s="2" t="s">
        <v>7</v>
      </c>
      <c r="B8299" s="2" t="s">
        <v>24</v>
      </c>
      <c r="C8299" s="2" t="s">
        <v>28</v>
      </c>
      <c r="D8299" s="2">
        <v>389</v>
      </c>
      <c r="E8299" s="2">
        <v>1</v>
      </c>
      <c r="F8299" s="2">
        <v>1</v>
      </c>
      <c r="G8299" s="2">
        <v>2014</v>
      </c>
    </row>
    <row r="8300" spans="1:7">
      <c r="A8300" s="2" t="s">
        <v>7</v>
      </c>
      <c r="B8300" s="2" t="s">
        <v>24</v>
      </c>
      <c r="C8300" s="2" t="s">
        <v>28</v>
      </c>
      <c r="D8300" s="2">
        <v>3531</v>
      </c>
      <c r="E8300" s="2">
        <v>1</v>
      </c>
      <c r="F8300" s="2">
        <v>7</v>
      </c>
      <c r="G8300" s="2">
        <v>2014</v>
      </c>
    </row>
    <row r="8301" spans="1:7">
      <c r="A8301" s="2" t="s">
        <v>7</v>
      </c>
      <c r="B8301" s="2" t="s">
        <v>24</v>
      </c>
      <c r="C8301" s="2" t="s">
        <v>28</v>
      </c>
      <c r="D8301" s="2">
        <v>300</v>
      </c>
      <c r="E8301" s="2">
        <v>1</v>
      </c>
      <c r="F8301" s="2">
        <v>209</v>
      </c>
      <c r="G8301" s="2">
        <v>2015</v>
      </c>
    </row>
    <row r="8302" spans="1:7">
      <c r="A8302" s="2" t="s">
        <v>7</v>
      </c>
      <c r="B8302" s="2" t="s">
        <v>24</v>
      </c>
      <c r="C8302" s="2" t="s">
        <v>28</v>
      </c>
      <c r="D8302" s="2">
        <v>301</v>
      </c>
      <c r="E8302" s="2">
        <v>1</v>
      </c>
      <c r="F8302" s="2">
        <v>71</v>
      </c>
      <c r="G8302" s="2">
        <v>2015</v>
      </c>
    </row>
    <row r="8303" spans="1:7">
      <c r="A8303" s="2" t="s">
        <v>7</v>
      </c>
      <c r="B8303" s="2" t="s">
        <v>24</v>
      </c>
      <c r="C8303" s="2" t="s">
        <v>28</v>
      </c>
      <c r="D8303" s="2">
        <v>302</v>
      </c>
      <c r="E8303" s="2">
        <v>1</v>
      </c>
      <c r="F8303" s="2">
        <v>3</v>
      </c>
      <c r="G8303" s="2">
        <v>2015</v>
      </c>
    </row>
    <row r="8304" spans="1:7">
      <c r="A8304" s="2" t="s">
        <v>7</v>
      </c>
      <c r="B8304" s="2" t="s">
        <v>24</v>
      </c>
      <c r="C8304" s="2" t="s">
        <v>28</v>
      </c>
      <c r="D8304" s="2">
        <v>303</v>
      </c>
      <c r="E8304" s="2">
        <v>1</v>
      </c>
      <c r="F8304" s="2">
        <v>2</v>
      </c>
      <c r="G8304" s="2">
        <v>2015</v>
      </c>
    </row>
    <row r="8305" spans="1:7">
      <c r="A8305" s="2" t="s">
        <v>7</v>
      </c>
      <c r="B8305" s="2" t="s">
        <v>24</v>
      </c>
      <c r="C8305" s="2" t="s">
        <v>28</v>
      </c>
      <c r="D8305" s="2">
        <v>304</v>
      </c>
      <c r="E8305" s="2">
        <v>1</v>
      </c>
      <c r="F8305" s="2">
        <v>15</v>
      </c>
      <c r="G8305" s="2">
        <v>2015</v>
      </c>
    </row>
    <row r="8306" spans="1:7">
      <c r="A8306" s="2" t="s">
        <v>7</v>
      </c>
      <c r="B8306" s="2" t="s">
        <v>24</v>
      </c>
      <c r="C8306" s="2" t="s">
        <v>28</v>
      </c>
      <c r="D8306" s="2">
        <v>317</v>
      </c>
      <c r="E8306" s="2">
        <v>1</v>
      </c>
      <c r="F8306" s="2">
        <v>4</v>
      </c>
      <c r="G8306" s="2">
        <v>2015</v>
      </c>
    </row>
    <row r="8307" spans="1:7">
      <c r="A8307" s="2" t="s">
        <v>7</v>
      </c>
      <c r="B8307" s="2" t="s">
        <v>24</v>
      </c>
      <c r="C8307" s="2" t="s">
        <v>28</v>
      </c>
      <c r="D8307" s="2">
        <v>318</v>
      </c>
      <c r="E8307" s="2">
        <v>1</v>
      </c>
      <c r="F8307" s="2">
        <v>2</v>
      </c>
      <c r="G8307" s="2">
        <v>2015</v>
      </c>
    </row>
    <row r="8308" spans="1:7">
      <c r="A8308" s="2" t="s">
        <v>7</v>
      </c>
      <c r="B8308" s="2" t="s">
        <v>24</v>
      </c>
      <c r="C8308" s="2" t="s">
        <v>28</v>
      </c>
      <c r="D8308" s="2">
        <v>321</v>
      </c>
      <c r="E8308" s="2">
        <v>1</v>
      </c>
      <c r="F8308" s="2">
        <v>1</v>
      </c>
      <c r="G8308" s="2">
        <v>2015</v>
      </c>
    </row>
    <row r="8309" spans="1:7">
      <c r="A8309" s="2" t="s">
        <v>7</v>
      </c>
      <c r="B8309" s="2" t="s">
        <v>24</v>
      </c>
      <c r="C8309" s="2" t="s">
        <v>28</v>
      </c>
      <c r="D8309" s="2">
        <v>380</v>
      </c>
      <c r="E8309" s="2">
        <v>1</v>
      </c>
      <c r="F8309" s="2">
        <v>26</v>
      </c>
      <c r="G8309" s="2">
        <v>2015</v>
      </c>
    </row>
    <row r="8310" spans="1:7">
      <c r="A8310" s="2" t="s">
        <v>7</v>
      </c>
      <c r="B8310" s="2" t="s">
        <v>24</v>
      </c>
      <c r="C8310" s="2" t="s">
        <v>28</v>
      </c>
      <c r="D8310" s="2">
        <v>381</v>
      </c>
      <c r="E8310" s="2">
        <v>1</v>
      </c>
      <c r="F8310" s="2">
        <v>28</v>
      </c>
      <c r="G8310" s="2">
        <v>2015</v>
      </c>
    </row>
    <row r="8311" spans="1:7">
      <c r="A8311" s="2" t="s">
        <v>7</v>
      </c>
      <c r="B8311" s="2" t="s">
        <v>24</v>
      </c>
      <c r="C8311" s="2" t="s">
        <v>28</v>
      </c>
      <c r="D8311" s="2">
        <v>382</v>
      </c>
      <c r="E8311" s="2">
        <v>1</v>
      </c>
      <c r="F8311" s="2">
        <v>6</v>
      </c>
      <c r="G8311" s="2">
        <v>2015</v>
      </c>
    </row>
    <row r="8312" spans="1:7">
      <c r="A8312" s="2" t="s">
        <v>7</v>
      </c>
      <c r="B8312" s="2" t="s">
        <v>24</v>
      </c>
      <c r="C8312" s="2" t="s">
        <v>28</v>
      </c>
      <c r="D8312" s="2">
        <v>386</v>
      </c>
      <c r="E8312" s="2">
        <v>1</v>
      </c>
      <c r="F8312" s="2">
        <v>20</v>
      </c>
      <c r="G8312" s="2">
        <v>2015</v>
      </c>
    </row>
    <row r="8313" spans="1:7">
      <c r="A8313" s="2" t="s">
        <v>7</v>
      </c>
      <c r="B8313" s="2" t="s">
        <v>24</v>
      </c>
      <c r="C8313" s="2" t="s">
        <v>28</v>
      </c>
      <c r="D8313" s="2">
        <v>387</v>
      </c>
      <c r="E8313" s="2">
        <v>1</v>
      </c>
      <c r="F8313" s="2">
        <v>42</v>
      </c>
      <c r="G8313" s="2">
        <v>2015</v>
      </c>
    </row>
    <row r="8314" spans="1:7">
      <c r="A8314" s="2" t="s">
        <v>7</v>
      </c>
      <c r="B8314" s="2" t="s">
        <v>24</v>
      </c>
      <c r="C8314" s="2" t="s">
        <v>28</v>
      </c>
      <c r="D8314" s="2">
        <v>388</v>
      </c>
      <c r="E8314" s="2">
        <v>1</v>
      </c>
      <c r="F8314" s="2">
        <v>8</v>
      </c>
      <c r="G8314" s="2">
        <v>2015</v>
      </c>
    </row>
    <row r="8315" spans="1:7">
      <c r="A8315" s="2" t="s">
        <v>7</v>
      </c>
      <c r="B8315" s="2" t="s">
        <v>24</v>
      </c>
      <c r="C8315" s="2" t="s">
        <v>28</v>
      </c>
      <c r="D8315" s="2">
        <v>1304</v>
      </c>
      <c r="E8315" s="2">
        <v>1</v>
      </c>
      <c r="F8315" s="2">
        <v>1</v>
      </c>
      <c r="G8315" s="2">
        <v>2015</v>
      </c>
    </row>
    <row r="8316" spans="1:7">
      <c r="A8316" s="2" t="s">
        <v>7</v>
      </c>
      <c r="B8316" s="2" t="s">
        <v>24</v>
      </c>
      <c r="C8316" s="2" t="s">
        <v>28</v>
      </c>
      <c r="D8316" s="2">
        <v>3531</v>
      </c>
      <c r="E8316" s="2">
        <v>1</v>
      </c>
      <c r="F8316" s="2">
        <v>3</v>
      </c>
      <c r="G8316" s="2">
        <v>2015</v>
      </c>
    </row>
    <row r="8317" spans="1:7">
      <c r="A8317" s="2" t="s">
        <v>7</v>
      </c>
      <c r="B8317" s="2" t="s">
        <v>24</v>
      </c>
      <c r="C8317" s="2" t="s">
        <v>28</v>
      </c>
      <c r="D8317" s="2">
        <v>300</v>
      </c>
      <c r="E8317" s="2">
        <v>1</v>
      </c>
      <c r="F8317" s="2">
        <v>251</v>
      </c>
      <c r="G8317" s="2">
        <v>2016</v>
      </c>
    </row>
    <row r="8318" spans="1:7">
      <c r="A8318" s="2" t="s">
        <v>7</v>
      </c>
      <c r="B8318" s="2" t="s">
        <v>24</v>
      </c>
      <c r="C8318" s="2" t="s">
        <v>28</v>
      </c>
      <c r="D8318" s="2">
        <v>301</v>
      </c>
      <c r="E8318" s="2">
        <v>1</v>
      </c>
      <c r="F8318" s="2">
        <v>83</v>
      </c>
      <c r="G8318" s="2">
        <v>2016</v>
      </c>
    </row>
    <row r="8319" spans="1:7">
      <c r="A8319" s="2" t="s">
        <v>7</v>
      </c>
      <c r="B8319" s="2" t="s">
        <v>24</v>
      </c>
      <c r="C8319" s="2" t="s">
        <v>28</v>
      </c>
      <c r="D8319" s="2">
        <v>302</v>
      </c>
      <c r="E8319" s="2">
        <v>1</v>
      </c>
      <c r="F8319" s="2">
        <v>3</v>
      </c>
      <c r="G8319" s="2">
        <v>2016</v>
      </c>
    </row>
    <row r="8320" spans="1:7">
      <c r="A8320" s="2" t="s">
        <v>7</v>
      </c>
      <c r="B8320" s="2" t="s">
        <v>24</v>
      </c>
      <c r="C8320" s="2" t="s">
        <v>28</v>
      </c>
      <c r="D8320" s="2">
        <v>303</v>
      </c>
      <c r="E8320" s="2">
        <v>1</v>
      </c>
      <c r="F8320" s="2">
        <v>3</v>
      </c>
      <c r="G8320" s="2">
        <v>2016</v>
      </c>
    </row>
    <row r="8321" spans="1:7">
      <c r="A8321" s="2" t="s">
        <v>7</v>
      </c>
      <c r="B8321" s="2" t="s">
        <v>24</v>
      </c>
      <c r="C8321" s="2" t="s">
        <v>28</v>
      </c>
      <c r="D8321" s="2">
        <v>304</v>
      </c>
      <c r="E8321" s="2">
        <v>1</v>
      </c>
      <c r="F8321" s="2">
        <v>46</v>
      </c>
      <c r="G8321" s="2">
        <v>2016</v>
      </c>
    </row>
    <row r="8322" spans="1:7">
      <c r="A8322" s="2" t="s">
        <v>7</v>
      </c>
      <c r="B8322" s="2" t="s">
        <v>24</v>
      </c>
      <c r="C8322" s="2" t="s">
        <v>28</v>
      </c>
      <c r="D8322" s="2">
        <v>305</v>
      </c>
      <c r="E8322" s="2">
        <v>1</v>
      </c>
      <c r="F8322" s="2">
        <v>1</v>
      </c>
      <c r="G8322" s="2">
        <v>2016</v>
      </c>
    </row>
    <row r="8323" spans="1:7">
      <c r="A8323" s="2" t="s">
        <v>7</v>
      </c>
      <c r="B8323" s="2" t="s">
        <v>24</v>
      </c>
      <c r="C8323" s="2" t="s">
        <v>28</v>
      </c>
      <c r="D8323" s="2">
        <v>317</v>
      </c>
      <c r="E8323" s="2">
        <v>0</v>
      </c>
      <c r="F8323" s="2">
        <v>1</v>
      </c>
      <c r="G8323" s="2">
        <v>2016</v>
      </c>
    </row>
    <row r="8324" spans="1:7">
      <c r="A8324" s="2" t="s">
        <v>7</v>
      </c>
      <c r="B8324" s="2" t="s">
        <v>24</v>
      </c>
      <c r="C8324" s="2" t="s">
        <v>28</v>
      </c>
      <c r="D8324" s="2">
        <v>317</v>
      </c>
      <c r="E8324" s="2">
        <v>1</v>
      </c>
      <c r="F8324" s="2">
        <v>3</v>
      </c>
      <c r="G8324" s="2">
        <v>2016</v>
      </c>
    </row>
    <row r="8325" spans="1:7">
      <c r="A8325" s="2" t="s">
        <v>7</v>
      </c>
      <c r="B8325" s="2" t="s">
        <v>24</v>
      </c>
      <c r="C8325" s="2" t="s">
        <v>28</v>
      </c>
      <c r="D8325" s="2">
        <v>321</v>
      </c>
      <c r="E8325" s="2">
        <v>1</v>
      </c>
      <c r="F8325" s="2">
        <v>1</v>
      </c>
      <c r="G8325" s="2">
        <v>2016</v>
      </c>
    </row>
    <row r="8326" spans="1:7">
      <c r="A8326" s="2" t="s">
        <v>7</v>
      </c>
      <c r="B8326" s="2" t="s">
        <v>24</v>
      </c>
      <c r="C8326" s="2" t="s">
        <v>28</v>
      </c>
      <c r="D8326" s="2">
        <v>380</v>
      </c>
      <c r="E8326" s="2">
        <v>1</v>
      </c>
      <c r="F8326" s="2">
        <v>22</v>
      </c>
      <c r="G8326" s="2">
        <v>2016</v>
      </c>
    </row>
    <row r="8327" spans="1:7">
      <c r="A8327" s="2" t="s">
        <v>7</v>
      </c>
      <c r="B8327" s="2" t="s">
        <v>24</v>
      </c>
      <c r="C8327" s="2" t="s">
        <v>28</v>
      </c>
      <c r="D8327" s="2">
        <v>381</v>
      </c>
      <c r="E8327" s="2">
        <v>1</v>
      </c>
      <c r="F8327" s="2">
        <v>18</v>
      </c>
      <c r="G8327" s="2">
        <v>2016</v>
      </c>
    </row>
    <row r="8328" spans="1:7">
      <c r="A8328" s="2" t="s">
        <v>7</v>
      </c>
      <c r="B8328" s="2" t="s">
        <v>24</v>
      </c>
      <c r="C8328" s="2" t="s">
        <v>28</v>
      </c>
      <c r="D8328" s="2">
        <v>382</v>
      </c>
      <c r="E8328" s="2">
        <v>1</v>
      </c>
      <c r="F8328" s="2">
        <v>8</v>
      </c>
      <c r="G8328" s="2">
        <v>2016</v>
      </c>
    </row>
    <row r="8329" spans="1:7">
      <c r="A8329" s="2" t="s">
        <v>7</v>
      </c>
      <c r="B8329" s="2" t="s">
        <v>24</v>
      </c>
      <c r="C8329" s="2" t="s">
        <v>28</v>
      </c>
      <c r="D8329" s="2">
        <v>386</v>
      </c>
      <c r="E8329" s="2">
        <v>1</v>
      </c>
      <c r="F8329" s="2">
        <v>23</v>
      </c>
      <c r="G8329" s="2">
        <v>2016</v>
      </c>
    </row>
    <row r="8330" spans="1:7">
      <c r="A8330" s="2" t="s">
        <v>7</v>
      </c>
      <c r="B8330" s="2" t="s">
        <v>24</v>
      </c>
      <c r="C8330" s="2" t="s">
        <v>28</v>
      </c>
      <c r="D8330" s="2">
        <v>387</v>
      </c>
      <c r="E8330" s="2">
        <v>1</v>
      </c>
      <c r="F8330" s="2">
        <v>25</v>
      </c>
      <c r="G8330" s="2">
        <v>2016</v>
      </c>
    </row>
    <row r="8331" spans="1:7">
      <c r="A8331" s="2" t="s">
        <v>7</v>
      </c>
      <c r="B8331" s="2" t="s">
        <v>24</v>
      </c>
      <c r="C8331" s="2" t="s">
        <v>28</v>
      </c>
      <c r="D8331" s="2">
        <v>388</v>
      </c>
      <c r="E8331" s="2">
        <v>1</v>
      </c>
      <c r="F8331" s="2">
        <v>7</v>
      </c>
      <c r="G8331" s="2">
        <v>2016</v>
      </c>
    </row>
    <row r="8332" spans="1:7">
      <c r="A8332" s="2" t="s">
        <v>7</v>
      </c>
      <c r="B8332" s="2" t="s">
        <v>24</v>
      </c>
      <c r="C8332" s="2" t="s">
        <v>28</v>
      </c>
      <c r="D8332" s="2">
        <v>389</v>
      </c>
      <c r="E8332" s="2">
        <v>1</v>
      </c>
      <c r="F8332" s="2">
        <v>1</v>
      </c>
      <c r="G8332" s="2">
        <v>2016</v>
      </c>
    </row>
    <row r="8333" spans="1:7">
      <c r="A8333" s="2" t="s">
        <v>7</v>
      </c>
      <c r="B8333" s="2" t="s">
        <v>24</v>
      </c>
      <c r="C8333" s="2" t="s">
        <v>28</v>
      </c>
      <c r="D8333" s="2">
        <v>1251</v>
      </c>
      <c r="E8333" s="2">
        <v>1</v>
      </c>
      <c r="F8333" s="2">
        <v>1</v>
      </c>
      <c r="G8333" s="2">
        <v>2016</v>
      </c>
    </row>
    <row r="8334" spans="1:7">
      <c r="A8334" s="2" t="s">
        <v>7</v>
      </c>
      <c r="B8334" s="2" t="s">
        <v>24</v>
      </c>
      <c r="C8334" s="2" t="s">
        <v>28</v>
      </c>
      <c r="D8334" s="2">
        <v>3531</v>
      </c>
      <c r="E8334" s="2">
        <v>1</v>
      </c>
      <c r="F8334" s="2">
        <v>2</v>
      </c>
      <c r="G8334" s="2">
        <v>2016</v>
      </c>
    </row>
    <row r="8335" spans="1:7">
      <c r="A8335" s="2" t="s">
        <v>7</v>
      </c>
      <c r="B8335" s="2" t="s">
        <v>24</v>
      </c>
      <c r="C8335" s="2" t="s">
        <v>28</v>
      </c>
      <c r="D8335" s="2">
        <v>300</v>
      </c>
      <c r="E8335" s="2">
        <v>1</v>
      </c>
      <c r="F8335" s="2">
        <v>526</v>
      </c>
      <c r="G8335" s="2">
        <v>2017</v>
      </c>
    </row>
    <row r="8336" spans="1:7">
      <c r="A8336" s="2" t="s">
        <v>7</v>
      </c>
      <c r="B8336" s="2" t="s">
        <v>24</v>
      </c>
      <c r="C8336" s="2" t="s">
        <v>28</v>
      </c>
      <c r="D8336" s="2">
        <v>301</v>
      </c>
      <c r="E8336" s="2">
        <v>1</v>
      </c>
      <c r="F8336" s="2">
        <v>107</v>
      </c>
      <c r="G8336" s="2">
        <v>2017</v>
      </c>
    </row>
    <row r="8337" spans="1:7">
      <c r="A8337" s="2" t="s">
        <v>7</v>
      </c>
      <c r="B8337" s="2" t="s">
        <v>24</v>
      </c>
      <c r="C8337" s="2" t="s">
        <v>28</v>
      </c>
      <c r="D8337" s="2">
        <v>302</v>
      </c>
      <c r="E8337" s="2">
        <v>1</v>
      </c>
      <c r="F8337" s="2">
        <v>3</v>
      </c>
      <c r="G8337" s="2">
        <v>2017</v>
      </c>
    </row>
    <row r="8338" spans="1:7">
      <c r="A8338" s="2" t="s">
        <v>7</v>
      </c>
      <c r="B8338" s="2" t="s">
        <v>24</v>
      </c>
      <c r="C8338" s="2" t="s">
        <v>28</v>
      </c>
      <c r="D8338" s="2">
        <v>303</v>
      </c>
      <c r="E8338" s="2">
        <v>1</v>
      </c>
      <c r="F8338" s="2">
        <v>2</v>
      </c>
      <c r="G8338" s="2">
        <v>2017</v>
      </c>
    </row>
    <row r="8339" spans="1:7">
      <c r="A8339" s="2" t="s">
        <v>7</v>
      </c>
      <c r="B8339" s="2" t="s">
        <v>24</v>
      </c>
      <c r="C8339" s="2" t="s">
        <v>28</v>
      </c>
      <c r="D8339" s="2">
        <v>304</v>
      </c>
      <c r="E8339" s="2">
        <v>1</v>
      </c>
      <c r="F8339" s="2">
        <v>56</v>
      </c>
      <c r="G8339" s="2">
        <v>2017</v>
      </c>
    </row>
    <row r="8340" spans="1:7">
      <c r="A8340" s="2" t="s">
        <v>7</v>
      </c>
      <c r="B8340" s="2" t="s">
        <v>24</v>
      </c>
      <c r="C8340" s="2" t="s">
        <v>28</v>
      </c>
      <c r="D8340" s="2">
        <v>305</v>
      </c>
      <c r="E8340" s="2">
        <v>1</v>
      </c>
      <c r="F8340" s="2">
        <v>1</v>
      </c>
      <c r="G8340" s="2">
        <v>2017</v>
      </c>
    </row>
    <row r="8341" spans="1:7">
      <c r="A8341" s="2" t="s">
        <v>7</v>
      </c>
      <c r="B8341" s="2" t="s">
        <v>24</v>
      </c>
      <c r="C8341" s="2" t="s">
        <v>28</v>
      </c>
      <c r="D8341" s="2">
        <v>317</v>
      </c>
      <c r="E8341" s="2">
        <v>1</v>
      </c>
      <c r="F8341" s="2">
        <v>2</v>
      </c>
      <c r="G8341" s="2">
        <v>2017</v>
      </c>
    </row>
    <row r="8342" spans="1:7">
      <c r="A8342" s="2" t="s">
        <v>7</v>
      </c>
      <c r="B8342" s="2" t="s">
        <v>24</v>
      </c>
      <c r="C8342" s="2" t="s">
        <v>28</v>
      </c>
      <c r="D8342" s="2">
        <v>318</v>
      </c>
      <c r="E8342" s="2">
        <v>1</v>
      </c>
      <c r="F8342" s="2">
        <v>2</v>
      </c>
      <c r="G8342" s="2">
        <v>2017</v>
      </c>
    </row>
    <row r="8343" spans="1:7">
      <c r="A8343" s="2" t="s">
        <v>7</v>
      </c>
      <c r="B8343" s="2" t="s">
        <v>24</v>
      </c>
      <c r="C8343" s="2" t="s">
        <v>28</v>
      </c>
      <c r="D8343" s="2">
        <v>321</v>
      </c>
      <c r="E8343" s="2">
        <v>1</v>
      </c>
      <c r="F8343" s="2">
        <v>2</v>
      </c>
      <c r="G8343" s="2">
        <v>2017</v>
      </c>
    </row>
    <row r="8344" spans="1:7">
      <c r="A8344" s="2" t="s">
        <v>7</v>
      </c>
      <c r="B8344" s="2" t="s">
        <v>24</v>
      </c>
      <c r="C8344" s="2" t="s">
        <v>28</v>
      </c>
      <c r="D8344" s="2">
        <v>380</v>
      </c>
      <c r="E8344" s="2">
        <v>1</v>
      </c>
      <c r="F8344" s="2">
        <v>37</v>
      </c>
      <c r="G8344" s="2">
        <v>2017</v>
      </c>
    </row>
    <row r="8345" spans="1:7">
      <c r="A8345" s="2" t="s">
        <v>7</v>
      </c>
      <c r="B8345" s="2" t="s">
        <v>24</v>
      </c>
      <c r="C8345" s="2" t="s">
        <v>28</v>
      </c>
      <c r="D8345" s="2">
        <v>381</v>
      </c>
      <c r="E8345" s="2">
        <v>1</v>
      </c>
      <c r="F8345" s="2">
        <v>26</v>
      </c>
      <c r="G8345" s="2">
        <v>2017</v>
      </c>
    </row>
    <row r="8346" spans="1:7">
      <c r="A8346" s="2" t="s">
        <v>7</v>
      </c>
      <c r="B8346" s="2" t="s">
        <v>24</v>
      </c>
      <c r="C8346" s="2" t="s">
        <v>28</v>
      </c>
      <c r="D8346" s="2">
        <v>382</v>
      </c>
      <c r="E8346" s="2">
        <v>1</v>
      </c>
      <c r="F8346" s="2">
        <v>9</v>
      </c>
      <c r="G8346" s="2">
        <v>2017</v>
      </c>
    </row>
    <row r="8347" spans="1:7">
      <c r="A8347" s="2" t="s">
        <v>7</v>
      </c>
      <c r="B8347" s="2" t="s">
        <v>24</v>
      </c>
      <c r="C8347" s="2" t="s">
        <v>28</v>
      </c>
      <c r="D8347" s="2">
        <v>386</v>
      </c>
      <c r="E8347" s="2">
        <v>1</v>
      </c>
      <c r="F8347" s="2">
        <v>29</v>
      </c>
      <c r="G8347" s="2">
        <v>2017</v>
      </c>
    </row>
    <row r="8348" spans="1:7">
      <c r="A8348" s="2" t="s">
        <v>7</v>
      </c>
      <c r="B8348" s="2" t="s">
        <v>24</v>
      </c>
      <c r="C8348" s="2" t="s">
        <v>28</v>
      </c>
      <c r="D8348" s="2">
        <v>387</v>
      </c>
      <c r="E8348" s="2">
        <v>1</v>
      </c>
      <c r="F8348" s="2">
        <v>32</v>
      </c>
      <c r="G8348" s="2">
        <v>2017</v>
      </c>
    </row>
    <row r="8349" spans="1:7">
      <c r="A8349" s="2" t="s">
        <v>7</v>
      </c>
      <c r="B8349" s="2" t="s">
        <v>24</v>
      </c>
      <c r="C8349" s="2" t="s">
        <v>28</v>
      </c>
      <c r="D8349" s="2">
        <v>388</v>
      </c>
      <c r="E8349" s="2">
        <v>1</v>
      </c>
      <c r="F8349" s="2">
        <v>2</v>
      </c>
      <c r="G8349" s="2">
        <v>2017</v>
      </c>
    </row>
    <row r="8350" spans="1:7">
      <c r="A8350" s="2" t="s">
        <v>7</v>
      </c>
      <c r="B8350" s="2" t="s">
        <v>24</v>
      </c>
      <c r="C8350" s="2" t="s">
        <v>28</v>
      </c>
      <c r="D8350" s="2">
        <v>1251</v>
      </c>
      <c r="E8350" s="2">
        <v>1</v>
      </c>
      <c r="F8350" s="2">
        <v>1</v>
      </c>
      <c r="G8350" s="2">
        <v>2017</v>
      </c>
    </row>
    <row r="8351" spans="1:7">
      <c r="A8351" s="2" t="s">
        <v>7</v>
      </c>
      <c r="B8351" s="2" t="s">
        <v>24</v>
      </c>
      <c r="C8351" s="2" t="s">
        <v>28</v>
      </c>
      <c r="D8351" s="2">
        <v>1304</v>
      </c>
      <c r="E8351" s="2">
        <v>1</v>
      </c>
      <c r="F8351" s="2">
        <v>1</v>
      </c>
      <c r="G8351" s="2">
        <v>2017</v>
      </c>
    </row>
    <row r="8352" spans="1:7">
      <c r="A8352" s="2" t="s">
        <v>7</v>
      </c>
      <c r="B8352" s="2" t="s">
        <v>24</v>
      </c>
      <c r="C8352" s="2" t="s">
        <v>28</v>
      </c>
      <c r="D8352" s="2">
        <v>3531</v>
      </c>
      <c r="E8352" s="2">
        <v>1</v>
      </c>
      <c r="F8352" s="2">
        <v>4</v>
      </c>
      <c r="G8352" s="2">
        <v>2017</v>
      </c>
    </row>
    <row r="8353" spans="1:7">
      <c r="A8353" s="2" t="s">
        <v>7</v>
      </c>
      <c r="B8353" s="2" t="s">
        <v>24</v>
      </c>
      <c r="C8353" s="2" t="s">
        <v>28</v>
      </c>
      <c r="D8353" s="2">
        <v>3535</v>
      </c>
      <c r="E8353" s="2">
        <v>1</v>
      </c>
      <c r="F8353" s="2">
        <v>1</v>
      </c>
      <c r="G8353" s="2">
        <v>2017</v>
      </c>
    </row>
    <row r="8354" spans="1:7">
      <c r="A8354" s="2" t="s">
        <v>7</v>
      </c>
      <c r="B8354" s="2" t="s">
        <v>24</v>
      </c>
      <c r="C8354" s="2" t="s">
        <v>28</v>
      </c>
      <c r="D8354" s="2">
        <v>300</v>
      </c>
      <c r="E8354" s="2">
        <v>1</v>
      </c>
      <c r="F8354" s="2">
        <v>582</v>
      </c>
      <c r="G8354" s="2">
        <v>2018</v>
      </c>
    </row>
    <row r="8355" spans="1:7">
      <c r="A8355" s="2" t="s">
        <v>7</v>
      </c>
      <c r="B8355" s="2" t="s">
        <v>24</v>
      </c>
      <c r="C8355" s="2" t="s">
        <v>28</v>
      </c>
      <c r="D8355" s="2">
        <v>301</v>
      </c>
      <c r="E8355" s="2">
        <v>1</v>
      </c>
      <c r="F8355" s="2">
        <v>125</v>
      </c>
      <c r="G8355" s="2">
        <v>2018</v>
      </c>
    </row>
    <row r="8356" spans="1:7">
      <c r="A8356" s="2" t="s">
        <v>7</v>
      </c>
      <c r="B8356" s="2" t="s">
        <v>24</v>
      </c>
      <c r="C8356" s="2" t="s">
        <v>28</v>
      </c>
      <c r="D8356" s="2">
        <v>302</v>
      </c>
      <c r="E8356" s="2">
        <v>1</v>
      </c>
      <c r="F8356" s="2">
        <v>5</v>
      </c>
      <c r="G8356" s="2">
        <v>2018</v>
      </c>
    </row>
    <row r="8357" spans="1:7">
      <c r="A8357" s="2" t="s">
        <v>7</v>
      </c>
      <c r="B8357" s="2" t="s">
        <v>24</v>
      </c>
      <c r="C8357" s="2" t="s">
        <v>28</v>
      </c>
      <c r="D8357" s="2">
        <v>303</v>
      </c>
      <c r="E8357" s="2">
        <v>1</v>
      </c>
      <c r="F8357" s="2">
        <v>3</v>
      </c>
      <c r="G8357" s="2">
        <v>2018</v>
      </c>
    </row>
    <row r="8358" spans="1:7">
      <c r="A8358" s="2" t="s">
        <v>7</v>
      </c>
      <c r="B8358" s="2" t="s">
        <v>24</v>
      </c>
      <c r="C8358" s="2" t="s">
        <v>28</v>
      </c>
      <c r="D8358" s="2">
        <v>304</v>
      </c>
      <c r="E8358" s="2">
        <v>1</v>
      </c>
      <c r="F8358" s="2">
        <v>63</v>
      </c>
      <c r="G8358" s="2">
        <v>2018</v>
      </c>
    </row>
    <row r="8359" spans="1:7">
      <c r="A8359" s="2" t="s">
        <v>7</v>
      </c>
      <c r="B8359" s="2" t="s">
        <v>24</v>
      </c>
      <c r="C8359" s="2" t="s">
        <v>28</v>
      </c>
      <c r="D8359" s="2">
        <v>305</v>
      </c>
      <c r="E8359" s="2">
        <v>1</v>
      </c>
      <c r="F8359" s="2">
        <v>11</v>
      </c>
      <c r="G8359" s="2">
        <v>2018</v>
      </c>
    </row>
    <row r="8360" spans="1:7">
      <c r="A8360" s="2" t="s">
        <v>7</v>
      </c>
      <c r="B8360" s="2" t="s">
        <v>24</v>
      </c>
      <c r="C8360" s="2" t="s">
        <v>28</v>
      </c>
      <c r="D8360" s="2">
        <v>317</v>
      </c>
      <c r="E8360" s="2">
        <v>0</v>
      </c>
      <c r="F8360" s="2">
        <v>1</v>
      </c>
      <c r="G8360" s="2">
        <v>2018</v>
      </c>
    </row>
    <row r="8361" spans="1:7">
      <c r="A8361" s="2" t="s">
        <v>7</v>
      </c>
      <c r="B8361" s="2" t="s">
        <v>24</v>
      </c>
      <c r="C8361" s="2" t="s">
        <v>28</v>
      </c>
      <c r="D8361" s="2">
        <v>317</v>
      </c>
      <c r="E8361" s="2">
        <v>1</v>
      </c>
      <c r="F8361" s="2">
        <v>1</v>
      </c>
      <c r="G8361" s="2">
        <v>2018</v>
      </c>
    </row>
    <row r="8362" spans="1:7">
      <c r="A8362" s="2" t="s">
        <v>7</v>
      </c>
      <c r="B8362" s="2" t="s">
        <v>24</v>
      </c>
      <c r="C8362" s="2" t="s">
        <v>28</v>
      </c>
      <c r="D8362" s="2">
        <v>318</v>
      </c>
      <c r="E8362" s="2">
        <v>1</v>
      </c>
      <c r="F8362" s="2">
        <v>2</v>
      </c>
      <c r="G8362" s="2">
        <v>2018</v>
      </c>
    </row>
    <row r="8363" spans="1:7">
      <c r="A8363" s="2" t="s">
        <v>7</v>
      </c>
      <c r="B8363" s="2" t="s">
        <v>24</v>
      </c>
      <c r="C8363" s="2" t="s">
        <v>28</v>
      </c>
      <c r="D8363" s="2">
        <v>380</v>
      </c>
      <c r="E8363" s="2">
        <v>1</v>
      </c>
      <c r="F8363" s="2">
        <v>34</v>
      </c>
      <c r="G8363" s="2">
        <v>2018</v>
      </c>
    </row>
    <row r="8364" spans="1:7">
      <c r="A8364" s="2" t="s">
        <v>7</v>
      </c>
      <c r="B8364" s="2" t="s">
        <v>24</v>
      </c>
      <c r="C8364" s="2" t="s">
        <v>28</v>
      </c>
      <c r="D8364" s="2">
        <v>381</v>
      </c>
      <c r="E8364" s="2">
        <v>1</v>
      </c>
      <c r="F8364" s="2">
        <v>26</v>
      </c>
      <c r="G8364" s="2">
        <v>2018</v>
      </c>
    </row>
    <row r="8365" spans="1:7">
      <c r="A8365" s="2" t="s">
        <v>7</v>
      </c>
      <c r="B8365" s="2" t="s">
        <v>24</v>
      </c>
      <c r="C8365" s="2" t="s">
        <v>28</v>
      </c>
      <c r="D8365" s="2">
        <v>382</v>
      </c>
      <c r="E8365" s="2">
        <v>1</v>
      </c>
      <c r="F8365" s="2">
        <v>10</v>
      </c>
      <c r="G8365" s="2">
        <v>2018</v>
      </c>
    </row>
    <row r="8366" spans="1:7">
      <c r="A8366" s="2" t="s">
        <v>7</v>
      </c>
      <c r="B8366" s="2" t="s">
        <v>24</v>
      </c>
      <c r="C8366" s="2" t="s">
        <v>28</v>
      </c>
      <c r="D8366" s="2">
        <v>386</v>
      </c>
      <c r="E8366" s="2">
        <v>1</v>
      </c>
      <c r="F8366" s="2">
        <v>22</v>
      </c>
      <c r="G8366" s="2">
        <v>2018</v>
      </c>
    </row>
    <row r="8367" spans="1:7">
      <c r="A8367" s="2" t="s">
        <v>7</v>
      </c>
      <c r="B8367" s="2" t="s">
        <v>24</v>
      </c>
      <c r="C8367" s="2" t="s">
        <v>28</v>
      </c>
      <c r="D8367" s="2">
        <v>387</v>
      </c>
      <c r="E8367" s="2">
        <v>1</v>
      </c>
      <c r="F8367" s="2">
        <v>34</v>
      </c>
      <c r="G8367" s="2">
        <v>2018</v>
      </c>
    </row>
    <row r="8368" spans="1:7">
      <c r="A8368" s="2" t="s">
        <v>7</v>
      </c>
      <c r="B8368" s="2" t="s">
        <v>24</v>
      </c>
      <c r="C8368" s="2" t="s">
        <v>28</v>
      </c>
      <c r="D8368" s="2">
        <v>388</v>
      </c>
      <c r="E8368" s="2">
        <v>1</v>
      </c>
      <c r="F8368" s="2">
        <v>3</v>
      </c>
      <c r="G8368" s="2">
        <v>2018</v>
      </c>
    </row>
    <row r="8369" spans="1:7">
      <c r="A8369" s="2" t="s">
        <v>7</v>
      </c>
      <c r="B8369" s="2" t="s">
        <v>24</v>
      </c>
      <c r="C8369" s="2" t="s">
        <v>28</v>
      </c>
      <c r="D8369" s="2">
        <v>1304</v>
      </c>
      <c r="E8369" s="2">
        <v>1</v>
      </c>
      <c r="F8369" s="2">
        <v>1</v>
      </c>
      <c r="G8369" s="2">
        <v>2018</v>
      </c>
    </row>
    <row r="8370" spans="1:7">
      <c r="A8370" s="2" t="s">
        <v>7</v>
      </c>
      <c r="B8370" s="2" t="s">
        <v>24</v>
      </c>
      <c r="C8370" s="2" t="s">
        <v>28</v>
      </c>
      <c r="D8370" s="2">
        <v>3531</v>
      </c>
      <c r="E8370" s="2">
        <v>1</v>
      </c>
      <c r="F8370" s="2">
        <v>3</v>
      </c>
      <c r="G8370" s="2">
        <v>2018</v>
      </c>
    </row>
    <row r="8371" spans="1:7">
      <c r="A8371" s="2" t="s">
        <v>7</v>
      </c>
      <c r="B8371" s="2" t="s">
        <v>24</v>
      </c>
      <c r="C8371" s="2" t="s">
        <v>28</v>
      </c>
      <c r="D8371" s="2">
        <v>3535</v>
      </c>
      <c r="E8371" s="2">
        <v>1</v>
      </c>
      <c r="F8371" s="2">
        <v>1</v>
      </c>
      <c r="G8371" s="2">
        <v>2018</v>
      </c>
    </row>
    <row r="8372" spans="1:7">
      <c r="A8372" s="2" t="s">
        <v>7</v>
      </c>
      <c r="B8372" s="2" t="s">
        <v>24</v>
      </c>
      <c r="C8372" s="2" t="s">
        <v>28</v>
      </c>
      <c r="D8372" s="2">
        <v>300</v>
      </c>
      <c r="E8372" s="2">
        <v>1</v>
      </c>
      <c r="F8372" s="2">
        <v>640</v>
      </c>
      <c r="G8372" s="2">
        <v>2019</v>
      </c>
    </row>
    <row r="8373" spans="1:7">
      <c r="A8373" s="2" t="s">
        <v>7</v>
      </c>
      <c r="B8373" s="2" t="s">
        <v>24</v>
      </c>
      <c r="C8373" s="2" t="s">
        <v>28</v>
      </c>
      <c r="D8373" s="2">
        <v>301</v>
      </c>
      <c r="E8373" s="2">
        <v>1</v>
      </c>
      <c r="F8373" s="2">
        <v>88</v>
      </c>
      <c r="G8373" s="2">
        <v>2019</v>
      </c>
    </row>
    <row r="8374" spans="1:7">
      <c r="A8374" s="2" t="s">
        <v>7</v>
      </c>
      <c r="B8374" s="2" t="s">
        <v>24</v>
      </c>
      <c r="C8374" s="2" t="s">
        <v>28</v>
      </c>
      <c r="D8374" s="2">
        <v>302</v>
      </c>
      <c r="E8374" s="2">
        <v>1</v>
      </c>
      <c r="F8374" s="2">
        <v>10</v>
      </c>
      <c r="G8374" s="2">
        <v>2019</v>
      </c>
    </row>
    <row r="8375" spans="1:7">
      <c r="A8375" s="2" t="s">
        <v>7</v>
      </c>
      <c r="B8375" s="2" t="s">
        <v>24</v>
      </c>
      <c r="C8375" s="2" t="s">
        <v>28</v>
      </c>
      <c r="D8375" s="2">
        <v>303</v>
      </c>
      <c r="E8375" s="2">
        <v>1</v>
      </c>
      <c r="F8375" s="2">
        <v>5</v>
      </c>
      <c r="G8375" s="2">
        <v>2019</v>
      </c>
    </row>
    <row r="8376" spans="1:7">
      <c r="A8376" s="2" t="s">
        <v>7</v>
      </c>
      <c r="B8376" s="2" t="s">
        <v>24</v>
      </c>
      <c r="C8376" s="2" t="s">
        <v>28</v>
      </c>
      <c r="D8376" s="2">
        <v>304</v>
      </c>
      <c r="E8376" s="2">
        <v>1</v>
      </c>
      <c r="F8376" s="2">
        <v>65</v>
      </c>
      <c r="G8376" s="2">
        <v>2019</v>
      </c>
    </row>
    <row r="8377" spans="1:7">
      <c r="A8377" s="2" t="s">
        <v>7</v>
      </c>
      <c r="B8377" s="2" t="s">
        <v>24</v>
      </c>
      <c r="C8377" s="2" t="s">
        <v>28</v>
      </c>
      <c r="D8377" s="2">
        <v>305</v>
      </c>
      <c r="E8377" s="2">
        <v>1</v>
      </c>
      <c r="F8377" s="2">
        <v>7</v>
      </c>
      <c r="G8377" s="2">
        <v>2019</v>
      </c>
    </row>
    <row r="8378" spans="1:7">
      <c r="A8378" s="2" t="s">
        <v>7</v>
      </c>
      <c r="B8378" s="2" t="s">
        <v>24</v>
      </c>
      <c r="C8378" s="2" t="s">
        <v>28</v>
      </c>
      <c r="D8378" s="2">
        <v>317</v>
      </c>
      <c r="E8378" s="2">
        <v>1</v>
      </c>
      <c r="F8378" s="2">
        <v>1</v>
      </c>
      <c r="G8378" s="2">
        <v>2019</v>
      </c>
    </row>
    <row r="8379" spans="1:7">
      <c r="A8379" s="2" t="s">
        <v>7</v>
      </c>
      <c r="B8379" s="2" t="s">
        <v>24</v>
      </c>
      <c r="C8379" s="2" t="s">
        <v>28</v>
      </c>
      <c r="D8379" s="2">
        <v>318</v>
      </c>
      <c r="E8379" s="2">
        <v>1</v>
      </c>
      <c r="F8379" s="2">
        <v>1</v>
      </c>
      <c r="G8379" s="2">
        <v>2019</v>
      </c>
    </row>
    <row r="8380" spans="1:7">
      <c r="A8380" s="2" t="s">
        <v>7</v>
      </c>
      <c r="B8380" s="2" t="s">
        <v>24</v>
      </c>
      <c r="C8380" s="2" t="s">
        <v>28</v>
      </c>
      <c r="D8380" s="2">
        <v>380</v>
      </c>
      <c r="E8380" s="2">
        <v>1</v>
      </c>
      <c r="F8380" s="2">
        <v>28</v>
      </c>
      <c r="G8380" s="2">
        <v>2019</v>
      </c>
    </row>
    <row r="8381" spans="1:7">
      <c r="A8381" s="2" t="s">
        <v>7</v>
      </c>
      <c r="B8381" s="2" t="s">
        <v>24</v>
      </c>
      <c r="C8381" s="2" t="s">
        <v>28</v>
      </c>
      <c r="D8381" s="2">
        <v>381</v>
      </c>
      <c r="E8381" s="2">
        <v>1</v>
      </c>
      <c r="F8381" s="2">
        <v>26</v>
      </c>
      <c r="G8381" s="2">
        <v>2019</v>
      </c>
    </row>
    <row r="8382" spans="1:7">
      <c r="A8382" s="2" t="s">
        <v>7</v>
      </c>
      <c r="B8382" s="2" t="s">
        <v>24</v>
      </c>
      <c r="C8382" s="2" t="s">
        <v>28</v>
      </c>
      <c r="D8382" s="2">
        <v>382</v>
      </c>
      <c r="E8382" s="2">
        <v>1</v>
      </c>
      <c r="F8382" s="2">
        <v>8</v>
      </c>
      <c r="G8382" s="2">
        <v>2019</v>
      </c>
    </row>
    <row r="8383" spans="1:7">
      <c r="A8383" s="2" t="s">
        <v>7</v>
      </c>
      <c r="B8383" s="2" t="s">
        <v>24</v>
      </c>
      <c r="C8383" s="2" t="s">
        <v>28</v>
      </c>
      <c r="D8383" s="2">
        <v>386</v>
      </c>
      <c r="E8383" s="2">
        <v>1</v>
      </c>
      <c r="F8383" s="2">
        <v>24</v>
      </c>
      <c r="G8383" s="2">
        <v>2019</v>
      </c>
    </row>
    <row r="8384" spans="1:7">
      <c r="A8384" s="2" t="s">
        <v>7</v>
      </c>
      <c r="B8384" s="2" t="s">
        <v>24</v>
      </c>
      <c r="C8384" s="2" t="s">
        <v>28</v>
      </c>
      <c r="D8384" s="2">
        <v>387</v>
      </c>
      <c r="E8384" s="2">
        <v>1</v>
      </c>
      <c r="F8384" s="2">
        <v>29</v>
      </c>
      <c r="G8384" s="2">
        <v>2019</v>
      </c>
    </row>
    <row r="8385" spans="1:7">
      <c r="A8385" s="2" t="s">
        <v>7</v>
      </c>
      <c r="B8385" s="2" t="s">
        <v>24</v>
      </c>
      <c r="C8385" s="2" t="s">
        <v>28</v>
      </c>
      <c r="D8385" s="2">
        <v>388</v>
      </c>
      <c r="E8385" s="2">
        <v>1</v>
      </c>
      <c r="F8385" s="2">
        <v>1</v>
      </c>
      <c r="G8385" s="2">
        <v>2019</v>
      </c>
    </row>
    <row r="8386" spans="1:7">
      <c r="A8386" s="2" t="s">
        <v>7</v>
      </c>
      <c r="B8386" s="2" t="s">
        <v>24</v>
      </c>
      <c r="C8386" s="2" t="s">
        <v>28</v>
      </c>
      <c r="D8386" s="2">
        <v>3531</v>
      </c>
      <c r="E8386" s="2">
        <v>1</v>
      </c>
      <c r="F8386" s="2">
        <v>2</v>
      </c>
      <c r="G8386" s="2">
        <v>2019</v>
      </c>
    </row>
    <row r="8387" spans="1:7">
      <c r="A8387" s="2" t="s">
        <v>7</v>
      </c>
      <c r="B8387" s="2" t="s">
        <v>24</v>
      </c>
      <c r="C8387" s="2" t="s">
        <v>25</v>
      </c>
      <c r="D8387" s="2">
        <v>300</v>
      </c>
      <c r="E8387" s="2">
        <v>1</v>
      </c>
      <c r="F8387" s="2">
        <v>247</v>
      </c>
      <c r="G8387" s="2">
        <v>2014</v>
      </c>
    </row>
    <row r="8388" spans="1:7">
      <c r="A8388" s="2" t="s">
        <v>7</v>
      </c>
      <c r="B8388" s="2" t="s">
        <v>24</v>
      </c>
      <c r="C8388" s="2" t="s">
        <v>25</v>
      </c>
      <c r="D8388" s="2">
        <v>301</v>
      </c>
      <c r="E8388" s="2">
        <v>1</v>
      </c>
      <c r="F8388" s="2">
        <v>80</v>
      </c>
      <c r="G8388" s="2">
        <v>2014</v>
      </c>
    </row>
    <row r="8389" spans="1:7">
      <c r="A8389" s="2" t="s">
        <v>7</v>
      </c>
      <c r="B8389" s="2" t="s">
        <v>24</v>
      </c>
      <c r="C8389" s="2" t="s">
        <v>25</v>
      </c>
      <c r="D8389" s="2">
        <v>302</v>
      </c>
      <c r="E8389" s="2">
        <v>1</v>
      </c>
      <c r="F8389" s="2">
        <v>4</v>
      </c>
      <c r="G8389" s="2">
        <v>2014</v>
      </c>
    </row>
    <row r="8390" spans="1:7">
      <c r="A8390" s="2" t="s">
        <v>7</v>
      </c>
      <c r="B8390" s="2" t="s">
        <v>24</v>
      </c>
      <c r="C8390" s="2" t="s">
        <v>25</v>
      </c>
      <c r="D8390" s="2">
        <v>303</v>
      </c>
      <c r="E8390" s="2">
        <v>1</v>
      </c>
      <c r="F8390" s="2">
        <v>3</v>
      </c>
      <c r="G8390" s="2">
        <v>2014</v>
      </c>
    </row>
    <row r="8391" spans="1:7">
      <c r="A8391" s="2" t="s">
        <v>7</v>
      </c>
      <c r="B8391" s="2" t="s">
        <v>24</v>
      </c>
      <c r="C8391" s="2" t="s">
        <v>25</v>
      </c>
      <c r="D8391" s="2">
        <v>304</v>
      </c>
      <c r="E8391" s="2">
        <v>1</v>
      </c>
      <c r="F8391" s="2">
        <v>7</v>
      </c>
      <c r="G8391" s="2">
        <v>2014</v>
      </c>
    </row>
    <row r="8392" spans="1:7">
      <c r="A8392" s="2" t="s">
        <v>7</v>
      </c>
      <c r="B8392" s="2" t="s">
        <v>24</v>
      </c>
      <c r="C8392" s="2" t="s">
        <v>25</v>
      </c>
      <c r="D8392" s="2">
        <v>317</v>
      </c>
      <c r="E8392" s="2">
        <v>1</v>
      </c>
      <c r="F8392" s="2">
        <v>1</v>
      </c>
      <c r="G8392" s="2">
        <v>2014</v>
      </c>
    </row>
    <row r="8393" spans="1:7">
      <c r="A8393" s="2" t="s">
        <v>7</v>
      </c>
      <c r="B8393" s="2" t="s">
        <v>24</v>
      </c>
      <c r="C8393" s="2" t="s">
        <v>25</v>
      </c>
      <c r="D8393" s="2">
        <v>318</v>
      </c>
      <c r="E8393" s="2">
        <v>1</v>
      </c>
      <c r="F8393" s="2">
        <v>1</v>
      </c>
      <c r="G8393" s="2">
        <v>2014</v>
      </c>
    </row>
    <row r="8394" spans="1:7">
      <c r="A8394" s="2" t="s">
        <v>7</v>
      </c>
      <c r="B8394" s="2" t="s">
        <v>24</v>
      </c>
      <c r="C8394" s="2" t="s">
        <v>25</v>
      </c>
      <c r="D8394" s="2">
        <v>321</v>
      </c>
      <c r="E8394" s="2">
        <v>1</v>
      </c>
      <c r="F8394" s="2">
        <v>1</v>
      </c>
      <c r="G8394" s="2">
        <v>2014</v>
      </c>
    </row>
    <row r="8395" spans="1:7">
      <c r="A8395" s="2" t="s">
        <v>7</v>
      </c>
      <c r="B8395" s="2" t="s">
        <v>24</v>
      </c>
      <c r="C8395" s="2" t="s">
        <v>25</v>
      </c>
      <c r="D8395" s="2">
        <v>380</v>
      </c>
      <c r="E8395" s="2">
        <v>1</v>
      </c>
      <c r="F8395" s="2">
        <v>34</v>
      </c>
      <c r="G8395" s="2">
        <v>2014</v>
      </c>
    </row>
    <row r="8396" spans="1:7">
      <c r="A8396" s="2" t="s">
        <v>7</v>
      </c>
      <c r="B8396" s="2" t="s">
        <v>24</v>
      </c>
      <c r="C8396" s="2" t="s">
        <v>25</v>
      </c>
      <c r="D8396" s="2">
        <v>381</v>
      </c>
      <c r="E8396" s="2">
        <v>1</v>
      </c>
      <c r="F8396" s="2">
        <v>26</v>
      </c>
      <c r="G8396" s="2">
        <v>2014</v>
      </c>
    </row>
    <row r="8397" spans="1:7">
      <c r="A8397" s="2" t="s">
        <v>7</v>
      </c>
      <c r="B8397" s="2" t="s">
        <v>24</v>
      </c>
      <c r="C8397" s="2" t="s">
        <v>25</v>
      </c>
      <c r="D8397" s="2">
        <v>382</v>
      </c>
      <c r="E8397" s="2">
        <v>1</v>
      </c>
      <c r="F8397" s="2">
        <v>10</v>
      </c>
      <c r="G8397" s="2">
        <v>2014</v>
      </c>
    </row>
    <row r="8398" spans="1:7">
      <c r="A8398" s="2" t="s">
        <v>7</v>
      </c>
      <c r="B8398" s="2" t="s">
        <v>24</v>
      </c>
      <c r="C8398" s="2" t="s">
        <v>25</v>
      </c>
      <c r="D8398" s="2">
        <v>386</v>
      </c>
      <c r="E8398" s="2">
        <v>1</v>
      </c>
      <c r="F8398" s="2">
        <v>14</v>
      </c>
      <c r="G8398" s="2">
        <v>2014</v>
      </c>
    </row>
    <row r="8399" spans="1:7">
      <c r="A8399" s="2" t="s">
        <v>7</v>
      </c>
      <c r="B8399" s="2" t="s">
        <v>24</v>
      </c>
      <c r="C8399" s="2" t="s">
        <v>25</v>
      </c>
      <c r="D8399" s="2">
        <v>387</v>
      </c>
      <c r="E8399" s="2">
        <v>1</v>
      </c>
      <c r="F8399" s="2">
        <v>12</v>
      </c>
      <c r="G8399" s="2">
        <v>2014</v>
      </c>
    </row>
    <row r="8400" spans="1:7">
      <c r="A8400" s="2" t="s">
        <v>7</v>
      </c>
      <c r="B8400" s="2" t="s">
        <v>24</v>
      </c>
      <c r="C8400" s="2" t="s">
        <v>25</v>
      </c>
      <c r="D8400" s="2">
        <v>388</v>
      </c>
      <c r="E8400" s="2">
        <v>1</v>
      </c>
      <c r="F8400" s="2">
        <v>2</v>
      </c>
      <c r="G8400" s="2">
        <v>2014</v>
      </c>
    </row>
    <row r="8401" spans="1:7">
      <c r="A8401" s="2" t="s">
        <v>7</v>
      </c>
      <c r="B8401" s="2" t="s">
        <v>24</v>
      </c>
      <c r="C8401" s="2" t="s">
        <v>25</v>
      </c>
      <c r="D8401" s="2">
        <v>1250</v>
      </c>
      <c r="E8401" s="2">
        <v>1</v>
      </c>
      <c r="F8401" s="2">
        <v>1</v>
      </c>
      <c r="G8401" s="2">
        <v>2014</v>
      </c>
    </row>
    <row r="8402" spans="1:7">
      <c r="A8402" s="2" t="s">
        <v>7</v>
      </c>
      <c r="B8402" s="2" t="s">
        <v>24</v>
      </c>
      <c r="C8402" s="2" t="s">
        <v>25</v>
      </c>
      <c r="D8402" s="2">
        <v>1304</v>
      </c>
      <c r="E8402" s="2">
        <v>1</v>
      </c>
      <c r="F8402" s="2">
        <v>1</v>
      </c>
      <c r="G8402" s="2">
        <v>2014</v>
      </c>
    </row>
    <row r="8403" spans="1:7">
      <c r="A8403" s="2" t="s">
        <v>7</v>
      </c>
      <c r="B8403" s="2" t="s">
        <v>24</v>
      </c>
      <c r="C8403" s="2" t="s">
        <v>25</v>
      </c>
      <c r="D8403" s="2">
        <v>3531</v>
      </c>
      <c r="E8403" s="2">
        <v>1</v>
      </c>
      <c r="F8403" s="2">
        <v>5</v>
      </c>
      <c r="G8403" s="2">
        <v>2014</v>
      </c>
    </row>
    <row r="8404" spans="1:7">
      <c r="A8404" s="2" t="s">
        <v>7</v>
      </c>
      <c r="B8404" s="2" t="s">
        <v>24</v>
      </c>
      <c r="C8404" s="2" t="s">
        <v>25</v>
      </c>
      <c r="D8404" s="2">
        <v>300</v>
      </c>
      <c r="E8404" s="2">
        <v>1</v>
      </c>
      <c r="F8404" s="2">
        <v>201</v>
      </c>
      <c r="G8404" s="2">
        <v>2015</v>
      </c>
    </row>
    <row r="8405" spans="1:7">
      <c r="A8405" s="2" t="s">
        <v>7</v>
      </c>
      <c r="B8405" s="2" t="s">
        <v>24</v>
      </c>
      <c r="C8405" s="2" t="s">
        <v>25</v>
      </c>
      <c r="D8405" s="2">
        <v>301</v>
      </c>
      <c r="E8405" s="2">
        <v>1</v>
      </c>
      <c r="F8405" s="2">
        <v>44</v>
      </c>
      <c r="G8405" s="2">
        <v>2015</v>
      </c>
    </row>
    <row r="8406" spans="1:7">
      <c r="A8406" s="2" t="s">
        <v>7</v>
      </c>
      <c r="B8406" s="2" t="s">
        <v>24</v>
      </c>
      <c r="C8406" s="2" t="s">
        <v>25</v>
      </c>
      <c r="D8406" s="2">
        <v>302</v>
      </c>
      <c r="E8406" s="2">
        <v>1</v>
      </c>
      <c r="F8406" s="2">
        <v>5</v>
      </c>
      <c r="G8406" s="2">
        <v>2015</v>
      </c>
    </row>
    <row r="8407" spans="1:7">
      <c r="A8407" s="2" t="s">
        <v>7</v>
      </c>
      <c r="B8407" s="2" t="s">
        <v>24</v>
      </c>
      <c r="C8407" s="2" t="s">
        <v>25</v>
      </c>
      <c r="D8407" s="2">
        <v>303</v>
      </c>
      <c r="E8407" s="2">
        <v>1</v>
      </c>
      <c r="F8407" s="2">
        <v>3</v>
      </c>
      <c r="G8407" s="2">
        <v>2015</v>
      </c>
    </row>
    <row r="8408" spans="1:7">
      <c r="A8408" s="2" t="s">
        <v>7</v>
      </c>
      <c r="B8408" s="2" t="s">
        <v>24</v>
      </c>
      <c r="C8408" s="2" t="s">
        <v>25</v>
      </c>
      <c r="D8408" s="2">
        <v>304</v>
      </c>
      <c r="E8408" s="2">
        <v>1</v>
      </c>
      <c r="F8408" s="2">
        <v>12</v>
      </c>
      <c r="G8408" s="2">
        <v>2015</v>
      </c>
    </row>
    <row r="8409" spans="1:7">
      <c r="A8409" s="2" t="s">
        <v>7</v>
      </c>
      <c r="B8409" s="2" t="s">
        <v>24</v>
      </c>
      <c r="C8409" s="2" t="s">
        <v>25</v>
      </c>
      <c r="D8409" s="2">
        <v>317</v>
      </c>
      <c r="E8409" s="2">
        <v>1</v>
      </c>
      <c r="F8409" s="2">
        <v>2</v>
      </c>
      <c r="G8409" s="2">
        <v>2015</v>
      </c>
    </row>
    <row r="8410" spans="1:7">
      <c r="A8410" s="2" t="s">
        <v>7</v>
      </c>
      <c r="B8410" s="2" t="s">
        <v>24</v>
      </c>
      <c r="C8410" s="2" t="s">
        <v>25</v>
      </c>
      <c r="D8410" s="2">
        <v>318</v>
      </c>
      <c r="E8410" s="2">
        <v>1</v>
      </c>
      <c r="F8410" s="2">
        <v>1</v>
      </c>
      <c r="G8410" s="2">
        <v>2015</v>
      </c>
    </row>
    <row r="8411" spans="1:7">
      <c r="A8411" s="2" t="s">
        <v>7</v>
      </c>
      <c r="B8411" s="2" t="s">
        <v>24</v>
      </c>
      <c r="C8411" s="2" t="s">
        <v>25</v>
      </c>
      <c r="D8411" s="2">
        <v>321</v>
      </c>
      <c r="E8411" s="2">
        <v>1</v>
      </c>
      <c r="F8411" s="2">
        <v>2</v>
      </c>
      <c r="G8411" s="2">
        <v>2015</v>
      </c>
    </row>
    <row r="8412" spans="1:7">
      <c r="A8412" s="2" t="s">
        <v>7</v>
      </c>
      <c r="B8412" s="2" t="s">
        <v>24</v>
      </c>
      <c r="C8412" s="2" t="s">
        <v>25</v>
      </c>
      <c r="D8412" s="2">
        <v>380</v>
      </c>
      <c r="E8412" s="2">
        <v>1</v>
      </c>
      <c r="F8412" s="2">
        <v>28</v>
      </c>
      <c r="G8412" s="2">
        <v>2015</v>
      </c>
    </row>
    <row r="8413" spans="1:7">
      <c r="A8413" s="2" t="s">
        <v>7</v>
      </c>
      <c r="B8413" s="2" t="s">
        <v>24</v>
      </c>
      <c r="C8413" s="2" t="s">
        <v>25</v>
      </c>
      <c r="D8413" s="2">
        <v>381</v>
      </c>
      <c r="E8413" s="2">
        <v>1</v>
      </c>
      <c r="F8413" s="2">
        <v>21</v>
      </c>
      <c r="G8413" s="2">
        <v>2015</v>
      </c>
    </row>
    <row r="8414" spans="1:7">
      <c r="A8414" s="2" t="s">
        <v>7</v>
      </c>
      <c r="B8414" s="2" t="s">
        <v>24</v>
      </c>
      <c r="C8414" s="2" t="s">
        <v>25</v>
      </c>
      <c r="D8414" s="2">
        <v>382</v>
      </c>
      <c r="E8414" s="2">
        <v>1</v>
      </c>
      <c r="F8414" s="2">
        <v>1</v>
      </c>
      <c r="G8414" s="2">
        <v>2015</v>
      </c>
    </row>
    <row r="8415" spans="1:7">
      <c r="A8415" s="2" t="s">
        <v>7</v>
      </c>
      <c r="B8415" s="2" t="s">
        <v>24</v>
      </c>
      <c r="C8415" s="2" t="s">
        <v>25</v>
      </c>
      <c r="D8415" s="2">
        <v>386</v>
      </c>
      <c r="E8415" s="2">
        <v>1</v>
      </c>
      <c r="F8415" s="2">
        <v>9</v>
      </c>
      <c r="G8415" s="2">
        <v>2015</v>
      </c>
    </row>
    <row r="8416" spans="1:7">
      <c r="A8416" s="2" t="s">
        <v>7</v>
      </c>
      <c r="B8416" s="2" t="s">
        <v>24</v>
      </c>
      <c r="C8416" s="2" t="s">
        <v>25</v>
      </c>
      <c r="D8416" s="2">
        <v>387</v>
      </c>
      <c r="E8416" s="2">
        <v>1</v>
      </c>
      <c r="F8416" s="2">
        <v>11</v>
      </c>
      <c r="G8416" s="2">
        <v>2015</v>
      </c>
    </row>
    <row r="8417" spans="1:7">
      <c r="A8417" s="2" t="s">
        <v>7</v>
      </c>
      <c r="B8417" s="2" t="s">
        <v>24</v>
      </c>
      <c r="C8417" s="2" t="s">
        <v>25</v>
      </c>
      <c r="D8417" s="2">
        <v>388</v>
      </c>
      <c r="E8417" s="2">
        <v>1</v>
      </c>
      <c r="F8417" s="2">
        <v>1</v>
      </c>
      <c r="G8417" s="2">
        <v>2015</v>
      </c>
    </row>
    <row r="8418" spans="1:7">
      <c r="A8418" s="2" t="s">
        <v>7</v>
      </c>
      <c r="B8418" s="2" t="s">
        <v>24</v>
      </c>
      <c r="C8418" s="2" t="s">
        <v>25</v>
      </c>
      <c r="D8418" s="2">
        <v>3531</v>
      </c>
      <c r="E8418" s="2">
        <v>1</v>
      </c>
      <c r="F8418" s="2">
        <v>2</v>
      </c>
      <c r="G8418" s="2">
        <v>2015</v>
      </c>
    </row>
    <row r="8419" spans="1:7">
      <c r="A8419" s="2" t="s">
        <v>7</v>
      </c>
      <c r="B8419" s="2" t="s">
        <v>24</v>
      </c>
      <c r="C8419" s="2" t="s">
        <v>25</v>
      </c>
      <c r="D8419" s="2">
        <v>300</v>
      </c>
      <c r="E8419" s="2">
        <v>1</v>
      </c>
      <c r="F8419" s="2">
        <v>263</v>
      </c>
      <c r="G8419" s="2">
        <v>2016</v>
      </c>
    </row>
    <row r="8420" spans="1:7">
      <c r="A8420" s="2" t="s">
        <v>7</v>
      </c>
      <c r="B8420" s="2" t="s">
        <v>24</v>
      </c>
      <c r="C8420" s="2" t="s">
        <v>25</v>
      </c>
      <c r="D8420" s="2">
        <v>301</v>
      </c>
      <c r="E8420" s="2">
        <v>1</v>
      </c>
      <c r="F8420" s="2">
        <v>71</v>
      </c>
      <c r="G8420" s="2">
        <v>2016</v>
      </c>
    </row>
    <row r="8421" spans="1:7">
      <c r="A8421" s="2" t="s">
        <v>7</v>
      </c>
      <c r="B8421" s="2" t="s">
        <v>24</v>
      </c>
      <c r="C8421" s="2" t="s">
        <v>25</v>
      </c>
      <c r="D8421" s="2">
        <v>302</v>
      </c>
      <c r="E8421" s="2">
        <v>1</v>
      </c>
      <c r="F8421" s="2">
        <v>2</v>
      </c>
      <c r="G8421" s="2">
        <v>2016</v>
      </c>
    </row>
    <row r="8422" spans="1:7">
      <c r="A8422" s="2" t="s">
        <v>7</v>
      </c>
      <c r="B8422" s="2" t="s">
        <v>24</v>
      </c>
      <c r="C8422" s="2" t="s">
        <v>25</v>
      </c>
      <c r="D8422" s="2">
        <v>303</v>
      </c>
      <c r="E8422" s="2">
        <v>1</v>
      </c>
      <c r="F8422" s="2">
        <v>2</v>
      </c>
      <c r="G8422" s="2">
        <v>2016</v>
      </c>
    </row>
    <row r="8423" spans="1:7">
      <c r="A8423" s="2" t="s">
        <v>7</v>
      </c>
      <c r="B8423" s="2" t="s">
        <v>24</v>
      </c>
      <c r="C8423" s="2" t="s">
        <v>25</v>
      </c>
      <c r="D8423" s="2">
        <v>304</v>
      </c>
      <c r="E8423" s="2">
        <v>1</v>
      </c>
      <c r="F8423" s="2">
        <v>29</v>
      </c>
      <c r="G8423" s="2">
        <v>2016</v>
      </c>
    </row>
    <row r="8424" spans="1:7">
      <c r="A8424" s="2" t="s">
        <v>7</v>
      </c>
      <c r="B8424" s="2" t="s">
        <v>24</v>
      </c>
      <c r="C8424" s="2" t="s">
        <v>25</v>
      </c>
      <c r="D8424" s="2">
        <v>317</v>
      </c>
      <c r="E8424" s="2">
        <v>1</v>
      </c>
      <c r="F8424" s="2">
        <v>1</v>
      </c>
      <c r="G8424" s="2">
        <v>2016</v>
      </c>
    </row>
    <row r="8425" spans="1:7">
      <c r="A8425" s="2" t="s">
        <v>7</v>
      </c>
      <c r="B8425" s="2" t="s">
        <v>24</v>
      </c>
      <c r="C8425" s="2" t="s">
        <v>25</v>
      </c>
      <c r="D8425" s="2">
        <v>321</v>
      </c>
      <c r="E8425" s="2">
        <v>1</v>
      </c>
      <c r="F8425" s="2">
        <v>2</v>
      </c>
      <c r="G8425" s="2">
        <v>2016</v>
      </c>
    </row>
    <row r="8426" spans="1:7">
      <c r="A8426" s="2" t="s">
        <v>7</v>
      </c>
      <c r="B8426" s="2" t="s">
        <v>24</v>
      </c>
      <c r="C8426" s="2" t="s">
        <v>25</v>
      </c>
      <c r="D8426" s="2">
        <v>380</v>
      </c>
      <c r="E8426" s="2">
        <v>1</v>
      </c>
      <c r="F8426" s="2">
        <v>27</v>
      </c>
      <c r="G8426" s="2">
        <v>2016</v>
      </c>
    </row>
    <row r="8427" spans="1:7">
      <c r="A8427" s="2" t="s">
        <v>7</v>
      </c>
      <c r="B8427" s="2" t="s">
        <v>24</v>
      </c>
      <c r="C8427" s="2" t="s">
        <v>25</v>
      </c>
      <c r="D8427" s="2">
        <v>381</v>
      </c>
      <c r="E8427" s="2">
        <v>1</v>
      </c>
      <c r="F8427" s="2">
        <v>27</v>
      </c>
      <c r="G8427" s="2">
        <v>2016</v>
      </c>
    </row>
    <row r="8428" spans="1:7">
      <c r="A8428" s="2" t="s">
        <v>7</v>
      </c>
      <c r="B8428" s="2" t="s">
        <v>24</v>
      </c>
      <c r="C8428" s="2" t="s">
        <v>25</v>
      </c>
      <c r="D8428" s="2">
        <v>382</v>
      </c>
      <c r="E8428" s="2">
        <v>1</v>
      </c>
      <c r="F8428" s="2">
        <v>9</v>
      </c>
      <c r="G8428" s="2">
        <v>2016</v>
      </c>
    </row>
    <row r="8429" spans="1:7">
      <c r="A8429" s="2" t="s">
        <v>7</v>
      </c>
      <c r="B8429" s="2" t="s">
        <v>24</v>
      </c>
      <c r="C8429" s="2" t="s">
        <v>25</v>
      </c>
      <c r="D8429" s="2">
        <v>386</v>
      </c>
      <c r="E8429" s="2">
        <v>1</v>
      </c>
      <c r="F8429" s="2">
        <v>11</v>
      </c>
      <c r="G8429" s="2">
        <v>2016</v>
      </c>
    </row>
    <row r="8430" spans="1:7">
      <c r="A8430" s="2" t="s">
        <v>7</v>
      </c>
      <c r="B8430" s="2" t="s">
        <v>24</v>
      </c>
      <c r="C8430" s="2" t="s">
        <v>25</v>
      </c>
      <c r="D8430" s="2">
        <v>387</v>
      </c>
      <c r="E8430" s="2">
        <v>1</v>
      </c>
      <c r="F8430" s="2">
        <v>11</v>
      </c>
      <c r="G8430" s="2">
        <v>2016</v>
      </c>
    </row>
    <row r="8431" spans="1:7">
      <c r="A8431" s="2" t="s">
        <v>7</v>
      </c>
      <c r="B8431" s="2" t="s">
        <v>24</v>
      </c>
      <c r="C8431" s="2" t="s">
        <v>25</v>
      </c>
      <c r="D8431" s="2">
        <v>388</v>
      </c>
      <c r="E8431" s="2">
        <v>1</v>
      </c>
      <c r="F8431" s="2">
        <v>3</v>
      </c>
      <c r="G8431" s="2">
        <v>2016</v>
      </c>
    </row>
    <row r="8432" spans="1:7">
      <c r="A8432" s="2" t="s">
        <v>7</v>
      </c>
      <c r="B8432" s="2" t="s">
        <v>24</v>
      </c>
      <c r="C8432" s="2" t="s">
        <v>25</v>
      </c>
      <c r="D8432" s="2">
        <v>3531</v>
      </c>
      <c r="E8432" s="2">
        <v>1</v>
      </c>
      <c r="F8432" s="2">
        <v>3</v>
      </c>
      <c r="G8432" s="2">
        <v>2016</v>
      </c>
    </row>
    <row r="8433" spans="1:7">
      <c r="A8433" s="2" t="s">
        <v>7</v>
      </c>
      <c r="B8433" s="2" t="s">
        <v>24</v>
      </c>
      <c r="C8433" s="2" t="s">
        <v>25</v>
      </c>
      <c r="D8433" s="2">
        <v>300</v>
      </c>
      <c r="E8433" s="2">
        <v>1</v>
      </c>
      <c r="F8433" s="2">
        <v>450</v>
      </c>
      <c r="G8433" s="2">
        <v>2017</v>
      </c>
    </row>
    <row r="8434" spans="1:7">
      <c r="A8434" s="2" t="s">
        <v>7</v>
      </c>
      <c r="B8434" s="2" t="s">
        <v>24</v>
      </c>
      <c r="C8434" s="2" t="s">
        <v>25</v>
      </c>
      <c r="D8434" s="2">
        <v>301</v>
      </c>
      <c r="E8434" s="2">
        <v>1</v>
      </c>
      <c r="F8434" s="2">
        <v>111</v>
      </c>
      <c r="G8434" s="2">
        <v>2017</v>
      </c>
    </row>
    <row r="8435" spans="1:7">
      <c r="A8435" s="2" t="s">
        <v>7</v>
      </c>
      <c r="B8435" s="2" t="s">
        <v>24</v>
      </c>
      <c r="C8435" s="2" t="s">
        <v>25</v>
      </c>
      <c r="D8435" s="2">
        <v>302</v>
      </c>
      <c r="E8435" s="2">
        <v>1</v>
      </c>
      <c r="F8435" s="2">
        <v>2</v>
      </c>
      <c r="G8435" s="2">
        <v>2017</v>
      </c>
    </row>
    <row r="8436" spans="1:7">
      <c r="A8436" s="2" t="s">
        <v>7</v>
      </c>
      <c r="B8436" s="2" t="s">
        <v>24</v>
      </c>
      <c r="C8436" s="2" t="s">
        <v>25</v>
      </c>
      <c r="D8436" s="2">
        <v>303</v>
      </c>
      <c r="E8436" s="2">
        <v>1</v>
      </c>
      <c r="F8436" s="2">
        <v>2</v>
      </c>
      <c r="G8436" s="2">
        <v>2017</v>
      </c>
    </row>
    <row r="8437" spans="1:7">
      <c r="A8437" s="2" t="s">
        <v>7</v>
      </c>
      <c r="B8437" s="2" t="s">
        <v>24</v>
      </c>
      <c r="C8437" s="2" t="s">
        <v>25</v>
      </c>
      <c r="D8437" s="2">
        <v>304</v>
      </c>
      <c r="E8437" s="2">
        <v>1</v>
      </c>
      <c r="F8437" s="2">
        <v>33</v>
      </c>
      <c r="G8437" s="2">
        <v>2017</v>
      </c>
    </row>
    <row r="8438" spans="1:7">
      <c r="A8438" s="2" t="s">
        <v>7</v>
      </c>
      <c r="B8438" s="2" t="s">
        <v>24</v>
      </c>
      <c r="C8438" s="2" t="s">
        <v>25</v>
      </c>
      <c r="D8438" s="2">
        <v>318</v>
      </c>
      <c r="E8438" s="2">
        <v>1</v>
      </c>
      <c r="F8438" s="2">
        <v>2</v>
      </c>
      <c r="G8438" s="2">
        <v>2017</v>
      </c>
    </row>
    <row r="8439" spans="1:7">
      <c r="A8439" s="2" t="s">
        <v>7</v>
      </c>
      <c r="B8439" s="2" t="s">
        <v>24</v>
      </c>
      <c r="C8439" s="2" t="s">
        <v>25</v>
      </c>
      <c r="D8439" s="2">
        <v>321</v>
      </c>
      <c r="E8439" s="2">
        <v>1</v>
      </c>
      <c r="F8439" s="2">
        <v>1</v>
      </c>
      <c r="G8439" s="2">
        <v>2017</v>
      </c>
    </row>
    <row r="8440" spans="1:7">
      <c r="A8440" s="2" t="s">
        <v>7</v>
      </c>
      <c r="B8440" s="2" t="s">
        <v>24</v>
      </c>
      <c r="C8440" s="2" t="s">
        <v>25</v>
      </c>
      <c r="D8440" s="2">
        <v>380</v>
      </c>
      <c r="E8440" s="2">
        <v>1</v>
      </c>
      <c r="F8440" s="2">
        <v>48</v>
      </c>
      <c r="G8440" s="2">
        <v>2017</v>
      </c>
    </row>
    <row r="8441" spans="1:7">
      <c r="A8441" s="2" t="s">
        <v>7</v>
      </c>
      <c r="B8441" s="2" t="s">
        <v>24</v>
      </c>
      <c r="C8441" s="2" t="s">
        <v>25</v>
      </c>
      <c r="D8441" s="2">
        <v>381</v>
      </c>
      <c r="E8441" s="2">
        <v>1</v>
      </c>
      <c r="F8441" s="2">
        <v>33</v>
      </c>
      <c r="G8441" s="2">
        <v>2017</v>
      </c>
    </row>
    <row r="8442" spans="1:7">
      <c r="A8442" s="2" t="s">
        <v>7</v>
      </c>
      <c r="B8442" s="2" t="s">
        <v>24</v>
      </c>
      <c r="C8442" s="2" t="s">
        <v>25</v>
      </c>
      <c r="D8442" s="2">
        <v>382</v>
      </c>
      <c r="E8442" s="2">
        <v>1</v>
      </c>
      <c r="F8442" s="2">
        <v>8</v>
      </c>
      <c r="G8442" s="2">
        <v>2017</v>
      </c>
    </row>
    <row r="8443" spans="1:7">
      <c r="A8443" s="2" t="s">
        <v>7</v>
      </c>
      <c r="B8443" s="2" t="s">
        <v>24</v>
      </c>
      <c r="C8443" s="2" t="s">
        <v>25</v>
      </c>
      <c r="D8443" s="2">
        <v>386</v>
      </c>
      <c r="E8443" s="2">
        <v>1</v>
      </c>
      <c r="F8443" s="2">
        <v>7</v>
      </c>
      <c r="G8443" s="2">
        <v>2017</v>
      </c>
    </row>
    <row r="8444" spans="1:7">
      <c r="A8444" s="2" t="s">
        <v>7</v>
      </c>
      <c r="B8444" s="2" t="s">
        <v>24</v>
      </c>
      <c r="C8444" s="2" t="s">
        <v>25</v>
      </c>
      <c r="D8444" s="2">
        <v>387</v>
      </c>
      <c r="E8444" s="2">
        <v>1</v>
      </c>
      <c r="F8444" s="2">
        <v>9</v>
      </c>
      <c r="G8444" s="2">
        <v>2017</v>
      </c>
    </row>
    <row r="8445" spans="1:7">
      <c r="A8445" s="2" t="s">
        <v>7</v>
      </c>
      <c r="B8445" s="2" t="s">
        <v>24</v>
      </c>
      <c r="C8445" s="2" t="s">
        <v>25</v>
      </c>
      <c r="D8445" s="2">
        <v>3531</v>
      </c>
      <c r="E8445" s="2">
        <v>1</v>
      </c>
      <c r="F8445" s="2">
        <v>5</v>
      </c>
      <c r="G8445" s="2">
        <v>2017</v>
      </c>
    </row>
    <row r="8446" spans="1:7">
      <c r="A8446" s="2" t="s">
        <v>7</v>
      </c>
      <c r="B8446" s="2" t="s">
        <v>24</v>
      </c>
      <c r="C8446" s="2" t="s">
        <v>25</v>
      </c>
      <c r="D8446" s="2">
        <v>300</v>
      </c>
      <c r="E8446" s="2">
        <v>1</v>
      </c>
      <c r="F8446" s="2">
        <v>546</v>
      </c>
      <c r="G8446" s="2">
        <v>2018</v>
      </c>
    </row>
    <row r="8447" spans="1:7">
      <c r="A8447" s="2" t="s">
        <v>7</v>
      </c>
      <c r="B8447" s="2" t="s">
        <v>24</v>
      </c>
      <c r="C8447" s="2" t="s">
        <v>25</v>
      </c>
      <c r="D8447" s="2">
        <v>301</v>
      </c>
      <c r="E8447" s="2">
        <v>1</v>
      </c>
      <c r="F8447" s="2">
        <v>120</v>
      </c>
      <c r="G8447" s="2">
        <v>2018</v>
      </c>
    </row>
    <row r="8448" spans="1:7">
      <c r="A8448" s="2" t="s">
        <v>7</v>
      </c>
      <c r="B8448" s="2" t="s">
        <v>24</v>
      </c>
      <c r="C8448" s="2" t="s">
        <v>25</v>
      </c>
      <c r="D8448" s="2">
        <v>302</v>
      </c>
      <c r="E8448" s="2">
        <v>1</v>
      </c>
      <c r="F8448" s="2">
        <v>2</v>
      </c>
      <c r="G8448" s="2">
        <v>2018</v>
      </c>
    </row>
    <row r="8449" spans="1:7">
      <c r="A8449" s="2" t="s">
        <v>7</v>
      </c>
      <c r="B8449" s="2" t="s">
        <v>24</v>
      </c>
      <c r="C8449" s="2" t="s">
        <v>25</v>
      </c>
      <c r="D8449" s="2">
        <v>303</v>
      </c>
      <c r="E8449" s="2">
        <v>1</v>
      </c>
      <c r="F8449" s="2">
        <v>2</v>
      </c>
      <c r="G8449" s="2">
        <v>2018</v>
      </c>
    </row>
    <row r="8450" spans="1:7">
      <c r="A8450" s="2" t="s">
        <v>7</v>
      </c>
      <c r="B8450" s="2" t="s">
        <v>24</v>
      </c>
      <c r="C8450" s="2" t="s">
        <v>25</v>
      </c>
      <c r="D8450" s="2">
        <v>304</v>
      </c>
      <c r="E8450" s="2">
        <v>1</v>
      </c>
      <c r="F8450" s="2">
        <v>41</v>
      </c>
      <c r="G8450" s="2">
        <v>2018</v>
      </c>
    </row>
    <row r="8451" spans="1:7">
      <c r="A8451" s="2" t="s">
        <v>7</v>
      </c>
      <c r="B8451" s="2" t="s">
        <v>24</v>
      </c>
      <c r="C8451" s="2" t="s">
        <v>25</v>
      </c>
      <c r="D8451" s="2">
        <v>305</v>
      </c>
      <c r="E8451" s="2">
        <v>1</v>
      </c>
      <c r="F8451" s="2">
        <v>5</v>
      </c>
      <c r="G8451" s="2">
        <v>2018</v>
      </c>
    </row>
    <row r="8452" spans="1:7">
      <c r="A8452" s="2" t="s">
        <v>7</v>
      </c>
      <c r="B8452" s="2" t="s">
        <v>24</v>
      </c>
      <c r="C8452" s="2" t="s">
        <v>25</v>
      </c>
      <c r="D8452" s="2">
        <v>317</v>
      </c>
      <c r="E8452" s="2">
        <v>1</v>
      </c>
      <c r="F8452" s="2">
        <v>1</v>
      </c>
      <c r="G8452" s="2">
        <v>2018</v>
      </c>
    </row>
    <row r="8453" spans="1:7">
      <c r="A8453" s="2" t="s">
        <v>7</v>
      </c>
      <c r="B8453" s="2" t="s">
        <v>24</v>
      </c>
      <c r="C8453" s="2" t="s">
        <v>25</v>
      </c>
      <c r="D8453" s="2">
        <v>380</v>
      </c>
      <c r="E8453" s="2">
        <v>1</v>
      </c>
      <c r="F8453" s="2">
        <v>39</v>
      </c>
      <c r="G8453" s="2">
        <v>2018</v>
      </c>
    </row>
    <row r="8454" spans="1:7">
      <c r="A8454" s="2" t="s">
        <v>7</v>
      </c>
      <c r="B8454" s="2" t="s">
        <v>24</v>
      </c>
      <c r="C8454" s="2" t="s">
        <v>25</v>
      </c>
      <c r="D8454" s="2">
        <v>381</v>
      </c>
      <c r="E8454" s="2">
        <v>1</v>
      </c>
      <c r="F8454" s="2">
        <v>27</v>
      </c>
      <c r="G8454" s="2">
        <v>2018</v>
      </c>
    </row>
    <row r="8455" spans="1:7">
      <c r="A8455" s="2" t="s">
        <v>7</v>
      </c>
      <c r="B8455" s="2" t="s">
        <v>24</v>
      </c>
      <c r="C8455" s="2" t="s">
        <v>25</v>
      </c>
      <c r="D8455" s="2">
        <v>382</v>
      </c>
      <c r="E8455" s="2">
        <v>1</v>
      </c>
      <c r="F8455" s="2">
        <v>8</v>
      </c>
      <c r="G8455" s="2">
        <v>2018</v>
      </c>
    </row>
    <row r="8456" spans="1:7">
      <c r="A8456" s="2" t="s">
        <v>7</v>
      </c>
      <c r="B8456" s="2" t="s">
        <v>24</v>
      </c>
      <c r="C8456" s="2" t="s">
        <v>25</v>
      </c>
      <c r="D8456" s="2">
        <v>386</v>
      </c>
      <c r="E8456" s="2">
        <v>1</v>
      </c>
      <c r="F8456" s="2">
        <v>20</v>
      </c>
      <c r="G8456" s="2">
        <v>2018</v>
      </c>
    </row>
    <row r="8457" spans="1:7">
      <c r="A8457" s="2" t="s">
        <v>7</v>
      </c>
      <c r="B8457" s="2" t="s">
        <v>24</v>
      </c>
      <c r="C8457" s="2" t="s">
        <v>25</v>
      </c>
      <c r="D8457" s="2">
        <v>387</v>
      </c>
      <c r="E8457" s="2">
        <v>1</v>
      </c>
      <c r="F8457" s="2">
        <v>20</v>
      </c>
      <c r="G8457" s="2">
        <v>2018</v>
      </c>
    </row>
    <row r="8458" spans="1:7">
      <c r="A8458" s="2" t="s">
        <v>7</v>
      </c>
      <c r="B8458" s="2" t="s">
        <v>24</v>
      </c>
      <c r="C8458" s="2" t="s">
        <v>25</v>
      </c>
      <c r="D8458" s="2">
        <v>388</v>
      </c>
      <c r="E8458" s="2">
        <v>1</v>
      </c>
      <c r="F8458" s="2">
        <v>4</v>
      </c>
      <c r="G8458" s="2">
        <v>2018</v>
      </c>
    </row>
    <row r="8459" spans="1:7">
      <c r="A8459" s="2" t="s">
        <v>7</v>
      </c>
      <c r="B8459" s="2" t="s">
        <v>24</v>
      </c>
      <c r="C8459" s="2" t="s">
        <v>25</v>
      </c>
      <c r="D8459" s="2">
        <v>1304</v>
      </c>
      <c r="E8459" s="2">
        <v>1</v>
      </c>
      <c r="F8459" s="2">
        <v>1</v>
      </c>
      <c r="G8459" s="2">
        <v>2018</v>
      </c>
    </row>
    <row r="8460" spans="1:7">
      <c r="A8460" s="2" t="s">
        <v>7</v>
      </c>
      <c r="B8460" s="2" t="s">
        <v>24</v>
      </c>
      <c r="C8460" s="2" t="s">
        <v>25</v>
      </c>
      <c r="D8460" s="2">
        <v>3531</v>
      </c>
      <c r="E8460" s="2">
        <v>1</v>
      </c>
      <c r="F8460" s="2">
        <v>3</v>
      </c>
      <c r="G8460" s="2">
        <v>2018</v>
      </c>
    </row>
    <row r="8461" spans="1:7">
      <c r="A8461" s="2" t="s">
        <v>7</v>
      </c>
      <c r="B8461" s="2" t="s">
        <v>24</v>
      </c>
      <c r="C8461" s="2" t="s">
        <v>25</v>
      </c>
      <c r="D8461" s="2">
        <v>300</v>
      </c>
      <c r="E8461" s="2">
        <v>1</v>
      </c>
      <c r="F8461" s="2">
        <v>506</v>
      </c>
      <c r="G8461" s="2">
        <v>2019</v>
      </c>
    </row>
    <row r="8462" spans="1:7">
      <c r="A8462" s="2" t="s">
        <v>7</v>
      </c>
      <c r="B8462" s="2" t="s">
        <v>24</v>
      </c>
      <c r="C8462" s="2" t="s">
        <v>25</v>
      </c>
      <c r="D8462" s="2">
        <v>301</v>
      </c>
      <c r="E8462" s="2">
        <v>1</v>
      </c>
      <c r="F8462" s="2">
        <v>109</v>
      </c>
      <c r="G8462" s="2">
        <v>2019</v>
      </c>
    </row>
    <row r="8463" spans="1:7">
      <c r="A8463" s="2" t="s">
        <v>7</v>
      </c>
      <c r="B8463" s="2" t="s">
        <v>24</v>
      </c>
      <c r="C8463" s="2" t="s">
        <v>25</v>
      </c>
      <c r="D8463" s="2">
        <v>302</v>
      </c>
      <c r="E8463" s="2">
        <v>1</v>
      </c>
      <c r="F8463" s="2">
        <v>4</v>
      </c>
      <c r="G8463" s="2">
        <v>2019</v>
      </c>
    </row>
    <row r="8464" spans="1:7">
      <c r="A8464" s="2" t="s">
        <v>7</v>
      </c>
      <c r="B8464" s="2" t="s">
        <v>24</v>
      </c>
      <c r="C8464" s="2" t="s">
        <v>25</v>
      </c>
      <c r="D8464" s="2">
        <v>303</v>
      </c>
      <c r="E8464" s="2">
        <v>1</v>
      </c>
      <c r="F8464" s="2">
        <v>4</v>
      </c>
      <c r="G8464" s="2">
        <v>2019</v>
      </c>
    </row>
    <row r="8465" spans="1:7">
      <c r="A8465" s="2" t="s">
        <v>7</v>
      </c>
      <c r="B8465" s="2" t="s">
        <v>24</v>
      </c>
      <c r="C8465" s="2" t="s">
        <v>25</v>
      </c>
      <c r="D8465" s="2">
        <v>304</v>
      </c>
      <c r="E8465" s="2">
        <v>1</v>
      </c>
      <c r="F8465" s="2">
        <v>45</v>
      </c>
      <c r="G8465" s="2">
        <v>2019</v>
      </c>
    </row>
    <row r="8466" spans="1:7">
      <c r="A8466" s="2" t="s">
        <v>7</v>
      </c>
      <c r="B8466" s="2" t="s">
        <v>24</v>
      </c>
      <c r="C8466" s="2" t="s">
        <v>25</v>
      </c>
      <c r="D8466" s="2">
        <v>305</v>
      </c>
      <c r="E8466" s="2">
        <v>1</v>
      </c>
      <c r="F8466" s="2">
        <v>3</v>
      </c>
      <c r="G8466" s="2">
        <v>2019</v>
      </c>
    </row>
    <row r="8467" spans="1:7">
      <c r="A8467" s="2" t="s">
        <v>7</v>
      </c>
      <c r="B8467" s="2" t="s">
        <v>24</v>
      </c>
      <c r="C8467" s="2" t="s">
        <v>25</v>
      </c>
      <c r="D8467" s="2">
        <v>314</v>
      </c>
      <c r="E8467" s="2">
        <v>1</v>
      </c>
      <c r="F8467" s="2">
        <v>2</v>
      </c>
      <c r="G8467" s="2">
        <v>2019</v>
      </c>
    </row>
    <row r="8468" spans="1:7">
      <c r="A8468" s="2" t="s">
        <v>7</v>
      </c>
      <c r="B8468" s="2" t="s">
        <v>24</v>
      </c>
      <c r="C8468" s="2" t="s">
        <v>25</v>
      </c>
      <c r="D8468" s="2">
        <v>321</v>
      </c>
      <c r="E8468" s="2">
        <v>1</v>
      </c>
      <c r="F8468" s="2">
        <v>1</v>
      </c>
      <c r="G8468" s="2">
        <v>2019</v>
      </c>
    </row>
    <row r="8469" spans="1:7">
      <c r="A8469" s="2" t="s">
        <v>7</v>
      </c>
      <c r="B8469" s="2" t="s">
        <v>24</v>
      </c>
      <c r="C8469" s="2" t="s">
        <v>25</v>
      </c>
      <c r="D8469" s="2">
        <v>380</v>
      </c>
      <c r="E8469" s="2">
        <v>1</v>
      </c>
      <c r="F8469" s="2">
        <v>44</v>
      </c>
      <c r="G8469" s="2">
        <v>2019</v>
      </c>
    </row>
    <row r="8470" spans="1:7">
      <c r="A8470" s="2" t="s">
        <v>7</v>
      </c>
      <c r="B8470" s="2" t="s">
        <v>24</v>
      </c>
      <c r="C8470" s="2" t="s">
        <v>25</v>
      </c>
      <c r="D8470" s="2">
        <v>381</v>
      </c>
      <c r="E8470" s="2">
        <v>1</v>
      </c>
      <c r="F8470" s="2">
        <v>37</v>
      </c>
      <c r="G8470" s="2">
        <v>2019</v>
      </c>
    </row>
    <row r="8471" spans="1:7">
      <c r="A8471" s="2" t="s">
        <v>7</v>
      </c>
      <c r="B8471" s="2" t="s">
        <v>24</v>
      </c>
      <c r="C8471" s="2" t="s">
        <v>25</v>
      </c>
      <c r="D8471" s="2">
        <v>382</v>
      </c>
      <c r="E8471" s="2">
        <v>1</v>
      </c>
      <c r="F8471" s="2">
        <v>10</v>
      </c>
      <c r="G8471" s="2">
        <v>2019</v>
      </c>
    </row>
    <row r="8472" spans="1:7">
      <c r="A8472" s="2" t="s">
        <v>7</v>
      </c>
      <c r="B8472" s="2" t="s">
        <v>24</v>
      </c>
      <c r="C8472" s="2" t="s">
        <v>25</v>
      </c>
      <c r="D8472" s="2">
        <v>386</v>
      </c>
      <c r="E8472" s="2">
        <v>1</v>
      </c>
      <c r="F8472" s="2">
        <v>15</v>
      </c>
      <c r="G8472" s="2">
        <v>2019</v>
      </c>
    </row>
    <row r="8473" spans="1:7">
      <c r="A8473" s="2" t="s">
        <v>7</v>
      </c>
      <c r="B8473" s="2" t="s">
        <v>24</v>
      </c>
      <c r="C8473" s="2" t="s">
        <v>25</v>
      </c>
      <c r="D8473" s="2">
        <v>387</v>
      </c>
      <c r="E8473" s="2">
        <v>1</v>
      </c>
      <c r="F8473" s="2">
        <v>12</v>
      </c>
      <c r="G8473" s="2">
        <v>2019</v>
      </c>
    </row>
    <row r="8474" spans="1:7">
      <c r="A8474" s="2" t="s">
        <v>7</v>
      </c>
      <c r="B8474" s="2" t="s">
        <v>24</v>
      </c>
      <c r="C8474" s="2" t="s">
        <v>25</v>
      </c>
      <c r="D8474" s="2">
        <v>388</v>
      </c>
      <c r="E8474" s="2">
        <v>1</v>
      </c>
      <c r="F8474" s="2">
        <v>1</v>
      </c>
      <c r="G8474" s="2">
        <v>2019</v>
      </c>
    </row>
    <row r="8475" spans="1:7">
      <c r="A8475" s="2" t="s">
        <v>7</v>
      </c>
      <c r="B8475" s="2" t="s">
        <v>24</v>
      </c>
      <c r="C8475" s="2" t="s">
        <v>25</v>
      </c>
      <c r="D8475" s="2">
        <v>3531</v>
      </c>
      <c r="E8475" s="2">
        <v>1</v>
      </c>
      <c r="F8475" s="2">
        <v>5</v>
      </c>
      <c r="G8475" s="2">
        <v>2019</v>
      </c>
    </row>
    <row r="8476" spans="1:7">
      <c r="A8476" s="2" t="s">
        <v>7</v>
      </c>
      <c r="B8476" s="2" t="s">
        <v>24</v>
      </c>
      <c r="C8476" s="2" t="s">
        <v>25</v>
      </c>
      <c r="D8476" s="2">
        <v>3533</v>
      </c>
      <c r="E8476" s="2">
        <v>1</v>
      </c>
      <c r="F8476" s="2">
        <v>1</v>
      </c>
      <c r="G8476" s="2">
        <v>2019</v>
      </c>
    </row>
    <row r="8477" spans="1:7">
      <c r="A8477" s="2" t="s">
        <v>7</v>
      </c>
      <c r="B8477" s="2" t="s">
        <v>24</v>
      </c>
      <c r="C8477" s="2" t="s">
        <v>29</v>
      </c>
      <c r="D8477" s="2">
        <v>300</v>
      </c>
      <c r="E8477" s="2">
        <v>1</v>
      </c>
      <c r="F8477" s="2">
        <v>122</v>
      </c>
      <c r="G8477" s="2">
        <v>2014</v>
      </c>
    </row>
    <row r="8478" spans="1:7">
      <c r="A8478" s="2" t="s">
        <v>7</v>
      </c>
      <c r="B8478" s="2" t="s">
        <v>24</v>
      </c>
      <c r="C8478" s="2" t="s">
        <v>29</v>
      </c>
      <c r="D8478" s="2">
        <v>301</v>
      </c>
      <c r="E8478" s="2">
        <v>1</v>
      </c>
      <c r="F8478" s="2">
        <v>49</v>
      </c>
      <c r="G8478" s="2">
        <v>2014</v>
      </c>
    </row>
    <row r="8479" spans="1:7">
      <c r="A8479" s="2" t="s">
        <v>7</v>
      </c>
      <c r="B8479" s="2" t="s">
        <v>24</v>
      </c>
      <c r="C8479" s="2" t="s">
        <v>29</v>
      </c>
      <c r="D8479" s="2">
        <v>304</v>
      </c>
      <c r="E8479" s="2">
        <v>1</v>
      </c>
      <c r="F8479" s="2">
        <v>5</v>
      </c>
      <c r="G8479" s="2">
        <v>2014</v>
      </c>
    </row>
    <row r="8480" spans="1:7">
      <c r="A8480" s="2" t="s">
        <v>7</v>
      </c>
      <c r="B8480" s="2" t="s">
        <v>24</v>
      </c>
      <c r="C8480" s="2" t="s">
        <v>29</v>
      </c>
      <c r="D8480" s="2">
        <v>380</v>
      </c>
      <c r="E8480" s="2">
        <v>1</v>
      </c>
      <c r="F8480" s="2">
        <v>15</v>
      </c>
      <c r="G8480" s="2">
        <v>2014</v>
      </c>
    </row>
    <row r="8481" spans="1:7">
      <c r="A8481" s="2" t="s">
        <v>7</v>
      </c>
      <c r="B8481" s="2" t="s">
        <v>24</v>
      </c>
      <c r="C8481" s="2" t="s">
        <v>29</v>
      </c>
      <c r="D8481" s="2">
        <v>381</v>
      </c>
      <c r="E8481" s="2">
        <v>1</v>
      </c>
      <c r="F8481" s="2">
        <v>13</v>
      </c>
      <c r="G8481" s="2">
        <v>2014</v>
      </c>
    </row>
    <row r="8482" spans="1:7">
      <c r="A8482" s="2" t="s">
        <v>7</v>
      </c>
      <c r="B8482" s="2" t="s">
        <v>24</v>
      </c>
      <c r="C8482" s="2" t="s">
        <v>29</v>
      </c>
      <c r="D8482" s="2">
        <v>382</v>
      </c>
      <c r="E8482" s="2">
        <v>1</v>
      </c>
      <c r="F8482" s="2">
        <v>3</v>
      </c>
      <c r="G8482" s="2">
        <v>2014</v>
      </c>
    </row>
    <row r="8483" spans="1:7">
      <c r="A8483" s="2" t="s">
        <v>7</v>
      </c>
      <c r="B8483" s="2" t="s">
        <v>24</v>
      </c>
      <c r="C8483" s="2" t="s">
        <v>29</v>
      </c>
      <c r="D8483" s="2">
        <v>386</v>
      </c>
      <c r="E8483" s="2">
        <v>1</v>
      </c>
      <c r="F8483" s="2">
        <v>8</v>
      </c>
      <c r="G8483" s="2">
        <v>2014</v>
      </c>
    </row>
    <row r="8484" spans="1:7">
      <c r="A8484" s="2" t="s">
        <v>7</v>
      </c>
      <c r="B8484" s="2" t="s">
        <v>24</v>
      </c>
      <c r="C8484" s="2" t="s">
        <v>29</v>
      </c>
      <c r="D8484" s="2">
        <v>387</v>
      </c>
      <c r="E8484" s="2">
        <v>1</v>
      </c>
      <c r="F8484" s="2">
        <v>6</v>
      </c>
      <c r="G8484" s="2">
        <v>2014</v>
      </c>
    </row>
    <row r="8485" spans="1:7">
      <c r="A8485" s="2" t="s">
        <v>7</v>
      </c>
      <c r="B8485" s="2" t="s">
        <v>24</v>
      </c>
      <c r="C8485" s="2" t="s">
        <v>29</v>
      </c>
      <c r="D8485" s="2">
        <v>300</v>
      </c>
      <c r="E8485" s="2">
        <v>1</v>
      </c>
      <c r="F8485" s="2">
        <v>119</v>
      </c>
      <c r="G8485" s="2">
        <v>2015</v>
      </c>
    </row>
    <row r="8486" spans="1:7">
      <c r="A8486" s="2" t="s">
        <v>7</v>
      </c>
      <c r="B8486" s="2" t="s">
        <v>24</v>
      </c>
      <c r="C8486" s="2" t="s">
        <v>29</v>
      </c>
      <c r="D8486" s="2">
        <v>301</v>
      </c>
      <c r="E8486" s="2">
        <v>1</v>
      </c>
      <c r="F8486" s="2">
        <v>44</v>
      </c>
      <c r="G8486" s="2">
        <v>2015</v>
      </c>
    </row>
    <row r="8487" spans="1:7">
      <c r="A8487" s="2" t="s">
        <v>7</v>
      </c>
      <c r="B8487" s="2" t="s">
        <v>24</v>
      </c>
      <c r="C8487" s="2" t="s">
        <v>29</v>
      </c>
      <c r="D8487" s="2">
        <v>302</v>
      </c>
      <c r="E8487" s="2">
        <v>1</v>
      </c>
      <c r="F8487" s="2">
        <v>2</v>
      </c>
      <c r="G8487" s="2">
        <v>2015</v>
      </c>
    </row>
    <row r="8488" spans="1:7">
      <c r="A8488" s="2" t="s">
        <v>7</v>
      </c>
      <c r="B8488" s="2" t="s">
        <v>24</v>
      </c>
      <c r="C8488" s="2" t="s">
        <v>29</v>
      </c>
      <c r="D8488" s="2">
        <v>304</v>
      </c>
      <c r="E8488" s="2">
        <v>1</v>
      </c>
      <c r="F8488" s="2">
        <v>17</v>
      </c>
      <c r="G8488" s="2">
        <v>2015</v>
      </c>
    </row>
    <row r="8489" spans="1:7">
      <c r="A8489" s="2" t="s">
        <v>7</v>
      </c>
      <c r="B8489" s="2" t="s">
        <v>24</v>
      </c>
      <c r="C8489" s="2" t="s">
        <v>29</v>
      </c>
      <c r="D8489" s="2">
        <v>317</v>
      </c>
      <c r="E8489" s="2">
        <v>1</v>
      </c>
      <c r="F8489" s="2">
        <v>1</v>
      </c>
      <c r="G8489" s="2">
        <v>2015</v>
      </c>
    </row>
    <row r="8490" spans="1:7">
      <c r="A8490" s="2" t="s">
        <v>7</v>
      </c>
      <c r="B8490" s="2" t="s">
        <v>24</v>
      </c>
      <c r="C8490" s="2" t="s">
        <v>29</v>
      </c>
      <c r="D8490" s="2">
        <v>321</v>
      </c>
      <c r="E8490" s="2">
        <v>1</v>
      </c>
      <c r="F8490" s="2">
        <v>1</v>
      </c>
      <c r="G8490" s="2">
        <v>2015</v>
      </c>
    </row>
    <row r="8491" spans="1:7">
      <c r="A8491" s="2" t="s">
        <v>7</v>
      </c>
      <c r="B8491" s="2" t="s">
        <v>24</v>
      </c>
      <c r="C8491" s="2" t="s">
        <v>29</v>
      </c>
      <c r="D8491" s="2">
        <v>380</v>
      </c>
      <c r="E8491" s="2">
        <v>1</v>
      </c>
      <c r="F8491" s="2">
        <v>23</v>
      </c>
      <c r="G8491" s="2">
        <v>2015</v>
      </c>
    </row>
    <row r="8492" spans="1:7">
      <c r="A8492" s="2" t="s">
        <v>7</v>
      </c>
      <c r="B8492" s="2" t="s">
        <v>24</v>
      </c>
      <c r="C8492" s="2" t="s">
        <v>29</v>
      </c>
      <c r="D8492" s="2">
        <v>381</v>
      </c>
      <c r="E8492" s="2">
        <v>1</v>
      </c>
      <c r="F8492" s="2">
        <v>16</v>
      </c>
      <c r="G8492" s="2">
        <v>2015</v>
      </c>
    </row>
    <row r="8493" spans="1:7">
      <c r="A8493" s="2" t="s">
        <v>7</v>
      </c>
      <c r="B8493" s="2" t="s">
        <v>24</v>
      </c>
      <c r="C8493" s="2" t="s">
        <v>29</v>
      </c>
      <c r="D8493" s="2">
        <v>382</v>
      </c>
      <c r="E8493" s="2">
        <v>1</v>
      </c>
      <c r="F8493" s="2">
        <v>7</v>
      </c>
      <c r="G8493" s="2">
        <v>2015</v>
      </c>
    </row>
    <row r="8494" spans="1:7">
      <c r="A8494" s="2" t="s">
        <v>7</v>
      </c>
      <c r="B8494" s="2" t="s">
        <v>24</v>
      </c>
      <c r="C8494" s="2" t="s">
        <v>29</v>
      </c>
      <c r="D8494" s="2">
        <v>386</v>
      </c>
      <c r="E8494" s="2">
        <v>1</v>
      </c>
      <c r="F8494" s="2">
        <v>4</v>
      </c>
      <c r="G8494" s="2">
        <v>2015</v>
      </c>
    </row>
    <row r="8495" spans="1:7">
      <c r="A8495" s="2" t="s">
        <v>7</v>
      </c>
      <c r="B8495" s="2" t="s">
        <v>24</v>
      </c>
      <c r="C8495" s="2" t="s">
        <v>29</v>
      </c>
      <c r="D8495" s="2">
        <v>387</v>
      </c>
      <c r="E8495" s="2">
        <v>1</v>
      </c>
      <c r="F8495" s="2">
        <v>3</v>
      </c>
      <c r="G8495" s="2">
        <v>2015</v>
      </c>
    </row>
    <row r="8496" spans="1:7">
      <c r="A8496" s="2" t="s">
        <v>7</v>
      </c>
      <c r="B8496" s="2" t="s">
        <v>24</v>
      </c>
      <c r="C8496" s="2" t="s">
        <v>29</v>
      </c>
      <c r="D8496" s="2">
        <v>3531</v>
      </c>
      <c r="E8496" s="2">
        <v>1</v>
      </c>
      <c r="F8496" s="2">
        <v>2</v>
      </c>
      <c r="G8496" s="2">
        <v>2015</v>
      </c>
    </row>
    <row r="8497" spans="1:7">
      <c r="A8497" s="2" t="s">
        <v>7</v>
      </c>
      <c r="B8497" s="2" t="s">
        <v>24</v>
      </c>
      <c r="C8497" s="2" t="s">
        <v>29</v>
      </c>
      <c r="D8497" s="2">
        <v>300</v>
      </c>
      <c r="E8497" s="2">
        <v>1</v>
      </c>
      <c r="F8497" s="2">
        <v>164</v>
      </c>
      <c r="G8497" s="2">
        <v>2016</v>
      </c>
    </row>
    <row r="8498" spans="1:7">
      <c r="A8498" s="2" t="s">
        <v>7</v>
      </c>
      <c r="B8498" s="2" t="s">
        <v>24</v>
      </c>
      <c r="C8498" s="2" t="s">
        <v>29</v>
      </c>
      <c r="D8498" s="2">
        <v>301</v>
      </c>
      <c r="E8498" s="2">
        <v>1</v>
      </c>
      <c r="F8498" s="2">
        <v>53</v>
      </c>
      <c r="G8498" s="2">
        <v>2016</v>
      </c>
    </row>
    <row r="8499" spans="1:7">
      <c r="A8499" s="2" t="s">
        <v>7</v>
      </c>
      <c r="B8499" s="2" t="s">
        <v>24</v>
      </c>
      <c r="C8499" s="2" t="s">
        <v>29</v>
      </c>
      <c r="D8499" s="2">
        <v>303</v>
      </c>
      <c r="E8499" s="2">
        <v>1</v>
      </c>
      <c r="F8499" s="2">
        <v>1</v>
      </c>
      <c r="G8499" s="2">
        <v>2016</v>
      </c>
    </row>
    <row r="8500" spans="1:7">
      <c r="A8500" s="2" t="s">
        <v>7</v>
      </c>
      <c r="B8500" s="2" t="s">
        <v>24</v>
      </c>
      <c r="C8500" s="2" t="s">
        <v>29</v>
      </c>
      <c r="D8500" s="2">
        <v>304</v>
      </c>
      <c r="E8500" s="2">
        <v>1</v>
      </c>
      <c r="F8500" s="2">
        <v>14</v>
      </c>
      <c r="G8500" s="2">
        <v>2016</v>
      </c>
    </row>
    <row r="8501" spans="1:7">
      <c r="A8501" s="2" t="s">
        <v>7</v>
      </c>
      <c r="B8501" s="2" t="s">
        <v>24</v>
      </c>
      <c r="C8501" s="2" t="s">
        <v>29</v>
      </c>
      <c r="D8501" s="2">
        <v>317</v>
      </c>
      <c r="E8501" s="2">
        <v>1</v>
      </c>
      <c r="F8501" s="2">
        <v>1</v>
      </c>
      <c r="G8501" s="2">
        <v>2016</v>
      </c>
    </row>
    <row r="8502" spans="1:7">
      <c r="A8502" s="2" t="s">
        <v>7</v>
      </c>
      <c r="B8502" s="2" t="s">
        <v>24</v>
      </c>
      <c r="C8502" s="2" t="s">
        <v>29</v>
      </c>
      <c r="D8502" s="2">
        <v>380</v>
      </c>
      <c r="E8502" s="2">
        <v>1</v>
      </c>
      <c r="F8502" s="2">
        <v>16</v>
      </c>
      <c r="G8502" s="2">
        <v>2016</v>
      </c>
    </row>
    <row r="8503" spans="1:7">
      <c r="A8503" s="2" t="s">
        <v>7</v>
      </c>
      <c r="B8503" s="2" t="s">
        <v>24</v>
      </c>
      <c r="C8503" s="2" t="s">
        <v>29</v>
      </c>
      <c r="D8503" s="2">
        <v>381</v>
      </c>
      <c r="E8503" s="2">
        <v>1</v>
      </c>
      <c r="F8503" s="2">
        <v>9</v>
      </c>
      <c r="G8503" s="2">
        <v>2016</v>
      </c>
    </row>
    <row r="8504" spans="1:7">
      <c r="A8504" s="2" t="s">
        <v>7</v>
      </c>
      <c r="B8504" s="2" t="s">
        <v>24</v>
      </c>
      <c r="C8504" s="2" t="s">
        <v>29</v>
      </c>
      <c r="D8504" s="2">
        <v>382</v>
      </c>
      <c r="E8504" s="2">
        <v>1</v>
      </c>
      <c r="F8504" s="2">
        <v>6</v>
      </c>
      <c r="G8504" s="2">
        <v>2016</v>
      </c>
    </row>
    <row r="8505" spans="1:7">
      <c r="A8505" s="2" t="s">
        <v>7</v>
      </c>
      <c r="B8505" s="2" t="s">
        <v>24</v>
      </c>
      <c r="C8505" s="2" t="s">
        <v>29</v>
      </c>
      <c r="D8505" s="2">
        <v>3531</v>
      </c>
      <c r="E8505" s="2">
        <v>1</v>
      </c>
      <c r="F8505" s="2">
        <v>2</v>
      </c>
      <c r="G8505" s="2">
        <v>2016</v>
      </c>
    </row>
    <row r="8506" spans="1:7">
      <c r="A8506" s="2" t="s">
        <v>7</v>
      </c>
      <c r="B8506" s="2" t="s">
        <v>24</v>
      </c>
      <c r="C8506" s="2" t="s">
        <v>29</v>
      </c>
      <c r="D8506" s="2">
        <v>300</v>
      </c>
      <c r="E8506" s="2">
        <v>1</v>
      </c>
      <c r="F8506" s="2">
        <v>256</v>
      </c>
      <c r="G8506" s="2">
        <v>2017</v>
      </c>
    </row>
    <row r="8507" spans="1:7">
      <c r="A8507" s="2" t="s">
        <v>7</v>
      </c>
      <c r="B8507" s="2" t="s">
        <v>24</v>
      </c>
      <c r="C8507" s="2" t="s">
        <v>29</v>
      </c>
      <c r="D8507" s="2">
        <v>301</v>
      </c>
      <c r="E8507" s="2">
        <v>1</v>
      </c>
      <c r="F8507" s="2">
        <v>81</v>
      </c>
      <c r="G8507" s="2">
        <v>2017</v>
      </c>
    </row>
    <row r="8508" spans="1:7">
      <c r="A8508" s="2" t="s">
        <v>7</v>
      </c>
      <c r="B8508" s="2" t="s">
        <v>24</v>
      </c>
      <c r="C8508" s="2" t="s">
        <v>29</v>
      </c>
      <c r="D8508" s="2">
        <v>302</v>
      </c>
      <c r="E8508" s="2">
        <v>1</v>
      </c>
      <c r="F8508" s="2">
        <v>1</v>
      </c>
      <c r="G8508" s="2">
        <v>2017</v>
      </c>
    </row>
    <row r="8509" spans="1:7">
      <c r="A8509" s="2" t="s">
        <v>7</v>
      </c>
      <c r="B8509" s="2" t="s">
        <v>24</v>
      </c>
      <c r="C8509" s="2" t="s">
        <v>29</v>
      </c>
      <c r="D8509" s="2">
        <v>303</v>
      </c>
      <c r="E8509" s="2">
        <v>1</v>
      </c>
      <c r="F8509" s="2">
        <v>1</v>
      </c>
      <c r="G8509" s="2">
        <v>2017</v>
      </c>
    </row>
    <row r="8510" spans="1:7">
      <c r="A8510" s="2" t="s">
        <v>7</v>
      </c>
      <c r="B8510" s="2" t="s">
        <v>24</v>
      </c>
      <c r="C8510" s="2" t="s">
        <v>29</v>
      </c>
      <c r="D8510" s="2">
        <v>304</v>
      </c>
      <c r="E8510" s="2">
        <v>1</v>
      </c>
      <c r="F8510" s="2">
        <v>35</v>
      </c>
      <c r="G8510" s="2">
        <v>2017</v>
      </c>
    </row>
    <row r="8511" spans="1:7">
      <c r="A8511" s="2" t="s">
        <v>7</v>
      </c>
      <c r="B8511" s="2" t="s">
        <v>24</v>
      </c>
      <c r="C8511" s="2" t="s">
        <v>29</v>
      </c>
      <c r="D8511" s="2">
        <v>305</v>
      </c>
      <c r="E8511" s="2">
        <v>1</v>
      </c>
      <c r="F8511" s="2">
        <v>1</v>
      </c>
      <c r="G8511" s="2">
        <v>2017</v>
      </c>
    </row>
    <row r="8512" spans="1:7">
      <c r="A8512" s="2" t="s">
        <v>7</v>
      </c>
      <c r="B8512" s="2" t="s">
        <v>24</v>
      </c>
      <c r="C8512" s="2" t="s">
        <v>29</v>
      </c>
      <c r="D8512" s="2">
        <v>380</v>
      </c>
      <c r="E8512" s="2">
        <v>1</v>
      </c>
      <c r="F8512" s="2">
        <v>31</v>
      </c>
      <c r="G8512" s="2">
        <v>2017</v>
      </c>
    </row>
    <row r="8513" spans="1:7">
      <c r="A8513" s="2" t="s">
        <v>7</v>
      </c>
      <c r="B8513" s="2" t="s">
        <v>24</v>
      </c>
      <c r="C8513" s="2" t="s">
        <v>29</v>
      </c>
      <c r="D8513" s="2">
        <v>381</v>
      </c>
      <c r="E8513" s="2">
        <v>1</v>
      </c>
      <c r="F8513" s="2">
        <v>23</v>
      </c>
      <c r="G8513" s="2">
        <v>2017</v>
      </c>
    </row>
    <row r="8514" spans="1:7">
      <c r="A8514" s="2" t="s">
        <v>7</v>
      </c>
      <c r="B8514" s="2" t="s">
        <v>24</v>
      </c>
      <c r="C8514" s="2" t="s">
        <v>29</v>
      </c>
      <c r="D8514" s="2">
        <v>382</v>
      </c>
      <c r="E8514" s="2">
        <v>1</v>
      </c>
      <c r="F8514" s="2">
        <v>5</v>
      </c>
      <c r="G8514" s="2">
        <v>2017</v>
      </c>
    </row>
    <row r="8515" spans="1:7">
      <c r="A8515" s="2" t="s">
        <v>7</v>
      </c>
      <c r="B8515" s="2" t="s">
        <v>24</v>
      </c>
      <c r="C8515" s="2" t="s">
        <v>29</v>
      </c>
      <c r="D8515" s="2">
        <v>386</v>
      </c>
      <c r="E8515" s="2">
        <v>1</v>
      </c>
      <c r="F8515" s="2">
        <v>4</v>
      </c>
      <c r="G8515" s="2">
        <v>2017</v>
      </c>
    </row>
    <row r="8516" spans="1:7">
      <c r="A8516" s="2" t="s">
        <v>7</v>
      </c>
      <c r="B8516" s="2" t="s">
        <v>24</v>
      </c>
      <c r="C8516" s="2" t="s">
        <v>29</v>
      </c>
      <c r="D8516" s="2">
        <v>387</v>
      </c>
      <c r="E8516" s="2">
        <v>1</v>
      </c>
      <c r="F8516" s="2">
        <v>3</v>
      </c>
      <c r="G8516" s="2">
        <v>2017</v>
      </c>
    </row>
    <row r="8517" spans="1:7">
      <c r="A8517" s="2" t="s">
        <v>7</v>
      </c>
      <c r="B8517" s="2" t="s">
        <v>24</v>
      </c>
      <c r="C8517" s="2" t="s">
        <v>29</v>
      </c>
      <c r="D8517" s="2">
        <v>3531</v>
      </c>
      <c r="E8517" s="2">
        <v>1</v>
      </c>
      <c r="F8517" s="2">
        <v>5</v>
      </c>
      <c r="G8517" s="2">
        <v>2017</v>
      </c>
    </row>
    <row r="8518" spans="1:7">
      <c r="A8518" s="2" t="s">
        <v>7</v>
      </c>
      <c r="B8518" s="2" t="s">
        <v>24</v>
      </c>
      <c r="C8518" s="2" t="s">
        <v>29</v>
      </c>
      <c r="D8518" s="2">
        <v>3535</v>
      </c>
      <c r="E8518" s="2">
        <v>1</v>
      </c>
      <c r="F8518" s="2">
        <v>1</v>
      </c>
      <c r="G8518" s="2">
        <v>2017</v>
      </c>
    </row>
    <row r="8519" spans="1:7">
      <c r="A8519" s="2" t="s">
        <v>7</v>
      </c>
      <c r="B8519" s="2" t="s">
        <v>24</v>
      </c>
      <c r="C8519" s="2" t="s">
        <v>29</v>
      </c>
      <c r="D8519" s="2">
        <v>300</v>
      </c>
      <c r="E8519" s="2">
        <v>1</v>
      </c>
      <c r="F8519" s="2">
        <v>269</v>
      </c>
      <c r="G8519" s="2">
        <v>2018</v>
      </c>
    </row>
    <row r="8520" spans="1:7">
      <c r="A8520" s="2" t="s">
        <v>7</v>
      </c>
      <c r="B8520" s="2" t="s">
        <v>24</v>
      </c>
      <c r="C8520" s="2" t="s">
        <v>29</v>
      </c>
      <c r="D8520" s="2">
        <v>301</v>
      </c>
      <c r="E8520" s="2">
        <v>1</v>
      </c>
      <c r="F8520" s="2">
        <v>89</v>
      </c>
      <c r="G8520" s="2">
        <v>2018</v>
      </c>
    </row>
    <row r="8521" spans="1:7">
      <c r="A8521" s="2" t="s">
        <v>7</v>
      </c>
      <c r="B8521" s="2" t="s">
        <v>24</v>
      </c>
      <c r="C8521" s="2" t="s">
        <v>29</v>
      </c>
      <c r="D8521" s="2">
        <v>302</v>
      </c>
      <c r="E8521" s="2">
        <v>1</v>
      </c>
      <c r="F8521" s="2">
        <v>1</v>
      </c>
      <c r="G8521" s="2">
        <v>2018</v>
      </c>
    </row>
    <row r="8522" spans="1:7">
      <c r="A8522" s="2" t="s">
        <v>7</v>
      </c>
      <c r="B8522" s="2" t="s">
        <v>24</v>
      </c>
      <c r="C8522" s="2" t="s">
        <v>29</v>
      </c>
      <c r="D8522" s="2">
        <v>304</v>
      </c>
      <c r="E8522" s="2">
        <v>1</v>
      </c>
      <c r="F8522" s="2">
        <v>25</v>
      </c>
      <c r="G8522" s="2">
        <v>2018</v>
      </c>
    </row>
    <row r="8523" spans="1:7">
      <c r="A8523" s="2" t="s">
        <v>7</v>
      </c>
      <c r="B8523" s="2" t="s">
        <v>24</v>
      </c>
      <c r="C8523" s="2" t="s">
        <v>29</v>
      </c>
      <c r="D8523" s="2">
        <v>305</v>
      </c>
      <c r="E8523" s="2">
        <v>1</v>
      </c>
      <c r="F8523" s="2">
        <v>1</v>
      </c>
      <c r="G8523" s="2">
        <v>2018</v>
      </c>
    </row>
    <row r="8524" spans="1:7">
      <c r="A8524" s="2" t="s">
        <v>7</v>
      </c>
      <c r="B8524" s="2" t="s">
        <v>24</v>
      </c>
      <c r="C8524" s="2" t="s">
        <v>29</v>
      </c>
      <c r="D8524" s="2">
        <v>317</v>
      </c>
      <c r="E8524" s="2">
        <v>0</v>
      </c>
      <c r="F8524" s="2">
        <v>3</v>
      </c>
      <c r="G8524" s="2">
        <v>2018</v>
      </c>
    </row>
    <row r="8525" spans="1:7">
      <c r="A8525" s="2" t="s">
        <v>7</v>
      </c>
      <c r="B8525" s="2" t="s">
        <v>24</v>
      </c>
      <c r="C8525" s="2" t="s">
        <v>29</v>
      </c>
      <c r="D8525" s="2">
        <v>317</v>
      </c>
      <c r="E8525" s="2">
        <v>1</v>
      </c>
      <c r="F8525" s="2">
        <v>3</v>
      </c>
      <c r="G8525" s="2">
        <v>2018</v>
      </c>
    </row>
    <row r="8526" spans="1:7">
      <c r="A8526" s="2" t="s">
        <v>7</v>
      </c>
      <c r="B8526" s="2" t="s">
        <v>24</v>
      </c>
      <c r="C8526" s="2" t="s">
        <v>29</v>
      </c>
      <c r="D8526" s="2">
        <v>318</v>
      </c>
      <c r="E8526" s="2">
        <v>1</v>
      </c>
      <c r="F8526" s="2">
        <v>1</v>
      </c>
      <c r="G8526" s="2">
        <v>2018</v>
      </c>
    </row>
    <row r="8527" spans="1:7">
      <c r="A8527" s="2" t="s">
        <v>7</v>
      </c>
      <c r="B8527" s="2" t="s">
        <v>24</v>
      </c>
      <c r="C8527" s="2" t="s">
        <v>29</v>
      </c>
      <c r="D8527" s="2">
        <v>380</v>
      </c>
      <c r="E8527" s="2">
        <v>1</v>
      </c>
      <c r="F8527" s="2">
        <v>29</v>
      </c>
      <c r="G8527" s="2">
        <v>2018</v>
      </c>
    </row>
    <row r="8528" spans="1:7">
      <c r="A8528" s="2" t="s">
        <v>7</v>
      </c>
      <c r="B8528" s="2" t="s">
        <v>24</v>
      </c>
      <c r="C8528" s="2" t="s">
        <v>29</v>
      </c>
      <c r="D8528" s="2">
        <v>381</v>
      </c>
      <c r="E8528" s="2">
        <v>1</v>
      </c>
      <c r="F8528" s="2">
        <v>20</v>
      </c>
      <c r="G8528" s="2">
        <v>2018</v>
      </c>
    </row>
    <row r="8529" spans="1:7">
      <c r="A8529" s="2" t="s">
        <v>7</v>
      </c>
      <c r="B8529" s="2" t="s">
        <v>24</v>
      </c>
      <c r="C8529" s="2" t="s">
        <v>29</v>
      </c>
      <c r="D8529" s="2">
        <v>382</v>
      </c>
      <c r="E8529" s="2">
        <v>1</v>
      </c>
      <c r="F8529" s="2">
        <v>7</v>
      </c>
      <c r="G8529" s="2">
        <v>2018</v>
      </c>
    </row>
    <row r="8530" spans="1:7">
      <c r="A8530" s="2" t="s">
        <v>7</v>
      </c>
      <c r="B8530" s="2" t="s">
        <v>24</v>
      </c>
      <c r="C8530" s="2" t="s">
        <v>29</v>
      </c>
      <c r="D8530" s="2">
        <v>386</v>
      </c>
      <c r="E8530" s="2">
        <v>1</v>
      </c>
      <c r="F8530" s="2">
        <v>5</v>
      </c>
      <c r="G8530" s="2">
        <v>2018</v>
      </c>
    </row>
    <row r="8531" spans="1:7">
      <c r="A8531" s="2" t="s">
        <v>7</v>
      </c>
      <c r="B8531" s="2" t="s">
        <v>24</v>
      </c>
      <c r="C8531" s="2" t="s">
        <v>29</v>
      </c>
      <c r="D8531" s="2">
        <v>387</v>
      </c>
      <c r="E8531" s="2">
        <v>1</v>
      </c>
      <c r="F8531" s="2">
        <v>5</v>
      </c>
      <c r="G8531" s="2">
        <v>2018</v>
      </c>
    </row>
    <row r="8532" spans="1:7">
      <c r="A8532" s="2" t="s">
        <v>7</v>
      </c>
      <c r="B8532" s="2" t="s">
        <v>24</v>
      </c>
      <c r="C8532" s="2" t="s">
        <v>29</v>
      </c>
      <c r="D8532" s="2">
        <v>3531</v>
      </c>
      <c r="E8532" s="2">
        <v>1</v>
      </c>
      <c r="F8532" s="2">
        <v>1</v>
      </c>
      <c r="G8532" s="2">
        <v>2018</v>
      </c>
    </row>
    <row r="8533" spans="1:7">
      <c r="A8533" s="2" t="s">
        <v>7</v>
      </c>
      <c r="B8533" s="2" t="s">
        <v>24</v>
      </c>
      <c r="C8533" s="2" t="s">
        <v>29</v>
      </c>
      <c r="D8533" s="2">
        <v>300</v>
      </c>
      <c r="E8533" s="2">
        <v>1</v>
      </c>
      <c r="F8533" s="2">
        <v>338</v>
      </c>
      <c r="G8533" s="2">
        <v>2019</v>
      </c>
    </row>
    <row r="8534" spans="1:7">
      <c r="A8534" s="2" t="s">
        <v>7</v>
      </c>
      <c r="B8534" s="2" t="s">
        <v>24</v>
      </c>
      <c r="C8534" s="2" t="s">
        <v>29</v>
      </c>
      <c r="D8534" s="2">
        <v>301</v>
      </c>
      <c r="E8534" s="2">
        <v>1</v>
      </c>
      <c r="F8534" s="2">
        <v>97</v>
      </c>
      <c r="G8534" s="2">
        <v>2019</v>
      </c>
    </row>
    <row r="8535" spans="1:7">
      <c r="A8535" s="2" t="s">
        <v>7</v>
      </c>
      <c r="B8535" s="2" t="s">
        <v>24</v>
      </c>
      <c r="C8535" s="2" t="s">
        <v>29</v>
      </c>
      <c r="D8535" s="2">
        <v>304</v>
      </c>
      <c r="E8535" s="2">
        <v>1</v>
      </c>
      <c r="F8535" s="2">
        <v>31</v>
      </c>
      <c r="G8535" s="2">
        <v>2019</v>
      </c>
    </row>
    <row r="8536" spans="1:7">
      <c r="A8536" s="2" t="s">
        <v>7</v>
      </c>
      <c r="B8536" s="2" t="s">
        <v>24</v>
      </c>
      <c r="C8536" s="2" t="s">
        <v>29</v>
      </c>
      <c r="D8536" s="2">
        <v>317</v>
      </c>
      <c r="E8536" s="2">
        <v>1</v>
      </c>
      <c r="F8536" s="2">
        <v>2</v>
      </c>
      <c r="G8536" s="2">
        <v>2019</v>
      </c>
    </row>
    <row r="8537" spans="1:7">
      <c r="A8537" s="2" t="s">
        <v>7</v>
      </c>
      <c r="B8537" s="2" t="s">
        <v>24</v>
      </c>
      <c r="C8537" s="2" t="s">
        <v>29</v>
      </c>
      <c r="D8537" s="2">
        <v>318</v>
      </c>
      <c r="E8537" s="2">
        <v>1</v>
      </c>
      <c r="F8537" s="2">
        <v>1</v>
      </c>
      <c r="G8537" s="2">
        <v>2019</v>
      </c>
    </row>
    <row r="8538" spans="1:7">
      <c r="A8538" s="2" t="s">
        <v>7</v>
      </c>
      <c r="B8538" s="2" t="s">
        <v>24</v>
      </c>
      <c r="C8538" s="2" t="s">
        <v>29</v>
      </c>
      <c r="D8538" s="2">
        <v>380</v>
      </c>
      <c r="E8538" s="2">
        <v>1</v>
      </c>
      <c r="F8538" s="2">
        <v>19</v>
      </c>
      <c r="G8538" s="2">
        <v>2019</v>
      </c>
    </row>
    <row r="8539" spans="1:7">
      <c r="A8539" s="2" t="s">
        <v>7</v>
      </c>
      <c r="B8539" s="2" t="s">
        <v>24</v>
      </c>
      <c r="C8539" s="2" t="s">
        <v>29</v>
      </c>
      <c r="D8539" s="2">
        <v>381</v>
      </c>
      <c r="E8539" s="2">
        <v>1</v>
      </c>
      <c r="F8539" s="2">
        <v>18</v>
      </c>
      <c r="G8539" s="2">
        <v>2019</v>
      </c>
    </row>
    <row r="8540" spans="1:7">
      <c r="A8540" s="2" t="s">
        <v>7</v>
      </c>
      <c r="B8540" s="2" t="s">
        <v>24</v>
      </c>
      <c r="C8540" s="2" t="s">
        <v>29</v>
      </c>
      <c r="D8540" s="2">
        <v>382</v>
      </c>
      <c r="E8540" s="2">
        <v>1</v>
      </c>
      <c r="F8540" s="2">
        <v>9</v>
      </c>
      <c r="G8540" s="2">
        <v>2019</v>
      </c>
    </row>
    <row r="8541" spans="1:7">
      <c r="A8541" s="2" t="s">
        <v>7</v>
      </c>
      <c r="B8541" s="2" t="s">
        <v>24</v>
      </c>
      <c r="C8541" s="2" t="s">
        <v>29</v>
      </c>
      <c r="D8541" s="2">
        <v>386</v>
      </c>
      <c r="E8541" s="2">
        <v>1</v>
      </c>
      <c r="F8541" s="2">
        <v>7</v>
      </c>
      <c r="G8541" s="2">
        <v>2019</v>
      </c>
    </row>
    <row r="8542" spans="1:7">
      <c r="A8542" s="2" t="s">
        <v>7</v>
      </c>
      <c r="B8542" s="2" t="s">
        <v>24</v>
      </c>
      <c r="C8542" s="2" t="s">
        <v>29</v>
      </c>
      <c r="D8542" s="2">
        <v>387</v>
      </c>
      <c r="E8542" s="2">
        <v>1</v>
      </c>
      <c r="F8542" s="2">
        <v>8</v>
      </c>
      <c r="G8542" s="2">
        <v>2019</v>
      </c>
    </row>
    <row r="8543" spans="1:7">
      <c r="A8543" s="2" t="s">
        <v>7</v>
      </c>
      <c r="B8543" s="2" t="s">
        <v>24</v>
      </c>
      <c r="C8543" s="2" t="s">
        <v>29</v>
      </c>
      <c r="D8543" s="2">
        <v>388</v>
      </c>
      <c r="E8543" s="2">
        <v>1</v>
      </c>
      <c r="F8543" s="2">
        <v>1</v>
      </c>
      <c r="G8543" s="2">
        <v>2019</v>
      </c>
    </row>
    <row r="8544" spans="1:7">
      <c r="A8544" s="2" t="s">
        <v>7</v>
      </c>
      <c r="B8544" s="2" t="s">
        <v>24</v>
      </c>
      <c r="C8544" s="2" t="s">
        <v>29</v>
      </c>
      <c r="D8544" s="2">
        <v>3531</v>
      </c>
      <c r="E8544" s="2">
        <v>1</v>
      </c>
      <c r="F8544" s="2">
        <v>2</v>
      </c>
      <c r="G8544" s="2">
        <v>2019</v>
      </c>
    </row>
    <row r="8545" spans="1:7">
      <c r="A8545" s="2" t="s">
        <v>7</v>
      </c>
      <c r="B8545" s="2" t="s">
        <v>24</v>
      </c>
      <c r="C8545" s="2" t="s">
        <v>31</v>
      </c>
      <c r="D8545" s="2">
        <v>300</v>
      </c>
      <c r="E8545" s="2">
        <v>1</v>
      </c>
      <c r="F8545" s="2">
        <v>21</v>
      </c>
      <c r="G8545" s="2">
        <v>2014</v>
      </c>
    </row>
    <row r="8546" spans="1:7">
      <c r="A8546" s="2" t="s">
        <v>7</v>
      </c>
      <c r="B8546" s="2" t="s">
        <v>24</v>
      </c>
      <c r="C8546" s="2" t="s">
        <v>31</v>
      </c>
      <c r="D8546" s="2">
        <v>301</v>
      </c>
      <c r="E8546" s="2">
        <v>1</v>
      </c>
      <c r="F8546" s="2">
        <v>4</v>
      </c>
      <c r="G8546" s="2">
        <v>2014</v>
      </c>
    </row>
    <row r="8547" spans="1:7">
      <c r="A8547" s="2" t="s">
        <v>7</v>
      </c>
      <c r="B8547" s="2" t="s">
        <v>24</v>
      </c>
      <c r="C8547" s="2" t="s">
        <v>31</v>
      </c>
      <c r="D8547" s="2">
        <v>380</v>
      </c>
      <c r="E8547" s="2">
        <v>1</v>
      </c>
      <c r="F8547" s="2">
        <v>2</v>
      </c>
      <c r="G8547" s="2">
        <v>2014</v>
      </c>
    </row>
    <row r="8548" spans="1:7">
      <c r="A8548" s="2" t="s">
        <v>7</v>
      </c>
      <c r="B8548" s="2" t="s">
        <v>24</v>
      </c>
      <c r="C8548" s="2" t="s">
        <v>31</v>
      </c>
      <c r="D8548" s="2">
        <v>381</v>
      </c>
      <c r="E8548" s="2">
        <v>1</v>
      </c>
      <c r="F8548" s="2">
        <v>3</v>
      </c>
      <c r="G8548" s="2">
        <v>2014</v>
      </c>
    </row>
    <row r="8549" spans="1:7">
      <c r="A8549" s="2" t="s">
        <v>7</v>
      </c>
      <c r="B8549" s="2" t="s">
        <v>24</v>
      </c>
      <c r="C8549" s="2" t="s">
        <v>31</v>
      </c>
      <c r="D8549" s="2">
        <v>300</v>
      </c>
      <c r="E8549" s="2">
        <v>1</v>
      </c>
      <c r="F8549" s="2">
        <v>24</v>
      </c>
      <c r="G8549" s="2">
        <v>2015</v>
      </c>
    </row>
    <row r="8550" spans="1:7">
      <c r="A8550" s="2" t="s">
        <v>7</v>
      </c>
      <c r="B8550" s="2" t="s">
        <v>24</v>
      </c>
      <c r="C8550" s="2" t="s">
        <v>31</v>
      </c>
      <c r="D8550" s="2">
        <v>301</v>
      </c>
      <c r="E8550" s="2">
        <v>1</v>
      </c>
      <c r="F8550" s="2">
        <v>5</v>
      </c>
      <c r="G8550" s="2">
        <v>2015</v>
      </c>
    </row>
    <row r="8551" spans="1:7">
      <c r="A8551" s="2" t="s">
        <v>7</v>
      </c>
      <c r="B8551" s="2" t="s">
        <v>24</v>
      </c>
      <c r="C8551" s="2" t="s">
        <v>31</v>
      </c>
      <c r="D8551" s="2">
        <v>304</v>
      </c>
      <c r="E8551" s="2">
        <v>1</v>
      </c>
      <c r="F8551" s="2">
        <v>1</v>
      </c>
      <c r="G8551" s="2">
        <v>2015</v>
      </c>
    </row>
    <row r="8552" spans="1:7">
      <c r="A8552" s="2" t="s">
        <v>7</v>
      </c>
      <c r="B8552" s="2" t="s">
        <v>24</v>
      </c>
      <c r="C8552" s="2" t="s">
        <v>31</v>
      </c>
      <c r="D8552" s="2">
        <v>300</v>
      </c>
      <c r="E8552" s="2">
        <v>1</v>
      </c>
      <c r="F8552" s="2">
        <v>16</v>
      </c>
      <c r="G8552" s="2">
        <v>2016</v>
      </c>
    </row>
    <row r="8553" spans="1:7">
      <c r="A8553" s="2" t="s">
        <v>7</v>
      </c>
      <c r="B8553" s="2" t="s">
        <v>24</v>
      </c>
      <c r="C8553" s="2" t="s">
        <v>31</v>
      </c>
      <c r="D8553" s="2">
        <v>301</v>
      </c>
      <c r="E8553" s="2">
        <v>1</v>
      </c>
      <c r="F8553" s="2">
        <v>8</v>
      </c>
      <c r="G8553" s="2">
        <v>2016</v>
      </c>
    </row>
    <row r="8554" spans="1:7">
      <c r="A8554" s="2" t="s">
        <v>7</v>
      </c>
      <c r="B8554" s="2" t="s">
        <v>24</v>
      </c>
      <c r="C8554" s="2" t="s">
        <v>31</v>
      </c>
      <c r="D8554" s="2">
        <v>304</v>
      </c>
      <c r="E8554" s="2">
        <v>1</v>
      </c>
      <c r="F8554" s="2">
        <v>2</v>
      </c>
      <c r="G8554" s="2">
        <v>2016</v>
      </c>
    </row>
    <row r="8555" spans="1:7">
      <c r="A8555" s="2" t="s">
        <v>7</v>
      </c>
      <c r="B8555" s="2" t="s">
        <v>24</v>
      </c>
      <c r="C8555" s="2" t="s">
        <v>31</v>
      </c>
      <c r="D8555" s="2">
        <v>380</v>
      </c>
      <c r="E8555" s="2">
        <v>1</v>
      </c>
      <c r="F8555" s="2">
        <v>2</v>
      </c>
      <c r="G8555" s="2">
        <v>2016</v>
      </c>
    </row>
    <row r="8556" spans="1:7">
      <c r="A8556" s="2" t="s">
        <v>7</v>
      </c>
      <c r="B8556" s="2" t="s">
        <v>24</v>
      </c>
      <c r="C8556" s="2" t="s">
        <v>31</v>
      </c>
      <c r="D8556" s="2">
        <v>381</v>
      </c>
      <c r="E8556" s="2">
        <v>1</v>
      </c>
      <c r="F8556" s="2">
        <v>1</v>
      </c>
      <c r="G8556" s="2">
        <v>2016</v>
      </c>
    </row>
    <row r="8557" spans="1:7">
      <c r="A8557" s="2" t="s">
        <v>7</v>
      </c>
      <c r="B8557" s="2" t="s">
        <v>24</v>
      </c>
      <c r="C8557" s="2" t="s">
        <v>31</v>
      </c>
      <c r="D8557" s="2">
        <v>300</v>
      </c>
      <c r="E8557" s="2">
        <v>1</v>
      </c>
      <c r="F8557" s="2">
        <v>37</v>
      </c>
      <c r="G8557" s="2">
        <v>2017</v>
      </c>
    </row>
    <row r="8558" spans="1:7">
      <c r="A8558" s="2" t="s">
        <v>7</v>
      </c>
      <c r="B8558" s="2" t="s">
        <v>24</v>
      </c>
      <c r="C8558" s="2" t="s">
        <v>31</v>
      </c>
      <c r="D8558" s="2">
        <v>301</v>
      </c>
      <c r="E8558" s="2">
        <v>1</v>
      </c>
      <c r="F8558" s="2">
        <v>12</v>
      </c>
      <c r="G8558" s="2">
        <v>2017</v>
      </c>
    </row>
    <row r="8559" spans="1:7">
      <c r="A8559" s="2" t="s">
        <v>7</v>
      </c>
      <c r="B8559" s="2" t="s">
        <v>24</v>
      </c>
      <c r="C8559" s="2" t="s">
        <v>31</v>
      </c>
      <c r="D8559" s="2">
        <v>304</v>
      </c>
      <c r="E8559" s="2">
        <v>1</v>
      </c>
      <c r="F8559" s="2">
        <v>4</v>
      </c>
      <c r="G8559" s="2">
        <v>2017</v>
      </c>
    </row>
    <row r="8560" spans="1:7">
      <c r="A8560" s="2" t="s">
        <v>7</v>
      </c>
      <c r="B8560" s="2" t="s">
        <v>24</v>
      </c>
      <c r="C8560" s="2" t="s">
        <v>31</v>
      </c>
      <c r="D8560" s="2">
        <v>380</v>
      </c>
      <c r="E8560" s="2">
        <v>1</v>
      </c>
      <c r="F8560" s="2">
        <v>3</v>
      </c>
      <c r="G8560" s="2">
        <v>2017</v>
      </c>
    </row>
    <row r="8561" spans="1:7">
      <c r="A8561" s="2" t="s">
        <v>7</v>
      </c>
      <c r="B8561" s="2" t="s">
        <v>24</v>
      </c>
      <c r="C8561" s="2" t="s">
        <v>31</v>
      </c>
      <c r="D8561" s="2">
        <v>381</v>
      </c>
      <c r="E8561" s="2">
        <v>1</v>
      </c>
      <c r="F8561" s="2">
        <v>2</v>
      </c>
      <c r="G8561" s="2">
        <v>2017</v>
      </c>
    </row>
    <row r="8562" spans="1:7">
      <c r="A8562" s="2" t="s">
        <v>7</v>
      </c>
      <c r="B8562" s="2" t="s">
        <v>24</v>
      </c>
      <c r="C8562" s="2" t="s">
        <v>31</v>
      </c>
      <c r="D8562" s="2">
        <v>382</v>
      </c>
      <c r="E8562" s="2">
        <v>1</v>
      </c>
      <c r="F8562" s="2">
        <v>2</v>
      </c>
      <c r="G8562" s="2">
        <v>2017</v>
      </c>
    </row>
    <row r="8563" spans="1:7">
      <c r="A8563" s="2" t="s">
        <v>7</v>
      </c>
      <c r="B8563" s="2" t="s">
        <v>24</v>
      </c>
      <c r="C8563" s="2" t="s">
        <v>31</v>
      </c>
      <c r="D8563" s="2">
        <v>300</v>
      </c>
      <c r="E8563" s="2">
        <v>1</v>
      </c>
      <c r="F8563" s="2">
        <v>34</v>
      </c>
      <c r="G8563" s="2">
        <v>2018</v>
      </c>
    </row>
    <row r="8564" spans="1:7">
      <c r="A8564" s="2" t="s">
        <v>7</v>
      </c>
      <c r="B8564" s="2" t="s">
        <v>24</v>
      </c>
      <c r="C8564" s="2" t="s">
        <v>31</v>
      </c>
      <c r="D8564" s="2">
        <v>301</v>
      </c>
      <c r="E8564" s="2">
        <v>1</v>
      </c>
      <c r="F8564" s="2">
        <v>14</v>
      </c>
      <c r="G8564" s="2">
        <v>2018</v>
      </c>
    </row>
    <row r="8565" spans="1:7">
      <c r="A8565" s="2" t="s">
        <v>7</v>
      </c>
      <c r="B8565" s="2" t="s">
        <v>24</v>
      </c>
      <c r="C8565" s="2" t="s">
        <v>31</v>
      </c>
      <c r="D8565" s="2">
        <v>304</v>
      </c>
      <c r="E8565" s="2">
        <v>1</v>
      </c>
      <c r="F8565" s="2">
        <v>9</v>
      </c>
      <c r="G8565" s="2">
        <v>2018</v>
      </c>
    </row>
    <row r="8566" spans="1:7">
      <c r="A8566" s="2" t="s">
        <v>7</v>
      </c>
      <c r="B8566" s="2" t="s">
        <v>24</v>
      </c>
      <c r="C8566" s="2" t="s">
        <v>31</v>
      </c>
      <c r="D8566" s="2">
        <v>318</v>
      </c>
      <c r="E8566" s="2">
        <v>1</v>
      </c>
      <c r="F8566" s="2">
        <v>1</v>
      </c>
      <c r="G8566" s="2">
        <v>2018</v>
      </c>
    </row>
    <row r="8567" spans="1:7">
      <c r="A8567" s="2" t="s">
        <v>7</v>
      </c>
      <c r="B8567" s="2" t="s">
        <v>24</v>
      </c>
      <c r="C8567" s="2" t="s">
        <v>31</v>
      </c>
      <c r="D8567" s="2">
        <v>380</v>
      </c>
      <c r="E8567" s="2">
        <v>1</v>
      </c>
      <c r="F8567" s="2">
        <v>2</v>
      </c>
      <c r="G8567" s="2">
        <v>2018</v>
      </c>
    </row>
    <row r="8568" spans="1:7">
      <c r="A8568" s="2" t="s">
        <v>7</v>
      </c>
      <c r="B8568" s="2" t="s">
        <v>24</v>
      </c>
      <c r="C8568" s="2" t="s">
        <v>31</v>
      </c>
      <c r="D8568" s="2">
        <v>381</v>
      </c>
      <c r="E8568" s="2">
        <v>1</v>
      </c>
      <c r="F8568" s="2">
        <v>3</v>
      </c>
      <c r="G8568" s="2">
        <v>2018</v>
      </c>
    </row>
    <row r="8569" spans="1:7">
      <c r="A8569" s="2" t="s">
        <v>7</v>
      </c>
      <c r="B8569" s="2" t="s">
        <v>24</v>
      </c>
      <c r="C8569" s="2" t="s">
        <v>31</v>
      </c>
      <c r="D8569" s="2">
        <v>382</v>
      </c>
      <c r="E8569" s="2">
        <v>1</v>
      </c>
      <c r="F8569" s="2">
        <v>1</v>
      </c>
      <c r="G8569" s="2">
        <v>2018</v>
      </c>
    </row>
    <row r="8570" spans="1:7">
      <c r="A8570" s="2" t="s">
        <v>7</v>
      </c>
      <c r="B8570" s="2" t="s">
        <v>24</v>
      </c>
      <c r="C8570" s="2" t="s">
        <v>31</v>
      </c>
      <c r="D8570" s="2">
        <v>300</v>
      </c>
      <c r="E8570" s="2">
        <v>1</v>
      </c>
      <c r="F8570" s="2">
        <v>43</v>
      </c>
      <c r="G8570" s="2">
        <v>2019</v>
      </c>
    </row>
    <row r="8571" spans="1:7">
      <c r="A8571" s="2" t="s">
        <v>7</v>
      </c>
      <c r="B8571" s="2" t="s">
        <v>24</v>
      </c>
      <c r="C8571" s="2" t="s">
        <v>31</v>
      </c>
      <c r="D8571" s="2">
        <v>301</v>
      </c>
      <c r="E8571" s="2">
        <v>1</v>
      </c>
      <c r="F8571" s="2">
        <v>16</v>
      </c>
      <c r="G8571" s="2">
        <v>2019</v>
      </c>
    </row>
    <row r="8572" spans="1:7">
      <c r="A8572" s="2" t="s">
        <v>7</v>
      </c>
      <c r="B8572" s="2" t="s">
        <v>24</v>
      </c>
      <c r="C8572" s="2" t="s">
        <v>31</v>
      </c>
      <c r="D8572" s="2">
        <v>304</v>
      </c>
      <c r="E8572" s="2">
        <v>1</v>
      </c>
      <c r="F8572" s="2">
        <v>8</v>
      </c>
      <c r="G8572" s="2">
        <v>2019</v>
      </c>
    </row>
    <row r="8573" spans="1:7">
      <c r="A8573" s="2" t="s">
        <v>7</v>
      </c>
      <c r="B8573" s="2" t="s">
        <v>24</v>
      </c>
      <c r="C8573" s="2" t="s">
        <v>31</v>
      </c>
      <c r="D8573" s="2">
        <v>318</v>
      </c>
      <c r="E8573" s="2">
        <v>1</v>
      </c>
      <c r="F8573" s="2">
        <v>1</v>
      </c>
      <c r="G8573" s="2">
        <v>2019</v>
      </c>
    </row>
    <row r="8574" spans="1:7">
      <c r="A8574" s="2" t="s">
        <v>7</v>
      </c>
      <c r="B8574" s="2" t="s">
        <v>24</v>
      </c>
      <c r="C8574" s="2" t="s">
        <v>31</v>
      </c>
      <c r="D8574" s="2">
        <v>380</v>
      </c>
      <c r="E8574" s="2">
        <v>1</v>
      </c>
      <c r="F8574" s="2">
        <v>4</v>
      </c>
      <c r="G8574" s="2">
        <v>2019</v>
      </c>
    </row>
    <row r="8575" spans="1:7">
      <c r="A8575" s="2" t="s">
        <v>7</v>
      </c>
      <c r="B8575" s="2" t="s">
        <v>24</v>
      </c>
      <c r="C8575" s="2" t="s">
        <v>31</v>
      </c>
      <c r="D8575" s="2">
        <v>381</v>
      </c>
      <c r="E8575" s="2">
        <v>1</v>
      </c>
      <c r="F8575" s="2">
        <v>2</v>
      </c>
      <c r="G8575" s="2">
        <v>2019</v>
      </c>
    </row>
    <row r="8576" spans="1:7">
      <c r="A8576" s="2" t="s">
        <v>7</v>
      </c>
      <c r="B8576" s="2" t="s">
        <v>24</v>
      </c>
      <c r="C8576" s="2" t="s">
        <v>31</v>
      </c>
      <c r="D8576" s="2">
        <v>382</v>
      </c>
      <c r="E8576" s="2">
        <v>1</v>
      </c>
      <c r="F8576" s="2">
        <v>1</v>
      </c>
      <c r="G8576" s="2">
        <v>2019</v>
      </c>
    </row>
    <row r="8577" spans="1:7">
      <c r="A8577" s="2" t="s">
        <v>8</v>
      </c>
      <c r="B8577" s="2" t="s">
        <v>23</v>
      </c>
      <c r="C8577" s="2" t="s">
        <v>26</v>
      </c>
      <c r="D8577" s="2">
        <v>300</v>
      </c>
      <c r="E8577" s="2">
        <v>1</v>
      </c>
      <c r="F8577" s="2">
        <v>1</v>
      </c>
      <c r="G8577" s="2">
        <v>2014</v>
      </c>
    </row>
    <row r="8578" spans="1:7">
      <c r="A8578" s="2" t="s">
        <v>8</v>
      </c>
      <c r="B8578" s="2" t="s">
        <v>23</v>
      </c>
      <c r="C8578" s="2" t="s">
        <v>26</v>
      </c>
      <c r="D8578" s="2">
        <v>317</v>
      </c>
      <c r="E8578" s="2">
        <v>1</v>
      </c>
      <c r="F8578" s="2">
        <v>1</v>
      </c>
      <c r="G8578" s="2">
        <v>2014</v>
      </c>
    </row>
    <row r="8579" spans="1:7">
      <c r="A8579" s="2" t="s">
        <v>8</v>
      </c>
      <c r="B8579" s="2" t="s">
        <v>23</v>
      </c>
      <c r="C8579" s="2" t="s">
        <v>26</v>
      </c>
      <c r="D8579" s="2">
        <v>380</v>
      </c>
      <c r="E8579" s="2">
        <v>1</v>
      </c>
      <c r="F8579" s="2">
        <v>7</v>
      </c>
      <c r="G8579" s="2">
        <v>2014</v>
      </c>
    </row>
    <row r="8580" spans="1:7">
      <c r="A8580" s="2" t="s">
        <v>8</v>
      </c>
      <c r="B8580" s="2" t="s">
        <v>23</v>
      </c>
      <c r="C8580" s="2" t="s">
        <v>26</v>
      </c>
      <c r="D8580" s="2">
        <v>381</v>
      </c>
      <c r="E8580" s="2">
        <v>1</v>
      </c>
      <c r="F8580" s="2">
        <v>21</v>
      </c>
      <c r="G8580" s="2">
        <v>2014</v>
      </c>
    </row>
    <row r="8581" spans="1:7">
      <c r="A8581" s="2" t="s">
        <v>8</v>
      </c>
      <c r="B8581" s="2" t="s">
        <v>23</v>
      </c>
      <c r="C8581" s="2" t="s">
        <v>26</v>
      </c>
      <c r="D8581" s="2">
        <v>386</v>
      </c>
      <c r="E8581" s="2">
        <v>1</v>
      </c>
      <c r="F8581" s="2">
        <v>1</v>
      </c>
      <c r="G8581" s="2">
        <v>2014</v>
      </c>
    </row>
    <row r="8582" spans="1:7">
      <c r="A8582" s="2" t="s">
        <v>8</v>
      </c>
      <c r="B8582" s="2" t="s">
        <v>23</v>
      </c>
      <c r="C8582" s="2" t="s">
        <v>26</v>
      </c>
      <c r="D8582" s="2">
        <v>387</v>
      </c>
      <c r="E8582" s="2">
        <v>1</v>
      </c>
      <c r="F8582" s="2">
        <v>1</v>
      </c>
      <c r="G8582" s="2">
        <v>2014</v>
      </c>
    </row>
    <row r="8583" spans="1:7">
      <c r="A8583" s="2" t="s">
        <v>8</v>
      </c>
      <c r="B8583" s="2" t="s">
        <v>23</v>
      </c>
      <c r="C8583" s="2" t="s">
        <v>26</v>
      </c>
      <c r="D8583" s="2">
        <v>300</v>
      </c>
      <c r="E8583" s="2">
        <v>1</v>
      </c>
      <c r="F8583" s="2">
        <v>1</v>
      </c>
      <c r="G8583" s="2">
        <v>2015</v>
      </c>
    </row>
    <row r="8584" spans="1:7">
      <c r="A8584" s="2" t="s">
        <v>8</v>
      </c>
      <c r="B8584" s="2" t="s">
        <v>23</v>
      </c>
      <c r="C8584" s="2" t="s">
        <v>26</v>
      </c>
      <c r="D8584" s="2">
        <v>301</v>
      </c>
      <c r="E8584" s="2">
        <v>1</v>
      </c>
      <c r="F8584" s="2">
        <v>3</v>
      </c>
      <c r="G8584" s="2">
        <v>2015</v>
      </c>
    </row>
    <row r="8585" spans="1:7">
      <c r="A8585" s="2" t="s">
        <v>8</v>
      </c>
      <c r="B8585" s="2" t="s">
        <v>23</v>
      </c>
      <c r="C8585" s="2" t="s">
        <v>26</v>
      </c>
      <c r="D8585" s="2">
        <v>305</v>
      </c>
      <c r="E8585" s="2">
        <v>1</v>
      </c>
      <c r="F8585" s="2">
        <v>1</v>
      </c>
      <c r="G8585" s="2">
        <v>2015</v>
      </c>
    </row>
    <row r="8586" spans="1:7">
      <c r="A8586" s="2" t="s">
        <v>8</v>
      </c>
      <c r="B8586" s="2" t="s">
        <v>23</v>
      </c>
      <c r="C8586" s="2" t="s">
        <v>26</v>
      </c>
      <c r="D8586" s="2">
        <v>317</v>
      </c>
      <c r="E8586" s="2">
        <v>1</v>
      </c>
      <c r="F8586" s="2">
        <v>1</v>
      </c>
      <c r="G8586" s="2">
        <v>2015</v>
      </c>
    </row>
    <row r="8587" spans="1:7">
      <c r="A8587" s="2" t="s">
        <v>8</v>
      </c>
      <c r="B8587" s="2" t="s">
        <v>23</v>
      </c>
      <c r="C8587" s="2" t="s">
        <v>26</v>
      </c>
      <c r="D8587" s="2">
        <v>380</v>
      </c>
      <c r="E8587" s="2">
        <v>1</v>
      </c>
      <c r="F8587" s="2">
        <v>11</v>
      </c>
      <c r="G8587" s="2">
        <v>2015</v>
      </c>
    </row>
    <row r="8588" spans="1:7">
      <c r="A8588" s="2" t="s">
        <v>8</v>
      </c>
      <c r="B8588" s="2" t="s">
        <v>23</v>
      </c>
      <c r="C8588" s="2" t="s">
        <v>26</v>
      </c>
      <c r="D8588" s="2">
        <v>381</v>
      </c>
      <c r="E8588" s="2">
        <v>1</v>
      </c>
      <c r="F8588" s="2">
        <v>17</v>
      </c>
      <c r="G8588" s="2">
        <v>2015</v>
      </c>
    </row>
    <row r="8589" spans="1:7">
      <c r="A8589" s="2" t="s">
        <v>8</v>
      </c>
      <c r="B8589" s="2" t="s">
        <v>23</v>
      </c>
      <c r="C8589" s="2" t="s">
        <v>26</v>
      </c>
      <c r="D8589" s="2">
        <v>386</v>
      </c>
      <c r="E8589" s="2">
        <v>1</v>
      </c>
      <c r="F8589" s="2">
        <v>1</v>
      </c>
      <c r="G8589" s="2">
        <v>2015</v>
      </c>
    </row>
    <row r="8590" spans="1:7">
      <c r="A8590" s="2" t="s">
        <v>8</v>
      </c>
      <c r="B8590" s="2" t="s">
        <v>23</v>
      </c>
      <c r="C8590" s="2" t="s">
        <v>26</v>
      </c>
      <c r="D8590" s="2">
        <v>387</v>
      </c>
      <c r="E8590" s="2">
        <v>1</v>
      </c>
      <c r="F8590" s="2">
        <v>2</v>
      </c>
      <c r="G8590" s="2">
        <v>2015</v>
      </c>
    </row>
    <row r="8591" spans="1:7">
      <c r="A8591" s="2" t="s">
        <v>8</v>
      </c>
      <c r="B8591" s="2" t="s">
        <v>23</v>
      </c>
      <c r="C8591" s="2" t="s">
        <v>26</v>
      </c>
      <c r="D8591" s="2">
        <v>300</v>
      </c>
      <c r="E8591" s="2">
        <v>1</v>
      </c>
      <c r="F8591" s="2">
        <v>3</v>
      </c>
      <c r="G8591" s="2">
        <v>2016</v>
      </c>
    </row>
    <row r="8592" spans="1:7">
      <c r="A8592" s="2" t="s">
        <v>8</v>
      </c>
      <c r="B8592" s="2" t="s">
        <v>23</v>
      </c>
      <c r="C8592" s="2" t="s">
        <v>26</v>
      </c>
      <c r="D8592" s="2">
        <v>301</v>
      </c>
      <c r="E8592" s="2">
        <v>1</v>
      </c>
      <c r="F8592" s="2">
        <v>4</v>
      </c>
      <c r="G8592" s="2">
        <v>2016</v>
      </c>
    </row>
    <row r="8593" spans="1:7">
      <c r="A8593" s="2" t="s">
        <v>8</v>
      </c>
      <c r="B8593" s="2" t="s">
        <v>23</v>
      </c>
      <c r="C8593" s="2" t="s">
        <v>26</v>
      </c>
      <c r="D8593" s="2">
        <v>318</v>
      </c>
      <c r="E8593" s="2">
        <v>1</v>
      </c>
      <c r="F8593" s="2">
        <v>1</v>
      </c>
      <c r="G8593" s="2">
        <v>2016</v>
      </c>
    </row>
    <row r="8594" spans="1:7">
      <c r="A8594" s="2" t="s">
        <v>8</v>
      </c>
      <c r="B8594" s="2" t="s">
        <v>23</v>
      </c>
      <c r="C8594" s="2" t="s">
        <v>26</v>
      </c>
      <c r="D8594" s="2">
        <v>380</v>
      </c>
      <c r="E8594" s="2">
        <v>1</v>
      </c>
      <c r="F8594" s="2">
        <v>12</v>
      </c>
      <c r="G8594" s="2">
        <v>2016</v>
      </c>
    </row>
    <row r="8595" spans="1:7">
      <c r="A8595" s="2" t="s">
        <v>8</v>
      </c>
      <c r="B8595" s="2" t="s">
        <v>23</v>
      </c>
      <c r="C8595" s="2" t="s">
        <v>26</v>
      </c>
      <c r="D8595" s="2">
        <v>381</v>
      </c>
      <c r="E8595" s="2">
        <v>1</v>
      </c>
      <c r="F8595" s="2">
        <v>26</v>
      </c>
      <c r="G8595" s="2">
        <v>2016</v>
      </c>
    </row>
    <row r="8596" spans="1:7">
      <c r="A8596" s="2" t="s">
        <v>8</v>
      </c>
      <c r="B8596" s="2" t="s">
        <v>23</v>
      </c>
      <c r="C8596" s="2" t="s">
        <v>26</v>
      </c>
      <c r="D8596" s="2">
        <v>382</v>
      </c>
      <c r="E8596" s="2">
        <v>1</v>
      </c>
      <c r="F8596" s="2">
        <v>2</v>
      </c>
      <c r="G8596" s="2">
        <v>2016</v>
      </c>
    </row>
    <row r="8597" spans="1:7">
      <c r="A8597" s="2" t="s">
        <v>8</v>
      </c>
      <c r="B8597" s="2" t="s">
        <v>23</v>
      </c>
      <c r="C8597" s="2" t="s">
        <v>26</v>
      </c>
      <c r="D8597" s="2">
        <v>386</v>
      </c>
      <c r="E8597" s="2">
        <v>1</v>
      </c>
      <c r="F8597" s="2">
        <v>1</v>
      </c>
      <c r="G8597" s="2">
        <v>2016</v>
      </c>
    </row>
    <row r="8598" spans="1:7">
      <c r="A8598" s="2" t="s">
        <v>8</v>
      </c>
      <c r="B8598" s="2" t="s">
        <v>23</v>
      </c>
      <c r="C8598" s="2" t="s">
        <v>26</v>
      </c>
      <c r="D8598" s="2">
        <v>387</v>
      </c>
      <c r="E8598" s="2">
        <v>1</v>
      </c>
      <c r="F8598" s="2">
        <v>1</v>
      </c>
      <c r="G8598" s="2">
        <v>2016</v>
      </c>
    </row>
    <row r="8599" spans="1:7">
      <c r="A8599" s="2" t="s">
        <v>8</v>
      </c>
      <c r="B8599" s="2" t="s">
        <v>23</v>
      </c>
      <c r="C8599" s="2" t="s">
        <v>26</v>
      </c>
      <c r="D8599" s="2">
        <v>300</v>
      </c>
      <c r="E8599" s="2">
        <v>1</v>
      </c>
      <c r="F8599" s="2">
        <v>5</v>
      </c>
      <c r="G8599" s="2">
        <v>2017</v>
      </c>
    </row>
    <row r="8600" spans="1:7">
      <c r="A8600" s="2" t="s">
        <v>8</v>
      </c>
      <c r="B8600" s="2" t="s">
        <v>23</v>
      </c>
      <c r="C8600" s="2" t="s">
        <v>26</v>
      </c>
      <c r="D8600" s="2">
        <v>301</v>
      </c>
      <c r="E8600" s="2">
        <v>1</v>
      </c>
      <c r="F8600" s="2">
        <v>8</v>
      </c>
      <c r="G8600" s="2">
        <v>2017</v>
      </c>
    </row>
    <row r="8601" spans="1:7">
      <c r="A8601" s="2" t="s">
        <v>8</v>
      </c>
      <c r="B8601" s="2" t="s">
        <v>23</v>
      </c>
      <c r="C8601" s="2" t="s">
        <v>26</v>
      </c>
      <c r="D8601" s="2">
        <v>317</v>
      </c>
      <c r="E8601" s="2">
        <v>1</v>
      </c>
      <c r="F8601" s="2">
        <v>2</v>
      </c>
      <c r="G8601" s="2">
        <v>2017</v>
      </c>
    </row>
    <row r="8602" spans="1:7">
      <c r="A8602" s="2" t="s">
        <v>8</v>
      </c>
      <c r="B8602" s="2" t="s">
        <v>23</v>
      </c>
      <c r="C8602" s="2" t="s">
        <v>26</v>
      </c>
      <c r="D8602" s="2">
        <v>318</v>
      </c>
      <c r="E8602" s="2">
        <v>1</v>
      </c>
      <c r="F8602" s="2">
        <v>36</v>
      </c>
      <c r="G8602" s="2">
        <v>2017</v>
      </c>
    </row>
    <row r="8603" spans="1:7">
      <c r="A8603" s="2" t="s">
        <v>8</v>
      </c>
      <c r="B8603" s="2" t="s">
        <v>23</v>
      </c>
      <c r="C8603" s="2" t="s">
        <v>26</v>
      </c>
      <c r="D8603" s="2">
        <v>380</v>
      </c>
      <c r="E8603" s="2">
        <v>1</v>
      </c>
      <c r="F8603" s="2">
        <v>5</v>
      </c>
      <c r="G8603" s="2">
        <v>2017</v>
      </c>
    </row>
    <row r="8604" spans="1:7">
      <c r="A8604" s="2" t="s">
        <v>8</v>
      </c>
      <c r="B8604" s="2" t="s">
        <v>23</v>
      </c>
      <c r="C8604" s="2" t="s">
        <v>26</v>
      </c>
      <c r="D8604" s="2">
        <v>381</v>
      </c>
      <c r="E8604" s="2">
        <v>1</v>
      </c>
      <c r="F8604" s="2">
        <v>14</v>
      </c>
      <c r="G8604" s="2">
        <v>2017</v>
      </c>
    </row>
    <row r="8605" spans="1:7">
      <c r="A8605" s="2" t="s">
        <v>8</v>
      </c>
      <c r="B8605" s="2" t="s">
        <v>23</v>
      </c>
      <c r="C8605" s="2" t="s">
        <v>26</v>
      </c>
      <c r="D8605" s="2">
        <v>387</v>
      </c>
      <c r="E8605" s="2">
        <v>1</v>
      </c>
      <c r="F8605" s="2">
        <v>2</v>
      </c>
      <c r="G8605" s="2">
        <v>2017</v>
      </c>
    </row>
    <row r="8606" spans="1:7">
      <c r="A8606" s="2" t="s">
        <v>8</v>
      </c>
      <c r="B8606" s="2" t="s">
        <v>23</v>
      </c>
      <c r="C8606" s="2" t="s">
        <v>26</v>
      </c>
      <c r="D8606" s="2">
        <v>388</v>
      </c>
      <c r="E8606" s="2">
        <v>1</v>
      </c>
      <c r="F8606" s="2">
        <v>1</v>
      </c>
      <c r="G8606" s="2">
        <v>2017</v>
      </c>
    </row>
    <row r="8607" spans="1:7">
      <c r="A8607" s="2" t="s">
        <v>8</v>
      </c>
      <c r="B8607" s="2" t="s">
        <v>23</v>
      </c>
      <c r="C8607" s="2" t="s">
        <v>26</v>
      </c>
      <c r="D8607" s="2">
        <v>300</v>
      </c>
      <c r="E8607" s="2">
        <v>1</v>
      </c>
      <c r="F8607" s="2">
        <v>6</v>
      </c>
      <c r="G8607" s="2">
        <v>2018</v>
      </c>
    </row>
    <row r="8608" spans="1:7">
      <c r="A8608" s="2" t="s">
        <v>8</v>
      </c>
      <c r="B8608" s="2" t="s">
        <v>23</v>
      </c>
      <c r="C8608" s="2" t="s">
        <v>26</v>
      </c>
      <c r="D8608" s="2">
        <v>301</v>
      </c>
      <c r="E8608" s="2">
        <v>1</v>
      </c>
      <c r="F8608" s="2">
        <v>13</v>
      </c>
      <c r="G8608" s="2">
        <v>2018</v>
      </c>
    </row>
    <row r="8609" spans="1:7">
      <c r="A8609" s="2" t="s">
        <v>8</v>
      </c>
      <c r="B8609" s="2" t="s">
        <v>23</v>
      </c>
      <c r="C8609" s="2" t="s">
        <v>26</v>
      </c>
      <c r="D8609" s="2">
        <v>317</v>
      </c>
      <c r="E8609" s="2">
        <v>1</v>
      </c>
      <c r="F8609" s="2">
        <v>1</v>
      </c>
      <c r="G8609" s="2">
        <v>2018</v>
      </c>
    </row>
    <row r="8610" spans="1:7">
      <c r="A8610" s="2" t="s">
        <v>8</v>
      </c>
      <c r="B8610" s="2" t="s">
        <v>23</v>
      </c>
      <c r="C8610" s="2" t="s">
        <v>26</v>
      </c>
      <c r="D8610" s="2">
        <v>380</v>
      </c>
      <c r="E8610" s="2">
        <v>1</v>
      </c>
      <c r="F8610" s="2">
        <v>2</v>
      </c>
      <c r="G8610" s="2">
        <v>2018</v>
      </c>
    </row>
    <row r="8611" spans="1:7">
      <c r="A8611" s="2" t="s">
        <v>8</v>
      </c>
      <c r="B8611" s="2" t="s">
        <v>23</v>
      </c>
      <c r="C8611" s="2" t="s">
        <v>26</v>
      </c>
      <c r="D8611" s="2">
        <v>381</v>
      </c>
      <c r="E8611" s="2">
        <v>1</v>
      </c>
      <c r="F8611" s="2">
        <v>10</v>
      </c>
      <c r="G8611" s="2">
        <v>2018</v>
      </c>
    </row>
    <row r="8612" spans="1:7">
      <c r="A8612" s="2" t="s">
        <v>8</v>
      </c>
      <c r="B8612" s="2" t="s">
        <v>23</v>
      </c>
      <c r="C8612" s="2" t="s">
        <v>26</v>
      </c>
      <c r="D8612" s="2">
        <v>382</v>
      </c>
      <c r="E8612" s="2">
        <v>1</v>
      </c>
      <c r="F8612" s="2">
        <v>1</v>
      </c>
      <c r="G8612" s="2">
        <v>2018</v>
      </c>
    </row>
    <row r="8613" spans="1:7">
      <c r="A8613" s="2" t="s">
        <v>8</v>
      </c>
      <c r="B8613" s="2" t="s">
        <v>23</v>
      </c>
      <c r="C8613" s="2" t="s">
        <v>26</v>
      </c>
      <c r="D8613" s="2">
        <v>386</v>
      </c>
      <c r="E8613" s="2">
        <v>1</v>
      </c>
      <c r="F8613" s="2">
        <v>1</v>
      </c>
      <c r="G8613" s="2">
        <v>2018</v>
      </c>
    </row>
    <row r="8614" spans="1:7">
      <c r="A8614" s="2" t="s">
        <v>8</v>
      </c>
      <c r="B8614" s="2" t="s">
        <v>23</v>
      </c>
      <c r="C8614" s="2" t="s">
        <v>26</v>
      </c>
      <c r="D8614" s="2">
        <v>387</v>
      </c>
      <c r="E8614" s="2">
        <v>1</v>
      </c>
      <c r="F8614" s="2">
        <v>1</v>
      </c>
      <c r="G8614" s="2">
        <v>2018</v>
      </c>
    </row>
    <row r="8615" spans="1:7">
      <c r="A8615" s="2" t="s">
        <v>8</v>
      </c>
      <c r="B8615" s="2" t="s">
        <v>23</v>
      </c>
      <c r="C8615" s="2" t="s">
        <v>26</v>
      </c>
      <c r="D8615" s="2">
        <v>388</v>
      </c>
      <c r="E8615" s="2">
        <v>1</v>
      </c>
      <c r="F8615" s="2">
        <v>1</v>
      </c>
      <c r="G8615" s="2">
        <v>2018</v>
      </c>
    </row>
    <row r="8616" spans="1:7">
      <c r="A8616" s="2" t="s">
        <v>8</v>
      </c>
      <c r="B8616" s="2" t="s">
        <v>23</v>
      </c>
      <c r="C8616" s="2" t="s">
        <v>26</v>
      </c>
      <c r="D8616" s="2">
        <v>300</v>
      </c>
      <c r="E8616" s="2">
        <v>1</v>
      </c>
      <c r="F8616" s="2">
        <v>1</v>
      </c>
      <c r="G8616" s="2">
        <v>2019</v>
      </c>
    </row>
    <row r="8617" spans="1:7">
      <c r="A8617" s="2" t="s">
        <v>8</v>
      </c>
      <c r="B8617" s="2" t="s">
        <v>23</v>
      </c>
      <c r="C8617" s="2" t="s">
        <v>26</v>
      </c>
      <c r="D8617" s="2">
        <v>301</v>
      </c>
      <c r="E8617" s="2">
        <v>1</v>
      </c>
      <c r="F8617" s="2">
        <v>3</v>
      </c>
      <c r="G8617" s="2">
        <v>2019</v>
      </c>
    </row>
    <row r="8618" spans="1:7">
      <c r="A8618" s="2" t="s">
        <v>8</v>
      </c>
      <c r="B8618" s="2" t="s">
        <v>23</v>
      </c>
      <c r="C8618" s="2" t="s">
        <v>26</v>
      </c>
      <c r="D8618" s="2">
        <v>380</v>
      </c>
      <c r="E8618" s="2">
        <v>1</v>
      </c>
      <c r="F8618" s="2">
        <v>1</v>
      </c>
      <c r="G8618" s="2">
        <v>2019</v>
      </c>
    </row>
    <row r="8619" spans="1:7">
      <c r="A8619" s="2" t="s">
        <v>8</v>
      </c>
      <c r="B8619" s="2" t="s">
        <v>23</v>
      </c>
      <c r="C8619" s="2" t="s">
        <v>26</v>
      </c>
      <c r="D8619" s="2">
        <v>381</v>
      </c>
      <c r="E8619" s="2">
        <v>1</v>
      </c>
      <c r="F8619" s="2">
        <v>3</v>
      </c>
      <c r="G8619" s="2">
        <v>2019</v>
      </c>
    </row>
    <row r="8620" spans="1:7">
      <c r="A8620" s="2" t="s">
        <v>8</v>
      </c>
      <c r="B8620" s="2" t="s">
        <v>23</v>
      </c>
      <c r="C8620" s="2" t="s">
        <v>26</v>
      </c>
      <c r="D8620" s="2">
        <v>382</v>
      </c>
      <c r="E8620" s="2">
        <v>1</v>
      </c>
      <c r="F8620" s="2">
        <v>1</v>
      </c>
      <c r="G8620" s="2">
        <v>2019</v>
      </c>
    </row>
    <row r="8621" spans="1:7">
      <c r="A8621" s="2" t="s">
        <v>8</v>
      </c>
      <c r="B8621" s="2" t="s">
        <v>23</v>
      </c>
      <c r="C8621" s="2" t="s">
        <v>30</v>
      </c>
      <c r="D8621" s="2">
        <v>300</v>
      </c>
      <c r="E8621" s="2">
        <v>1</v>
      </c>
      <c r="F8621" s="2">
        <v>5</v>
      </c>
      <c r="G8621" s="2">
        <v>2014</v>
      </c>
    </row>
    <row r="8622" spans="1:7">
      <c r="A8622" s="2" t="s">
        <v>8</v>
      </c>
      <c r="B8622" s="2" t="s">
        <v>23</v>
      </c>
      <c r="C8622" s="2" t="s">
        <v>30</v>
      </c>
      <c r="D8622" s="2">
        <v>301</v>
      </c>
      <c r="E8622" s="2">
        <v>1</v>
      </c>
      <c r="F8622" s="2">
        <v>1</v>
      </c>
      <c r="G8622" s="2">
        <v>2014</v>
      </c>
    </row>
    <row r="8623" spans="1:7">
      <c r="A8623" s="2" t="s">
        <v>8</v>
      </c>
      <c r="B8623" s="2" t="s">
        <v>23</v>
      </c>
      <c r="C8623" s="2" t="s">
        <v>30</v>
      </c>
      <c r="D8623" s="2">
        <v>380</v>
      </c>
      <c r="E8623" s="2">
        <v>1</v>
      </c>
      <c r="F8623" s="2">
        <v>4</v>
      </c>
      <c r="G8623" s="2">
        <v>2014</v>
      </c>
    </row>
    <row r="8624" spans="1:7">
      <c r="A8624" s="2" t="s">
        <v>8</v>
      </c>
      <c r="B8624" s="2" t="s">
        <v>23</v>
      </c>
      <c r="C8624" s="2" t="s">
        <v>30</v>
      </c>
      <c r="D8624" s="2">
        <v>381</v>
      </c>
      <c r="E8624" s="2">
        <v>1</v>
      </c>
      <c r="F8624" s="2">
        <v>9</v>
      </c>
      <c r="G8624" s="2">
        <v>2014</v>
      </c>
    </row>
    <row r="8625" spans="1:7">
      <c r="A8625" s="2" t="s">
        <v>8</v>
      </c>
      <c r="B8625" s="2" t="s">
        <v>23</v>
      </c>
      <c r="C8625" s="2" t="s">
        <v>30</v>
      </c>
      <c r="D8625" s="2">
        <v>300</v>
      </c>
      <c r="E8625" s="2">
        <v>1</v>
      </c>
      <c r="F8625" s="2">
        <v>3</v>
      </c>
      <c r="G8625" s="2">
        <v>2015</v>
      </c>
    </row>
    <row r="8626" spans="1:7">
      <c r="A8626" s="2" t="s">
        <v>8</v>
      </c>
      <c r="B8626" s="2" t="s">
        <v>23</v>
      </c>
      <c r="C8626" s="2" t="s">
        <v>30</v>
      </c>
      <c r="D8626" s="2">
        <v>301</v>
      </c>
      <c r="E8626" s="2">
        <v>1</v>
      </c>
      <c r="F8626" s="2">
        <v>2</v>
      </c>
      <c r="G8626" s="2">
        <v>2015</v>
      </c>
    </row>
    <row r="8627" spans="1:7">
      <c r="A8627" s="2" t="s">
        <v>8</v>
      </c>
      <c r="B8627" s="2" t="s">
        <v>23</v>
      </c>
      <c r="C8627" s="2" t="s">
        <v>30</v>
      </c>
      <c r="D8627" s="2">
        <v>317</v>
      </c>
      <c r="E8627" s="2">
        <v>1</v>
      </c>
      <c r="F8627" s="2">
        <v>1</v>
      </c>
      <c r="G8627" s="2">
        <v>2015</v>
      </c>
    </row>
    <row r="8628" spans="1:7">
      <c r="A8628" s="2" t="s">
        <v>8</v>
      </c>
      <c r="B8628" s="2" t="s">
        <v>23</v>
      </c>
      <c r="C8628" s="2" t="s">
        <v>30</v>
      </c>
      <c r="D8628" s="2">
        <v>318</v>
      </c>
      <c r="E8628" s="2">
        <v>1</v>
      </c>
      <c r="F8628" s="2">
        <v>1</v>
      </c>
      <c r="G8628" s="2">
        <v>2015</v>
      </c>
    </row>
    <row r="8629" spans="1:7">
      <c r="A8629" s="2" t="s">
        <v>8</v>
      </c>
      <c r="B8629" s="2" t="s">
        <v>23</v>
      </c>
      <c r="C8629" s="2" t="s">
        <v>30</v>
      </c>
      <c r="D8629" s="2">
        <v>380</v>
      </c>
      <c r="E8629" s="2">
        <v>1</v>
      </c>
      <c r="F8629" s="2">
        <v>5</v>
      </c>
      <c r="G8629" s="2">
        <v>2015</v>
      </c>
    </row>
    <row r="8630" spans="1:7">
      <c r="A8630" s="2" t="s">
        <v>8</v>
      </c>
      <c r="B8630" s="2" t="s">
        <v>23</v>
      </c>
      <c r="C8630" s="2" t="s">
        <v>30</v>
      </c>
      <c r="D8630" s="2">
        <v>381</v>
      </c>
      <c r="E8630" s="2">
        <v>1</v>
      </c>
      <c r="F8630" s="2">
        <v>9</v>
      </c>
      <c r="G8630" s="2">
        <v>2015</v>
      </c>
    </row>
    <row r="8631" spans="1:7">
      <c r="A8631" s="2" t="s">
        <v>8</v>
      </c>
      <c r="B8631" s="2" t="s">
        <v>23</v>
      </c>
      <c r="C8631" s="2" t="s">
        <v>30</v>
      </c>
      <c r="D8631" s="2">
        <v>382</v>
      </c>
      <c r="E8631" s="2">
        <v>1</v>
      </c>
      <c r="F8631" s="2">
        <v>1</v>
      </c>
      <c r="G8631" s="2">
        <v>2015</v>
      </c>
    </row>
    <row r="8632" spans="1:7">
      <c r="A8632" s="2" t="s">
        <v>8</v>
      </c>
      <c r="B8632" s="2" t="s">
        <v>23</v>
      </c>
      <c r="C8632" s="2" t="s">
        <v>30</v>
      </c>
      <c r="D8632" s="2">
        <v>300</v>
      </c>
      <c r="E8632" s="2">
        <v>1</v>
      </c>
      <c r="F8632" s="2">
        <v>4</v>
      </c>
      <c r="G8632" s="2">
        <v>2016</v>
      </c>
    </row>
    <row r="8633" spans="1:7">
      <c r="A8633" s="2" t="s">
        <v>8</v>
      </c>
      <c r="B8633" s="2" t="s">
        <v>23</v>
      </c>
      <c r="C8633" s="2" t="s">
        <v>30</v>
      </c>
      <c r="D8633" s="2">
        <v>301</v>
      </c>
      <c r="E8633" s="2">
        <v>1</v>
      </c>
      <c r="F8633" s="2">
        <v>2</v>
      </c>
      <c r="G8633" s="2">
        <v>2016</v>
      </c>
    </row>
    <row r="8634" spans="1:7">
      <c r="A8634" s="2" t="s">
        <v>8</v>
      </c>
      <c r="B8634" s="2" t="s">
        <v>23</v>
      </c>
      <c r="C8634" s="2" t="s">
        <v>30</v>
      </c>
      <c r="D8634" s="2">
        <v>304</v>
      </c>
      <c r="E8634" s="2">
        <v>1</v>
      </c>
      <c r="F8634" s="2">
        <v>1</v>
      </c>
      <c r="G8634" s="2">
        <v>2016</v>
      </c>
    </row>
    <row r="8635" spans="1:7">
      <c r="A8635" s="2" t="s">
        <v>8</v>
      </c>
      <c r="B8635" s="2" t="s">
        <v>23</v>
      </c>
      <c r="C8635" s="2" t="s">
        <v>30</v>
      </c>
      <c r="D8635" s="2">
        <v>305</v>
      </c>
      <c r="E8635" s="2">
        <v>1</v>
      </c>
      <c r="F8635" s="2">
        <v>1</v>
      </c>
      <c r="G8635" s="2">
        <v>2016</v>
      </c>
    </row>
    <row r="8636" spans="1:7">
      <c r="A8636" s="2" t="s">
        <v>8</v>
      </c>
      <c r="B8636" s="2" t="s">
        <v>23</v>
      </c>
      <c r="C8636" s="2" t="s">
        <v>30</v>
      </c>
      <c r="D8636" s="2">
        <v>317</v>
      </c>
      <c r="E8636" s="2">
        <v>1</v>
      </c>
      <c r="F8636" s="2">
        <v>1</v>
      </c>
      <c r="G8636" s="2">
        <v>2016</v>
      </c>
    </row>
    <row r="8637" spans="1:7">
      <c r="A8637" s="2" t="s">
        <v>8</v>
      </c>
      <c r="B8637" s="2" t="s">
        <v>23</v>
      </c>
      <c r="C8637" s="2" t="s">
        <v>30</v>
      </c>
      <c r="D8637" s="2">
        <v>318</v>
      </c>
      <c r="E8637" s="2">
        <v>1</v>
      </c>
      <c r="F8637" s="2">
        <v>1</v>
      </c>
      <c r="G8637" s="2">
        <v>2016</v>
      </c>
    </row>
    <row r="8638" spans="1:7">
      <c r="A8638" s="2" t="s">
        <v>8</v>
      </c>
      <c r="B8638" s="2" t="s">
        <v>23</v>
      </c>
      <c r="C8638" s="2" t="s">
        <v>30</v>
      </c>
      <c r="D8638" s="2">
        <v>380</v>
      </c>
      <c r="E8638" s="2">
        <v>1</v>
      </c>
      <c r="F8638" s="2">
        <v>4</v>
      </c>
      <c r="G8638" s="2">
        <v>2016</v>
      </c>
    </row>
    <row r="8639" spans="1:7">
      <c r="A8639" s="2" t="s">
        <v>8</v>
      </c>
      <c r="B8639" s="2" t="s">
        <v>23</v>
      </c>
      <c r="C8639" s="2" t="s">
        <v>30</v>
      </c>
      <c r="D8639" s="2">
        <v>381</v>
      </c>
      <c r="E8639" s="2">
        <v>1</v>
      </c>
      <c r="F8639" s="2">
        <v>12</v>
      </c>
      <c r="G8639" s="2">
        <v>2016</v>
      </c>
    </row>
    <row r="8640" spans="1:7">
      <c r="A8640" s="2" t="s">
        <v>8</v>
      </c>
      <c r="B8640" s="2" t="s">
        <v>23</v>
      </c>
      <c r="C8640" s="2" t="s">
        <v>30</v>
      </c>
      <c r="D8640" s="2">
        <v>382</v>
      </c>
      <c r="E8640" s="2">
        <v>1</v>
      </c>
      <c r="F8640" s="2">
        <v>1</v>
      </c>
      <c r="G8640" s="2">
        <v>2016</v>
      </c>
    </row>
    <row r="8641" spans="1:7">
      <c r="A8641" s="2" t="s">
        <v>8</v>
      </c>
      <c r="B8641" s="2" t="s">
        <v>23</v>
      </c>
      <c r="C8641" s="2" t="s">
        <v>30</v>
      </c>
      <c r="D8641" s="2">
        <v>300</v>
      </c>
      <c r="E8641" s="2">
        <v>1</v>
      </c>
      <c r="F8641" s="2">
        <v>3</v>
      </c>
      <c r="G8641" s="2">
        <v>2017</v>
      </c>
    </row>
    <row r="8642" spans="1:7">
      <c r="A8642" s="2" t="s">
        <v>8</v>
      </c>
      <c r="B8642" s="2" t="s">
        <v>23</v>
      </c>
      <c r="C8642" s="2" t="s">
        <v>30</v>
      </c>
      <c r="D8642" s="2">
        <v>301</v>
      </c>
      <c r="E8642" s="2">
        <v>1</v>
      </c>
      <c r="F8642" s="2">
        <v>4</v>
      </c>
      <c r="G8642" s="2">
        <v>2017</v>
      </c>
    </row>
    <row r="8643" spans="1:7">
      <c r="A8643" s="2" t="s">
        <v>8</v>
      </c>
      <c r="B8643" s="2" t="s">
        <v>23</v>
      </c>
      <c r="C8643" s="2" t="s">
        <v>30</v>
      </c>
      <c r="D8643" s="2">
        <v>317</v>
      </c>
      <c r="E8643" s="2">
        <v>1</v>
      </c>
      <c r="F8643" s="2">
        <v>3</v>
      </c>
      <c r="G8643" s="2">
        <v>2017</v>
      </c>
    </row>
    <row r="8644" spans="1:7">
      <c r="A8644" s="2" t="s">
        <v>8</v>
      </c>
      <c r="B8644" s="2" t="s">
        <v>23</v>
      </c>
      <c r="C8644" s="2" t="s">
        <v>30</v>
      </c>
      <c r="D8644" s="2">
        <v>318</v>
      </c>
      <c r="E8644" s="2">
        <v>1</v>
      </c>
      <c r="F8644" s="2">
        <v>9</v>
      </c>
      <c r="G8644" s="2">
        <v>2017</v>
      </c>
    </row>
    <row r="8645" spans="1:7">
      <c r="A8645" s="2" t="s">
        <v>8</v>
      </c>
      <c r="B8645" s="2" t="s">
        <v>23</v>
      </c>
      <c r="C8645" s="2" t="s">
        <v>30</v>
      </c>
      <c r="D8645" s="2">
        <v>380</v>
      </c>
      <c r="E8645" s="2">
        <v>1</v>
      </c>
      <c r="F8645" s="2">
        <v>1</v>
      </c>
      <c r="G8645" s="2">
        <v>2017</v>
      </c>
    </row>
    <row r="8646" spans="1:7">
      <c r="A8646" s="2" t="s">
        <v>8</v>
      </c>
      <c r="B8646" s="2" t="s">
        <v>23</v>
      </c>
      <c r="C8646" s="2" t="s">
        <v>30</v>
      </c>
      <c r="D8646" s="2">
        <v>381</v>
      </c>
      <c r="E8646" s="2">
        <v>1</v>
      </c>
      <c r="F8646" s="2">
        <v>4</v>
      </c>
      <c r="G8646" s="2">
        <v>2017</v>
      </c>
    </row>
    <row r="8647" spans="1:7">
      <c r="A8647" s="2" t="s">
        <v>8</v>
      </c>
      <c r="B8647" s="2" t="s">
        <v>23</v>
      </c>
      <c r="C8647" s="2" t="s">
        <v>30</v>
      </c>
      <c r="D8647" s="2">
        <v>300</v>
      </c>
      <c r="E8647" s="2">
        <v>1</v>
      </c>
      <c r="F8647" s="2">
        <v>3</v>
      </c>
      <c r="G8647" s="2">
        <v>2018</v>
      </c>
    </row>
    <row r="8648" spans="1:7">
      <c r="A8648" s="2" t="s">
        <v>8</v>
      </c>
      <c r="B8648" s="2" t="s">
        <v>23</v>
      </c>
      <c r="C8648" s="2" t="s">
        <v>30</v>
      </c>
      <c r="D8648" s="2">
        <v>301</v>
      </c>
      <c r="E8648" s="2">
        <v>1</v>
      </c>
      <c r="F8648" s="2">
        <v>2</v>
      </c>
      <c r="G8648" s="2">
        <v>2018</v>
      </c>
    </row>
    <row r="8649" spans="1:7">
      <c r="A8649" s="2" t="s">
        <v>8</v>
      </c>
      <c r="B8649" s="2" t="s">
        <v>23</v>
      </c>
      <c r="C8649" s="2" t="s">
        <v>30</v>
      </c>
      <c r="D8649" s="2">
        <v>380</v>
      </c>
      <c r="E8649" s="2">
        <v>1</v>
      </c>
      <c r="F8649" s="2">
        <v>6</v>
      </c>
      <c r="G8649" s="2">
        <v>2018</v>
      </c>
    </row>
    <row r="8650" spans="1:7">
      <c r="A8650" s="2" t="s">
        <v>8</v>
      </c>
      <c r="B8650" s="2" t="s">
        <v>23</v>
      </c>
      <c r="C8650" s="2" t="s">
        <v>30</v>
      </c>
      <c r="D8650" s="2">
        <v>381</v>
      </c>
      <c r="E8650" s="2">
        <v>1</v>
      </c>
      <c r="F8650" s="2">
        <v>8</v>
      </c>
      <c r="G8650" s="2">
        <v>2018</v>
      </c>
    </row>
    <row r="8651" spans="1:7">
      <c r="A8651" s="2" t="s">
        <v>8</v>
      </c>
      <c r="B8651" s="2" t="s">
        <v>23</v>
      </c>
      <c r="C8651" s="2" t="s">
        <v>30</v>
      </c>
      <c r="D8651" s="2">
        <v>300</v>
      </c>
      <c r="E8651" s="2">
        <v>1</v>
      </c>
      <c r="F8651" s="2">
        <v>3</v>
      </c>
      <c r="G8651" s="2">
        <v>2019</v>
      </c>
    </row>
    <row r="8652" spans="1:7">
      <c r="A8652" s="2" t="s">
        <v>8</v>
      </c>
      <c r="B8652" s="2" t="s">
        <v>23</v>
      </c>
      <c r="C8652" s="2" t="s">
        <v>30</v>
      </c>
      <c r="D8652" s="2">
        <v>301</v>
      </c>
      <c r="E8652" s="2">
        <v>1</v>
      </c>
      <c r="F8652" s="2">
        <v>7</v>
      </c>
      <c r="G8652" s="2">
        <v>2019</v>
      </c>
    </row>
    <row r="8653" spans="1:7">
      <c r="A8653" s="2" t="s">
        <v>8</v>
      </c>
      <c r="B8653" s="2" t="s">
        <v>23</v>
      </c>
      <c r="C8653" s="2" t="s">
        <v>30</v>
      </c>
      <c r="D8653" s="2">
        <v>317</v>
      </c>
      <c r="E8653" s="2">
        <v>1</v>
      </c>
      <c r="F8653" s="2">
        <v>1</v>
      </c>
      <c r="G8653" s="2">
        <v>2019</v>
      </c>
    </row>
    <row r="8654" spans="1:7">
      <c r="A8654" s="2" t="s">
        <v>8</v>
      </c>
      <c r="B8654" s="2" t="s">
        <v>23</v>
      </c>
      <c r="C8654" s="2" t="s">
        <v>30</v>
      </c>
      <c r="D8654" s="2">
        <v>380</v>
      </c>
      <c r="E8654" s="2">
        <v>1</v>
      </c>
      <c r="F8654" s="2">
        <v>4</v>
      </c>
      <c r="G8654" s="2">
        <v>2019</v>
      </c>
    </row>
    <row r="8655" spans="1:7">
      <c r="A8655" s="2" t="s">
        <v>8</v>
      </c>
      <c r="B8655" s="2" t="s">
        <v>23</v>
      </c>
      <c r="C8655" s="2" t="s">
        <v>30</v>
      </c>
      <c r="D8655" s="2">
        <v>381</v>
      </c>
      <c r="E8655" s="2">
        <v>1</v>
      </c>
      <c r="F8655" s="2">
        <v>5</v>
      </c>
      <c r="G8655" s="2">
        <v>2019</v>
      </c>
    </row>
    <row r="8656" spans="1:7">
      <c r="A8656" s="2" t="s">
        <v>8</v>
      </c>
      <c r="B8656" s="2" t="s">
        <v>23</v>
      </c>
      <c r="C8656" s="2" t="s">
        <v>30</v>
      </c>
      <c r="D8656" s="2">
        <v>382</v>
      </c>
      <c r="E8656" s="2">
        <v>1</v>
      </c>
      <c r="F8656" s="2">
        <v>1</v>
      </c>
      <c r="G8656" s="2">
        <v>2019</v>
      </c>
    </row>
    <row r="8657" spans="1:7">
      <c r="A8657" s="2" t="s">
        <v>8</v>
      </c>
      <c r="B8657" s="2" t="s">
        <v>23</v>
      </c>
      <c r="C8657" s="2" t="s">
        <v>27</v>
      </c>
      <c r="D8657" s="2">
        <v>300</v>
      </c>
      <c r="E8657" s="2">
        <v>1</v>
      </c>
      <c r="F8657" s="2">
        <v>7</v>
      </c>
      <c r="G8657" s="2">
        <v>2014</v>
      </c>
    </row>
    <row r="8658" spans="1:7">
      <c r="A8658" s="2" t="s">
        <v>8</v>
      </c>
      <c r="B8658" s="2" t="s">
        <v>23</v>
      </c>
      <c r="C8658" s="2" t="s">
        <v>27</v>
      </c>
      <c r="D8658" s="2">
        <v>301</v>
      </c>
      <c r="E8658" s="2">
        <v>1</v>
      </c>
      <c r="F8658" s="2">
        <v>5</v>
      </c>
      <c r="G8658" s="2">
        <v>2014</v>
      </c>
    </row>
    <row r="8659" spans="1:7">
      <c r="A8659" s="2" t="s">
        <v>8</v>
      </c>
      <c r="B8659" s="2" t="s">
        <v>23</v>
      </c>
      <c r="C8659" s="2" t="s">
        <v>27</v>
      </c>
      <c r="D8659" s="2">
        <v>380</v>
      </c>
      <c r="E8659" s="2">
        <v>1</v>
      </c>
      <c r="F8659" s="2">
        <v>4</v>
      </c>
      <c r="G8659" s="2">
        <v>2014</v>
      </c>
    </row>
    <row r="8660" spans="1:7">
      <c r="A8660" s="2" t="s">
        <v>8</v>
      </c>
      <c r="B8660" s="2" t="s">
        <v>23</v>
      </c>
      <c r="C8660" s="2" t="s">
        <v>27</v>
      </c>
      <c r="D8660" s="2">
        <v>381</v>
      </c>
      <c r="E8660" s="2">
        <v>1</v>
      </c>
      <c r="F8660" s="2">
        <v>6</v>
      </c>
      <c r="G8660" s="2">
        <v>2014</v>
      </c>
    </row>
    <row r="8661" spans="1:7">
      <c r="A8661" s="2" t="s">
        <v>8</v>
      </c>
      <c r="B8661" s="2" t="s">
        <v>23</v>
      </c>
      <c r="C8661" s="2" t="s">
        <v>27</v>
      </c>
      <c r="D8661" s="2">
        <v>382</v>
      </c>
      <c r="E8661" s="2">
        <v>1</v>
      </c>
      <c r="F8661" s="2">
        <v>1</v>
      </c>
      <c r="G8661" s="2">
        <v>2014</v>
      </c>
    </row>
    <row r="8662" spans="1:7">
      <c r="A8662" s="2" t="s">
        <v>8</v>
      </c>
      <c r="B8662" s="2" t="s">
        <v>23</v>
      </c>
      <c r="C8662" s="2" t="s">
        <v>27</v>
      </c>
      <c r="D8662" s="2">
        <v>386</v>
      </c>
      <c r="E8662" s="2">
        <v>1</v>
      </c>
      <c r="F8662" s="2">
        <v>2</v>
      </c>
      <c r="G8662" s="2">
        <v>2014</v>
      </c>
    </row>
    <row r="8663" spans="1:7">
      <c r="A8663" s="2" t="s">
        <v>8</v>
      </c>
      <c r="B8663" s="2" t="s">
        <v>23</v>
      </c>
      <c r="C8663" s="2" t="s">
        <v>27</v>
      </c>
      <c r="D8663" s="2">
        <v>387</v>
      </c>
      <c r="E8663" s="2">
        <v>1</v>
      </c>
      <c r="F8663" s="2">
        <v>2</v>
      </c>
      <c r="G8663" s="2">
        <v>2014</v>
      </c>
    </row>
    <row r="8664" spans="1:7">
      <c r="A8664" s="2" t="s">
        <v>8</v>
      </c>
      <c r="B8664" s="2" t="s">
        <v>23</v>
      </c>
      <c r="C8664" s="2" t="s">
        <v>27</v>
      </c>
      <c r="D8664" s="2">
        <v>300</v>
      </c>
      <c r="E8664" s="2">
        <v>1</v>
      </c>
      <c r="F8664" s="2">
        <v>10</v>
      </c>
      <c r="G8664" s="2">
        <v>2015</v>
      </c>
    </row>
    <row r="8665" spans="1:7">
      <c r="A8665" s="2" t="s">
        <v>8</v>
      </c>
      <c r="B8665" s="2" t="s">
        <v>23</v>
      </c>
      <c r="C8665" s="2" t="s">
        <v>27</v>
      </c>
      <c r="D8665" s="2">
        <v>301</v>
      </c>
      <c r="E8665" s="2">
        <v>1</v>
      </c>
      <c r="F8665" s="2">
        <v>3</v>
      </c>
      <c r="G8665" s="2">
        <v>2015</v>
      </c>
    </row>
    <row r="8666" spans="1:7">
      <c r="A8666" s="2" t="s">
        <v>8</v>
      </c>
      <c r="B8666" s="2" t="s">
        <v>23</v>
      </c>
      <c r="C8666" s="2" t="s">
        <v>27</v>
      </c>
      <c r="D8666" s="2">
        <v>317</v>
      </c>
      <c r="E8666" s="2">
        <v>1</v>
      </c>
      <c r="F8666" s="2">
        <v>1</v>
      </c>
      <c r="G8666" s="2">
        <v>2015</v>
      </c>
    </row>
    <row r="8667" spans="1:7">
      <c r="A8667" s="2" t="s">
        <v>8</v>
      </c>
      <c r="B8667" s="2" t="s">
        <v>23</v>
      </c>
      <c r="C8667" s="2" t="s">
        <v>27</v>
      </c>
      <c r="D8667" s="2">
        <v>318</v>
      </c>
      <c r="E8667" s="2">
        <v>1</v>
      </c>
      <c r="F8667" s="2">
        <v>1</v>
      </c>
      <c r="G8667" s="2">
        <v>2015</v>
      </c>
    </row>
    <row r="8668" spans="1:7">
      <c r="A8668" s="2" t="s">
        <v>8</v>
      </c>
      <c r="B8668" s="2" t="s">
        <v>23</v>
      </c>
      <c r="C8668" s="2" t="s">
        <v>27</v>
      </c>
      <c r="D8668" s="2">
        <v>380</v>
      </c>
      <c r="E8668" s="2">
        <v>1</v>
      </c>
      <c r="F8668" s="2">
        <v>4</v>
      </c>
      <c r="G8668" s="2">
        <v>2015</v>
      </c>
    </row>
    <row r="8669" spans="1:7">
      <c r="A8669" s="2" t="s">
        <v>8</v>
      </c>
      <c r="B8669" s="2" t="s">
        <v>23</v>
      </c>
      <c r="C8669" s="2" t="s">
        <v>27</v>
      </c>
      <c r="D8669" s="2">
        <v>381</v>
      </c>
      <c r="E8669" s="2">
        <v>1</v>
      </c>
      <c r="F8669" s="2">
        <v>4</v>
      </c>
      <c r="G8669" s="2">
        <v>2015</v>
      </c>
    </row>
    <row r="8670" spans="1:7">
      <c r="A8670" s="2" t="s">
        <v>8</v>
      </c>
      <c r="B8670" s="2" t="s">
        <v>23</v>
      </c>
      <c r="C8670" s="2" t="s">
        <v>27</v>
      </c>
      <c r="D8670" s="2">
        <v>382</v>
      </c>
      <c r="E8670" s="2">
        <v>1</v>
      </c>
      <c r="F8670" s="2">
        <v>1</v>
      </c>
      <c r="G8670" s="2">
        <v>2015</v>
      </c>
    </row>
    <row r="8671" spans="1:7">
      <c r="A8671" s="2" t="s">
        <v>8</v>
      </c>
      <c r="B8671" s="2" t="s">
        <v>23</v>
      </c>
      <c r="C8671" s="2" t="s">
        <v>27</v>
      </c>
      <c r="D8671" s="2">
        <v>300</v>
      </c>
      <c r="E8671" s="2">
        <v>1</v>
      </c>
      <c r="F8671" s="2">
        <v>25</v>
      </c>
      <c r="G8671" s="2">
        <v>2016</v>
      </c>
    </row>
    <row r="8672" spans="1:7">
      <c r="A8672" s="2" t="s">
        <v>8</v>
      </c>
      <c r="B8672" s="2" t="s">
        <v>23</v>
      </c>
      <c r="C8672" s="2" t="s">
        <v>27</v>
      </c>
      <c r="D8672" s="2">
        <v>301</v>
      </c>
      <c r="E8672" s="2">
        <v>1</v>
      </c>
      <c r="F8672" s="2">
        <v>6</v>
      </c>
      <c r="G8672" s="2">
        <v>2016</v>
      </c>
    </row>
    <row r="8673" spans="1:7">
      <c r="A8673" s="2" t="s">
        <v>8</v>
      </c>
      <c r="B8673" s="2" t="s">
        <v>23</v>
      </c>
      <c r="C8673" s="2" t="s">
        <v>27</v>
      </c>
      <c r="D8673" s="2">
        <v>380</v>
      </c>
      <c r="E8673" s="2">
        <v>1</v>
      </c>
      <c r="F8673" s="2">
        <v>3</v>
      </c>
      <c r="G8673" s="2">
        <v>2016</v>
      </c>
    </row>
    <row r="8674" spans="1:7">
      <c r="A8674" s="2" t="s">
        <v>8</v>
      </c>
      <c r="B8674" s="2" t="s">
        <v>23</v>
      </c>
      <c r="C8674" s="2" t="s">
        <v>27</v>
      </c>
      <c r="D8674" s="2">
        <v>381</v>
      </c>
      <c r="E8674" s="2">
        <v>1</v>
      </c>
      <c r="F8674" s="2">
        <v>8</v>
      </c>
      <c r="G8674" s="2">
        <v>2016</v>
      </c>
    </row>
    <row r="8675" spans="1:7">
      <c r="A8675" s="2" t="s">
        <v>8</v>
      </c>
      <c r="B8675" s="2" t="s">
        <v>23</v>
      </c>
      <c r="C8675" s="2" t="s">
        <v>27</v>
      </c>
      <c r="D8675" s="2">
        <v>386</v>
      </c>
      <c r="E8675" s="2">
        <v>1</v>
      </c>
      <c r="F8675" s="2">
        <v>1</v>
      </c>
      <c r="G8675" s="2">
        <v>2016</v>
      </c>
    </row>
    <row r="8676" spans="1:7">
      <c r="A8676" s="2" t="s">
        <v>8</v>
      </c>
      <c r="B8676" s="2" t="s">
        <v>23</v>
      </c>
      <c r="C8676" s="2" t="s">
        <v>27</v>
      </c>
      <c r="D8676" s="2">
        <v>387</v>
      </c>
      <c r="E8676" s="2">
        <v>1</v>
      </c>
      <c r="F8676" s="2">
        <v>2</v>
      </c>
      <c r="G8676" s="2">
        <v>2016</v>
      </c>
    </row>
    <row r="8677" spans="1:7">
      <c r="A8677" s="2" t="s">
        <v>8</v>
      </c>
      <c r="B8677" s="2" t="s">
        <v>23</v>
      </c>
      <c r="C8677" s="2" t="s">
        <v>27</v>
      </c>
      <c r="D8677" s="2">
        <v>300</v>
      </c>
      <c r="E8677" s="2">
        <v>1</v>
      </c>
      <c r="F8677" s="2">
        <v>26</v>
      </c>
      <c r="G8677" s="2">
        <v>2017</v>
      </c>
    </row>
    <row r="8678" spans="1:7">
      <c r="A8678" s="2" t="s">
        <v>8</v>
      </c>
      <c r="B8678" s="2" t="s">
        <v>23</v>
      </c>
      <c r="C8678" s="2" t="s">
        <v>27</v>
      </c>
      <c r="D8678" s="2">
        <v>301</v>
      </c>
      <c r="E8678" s="2">
        <v>1</v>
      </c>
      <c r="F8678" s="2">
        <v>5</v>
      </c>
      <c r="G8678" s="2">
        <v>2017</v>
      </c>
    </row>
    <row r="8679" spans="1:7">
      <c r="A8679" s="2" t="s">
        <v>8</v>
      </c>
      <c r="B8679" s="2" t="s">
        <v>23</v>
      </c>
      <c r="C8679" s="2" t="s">
        <v>27</v>
      </c>
      <c r="D8679" s="2">
        <v>317</v>
      </c>
      <c r="E8679" s="2">
        <v>1</v>
      </c>
      <c r="F8679" s="2">
        <v>1</v>
      </c>
      <c r="G8679" s="2">
        <v>2017</v>
      </c>
    </row>
    <row r="8680" spans="1:7">
      <c r="A8680" s="2" t="s">
        <v>8</v>
      </c>
      <c r="B8680" s="2" t="s">
        <v>23</v>
      </c>
      <c r="C8680" s="2" t="s">
        <v>27</v>
      </c>
      <c r="D8680" s="2">
        <v>318</v>
      </c>
      <c r="E8680" s="2">
        <v>1</v>
      </c>
      <c r="F8680" s="2">
        <v>1</v>
      </c>
      <c r="G8680" s="2">
        <v>2017</v>
      </c>
    </row>
    <row r="8681" spans="1:7">
      <c r="A8681" s="2" t="s">
        <v>8</v>
      </c>
      <c r="B8681" s="2" t="s">
        <v>23</v>
      </c>
      <c r="C8681" s="2" t="s">
        <v>27</v>
      </c>
      <c r="D8681" s="2">
        <v>380</v>
      </c>
      <c r="E8681" s="2">
        <v>1</v>
      </c>
      <c r="F8681" s="2">
        <v>6</v>
      </c>
      <c r="G8681" s="2">
        <v>2017</v>
      </c>
    </row>
    <row r="8682" spans="1:7">
      <c r="A8682" s="2" t="s">
        <v>8</v>
      </c>
      <c r="B8682" s="2" t="s">
        <v>23</v>
      </c>
      <c r="C8682" s="2" t="s">
        <v>27</v>
      </c>
      <c r="D8682" s="2">
        <v>381</v>
      </c>
      <c r="E8682" s="2">
        <v>1</v>
      </c>
      <c r="F8682" s="2">
        <v>6</v>
      </c>
      <c r="G8682" s="2">
        <v>2017</v>
      </c>
    </row>
    <row r="8683" spans="1:7">
      <c r="A8683" s="2" t="s">
        <v>8</v>
      </c>
      <c r="B8683" s="2" t="s">
        <v>23</v>
      </c>
      <c r="C8683" s="2" t="s">
        <v>27</v>
      </c>
      <c r="D8683" s="2">
        <v>382</v>
      </c>
      <c r="E8683" s="2">
        <v>1</v>
      </c>
      <c r="F8683" s="2">
        <v>4</v>
      </c>
      <c r="G8683" s="2">
        <v>2017</v>
      </c>
    </row>
    <row r="8684" spans="1:7">
      <c r="A8684" s="2" t="s">
        <v>8</v>
      </c>
      <c r="B8684" s="2" t="s">
        <v>23</v>
      </c>
      <c r="C8684" s="2" t="s">
        <v>27</v>
      </c>
      <c r="D8684" s="2">
        <v>386</v>
      </c>
      <c r="E8684" s="2">
        <v>1</v>
      </c>
      <c r="F8684" s="2">
        <v>1</v>
      </c>
      <c r="G8684" s="2">
        <v>2017</v>
      </c>
    </row>
    <row r="8685" spans="1:7">
      <c r="A8685" s="2" t="s">
        <v>8</v>
      </c>
      <c r="B8685" s="2" t="s">
        <v>23</v>
      </c>
      <c r="C8685" s="2" t="s">
        <v>27</v>
      </c>
      <c r="D8685" s="2">
        <v>300</v>
      </c>
      <c r="E8685" s="2">
        <v>1</v>
      </c>
      <c r="F8685" s="2">
        <v>20</v>
      </c>
      <c r="G8685" s="2">
        <v>2018</v>
      </c>
    </row>
    <row r="8686" spans="1:7">
      <c r="A8686" s="2" t="s">
        <v>8</v>
      </c>
      <c r="B8686" s="2" t="s">
        <v>23</v>
      </c>
      <c r="C8686" s="2" t="s">
        <v>27</v>
      </c>
      <c r="D8686" s="2">
        <v>301</v>
      </c>
      <c r="E8686" s="2">
        <v>1</v>
      </c>
      <c r="F8686" s="2">
        <v>2</v>
      </c>
      <c r="G8686" s="2">
        <v>2018</v>
      </c>
    </row>
    <row r="8687" spans="1:7">
      <c r="A8687" s="2" t="s">
        <v>8</v>
      </c>
      <c r="B8687" s="2" t="s">
        <v>23</v>
      </c>
      <c r="C8687" s="2" t="s">
        <v>27</v>
      </c>
      <c r="D8687" s="2">
        <v>318</v>
      </c>
      <c r="E8687" s="2">
        <v>1</v>
      </c>
      <c r="F8687" s="2">
        <v>1</v>
      </c>
      <c r="G8687" s="2">
        <v>2018</v>
      </c>
    </row>
    <row r="8688" spans="1:7">
      <c r="A8688" s="2" t="s">
        <v>8</v>
      </c>
      <c r="B8688" s="2" t="s">
        <v>23</v>
      </c>
      <c r="C8688" s="2" t="s">
        <v>27</v>
      </c>
      <c r="D8688" s="2">
        <v>380</v>
      </c>
      <c r="E8688" s="2">
        <v>1</v>
      </c>
      <c r="F8688" s="2">
        <v>3</v>
      </c>
      <c r="G8688" s="2">
        <v>2018</v>
      </c>
    </row>
    <row r="8689" spans="1:7">
      <c r="A8689" s="2" t="s">
        <v>8</v>
      </c>
      <c r="B8689" s="2" t="s">
        <v>23</v>
      </c>
      <c r="C8689" s="2" t="s">
        <v>27</v>
      </c>
      <c r="D8689" s="2">
        <v>381</v>
      </c>
      <c r="E8689" s="2">
        <v>1</v>
      </c>
      <c r="F8689" s="2">
        <v>3</v>
      </c>
      <c r="G8689" s="2">
        <v>2018</v>
      </c>
    </row>
    <row r="8690" spans="1:7">
      <c r="A8690" s="2" t="s">
        <v>8</v>
      </c>
      <c r="B8690" s="2" t="s">
        <v>23</v>
      </c>
      <c r="C8690" s="2" t="s">
        <v>27</v>
      </c>
      <c r="D8690" s="2">
        <v>386</v>
      </c>
      <c r="E8690" s="2">
        <v>1</v>
      </c>
      <c r="F8690" s="2">
        <v>1</v>
      </c>
      <c r="G8690" s="2">
        <v>2018</v>
      </c>
    </row>
    <row r="8691" spans="1:7">
      <c r="A8691" s="2" t="s">
        <v>8</v>
      </c>
      <c r="B8691" s="2" t="s">
        <v>23</v>
      </c>
      <c r="C8691" s="2" t="s">
        <v>27</v>
      </c>
      <c r="D8691" s="2">
        <v>387</v>
      </c>
      <c r="E8691" s="2">
        <v>1</v>
      </c>
      <c r="F8691" s="2">
        <v>1</v>
      </c>
      <c r="G8691" s="2">
        <v>2018</v>
      </c>
    </row>
    <row r="8692" spans="1:7">
      <c r="A8692" s="2" t="s">
        <v>8</v>
      </c>
      <c r="B8692" s="2" t="s">
        <v>23</v>
      </c>
      <c r="C8692" s="2" t="s">
        <v>27</v>
      </c>
      <c r="D8692" s="2">
        <v>300</v>
      </c>
      <c r="E8692" s="2">
        <v>1</v>
      </c>
      <c r="F8692" s="2">
        <v>16</v>
      </c>
      <c r="G8692" s="2">
        <v>2019</v>
      </c>
    </row>
    <row r="8693" spans="1:7">
      <c r="A8693" s="2" t="s">
        <v>8</v>
      </c>
      <c r="B8693" s="2" t="s">
        <v>23</v>
      </c>
      <c r="C8693" s="2" t="s">
        <v>27</v>
      </c>
      <c r="D8693" s="2">
        <v>301</v>
      </c>
      <c r="E8693" s="2">
        <v>1</v>
      </c>
      <c r="F8693" s="2">
        <v>8</v>
      </c>
      <c r="G8693" s="2">
        <v>2019</v>
      </c>
    </row>
    <row r="8694" spans="1:7">
      <c r="A8694" s="2" t="s">
        <v>8</v>
      </c>
      <c r="B8694" s="2" t="s">
        <v>23</v>
      </c>
      <c r="C8694" s="2" t="s">
        <v>27</v>
      </c>
      <c r="D8694" s="2">
        <v>304</v>
      </c>
      <c r="E8694" s="2">
        <v>1</v>
      </c>
      <c r="F8694" s="2">
        <v>1</v>
      </c>
      <c r="G8694" s="2">
        <v>2019</v>
      </c>
    </row>
    <row r="8695" spans="1:7">
      <c r="A8695" s="2" t="s">
        <v>8</v>
      </c>
      <c r="B8695" s="2" t="s">
        <v>23</v>
      </c>
      <c r="C8695" s="2" t="s">
        <v>27</v>
      </c>
      <c r="D8695" s="2">
        <v>380</v>
      </c>
      <c r="E8695" s="2">
        <v>1</v>
      </c>
      <c r="F8695" s="2">
        <v>1</v>
      </c>
      <c r="G8695" s="2">
        <v>2019</v>
      </c>
    </row>
    <row r="8696" spans="1:7">
      <c r="A8696" s="2" t="s">
        <v>8</v>
      </c>
      <c r="B8696" s="2" t="s">
        <v>23</v>
      </c>
      <c r="C8696" s="2" t="s">
        <v>27</v>
      </c>
      <c r="D8696" s="2">
        <v>381</v>
      </c>
      <c r="E8696" s="2">
        <v>1</v>
      </c>
      <c r="F8696" s="2">
        <v>1</v>
      </c>
      <c r="G8696" s="2">
        <v>2019</v>
      </c>
    </row>
    <row r="8697" spans="1:7">
      <c r="A8697" s="2" t="s">
        <v>8</v>
      </c>
      <c r="B8697" s="2" t="s">
        <v>23</v>
      </c>
      <c r="C8697" s="2" t="s">
        <v>28</v>
      </c>
      <c r="D8697" s="2">
        <v>300</v>
      </c>
      <c r="E8697" s="2">
        <v>1</v>
      </c>
      <c r="F8697" s="2">
        <v>934</v>
      </c>
      <c r="G8697" s="2">
        <v>2014</v>
      </c>
    </row>
    <row r="8698" spans="1:7">
      <c r="A8698" s="2" t="s">
        <v>8</v>
      </c>
      <c r="B8698" s="2" t="s">
        <v>23</v>
      </c>
      <c r="C8698" s="2" t="s">
        <v>28</v>
      </c>
      <c r="D8698" s="2">
        <v>301</v>
      </c>
      <c r="E8698" s="2">
        <v>1</v>
      </c>
      <c r="F8698" s="2">
        <v>102</v>
      </c>
      <c r="G8698" s="2">
        <v>2014</v>
      </c>
    </row>
    <row r="8699" spans="1:7">
      <c r="A8699" s="2" t="s">
        <v>8</v>
      </c>
      <c r="B8699" s="2" t="s">
        <v>23</v>
      </c>
      <c r="C8699" s="2" t="s">
        <v>28</v>
      </c>
      <c r="D8699" s="2">
        <v>302</v>
      </c>
      <c r="E8699" s="2">
        <v>1</v>
      </c>
      <c r="F8699" s="2">
        <v>4</v>
      </c>
      <c r="G8699" s="2">
        <v>2014</v>
      </c>
    </row>
    <row r="8700" spans="1:7">
      <c r="A8700" s="2" t="s">
        <v>8</v>
      </c>
      <c r="B8700" s="2" t="s">
        <v>23</v>
      </c>
      <c r="C8700" s="2" t="s">
        <v>28</v>
      </c>
      <c r="D8700" s="2">
        <v>303</v>
      </c>
      <c r="E8700" s="2">
        <v>1</v>
      </c>
      <c r="F8700" s="2">
        <v>2</v>
      </c>
      <c r="G8700" s="2">
        <v>2014</v>
      </c>
    </row>
    <row r="8701" spans="1:7">
      <c r="A8701" s="2" t="s">
        <v>8</v>
      </c>
      <c r="B8701" s="2" t="s">
        <v>23</v>
      </c>
      <c r="C8701" s="2" t="s">
        <v>28</v>
      </c>
      <c r="D8701" s="2">
        <v>304</v>
      </c>
      <c r="E8701" s="2">
        <v>1</v>
      </c>
      <c r="F8701" s="2">
        <v>31</v>
      </c>
      <c r="G8701" s="2">
        <v>2014</v>
      </c>
    </row>
    <row r="8702" spans="1:7">
      <c r="A8702" s="2" t="s">
        <v>8</v>
      </c>
      <c r="B8702" s="2" t="s">
        <v>23</v>
      </c>
      <c r="C8702" s="2" t="s">
        <v>28</v>
      </c>
      <c r="D8702" s="2">
        <v>317</v>
      </c>
      <c r="E8702" s="2">
        <v>1</v>
      </c>
      <c r="F8702" s="2">
        <v>3</v>
      </c>
      <c r="G8702" s="2">
        <v>2014</v>
      </c>
    </row>
    <row r="8703" spans="1:7">
      <c r="A8703" s="2" t="s">
        <v>8</v>
      </c>
      <c r="B8703" s="2" t="s">
        <v>23</v>
      </c>
      <c r="C8703" s="2" t="s">
        <v>28</v>
      </c>
      <c r="D8703" s="2">
        <v>380</v>
      </c>
      <c r="E8703" s="2">
        <v>1</v>
      </c>
      <c r="F8703" s="2">
        <v>24</v>
      </c>
      <c r="G8703" s="2">
        <v>2014</v>
      </c>
    </row>
    <row r="8704" spans="1:7">
      <c r="A8704" s="2" t="s">
        <v>8</v>
      </c>
      <c r="B8704" s="2" t="s">
        <v>23</v>
      </c>
      <c r="C8704" s="2" t="s">
        <v>28</v>
      </c>
      <c r="D8704" s="2">
        <v>381</v>
      </c>
      <c r="E8704" s="2">
        <v>1</v>
      </c>
      <c r="F8704" s="2">
        <v>27</v>
      </c>
      <c r="G8704" s="2">
        <v>2014</v>
      </c>
    </row>
    <row r="8705" spans="1:7">
      <c r="A8705" s="2" t="s">
        <v>8</v>
      </c>
      <c r="B8705" s="2" t="s">
        <v>23</v>
      </c>
      <c r="C8705" s="2" t="s">
        <v>28</v>
      </c>
      <c r="D8705" s="2">
        <v>382</v>
      </c>
      <c r="E8705" s="2">
        <v>1</v>
      </c>
      <c r="F8705" s="2">
        <v>5</v>
      </c>
      <c r="G8705" s="2">
        <v>2014</v>
      </c>
    </row>
    <row r="8706" spans="1:7">
      <c r="A8706" s="2" t="s">
        <v>8</v>
      </c>
      <c r="B8706" s="2" t="s">
        <v>23</v>
      </c>
      <c r="C8706" s="2" t="s">
        <v>28</v>
      </c>
      <c r="D8706" s="2">
        <v>386</v>
      </c>
      <c r="E8706" s="2">
        <v>1</v>
      </c>
      <c r="F8706" s="2">
        <v>57</v>
      </c>
      <c r="G8706" s="2">
        <v>2014</v>
      </c>
    </row>
    <row r="8707" spans="1:7">
      <c r="A8707" s="2" t="s">
        <v>8</v>
      </c>
      <c r="B8707" s="2" t="s">
        <v>23</v>
      </c>
      <c r="C8707" s="2" t="s">
        <v>28</v>
      </c>
      <c r="D8707" s="2">
        <v>387</v>
      </c>
      <c r="E8707" s="2">
        <v>1</v>
      </c>
      <c r="F8707" s="2">
        <v>58</v>
      </c>
      <c r="G8707" s="2">
        <v>2014</v>
      </c>
    </row>
    <row r="8708" spans="1:7">
      <c r="A8708" s="2" t="s">
        <v>8</v>
      </c>
      <c r="B8708" s="2" t="s">
        <v>23</v>
      </c>
      <c r="C8708" s="2" t="s">
        <v>28</v>
      </c>
      <c r="D8708" s="2">
        <v>388</v>
      </c>
      <c r="E8708" s="2">
        <v>1</v>
      </c>
      <c r="F8708" s="2">
        <v>6</v>
      </c>
      <c r="G8708" s="2">
        <v>2014</v>
      </c>
    </row>
    <row r="8709" spans="1:7">
      <c r="A8709" s="2" t="s">
        <v>8</v>
      </c>
      <c r="B8709" s="2" t="s">
        <v>23</v>
      </c>
      <c r="C8709" s="2" t="s">
        <v>28</v>
      </c>
      <c r="D8709" s="2">
        <v>1300</v>
      </c>
      <c r="E8709" s="2">
        <v>1</v>
      </c>
      <c r="F8709" s="2">
        <v>21</v>
      </c>
      <c r="G8709" s="2">
        <v>2014</v>
      </c>
    </row>
    <row r="8710" spans="1:7">
      <c r="A8710" s="2" t="s">
        <v>8</v>
      </c>
      <c r="B8710" s="2" t="s">
        <v>23</v>
      </c>
      <c r="C8710" s="2" t="s">
        <v>28</v>
      </c>
      <c r="D8710" s="2">
        <v>3535</v>
      </c>
      <c r="E8710" s="2">
        <v>1</v>
      </c>
      <c r="F8710" s="2">
        <v>1</v>
      </c>
      <c r="G8710" s="2">
        <v>2014</v>
      </c>
    </row>
    <row r="8711" spans="1:7">
      <c r="A8711" s="2" t="s">
        <v>8</v>
      </c>
      <c r="B8711" s="2" t="s">
        <v>23</v>
      </c>
      <c r="C8711" s="2" t="s">
        <v>28</v>
      </c>
      <c r="D8711" s="2">
        <v>300</v>
      </c>
      <c r="E8711" s="2">
        <v>1</v>
      </c>
      <c r="F8711" s="2">
        <v>1024</v>
      </c>
      <c r="G8711" s="2">
        <v>2015</v>
      </c>
    </row>
    <row r="8712" spans="1:7">
      <c r="A8712" s="2" t="s">
        <v>8</v>
      </c>
      <c r="B8712" s="2" t="s">
        <v>23</v>
      </c>
      <c r="C8712" s="2" t="s">
        <v>28</v>
      </c>
      <c r="D8712" s="2">
        <v>301</v>
      </c>
      <c r="E8712" s="2">
        <v>1</v>
      </c>
      <c r="F8712" s="2">
        <v>179</v>
      </c>
      <c r="G8712" s="2">
        <v>2015</v>
      </c>
    </row>
    <row r="8713" spans="1:7">
      <c r="A8713" s="2" t="s">
        <v>8</v>
      </c>
      <c r="B8713" s="2" t="s">
        <v>23</v>
      </c>
      <c r="C8713" s="2" t="s">
        <v>28</v>
      </c>
      <c r="D8713" s="2">
        <v>302</v>
      </c>
      <c r="E8713" s="2">
        <v>1</v>
      </c>
      <c r="F8713" s="2">
        <v>2</v>
      </c>
      <c r="G8713" s="2">
        <v>2015</v>
      </c>
    </row>
    <row r="8714" spans="1:7">
      <c r="A8714" s="2" t="s">
        <v>8</v>
      </c>
      <c r="B8714" s="2" t="s">
        <v>23</v>
      </c>
      <c r="C8714" s="2" t="s">
        <v>28</v>
      </c>
      <c r="D8714" s="2">
        <v>303</v>
      </c>
      <c r="E8714" s="2">
        <v>1</v>
      </c>
      <c r="F8714" s="2">
        <v>1</v>
      </c>
      <c r="G8714" s="2">
        <v>2015</v>
      </c>
    </row>
    <row r="8715" spans="1:7">
      <c r="A8715" s="2" t="s">
        <v>8</v>
      </c>
      <c r="B8715" s="2" t="s">
        <v>23</v>
      </c>
      <c r="C8715" s="2" t="s">
        <v>28</v>
      </c>
      <c r="D8715" s="2">
        <v>304</v>
      </c>
      <c r="E8715" s="2">
        <v>1</v>
      </c>
      <c r="F8715" s="2">
        <v>44</v>
      </c>
      <c r="G8715" s="2">
        <v>2015</v>
      </c>
    </row>
    <row r="8716" spans="1:7">
      <c r="A8716" s="2" t="s">
        <v>8</v>
      </c>
      <c r="B8716" s="2" t="s">
        <v>23</v>
      </c>
      <c r="C8716" s="2" t="s">
        <v>28</v>
      </c>
      <c r="D8716" s="2">
        <v>305</v>
      </c>
      <c r="E8716" s="2">
        <v>1</v>
      </c>
      <c r="F8716" s="2">
        <v>2</v>
      </c>
      <c r="G8716" s="2">
        <v>2015</v>
      </c>
    </row>
    <row r="8717" spans="1:7">
      <c r="A8717" s="2" t="s">
        <v>8</v>
      </c>
      <c r="B8717" s="2" t="s">
        <v>23</v>
      </c>
      <c r="C8717" s="2" t="s">
        <v>28</v>
      </c>
      <c r="D8717" s="2">
        <v>317</v>
      </c>
      <c r="E8717" s="2">
        <v>1</v>
      </c>
      <c r="F8717" s="2">
        <v>2</v>
      </c>
      <c r="G8717" s="2">
        <v>2015</v>
      </c>
    </row>
    <row r="8718" spans="1:7">
      <c r="A8718" s="2" t="s">
        <v>8</v>
      </c>
      <c r="B8718" s="2" t="s">
        <v>23</v>
      </c>
      <c r="C8718" s="2" t="s">
        <v>28</v>
      </c>
      <c r="D8718" s="2">
        <v>318</v>
      </c>
      <c r="E8718" s="2">
        <v>1</v>
      </c>
      <c r="F8718" s="2">
        <v>2</v>
      </c>
      <c r="G8718" s="2">
        <v>2015</v>
      </c>
    </row>
    <row r="8719" spans="1:7">
      <c r="A8719" s="2" t="s">
        <v>8</v>
      </c>
      <c r="B8719" s="2" t="s">
        <v>23</v>
      </c>
      <c r="C8719" s="2" t="s">
        <v>28</v>
      </c>
      <c r="D8719" s="2">
        <v>321</v>
      </c>
      <c r="E8719" s="2">
        <v>1</v>
      </c>
      <c r="F8719" s="2">
        <v>1</v>
      </c>
      <c r="G8719" s="2">
        <v>2015</v>
      </c>
    </row>
    <row r="8720" spans="1:7">
      <c r="A8720" s="2" t="s">
        <v>8</v>
      </c>
      <c r="B8720" s="2" t="s">
        <v>23</v>
      </c>
      <c r="C8720" s="2" t="s">
        <v>28</v>
      </c>
      <c r="D8720" s="2">
        <v>380</v>
      </c>
      <c r="E8720" s="2">
        <v>1</v>
      </c>
      <c r="F8720" s="2">
        <v>18</v>
      </c>
      <c r="G8720" s="2">
        <v>2015</v>
      </c>
    </row>
    <row r="8721" spans="1:7">
      <c r="A8721" s="2" t="s">
        <v>8</v>
      </c>
      <c r="B8721" s="2" t="s">
        <v>23</v>
      </c>
      <c r="C8721" s="2" t="s">
        <v>28</v>
      </c>
      <c r="D8721" s="2">
        <v>381</v>
      </c>
      <c r="E8721" s="2">
        <v>1</v>
      </c>
      <c r="F8721" s="2">
        <v>14</v>
      </c>
      <c r="G8721" s="2">
        <v>2015</v>
      </c>
    </row>
    <row r="8722" spans="1:7">
      <c r="A8722" s="2" t="s">
        <v>8</v>
      </c>
      <c r="B8722" s="2" t="s">
        <v>23</v>
      </c>
      <c r="C8722" s="2" t="s">
        <v>28</v>
      </c>
      <c r="D8722" s="2">
        <v>382</v>
      </c>
      <c r="E8722" s="2">
        <v>1</v>
      </c>
      <c r="F8722" s="2">
        <v>6</v>
      </c>
      <c r="G8722" s="2">
        <v>2015</v>
      </c>
    </row>
    <row r="8723" spans="1:7">
      <c r="A8723" s="2" t="s">
        <v>8</v>
      </c>
      <c r="B8723" s="2" t="s">
        <v>23</v>
      </c>
      <c r="C8723" s="2" t="s">
        <v>28</v>
      </c>
      <c r="D8723" s="2">
        <v>386</v>
      </c>
      <c r="E8723" s="2">
        <v>1</v>
      </c>
      <c r="F8723" s="2">
        <v>58</v>
      </c>
      <c r="G8723" s="2">
        <v>2015</v>
      </c>
    </row>
    <row r="8724" spans="1:7">
      <c r="A8724" s="2" t="s">
        <v>8</v>
      </c>
      <c r="B8724" s="2" t="s">
        <v>23</v>
      </c>
      <c r="C8724" s="2" t="s">
        <v>28</v>
      </c>
      <c r="D8724" s="2">
        <v>387</v>
      </c>
      <c r="E8724" s="2">
        <v>1</v>
      </c>
      <c r="F8724" s="2">
        <v>52</v>
      </c>
      <c r="G8724" s="2">
        <v>2015</v>
      </c>
    </row>
    <row r="8725" spans="1:7">
      <c r="A8725" s="2" t="s">
        <v>8</v>
      </c>
      <c r="B8725" s="2" t="s">
        <v>23</v>
      </c>
      <c r="C8725" s="2" t="s">
        <v>28</v>
      </c>
      <c r="D8725" s="2">
        <v>388</v>
      </c>
      <c r="E8725" s="2">
        <v>1</v>
      </c>
      <c r="F8725" s="2">
        <v>11</v>
      </c>
      <c r="G8725" s="2">
        <v>2015</v>
      </c>
    </row>
    <row r="8726" spans="1:7">
      <c r="A8726" s="2" t="s">
        <v>8</v>
      </c>
      <c r="B8726" s="2" t="s">
        <v>23</v>
      </c>
      <c r="C8726" s="2" t="s">
        <v>28</v>
      </c>
      <c r="D8726" s="2">
        <v>1300</v>
      </c>
      <c r="E8726" s="2">
        <v>1</v>
      </c>
      <c r="F8726" s="2">
        <v>37</v>
      </c>
      <c r="G8726" s="2">
        <v>2015</v>
      </c>
    </row>
    <row r="8727" spans="1:7">
      <c r="A8727" s="2" t="s">
        <v>8</v>
      </c>
      <c r="B8727" s="2" t="s">
        <v>23</v>
      </c>
      <c r="C8727" s="2" t="s">
        <v>28</v>
      </c>
      <c r="D8727" s="2">
        <v>3535</v>
      </c>
      <c r="E8727" s="2">
        <v>1</v>
      </c>
      <c r="F8727" s="2">
        <v>4</v>
      </c>
      <c r="G8727" s="2">
        <v>2015</v>
      </c>
    </row>
    <row r="8728" spans="1:7">
      <c r="A8728" s="2" t="s">
        <v>8</v>
      </c>
      <c r="B8728" s="2" t="s">
        <v>23</v>
      </c>
      <c r="C8728" s="2" t="s">
        <v>28</v>
      </c>
      <c r="D8728" s="2">
        <v>300</v>
      </c>
      <c r="E8728" s="2">
        <v>1</v>
      </c>
      <c r="F8728" s="2">
        <v>1192</v>
      </c>
      <c r="G8728" s="2">
        <v>2016</v>
      </c>
    </row>
    <row r="8729" spans="1:7">
      <c r="A8729" s="2" t="s">
        <v>8</v>
      </c>
      <c r="B8729" s="2" t="s">
        <v>23</v>
      </c>
      <c r="C8729" s="2" t="s">
        <v>28</v>
      </c>
      <c r="D8729" s="2">
        <v>301</v>
      </c>
      <c r="E8729" s="2">
        <v>1</v>
      </c>
      <c r="F8729" s="2">
        <v>169</v>
      </c>
      <c r="G8729" s="2">
        <v>2016</v>
      </c>
    </row>
    <row r="8730" spans="1:7">
      <c r="A8730" s="2" t="s">
        <v>8</v>
      </c>
      <c r="B8730" s="2" t="s">
        <v>23</v>
      </c>
      <c r="C8730" s="2" t="s">
        <v>28</v>
      </c>
      <c r="D8730" s="2">
        <v>302</v>
      </c>
      <c r="E8730" s="2">
        <v>1</v>
      </c>
      <c r="F8730" s="2">
        <v>6</v>
      </c>
      <c r="G8730" s="2">
        <v>2016</v>
      </c>
    </row>
    <row r="8731" spans="1:7">
      <c r="A8731" s="2" t="s">
        <v>8</v>
      </c>
      <c r="B8731" s="2" t="s">
        <v>23</v>
      </c>
      <c r="C8731" s="2" t="s">
        <v>28</v>
      </c>
      <c r="D8731" s="2">
        <v>303</v>
      </c>
      <c r="E8731" s="2">
        <v>1</v>
      </c>
      <c r="F8731" s="2">
        <v>2</v>
      </c>
      <c r="G8731" s="2">
        <v>2016</v>
      </c>
    </row>
    <row r="8732" spans="1:7">
      <c r="A8732" s="2" t="s">
        <v>8</v>
      </c>
      <c r="B8732" s="2" t="s">
        <v>23</v>
      </c>
      <c r="C8732" s="2" t="s">
        <v>28</v>
      </c>
      <c r="D8732" s="2">
        <v>304</v>
      </c>
      <c r="E8732" s="2">
        <v>1</v>
      </c>
      <c r="F8732" s="2">
        <v>77</v>
      </c>
      <c r="G8732" s="2">
        <v>2016</v>
      </c>
    </row>
    <row r="8733" spans="1:7">
      <c r="A8733" s="2" t="s">
        <v>8</v>
      </c>
      <c r="B8733" s="2" t="s">
        <v>23</v>
      </c>
      <c r="C8733" s="2" t="s">
        <v>28</v>
      </c>
      <c r="D8733" s="2">
        <v>305</v>
      </c>
      <c r="E8733" s="2">
        <v>1</v>
      </c>
      <c r="F8733" s="2">
        <v>2</v>
      </c>
      <c r="G8733" s="2">
        <v>2016</v>
      </c>
    </row>
    <row r="8734" spans="1:7">
      <c r="A8734" s="2" t="s">
        <v>8</v>
      </c>
      <c r="B8734" s="2" t="s">
        <v>23</v>
      </c>
      <c r="C8734" s="2" t="s">
        <v>28</v>
      </c>
      <c r="D8734" s="2">
        <v>317</v>
      </c>
      <c r="E8734" s="2">
        <v>1</v>
      </c>
      <c r="F8734" s="2">
        <v>3</v>
      </c>
      <c r="G8734" s="2">
        <v>2016</v>
      </c>
    </row>
    <row r="8735" spans="1:7">
      <c r="A8735" s="2" t="s">
        <v>8</v>
      </c>
      <c r="B8735" s="2" t="s">
        <v>23</v>
      </c>
      <c r="C8735" s="2" t="s">
        <v>28</v>
      </c>
      <c r="D8735" s="2">
        <v>318</v>
      </c>
      <c r="E8735" s="2">
        <v>1</v>
      </c>
      <c r="F8735" s="2">
        <v>3</v>
      </c>
      <c r="G8735" s="2">
        <v>2016</v>
      </c>
    </row>
    <row r="8736" spans="1:7">
      <c r="A8736" s="2" t="s">
        <v>8</v>
      </c>
      <c r="B8736" s="2" t="s">
        <v>23</v>
      </c>
      <c r="C8736" s="2" t="s">
        <v>28</v>
      </c>
      <c r="D8736" s="2">
        <v>321</v>
      </c>
      <c r="E8736" s="2">
        <v>1</v>
      </c>
      <c r="F8736" s="2">
        <v>1</v>
      </c>
      <c r="G8736" s="2">
        <v>2016</v>
      </c>
    </row>
    <row r="8737" spans="1:7">
      <c r="A8737" s="2" t="s">
        <v>8</v>
      </c>
      <c r="B8737" s="2" t="s">
        <v>23</v>
      </c>
      <c r="C8737" s="2" t="s">
        <v>28</v>
      </c>
      <c r="D8737" s="2">
        <v>380</v>
      </c>
      <c r="E8737" s="2">
        <v>1</v>
      </c>
      <c r="F8737" s="2">
        <v>31</v>
      </c>
      <c r="G8737" s="2">
        <v>2016</v>
      </c>
    </row>
    <row r="8738" spans="1:7">
      <c r="A8738" s="2" t="s">
        <v>8</v>
      </c>
      <c r="B8738" s="2" t="s">
        <v>23</v>
      </c>
      <c r="C8738" s="2" t="s">
        <v>28</v>
      </c>
      <c r="D8738" s="2">
        <v>381</v>
      </c>
      <c r="E8738" s="2">
        <v>1</v>
      </c>
      <c r="F8738" s="2">
        <v>28</v>
      </c>
      <c r="G8738" s="2">
        <v>2016</v>
      </c>
    </row>
    <row r="8739" spans="1:7">
      <c r="A8739" s="2" t="s">
        <v>8</v>
      </c>
      <c r="B8739" s="2" t="s">
        <v>23</v>
      </c>
      <c r="C8739" s="2" t="s">
        <v>28</v>
      </c>
      <c r="D8739" s="2">
        <v>382</v>
      </c>
      <c r="E8739" s="2">
        <v>1</v>
      </c>
      <c r="F8739" s="2">
        <v>7</v>
      </c>
      <c r="G8739" s="2">
        <v>2016</v>
      </c>
    </row>
    <row r="8740" spans="1:7">
      <c r="A8740" s="2" t="s">
        <v>8</v>
      </c>
      <c r="B8740" s="2" t="s">
        <v>23</v>
      </c>
      <c r="C8740" s="2" t="s">
        <v>28</v>
      </c>
      <c r="D8740" s="2">
        <v>386</v>
      </c>
      <c r="E8740" s="2">
        <v>1</v>
      </c>
      <c r="F8740" s="2">
        <v>60</v>
      </c>
      <c r="G8740" s="2">
        <v>2016</v>
      </c>
    </row>
    <row r="8741" spans="1:7">
      <c r="A8741" s="2" t="s">
        <v>8</v>
      </c>
      <c r="B8741" s="2" t="s">
        <v>23</v>
      </c>
      <c r="C8741" s="2" t="s">
        <v>28</v>
      </c>
      <c r="D8741" s="2">
        <v>387</v>
      </c>
      <c r="E8741" s="2">
        <v>1</v>
      </c>
      <c r="F8741" s="2">
        <v>53</v>
      </c>
      <c r="G8741" s="2">
        <v>2016</v>
      </c>
    </row>
    <row r="8742" spans="1:7">
      <c r="A8742" s="2" t="s">
        <v>8</v>
      </c>
      <c r="B8742" s="2" t="s">
        <v>23</v>
      </c>
      <c r="C8742" s="2" t="s">
        <v>28</v>
      </c>
      <c r="D8742" s="2">
        <v>388</v>
      </c>
      <c r="E8742" s="2">
        <v>1</v>
      </c>
      <c r="F8742" s="2">
        <v>6</v>
      </c>
      <c r="G8742" s="2">
        <v>2016</v>
      </c>
    </row>
    <row r="8743" spans="1:7">
      <c r="A8743" s="2" t="s">
        <v>8</v>
      </c>
      <c r="B8743" s="2" t="s">
        <v>23</v>
      </c>
      <c r="C8743" s="2" t="s">
        <v>28</v>
      </c>
      <c r="D8743" s="2">
        <v>1300</v>
      </c>
      <c r="E8743" s="2">
        <v>1</v>
      </c>
      <c r="F8743" s="2">
        <v>8</v>
      </c>
      <c r="G8743" s="2">
        <v>2016</v>
      </c>
    </row>
    <row r="8744" spans="1:7">
      <c r="A8744" s="2" t="s">
        <v>8</v>
      </c>
      <c r="B8744" s="2" t="s">
        <v>23</v>
      </c>
      <c r="C8744" s="2" t="s">
        <v>28</v>
      </c>
      <c r="D8744" s="2">
        <v>3535</v>
      </c>
      <c r="E8744" s="2">
        <v>1</v>
      </c>
      <c r="F8744" s="2">
        <v>5</v>
      </c>
      <c r="G8744" s="2">
        <v>2016</v>
      </c>
    </row>
    <row r="8745" spans="1:7">
      <c r="A8745" s="2" t="s">
        <v>8</v>
      </c>
      <c r="B8745" s="2" t="s">
        <v>23</v>
      </c>
      <c r="C8745" s="2" t="s">
        <v>28</v>
      </c>
      <c r="D8745" s="2">
        <v>300</v>
      </c>
      <c r="E8745" s="2">
        <v>1</v>
      </c>
      <c r="F8745" s="2">
        <v>1254</v>
      </c>
      <c r="G8745" s="2">
        <v>2017</v>
      </c>
    </row>
    <row r="8746" spans="1:7">
      <c r="A8746" s="2" t="s">
        <v>8</v>
      </c>
      <c r="B8746" s="2" t="s">
        <v>23</v>
      </c>
      <c r="C8746" s="2" t="s">
        <v>28</v>
      </c>
      <c r="D8746" s="2">
        <v>301</v>
      </c>
      <c r="E8746" s="2">
        <v>1</v>
      </c>
      <c r="F8746" s="2">
        <v>210</v>
      </c>
      <c r="G8746" s="2">
        <v>2017</v>
      </c>
    </row>
    <row r="8747" spans="1:7">
      <c r="A8747" s="2" t="s">
        <v>8</v>
      </c>
      <c r="B8747" s="2" t="s">
        <v>23</v>
      </c>
      <c r="C8747" s="2" t="s">
        <v>28</v>
      </c>
      <c r="D8747" s="2">
        <v>302</v>
      </c>
      <c r="E8747" s="2">
        <v>1</v>
      </c>
      <c r="F8747" s="2">
        <v>6</v>
      </c>
      <c r="G8747" s="2">
        <v>2017</v>
      </c>
    </row>
    <row r="8748" spans="1:7">
      <c r="A8748" s="2" t="s">
        <v>8</v>
      </c>
      <c r="B8748" s="2" t="s">
        <v>23</v>
      </c>
      <c r="C8748" s="2" t="s">
        <v>28</v>
      </c>
      <c r="D8748" s="2">
        <v>304</v>
      </c>
      <c r="E8748" s="2">
        <v>1</v>
      </c>
      <c r="F8748" s="2">
        <v>171</v>
      </c>
      <c r="G8748" s="2">
        <v>2017</v>
      </c>
    </row>
    <row r="8749" spans="1:7">
      <c r="A8749" s="2" t="s">
        <v>8</v>
      </c>
      <c r="B8749" s="2" t="s">
        <v>23</v>
      </c>
      <c r="C8749" s="2" t="s">
        <v>28</v>
      </c>
      <c r="D8749" s="2">
        <v>305</v>
      </c>
      <c r="E8749" s="2">
        <v>1</v>
      </c>
      <c r="F8749" s="2">
        <v>8</v>
      </c>
      <c r="G8749" s="2">
        <v>2017</v>
      </c>
    </row>
    <row r="8750" spans="1:7">
      <c r="A8750" s="2" t="s">
        <v>8</v>
      </c>
      <c r="B8750" s="2" t="s">
        <v>23</v>
      </c>
      <c r="C8750" s="2" t="s">
        <v>28</v>
      </c>
      <c r="D8750" s="2">
        <v>317</v>
      </c>
      <c r="E8750" s="2">
        <v>1</v>
      </c>
      <c r="F8750" s="2">
        <v>10</v>
      </c>
      <c r="G8750" s="2">
        <v>2017</v>
      </c>
    </row>
    <row r="8751" spans="1:7">
      <c r="A8751" s="2" t="s">
        <v>8</v>
      </c>
      <c r="B8751" s="2" t="s">
        <v>23</v>
      </c>
      <c r="C8751" s="2" t="s">
        <v>28</v>
      </c>
      <c r="D8751" s="2">
        <v>318</v>
      </c>
      <c r="E8751" s="2">
        <v>1</v>
      </c>
      <c r="F8751" s="2">
        <v>18</v>
      </c>
      <c r="G8751" s="2">
        <v>2017</v>
      </c>
    </row>
    <row r="8752" spans="1:7">
      <c r="A8752" s="2" t="s">
        <v>8</v>
      </c>
      <c r="B8752" s="2" t="s">
        <v>23</v>
      </c>
      <c r="C8752" s="2" t="s">
        <v>28</v>
      </c>
      <c r="D8752" s="2">
        <v>321</v>
      </c>
      <c r="E8752" s="2">
        <v>1</v>
      </c>
      <c r="F8752" s="2">
        <v>4</v>
      </c>
      <c r="G8752" s="2">
        <v>2017</v>
      </c>
    </row>
    <row r="8753" spans="1:7">
      <c r="A8753" s="2" t="s">
        <v>8</v>
      </c>
      <c r="B8753" s="2" t="s">
        <v>23</v>
      </c>
      <c r="C8753" s="2" t="s">
        <v>28</v>
      </c>
      <c r="D8753" s="2">
        <v>380</v>
      </c>
      <c r="E8753" s="2">
        <v>1</v>
      </c>
      <c r="F8753" s="2">
        <v>24</v>
      </c>
      <c r="G8753" s="2">
        <v>2017</v>
      </c>
    </row>
    <row r="8754" spans="1:7">
      <c r="A8754" s="2" t="s">
        <v>8</v>
      </c>
      <c r="B8754" s="2" t="s">
        <v>23</v>
      </c>
      <c r="C8754" s="2" t="s">
        <v>28</v>
      </c>
      <c r="D8754" s="2">
        <v>381</v>
      </c>
      <c r="E8754" s="2">
        <v>1</v>
      </c>
      <c r="F8754" s="2">
        <v>24</v>
      </c>
      <c r="G8754" s="2">
        <v>2017</v>
      </c>
    </row>
    <row r="8755" spans="1:7">
      <c r="A8755" s="2" t="s">
        <v>8</v>
      </c>
      <c r="B8755" s="2" t="s">
        <v>23</v>
      </c>
      <c r="C8755" s="2" t="s">
        <v>28</v>
      </c>
      <c r="D8755" s="2">
        <v>382</v>
      </c>
      <c r="E8755" s="2">
        <v>1</v>
      </c>
      <c r="F8755" s="2">
        <v>4</v>
      </c>
      <c r="G8755" s="2">
        <v>2017</v>
      </c>
    </row>
    <row r="8756" spans="1:7">
      <c r="A8756" s="2" t="s">
        <v>8</v>
      </c>
      <c r="B8756" s="2" t="s">
        <v>23</v>
      </c>
      <c r="C8756" s="2" t="s">
        <v>28</v>
      </c>
      <c r="D8756" s="2">
        <v>386</v>
      </c>
      <c r="E8756" s="2">
        <v>1</v>
      </c>
      <c r="F8756" s="2">
        <v>56</v>
      </c>
      <c r="G8756" s="2">
        <v>2017</v>
      </c>
    </row>
    <row r="8757" spans="1:7">
      <c r="A8757" s="2" t="s">
        <v>8</v>
      </c>
      <c r="B8757" s="2" t="s">
        <v>23</v>
      </c>
      <c r="C8757" s="2" t="s">
        <v>28</v>
      </c>
      <c r="D8757" s="2">
        <v>387</v>
      </c>
      <c r="E8757" s="2">
        <v>1</v>
      </c>
      <c r="F8757" s="2">
        <v>37</v>
      </c>
      <c r="G8757" s="2">
        <v>2017</v>
      </c>
    </row>
    <row r="8758" spans="1:7">
      <c r="A8758" s="2" t="s">
        <v>8</v>
      </c>
      <c r="B8758" s="2" t="s">
        <v>23</v>
      </c>
      <c r="C8758" s="2" t="s">
        <v>28</v>
      </c>
      <c r="D8758" s="2">
        <v>388</v>
      </c>
      <c r="E8758" s="2">
        <v>1</v>
      </c>
      <c r="F8758" s="2">
        <v>3</v>
      </c>
      <c r="G8758" s="2">
        <v>2017</v>
      </c>
    </row>
    <row r="8759" spans="1:7">
      <c r="A8759" s="2" t="s">
        <v>8</v>
      </c>
      <c r="B8759" s="2" t="s">
        <v>23</v>
      </c>
      <c r="C8759" s="2" t="s">
        <v>28</v>
      </c>
      <c r="D8759" s="2">
        <v>1300</v>
      </c>
      <c r="E8759" s="2">
        <v>1</v>
      </c>
      <c r="F8759" s="2">
        <v>2</v>
      </c>
      <c r="G8759" s="2">
        <v>2017</v>
      </c>
    </row>
    <row r="8760" spans="1:7">
      <c r="A8760" s="2" t="s">
        <v>8</v>
      </c>
      <c r="B8760" s="2" t="s">
        <v>23</v>
      </c>
      <c r="C8760" s="2" t="s">
        <v>28</v>
      </c>
      <c r="D8760" s="2">
        <v>3535</v>
      </c>
      <c r="E8760" s="2">
        <v>1</v>
      </c>
      <c r="F8760" s="2">
        <v>4</v>
      </c>
      <c r="G8760" s="2">
        <v>2017</v>
      </c>
    </row>
    <row r="8761" spans="1:7">
      <c r="A8761" s="2" t="s">
        <v>8</v>
      </c>
      <c r="B8761" s="2" t="s">
        <v>23</v>
      </c>
      <c r="C8761" s="2" t="s">
        <v>28</v>
      </c>
      <c r="D8761" s="2">
        <v>300</v>
      </c>
      <c r="E8761" s="2">
        <v>1</v>
      </c>
      <c r="F8761" s="2">
        <v>1445</v>
      </c>
      <c r="G8761" s="2">
        <v>2018</v>
      </c>
    </row>
    <row r="8762" spans="1:7">
      <c r="A8762" s="2" t="s">
        <v>8</v>
      </c>
      <c r="B8762" s="2" t="s">
        <v>23</v>
      </c>
      <c r="C8762" s="2" t="s">
        <v>28</v>
      </c>
      <c r="D8762" s="2">
        <v>301</v>
      </c>
      <c r="E8762" s="2">
        <v>1</v>
      </c>
      <c r="F8762" s="2">
        <v>207</v>
      </c>
      <c r="G8762" s="2">
        <v>2018</v>
      </c>
    </row>
    <row r="8763" spans="1:7">
      <c r="A8763" s="2" t="s">
        <v>8</v>
      </c>
      <c r="B8763" s="2" t="s">
        <v>23</v>
      </c>
      <c r="C8763" s="2" t="s">
        <v>28</v>
      </c>
      <c r="D8763" s="2">
        <v>302</v>
      </c>
      <c r="E8763" s="2">
        <v>1</v>
      </c>
      <c r="F8763" s="2">
        <v>2</v>
      </c>
      <c r="G8763" s="2">
        <v>2018</v>
      </c>
    </row>
    <row r="8764" spans="1:7">
      <c r="A8764" s="2" t="s">
        <v>8</v>
      </c>
      <c r="B8764" s="2" t="s">
        <v>23</v>
      </c>
      <c r="C8764" s="2" t="s">
        <v>28</v>
      </c>
      <c r="D8764" s="2">
        <v>304</v>
      </c>
      <c r="E8764" s="2">
        <v>1</v>
      </c>
      <c r="F8764" s="2">
        <v>133</v>
      </c>
      <c r="G8764" s="2">
        <v>2018</v>
      </c>
    </row>
    <row r="8765" spans="1:7">
      <c r="A8765" s="2" t="s">
        <v>8</v>
      </c>
      <c r="B8765" s="2" t="s">
        <v>23</v>
      </c>
      <c r="C8765" s="2" t="s">
        <v>28</v>
      </c>
      <c r="D8765" s="2">
        <v>305</v>
      </c>
      <c r="E8765" s="2">
        <v>1</v>
      </c>
      <c r="F8765" s="2">
        <v>2</v>
      </c>
      <c r="G8765" s="2">
        <v>2018</v>
      </c>
    </row>
    <row r="8766" spans="1:7">
      <c r="A8766" s="2" t="s">
        <v>8</v>
      </c>
      <c r="B8766" s="2" t="s">
        <v>23</v>
      </c>
      <c r="C8766" s="2" t="s">
        <v>28</v>
      </c>
      <c r="D8766" s="2">
        <v>317</v>
      </c>
      <c r="E8766" s="2">
        <v>1</v>
      </c>
      <c r="F8766" s="2">
        <v>6</v>
      </c>
      <c r="G8766" s="2">
        <v>2018</v>
      </c>
    </row>
    <row r="8767" spans="1:7">
      <c r="A8767" s="2" t="s">
        <v>8</v>
      </c>
      <c r="B8767" s="2" t="s">
        <v>23</v>
      </c>
      <c r="C8767" s="2" t="s">
        <v>28</v>
      </c>
      <c r="D8767" s="2">
        <v>318</v>
      </c>
      <c r="E8767" s="2">
        <v>1</v>
      </c>
      <c r="F8767" s="2">
        <v>2</v>
      </c>
      <c r="G8767" s="2">
        <v>2018</v>
      </c>
    </row>
    <row r="8768" spans="1:7">
      <c r="A8768" s="2" t="s">
        <v>8</v>
      </c>
      <c r="B8768" s="2" t="s">
        <v>23</v>
      </c>
      <c r="C8768" s="2" t="s">
        <v>28</v>
      </c>
      <c r="D8768" s="2">
        <v>321</v>
      </c>
      <c r="E8768" s="2">
        <v>1</v>
      </c>
      <c r="F8768" s="2">
        <v>1</v>
      </c>
      <c r="G8768" s="2">
        <v>2018</v>
      </c>
    </row>
    <row r="8769" spans="1:7">
      <c r="A8769" s="2" t="s">
        <v>8</v>
      </c>
      <c r="B8769" s="2" t="s">
        <v>23</v>
      </c>
      <c r="C8769" s="2" t="s">
        <v>28</v>
      </c>
      <c r="D8769" s="2">
        <v>380</v>
      </c>
      <c r="E8769" s="2">
        <v>1</v>
      </c>
      <c r="F8769" s="2">
        <v>27</v>
      </c>
      <c r="G8769" s="2">
        <v>2018</v>
      </c>
    </row>
    <row r="8770" spans="1:7">
      <c r="A8770" s="2" t="s">
        <v>8</v>
      </c>
      <c r="B8770" s="2" t="s">
        <v>23</v>
      </c>
      <c r="C8770" s="2" t="s">
        <v>28</v>
      </c>
      <c r="D8770" s="2">
        <v>381</v>
      </c>
      <c r="E8770" s="2">
        <v>1</v>
      </c>
      <c r="F8770" s="2">
        <v>24</v>
      </c>
      <c r="G8770" s="2">
        <v>2018</v>
      </c>
    </row>
    <row r="8771" spans="1:7">
      <c r="A8771" s="2" t="s">
        <v>8</v>
      </c>
      <c r="B8771" s="2" t="s">
        <v>23</v>
      </c>
      <c r="C8771" s="2" t="s">
        <v>28</v>
      </c>
      <c r="D8771" s="2">
        <v>382</v>
      </c>
      <c r="E8771" s="2">
        <v>1</v>
      </c>
      <c r="F8771" s="2">
        <v>8</v>
      </c>
      <c r="G8771" s="2">
        <v>2018</v>
      </c>
    </row>
    <row r="8772" spans="1:7">
      <c r="A8772" s="2" t="s">
        <v>8</v>
      </c>
      <c r="B8772" s="2" t="s">
        <v>23</v>
      </c>
      <c r="C8772" s="2" t="s">
        <v>28</v>
      </c>
      <c r="D8772" s="2">
        <v>386</v>
      </c>
      <c r="E8772" s="2">
        <v>1</v>
      </c>
      <c r="F8772" s="2">
        <v>56</v>
      </c>
      <c r="G8772" s="2">
        <v>2018</v>
      </c>
    </row>
    <row r="8773" spans="1:7">
      <c r="A8773" s="2" t="s">
        <v>8</v>
      </c>
      <c r="B8773" s="2" t="s">
        <v>23</v>
      </c>
      <c r="C8773" s="2" t="s">
        <v>28</v>
      </c>
      <c r="D8773" s="2">
        <v>387</v>
      </c>
      <c r="E8773" s="2">
        <v>1</v>
      </c>
      <c r="F8773" s="2">
        <v>30</v>
      </c>
      <c r="G8773" s="2">
        <v>2018</v>
      </c>
    </row>
    <row r="8774" spans="1:7">
      <c r="A8774" s="2" t="s">
        <v>8</v>
      </c>
      <c r="B8774" s="2" t="s">
        <v>23</v>
      </c>
      <c r="C8774" s="2" t="s">
        <v>28</v>
      </c>
      <c r="D8774" s="2">
        <v>388</v>
      </c>
      <c r="E8774" s="2">
        <v>1</v>
      </c>
      <c r="F8774" s="2">
        <v>6</v>
      </c>
      <c r="G8774" s="2">
        <v>2018</v>
      </c>
    </row>
    <row r="8775" spans="1:7">
      <c r="A8775" s="2" t="s">
        <v>8</v>
      </c>
      <c r="B8775" s="2" t="s">
        <v>23</v>
      </c>
      <c r="C8775" s="2" t="s">
        <v>28</v>
      </c>
      <c r="D8775" s="2">
        <v>1300</v>
      </c>
      <c r="E8775" s="2">
        <v>1</v>
      </c>
      <c r="F8775" s="2">
        <v>1</v>
      </c>
      <c r="G8775" s="2">
        <v>2018</v>
      </c>
    </row>
    <row r="8776" spans="1:7">
      <c r="A8776" s="2" t="s">
        <v>8</v>
      </c>
      <c r="B8776" s="2" t="s">
        <v>23</v>
      </c>
      <c r="C8776" s="2" t="s">
        <v>28</v>
      </c>
      <c r="D8776" s="2">
        <v>3535</v>
      </c>
      <c r="E8776" s="2">
        <v>1</v>
      </c>
      <c r="F8776" s="2">
        <v>2</v>
      </c>
      <c r="G8776" s="2">
        <v>2018</v>
      </c>
    </row>
    <row r="8777" spans="1:7">
      <c r="A8777" s="2" t="s">
        <v>8</v>
      </c>
      <c r="B8777" s="2" t="s">
        <v>23</v>
      </c>
      <c r="C8777" s="2" t="s">
        <v>28</v>
      </c>
      <c r="D8777" s="2">
        <v>300</v>
      </c>
      <c r="E8777" s="2">
        <v>1</v>
      </c>
      <c r="F8777" s="2">
        <v>1356</v>
      </c>
      <c r="G8777" s="2">
        <v>2019</v>
      </c>
    </row>
    <row r="8778" spans="1:7">
      <c r="A8778" s="2" t="s">
        <v>8</v>
      </c>
      <c r="B8778" s="2" t="s">
        <v>23</v>
      </c>
      <c r="C8778" s="2" t="s">
        <v>28</v>
      </c>
      <c r="D8778" s="2">
        <v>301</v>
      </c>
      <c r="E8778" s="2">
        <v>1</v>
      </c>
      <c r="F8778" s="2">
        <v>202</v>
      </c>
      <c r="G8778" s="2">
        <v>2019</v>
      </c>
    </row>
    <row r="8779" spans="1:7">
      <c r="A8779" s="2" t="s">
        <v>8</v>
      </c>
      <c r="B8779" s="2" t="s">
        <v>23</v>
      </c>
      <c r="C8779" s="2" t="s">
        <v>28</v>
      </c>
      <c r="D8779" s="2">
        <v>302</v>
      </c>
      <c r="E8779" s="2">
        <v>1</v>
      </c>
      <c r="F8779" s="2">
        <v>2</v>
      </c>
      <c r="G8779" s="2">
        <v>2019</v>
      </c>
    </row>
    <row r="8780" spans="1:7">
      <c r="A8780" s="2" t="s">
        <v>8</v>
      </c>
      <c r="B8780" s="2" t="s">
        <v>23</v>
      </c>
      <c r="C8780" s="2" t="s">
        <v>28</v>
      </c>
      <c r="D8780" s="2">
        <v>303</v>
      </c>
      <c r="E8780" s="2">
        <v>1</v>
      </c>
      <c r="F8780" s="2">
        <v>1</v>
      </c>
      <c r="G8780" s="2">
        <v>2019</v>
      </c>
    </row>
    <row r="8781" spans="1:7">
      <c r="A8781" s="2" t="s">
        <v>8</v>
      </c>
      <c r="B8781" s="2" t="s">
        <v>23</v>
      </c>
      <c r="C8781" s="2" t="s">
        <v>28</v>
      </c>
      <c r="D8781" s="2">
        <v>304</v>
      </c>
      <c r="E8781" s="2">
        <v>1</v>
      </c>
      <c r="F8781" s="2">
        <v>127</v>
      </c>
      <c r="G8781" s="2">
        <v>2019</v>
      </c>
    </row>
    <row r="8782" spans="1:7">
      <c r="A8782" s="2" t="s">
        <v>8</v>
      </c>
      <c r="B8782" s="2" t="s">
        <v>23</v>
      </c>
      <c r="C8782" s="2" t="s">
        <v>28</v>
      </c>
      <c r="D8782" s="2">
        <v>305</v>
      </c>
      <c r="E8782" s="2">
        <v>1</v>
      </c>
      <c r="F8782" s="2">
        <v>8</v>
      </c>
      <c r="G8782" s="2">
        <v>2019</v>
      </c>
    </row>
    <row r="8783" spans="1:7">
      <c r="A8783" s="2" t="s">
        <v>8</v>
      </c>
      <c r="B8783" s="2" t="s">
        <v>23</v>
      </c>
      <c r="C8783" s="2" t="s">
        <v>28</v>
      </c>
      <c r="D8783" s="2">
        <v>317</v>
      </c>
      <c r="E8783" s="2">
        <v>1</v>
      </c>
      <c r="F8783" s="2">
        <v>4</v>
      </c>
      <c r="G8783" s="2">
        <v>2019</v>
      </c>
    </row>
    <row r="8784" spans="1:7">
      <c r="A8784" s="2" t="s">
        <v>8</v>
      </c>
      <c r="B8784" s="2" t="s">
        <v>23</v>
      </c>
      <c r="C8784" s="2" t="s">
        <v>28</v>
      </c>
      <c r="D8784" s="2">
        <v>318</v>
      </c>
      <c r="E8784" s="2">
        <v>1</v>
      </c>
      <c r="F8784" s="2">
        <v>1</v>
      </c>
      <c r="G8784" s="2">
        <v>2019</v>
      </c>
    </row>
    <row r="8785" spans="1:7">
      <c r="A8785" s="2" t="s">
        <v>8</v>
      </c>
      <c r="B8785" s="2" t="s">
        <v>23</v>
      </c>
      <c r="C8785" s="2" t="s">
        <v>28</v>
      </c>
      <c r="D8785" s="2">
        <v>380</v>
      </c>
      <c r="E8785" s="2">
        <v>1</v>
      </c>
      <c r="F8785" s="2">
        <v>23</v>
      </c>
      <c r="G8785" s="2">
        <v>2019</v>
      </c>
    </row>
    <row r="8786" spans="1:7">
      <c r="A8786" s="2" t="s">
        <v>8</v>
      </c>
      <c r="B8786" s="2" t="s">
        <v>23</v>
      </c>
      <c r="C8786" s="2" t="s">
        <v>28</v>
      </c>
      <c r="D8786" s="2">
        <v>381</v>
      </c>
      <c r="E8786" s="2">
        <v>1</v>
      </c>
      <c r="F8786" s="2">
        <v>19</v>
      </c>
      <c r="G8786" s="2">
        <v>2019</v>
      </c>
    </row>
    <row r="8787" spans="1:7">
      <c r="A8787" s="2" t="s">
        <v>8</v>
      </c>
      <c r="B8787" s="2" t="s">
        <v>23</v>
      </c>
      <c r="C8787" s="2" t="s">
        <v>28</v>
      </c>
      <c r="D8787" s="2">
        <v>382</v>
      </c>
      <c r="E8787" s="2">
        <v>1</v>
      </c>
      <c r="F8787" s="2">
        <v>3</v>
      </c>
      <c r="G8787" s="2">
        <v>2019</v>
      </c>
    </row>
    <row r="8788" spans="1:7">
      <c r="A8788" s="2" t="s">
        <v>8</v>
      </c>
      <c r="B8788" s="2" t="s">
        <v>23</v>
      </c>
      <c r="C8788" s="2" t="s">
        <v>28</v>
      </c>
      <c r="D8788" s="2">
        <v>386</v>
      </c>
      <c r="E8788" s="2">
        <v>1</v>
      </c>
      <c r="F8788" s="2">
        <v>59</v>
      </c>
      <c r="G8788" s="2">
        <v>2019</v>
      </c>
    </row>
    <row r="8789" spans="1:7">
      <c r="A8789" s="2" t="s">
        <v>8</v>
      </c>
      <c r="B8789" s="2" t="s">
        <v>23</v>
      </c>
      <c r="C8789" s="2" t="s">
        <v>28</v>
      </c>
      <c r="D8789" s="2">
        <v>387</v>
      </c>
      <c r="E8789" s="2">
        <v>1</v>
      </c>
      <c r="F8789" s="2">
        <v>28</v>
      </c>
      <c r="G8789" s="2">
        <v>2019</v>
      </c>
    </row>
    <row r="8790" spans="1:7">
      <c r="A8790" s="2" t="s">
        <v>8</v>
      </c>
      <c r="B8790" s="2" t="s">
        <v>23</v>
      </c>
      <c r="C8790" s="2" t="s">
        <v>28</v>
      </c>
      <c r="D8790" s="2">
        <v>388</v>
      </c>
      <c r="E8790" s="2">
        <v>1</v>
      </c>
      <c r="F8790" s="2">
        <v>2</v>
      </c>
      <c r="G8790" s="2">
        <v>2019</v>
      </c>
    </row>
    <row r="8791" spans="1:7">
      <c r="A8791" s="2" t="s">
        <v>8</v>
      </c>
      <c r="B8791" s="2" t="s">
        <v>23</v>
      </c>
      <c r="C8791" s="2" t="s">
        <v>28</v>
      </c>
      <c r="D8791" s="2">
        <v>3535</v>
      </c>
      <c r="E8791" s="2">
        <v>1</v>
      </c>
      <c r="F8791" s="2">
        <v>3</v>
      </c>
      <c r="G8791" s="2">
        <v>2019</v>
      </c>
    </row>
    <row r="8792" spans="1:7">
      <c r="A8792" s="2" t="s">
        <v>8</v>
      </c>
      <c r="B8792" s="2" t="s">
        <v>23</v>
      </c>
      <c r="C8792" s="2" t="s">
        <v>25</v>
      </c>
      <c r="D8792" s="2">
        <v>300</v>
      </c>
      <c r="E8792" s="2">
        <v>1</v>
      </c>
      <c r="F8792" s="2">
        <v>99</v>
      </c>
      <c r="G8792" s="2">
        <v>2014</v>
      </c>
    </row>
    <row r="8793" spans="1:7">
      <c r="A8793" s="2" t="s">
        <v>8</v>
      </c>
      <c r="B8793" s="2" t="s">
        <v>23</v>
      </c>
      <c r="C8793" s="2" t="s">
        <v>25</v>
      </c>
      <c r="D8793" s="2">
        <v>301</v>
      </c>
      <c r="E8793" s="2">
        <v>1</v>
      </c>
      <c r="F8793" s="2">
        <v>64</v>
      </c>
      <c r="G8793" s="2">
        <v>2014</v>
      </c>
    </row>
    <row r="8794" spans="1:7">
      <c r="A8794" s="2" t="s">
        <v>8</v>
      </c>
      <c r="B8794" s="2" t="s">
        <v>23</v>
      </c>
      <c r="C8794" s="2" t="s">
        <v>25</v>
      </c>
      <c r="D8794" s="2">
        <v>302</v>
      </c>
      <c r="E8794" s="2">
        <v>1</v>
      </c>
      <c r="F8794" s="2">
        <v>1</v>
      </c>
      <c r="G8794" s="2">
        <v>2014</v>
      </c>
    </row>
    <row r="8795" spans="1:7">
      <c r="A8795" s="2" t="s">
        <v>8</v>
      </c>
      <c r="B8795" s="2" t="s">
        <v>23</v>
      </c>
      <c r="C8795" s="2" t="s">
        <v>25</v>
      </c>
      <c r="D8795" s="2">
        <v>303</v>
      </c>
      <c r="E8795" s="2">
        <v>1</v>
      </c>
      <c r="F8795" s="2">
        <v>1</v>
      </c>
      <c r="G8795" s="2">
        <v>2014</v>
      </c>
    </row>
    <row r="8796" spans="1:7">
      <c r="A8796" s="2" t="s">
        <v>8</v>
      </c>
      <c r="B8796" s="2" t="s">
        <v>23</v>
      </c>
      <c r="C8796" s="2" t="s">
        <v>25</v>
      </c>
      <c r="D8796" s="2">
        <v>304</v>
      </c>
      <c r="E8796" s="2">
        <v>1</v>
      </c>
      <c r="F8796" s="2">
        <v>8</v>
      </c>
      <c r="G8796" s="2">
        <v>2014</v>
      </c>
    </row>
    <row r="8797" spans="1:7">
      <c r="A8797" s="2" t="s">
        <v>8</v>
      </c>
      <c r="B8797" s="2" t="s">
        <v>23</v>
      </c>
      <c r="C8797" s="2" t="s">
        <v>25</v>
      </c>
      <c r="D8797" s="2">
        <v>305</v>
      </c>
      <c r="E8797" s="2">
        <v>1</v>
      </c>
      <c r="F8797" s="2">
        <v>3</v>
      </c>
      <c r="G8797" s="2">
        <v>2014</v>
      </c>
    </row>
    <row r="8798" spans="1:7">
      <c r="A8798" s="2" t="s">
        <v>8</v>
      </c>
      <c r="B8798" s="2" t="s">
        <v>23</v>
      </c>
      <c r="C8798" s="2" t="s">
        <v>25</v>
      </c>
      <c r="D8798" s="2">
        <v>317</v>
      </c>
      <c r="E8798" s="2">
        <v>1</v>
      </c>
      <c r="F8798" s="2">
        <v>4</v>
      </c>
      <c r="G8798" s="2">
        <v>2014</v>
      </c>
    </row>
    <row r="8799" spans="1:7">
      <c r="A8799" s="2" t="s">
        <v>8</v>
      </c>
      <c r="B8799" s="2" t="s">
        <v>23</v>
      </c>
      <c r="C8799" s="2" t="s">
        <v>25</v>
      </c>
      <c r="D8799" s="2">
        <v>380</v>
      </c>
      <c r="E8799" s="2">
        <v>1</v>
      </c>
      <c r="F8799" s="2">
        <v>38</v>
      </c>
      <c r="G8799" s="2">
        <v>2014</v>
      </c>
    </row>
    <row r="8800" spans="1:7">
      <c r="A8800" s="2" t="s">
        <v>8</v>
      </c>
      <c r="B8800" s="2" t="s">
        <v>23</v>
      </c>
      <c r="C8800" s="2" t="s">
        <v>25</v>
      </c>
      <c r="D8800" s="2">
        <v>381</v>
      </c>
      <c r="E8800" s="2">
        <v>1</v>
      </c>
      <c r="F8800" s="2">
        <v>29</v>
      </c>
      <c r="G8800" s="2">
        <v>2014</v>
      </c>
    </row>
    <row r="8801" spans="1:7">
      <c r="A8801" s="2" t="s">
        <v>8</v>
      </c>
      <c r="B8801" s="2" t="s">
        <v>23</v>
      </c>
      <c r="C8801" s="2" t="s">
        <v>25</v>
      </c>
      <c r="D8801" s="2">
        <v>382</v>
      </c>
      <c r="E8801" s="2">
        <v>1</v>
      </c>
      <c r="F8801" s="2">
        <v>7</v>
      </c>
      <c r="G8801" s="2">
        <v>2014</v>
      </c>
    </row>
    <row r="8802" spans="1:7">
      <c r="A8802" s="2" t="s">
        <v>8</v>
      </c>
      <c r="B8802" s="2" t="s">
        <v>23</v>
      </c>
      <c r="C8802" s="2" t="s">
        <v>25</v>
      </c>
      <c r="D8802" s="2">
        <v>386</v>
      </c>
      <c r="E8802" s="2">
        <v>1</v>
      </c>
      <c r="F8802" s="2">
        <v>28</v>
      </c>
      <c r="G8802" s="2">
        <v>2014</v>
      </c>
    </row>
    <row r="8803" spans="1:7">
      <c r="A8803" s="2" t="s">
        <v>8</v>
      </c>
      <c r="B8803" s="2" t="s">
        <v>23</v>
      </c>
      <c r="C8803" s="2" t="s">
        <v>25</v>
      </c>
      <c r="D8803" s="2">
        <v>387</v>
      </c>
      <c r="E8803" s="2">
        <v>1</v>
      </c>
      <c r="F8803" s="2">
        <v>24</v>
      </c>
      <c r="G8803" s="2">
        <v>2014</v>
      </c>
    </row>
    <row r="8804" spans="1:7">
      <c r="A8804" s="2" t="s">
        <v>8</v>
      </c>
      <c r="B8804" s="2" t="s">
        <v>23</v>
      </c>
      <c r="C8804" s="2" t="s">
        <v>25</v>
      </c>
      <c r="D8804" s="2">
        <v>388</v>
      </c>
      <c r="E8804" s="2">
        <v>1</v>
      </c>
      <c r="F8804" s="2">
        <v>5</v>
      </c>
      <c r="G8804" s="2">
        <v>2014</v>
      </c>
    </row>
    <row r="8805" spans="1:7">
      <c r="A8805" s="2" t="s">
        <v>8</v>
      </c>
      <c r="B8805" s="2" t="s">
        <v>23</v>
      </c>
      <c r="C8805" s="2" t="s">
        <v>25</v>
      </c>
      <c r="D8805" s="2">
        <v>1300</v>
      </c>
      <c r="E8805" s="2">
        <v>1</v>
      </c>
      <c r="F8805" s="2">
        <v>1</v>
      </c>
      <c r="G8805" s="2">
        <v>2014</v>
      </c>
    </row>
    <row r="8806" spans="1:7">
      <c r="A8806" s="2" t="s">
        <v>8</v>
      </c>
      <c r="B8806" s="2" t="s">
        <v>23</v>
      </c>
      <c r="C8806" s="2" t="s">
        <v>25</v>
      </c>
      <c r="D8806" s="2">
        <v>3535</v>
      </c>
      <c r="E8806" s="2">
        <v>1</v>
      </c>
      <c r="F8806" s="2">
        <v>2</v>
      </c>
      <c r="G8806" s="2">
        <v>2014</v>
      </c>
    </row>
    <row r="8807" spans="1:7">
      <c r="A8807" s="2" t="s">
        <v>8</v>
      </c>
      <c r="B8807" s="2" t="s">
        <v>23</v>
      </c>
      <c r="C8807" s="2" t="s">
        <v>25</v>
      </c>
      <c r="D8807" s="2">
        <v>300</v>
      </c>
      <c r="E8807" s="2">
        <v>1</v>
      </c>
      <c r="F8807" s="2">
        <v>105</v>
      </c>
      <c r="G8807" s="2">
        <v>2015</v>
      </c>
    </row>
    <row r="8808" spans="1:7">
      <c r="A8808" s="2" t="s">
        <v>8</v>
      </c>
      <c r="B8808" s="2" t="s">
        <v>23</v>
      </c>
      <c r="C8808" s="2" t="s">
        <v>25</v>
      </c>
      <c r="D8808" s="2">
        <v>301</v>
      </c>
      <c r="E8808" s="2">
        <v>1</v>
      </c>
      <c r="F8808" s="2">
        <v>59</v>
      </c>
      <c r="G8808" s="2">
        <v>2015</v>
      </c>
    </row>
    <row r="8809" spans="1:7">
      <c r="A8809" s="2" t="s">
        <v>8</v>
      </c>
      <c r="B8809" s="2" t="s">
        <v>23</v>
      </c>
      <c r="C8809" s="2" t="s">
        <v>25</v>
      </c>
      <c r="D8809" s="2">
        <v>302</v>
      </c>
      <c r="E8809" s="2">
        <v>1</v>
      </c>
      <c r="F8809" s="2">
        <v>3</v>
      </c>
      <c r="G8809" s="2">
        <v>2015</v>
      </c>
    </row>
    <row r="8810" spans="1:7">
      <c r="A8810" s="2" t="s">
        <v>8</v>
      </c>
      <c r="B8810" s="2" t="s">
        <v>23</v>
      </c>
      <c r="C8810" s="2" t="s">
        <v>25</v>
      </c>
      <c r="D8810" s="2">
        <v>303</v>
      </c>
      <c r="E8810" s="2">
        <v>1</v>
      </c>
      <c r="F8810" s="2">
        <v>2</v>
      </c>
      <c r="G8810" s="2">
        <v>2015</v>
      </c>
    </row>
    <row r="8811" spans="1:7">
      <c r="A8811" s="2" t="s">
        <v>8</v>
      </c>
      <c r="B8811" s="2" t="s">
        <v>23</v>
      </c>
      <c r="C8811" s="2" t="s">
        <v>25</v>
      </c>
      <c r="D8811" s="2">
        <v>304</v>
      </c>
      <c r="E8811" s="2">
        <v>1</v>
      </c>
      <c r="F8811" s="2">
        <v>13</v>
      </c>
      <c r="G8811" s="2">
        <v>2015</v>
      </c>
    </row>
    <row r="8812" spans="1:7">
      <c r="A8812" s="2" t="s">
        <v>8</v>
      </c>
      <c r="B8812" s="2" t="s">
        <v>23</v>
      </c>
      <c r="C8812" s="2" t="s">
        <v>25</v>
      </c>
      <c r="D8812" s="2">
        <v>380</v>
      </c>
      <c r="E8812" s="2">
        <v>1</v>
      </c>
      <c r="F8812" s="2">
        <v>47</v>
      </c>
      <c r="G8812" s="2">
        <v>2015</v>
      </c>
    </row>
    <row r="8813" spans="1:7">
      <c r="A8813" s="2" t="s">
        <v>8</v>
      </c>
      <c r="B8813" s="2" t="s">
        <v>23</v>
      </c>
      <c r="C8813" s="2" t="s">
        <v>25</v>
      </c>
      <c r="D8813" s="2">
        <v>381</v>
      </c>
      <c r="E8813" s="2">
        <v>1</v>
      </c>
      <c r="F8813" s="2">
        <v>44</v>
      </c>
      <c r="G8813" s="2">
        <v>2015</v>
      </c>
    </row>
    <row r="8814" spans="1:7">
      <c r="A8814" s="2" t="s">
        <v>8</v>
      </c>
      <c r="B8814" s="2" t="s">
        <v>23</v>
      </c>
      <c r="C8814" s="2" t="s">
        <v>25</v>
      </c>
      <c r="D8814" s="2">
        <v>382</v>
      </c>
      <c r="E8814" s="2">
        <v>1</v>
      </c>
      <c r="F8814" s="2">
        <v>10</v>
      </c>
      <c r="G8814" s="2">
        <v>2015</v>
      </c>
    </row>
    <row r="8815" spans="1:7">
      <c r="A8815" s="2" t="s">
        <v>8</v>
      </c>
      <c r="B8815" s="2" t="s">
        <v>23</v>
      </c>
      <c r="C8815" s="2" t="s">
        <v>25</v>
      </c>
      <c r="D8815" s="2">
        <v>386</v>
      </c>
      <c r="E8815" s="2">
        <v>1</v>
      </c>
      <c r="F8815" s="2">
        <v>19</v>
      </c>
      <c r="G8815" s="2">
        <v>2015</v>
      </c>
    </row>
    <row r="8816" spans="1:7">
      <c r="A8816" s="2" t="s">
        <v>8</v>
      </c>
      <c r="B8816" s="2" t="s">
        <v>23</v>
      </c>
      <c r="C8816" s="2" t="s">
        <v>25</v>
      </c>
      <c r="D8816" s="2">
        <v>387</v>
      </c>
      <c r="E8816" s="2">
        <v>1</v>
      </c>
      <c r="F8816" s="2">
        <v>22</v>
      </c>
      <c r="G8816" s="2">
        <v>2015</v>
      </c>
    </row>
    <row r="8817" spans="1:7">
      <c r="A8817" s="2" t="s">
        <v>8</v>
      </c>
      <c r="B8817" s="2" t="s">
        <v>23</v>
      </c>
      <c r="C8817" s="2" t="s">
        <v>25</v>
      </c>
      <c r="D8817" s="2">
        <v>388</v>
      </c>
      <c r="E8817" s="2">
        <v>1</v>
      </c>
      <c r="F8817" s="2">
        <v>2</v>
      </c>
      <c r="G8817" s="2">
        <v>2015</v>
      </c>
    </row>
    <row r="8818" spans="1:7">
      <c r="A8818" s="2" t="s">
        <v>8</v>
      </c>
      <c r="B8818" s="2" t="s">
        <v>23</v>
      </c>
      <c r="C8818" s="2" t="s">
        <v>25</v>
      </c>
      <c r="D8818" s="2">
        <v>1300</v>
      </c>
      <c r="E8818" s="2">
        <v>1</v>
      </c>
      <c r="F8818" s="2">
        <v>8</v>
      </c>
      <c r="G8818" s="2">
        <v>2015</v>
      </c>
    </row>
    <row r="8819" spans="1:7">
      <c r="A8819" s="2" t="s">
        <v>8</v>
      </c>
      <c r="B8819" s="2" t="s">
        <v>23</v>
      </c>
      <c r="C8819" s="2" t="s">
        <v>25</v>
      </c>
      <c r="D8819" s="2">
        <v>3535</v>
      </c>
      <c r="E8819" s="2">
        <v>1</v>
      </c>
      <c r="F8819" s="2">
        <v>2</v>
      </c>
      <c r="G8819" s="2">
        <v>2015</v>
      </c>
    </row>
    <row r="8820" spans="1:7">
      <c r="A8820" s="2" t="s">
        <v>8</v>
      </c>
      <c r="B8820" s="2" t="s">
        <v>23</v>
      </c>
      <c r="C8820" s="2" t="s">
        <v>25</v>
      </c>
      <c r="D8820" s="2">
        <v>300</v>
      </c>
      <c r="E8820" s="2">
        <v>1</v>
      </c>
      <c r="F8820" s="2">
        <v>133</v>
      </c>
      <c r="G8820" s="2">
        <v>2016</v>
      </c>
    </row>
    <row r="8821" spans="1:7">
      <c r="A8821" s="2" t="s">
        <v>8</v>
      </c>
      <c r="B8821" s="2" t="s">
        <v>23</v>
      </c>
      <c r="C8821" s="2" t="s">
        <v>25</v>
      </c>
      <c r="D8821" s="2">
        <v>301</v>
      </c>
      <c r="E8821" s="2">
        <v>1</v>
      </c>
      <c r="F8821" s="2">
        <v>93</v>
      </c>
      <c r="G8821" s="2">
        <v>2016</v>
      </c>
    </row>
    <row r="8822" spans="1:7">
      <c r="A8822" s="2" t="s">
        <v>8</v>
      </c>
      <c r="B8822" s="2" t="s">
        <v>23</v>
      </c>
      <c r="C8822" s="2" t="s">
        <v>25</v>
      </c>
      <c r="D8822" s="2">
        <v>302</v>
      </c>
      <c r="E8822" s="2">
        <v>1</v>
      </c>
      <c r="F8822" s="2">
        <v>1</v>
      </c>
      <c r="G8822" s="2">
        <v>2016</v>
      </c>
    </row>
    <row r="8823" spans="1:7">
      <c r="A8823" s="2" t="s">
        <v>8</v>
      </c>
      <c r="B8823" s="2" t="s">
        <v>23</v>
      </c>
      <c r="C8823" s="2" t="s">
        <v>25</v>
      </c>
      <c r="D8823" s="2">
        <v>303</v>
      </c>
      <c r="E8823" s="2">
        <v>1</v>
      </c>
      <c r="F8823" s="2">
        <v>1</v>
      </c>
      <c r="G8823" s="2">
        <v>2016</v>
      </c>
    </row>
    <row r="8824" spans="1:7">
      <c r="A8824" s="2" t="s">
        <v>8</v>
      </c>
      <c r="B8824" s="2" t="s">
        <v>23</v>
      </c>
      <c r="C8824" s="2" t="s">
        <v>25</v>
      </c>
      <c r="D8824" s="2">
        <v>304</v>
      </c>
      <c r="E8824" s="2">
        <v>1</v>
      </c>
      <c r="F8824" s="2">
        <v>18</v>
      </c>
      <c r="G8824" s="2">
        <v>2016</v>
      </c>
    </row>
    <row r="8825" spans="1:7">
      <c r="A8825" s="2" t="s">
        <v>8</v>
      </c>
      <c r="B8825" s="2" t="s">
        <v>23</v>
      </c>
      <c r="C8825" s="2" t="s">
        <v>25</v>
      </c>
      <c r="D8825" s="2">
        <v>317</v>
      </c>
      <c r="E8825" s="2">
        <v>1</v>
      </c>
      <c r="F8825" s="2">
        <v>1</v>
      </c>
      <c r="G8825" s="2">
        <v>2016</v>
      </c>
    </row>
    <row r="8826" spans="1:7">
      <c r="A8826" s="2" t="s">
        <v>8</v>
      </c>
      <c r="B8826" s="2" t="s">
        <v>23</v>
      </c>
      <c r="C8826" s="2" t="s">
        <v>25</v>
      </c>
      <c r="D8826" s="2">
        <v>380</v>
      </c>
      <c r="E8826" s="2">
        <v>1</v>
      </c>
      <c r="F8826" s="2">
        <v>52</v>
      </c>
      <c r="G8826" s="2">
        <v>2016</v>
      </c>
    </row>
    <row r="8827" spans="1:7">
      <c r="A8827" s="2" t="s">
        <v>8</v>
      </c>
      <c r="B8827" s="2" t="s">
        <v>23</v>
      </c>
      <c r="C8827" s="2" t="s">
        <v>25</v>
      </c>
      <c r="D8827" s="2">
        <v>381</v>
      </c>
      <c r="E8827" s="2">
        <v>1</v>
      </c>
      <c r="F8827" s="2">
        <v>48</v>
      </c>
      <c r="G8827" s="2">
        <v>2016</v>
      </c>
    </row>
    <row r="8828" spans="1:7">
      <c r="A8828" s="2" t="s">
        <v>8</v>
      </c>
      <c r="B8828" s="2" t="s">
        <v>23</v>
      </c>
      <c r="C8828" s="2" t="s">
        <v>25</v>
      </c>
      <c r="D8828" s="2">
        <v>382</v>
      </c>
      <c r="E8828" s="2">
        <v>1</v>
      </c>
      <c r="F8828" s="2">
        <v>11</v>
      </c>
      <c r="G8828" s="2">
        <v>2016</v>
      </c>
    </row>
    <row r="8829" spans="1:7">
      <c r="A8829" s="2" t="s">
        <v>8</v>
      </c>
      <c r="B8829" s="2" t="s">
        <v>23</v>
      </c>
      <c r="C8829" s="2" t="s">
        <v>25</v>
      </c>
      <c r="D8829" s="2">
        <v>386</v>
      </c>
      <c r="E8829" s="2">
        <v>1</v>
      </c>
      <c r="F8829" s="2">
        <v>21</v>
      </c>
      <c r="G8829" s="2">
        <v>2016</v>
      </c>
    </row>
    <row r="8830" spans="1:7">
      <c r="A8830" s="2" t="s">
        <v>8</v>
      </c>
      <c r="B8830" s="2" t="s">
        <v>23</v>
      </c>
      <c r="C8830" s="2" t="s">
        <v>25</v>
      </c>
      <c r="D8830" s="2">
        <v>387</v>
      </c>
      <c r="E8830" s="2">
        <v>1</v>
      </c>
      <c r="F8830" s="2">
        <v>21</v>
      </c>
      <c r="G8830" s="2">
        <v>2016</v>
      </c>
    </row>
    <row r="8831" spans="1:7">
      <c r="A8831" s="2" t="s">
        <v>8</v>
      </c>
      <c r="B8831" s="2" t="s">
        <v>23</v>
      </c>
      <c r="C8831" s="2" t="s">
        <v>25</v>
      </c>
      <c r="D8831" s="2">
        <v>388</v>
      </c>
      <c r="E8831" s="2">
        <v>1</v>
      </c>
      <c r="F8831" s="2">
        <v>3</v>
      </c>
      <c r="G8831" s="2">
        <v>2016</v>
      </c>
    </row>
    <row r="8832" spans="1:7">
      <c r="A8832" s="2" t="s">
        <v>8</v>
      </c>
      <c r="B8832" s="2" t="s">
        <v>23</v>
      </c>
      <c r="C8832" s="2" t="s">
        <v>25</v>
      </c>
      <c r="D8832" s="2">
        <v>1300</v>
      </c>
      <c r="E8832" s="2">
        <v>1</v>
      </c>
      <c r="F8832" s="2">
        <v>2</v>
      </c>
      <c r="G8832" s="2">
        <v>2016</v>
      </c>
    </row>
    <row r="8833" spans="1:7">
      <c r="A8833" s="2" t="s">
        <v>8</v>
      </c>
      <c r="B8833" s="2" t="s">
        <v>23</v>
      </c>
      <c r="C8833" s="2" t="s">
        <v>25</v>
      </c>
      <c r="D8833" s="2">
        <v>300</v>
      </c>
      <c r="E8833" s="2">
        <v>1</v>
      </c>
      <c r="F8833" s="2">
        <v>144</v>
      </c>
      <c r="G8833" s="2">
        <v>2017</v>
      </c>
    </row>
    <row r="8834" spans="1:7">
      <c r="A8834" s="2" t="s">
        <v>8</v>
      </c>
      <c r="B8834" s="2" t="s">
        <v>23</v>
      </c>
      <c r="C8834" s="2" t="s">
        <v>25</v>
      </c>
      <c r="D8834" s="2">
        <v>301</v>
      </c>
      <c r="E8834" s="2">
        <v>1</v>
      </c>
      <c r="F8834" s="2">
        <v>207</v>
      </c>
      <c r="G8834" s="2">
        <v>2017</v>
      </c>
    </row>
    <row r="8835" spans="1:7">
      <c r="A8835" s="2" t="s">
        <v>8</v>
      </c>
      <c r="B8835" s="2" t="s">
        <v>23</v>
      </c>
      <c r="C8835" s="2" t="s">
        <v>25</v>
      </c>
      <c r="D8835" s="2">
        <v>302</v>
      </c>
      <c r="E8835" s="2">
        <v>1</v>
      </c>
      <c r="F8835" s="2">
        <v>1</v>
      </c>
      <c r="G8835" s="2">
        <v>2017</v>
      </c>
    </row>
    <row r="8836" spans="1:7">
      <c r="A8836" s="2" t="s">
        <v>8</v>
      </c>
      <c r="B8836" s="2" t="s">
        <v>23</v>
      </c>
      <c r="C8836" s="2" t="s">
        <v>25</v>
      </c>
      <c r="D8836" s="2">
        <v>303</v>
      </c>
      <c r="E8836" s="2">
        <v>1</v>
      </c>
      <c r="F8836" s="2">
        <v>1</v>
      </c>
      <c r="G8836" s="2">
        <v>2017</v>
      </c>
    </row>
    <row r="8837" spans="1:7">
      <c r="A8837" s="2" t="s">
        <v>8</v>
      </c>
      <c r="B8837" s="2" t="s">
        <v>23</v>
      </c>
      <c r="C8837" s="2" t="s">
        <v>25</v>
      </c>
      <c r="D8837" s="2">
        <v>304</v>
      </c>
      <c r="E8837" s="2">
        <v>1</v>
      </c>
      <c r="F8837" s="2">
        <v>22</v>
      </c>
      <c r="G8837" s="2">
        <v>2017</v>
      </c>
    </row>
    <row r="8838" spans="1:7">
      <c r="A8838" s="2" t="s">
        <v>8</v>
      </c>
      <c r="B8838" s="2" t="s">
        <v>23</v>
      </c>
      <c r="C8838" s="2" t="s">
        <v>25</v>
      </c>
      <c r="D8838" s="2">
        <v>305</v>
      </c>
      <c r="E8838" s="2">
        <v>1</v>
      </c>
      <c r="F8838" s="2">
        <v>2</v>
      </c>
      <c r="G8838" s="2">
        <v>2017</v>
      </c>
    </row>
    <row r="8839" spans="1:7">
      <c r="A8839" s="2" t="s">
        <v>8</v>
      </c>
      <c r="B8839" s="2" t="s">
        <v>23</v>
      </c>
      <c r="C8839" s="2" t="s">
        <v>25</v>
      </c>
      <c r="D8839" s="2">
        <v>317</v>
      </c>
      <c r="E8839" s="2">
        <v>0</v>
      </c>
      <c r="F8839" s="2">
        <v>1</v>
      </c>
      <c r="G8839" s="2">
        <v>2017</v>
      </c>
    </row>
    <row r="8840" spans="1:7">
      <c r="A8840" s="2" t="s">
        <v>8</v>
      </c>
      <c r="B8840" s="2" t="s">
        <v>23</v>
      </c>
      <c r="C8840" s="2" t="s">
        <v>25</v>
      </c>
      <c r="D8840" s="2">
        <v>317</v>
      </c>
      <c r="E8840" s="2">
        <v>1</v>
      </c>
      <c r="F8840" s="2">
        <v>13</v>
      </c>
      <c r="G8840" s="2">
        <v>2017</v>
      </c>
    </row>
    <row r="8841" spans="1:7">
      <c r="A8841" s="2" t="s">
        <v>8</v>
      </c>
      <c r="B8841" s="2" t="s">
        <v>23</v>
      </c>
      <c r="C8841" s="2" t="s">
        <v>25</v>
      </c>
      <c r="D8841" s="2">
        <v>318</v>
      </c>
      <c r="E8841" s="2">
        <v>1</v>
      </c>
      <c r="F8841" s="2">
        <v>4</v>
      </c>
      <c r="G8841" s="2">
        <v>2017</v>
      </c>
    </row>
    <row r="8842" spans="1:7">
      <c r="A8842" s="2" t="s">
        <v>8</v>
      </c>
      <c r="B8842" s="2" t="s">
        <v>23</v>
      </c>
      <c r="C8842" s="2" t="s">
        <v>25</v>
      </c>
      <c r="D8842" s="2">
        <v>380</v>
      </c>
      <c r="E8842" s="2">
        <v>1</v>
      </c>
      <c r="F8842" s="2">
        <v>28</v>
      </c>
      <c r="G8842" s="2">
        <v>2017</v>
      </c>
    </row>
    <row r="8843" spans="1:7">
      <c r="A8843" s="2" t="s">
        <v>8</v>
      </c>
      <c r="B8843" s="2" t="s">
        <v>23</v>
      </c>
      <c r="C8843" s="2" t="s">
        <v>25</v>
      </c>
      <c r="D8843" s="2">
        <v>381</v>
      </c>
      <c r="E8843" s="2">
        <v>1</v>
      </c>
      <c r="F8843" s="2">
        <v>31</v>
      </c>
      <c r="G8843" s="2">
        <v>2017</v>
      </c>
    </row>
    <row r="8844" spans="1:7">
      <c r="A8844" s="2" t="s">
        <v>8</v>
      </c>
      <c r="B8844" s="2" t="s">
        <v>23</v>
      </c>
      <c r="C8844" s="2" t="s">
        <v>25</v>
      </c>
      <c r="D8844" s="2">
        <v>382</v>
      </c>
      <c r="E8844" s="2">
        <v>1</v>
      </c>
      <c r="F8844" s="2">
        <v>6</v>
      </c>
      <c r="G8844" s="2">
        <v>2017</v>
      </c>
    </row>
    <row r="8845" spans="1:7">
      <c r="A8845" s="2" t="s">
        <v>8</v>
      </c>
      <c r="B8845" s="2" t="s">
        <v>23</v>
      </c>
      <c r="C8845" s="2" t="s">
        <v>25</v>
      </c>
      <c r="D8845" s="2">
        <v>386</v>
      </c>
      <c r="E8845" s="2">
        <v>1</v>
      </c>
      <c r="F8845" s="2">
        <v>12</v>
      </c>
      <c r="G8845" s="2">
        <v>2017</v>
      </c>
    </row>
    <row r="8846" spans="1:7">
      <c r="A8846" s="2" t="s">
        <v>8</v>
      </c>
      <c r="B8846" s="2" t="s">
        <v>23</v>
      </c>
      <c r="C8846" s="2" t="s">
        <v>25</v>
      </c>
      <c r="D8846" s="2">
        <v>387</v>
      </c>
      <c r="E8846" s="2">
        <v>1</v>
      </c>
      <c r="F8846" s="2">
        <v>13</v>
      </c>
      <c r="G8846" s="2">
        <v>2017</v>
      </c>
    </row>
    <row r="8847" spans="1:7">
      <c r="A8847" s="2" t="s">
        <v>8</v>
      </c>
      <c r="B8847" s="2" t="s">
        <v>23</v>
      </c>
      <c r="C8847" s="2" t="s">
        <v>25</v>
      </c>
      <c r="D8847" s="2">
        <v>388</v>
      </c>
      <c r="E8847" s="2">
        <v>1</v>
      </c>
      <c r="F8847" s="2">
        <v>4</v>
      </c>
      <c r="G8847" s="2">
        <v>2017</v>
      </c>
    </row>
    <row r="8848" spans="1:7">
      <c r="A8848" s="2" t="s">
        <v>8</v>
      </c>
      <c r="B8848" s="2" t="s">
        <v>23</v>
      </c>
      <c r="C8848" s="2" t="s">
        <v>25</v>
      </c>
      <c r="D8848" s="2">
        <v>300</v>
      </c>
      <c r="E8848" s="2">
        <v>1</v>
      </c>
      <c r="F8848" s="2">
        <v>181</v>
      </c>
      <c r="G8848" s="2">
        <v>2018</v>
      </c>
    </row>
    <row r="8849" spans="1:7">
      <c r="A8849" s="2" t="s">
        <v>8</v>
      </c>
      <c r="B8849" s="2" t="s">
        <v>23</v>
      </c>
      <c r="C8849" s="2" t="s">
        <v>25</v>
      </c>
      <c r="D8849" s="2">
        <v>301</v>
      </c>
      <c r="E8849" s="2">
        <v>1</v>
      </c>
      <c r="F8849" s="2">
        <v>134</v>
      </c>
      <c r="G8849" s="2">
        <v>2018</v>
      </c>
    </row>
    <row r="8850" spans="1:7">
      <c r="A8850" s="2" t="s">
        <v>8</v>
      </c>
      <c r="B8850" s="2" t="s">
        <v>23</v>
      </c>
      <c r="C8850" s="2" t="s">
        <v>25</v>
      </c>
      <c r="D8850" s="2">
        <v>302</v>
      </c>
      <c r="E8850" s="2">
        <v>1</v>
      </c>
      <c r="F8850" s="2">
        <v>1</v>
      </c>
      <c r="G8850" s="2">
        <v>2018</v>
      </c>
    </row>
    <row r="8851" spans="1:7">
      <c r="A8851" s="2" t="s">
        <v>8</v>
      </c>
      <c r="B8851" s="2" t="s">
        <v>23</v>
      </c>
      <c r="C8851" s="2" t="s">
        <v>25</v>
      </c>
      <c r="D8851" s="2">
        <v>303</v>
      </c>
      <c r="E8851" s="2">
        <v>1</v>
      </c>
      <c r="F8851" s="2">
        <v>4</v>
      </c>
      <c r="G8851" s="2">
        <v>2018</v>
      </c>
    </row>
    <row r="8852" spans="1:7">
      <c r="A8852" s="2" t="s">
        <v>8</v>
      </c>
      <c r="B8852" s="2" t="s">
        <v>23</v>
      </c>
      <c r="C8852" s="2" t="s">
        <v>25</v>
      </c>
      <c r="D8852" s="2">
        <v>304</v>
      </c>
      <c r="E8852" s="2">
        <v>1</v>
      </c>
      <c r="F8852" s="2">
        <v>33</v>
      </c>
      <c r="G8852" s="2">
        <v>2018</v>
      </c>
    </row>
    <row r="8853" spans="1:7">
      <c r="A8853" s="2" t="s">
        <v>8</v>
      </c>
      <c r="B8853" s="2" t="s">
        <v>23</v>
      </c>
      <c r="C8853" s="2" t="s">
        <v>25</v>
      </c>
      <c r="D8853" s="2">
        <v>305</v>
      </c>
      <c r="E8853" s="2">
        <v>1</v>
      </c>
      <c r="F8853" s="2">
        <v>3</v>
      </c>
      <c r="G8853" s="2">
        <v>2018</v>
      </c>
    </row>
    <row r="8854" spans="1:7">
      <c r="A8854" s="2" t="s">
        <v>8</v>
      </c>
      <c r="B8854" s="2" t="s">
        <v>23</v>
      </c>
      <c r="C8854" s="2" t="s">
        <v>25</v>
      </c>
      <c r="D8854" s="2">
        <v>317</v>
      </c>
      <c r="E8854" s="2">
        <v>1</v>
      </c>
      <c r="F8854" s="2">
        <v>10</v>
      </c>
      <c r="G8854" s="2">
        <v>2018</v>
      </c>
    </row>
    <row r="8855" spans="1:7">
      <c r="A8855" s="2" t="s">
        <v>8</v>
      </c>
      <c r="B8855" s="2" t="s">
        <v>23</v>
      </c>
      <c r="C8855" s="2" t="s">
        <v>25</v>
      </c>
      <c r="D8855" s="2">
        <v>318</v>
      </c>
      <c r="E8855" s="2">
        <v>1</v>
      </c>
      <c r="F8855" s="2">
        <v>4</v>
      </c>
      <c r="G8855" s="2">
        <v>2018</v>
      </c>
    </row>
    <row r="8856" spans="1:7">
      <c r="A8856" s="2" t="s">
        <v>8</v>
      </c>
      <c r="B8856" s="2" t="s">
        <v>23</v>
      </c>
      <c r="C8856" s="2" t="s">
        <v>25</v>
      </c>
      <c r="D8856" s="2">
        <v>380</v>
      </c>
      <c r="E8856" s="2">
        <v>1</v>
      </c>
      <c r="F8856" s="2">
        <v>44</v>
      </c>
      <c r="G8856" s="2">
        <v>2018</v>
      </c>
    </row>
    <row r="8857" spans="1:7">
      <c r="A8857" s="2" t="s">
        <v>8</v>
      </c>
      <c r="B8857" s="2" t="s">
        <v>23</v>
      </c>
      <c r="C8857" s="2" t="s">
        <v>25</v>
      </c>
      <c r="D8857" s="2">
        <v>381</v>
      </c>
      <c r="E8857" s="2">
        <v>1</v>
      </c>
      <c r="F8857" s="2">
        <v>42</v>
      </c>
      <c r="G8857" s="2">
        <v>2018</v>
      </c>
    </row>
    <row r="8858" spans="1:7">
      <c r="A8858" s="2" t="s">
        <v>8</v>
      </c>
      <c r="B8858" s="2" t="s">
        <v>23</v>
      </c>
      <c r="C8858" s="2" t="s">
        <v>25</v>
      </c>
      <c r="D8858" s="2">
        <v>382</v>
      </c>
      <c r="E8858" s="2">
        <v>1</v>
      </c>
      <c r="F8858" s="2">
        <v>6</v>
      </c>
      <c r="G8858" s="2">
        <v>2018</v>
      </c>
    </row>
    <row r="8859" spans="1:7">
      <c r="A8859" s="2" t="s">
        <v>8</v>
      </c>
      <c r="B8859" s="2" t="s">
        <v>23</v>
      </c>
      <c r="C8859" s="2" t="s">
        <v>25</v>
      </c>
      <c r="D8859" s="2">
        <v>386</v>
      </c>
      <c r="E8859" s="2">
        <v>1</v>
      </c>
      <c r="F8859" s="2">
        <v>28</v>
      </c>
      <c r="G8859" s="2">
        <v>2018</v>
      </c>
    </row>
    <row r="8860" spans="1:7">
      <c r="A8860" s="2" t="s">
        <v>8</v>
      </c>
      <c r="B8860" s="2" t="s">
        <v>23</v>
      </c>
      <c r="C8860" s="2" t="s">
        <v>25</v>
      </c>
      <c r="D8860" s="2">
        <v>387</v>
      </c>
      <c r="E8860" s="2">
        <v>1</v>
      </c>
      <c r="F8860" s="2">
        <v>23</v>
      </c>
      <c r="G8860" s="2">
        <v>2018</v>
      </c>
    </row>
    <row r="8861" spans="1:7">
      <c r="A8861" s="2" t="s">
        <v>8</v>
      </c>
      <c r="B8861" s="2" t="s">
        <v>23</v>
      </c>
      <c r="C8861" s="2" t="s">
        <v>25</v>
      </c>
      <c r="D8861" s="2">
        <v>388</v>
      </c>
      <c r="E8861" s="2">
        <v>1</v>
      </c>
      <c r="F8861" s="2">
        <v>7</v>
      </c>
      <c r="G8861" s="2">
        <v>2018</v>
      </c>
    </row>
    <row r="8862" spans="1:7">
      <c r="A8862" s="2" t="s">
        <v>8</v>
      </c>
      <c r="B8862" s="2" t="s">
        <v>23</v>
      </c>
      <c r="C8862" s="2" t="s">
        <v>25</v>
      </c>
      <c r="D8862" s="2">
        <v>300</v>
      </c>
      <c r="E8862" s="2">
        <v>1</v>
      </c>
      <c r="F8862" s="2">
        <v>214</v>
      </c>
      <c r="G8862" s="2">
        <v>2019</v>
      </c>
    </row>
    <row r="8863" spans="1:7">
      <c r="A8863" s="2" t="s">
        <v>8</v>
      </c>
      <c r="B8863" s="2" t="s">
        <v>23</v>
      </c>
      <c r="C8863" s="2" t="s">
        <v>25</v>
      </c>
      <c r="D8863" s="2">
        <v>301</v>
      </c>
      <c r="E8863" s="2">
        <v>1</v>
      </c>
      <c r="F8863" s="2">
        <v>108</v>
      </c>
      <c r="G8863" s="2">
        <v>2019</v>
      </c>
    </row>
    <row r="8864" spans="1:7">
      <c r="A8864" s="2" t="s">
        <v>8</v>
      </c>
      <c r="B8864" s="2" t="s">
        <v>23</v>
      </c>
      <c r="C8864" s="2" t="s">
        <v>25</v>
      </c>
      <c r="D8864" s="2">
        <v>302</v>
      </c>
      <c r="E8864" s="2">
        <v>1</v>
      </c>
      <c r="F8864" s="2">
        <v>2</v>
      </c>
      <c r="G8864" s="2">
        <v>2019</v>
      </c>
    </row>
    <row r="8865" spans="1:7">
      <c r="A8865" s="2" t="s">
        <v>8</v>
      </c>
      <c r="B8865" s="2" t="s">
        <v>23</v>
      </c>
      <c r="C8865" s="2" t="s">
        <v>25</v>
      </c>
      <c r="D8865" s="2">
        <v>303</v>
      </c>
      <c r="E8865" s="2">
        <v>1</v>
      </c>
      <c r="F8865" s="2">
        <v>3</v>
      </c>
      <c r="G8865" s="2">
        <v>2019</v>
      </c>
    </row>
    <row r="8866" spans="1:7">
      <c r="A8866" s="2" t="s">
        <v>8</v>
      </c>
      <c r="B8866" s="2" t="s">
        <v>23</v>
      </c>
      <c r="C8866" s="2" t="s">
        <v>25</v>
      </c>
      <c r="D8866" s="2">
        <v>304</v>
      </c>
      <c r="E8866" s="2">
        <v>1</v>
      </c>
      <c r="F8866" s="2">
        <v>34</v>
      </c>
      <c r="G8866" s="2">
        <v>2019</v>
      </c>
    </row>
    <row r="8867" spans="1:7">
      <c r="A8867" s="2" t="s">
        <v>8</v>
      </c>
      <c r="B8867" s="2" t="s">
        <v>23</v>
      </c>
      <c r="C8867" s="2" t="s">
        <v>25</v>
      </c>
      <c r="D8867" s="2">
        <v>305</v>
      </c>
      <c r="E8867" s="2">
        <v>1</v>
      </c>
      <c r="F8867" s="2">
        <v>1</v>
      </c>
      <c r="G8867" s="2">
        <v>2019</v>
      </c>
    </row>
    <row r="8868" spans="1:7">
      <c r="A8868" s="2" t="s">
        <v>8</v>
      </c>
      <c r="B8868" s="2" t="s">
        <v>23</v>
      </c>
      <c r="C8868" s="2" t="s">
        <v>25</v>
      </c>
      <c r="D8868" s="2">
        <v>317</v>
      </c>
      <c r="E8868" s="2">
        <v>0</v>
      </c>
      <c r="F8868" s="2">
        <v>1</v>
      </c>
      <c r="G8868" s="2">
        <v>2019</v>
      </c>
    </row>
    <row r="8869" spans="1:7">
      <c r="A8869" s="2" t="s">
        <v>8</v>
      </c>
      <c r="B8869" s="2" t="s">
        <v>23</v>
      </c>
      <c r="C8869" s="2" t="s">
        <v>25</v>
      </c>
      <c r="D8869" s="2">
        <v>317</v>
      </c>
      <c r="E8869" s="2">
        <v>1</v>
      </c>
      <c r="F8869" s="2">
        <v>1</v>
      </c>
      <c r="G8869" s="2">
        <v>2019</v>
      </c>
    </row>
    <row r="8870" spans="1:7">
      <c r="A8870" s="2" t="s">
        <v>8</v>
      </c>
      <c r="B8870" s="2" t="s">
        <v>23</v>
      </c>
      <c r="C8870" s="2" t="s">
        <v>25</v>
      </c>
      <c r="D8870" s="2">
        <v>318</v>
      </c>
      <c r="E8870" s="2">
        <v>1</v>
      </c>
      <c r="F8870" s="2">
        <v>2</v>
      </c>
      <c r="G8870" s="2">
        <v>2019</v>
      </c>
    </row>
    <row r="8871" spans="1:7">
      <c r="A8871" s="2" t="s">
        <v>8</v>
      </c>
      <c r="B8871" s="2" t="s">
        <v>23</v>
      </c>
      <c r="C8871" s="2" t="s">
        <v>25</v>
      </c>
      <c r="D8871" s="2">
        <v>380</v>
      </c>
      <c r="E8871" s="2">
        <v>1</v>
      </c>
      <c r="F8871" s="2">
        <v>30</v>
      </c>
      <c r="G8871" s="2">
        <v>2019</v>
      </c>
    </row>
    <row r="8872" spans="1:7">
      <c r="A8872" s="2" t="s">
        <v>8</v>
      </c>
      <c r="B8872" s="2" t="s">
        <v>23</v>
      </c>
      <c r="C8872" s="2" t="s">
        <v>25</v>
      </c>
      <c r="D8872" s="2">
        <v>381</v>
      </c>
      <c r="E8872" s="2">
        <v>1</v>
      </c>
      <c r="F8872" s="2">
        <v>24</v>
      </c>
      <c r="G8872" s="2">
        <v>2019</v>
      </c>
    </row>
    <row r="8873" spans="1:7">
      <c r="A8873" s="2" t="s">
        <v>8</v>
      </c>
      <c r="B8873" s="2" t="s">
        <v>23</v>
      </c>
      <c r="C8873" s="2" t="s">
        <v>25</v>
      </c>
      <c r="D8873" s="2">
        <v>386</v>
      </c>
      <c r="E8873" s="2">
        <v>1</v>
      </c>
      <c r="F8873" s="2">
        <v>19</v>
      </c>
      <c r="G8873" s="2">
        <v>2019</v>
      </c>
    </row>
    <row r="8874" spans="1:7">
      <c r="A8874" s="2" t="s">
        <v>8</v>
      </c>
      <c r="B8874" s="2" t="s">
        <v>23</v>
      </c>
      <c r="C8874" s="2" t="s">
        <v>25</v>
      </c>
      <c r="D8874" s="2">
        <v>387</v>
      </c>
      <c r="E8874" s="2">
        <v>1</v>
      </c>
      <c r="F8874" s="2">
        <v>14</v>
      </c>
      <c r="G8874" s="2">
        <v>2019</v>
      </c>
    </row>
    <row r="8875" spans="1:7">
      <c r="A8875" s="2" t="s">
        <v>8</v>
      </c>
      <c r="B8875" s="2" t="s">
        <v>23</v>
      </c>
      <c r="C8875" s="2" t="s">
        <v>25</v>
      </c>
      <c r="D8875" s="2">
        <v>388</v>
      </c>
      <c r="E8875" s="2">
        <v>1</v>
      </c>
      <c r="F8875" s="2">
        <v>3</v>
      </c>
      <c r="G8875" s="2">
        <v>2019</v>
      </c>
    </row>
    <row r="8876" spans="1:7">
      <c r="A8876" s="2" t="s">
        <v>8</v>
      </c>
      <c r="B8876" s="2" t="s">
        <v>23</v>
      </c>
      <c r="C8876" s="2" t="s">
        <v>29</v>
      </c>
      <c r="D8876" s="2">
        <v>300</v>
      </c>
      <c r="E8876" s="2">
        <v>1</v>
      </c>
      <c r="F8876" s="2">
        <v>57</v>
      </c>
      <c r="G8876" s="2">
        <v>2014</v>
      </c>
    </row>
    <row r="8877" spans="1:7">
      <c r="A8877" s="2" t="s">
        <v>8</v>
      </c>
      <c r="B8877" s="2" t="s">
        <v>23</v>
      </c>
      <c r="C8877" s="2" t="s">
        <v>29</v>
      </c>
      <c r="D8877" s="2">
        <v>301</v>
      </c>
      <c r="E8877" s="2">
        <v>1</v>
      </c>
      <c r="F8877" s="2">
        <v>38</v>
      </c>
      <c r="G8877" s="2">
        <v>2014</v>
      </c>
    </row>
    <row r="8878" spans="1:7">
      <c r="A8878" s="2" t="s">
        <v>8</v>
      </c>
      <c r="B8878" s="2" t="s">
        <v>23</v>
      </c>
      <c r="C8878" s="2" t="s">
        <v>29</v>
      </c>
      <c r="D8878" s="2">
        <v>304</v>
      </c>
      <c r="E8878" s="2">
        <v>1</v>
      </c>
      <c r="F8878" s="2">
        <v>7</v>
      </c>
      <c r="G8878" s="2">
        <v>2014</v>
      </c>
    </row>
    <row r="8879" spans="1:7">
      <c r="A8879" s="2" t="s">
        <v>8</v>
      </c>
      <c r="B8879" s="2" t="s">
        <v>23</v>
      </c>
      <c r="C8879" s="2" t="s">
        <v>29</v>
      </c>
      <c r="D8879" s="2">
        <v>317</v>
      </c>
      <c r="E8879" s="2">
        <v>1</v>
      </c>
      <c r="F8879" s="2">
        <v>3</v>
      </c>
      <c r="G8879" s="2">
        <v>2014</v>
      </c>
    </row>
    <row r="8880" spans="1:7">
      <c r="A8880" s="2" t="s">
        <v>8</v>
      </c>
      <c r="B8880" s="2" t="s">
        <v>23</v>
      </c>
      <c r="C8880" s="2" t="s">
        <v>29</v>
      </c>
      <c r="D8880" s="2">
        <v>380</v>
      </c>
      <c r="E8880" s="2">
        <v>1</v>
      </c>
      <c r="F8880" s="2">
        <v>29</v>
      </c>
      <c r="G8880" s="2">
        <v>2014</v>
      </c>
    </row>
    <row r="8881" spans="1:7">
      <c r="A8881" s="2" t="s">
        <v>8</v>
      </c>
      <c r="B8881" s="2" t="s">
        <v>23</v>
      </c>
      <c r="C8881" s="2" t="s">
        <v>29</v>
      </c>
      <c r="D8881" s="2">
        <v>381</v>
      </c>
      <c r="E8881" s="2">
        <v>1</v>
      </c>
      <c r="F8881" s="2">
        <v>28</v>
      </c>
      <c r="G8881" s="2">
        <v>2014</v>
      </c>
    </row>
    <row r="8882" spans="1:7">
      <c r="A8882" s="2" t="s">
        <v>8</v>
      </c>
      <c r="B8882" s="2" t="s">
        <v>23</v>
      </c>
      <c r="C8882" s="2" t="s">
        <v>29</v>
      </c>
      <c r="D8882" s="2">
        <v>382</v>
      </c>
      <c r="E8882" s="2">
        <v>1</v>
      </c>
      <c r="F8882" s="2">
        <v>3</v>
      </c>
      <c r="G8882" s="2">
        <v>2014</v>
      </c>
    </row>
    <row r="8883" spans="1:7">
      <c r="A8883" s="2" t="s">
        <v>8</v>
      </c>
      <c r="B8883" s="2" t="s">
        <v>23</v>
      </c>
      <c r="C8883" s="2" t="s">
        <v>29</v>
      </c>
      <c r="D8883" s="2">
        <v>386</v>
      </c>
      <c r="E8883" s="2">
        <v>1</v>
      </c>
      <c r="F8883" s="2">
        <v>18</v>
      </c>
      <c r="G8883" s="2">
        <v>2014</v>
      </c>
    </row>
    <row r="8884" spans="1:7">
      <c r="A8884" s="2" t="s">
        <v>8</v>
      </c>
      <c r="B8884" s="2" t="s">
        <v>23</v>
      </c>
      <c r="C8884" s="2" t="s">
        <v>29</v>
      </c>
      <c r="D8884" s="2">
        <v>387</v>
      </c>
      <c r="E8884" s="2">
        <v>1</v>
      </c>
      <c r="F8884" s="2">
        <v>17</v>
      </c>
      <c r="G8884" s="2">
        <v>2014</v>
      </c>
    </row>
    <row r="8885" spans="1:7">
      <c r="A8885" s="2" t="s">
        <v>8</v>
      </c>
      <c r="B8885" s="2" t="s">
        <v>23</v>
      </c>
      <c r="C8885" s="2" t="s">
        <v>29</v>
      </c>
      <c r="D8885" s="2">
        <v>1300</v>
      </c>
      <c r="E8885" s="2">
        <v>1</v>
      </c>
      <c r="F8885" s="2">
        <v>1</v>
      </c>
      <c r="G8885" s="2">
        <v>2014</v>
      </c>
    </row>
    <row r="8886" spans="1:7">
      <c r="A8886" s="2" t="s">
        <v>8</v>
      </c>
      <c r="B8886" s="2" t="s">
        <v>23</v>
      </c>
      <c r="C8886" s="2" t="s">
        <v>29</v>
      </c>
      <c r="D8886" s="2">
        <v>3531</v>
      </c>
      <c r="E8886" s="2">
        <v>1</v>
      </c>
      <c r="F8886" s="2">
        <v>1</v>
      </c>
      <c r="G8886" s="2">
        <v>2014</v>
      </c>
    </row>
    <row r="8887" spans="1:7">
      <c r="A8887" s="2" t="s">
        <v>8</v>
      </c>
      <c r="B8887" s="2" t="s">
        <v>23</v>
      </c>
      <c r="C8887" s="2" t="s">
        <v>29</v>
      </c>
      <c r="D8887" s="2">
        <v>3533</v>
      </c>
      <c r="E8887" s="2">
        <v>1</v>
      </c>
      <c r="F8887" s="2">
        <v>1</v>
      </c>
      <c r="G8887" s="2">
        <v>2014</v>
      </c>
    </row>
    <row r="8888" spans="1:7">
      <c r="A8888" s="2" t="s">
        <v>8</v>
      </c>
      <c r="B8888" s="2" t="s">
        <v>23</v>
      </c>
      <c r="C8888" s="2" t="s">
        <v>29</v>
      </c>
      <c r="D8888" s="2">
        <v>300</v>
      </c>
      <c r="E8888" s="2">
        <v>1</v>
      </c>
      <c r="F8888" s="2">
        <v>30</v>
      </c>
      <c r="G8888" s="2">
        <v>2015</v>
      </c>
    </row>
    <row r="8889" spans="1:7">
      <c r="A8889" s="2" t="s">
        <v>8</v>
      </c>
      <c r="B8889" s="2" t="s">
        <v>23</v>
      </c>
      <c r="C8889" s="2" t="s">
        <v>29</v>
      </c>
      <c r="D8889" s="2">
        <v>301</v>
      </c>
      <c r="E8889" s="2">
        <v>1</v>
      </c>
      <c r="F8889" s="2">
        <v>35</v>
      </c>
      <c r="G8889" s="2">
        <v>2015</v>
      </c>
    </row>
    <row r="8890" spans="1:7">
      <c r="A8890" s="2" t="s">
        <v>8</v>
      </c>
      <c r="B8890" s="2" t="s">
        <v>23</v>
      </c>
      <c r="C8890" s="2" t="s">
        <v>29</v>
      </c>
      <c r="D8890" s="2">
        <v>303</v>
      </c>
      <c r="E8890" s="2">
        <v>1</v>
      </c>
      <c r="F8890" s="2">
        <v>1</v>
      </c>
      <c r="G8890" s="2">
        <v>2015</v>
      </c>
    </row>
    <row r="8891" spans="1:7">
      <c r="A8891" s="2" t="s">
        <v>8</v>
      </c>
      <c r="B8891" s="2" t="s">
        <v>23</v>
      </c>
      <c r="C8891" s="2" t="s">
        <v>29</v>
      </c>
      <c r="D8891" s="2">
        <v>304</v>
      </c>
      <c r="E8891" s="2">
        <v>1</v>
      </c>
      <c r="F8891" s="2">
        <v>13</v>
      </c>
      <c r="G8891" s="2">
        <v>2015</v>
      </c>
    </row>
    <row r="8892" spans="1:7">
      <c r="A8892" s="2" t="s">
        <v>8</v>
      </c>
      <c r="B8892" s="2" t="s">
        <v>23</v>
      </c>
      <c r="C8892" s="2" t="s">
        <v>29</v>
      </c>
      <c r="D8892" s="2">
        <v>317</v>
      </c>
      <c r="E8892" s="2">
        <v>1</v>
      </c>
      <c r="F8892" s="2">
        <v>3</v>
      </c>
      <c r="G8892" s="2">
        <v>2015</v>
      </c>
    </row>
    <row r="8893" spans="1:7">
      <c r="A8893" s="2" t="s">
        <v>8</v>
      </c>
      <c r="B8893" s="2" t="s">
        <v>23</v>
      </c>
      <c r="C8893" s="2" t="s">
        <v>29</v>
      </c>
      <c r="D8893" s="2">
        <v>380</v>
      </c>
      <c r="E8893" s="2">
        <v>1</v>
      </c>
      <c r="F8893" s="2">
        <v>34</v>
      </c>
      <c r="G8893" s="2">
        <v>2015</v>
      </c>
    </row>
    <row r="8894" spans="1:7">
      <c r="A8894" s="2" t="s">
        <v>8</v>
      </c>
      <c r="B8894" s="2" t="s">
        <v>23</v>
      </c>
      <c r="C8894" s="2" t="s">
        <v>29</v>
      </c>
      <c r="D8894" s="2">
        <v>381</v>
      </c>
      <c r="E8894" s="2">
        <v>1</v>
      </c>
      <c r="F8894" s="2">
        <v>31</v>
      </c>
      <c r="G8894" s="2">
        <v>2015</v>
      </c>
    </row>
    <row r="8895" spans="1:7">
      <c r="A8895" s="2" t="s">
        <v>8</v>
      </c>
      <c r="B8895" s="2" t="s">
        <v>23</v>
      </c>
      <c r="C8895" s="2" t="s">
        <v>29</v>
      </c>
      <c r="D8895" s="2">
        <v>382</v>
      </c>
      <c r="E8895" s="2">
        <v>1</v>
      </c>
      <c r="F8895" s="2">
        <v>4</v>
      </c>
      <c r="G8895" s="2">
        <v>2015</v>
      </c>
    </row>
    <row r="8896" spans="1:7">
      <c r="A8896" s="2" t="s">
        <v>8</v>
      </c>
      <c r="B8896" s="2" t="s">
        <v>23</v>
      </c>
      <c r="C8896" s="2" t="s">
        <v>29</v>
      </c>
      <c r="D8896" s="2">
        <v>386</v>
      </c>
      <c r="E8896" s="2">
        <v>1</v>
      </c>
      <c r="F8896" s="2">
        <v>8</v>
      </c>
      <c r="G8896" s="2">
        <v>2015</v>
      </c>
    </row>
    <row r="8897" spans="1:7">
      <c r="A8897" s="2" t="s">
        <v>8</v>
      </c>
      <c r="B8897" s="2" t="s">
        <v>23</v>
      </c>
      <c r="C8897" s="2" t="s">
        <v>29</v>
      </c>
      <c r="D8897" s="2">
        <v>387</v>
      </c>
      <c r="E8897" s="2">
        <v>1</v>
      </c>
      <c r="F8897" s="2">
        <v>8</v>
      </c>
      <c r="G8897" s="2">
        <v>2015</v>
      </c>
    </row>
    <row r="8898" spans="1:7">
      <c r="A8898" s="2" t="s">
        <v>8</v>
      </c>
      <c r="B8898" s="2" t="s">
        <v>23</v>
      </c>
      <c r="C8898" s="2" t="s">
        <v>29</v>
      </c>
      <c r="D8898" s="2">
        <v>388</v>
      </c>
      <c r="E8898" s="2">
        <v>1</v>
      </c>
      <c r="F8898" s="2">
        <v>2</v>
      </c>
      <c r="G8898" s="2">
        <v>2015</v>
      </c>
    </row>
    <row r="8899" spans="1:7">
      <c r="A8899" s="2" t="s">
        <v>8</v>
      </c>
      <c r="B8899" s="2" t="s">
        <v>23</v>
      </c>
      <c r="C8899" s="2" t="s">
        <v>29</v>
      </c>
      <c r="D8899" s="2">
        <v>3535</v>
      </c>
      <c r="E8899" s="2">
        <v>1</v>
      </c>
      <c r="F8899" s="2">
        <v>3</v>
      </c>
      <c r="G8899" s="2">
        <v>2015</v>
      </c>
    </row>
    <row r="8900" spans="1:7">
      <c r="A8900" s="2" t="s">
        <v>8</v>
      </c>
      <c r="B8900" s="2" t="s">
        <v>23</v>
      </c>
      <c r="C8900" s="2" t="s">
        <v>29</v>
      </c>
      <c r="D8900" s="2">
        <v>300</v>
      </c>
      <c r="E8900" s="2">
        <v>1</v>
      </c>
      <c r="F8900" s="2">
        <v>37</v>
      </c>
      <c r="G8900" s="2">
        <v>2016</v>
      </c>
    </row>
    <row r="8901" spans="1:7">
      <c r="A8901" s="2" t="s">
        <v>8</v>
      </c>
      <c r="B8901" s="2" t="s">
        <v>23</v>
      </c>
      <c r="C8901" s="2" t="s">
        <v>29</v>
      </c>
      <c r="D8901" s="2">
        <v>301</v>
      </c>
      <c r="E8901" s="2">
        <v>1</v>
      </c>
      <c r="F8901" s="2">
        <v>45</v>
      </c>
      <c r="G8901" s="2">
        <v>2016</v>
      </c>
    </row>
    <row r="8902" spans="1:7">
      <c r="A8902" s="2" t="s">
        <v>8</v>
      </c>
      <c r="B8902" s="2" t="s">
        <v>23</v>
      </c>
      <c r="C8902" s="2" t="s">
        <v>29</v>
      </c>
      <c r="D8902" s="2">
        <v>302</v>
      </c>
      <c r="E8902" s="2">
        <v>1</v>
      </c>
      <c r="F8902" s="2">
        <v>1</v>
      </c>
      <c r="G8902" s="2">
        <v>2016</v>
      </c>
    </row>
    <row r="8903" spans="1:7">
      <c r="A8903" s="2" t="s">
        <v>8</v>
      </c>
      <c r="B8903" s="2" t="s">
        <v>23</v>
      </c>
      <c r="C8903" s="2" t="s">
        <v>29</v>
      </c>
      <c r="D8903" s="2">
        <v>304</v>
      </c>
      <c r="E8903" s="2">
        <v>1</v>
      </c>
      <c r="F8903" s="2">
        <v>10</v>
      </c>
      <c r="G8903" s="2">
        <v>2016</v>
      </c>
    </row>
    <row r="8904" spans="1:7">
      <c r="A8904" s="2" t="s">
        <v>8</v>
      </c>
      <c r="B8904" s="2" t="s">
        <v>23</v>
      </c>
      <c r="C8904" s="2" t="s">
        <v>29</v>
      </c>
      <c r="D8904" s="2">
        <v>317</v>
      </c>
      <c r="E8904" s="2">
        <v>1</v>
      </c>
      <c r="F8904" s="2">
        <v>3</v>
      </c>
      <c r="G8904" s="2">
        <v>2016</v>
      </c>
    </row>
    <row r="8905" spans="1:7">
      <c r="A8905" s="2" t="s">
        <v>8</v>
      </c>
      <c r="B8905" s="2" t="s">
        <v>23</v>
      </c>
      <c r="C8905" s="2" t="s">
        <v>29</v>
      </c>
      <c r="D8905" s="2">
        <v>380</v>
      </c>
      <c r="E8905" s="2">
        <v>1</v>
      </c>
      <c r="F8905" s="2">
        <v>21</v>
      </c>
      <c r="G8905" s="2">
        <v>2016</v>
      </c>
    </row>
    <row r="8906" spans="1:7">
      <c r="A8906" s="2" t="s">
        <v>8</v>
      </c>
      <c r="B8906" s="2" t="s">
        <v>23</v>
      </c>
      <c r="C8906" s="2" t="s">
        <v>29</v>
      </c>
      <c r="D8906" s="2">
        <v>381</v>
      </c>
      <c r="E8906" s="2">
        <v>1</v>
      </c>
      <c r="F8906" s="2">
        <v>20</v>
      </c>
      <c r="G8906" s="2">
        <v>2016</v>
      </c>
    </row>
    <row r="8907" spans="1:7">
      <c r="A8907" s="2" t="s">
        <v>8</v>
      </c>
      <c r="B8907" s="2" t="s">
        <v>23</v>
      </c>
      <c r="C8907" s="2" t="s">
        <v>29</v>
      </c>
      <c r="D8907" s="2">
        <v>382</v>
      </c>
      <c r="E8907" s="2">
        <v>1</v>
      </c>
      <c r="F8907" s="2">
        <v>5</v>
      </c>
      <c r="G8907" s="2">
        <v>2016</v>
      </c>
    </row>
    <row r="8908" spans="1:7">
      <c r="A8908" s="2" t="s">
        <v>8</v>
      </c>
      <c r="B8908" s="2" t="s">
        <v>23</v>
      </c>
      <c r="C8908" s="2" t="s">
        <v>29</v>
      </c>
      <c r="D8908" s="2">
        <v>386</v>
      </c>
      <c r="E8908" s="2">
        <v>1</v>
      </c>
      <c r="F8908" s="2">
        <v>3</v>
      </c>
      <c r="G8908" s="2">
        <v>2016</v>
      </c>
    </row>
    <row r="8909" spans="1:7">
      <c r="A8909" s="2" t="s">
        <v>8</v>
      </c>
      <c r="B8909" s="2" t="s">
        <v>23</v>
      </c>
      <c r="C8909" s="2" t="s">
        <v>29</v>
      </c>
      <c r="D8909" s="2">
        <v>387</v>
      </c>
      <c r="E8909" s="2">
        <v>1</v>
      </c>
      <c r="F8909" s="2">
        <v>4</v>
      </c>
      <c r="G8909" s="2">
        <v>2016</v>
      </c>
    </row>
    <row r="8910" spans="1:7">
      <c r="A8910" s="2" t="s">
        <v>8</v>
      </c>
      <c r="B8910" s="2" t="s">
        <v>23</v>
      </c>
      <c r="C8910" s="2" t="s">
        <v>29</v>
      </c>
      <c r="D8910" s="2">
        <v>1300</v>
      </c>
      <c r="E8910" s="2">
        <v>1</v>
      </c>
      <c r="F8910" s="2">
        <v>1</v>
      </c>
      <c r="G8910" s="2">
        <v>2016</v>
      </c>
    </row>
    <row r="8911" spans="1:7">
      <c r="A8911" s="2" t="s">
        <v>8</v>
      </c>
      <c r="B8911" s="2" t="s">
        <v>23</v>
      </c>
      <c r="C8911" s="2" t="s">
        <v>29</v>
      </c>
      <c r="D8911" s="2">
        <v>300</v>
      </c>
      <c r="E8911" s="2">
        <v>1</v>
      </c>
      <c r="F8911" s="2">
        <v>30</v>
      </c>
      <c r="G8911" s="2">
        <v>2017</v>
      </c>
    </row>
    <row r="8912" spans="1:7">
      <c r="A8912" s="2" t="s">
        <v>8</v>
      </c>
      <c r="B8912" s="2" t="s">
        <v>23</v>
      </c>
      <c r="C8912" s="2" t="s">
        <v>29</v>
      </c>
      <c r="D8912" s="2">
        <v>301</v>
      </c>
      <c r="E8912" s="2">
        <v>1</v>
      </c>
      <c r="F8912" s="2">
        <v>52</v>
      </c>
      <c r="G8912" s="2">
        <v>2017</v>
      </c>
    </row>
    <row r="8913" spans="1:7">
      <c r="A8913" s="2" t="s">
        <v>8</v>
      </c>
      <c r="B8913" s="2" t="s">
        <v>23</v>
      </c>
      <c r="C8913" s="2" t="s">
        <v>29</v>
      </c>
      <c r="D8913" s="2">
        <v>302</v>
      </c>
      <c r="E8913" s="2">
        <v>1</v>
      </c>
      <c r="F8913" s="2">
        <v>1</v>
      </c>
      <c r="G8913" s="2">
        <v>2017</v>
      </c>
    </row>
    <row r="8914" spans="1:7">
      <c r="A8914" s="2" t="s">
        <v>8</v>
      </c>
      <c r="B8914" s="2" t="s">
        <v>23</v>
      </c>
      <c r="C8914" s="2" t="s">
        <v>29</v>
      </c>
      <c r="D8914" s="2">
        <v>304</v>
      </c>
      <c r="E8914" s="2">
        <v>1</v>
      </c>
      <c r="F8914" s="2">
        <v>11</v>
      </c>
      <c r="G8914" s="2">
        <v>2017</v>
      </c>
    </row>
    <row r="8915" spans="1:7">
      <c r="A8915" s="2" t="s">
        <v>8</v>
      </c>
      <c r="B8915" s="2" t="s">
        <v>23</v>
      </c>
      <c r="C8915" s="2" t="s">
        <v>29</v>
      </c>
      <c r="D8915" s="2">
        <v>305</v>
      </c>
      <c r="E8915" s="2">
        <v>1</v>
      </c>
      <c r="F8915" s="2">
        <v>1</v>
      </c>
      <c r="G8915" s="2">
        <v>2017</v>
      </c>
    </row>
    <row r="8916" spans="1:7">
      <c r="A8916" s="2" t="s">
        <v>8</v>
      </c>
      <c r="B8916" s="2" t="s">
        <v>23</v>
      </c>
      <c r="C8916" s="2" t="s">
        <v>29</v>
      </c>
      <c r="D8916" s="2">
        <v>317</v>
      </c>
      <c r="E8916" s="2">
        <v>1</v>
      </c>
      <c r="F8916" s="2">
        <v>4</v>
      </c>
      <c r="G8916" s="2">
        <v>2017</v>
      </c>
    </row>
    <row r="8917" spans="1:7">
      <c r="A8917" s="2" t="s">
        <v>8</v>
      </c>
      <c r="B8917" s="2" t="s">
        <v>23</v>
      </c>
      <c r="C8917" s="2" t="s">
        <v>29</v>
      </c>
      <c r="D8917" s="2">
        <v>318</v>
      </c>
      <c r="E8917" s="2">
        <v>1</v>
      </c>
      <c r="F8917" s="2">
        <v>2</v>
      </c>
      <c r="G8917" s="2">
        <v>2017</v>
      </c>
    </row>
    <row r="8918" spans="1:7">
      <c r="A8918" s="2" t="s">
        <v>8</v>
      </c>
      <c r="B8918" s="2" t="s">
        <v>23</v>
      </c>
      <c r="C8918" s="2" t="s">
        <v>29</v>
      </c>
      <c r="D8918" s="2">
        <v>380</v>
      </c>
      <c r="E8918" s="2">
        <v>1</v>
      </c>
      <c r="F8918" s="2">
        <v>32</v>
      </c>
      <c r="G8918" s="2">
        <v>2017</v>
      </c>
    </row>
    <row r="8919" spans="1:7">
      <c r="A8919" s="2" t="s">
        <v>8</v>
      </c>
      <c r="B8919" s="2" t="s">
        <v>23</v>
      </c>
      <c r="C8919" s="2" t="s">
        <v>29</v>
      </c>
      <c r="D8919" s="2">
        <v>381</v>
      </c>
      <c r="E8919" s="2">
        <v>1</v>
      </c>
      <c r="F8919" s="2">
        <v>32</v>
      </c>
      <c r="G8919" s="2">
        <v>2017</v>
      </c>
    </row>
    <row r="8920" spans="1:7">
      <c r="A8920" s="2" t="s">
        <v>8</v>
      </c>
      <c r="B8920" s="2" t="s">
        <v>23</v>
      </c>
      <c r="C8920" s="2" t="s">
        <v>29</v>
      </c>
      <c r="D8920" s="2">
        <v>382</v>
      </c>
      <c r="E8920" s="2">
        <v>1</v>
      </c>
      <c r="F8920" s="2">
        <v>7</v>
      </c>
      <c r="G8920" s="2">
        <v>2017</v>
      </c>
    </row>
    <row r="8921" spans="1:7">
      <c r="A8921" s="2" t="s">
        <v>8</v>
      </c>
      <c r="B8921" s="2" t="s">
        <v>23</v>
      </c>
      <c r="C8921" s="2" t="s">
        <v>29</v>
      </c>
      <c r="D8921" s="2">
        <v>386</v>
      </c>
      <c r="E8921" s="2">
        <v>1</v>
      </c>
      <c r="F8921" s="2">
        <v>7</v>
      </c>
      <c r="G8921" s="2">
        <v>2017</v>
      </c>
    </row>
    <row r="8922" spans="1:7">
      <c r="A8922" s="2" t="s">
        <v>8</v>
      </c>
      <c r="B8922" s="2" t="s">
        <v>23</v>
      </c>
      <c r="C8922" s="2" t="s">
        <v>29</v>
      </c>
      <c r="D8922" s="2">
        <v>387</v>
      </c>
      <c r="E8922" s="2">
        <v>1</v>
      </c>
      <c r="F8922" s="2">
        <v>7</v>
      </c>
      <c r="G8922" s="2">
        <v>2017</v>
      </c>
    </row>
    <row r="8923" spans="1:7">
      <c r="A8923" s="2" t="s">
        <v>8</v>
      </c>
      <c r="B8923" s="2" t="s">
        <v>23</v>
      </c>
      <c r="C8923" s="2" t="s">
        <v>29</v>
      </c>
      <c r="D8923" s="2">
        <v>300</v>
      </c>
      <c r="E8923" s="2">
        <v>1</v>
      </c>
      <c r="F8923" s="2">
        <v>64</v>
      </c>
      <c r="G8923" s="2">
        <v>2018</v>
      </c>
    </row>
    <row r="8924" spans="1:7">
      <c r="A8924" s="2" t="s">
        <v>8</v>
      </c>
      <c r="B8924" s="2" t="s">
        <v>23</v>
      </c>
      <c r="C8924" s="2" t="s">
        <v>29</v>
      </c>
      <c r="D8924" s="2">
        <v>301</v>
      </c>
      <c r="E8924" s="2">
        <v>1</v>
      </c>
      <c r="F8924" s="2">
        <v>62</v>
      </c>
      <c r="G8924" s="2">
        <v>2018</v>
      </c>
    </row>
    <row r="8925" spans="1:7">
      <c r="A8925" s="2" t="s">
        <v>8</v>
      </c>
      <c r="B8925" s="2" t="s">
        <v>23</v>
      </c>
      <c r="C8925" s="2" t="s">
        <v>29</v>
      </c>
      <c r="D8925" s="2">
        <v>304</v>
      </c>
      <c r="E8925" s="2">
        <v>1</v>
      </c>
      <c r="F8925" s="2">
        <v>18</v>
      </c>
      <c r="G8925" s="2">
        <v>2018</v>
      </c>
    </row>
    <row r="8926" spans="1:7">
      <c r="A8926" s="2" t="s">
        <v>8</v>
      </c>
      <c r="B8926" s="2" t="s">
        <v>23</v>
      </c>
      <c r="C8926" s="2" t="s">
        <v>29</v>
      </c>
      <c r="D8926" s="2">
        <v>317</v>
      </c>
      <c r="E8926" s="2">
        <v>1</v>
      </c>
      <c r="F8926" s="2">
        <v>1</v>
      </c>
      <c r="G8926" s="2">
        <v>2018</v>
      </c>
    </row>
    <row r="8927" spans="1:7">
      <c r="A8927" s="2" t="s">
        <v>8</v>
      </c>
      <c r="B8927" s="2" t="s">
        <v>23</v>
      </c>
      <c r="C8927" s="2" t="s">
        <v>29</v>
      </c>
      <c r="D8927" s="2">
        <v>380</v>
      </c>
      <c r="E8927" s="2">
        <v>1</v>
      </c>
      <c r="F8927" s="2">
        <v>32</v>
      </c>
      <c r="G8927" s="2">
        <v>2018</v>
      </c>
    </row>
    <row r="8928" spans="1:7">
      <c r="A8928" s="2" t="s">
        <v>8</v>
      </c>
      <c r="B8928" s="2" t="s">
        <v>23</v>
      </c>
      <c r="C8928" s="2" t="s">
        <v>29</v>
      </c>
      <c r="D8928" s="2">
        <v>381</v>
      </c>
      <c r="E8928" s="2">
        <v>1</v>
      </c>
      <c r="F8928" s="2">
        <v>29</v>
      </c>
      <c r="G8928" s="2">
        <v>2018</v>
      </c>
    </row>
    <row r="8929" spans="1:7">
      <c r="A8929" s="2" t="s">
        <v>8</v>
      </c>
      <c r="B8929" s="2" t="s">
        <v>23</v>
      </c>
      <c r="C8929" s="2" t="s">
        <v>29</v>
      </c>
      <c r="D8929" s="2">
        <v>382</v>
      </c>
      <c r="E8929" s="2">
        <v>1</v>
      </c>
      <c r="F8929" s="2">
        <v>3</v>
      </c>
      <c r="G8929" s="2">
        <v>2018</v>
      </c>
    </row>
    <row r="8930" spans="1:7">
      <c r="A8930" s="2" t="s">
        <v>8</v>
      </c>
      <c r="B8930" s="2" t="s">
        <v>23</v>
      </c>
      <c r="C8930" s="2" t="s">
        <v>29</v>
      </c>
      <c r="D8930" s="2">
        <v>386</v>
      </c>
      <c r="E8930" s="2">
        <v>1</v>
      </c>
      <c r="F8930" s="2">
        <v>3</v>
      </c>
      <c r="G8930" s="2">
        <v>2018</v>
      </c>
    </row>
    <row r="8931" spans="1:7">
      <c r="A8931" s="2" t="s">
        <v>8</v>
      </c>
      <c r="B8931" s="2" t="s">
        <v>23</v>
      </c>
      <c r="C8931" s="2" t="s">
        <v>29</v>
      </c>
      <c r="D8931" s="2">
        <v>387</v>
      </c>
      <c r="E8931" s="2">
        <v>1</v>
      </c>
      <c r="F8931" s="2">
        <v>3</v>
      </c>
      <c r="G8931" s="2">
        <v>2018</v>
      </c>
    </row>
    <row r="8932" spans="1:7">
      <c r="A8932" s="2" t="s">
        <v>8</v>
      </c>
      <c r="B8932" s="2" t="s">
        <v>23</v>
      </c>
      <c r="C8932" s="2" t="s">
        <v>29</v>
      </c>
      <c r="D8932" s="2">
        <v>388</v>
      </c>
      <c r="E8932" s="2">
        <v>1</v>
      </c>
      <c r="F8932" s="2">
        <v>1</v>
      </c>
      <c r="G8932" s="2">
        <v>2018</v>
      </c>
    </row>
    <row r="8933" spans="1:7">
      <c r="A8933" s="2" t="s">
        <v>8</v>
      </c>
      <c r="B8933" s="2" t="s">
        <v>23</v>
      </c>
      <c r="C8933" s="2" t="s">
        <v>29</v>
      </c>
      <c r="D8933" s="2">
        <v>300</v>
      </c>
      <c r="E8933" s="2">
        <v>1</v>
      </c>
      <c r="F8933" s="2">
        <v>61</v>
      </c>
      <c r="G8933" s="2">
        <v>2019</v>
      </c>
    </row>
    <row r="8934" spans="1:7">
      <c r="A8934" s="2" t="s">
        <v>8</v>
      </c>
      <c r="B8934" s="2" t="s">
        <v>23</v>
      </c>
      <c r="C8934" s="2" t="s">
        <v>29</v>
      </c>
      <c r="D8934" s="2">
        <v>301</v>
      </c>
      <c r="E8934" s="2">
        <v>1</v>
      </c>
      <c r="F8934" s="2">
        <v>73</v>
      </c>
      <c r="G8934" s="2">
        <v>2019</v>
      </c>
    </row>
    <row r="8935" spans="1:7">
      <c r="A8935" s="2" t="s">
        <v>8</v>
      </c>
      <c r="B8935" s="2" t="s">
        <v>23</v>
      </c>
      <c r="C8935" s="2" t="s">
        <v>29</v>
      </c>
      <c r="D8935" s="2">
        <v>304</v>
      </c>
      <c r="E8935" s="2">
        <v>1</v>
      </c>
      <c r="F8935" s="2">
        <v>16</v>
      </c>
      <c r="G8935" s="2">
        <v>2019</v>
      </c>
    </row>
    <row r="8936" spans="1:7">
      <c r="A8936" s="2" t="s">
        <v>8</v>
      </c>
      <c r="B8936" s="2" t="s">
        <v>23</v>
      </c>
      <c r="C8936" s="2" t="s">
        <v>29</v>
      </c>
      <c r="D8936" s="2">
        <v>305</v>
      </c>
      <c r="E8936" s="2">
        <v>1</v>
      </c>
      <c r="F8936" s="2">
        <v>3</v>
      </c>
      <c r="G8936" s="2">
        <v>2019</v>
      </c>
    </row>
    <row r="8937" spans="1:7">
      <c r="A8937" s="2" t="s">
        <v>8</v>
      </c>
      <c r="B8937" s="2" t="s">
        <v>23</v>
      </c>
      <c r="C8937" s="2" t="s">
        <v>29</v>
      </c>
      <c r="D8937" s="2">
        <v>317</v>
      </c>
      <c r="E8937" s="2">
        <v>0</v>
      </c>
      <c r="F8937" s="2">
        <v>1</v>
      </c>
      <c r="G8937" s="2">
        <v>2019</v>
      </c>
    </row>
    <row r="8938" spans="1:7">
      <c r="A8938" s="2" t="s">
        <v>8</v>
      </c>
      <c r="B8938" s="2" t="s">
        <v>23</v>
      </c>
      <c r="C8938" s="2" t="s">
        <v>29</v>
      </c>
      <c r="D8938" s="2">
        <v>317</v>
      </c>
      <c r="E8938" s="2">
        <v>1</v>
      </c>
      <c r="F8938" s="2">
        <v>4</v>
      </c>
      <c r="G8938" s="2">
        <v>2019</v>
      </c>
    </row>
    <row r="8939" spans="1:7">
      <c r="A8939" s="2" t="s">
        <v>8</v>
      </c>
      <c r="B8939" s="2" t="s">
        <v>23</v>
      </c>
      <c r="C8939" s="2" t="s">
        <v>29</v>
      </c>
      <c r="D8939" s="2">
        <v>380</v>
      </c>
      <c r="E8939" s="2">
        <v>1</v>
      </c>
      <c r="F8939" s="2">
        <v>37</v>
      </c>
      <c r="G8939" s="2">
        <v>2019</v>
      </c>
    </row>
    <row r="8940" spans="1:7">
      <c r="A8940" s="2" t="s">
        <v>8</v>
      </c>
      <c r="B8940" s="2" t="s">
        <v>23</v>
      </c>
      <c r="C8940" s="2" t="s">
        <v>29</v>
      </c>
      <c r="D8940" s="2">
        <v>381</v>
      </c>
      <c r="E8940" s="2">
        <v>1</v>
      </c>
      <c r="F8940" s="2">
        <v>33</v>
      </c>
      <c r="G8940" s="2">
        <v>2019</v>
      </c>
    </row>
    <row r="8941" spans="1:7">
      <c r="A8941" s="2" t="s">
        <v>8</v>
      </c>
      <c r="B8941" s="2" t="s">
        <v>23</v>
      </c>
      <c r="C8941" s="2" t="s">
        <v>29</v>
      </c>
      <c r="D8941" s="2">
        <v>382</v>
      </c>
      <c r="E8941" s="2">
        <v>1</v>
      </c>
      <c r="F8941" s="2">
        <v>1</v>
      </c>
      <c r="G8941" s="2">
        <v>2019</v>
      </c>
    </row>
    <row r="8942" spans="1:7">
      <c r="A8942" s="2" t="s">
        <v>8</v>
      </c>
      <c r="B8942" s="2" t="s">
        <v>23</v>
      </c>
      <c r="C8942" s="2" t="s">
        <v>29</v>
      </c>
      <c r="D8942" s="2">
        <v>386</v>
      </c>
      <c r="E8942" s="2">
        <v>1</v>
      </c>
      <c r="F8942" s="2">
        <v>10</v>
      </c>
      <c r="G8942" s="2">
        <v>2019</v>
      </c>
    </row>
    <row r="8943" spans="1:7">
      <c r="A8943" s="2" t="s">
        <v>8</v>
      </c>
      <c r="B8943" s="2" t="s">
        <v>23</v>
      </c>
      <c r="C8943" s="2" t="s">
        <v>29</v>
      </c>
      <c r="D8943" s="2">
        <v>387</v>
      </c>
      <c r="E8943" s="2">
        <v>1</v>
      </c>
      <c r="F8943" s="2">
        <v>2</v>
      </c>
      <c r="G8943" s="2">
        <v>2019</v>
      </c>
    </row>
    <row r="8944" spans="1:7">
      <c r="A8944" s="2" t="s">
        <v>8</v>
      </c>
      <c r="B8944" s="2" t="s">
        <v>23</v>
      </c>
      <c r="C8944" s="2" t="s">
        <v>29</v>
      </c>
      <c r="D8944" s="2">
        <v>388</v>
      </c>
      <c r="E8944" s="2">
        <v>1</v>
      </c>
      <c r="F8944" s="2">
        <v>8</v>
      </c>
      <c r="G8944" s="2">
        <v>2019</v>
      </c>
    </row>
    <row r="8945" spans="1:7">
      <c r="A8945" s="2" t="s">
        <v>8</v>
      </c>
      <c r="B8945" s="2" t="s">
        <v>23</v>
      </c>
      <c r="C8945" s="2" t="s">
        <v>29</v>
      </c>
      <c r="D8945" s="2">
        <v>3535</v>
      </c>
      <c r="E8945" s="2">
        <v>1</v>
      </c>
      <c r="F8945" s="2">
        <v>1</v>
      </c>
      <c r="G8945" s="2">
        <v>2019</v>
      </c>
    </row>
    <row r="8946" spans="1:7">
      <c r="A8946" s="2" t="s">
        <v>8</v>
      </c>
      <c r="B8946" s="2" t="s">
        <v>23</v>
      </c>
      <c r="C8946" s="2" t="s">
        <v>31</v>
      </c>
      <c r="D8946" s="2">
        <v>300</v>
      </c>
      <c r="E8946" s="2">
        <v>1</v>
      </c>
      <c r="F8946" s="2">
        <v>11</v>
      </c>
      <c r="G8946" s="2">
        <v>2014</v>
      </c>
    </row>
    <row r="8947" spans="1:7">
      <c r="A8947" s="2" t="s">
        <v>8</v>
      </c>
      <c r="B8947" s="2" t="s">
        <v>23</v>
      </c>
      <c r="C8947" s="2" t="s">
        <v>31</v>
      </c>
      <c r="D8947" s="2">
        <v>301</v>
      </c>
      <c r="E8947" s="2">
        <v>1</v>
      </c>
      <c r="F8947" s="2">
        <v>7</v>
      </c>
      <c r="G8947" s="2">
        <v>2014</v>
      </c>
    </row>
    <row r="8948" spans="1:7">
      <c r="A8948" s="2" t="s">
        <v>8</v>
      </c>
      <c r="B8948" s="2" t="s">
        <v>23</v>
      </c>
      <c r="C8948" s="2" t="s">
        <v>31</v>
      </c>
      <c r="D8948" s="2">
        <v>302</v>
      </c>
      <c r="E8948" s="2">
        <v>1</v>
      </c>
      <c r="F8948" s="2">
        <v>1</v>
      </c>
      <c r="G8948" s="2">
        <v>2014</v>
      </c>
    </row>
    <row r="8949" spans="1:7">
      <c r="A8949" s="2" t="s">
        <v>8</v>
      </c>
      <c r="B8949" s="2" t="s">
        <v>23</v>
      </c>
      <c r="C8949" s="2" t="s">
        <v>31</v>
      </c>
      <c r="D8949" s="2">
        <v>303</v>
      </c>
      <c r="E8949" s="2">
        <v>1</v>
      </c>
      <c r="F8949" s="2">
        <v>1</v>
      </c>
      <c r="G8949" s="2">
        <v>2014</v>
      </c>
    </row>
    <row r="8950" spans="1:7">
      <c r="A8950" s="2" t="s">
        <v>8</v>
      </c>
      <c r="B8950" s="2" t="s">
        <v>23</v>
      </c>
      <c r="C8950" s="2" t="s">
        <v>31</v>
      </c>
      <c r="D8950" s="2">
        <v>304</v>
      </c>
      <c r="E8950" s="2">
        <v>1</v>
      </c>
      <c r="F8950" s="2">
        <v>2</v>
      </c>
      <c r="G8950" s="2">
        <v>2014</v>
      </c>
    </row>
    <row r="8951" spans="1:7">
      <c r="A8951" s="2" t="s">
        <v>8</v>
      </c>
      <c r="B8951" s="2" t="s">
        <v>23</v>
      </c>
      <c r="C8951" s="2" t="s">
        <v>31</v>
      </c>
      <c r="D8951" s="2">
        <v>380</v>
      </c>
      <c r="E8951" s="2">
        <v>1</v>
      </c>
      <c r="F8951" s="2">
        <v>1</v>
      </c>
      <c r="G8951" s="2">
        <v>2014</v>
      </c>
    </row>
    <row r="8952" spans="1:7">
      <c r="A8952" s="2" t="s">
        <v>8</v>
      </c>
      <c r="B8952" s="2" t="s">
        <v>23</v>
      </c>
      <c r="C8952" s="2" t="s">
        <v>31</v>
      </c>
      <c r="D8952" s="2">
        <v>381</v>
      </c>
      <c r="E8952" s="2">
        <v>1</v>
      </c>
      <c r="F8952" s="2">
        <v>1</v>
      </c>
      <c r="G8952" s="2">
        <v>2014</v>
      </c>
    </row>
    <row r="8953" spans="1:7">
      <c r="A8953" s="2" t="s">
        <v>8</v>
      </c>
      <c r="B8953" s="2" t="s">
        <v>23</v>
      </c>
      <c r="C8953" s="2" t="s">
        <v>31</v>
      </c>
      <c r="D8953" s="2">
        <v>386</v>
      </c>
      <c r="E8953" s="2">
        <v>1</v>
      </c>
      <c r="F8953" s="2">
        <v>1</v>
      </c>
      <c r="G8953" s="2">
        <v>2014</v>
      </c>
    </row>
    <row r="8954" spans="1:7">
      <c r="A8954" s="2" t="s">
        <v>8</v>
      </c>
      <c r="B8954" s="2" t="s">
        <v>23</v>
      </c>
      <c r="C8954" s="2" t="s">
        <v>31</v>
      </c>
      <c r="D8954" s="2">
        <v>387</v>
      </c>
      <c r="E8954" s="2">
        <v>1</v>
      </c>
      <c r="F8954" s="2">
        <v>1</v>
      </c>
      <c r="G8954" s="2">
        <v>2014</v>
      </c>
    </row>
    <row r="8955" spans="1:7">
      <c r="A8955" s="2" t="s">
        <v>8</v>
      </c>
      <c r="B8955" s="2" t="s">
        <v>23</v>
      </c>
      <c r="C8955" s="2" t="s">
        <v>31</v>
      </c>
      <c r="D8955" s="2">
        <v>300</v>
      </c>
      <c r="E8955" s="2">
        <v>1</v>
      </c>
      <c r="F8955" s="2">
        <v>4</v>
      </c>
      <c r="G8955" s="2">
        <v>2015</v>
      </c>
    </row>
    <row r="8956" spans="1:7">
      <c r="A8956" s="2" t="s">
        <v>8</v>
      </c>
      <c r="B8956" s="2" t="s">
        <v>23</v>
      </c>
      <c r="C8956" s="2" t="s">
        <v>31</v>
      </c>
      <c r="D8956" s="2">
        <v>304</v>
      </c>
      <c r="E8956" s="2">
        <v>1</v>
      </c>
      <c r="F8956" s="2">
        <v>2</v>
      </c>
      <c r="G8956" s="2">
        <v>2015</v>
      </c>
    </row>
    <row r="8957" spans="1:7">
      <c r="A8957" s="2" t="s">
        <v>8</v>
      </c>
      <c r="B8957" s="2" t="s">
        <v>23</v>
      </c>
      <c r="C8957" s="2" t="s">
        <v>31</v>
      </c>
      <c r="D8957" s="2">
        <v>305</v>
      </c>
      <c r="E8957" s="2">
        <v>1</v>
      </c>
      <c r="F8957" s="2">
        <v>1</v>
      </c>
      <c r="G8957" s="2">
        <v>2015</v>
      </c>
    </row>
    <row r="8958" spans="1:7">
      <c r="A8958" s="2" t="s">
        <v>8</v>
      </c>
      <c r="B8958" s="2" t="s">
        <v>23</v>
      </c>
      <c r="C8958" s="2" t="s">
        <v>31</v>
      </c>
      <c r="D8958" s="2">
        <v>380</v>
      </c>
      <c r="E8958" s="2">
        <v>1</v>
      </c>
      <c r="F8958" s="2">
        <v>1</v>
      </c>
      <c r="G8958" s="2">
        <v>2015</v>
      </c>
    </row>
    <row r="8959" spans="1:7">
      <c r="A8959" s="2" t="s">
        <v>8</v>
      </c>
      <c r="B8959" s="2" t="s">
        <v>23</v>
      </c>
      <c r="C8959" s="2" t="s">
        <v>31</v>
      </c>
      <c r="D8959" s="2">
        <v>381</v>
      </c>
      <c r="E8959" s="2">
        <v>1</v>
      </c>
      <c r="F8959" s="2">
        <v>1</v>
      </c>
      <c r="G8959" s="2">
        <v>2015</v>
      </c>
    </row>
    <row r="8960" spans="1:7">
      <c r="A8960" s="2" t="s">
        <v>8</v>
      </c>
      <c r="B8960" s="2" t="s">
        <v>23</v>
      </c>
      <c r="C8960" s="2" t="s">
        <v>31</v>
      </c>
      <c r="D8960" s="2">
        <v>3533</v>
      </c>
      <c r="E8960" s="2">
        <v>1</v>
      </c>
      <c r="F8960" s="2">
        <v>1</v>
      </c>
      <c r="G8960" s="2">
        <v>2015</v>
      </c>
    </row>
    <row r="8961" spans="1:7">
      <c r="A8961" s="2" t="s">
        <v>8</v>
      </c>
      <c r="B8961" s="2" t="s">
        <v>23</v>
      </c>
      <c r="C8961" s="2" t="s">
        <v>31</v>
      </c>
      <c r="D8961" s="2">
        <v>300</v>
      </c>
      <c r="E8961" s="2">
        <v>1</v>
      </c>
      <c r="F8961" s="2">
        <v>5</v>
      </c>
      <c r="G8961" s="2">
        <v>2016</v>
      </c>
    </row>
    <row r="8962" spans="1:7">
      <c r="A8962" s="2" t="s">
        <v>8</v>
      </c>
      <c r="B8962" s="2" t="s">
        <v>23</v>
      </c>
      <c r="C8962" s="2" t="s">
        <v>31</v>
      </c>
      <c r="D8962" s="2">
        <v>301</v>
      </c>
      <c r="E8962" s="2">
        <v>1</v>
      </c>
      <c r="F8962" s="2">
        <v>6</v>
      </c>
      <c r="G8962" s="2">
        <v>2016</v>
      </c>
    </row>
    <row r="8963" spans="1:7">
      <c r="A8963" s="2" t="s">
        <v>8</v>
      </c>
      <c r="B8963" s="2" t="s">
        <v>23</v>
      </c>
      <c r="C8963" s="2" t="s">
        <v>31</v>
      </c>
      <c r="D8963" s="2">
        <v>304</v>
      </c>
      <c r="E8963" s="2">
        <v>1</v>
      </c>
      <c r="F8963" s="2">
        <v>2</v>
      </c>
      <c r="G8963" s="2">
        <v>2016</v>
      </c>
    </row>
    <row r="8964" spans="1:7">
      <c r="A8964" s="2" t="s">
        <v>8</v>
      </c>
      <c r="B8964" s="2" t="s">
        <v>23</v>
      </c>
      <c r="C8964" s="2" t="s">
        <v>31</v>
      </c>
      <c r="D8964" s="2">
        <v>305</v>
      </c>
      <c r="E8964" s="2">
        <v>1</v>
      </c>
      <c r="F8964" s="2">
        <v>1</v>
      </c>
      <c r="G8964" s="2">
        <v>2016</v>
      </c>
    </row>
    <row r="8965" spans="1:7">
      <c r="A8965" s="2" t="s">
        <v>8</v>
      </c>
      <c r="B8965" s="2" t="s">
        <v>23</v>
      </c>
      <c r="C8965" s="2" t="s">
        <v>31</v>
      </c>
      <c r="D8965" s="2">
        <v>380</v>
      </c>
      <c r="E8965" s="2">
        <v>1</v>
      </c>
      <c r="F8965" s="2">
        <v>1</v>
      </c>
      <c r="G8965" s="2">
        <v>2016</v>
      </c>
    </row>
    <row r="8966" spans="1:7">
      <c r="A8966" s="2" t="s">
        <v>8</v>
      </c>
      <c r="B8966" s="2" t="s">
        <v>23</v>
      </c>
      <c r="C8966" s="2" t="s">
        <v>31</v>
      </c>
      <c r="D8966" s="2">
        <v>381</v>
      </c>
      <c r="E8966" s="2">
        <v>1</v>
      </c>
      <c r="F8966" s="2">
        <v>1</v>
      </c>
      <c r="G8966" s="2">
        <v>2016</v>
      </c>
    </row>
    <row r="8967" spans="1:7">
      <c r="A8967" s="2" t="s">
        <v>8</v>
      </c>
      <c r="B8967" s="2" t="s">
        <v>23</v>
      </c>
      <c r="C8967" s="2" t="s">
        <v>31</v>
      </c>
      <c r="D8967" s="2">
        <v>386</v>
      </c>
      <c r="E8967" s="2">
        <v>1</v>
      </c>
      <c r="F8967" s="2">
        <v>1</v>
      </c>
      <c r="G8967" s="2">
        <v>2016</v>
      </c>
    </row>
    <row r="8968" spans="1:7">
      <c r="A8968" s="2" t="s">
        <v>8</v>
      </c>
      <c r="B8968" s="2" t="s">
        <v>23</v>
      </c>
      <c r="C8968" s="2" t="s">
        <v>31</v>
      </c>
      <c r="D8968" s="2">
        <v>387</v>
      </c>
      <c r="E8968" s="2">
        <v>1</v>
      </c>
      <c r="F8968" s="2">
        <v>1</v>
      </c>
      <c r="G8968" s="2">
        <v>2016</v>
      </c>
    </row>
    <row r="8969" spans="1:7">
      <c r="A8969" s="2" t="s">
        <v>8</v>
      </c>
      <c r="B8969" s="2" t="s">
        <v>23</v>
      </c>
      <c r="C8969" s="2" t="s">
        <v>31</v>
      </c>
      <c r="D8969" s="2">
        <v>3535</v>
      </c>
      <c r="E8969" s="2">
        <v>1</v>
      </c>
      <c r="F8969" s="2">
        <v>1</v>
      </c>
      <c r="G8969" s="2">
        <v>2016</v>
      </c>
    </row>
    <row r="8970" spans="1:7">
      <c r="A8970" s="2" t="s">
        <v>8</v>
      </c>
      <c r="B8970" s="2" t="s">
        <v>23</v>
      </c>
      <c r="C8970" s="2" t="s">
        <v>31</v>
      </c>
      <c r="D8970" s="2">
        <v>300</v>
      </c>
      <c r="E8970" s="2">
        <v>1</v>
      </c>
      <c r="F8970" s="2">
        <v>4</v>
      </c>
      <c r="G8970" s="2">
        <v>2017</v>
      </c>
    </row>
    <row r="8971" spans="1:7">
      <c r="A8971" s="2" t="s">
        <v>8</v>
      </c>
      <c r="B8971" s="2" t="s">
        <v>23</v>
      </c>
      <c r="C8971" s="2" t="s">
        <v>31</v>
      </c>
      <c r="D8971" s="2">
        <v>301</v>
      </c>
      <c r="E8971" s="2">
        <v>1</v>
      </c>
      <c r="F8971" s="2">
        <v>2</v>
      </c>
      <c r="G8971" s="2">
        <v>2017</v>
      </c>
    </row>
    <row r="8972" spans="1:7">
      <c r="A8972" s="2" t="s">
        <v>8</v>
      </c>
      <c r="B8972" s="2" t="s">
        <v>23</v>
      </c>
      <c r="C8972" s="2" t="s">
        <v>31</v>
      </c>
      <c r="D8972" s="2">
        <v>304</v>
      </c>
      <c r="E8972" s="2">
        <v>1</v>
      </c>
      <c r="F8972" s="2">
        <v>1</v>
      </c>
      <c r="G8972" s="2">
        <v>2017</v>
      </c>
    </row>
    <row r="8973" spans="1:7">
      <c r="A8973" s="2" t="s">
        <v>8</v>
      </c>
      <c r="B8973" s="2" t="s">
        <v>23</v>
      </c>
      <c r="C8973" s="2" t="s">
        <v>31</v>
      </c>
      <c r="D8973" s="2">
        <v>305</v>
      </c>
      <c r="E8973" s="2">
        <v>1</v>
      </c>
      <c r="F8973" s="2">
        <v>1</v>
      </c>
      <c r="G8973" s="2">
        <v>2017</v>
      </c>
    </row>
    <row r="8974" spans="1:7">
      <c r="A8974" s="2" t="s">
        <v>8</v>
      </c>
      <c r="B8974" s="2" t="s">
        <v>23</v>
      </c>
      <c r="C8974" s="2" t="s">
        <v>31</v>
      </c>
      <c r="D8974" s="2">
        <v>300</v>
      </c>
      <c r="E8974" s="2">
        <v>1</v>
      </c>
      <c r="F8974" s="2">
        <v>10</v>
      </c>
      <c r="G8974" s="2">
        <v>2018</v>
      </c>
    </row>
    <row r="8975" spans="1:7">
      <c r="A8975" s="2" t="s">
        <v>8</v>
      </c>
      <c r="B8975" s="2" t="s">
        <v>23</v>
      </c>
      <c r="C8975" s="2" t="s">
        <v>31</v>
      </c>
      <c r="D8975" s="2">
        <v>301</v>
      </c>
      <c r="E8975" s="2">
        <v>1</v>
      </c>
      <c r="F8975" s="2">
        <v>1</v>
      </c>
      <c r="G8975" s="2">
        <v>2018</v>
      </c>
    </row>
    <row r="8976" spans="1:7">
      <c r="A8976" s="2" t="s">
        <v>8</v>
      </c>
      <c r="B8976" s="2" t="s">
        <v>23</v>
      </c>
      <c r="C8976" s="2" t="s">
        <v>31</v>
      </c>
      <c r="D8976" s="2">
        <v>304</v>
      </c>
      <c r="E8976" s="2">
        <v>1</v>
      </c>
      <c r="F8976" s="2">
        <v>6</v>
      </c>
      <c r="G8976" s="2">
        <v>2018</v>
      </c>
    </row>
    <row r="8977" spans="1:7">
      <c r="A8977" s="2" t="s">
        <v>8</v>
      </c>
      <c r="B8977" s="2" t="s">
        <v>23</v>
      </c>
      <c r="C8977" s="2" t="s">
        <v>31</v>
      </c>
      <c r="D8977" s="2">
        <v>305</v>
      </c>
      <c r="E8977" s="2">
        <v>1</v>
      </c>
      <c r="F8977" s="2">
        <v>1</v>
      </c>
      <c r="G8977" s="2">
        <v>2018</v>
      </c>
    </row>
    <row r="8978" spans="1:7">
      <c r="A8978" s="2" t="s">
        <v>8</v>
      </c>
      <c r="B8978" s="2" t="s">
        <v>23</v>
      </c>
      <c r="C8978" s="2" t="s">
        <v>31</v>
      </c>
      <c r="D8978" s="2">
        <v>380</v>
      </c>
      <c r="E8978" s="2">
        <v>1</v>
      </c>
      <c r="F8978" s="2">
        <v>3</v>
      </c>
      <c r="G8978" s="2">
        <v>2018</v>
      </c>
    </row>
    <row r="8979" spans="1:7">
      <c r="A8979" s="2" t="s">
        <v>8</v>
      </c>
      <c r="B8979" s="2" t="s">
        <v>23</v>
      </c>
      <c r="C8979" s="2" t="s">
        <v>31</v>
      </c>
      <c r="D8979" s="2">
        <v>381</v>
      </c>
      <c r="E8979" s="2">
        <v>1</v>
      </c>
      <c r="F8979" s="2">
        <v>2</v>
      </c>
      <c r="G8979" s="2">
        <v>2018</v>
      </c>
    </row>
    <row r="8980" spans="1:7">
      <c r="A8980" s="2" t="s">
        <v>8</v>
      </c>
      <c r="B8980" s="2" t="s">
        <v>23</v>
      </c>
      <c r="C8980" s="2" t="s">
        <v>31</v>
      </c>
      <c r="D8980" s="2">
        <v>300</v>
      </c>
      <c r="E8980" s="2">
        <v>1</v>
      </c>
      <c r="F8980" s="2">
        <v>13</v>
      </c>
      <c r="G8980" s="2">
        <v>2019</v>
      </c>
    </row>
    <row r="8981" spans="1:7">
      <c r="A8981" s="2" t="s">
        <v>8</v>
      </c>
      <c r="B8981" s="2" t="s">
        <v>23</v>
      </c>
      <c r="C8981" s="2" t="s">
        <v>31</v>
      </c>
      <c r="D8981" s="2">
        <v>301</v>
      </c>
      <c r="E8981" s="2">
        <v>1</v>
      </c>
      <c r="F8981" s="2">
        <v>7</v>
      </c>
      <c r="G8981" s="2">
        <v>2019</v>
      </c>
    </row>
    <row r="8982" spans="1:7">
      <c r="A8982" s="2" t="s">
        <v>8</v>
      </c>
      <c r="B8982" s="2" t="s">
        <v>23</v>
      </c>
      <c r="C8982" s="2" t="s">
        <v>31</v>
      </c>
      <c r="D8982" s="2">
        <v>302</v>
      </c>
      <c r="E8982" s="2">
        <v>1</v>
      </c>
      <c r="F8982" s="2">
        <v>2</v>
      </c>
      <c r="G8982" s="2">
        <v>2019</v>
      </c>
    </row>
    <row r="8983" spans="1:7">
      <c r="A8983" s="2" t="s">
        <v>8</v>
      </c>
      <c r="B8983" s="2" t="s">
        <v>23</v>
      </c>
      <c r="C8983" s="2" t="s">
        <v>31</v>
      </c>
      <c r="D8983" s="2">
        <v>304</v>
      </c>
      <c r="E8983" s="2">
        <v>1</v>
      </c>
      <c r="F8983" s="2">
        <v>6</v>
      </c>
      <c r="G8983" s="2">
        <v>2019</v>
      </c>
    </row>
    <row r="8984" spans="1:7">
      <c r="A8984" s="2" t="s">
        <v>8</v>
      </c>
      <c r="B8984" s="2" t="s">
        <v>23</v>
      </c>
      <c r="C8984" s="2" t="s">
        <v>31</v>
      </c>
      <c r="D8984" s="2">
        <v>380</v>
      </c>
      <c r="E8984" s="2">
        <v>1</v>
      </c>
      <c r="F8984" s="2">
        <v>1</v>
      </c>
      <c r="G8984" s="2">
        <v>2019</v>
      </c>
    </row>
    <row r="8985" spans="1:7">
      <c r="A8985" s="2" t="s">
        <v>8</v>
      </c>
      <c r="B8985" s="2" t="s">
        <v>24</v>
      </c>
      <c r="C8985" s="2" t="s">
        <v>26</v>
      </c>
      <c r="D8985" s="2">
        <v>300</v>
      </c>
      <c r="E8985" s="2">
        <v>1</v>
      </c>
      <c r="F8985" s="2">
        <v>2</v>
      </c>
      <c r="G8985" s="2">
        <v>2014</v>
      </c>
    </row>
    <row r="8986" spans="1:7">
      <c r="A8986" s="2" t="s">
        <v>8</v>
      </c>
      <c r="B8986" s="2" t="s">
        <v>24</v>
      </c>
      <c r="C8986" s="2" t="s">
        <v>26</v>
      </c>
      <c r="D8986" s="2">
        <v>301</v>
      </c>
      <c r="E8986" s="2">
        <v>1</v>
      </c>
      <c r="F8986" s="2">
        <v>1</v>
      </c>
      <c r="G8986" s="2">
        <v>2014</v>
      </c>
    </row>
    <row r="8987" spans="1:7">
      <c r="A8987" s="2" t="s">
        <v>8</v>
      </c>
      <c r="B8987" s="2" t="s">
        <v>24</v>
      </c>
      <c r="C8987" s="2" t="s">
        <v>26</v>
      </c>
      <c r="D8987" s="2">
        <v>304</v>
      </c>
      <c r="E8987" s="2">
        <v>1</v>
      </c>
      <c r="F8987" s="2">
        <v>1</v>
      </c>
      <c r="G8987" s="2">
        <v>2014</v>
      </c>
    </row>
    <row r="8988" spans="1:7">
      <c r="A8988" s="2" t="s">
        <v>8</v>
      </c>
      <c r="B8988" s="2" t="s">
        <v>24</v>
      </c>
      <c r="C8988" s="2" t="s">
        <v>26</v>
      </c>
      <c r="D8988" s="2">
        <v>380</v>
      </c>
      <c r="E8988" s="2">
        <v>1</v>
      </c>
      <c r="F8988" s="2">
        <v>10</v>
      </c>
      <c r="G8988" s="2">
        <v>2014</v>
      </c>
    </row>
    <row r="8989" spans="1:7">
      <c r="A8989" s="2" t="s">
        <v>8</v>
      </c>
      <c r="B8989" s="2" t="s">
        <v>24</v>
      </c>
      <c r="C8989" s="2" t="s">
        <v>26</v>
      </c>
      <c r="D8989" s="2">
        <v>381</v>
      </c>
      <c r="E8989" s="2">
        <v>1</v>
      </c>
      <c r="F8989" s="2">
        <v>31</v>
      </c>
      <c r="G8989" s="2">
        <v>2014</v>
      </c>
    </row>
    <row r="8990" spans="1:7">
      <c r="A8990" s="2" t="s">
        <v>8</v>
      </c>
      <c r="B8990" s="2" t="s">
        <v>24</v>
      </c>
      <c r="C8990" s="2" t="s">
        <v>26</v>
      </c>
      <c r="D8990" s="2">
        <v>386</v>
      </c>
      <c r="E8990" s="2">
        <v>1</v>
      </c>
      <c r="F8990" s="2">
        <v>1</v>
      </c>
      <c r="G8990" s="2">
        <v>2014</v>
      </c>
    </row>
    <row r="8991" spans="1:7">
      <c r="A8991" s="2" t="s">
        <v>8</v>
      </c>
      <c r="B8991" s="2" t="s">
        <v>24</v>
      </c>
      <c r="C8991" s="2" t="s">
        <v>26</v>
      </c>
      <c r="D8991" s="2">
        <v>300</v>
      </c>
      <c r="E8991" s="2">
        <v>1</v>
      </c>
      <c r="F8991" s="2">
        <v>2</v>
      </c>
      <c r="G8991" s="2">
        <v>2015</v>
      </c>
    </row>
    <row r="8992" spans="1:7">
      <c r="A8992" s="2" t="s">
        <v>8</v>
      </c>
      <c r="B8992" s="2" t="s">
        <v>24</v>
      </c>
      <c r="C8992" s="2" t="s">
        <v>26</v>
      </c>
      <c r="D8992" s="2">
        <v>301</v>
      </c>
      <c r="E8992" s="2">
        <v>1</v>
      </c>
      <c r="F8992" s="2">
        <v>3</v>
      </c>
      <c r="G8992" s="2">
        <v>2015</v>
      </c>
    </row>
    <row r="8993" spans="1:7">
      <c r="A8993" s="2" t="s">
        <v>8</v>
      </c>
      <c r="B8993" s="2" t="s">
        <v>24</v>
      </c>
      <c r="C8993" s="2" t="s">
        <v>26</v>
      </c>
      <c r="D8993" s="2">
        <v>317</v>
      </c>
      <c r="E8993" s="2">
        <v>1</v>
      </c>
      <c r="F8993" s="2">
        <v>1</v>
      </c>
      <c r="G8993" s="2">
        <v>2015</v>
      </c>
    </row>
    <row r="8994" spans="1:7">
      <c r="A8994" s="2" t="s">
        <v>8</v>
      </c>
      <c r="B8994" s="2" t="s">
        <v>24</v>
      </c>
      <c r="C8994" s="2" t="s">
        <v>26</v>
      </c>
      <c r="D8994" s="2">
        <v>380</v>
      </c>
      <c r="E8994" s="2">
        <v>1</v>
      </c>
      <c r="F8994" s="2">
        <v>9</v>
      </c>
      <c r="G8994" s="2">
        <v>2015</v>
      </c>
    </row>
    <row r="8995" spans="1:7">
      <c r="A8995" s="2" t="s">
        <v>8</v>
      </c>
      <c r="B8995" s="2" t="s">
        <v>24</v>
      </c>
      <c r="C8995" s="2" t="s">
        <v>26</v>
      </c>
      <c r="D8995" s="2">
        <v>381</v>
      </c>
      <c r="E8995" s="2">
        <v>1</v>
      </c>
      <c r="F8995" s="2">
        <v>20</v>
      </c>
      <c r="G8995" s="2">
        <v>2015</v>
      </c>
    </row>
    <row r="8996" spans="1:7">
      <c r="A8996" s="2" t="s">
        <v>8</v>
      </c>
      <c r="B8996" s="2" t="s">
        <v>24</v>
      </c>
      <c r="C8996" s="2" t="s">
        <v>26</v>
      </c>
      <c r="D8996" s="2">
        <v>386</v>
      </c>
      <c r="E8996" s="2">
        <v>1</v>
      </c>
      <c r="F8996" s="2">
        <v>1</v>
      </c>
      <c r="G8996" s="2">
        <v>2015</v>
      </c>
    </row>
    <row r="8997" spans="1:7">
      <c r="A8997" s="2" t="s">
        <v>8</v>
      </c>
      <c r="B8997" s="2" t="s">
        <v>24</v>
      </c>
      <c r="C8997" s="2" t="s">
        <v>26</v>
      </c>
      <c r="D8997" s="2">
        <v>387</v>
      </c>
      <c r="E8997" s="2">
        <v>1</v>
      </c>
      <c r="F8997" s="2">
        <v>1</v>
      </c>
      <c r="G8997" s="2">
        <v>2015</v>
      </c>
    </row>
    <row r="8998" spans="1:7">
      <c r="A8998" s="2" t="s">
        <v>8</v>
      </c>
      <c r="B8998" s="2" t="s">
        <v>24</v>
      </c>
      <c r="C8998" s="2" t="s">
        <v>26</v>
      </c>
      <c r="D8998" s="2">
        <v>300</v>
      </c>
      <c r="E8998" s="2">
        <v>1</v>
      </c>
      <c r="F8998" s="2">
        <v>5</v>
      </c>
      <c r="G8998" s="2">
        <v>2016</v>
      </c>
    </row>
    <row r="8999" spans="1:7">
      <c r="A8999" s="2" t="s">
        <v>8</v>
      </c>
      <c r="B8999" s="2" t="s">
        <v>24</v>
      </c>
      <c r="C8999" s="2" t="s">
        <v>26</v>
      </c>
      <c r="D8999" s="2">
        <v>301</v>
      </c>
      <c r="E8999" s="2">
        <v>1</v>
      </c>
      <c r="F8999" s="2">
        <v>5</v>
      </c>
      <c r="G8999" s="2">
        <v>2016</v>
      </c>
    </row>
    <row r="9000" spans="1:7">
      <c r="A9000" s="2" t="s">
        <v>8</v>
      </c>
      <c r="B9000" s="2" t="s">
        <v>24</v>
      </c>
      <c r="C9000" s="2" t="s">
        <v>26</v>
      </c>
      <c r="D9000" s="2">
        <v>318</v>
      </c>
      <c r="E9000" s="2">
        <v>1</v>
      </c>
      <c r="F9000" s="2">
        <v>2</v>
      </c>
      <c r="G9000" s="2">
        <v>2016</v>
      </c>
    </row>
    <row r="9001" spans="1:7">
      <c r="A9001" s="2" t="s">
        <v>8</v>
      </c>
      <c r="B9001" s="2" t="s">
        <v>24</v>
      </c>
      <c r="C9001" s="2" t="s">
        <v>26</v>
      </c>
      <c r="D9001" s="2">
        <v>380</v>
      </c>
      <c r="E9001" s="2">
        <v>1</v>
      </c>
      <c r="F9001" s="2">
        <v>14</v>
      </c>
      <c r="G9001" s="2">
        <v>2016</v>
      </c>
    </row>
    <row r="9002" spans="1:7">
      <c r="A9002" s="2" t="s">
        <v>8</v>
      </c>
      <c r="B9002" s="2" t="s">
        <v>24</v>
      </c>
      <c r="C9002" s="2" t="s">
        <v>26</v>
      </c>
      <c r="D9002" s="2">
        <v>381</v>
      </c>
      <c r="E9002" s="2">
        <v>1</v>
      </c>
      <c r="F9002" s="2">
        <v>31</v>
      </c>
      <c r="G9002" s="2">
        <v>2016</v>
      </c>
    </row>
    <row r="9003" spans="1:7">
      <c r="A9003" s="2" t="s">
        <v>8</v>
      </c>
      <c r="B9003" s="2" t="s">
        <v>24</v>
      </c>
      <c r="C9003" s="2" t="s">
        <v>26</v>
      </c>
      <c r="D9003" s="2">
        <v>382</v>
      </c>
      <c r="E9003" s="2">
        <v>1</v>
      </c>
      <c r="F9003" s="2">
        <v>2</v>
      </c>
      <c r="G9003" s="2">
        <v>2016</v>
      </c>
    </row>
    <row r="9004" spans="1:7">
      <c r="A9004" s="2" t="s">
        <v>8</v>
      </c>
      <c r="B9004" s="2" t="s">
        <v>24</v>
      </c>
      <c r="C9004" s="2" t="s">
        <v>26</v>
      </c>
      <c r="D9004" s="2">
        <v>300</v>
      </c>
      <c r="E9004" s="2">
        <v>1</v>
      </c>
      <c r="F9004" s="2">
        <v>3</v>
      </c>
      <c r="G9004" s="2">
        <v>2017</v>
      </c>
    </row>
    <row r="9005" spans="1:7">
      <c r="A9005" s="2" t="s">
        <v>8</v>
      </c>
      <c r="B9005" s="2" t="s">
        <v>24</v>
      </c>
      <c r="C9005" s="2" t="s">
        <v>26</v>
      </c>
      <c r="D9005" s="2">
        <v>301</v>
      </c>
      <c r="E9005" s="2">
        <v>1</v>
      </c>
      <c r="F9005" s="2">
        <v>6</v>
      </c>
      <c r="G9005" s="2">
        <v>2017</v>
      </c>
    </row>
    <row r="9006" spans="1:7">
      <c r="A9006" s="2" t="s">
        <v>8</v>
      </c>
      <c r="B9006" s="2" t="s">
        <v>24</v>
      </c>
      <c r="C9006" s="2" t="s">
        <v>26</v>
      </c>
      <c r="D9006" s="2">
        <v>317</v>
      </c>
      <c r="E9006" s="2">
        <v>1</v>
      </c>
      <c r="F9006" s="2">
        <v>1</v>
      </c>
      <c r="G9006" s="2">
        <v>2017</v>
      </c>
    </row>
    <row r="9007" spans="1:7">
      <c r="A9007" s="2" t="s">
        <v>8</v>
      </c>
      <c r="B9007" s="2" t="s">
        <v>24</v>
      </c>
      <c r="C9007" s="2" t="s">
        <v>26</v>
      </c>
      <c r="D9007" s="2">
        <v>318</v>
      </c>
      <c r="E9007" s="2">
        <v>1</v>
      </c>
      <c r="F9007" s="2">
        <v>35</v>
      </c>
      <c r="G9007" s="2">
        <v>2017</v>
      </c>
    </row>
    <row r="9008" spans="1:7">
      <c r="A9008" s="2" t="s">
        <v>8</v>
      </c>
      <c r="B9008" s="2" t="s">
        <v>24</v>
      </c>
      <c r="C9008" s="2" t="s">
        <v>26</v>
      </c>
      <c r="D9008" s="2">
        <v>321</v>
      </c>
      <c r="E9008" s="2">
        <v>1</v>
      </c>
      <c r="F9008" s="2">
        <v>1</v>
      </c>
      <c r="G9008" s="2">
        <v>2017</v>
      </c>
    </row>
    <row r="9009" spans="1:7">
      <c r="A9009" s="2" t="s">
        <v>8</v>
      </c>
      <c r="B9009" s="2" t="s">
        <v>24</v>
      </c>
      <c r="C9009" s="2" t="s">
        <v>26</v>
      </c>
      <c r="D9009" s="2">
        <v>380</v>
      </c>
      <c r="E9009" s="2">
        <v>1</v>
      </c>
      <c r="F9009" s="2">
        <v>5</v>
      </c>
      <c r="G9009" s="2">
        <v>2017</v>
      </c>
    </row>
    <row r="9010" spans="1:7">
      <c r="A9010" s="2" t="s">
        <v>8</v>
      </c>
      <c r="B9010" s="2" t="s">
        <v>24</v>
      </c>
      <c r="C9010" s="2" t="s">
        <v>26</v>
      </c>
      <c r="D9010" s="2">
        <v>381</v>
      </c>
      <c r="E9010" s="2">
        <v>1</v>
      </c>
      <c r="F9010" s="2">
        <v>17</v>
      </c>
      <c r="G9010" s="2">
        <v>2017</v>
      </c>
    </row>
    <row r="9011" spans="1:7">
      <c r="A9011" s="2" t="s">
        <v>8</v>
      </c>
      <c r="B9011" s="2" t="s">
        <v>24</v>
      </c>
      <c r="C9011" s="2" t="s">
        <v>26</v>
      </c>
      <c r="D9011" s="2">
        <v>382</v>
      </c>
      <c r="E9011" s="2">
        <v>1</v>
      </c>
      <c r="F9011" s="2">
        <v>2</v>
      </c>
      <c r="G9011" s="2">
        <v>2017</v>
      </c>
    </row>
    <row r="9012" spans="1:7">
      <c r="A9012" s="2" t="s">
        <v>8</v>
      </c>
      <c r="B9012" s="2" t="s">
        <v>24</v>
      </c>
      <c r="C9012" s="2" t="s">
        <v>26</v>
      </c>
      <c r="D9012" s="2">
        <v>387</v>
      </c>
      <c r="E9012" s="2">
        <v>1</v>
      </c>
      <c r="F9012" s="2">
        <v>1</v>
      </c>
      <c r="G9012" s="2">
        <v>2017</v>
      </c>
    </row>
    <row r="9013" spans="1:7">
      <c r="A9013" s="2" t="s">
        <v>8</v>
      </c>
      <c r="B9013" s="2" t="s">
        <v>24</v>
      </c>
      <c r="C9013" s="2" t="s">
        <v>26</v>
      </c>
      <c r="D9013" s="2">
        <v>300</v>
      </c>
      <c r="E9013" s="2">
        <v>1</v>
      </c>
      <c r="F9013" s="2">
        <v>5</v>
      </c>
      <c r="G9013" s="2">
        <v>2018</v>
      </c>
    </row>
    <row r="9014" spans="1:7">
      <c r="A9014" s="2" t="s">
        <v>8</v>
      </c>
      <c r="B9014" s="2" t="s">
        <v>24</v>
      </c>
      <c r="C9014" s="2" t="s">
        <v>26</v>
      </c>
      <c r="D9014" s="2">
        <v>301</v>
      </c>
      <c r="E9014" s="2">
        <v>1</v>
      </c>
      <c r="F9014" s="2">
        <v>4</v>
      </c>
      <c r="G9014" s="2">
        <v>2018</v>
      </c>
    </row>
    <row r="9015" spans="1:7">
      <c r="A9015" s="2" t="s">
        <v>8</v>
      </c>
      <c r="B9015" s="2" t="s">
        <v>24</v>
      </c>
      <c r="C9015" s="2" t="s">
        <v>26</v>
      </c>
      <c r="D9015" s="2">
        <v>317</v>
      </c>
      <c r="E9015" s="2">
        <v>1</v>
      </c>
      <c r="F9015" s="2">
        <v>3</v>
      </c>
      <c r="G9015" s="2">
        <v>2018</v>
      </c>
    </row>
    <row r="9016" spans="1:7">
      <c r="A9016" s="2" t="s">
        <v>8</v>
      </c>
      <c r="B9016" s="2" t="s">
        <v>24</v>
      </c>
      <c r="C9016" s="2" t="s">
        <v>26</v>
      </c>
      <c r="D9016" s="2">
        <v>318</v>
      </c>
      <c r="E9016" s="2">
        <v>1</v>
      </c>
      <c r="F9016" s="2">
        <v>2</v>
      </c>
      <c r="G9016" s="2">
        <v>2018</v>
      </c>
    </row>
    <row r="9017" spans="1:7">
      <c r="A9017" s="2" t="s">
        <v>8</v>
      </c>
      <c r="B9017" s="2" t="s">
        <v>24</v>
      </c>
      <c r="C9017" s="2" t="s">
        <v>26</v>
      </c>
      <c r="D9017" s="2">
        <v>380</v>
      </c>
      <c r="E9017" s="2">
        <v>1</v>
      </c>
      <c r="F9017" s="2">
        <v>1</v>
      </c>
      <c r="G9017" s="2">
        <v>2018</v>
      </c>
    </row>
    <row r="9018" spans="1:7">
      <c r="A9018" s="2" t="s">
        <v>8</v>
      </c>
      <c r="B9018" s="2" t="s">
        <v>24</v>
      </c>
      <c r="C9018" s="2" t="s">
        <v>26</v>
      </c>
      <c r="D9018" s="2">
        <v>381</v>
      </c>
      <c r="E9018" s="2">
        <v>1</v>
      </c>
      <c r="F9018" s="2">
        <v>5</v>
      </c>
      <c r="G9018" s="2">
        <v>2018</v>
      </c>
    </row>
    <row r="9019" spans="1:7">
      <c r="A9019" s="2" t="s">
        <v>8</v>
      </c>
      <c r="B9019" s="2" t="s">
        <v>24</v>
      </c>
      <c r="C9019" s="2" t="s">
        <v>26</v>
      </c>
      <c r="D9019" s="2">
        <v>382</v>
      </c>
      <c r="E9019" s="2">
        <v>1</v>
      </c>
      <c r="F9019" s="2">
        <v>2</v>
      </c>
      <c r="G9019" s="2">
        <v>2018</v>
      </c>
    </row>
    <row r="9020" spans="1:7">
      <c r="A9020" s="2" t="s">
        <v>8</v>
      </c>
      <c r="B9020" s="2" t="s">
        <v>24</v>
      </c>
      <c r="C9020" s="2" t="s">
        <v>26</v>
      </c>
      <c r="D9020" s="2">
        <v>300</v>
      </c>
      <c r="E9020" s="2">
        <v>1</v>
      </c>
      <c r="F9020" s="2">
        <v>3</v>
      </c>
      <c r="G9020" s="2">
        <v>2019</v>
      </c>
    </row>
    <row r="9021" spans="1:7">
      <c r="A9021" s="2" t="s">
        <v>8</v>
      </c>
      <c r="B9021" s="2" t="s">
        <v>24</v>
      </c>
      <c r="C9021" s="2" t="s">
        <v>26</v>
      </c>
      <c r="D9021" s="2">
        <v>301</v>
      </c>
      <c r="E9021" s="2">
        <v>1</v>
      </c>
      <c r="F9021" s="2">
        <v>6</v>
      </c>
      <c r="G9021" s="2">
        <v>2019</v>
      </c>
    </row>
    <row r="9022" spans="1:7">
      <c r="A9022" s="2" t="s">
        <v>8</v>
      </c>
      <c r="B9022" s="2" t="s">
        <v>24</v>
      </c>
      <c r="C9022" s="2" t="s">
        <v>26</v>
      </c>
      <c r="D9022" s="2">
        <v>317</v>
      </c>
      <c r="E9022" s="2">
        <v>1</v>
      </c>
      <c r="F9022" s="2">
        <v>1</v>
      </c>
      <c r="G9022" s="2">
        <v>2019</v>
      </c>
    </row>
    <row r="9023" spans="1:7">
      <c r="A9023" s="2" t="s">
        <v>8</v>
      </c>
      <c r="B9023" s="2" t="s">
        <v>24</v>
      </c>
      <c r="C9023" s="2" t="s">
        <v>26</v>
      </c>
      <c r="D9023" s="2">
        <v>318</v>
      </c>
      <c r="E9023" s="2">
        <v>1</v>
      </c>
      <c r="F9023" s="2">
        <v>1</v>
      </c>
      <c r="G9023" s="2">
        <v>2019</v>
      </c>
    </row>
    <row r="9024" spans="1:7">
      <c r="A9024" s="2" t="s">
        <v>8</v>
      </c>
      <c r="B9024" s="2" t="s">
        <v>24</v>
      </c>
      <c r="C9024" s="2" t="s">
        <v>26</v>
      </c>
      <c r="D9024" s="2">
        <v>380</v>
      </c>
      <c r="E9024" s="2">
        <v>1</v>
      </c>
      <c r="F9024" s="2">
        <v>2</v>
      </c>
      <c r="G9024" s="2">
        <v>2019</v>
      </c>
    </row>
    <row r="9025" spans="1:7">
      <c r="A9025" s="2" t="s">
        <v>8</v>
      </c>
      <c r="B9025" s="2" t="s">
        <v>24</v>
      </c>
      <c r="C9025" s="2" t="s">
        <v>26</v>
      </c>
      <c r="D9025" s="2">
        <v>381</v>
      </c>
      <c r="E9025" s="2">
        <v>1</v>
      </c>
      <c r="F9025" s="2">
        <v>5</v>
      </c>
      <c r="G9025" s="2">
        <v>2019</v>
      </c>
    </row>
    <row r="9026" spans="1:7">
      <c r="A9026" s="2" t="s">
        <v>8</v>
      </c>
      <c r="B9026" s="2" t="s">
        <v>24</v>
      </c>
      <c r="C9026" s="2" t="s">
        <v>26</v>
      </c>
      <c r="D9026" s="2">
        <v>382</v>
      </c>
      <c r="E9026" s="2">
        <v>1</v>
      </c>
      <c r="F9026" s="2">
        <v>1</v>
      </c>
      <c r="G9026" s="2">
        <v>2019</v>
      </c>
    </row>
    <row r="9027" spans="1:7">
      <c r="A9027" s="2" t="s">
        <v>8</v>
      </c>
      <c r="B9027" s="2" t="s">
        <v>24</v>
      </c>
      <c r="C9027" s="2" t="s">
        <v>30</v>
      </c>
      <c r="D9027" s="2">
        <v>300</v>
      </c>
      <c r="E9027" s="2">
        <v>1</v>
      </c>
      <c r="F9027" s="2">
        <v>3</v>
      </c>
      <c r="G9027" s="2">
        <v>2014</v>
      </c>
    </row>
    <row r="9028" spans="1:7">
      <c r="A9028" s="2" t="s">
        <v>8</v>
      </c>
      <c r="B9028" s="2" t="s">
        <v>24</v>
      </c>
      <c r="C9028" s="2" t="s">
        <v>30</v>
      </c>
      <c r="D9028" s="2">
        <v>301</v>
      </c>
      <c r="E9028" s="2">
        <v>1</v>
      </c>
      <c r="F9028" s="2">
        <v>1</v>
      </c>
      <c r="G9028" s="2">
        <v>2014</v>
      </c>
    </row>
    <row r="9029" spans="1:7">
      <c r="A9029" s="2" t="s">
        <v>8</v>
      </c>
      <c r="B9029" s="2" t="s">
        <v>24</v>
      </c>
      <c r="C9029" s="2" t="s">
        <v>30</v>
      </c>
      <c r="D9029" s="2">
        <v>381</v>
      </c>
      <c r="E9029" s="2">
        <v>1</v>
      </c>
      <c r="F9029" s="2">
        <v>11</v>
      </c>
      <c r="G9029" s="2">
        <v>2014</v>
      </c>
    </row>
    <row r="9030" spans="1:7">
      <c r="A9030" s="2" t="s">
        <v>8</v>
      </c>
      <c r="B9030" s="2" t="s">
        <v>24</v>
      </c>
      <c r="C9030" s="2" t="s">
        <v>30</v>
      </c>
      <c r="D9030" s="2">
        <v>382</v>
      </c>
      <c r="E9030" s="2">
        <v>1</v>
      </c>
      <c r="F9030" s="2">
        <v>1</v>
      </c>
      <c r="G9030" s="2">
        <v>2014</v>
      </c>
    </row>
    <row r="9031" spans="1:7">
      <c r="A9031" s="2" t="s">
        <v>8</v>
      </c>
      <c r="B9031" s="2" t="s">
        <v>24</v>
      </c>
      <c r="C9031" s="2" t="s">
        <v>30</v>
      </c>
      <c r="D9031" s="2">
        <v>300</v>
      </c>
      <c r="E9031" s="2">
        <v>1</v>
      </c>
      <c r="F9031" s="2">
        <v>7</v>
      </c>
      <c r="G9031" s="2">
        <v>2015</v>
      </c>
    </row>
    <row r="9032" spans="1:7">
      <c r="A9032" s="2" t="s">
        <v>8</v>
      </c>
      <c r="B9032" s="2" t="s">
        <v>24</v>
      </c>
      <c r="C9032" s="2" t="s">
        <v>30</v>
      </c>
      <c r="D9032" s="2">
        <v>301</v>
      </c>
      <c r="E9032" s="2">
        <v>1</v>
      </c>
      <c r="F9032" s="2">
        <v>2</v>
      </c>
      <c r="G9032" s="2">
        <v>2015</v>
      </c>
    </row>
    <row r="9033" spans="1:7">
      <c r="A9033" s="2" t="s">
        <v>8</v>
      </c>
      <c r="B9033" s="2" t="s">
        <v>24</v>
      </c>
      <c r="C9033" s="2" t="s">
        <v>30</v>
      </c>
      <c r="D9033" s="2">
        <v>318</v>
      </c>
      <c r="E9033" s="2">
        <v>1</v>
      </c>
      <c r="F9033" s="2">
        <v>1</v>
      </c>
      <c r="G9033" s="2">
        <v>2015</v>
      </c>
    </row>
    <row r="9034" spans="1:7">
      <c r="A9034" s="2" t="s">
        <v>8</v>
      </c>
      <c r="B9034" s="2" t="s">
        <v>24</v>
      </c>
      <c r="C9034" s="2" t="s">
        <v>30</v>
      </c>
      <c r="D9034" s="2">
        <v>380</v>
      </c>
      <c r="E9034" s="2">
        <v>1</v>
      </c>
      <c r="F9034" s="2">
        <v>2</v>
      </c>
      <c r="G9034" s="2">
        <v>2015</v>
      </c>
    </row>
    <row r="9035" spans="1:7">
      <c r="A9035" s="2" t="s">
        <v>8</v>
      </c>
      <c r="B9035" s="2" t="s">
        <v>24</v>
      </c>
      <c r="C9035" s="2" t="s">
        <v>30</v>
      </c>
      <c r="D9035" s="2">
        <v>381</v>
      </c>
      <c r="E9035" s="2">
        <v>1</v>
      </c>
      <c r="F9035" s="2">
        <v>2</v>
      </c>
      <c r="G9035" s="2">
        <v>2015</v>
      </c>
    </row>
    <row r="9036" spans="1:7">
      <c r="A9036" s="2" t="s">
        <v>8</v>
      </c>
      <c r="B9036" s="2" t="s">
        <v>24</v>
      </c>
      <c r="C9036" s="2" t="s">
        <v>30</v>
      </c>
      <c r="D9036" s="2">
        <v>382</v>
      </c>
      <c r="E9036" s="2">
        <v>1</v>
      </c>
      <c r="F9036" s="2">
        <v>1</v>
      </c>
      <c r="G9036" s="2">
        <v>2015</v>
      </c>
    </row>
    <row r="9037" spans="1:7">
      <c r="A9037" s="2" t="s">
        <v>8</v>
      </c>
      <c r="B9037" s="2" t="s">
        <v>24</v>
      </c>
      <c r="C9037" s="2" t="s">
        <v>30</v>
      </c>
      <c r="D9037" s="2">
        <v>386</v>
      </c>
      <c r="E9037" s="2">
        <v>1</v>
      </c>
      <c r="F9037" s="2">
        <v>1</v>
      </c>
      <c r="G9037" s="2">
        <v>2015</v>
      </c>
    </row>
    <row r="9038" spans="1:7">
      <c r="A9038" s="2" t="s">
        <v>8</v>
      </c>
      <c r="B9038" s="2" t="s">
        <v>24</v>
      </c>
      <c r="C9038" s="2" t="s">
        <v>30</v>
      </c>
      <c r="D9038" s="2">
        <v>300</v>
      </c>
      <c r="E9038" s="2">
        <v>1</v>
      </c>
      <c r="F9038" s="2">
        <v>4</v>
      </c>
      <c r="G9038" s="2">
        <v>2016</v>
      </c>
    </row>
    <row r="9039" spans="1:7">
      <c r="A9039" s="2" t="s">
        <v>8</v>
      </c>
      <c r="B9039" s="2" t="s">
        <v>24</v>
      </c>
      <c r="C9039" s="2" t="s">
        <v>30</v>
      </c>
      <c r="D9039" s="2">
        <v>301</v>
      </c>
      <c r="E9039" s="2">
        <v>1</v>
      </c>
      <c r="F9039" s="2">
        <v>4</v>
      </c>
      <c r="G9039" s="2">
        <v>2016</v>
      </c>
    </row>
    <row r="9040" spans="1:7">
      <c r="A9040" s="2" t="s">
        <v>8</v>
      </c>
      <c r="B9040" s="2" t="s">
        <v>24</v>
      </c>
      <c r="C9040" s="2" t="s">
        <v>30</v>
      </c>
      <c r="D9040" s="2">
        <v>380</v>
      </c>
      <c r="E9040" s="2">
        <v>1</v>
      </c>
      <c r="F9040" s="2">
        <v>5</v>
      </c>
      <c r="G9040" s="2">
        <v>2016</v>
      </c>
    </row>
    <row r="9041" spans="1:7">
      <c r="A9041" s="2" t="s">
        <v>8</v>
      </c>
      <c r="B9041" s="2" t="s">
        <v>24</v>
      </c>
      <c r="C9041" s="2" t="s">
        <v>30</v>
      </c>
      <c r="D9041" s="2">
        <v>381</v>
      </c>
      <c r="E9041" s="2">
        <v>1</v>
      </c>
      <c r="F9041" s="2">
        <v>8</v>
      </c>
      <c r="G9041" s="2">
        <v>2016</v>
      </c>
    </row>
    <row r="9042" spans="1:7">
      <c r="A9042" s="2" t="s">
        <v>8</v>
      </c>
      <c r="B9042" s="2" t="s">
        <v>24</v>
      </c>
      <c r="C9042" s="2" t="s">
        <v>30</v>
      </c>
      <c r="D9042" s="2">
        <v>382</v>
      </c>
      <c r="E9042" s="2">
        <v>1</v>
      </c>
      <c r="F9042" s="2">
        <v>1</v>
      </c>
      <c r="G9042" s="2">
        <v>2016</v>
      </c>
    </row>
    <row r="9043" spans="1:7">
      <c r="A9043" s="2" t="s">
        <v>8</v>
      </c>
      <c r="B9043" s="2" t="s">
        <v>24</v>
      </c>
      <c r="C9043" s="2" t="s">
        <v>30</v>
      </c>
      <c r="D9043" s="2">
        <v>300</v>
      </c>
      <c r="E9043" s="2">
        <v>1</v>
      </c>
      <c r="F9043" s="2">
        <v>6</v>
      </c>
      <c r="G9043" s="2">
        <v>2017</v>
      </c>
    </row>
    <row r="9044" spans="1:7">
      <c r="A9044" s="2" t="s">
        <v>8</v>
      </c>
      <c r="B9044" s="2" t="s">
        <v>24</v>
      </c>
      <c r="C9044" s="2" t="s">
        <v>30</v>
      </c>
      <c r="D9044" s="2">
        <v>317</v>
      </c>
      <c r="E9044" s="2">
        <v>1</v>
      </c>
      <c r="F9044" s="2">
        <v>2</v>
      </c>
      <c r="G9044" s="2">
        <v>2017</v>
      </c>
    </row>
    <row r="9045" spans="1:7">
      <c r="A9045" s="2" t="s">
        <v>8</v>
      </c>
      <c r="B9045" s="2" t="s">
        <v>24</v>
      </c>
      <c r="C9045" s="2" t="s">
        <v>30</v>
      </c>
      <c r="D9045" s="2">
        <v>318</v>
      </c>
      <c r="E9045" s="2">
        <v>1</v>
      </c>
      <c r="F9045" s="2">
        <v>3</v>
      </c>
      <c r="G9045" s="2">
        <v>2017</v>
      </c>
    </row>
    <row r="9046" spans="1:7">
      <c r="A9046" s="2" t="s">
        <v>8</v>
      </c>
      <c r="B9046" s="2" t="s">
        <v>24</v>
      </c>
      <c r="C9046" s="2" t="s">
        <v>30</v>
      </c>
      <c r="D9046" s="2">
        <v>380</v>
      </c>
      <c r="E9046" s="2">
        <v>1</v>
      </c>
      <c r="F9046" s="2">
        <v>2</v>
      </c>
      <c r="G9046" s="2">
        <v>2017</v>
      </c>
    </row>
    <row r="9047" spans="1:7">
      <c r="A9047" s="2" t="s">
        <v>8</v>
      </c>
      <c r="B9047" s="2" t="s">
        <v>24</v>
      </c>
      <c r="C9047" s="2" t="s">
        <v>30</v>
      </c>
      <c r="D9047" s="2">
        <v>381</v>
      </c>
      <c r="E9047" s="2">
        <v>1</v>
      </c>
      <c r="F9047" s="2">
        <v>11</v>
      </c>
      <c r="G9047" s="2">
        <v>2017</v>
      </c>
    </row>
    <row r="9048" spans="1:7">
      <c r="A9048" s="2" t="s">
        <v>8</v>
      </c>
      <c r="B9048" s="2" t="s">
        <v>24</v>
      </c>
      <c r="C9048" s="2" t="s">
        <v>30</v>
      </c>
      <c r="D9048" s="2">
        <v>382</v>
      </c>
      <c r="E9048" s="2">
        <v>1</v>
      </c>
      <c r="F9048" s="2">
        <v>1</v>
      </c>
      <c r="G9048" s="2">
        <v>2017</v>
      </c>
    </row>
    <row r="9049" spans="1:7">
      <c r="A9049" s="2" t="s">
        <v>8</v>
      </c>
      <c r="B9049" s="2" t="s">
        <v>24</v>
      </c>
      <c r="C9049" s="2" t="s">
        <v>30</v>
      </c>
      <c r="D9049" s="2">
        <v>300</v>
      </c>
      <c r="E9049" s="2">
        <v>1</v>
      </c>
      <c r="F9049" s="2">
        <v>2</v>
      </c>
      <c r="G9049" s="2">
        <v>2018</v>
      </c>
    </row>
    <row r="9050" spans="1:7">
      <c r="A9050" s="2" t="s">
        <v>8</v>
      </c>
      <c r="B9050" s="2" t="s">
        <v>24</v>
      </c>
      <c r="C9050" s="2" t="s">
        <v>30</v>
      </c>
      <c r="D9050" s="2">
        <v>301</v>
      </c>
      <c r="E9050" s="2">
        <v>1</v>
      </c>
      <c r="F9050" s="2">
        <v>6</v>
      </c>
      <c r="G9050" s="2">
        <v>2018</v>
      </c>
    </row>
    <row r="9051" spans="1:7">
      <c r="A9051" s="2" t="s">
        <v>8</v>
      </c>
      <c r="B9051" s="2" t="s">
        <v>24</v>
      </c>
      <c r="C9051" s="2" t="s">
        <v>30</v>
      </c>
      <c r="D9051" s="2">
        <v>380</v>
      </c>
      <c r="E9051" s="2">
        <v>1</v>
      </c>
      <c r="F9051" s="2">
        <v>4</v>
      </c>
      <c r="G9051" s="2">
        <v>2018</v>
      </c>
    </row>
    <row r="9052" spans="1:7">
      <c r="A9052" s="2" t="s">
        <v>8</v>
      </c>
      <c r="B9052" s="2" t="s">
        <v>24</v>
      </c>
      <c r="C9052" s="2" t="s">
        <v>30</v>
      </c>
      <c r="D9052" s="2">
        <v>381</v>
      </c>
      <c r="E9052" s="2">
        <v>1</v>
      </c>
      <c r="F9052" s="2">
        <v>13</v>
      </c>
      <c r="G9052" s="2">
        <v>2018</v>
      </c>
    </row>
    <row r="9053" spans="1:7">
      <c r="A9053" s="2" t="s">
        <v>8</v>
      </c>
      <c r="B9053" s="2" t="s">
        <v>24</v>
      </c>
      <c r="C9053" s="2" t="s">
        <v>30</v>
      </c>
      <c r="D9053" s="2">
        <v>382</v>
      </c>
      <c r="E9053" s="2">
        <v>1</v>
      </c>
      <c r="F9053" s="2">
        <v>1</v>
      </c>
      <c r="G9053" s="2">
        <v>2018</v>
      </c>
    </row>
    <row r="9054" spans="1:7">
      <c r="A9054" s="2" t="s">
        <v>8</v>
      </c>
      <c r="B9054" s="2" t="s">
        <v>24</v>
      </c>
      <c r="C9054" s="2" t="s">
        <v>30</v>
      </c>
      <c r="D9054" s="2">
        <v>300</v>
      </c>
      <c r="E9054" s="2">
        <v>1</v>
      </c>
      <c r="F9054" s="2">
        <v>3</v>
      </c>
      <c r="G9054" s="2">
        <v>2019</v>
      </c>
    </row>
    <row r="9055" spans="1:7">
      <c r="A9055" s="2" t="s">
        <v>8</v>
      </c>
      <c r="B9055" s="2" t="s">
        <v>24</v>
      </c>
      <c r="C9055" s="2" t="s">
        <v>30</v>
      </c>
      <c r="D9055" s="2">
        <v>301</v>
      </c>
      <c r="E9055" s="2">
        <v>1</v>
      </c>
      <c r="F9055" s="2">
        <v>8</v>
      </c>
      <c r="G9055" s="2">
        <v>2019</v>
      </c>
    </row>
    <row r="9056" spans="1:7">
      <c r="A9056" s="2" t="s">
        <v>8</v>
      </c>
      <c r="B9056" s="2" t="s">
        <v>24</v>
      </c>
      <c r="C9056" s="2" t="s">
        <v>30</v>
      </c>
      <c r="D9056" s="2">
        <v>380</v>
      </c>
      <c r="E9056" s="2">
        <v>1</v>
      </c>
      <c r="F9056" s="2">
        <v>2</v>
      </c>
      <c r="G9056" s="2">
        <v>2019</v>
      </c>
    </row>
    <row r="9057" spans="1:7">
      <c r="A9057" s="2" t="s">
        <v>8</v>
      </c>
      <c r="B9057" s="2" t="s">
        <v>24</v>
      </c>
      <c r="C9057" s="2" t="s">
        <v>30</v>
      </c>
      <c r="D9057" s="2">
        <v>381</v>
      </c>
      <c r="E9057" s="2">
        <v>1</v>
      </c>
      <c r="F9057" s="2">
        <v>3</v>
      </c>
      <c r="G9057" s="2">
        <v>2019</v>
      </c>
    </row>
    <row r="9058" spans="1:7">
      <c r="A9058" s="2" t="s">
        <v>8</v>
      </c>
      <c r="B9058" s="2" t="s">
        <v>24</v>
      </c>
      <c r="C9058" s="2" t="s">
        <v>27</v>
      </c>
      <c r="D9058" s="2">
        <v>300</v>
      </c>
      <c r="E9058" s="2">
        <v>1</v>
      </c>
      <c r="F9058" s="2">
        <v>8</v>
      </c>
      <c r="G9058" s="2">
        <v>2014</v>
      </c>
    </row>
    <row r="9059" spans="1:7">
      <c r="A9059" s="2" t="s">
        <v>8</v>
      </c>
      <c r="B9059" s="2" t="s">
        <v>24</v>
      </c>
      <c r="C9059" s="2" t="s">
        <v>27</v>
      </c>
      <c r="D9059" s="2">
        <v>301</v>
      </c>
      <c r="E9059" s="2">
        <v>1</v>
      </c>
      <c r="F9059" s="2">
        <v>1</v>
      </c>
      <c r="G9059" s="2">
        <v>2014</v>
      </c>
    </row>
    <row r="9060" spans="1:7">
      <c r="A9060" s="2" t="s">
        <v>8</v>
      </c>
      <c r="B9060" s="2" t="s">
        <v>24</v>
      </c>
      <c r="C9060" s="2" t="s">
        <v>27</v>
      </c>
      <c r="D9060" s="2">
        <v>317</v>
      </c>
      <c r="E9060" s="2">
        <v>0</v>
      </c>
      <c r="F9060" s="2">
        <v>1</v>
      </c>
      <c r="G9060" s="2">
        <v>2014</v>
      </c>
    </row>
    <row r="9061" spans="1:7">
      <c r="A9061" s="2" t="s">
        <v>8</v>
      </c>
      <c r="B9061" s="2" t="s">
        <v>24</v>
      </c>
      <c r="C9061" s="2" t="s">
        <v>27</v>
      </c>
      <c r="D9061" s="2">
        <v>317</v>
      </c>
      <c r="E9061" s="2">
        <v>1</v>
      </c>
      <c r="F9061" s="2">
        <v>2</v>
      </c>
      <c r="G9061" s="2">
        <v>2014</v>
      </c>
    </row>
    <row r="9062" spans="1:7">
      <c r="A9062" s="2" t="s">
        <v>8</v>
      </c>
      <c r="B9062" s="2" t="s">
        <v>24</v>
      </c>
      <c r="C9062" s="2" t="s">
        <v>27</v>
      </c>
      <c r="D9062" s="2">
        <v>318</v>
      </c>
      <c r="E9062" s="2">
        <v>1</v>
      </c>
      <c r="F9062" s="2">
        <v>2</v>
      </c>
      <c r="G9062" s="2">
        <v>2014</v>
      </c>
    </row>
    <row r="9063" spans="1:7">
      <c r="A9063" s="2" t="s">
        <v>8</v>
      </c>
      <c r="B9063" s="2" t="s">
        <v>24</v>
      </c>
      <c r="C9063" s="2" t="s">
        <v>27</v>
      </c>
      <c r="D9063" s="2">
        <v>321</v>
      </c>
      <c r="E9063" s="2">
        <v>1</v>
      </c>
      <c r="F9063" s="2">
        <v>1</v>
      </c>
      <c r="G9063" s="2">
        <v>2014</v>
      </c>
    </row>
    <row r="9064" spans="1:7">
      <c r="A9064" s="2" t="s">
        <v>8</v>
      </c>
      <c r="B9064" s="2" t="s">
        <v>24</v>
      </c>
      <c r="C9064" s="2" t="s">
        <v>27</v>
      </c>
      <c r="D9064" s="2">
        <v>380</v>
      </c>
      <c r="E9064" s="2">
        <v>1</v>
      </c>
      <c r="F9064" s="2">
        <v>3</v>
      </c>
      <c r="G9064" s="2">
        <v>2014</v>
      </c>
    </row>
    <row r="9065" spans="1:7">
      <c r="A9065" s="2" t="s">
        <v>8</v>
      </c>
      <c r="B9065" s="2" t="s">
        <v>24</v>
      </c>
      <c r="C9065" s="2" t="s">
        <v>27</v>
      </c>
      <c r="D9065" s="2">
        <v>381</v>
      </c>
      <c r="E9065" s="2">
        <v>1</v>
      </c>
      <c r="F9065" s="2">
        <v>8</v>
      </c>
      <c r="G9065" s="2">
        <v>2014</v>
      </c>
    </row>
    <row r="9066" spans="1:7">
      <c r="A9066" s="2" t="s">
        <v>8</v>
      </c>
      <c r="B9066" s="2" t="s">
        <v>24</v>
      </c>
      <c r="C9066" s="2" t="s">
        <v>27</v>
      </c>
      <c r="D9066" s="2">
        <v>300</v>
      </c>
      <c r="E9066" s="2">
        <v>1</v>
      </c>
      <c r="F9066" s="2">
        <v>7</v>
      </c>
      <c r="G9066" s="2">
        <v>2015</v>
      </c>
    </row>
    <row r="9067" spans="1:7">
      <c r="A9067" s="2" t="s">
        <v>8</v>
      </c>
      <c r="B9067" s="2" t="s">
        <v>24</v>
      </c>
      <c r="C9067" s="2" t="s">
        <v>27</v>
      </c>
      <c r="D9067" s="2">
        <v>301</v>
      </c>
      <c r="E9067" s="2">
        <v>1</v>
      </c>
      <c r="F9067" s="2">
        <v>4</v>
      </c>
      <c r="G9067" s="2">
        <v>2015</v>
      </c>
    </row>
    <row r="9068" spans="1:7">
      <c r="A9068" s="2" t="s">
        <v>8</v>
      </c>
      <c r="B9068" s="2" t="s">
        <v>24</v>
      </c>
      <c r="C9068" s="2" t="s">
        <v>27</v>
      </c>
      <c r="D9068" s="2">
        <v>380</v>
      </c>
      <c r="E9068" s="2">
        <v>1</v>
      </c>
      <c r="F9068" s="2">
        <v>3</v>
      </c>
      <c r="G9068" s="2">
        <v>2015</v>
      </c>
    </row>
    <row r="9069" spans="1:7">
      <c r="A9069" s="2" t="s">
        <v>8</v>
      </c>
      <c r="B9069" s="2" t="s">
        <v>24</v>
      </c>
      <c r="C9069" s="2" t="s">
        <v>27</v>
      </c>
      <c r="D9069" s="2">
        <v>381</v>
      </c>
      <c r="E9069" s="2">
        <v>1</v>
      </c>
      <c r="F9069" s="2">
        <v>2</v>
      </c>
      <c r="G9069" s="2">
        <v>2015</v>
      </c>
    </row>
    <row r="9070" spans="1:7">
      <c r="A9070" s="2" t="s">
        <v>8</v>
      </c>
      <c r="B9070" s="2" t="s">
        <v>24</v>
      </c>
      <c r="C9070" s="2" t="s">
        <v>27</v>
      </c>
      <c r="D9070" s="2">
        <v>382</v>
      </c>
      <c r="E9070" s="2">
        <v>1</v>
      </c>
      <c r="F9070" s="2">
        <v>1</v>
      </c>
      <c r="G9070" s="2">
        <v>2015</v>
      </c>
    </row>
    <row r="9071" spans="1:7">
      <c r="A9071" s="2" t="s">
        <v>8</v>
      </c>
      <c r="B9071" s="2" t="s">
        <v>24</v>
      </c>
      <c r="C9071" s="2" t="s">
        <v>27</v>
      </c>
      <c r="D9071" s="2">
        <v>386</v>
      </c>
      <c r="E9071" s="2">
        <v>1</v>
      </c>
      <c r="F9071" s="2">
        <v>1</v>
      </c>
      <c r="G9071" s="2">
        <v>2015</v>
      </c>
    </row>
    <row r="9072" spans="1:7">
      <c r="A9072" s="2" t="s">
        <v>8</v>
      </c>
      <c r="B9072" s="2" t="s">
        <v>24</v>
      </c>
      <c r="C9072" s="2" t="s">
        <v>27</v>
      </c>
      <c r="D9072" s="2">
        <v>300</v>
      </c>
      <c r="E9072" s="2">
        <v>1</v>
      </c>
      <c r="F9072" s="2">
        <v>12</v>
      </c>
      <c r="G9072" s="2">
        <v>2016</v>
      </c>
    </row>
    <row r="9073" spans="1:7">
      <c r="A9073" s="2" t="s">
        <v>8</v>
      </c>
      <c r="B9073" s="2" t="s">
        <v>24</v>
      </c>
      <c r="C9073" s="2" t="s">
        <v>27</v>
      </c>
      <c r="D9073" s="2">
        <v>301</v>
      </c>
      <c r="E9073" s="2">
        <v>1</v>
      </c>
      <c r="F9073" s="2">
        <v>6</v>
      </c>
      <c r="G9073" s="2">
        <v>2016</v>
      </c>
    </row>
    <row r="9074" spans="1:7">
      <c r="A9074" s="2" t="s">
        <v>8</v>
      </c>
      <c r="B9074" s="2" t="s">
        <v>24</v>
      </c>
      <c r="C9074" s="2" t="s">
        <v>27</v>
      </c>
      <c r="D9074" s="2">
        <v>304</v>
      </c>
      <c r="E9074" s="2">
        <v>1</v>
      </c>
      <c r="F9074" s="2">
        <v>1</v>
      </c>
      <c r="G9074" s="2">
        <v>2016</v>
      </c>
    </row>
    <row r="9075" spans="1:7">
      <c r="A9075" s="2" t="s">
        <v>8</v>
      </c>
      <c r="B9075" s="2" t="s">
        <v>24</v>
      </c>
      <c r="C9075" s="2" t="s">
        <v>27</v>
      </c>
      <c r="D9075" s="2">
        <v>317</v>
      </c>
      <c r="E9075" s="2">
        <v>1</v>
      </c>
      <c r="F9075" s="2">
        <v>1</v>
      </c>
      <c r="G9075" s="2">
        <v>2016</v>
      </c>
    </row>
    <row r="9076" spans="1:7">
      <c r="A9076" s="2" t="s">
        <v>8</v>
      </c>
      <c r="B9076" s="2" t="s">
        <v>24</v>
      </c>
      <c r="C9076" s="2" t="s">
        <v>27</v>
      </c>
      <c r="D9076" s="2">
        <v>318</v>
      </c>
      <c r="E9076" s="2">
        <v>1</v>
      </c>
      <c r="F9076" s="2">
        <v>1</v>
      </c>
      <c r="G9076" s="2">
        <v>2016</v>
      </c>
    </row>
    <row r="9077" spans="1:7">
      <c r="A9077" s="2" t="s">
        <v>8</v>
      </c>
      <c r="B9077" s="2" t="s">
        <v>24</v>
      </c>
      <c r="C9077" s="2" t="s">
        <v>27</v>
      </c>
      <c r="D9077" s="2">
        <v>380</v>
      </c>
      <c r="E9077" s="2">
        <v>1</v>
      </c>
      <c r="F9077" s="2">
        <v>4</v>
      </c>
      <c r="G9077" s="2">
        <v>2016</v>
      </c>
    </row>
    <row r="9078" spans="1:7">
      <c r="A9078" s="2" t="s">
        <v>8</v>
      </c>
      <c r="B9078" s="2" t="s">
        <v>24</v>
      </c>
      <c r="C9078" s="2" t="s">
        <v>27</v>
      </c>
      <c r="D9078" s="2">
        <v>381</v>
      </c>
      <c r="E9078" s="2">
        <v>1</v>
      </c>
      <c r="F9078" s="2">
        <v>6</v>
      </c>
      <c r="G9078" s="2">
        <v>2016</v>
      </c>
    </row>
    <row r="9079" spans="1:7">
      <c r="A9079" s="2" t="s">
        <v>8</v>
      </c>
      <c r="B9079" s="2" t="s">
        <v>24</v>
      </c>
      <c r="C9079" s="2" t="s">
        <v>27</v>
      </c>
      <c r="D9079" s="2">
        <v>382</v>
      </c>
      <c r="E9079" s="2">
        <v>1</v>
      </c>
      <c r="F9079" s="2">
        <v>3</v>
      </c>
      <c r="G9079" s="2">
        <v>2016</v>
      </c>
    </row>
    <row r="9080" spans="1:7">
      <c r="A9080" s="2" t="s">
        <v>8</v>
      </c>
      <c r="B9080" s="2" t="s">
        <v>24</v>
      </c>
      <c r="C9080" s="2" t="s">
        <v>27</v>
      </c>
      <c r="D9080" s="2">
        <v>300</v>
      </c>
      <c r="E9080" s="2">
        <v>1</v>
      </c>
      <c r="F9080" s="2">
        <v>18</v>
      </c>
      <c r="G9080" s="2">
        <v>2017</v>
      </c>
    </row>
    <row r="9081" spans="1:7">
      <c r="A9081" s="2" t="s">
        <v>8</v>
      </c>
      <c r="B9081" s="2" t="s">
        <v>24</v>
      </c>
      <c r="C9081" s="2" t="s">
        <v>27</v>
      </c>
      <c r="D9081" s="2">
        <v>301</v>
      </c>
      <c r="E9081" s="2">
        <v>1</v>
      </c>
      <c r="F9081" s="2">
        <v>5</v>
      </c>
      <c r="G9081" s="2">
        <v>2017</v>
      </c>
    </row>
    <row r="9082" spans="1:7">
      <c r="A9082" s="2" t="s">
        <v>8</v>
      </c>
      <c r="B9082" s="2" t="s">
        <v>24</v>
      </c>
      <c r="C9082" s="2" t="s">
        <v>27</v>
      </c>
      <c r="D9082" s="2">
        <v>317</v>
      </c>
      <c r="E9082" s="2">
        <v>1</v>
      </c>
      <c r="F9082" s="2">
        <v>1</v>
      </c>
      <c r="G9082" s="2">
        <v>2017</v>
      </c>
    </row>
    <row r="9083" spans="1:7">
      <c r="A9083" s="2" t="s">
        <v>8</v>
      </c>
      <c r="B9083" s="2" t="s">
        <v>24</v>
      </c>
      <c r="C9083" s="2" t="s">
        <v>27</v>
      </c>
      <c r="D9083" s="2">
        <v>318</v>
      </c>
      <c r="E9083" s="2">
        <v>1</v>
      </c>
      <c r="F9083" s="2">
        <v>1</v>
      </c>
      <c r="G9083" s="2">
        <v>2017</v>
      </c>
    </row>
    <row r="9084" spans="1:7">
      <c r="A9084" s="2" t="s">
        <v>8</v>
      </c>
      <c r="B9084" s="2" t="s">
        <v>24</v>
      </c>
      <c r="C9084" s="2" t="s">
        <v>27</v>
      </c>
      <c r="D9084" s="2">
        <v>381</v>
      </c>
      <c r="E9084" s="2">
        <v>1</v>
      </c>
      <c r="F9084" s="2">
        <v>1</v>
      </c>
      <c r="G9084" s="2">
        <v>2017</v>
      </c>
    </row>
    <row r="9085" spans="1:7">
      <c r="A9085" s="2" t="s">
        <v>8</v>
      </c>
      <c r="B9085" s="2" t="s">
        <v>24</v>
      </c>
      <c r="C9085" s="2" t="s">
        <v>27</v>
      </c>
      <c r="D9085" s="2">
        <v>300</v>
      </c>
      <c r="E9085" s="2">
        <v>1</v>
      </c>
      <c r="F9085" s="2">
        <v>21</v>
      </c>
      <c r="G9085" s="2">
        <v>2018</v>
      </c>
    </row>
    <row r="9086" spans="1:7">
      <c r="A9086" s="2" t="s">
        <v>8</v>
      </c>
      <c r="B9086" s="2" t="s">
        <v>24</v>
      </c>
      <c r="C9086" s="2" t="s">
        <v>27</v>
      </c>
      <c r="D9086" s="2">
        <v>301</v>
      </c>
      <c r="E9086" s="2">
        <v>1</v>
      </c>
      <c r="F9086" s="2">
        <v>4</v>
      </c>
      <c r="G9086" s="2">
        <v>2018</v>
      </c>
    </row>
    <row r="9087" spans="1:7">
      <c r="A9087" s="2" t="s">
        <v>8</v>
      </c>
      <c r="B9087" s="2" t="s">
        <v>24</v>
      </c>
      <c r="C9087" s="2" t="s">
        <v>27</v>
      </c>
      <c r="D9087" s="2">
        <v>304</v>
      </c>
      <c r="E9087" s="2">
        <v>1</v>
      </c>
      <c r="F9087" s="2">
        <v>1</v>
      </c>
      <c r="G9087" s="2">
        <v>2018</v>
      </c>
    </row>
    <row r="9088" spans="1:7">
      <c r="A9088" s="2" t="s">
        <v>8</v>
      </c>
      <c r="B9088" s="2" t="s">
        <v>24</v>
      </c>
      <c r="C9088" s="2" t="s">
        <v>27</v>
      </c>
      <c r="D9088" s="2">
        <v>317</v>
      </c>
      <c r="E9088" s="2">
        <v>1</v>
      </c>
      <c r="F9088" s="2">
        <v>1</v>
      </c>
      <c r="G9088" s="2">
        <v>2018</v>
      </c>
    </row>
    <row r="9089" spans="1:7">
      <c r="A9089" s="2" t="s">
        <v>8</v>
      </c>
      <c r="B9089" s="2" t="s">
        <v>24</v>
      </c>
      <c r="C9089" s="2" t="s">
        <v>27</v>
      </c>
      <c r="D9089" s="2">
        <v>318</v>
      </c>
      <c r="E9089" s="2">
        <v>1</v>
      </c>
      <c r="F9089" s="2">
        <v>1</v>
      </c>
      <c r="G9089" s="2">
        <v>2018</v>
      </c>
    </row>
    <row r="9090" spans="1:7">
      <c r="A9090" s="2" t="s">
        <v>8</v>
      </c>
      <c r="B9090" s="2" t="s">
        <v>24</v>
      </c>
      <c r="C9090" s="2" t="s">
        <v>27</v>
      </c>
      <c r="D9090" s="2">
        <v>300</v>
      </c>
      <c r="E9090" s="2">
        <v>1</v>
      </c>
      <c r="F9090" s="2">
        <v>10</v>
      </c>
      <c r="G9090" s="2">
        <v>2019</v>
      </c>
    </row>
    <row r="9091" spans="1:7">
      <c r="A9091" s="2" t="s">
        <v>8</v>
      </c>
      <c r="B9091" s="2" t="s">
        <v>24</v>
      </c>
      <c r="C9091" s="2" t="s">
        <v>27</v>
      </c>
      <c r="D9091" s="2">
        <v>301</v>
      </c>
      <c r="E9091" s="2">
        <v>1</v>
      </c>
      <c r="F9091" s="2">
        <v>4</v>
      </c>
      <c r="G9091" s="2">
        <v>2019</v>
      </c>
    </row>
    <row r="9092" spans="1:7">
      <c r="A9092" s="2" t="s">
        <v>8</v>
      </c>
      <c r="B9092" s="2" t="s">
        <v>24</v>
      </c>
      <c r="C9092" s="2" t="s">
        <v>27</v>
      </c>
      <c r="D9092" s="2">
        <v>304</v>
      </c>
      <c r="E9092" s="2">
        <v>1</v>
      </c>
      <c r="F9092" s="2">
        <v>1</v>
      </c>
      <c r="G9092" s="2">
        <v>2019</v>
      </c>
    </row>
    <row r="9093" spans="1:7">
      <c r="A9093" s="2" t="s">
        <v>8</v>
      </c>
      <c r="B9093" s="2" t="s">
        <v>24</v>
      </c>
      <c r="C9093" s="2" t="s">
        <v>27</v>
      </c>
      <c r="D9093" s="2">
        <v>305</v>
      </c>
      <c r="E9093" s="2">
        <v>1</v>
      </c>
      <c r="F9093" s="2">
        <v>1</v>
      </c>
      <c r="G9093" s="2">
        <v>2019</v>
      </c>
    </row>
    <row r="9094" spans="1:7">
      <c r="A9094" s="2" t="s">
        <v>8</v>
      </c>
      <c r="B9094" s="2" t="s">
        <v>24</v>
      </c>
      <c r="C9094" s="2" t="s">
        <v>27</v>
      </c>
      <c r="D9094" s="2">
        <v>318</v>
      </c>
      <c r="E9094" s="2">
        <v>1</v>
      </c>
      <c r="F9094" s="2">
        <v>1</v>
      </c>
      <c r="G9094" s="2">
        <v>2019</v>
      </c>
    </row>
    <row r="9095" spans="1:7">
      <c r="A9095" s="2" t="s">
        <v>8</v>
      </c>
      <c r="B9095" s="2" t="s">
        <v>24</v>
      </c>
      <c r="C9095" s="2" t="s">
        <v>27</v>
      </c>
      <c r="D9095" s="2">
        <v>386</v>
      </c>
      <c r="E9095" s="2">
        <v>1</v>
      </c>
      <c r="F9095" s="2">
        <v>1</v>
      </c>
      <c r="G9095" s="2">
        <v>2019</v>
      </c>
    </row>
    <row r="9096" spans="1:7">
      <c r="A9096" s="2" t="s">
        <v>8</v>
      </c>
      <c r="B9096" s="2" t="s">
        <v>24</v>
      </c>
      <c r="C9096" s="2" t="s">
        <v>27</v>
      </c>
      <c r="D9096" s="2">
        <v>387</v>
      </c>
      <c r="E9096" s="2">
        <v>1</v>
      </c>
      <c r="F9096" s="2">
        <v>1</v>
      </c>
      <c r="G9096" s="2">
        <v>2019</v>
      </c>
    </row>
    <row r="9097" spans="1:7">
      <c r="A9097" s="2" t="s">
        <v>8</v>
      </c>
      <c r="B9097" s="2" t="s">
        <v>24</v>
      </c>
      <c r="C9097" s="2" t="s">
        <v>27</v>
      </c>
      <c r="D9097" s="2">
        <v>388</v>
      </c>
      <c r="E9097" s="2">
        <v>1</v>
      </c>
      <c r="F9097" s="2">
        <v>1</v>
      </c>
      <c r="G9097" s="2">
        <v>2019</v>
      </c>
    </row>
    <row r="9098" spans="1:7">
      <c r="A9098" s="2" t="s">
        <v>8</v>
      </c>
      <c r="B9098" s="2" t="s">
        <v>24</v>
      </c>
      <c r="C9098" s="2" t="s">
        <v>28</v>
      </c>
      <c r="D9098" s="2">
        <v>300</v>
      </c>
      <c r="E9098" s="2">
        <v>1</v>
      </c>
      <c r="F9098" s="2">
        <v>240</v>
      </c>
      <c r="G9098" s="2">
        <v>2014</v>
      </c>
    </row>
    <row r="9099" spans="1:7">
      <c r="A9099" s="2" t="s">
        <v>8</v>
      </c>
      <c r="B9099" s="2" t="s">
        <v>24</v>
      </c>
      <c r="C9099" s="2" t="s">
        <v>28</v>
      </c>
      <c r="D9099" s="2">
        <v>301</v>
      </c>
      <c r="E9099" s="2">
        <v>1</v>
      </c>
      <c r="F9099" s="2">
        <v>51</v>
      </c>
      <c r="G9099" s="2">
        <v>2014</v>
      </c>
    </row>
    <row r="9100" spans="1:7">
      <c r="A9100" s="2" t="s">
        <v>8</v>
      </c>
      <c r="B9100" s="2" t="s">
        <v>24</v>
      </c>
      <c r="C9100" s="2" t="s">
        <v>28</v>
      </c>
      <c r="D9100" s="2">
        <v>302</v>
      </c>
      <c r="E9100" s="2">
        <v>1</v>
      </c>
      <c r="F9100" s="2">
        <v>2</v>
      </c>
      <c r="G9100" s="2">
        <v>2014</v>
      </c>
    </row>
    <row r="9101" spans="1:7">
      <c r="A9101" s="2" t="s">
        <v>8</v>
      </c>
      <c r="B9101" s="2" t="s">
        <v>24</v>
      </c>
      <c r="C9101" s="2" t="s">
        <v>28</v>
      </c>
      <c r="D9101" s="2">
        <v>304</v>
      </c>
      <c r="E9101" s="2">
        <v>1</v>
      </c>
      <c r="F9101" s="2">
        <v>8</v>
      </c>
      <c r="G9101" s="2">
        <v>2014</v>
      </c>
    </row>
    <row r="9102" spans="1:7">
      <c r="A9102" s="2" t="s">
        <v>8</v>
      </c>
      <c r="B9102" s="2" t="s">
        <v>24</v>
      </c>
      <c r="C9102" s="2" t="s">
        <v>28</v>
      </c>
      <c r="D9102" s="2">
        <v>317</v>
      </c>
      <c r="E9102" s="2">
        <v>1</v>
      </c>
      <c r="F9102" s="2">
        <v>2</v>
      </c>
      <c r="G9102" s="2">
        <v>2014</v>
      </c>
    </row>
    <row r="9103" spans="1:7">
      <c r="A9103" s="2" t="s">
        <v>8</v>
      </c>
      <c r="B9103" s="2" t="s">
        <v>24</v>
      </c>
      <c r="C9103" s="2" t="s">
        <v>28</v>
      </c>
      <c r="D9103" s="2">
        <v>380</v>
      </c>
      <c r="E9103" s="2">
        <v>1</v>
      </c>
      <c r="F9103" s="2">
        <v>16</v>
      </c>
      <c r="G9103" s="2">
        <v>2014</v>
      </c>
    </row>
    <row r="9104" spans="1:7">
      <c r="A9104" s="2" t="s">
        <v>8</v>
      </c>
      <c r="B9104" s="2" t="s">
        <v>24</v>
      </c>
      <c r="C9104" s="2" t="s">
        <v>28</v>
      </c>
      <c r="D9104" s="2">
        <v>381</v>
      </c>
      <c r="E9104" s="2">
        <v>1</v>
      </c>
      <c r="F9104" s="2">
        <v>10</v>
      </c>
      <c r="G9104" s="2">
        <v>2014</v>
      </c>
    </row>
    <row r="9105" spans="1:7">
      <c r="A9105" s="2" t="s">
        <v>8</v>
      </c>
      <c r="B9105" s="2" t="s">
        <v>24</v>
      </c>
      <c r="C9105" s="2" t="s">
        <v>28</v>
      </c>
      <c r="D9105" s="2">
        <v>382</v>
      </c>
      <c r="E9105" s="2">
        <v>1</v>
      </c>
      <c r="F9105" s="2">
        <v>4</v>
      </c>
      <c r="G9105" s="2">
        <v>2014</v>
      </c>
    </row>
    <row r="9106" spans="1:7">
      <c r="A9106" s="2" t="s">
        <v>8</v>
      </c>
      <c r="B9106" s="2" t="s">
        <v>24</v>
      </c>
      <c r="C9106" s="2" t="s">
        <v>28</v>
      </c>
      <c r="D9106" s="2">
        <v>386</v>
      </c>
      <c r="E9106" s="2">
        <v>1</v>
      </c>
      <c r="F9106" s="2">
        <v>27</v>
      </c>
      <c r="G9106" s="2">
        <v>2014</v>
      </c>
    </row>
    <row r="9107" spans="1:7">
      <c r="A9107" s="2" t="s">
        <v>8</v>
      </c>
      <c r="B9107" s="2" t="s">
        <v>24</v>
      </c>
      <c r="C9107" s="2" t="s">
        <v>28</v>
      </c>
      <c r="D9107" s="2">
        <v>387</v>
      </c>
      <c r="E9107" s="2">
        <v>1</v>
      </c>
      <c r="F9107" s="2">
        <v>27</v>
      </c>
      <c r="G9107" s="2">
        <v>2014</v>
      </c>
    </row>
    <row r="9108" spans="1:7">
      <c r="A9108" s="2" t="s">
        <v>8</v>
      </c>
      <c r="B9108" s="2" t="s">
        <v>24</v>
      </c>
      <c r="C9108" s="2" t="s">
        <v>28</v>
      </c>
      <c r="D9108" s="2">
        <v>388</v>
      </c>
      <c r="E9108" s="2">
        <v>1</v>
      </c>
      <c r="F9108" s="2">
        <v>4</v>
      </c>
      <c r="G9108" s="2">
        <v>2014</v>
      </c>
    </row>
    <row r="9109" spans="1:7">
      <c r="A9109" s="2" t="s">
        <v>8</v>
      </c>
      <c r="B9109" s="2" t="s">
        <v>24</v>
      </c>
      <c r="C9109" s="2" t="s">
        <v>28</v>
      </c>
      <c r="D9109" s="2">
        <v>1300</v>
      </c>
      <c r="E9109" s="2">
        <v>1</v>
      </c>
      <c r="F9109" s="2">
        <v>5</v>
      </c>
      <c r="G9109" s="2">
        <v>2014</v>
      </c>
    </row>
    <row r="9110" spans="1:7">
      <c r="A9110" s="2" t="s">
        <v>8</v>
      </c>
      <c r="B9110" s="2" t="s">
        <v>24</v>
      </c>
      <c r="C9110" s="2" t="s">
        <v>28</v>
      </c>
      <c r="D9110" s="2">
        <v>300</v>
      </c>
      <c r="E9110" s="2">
        <v>1</v>
      </c>
      <c r="F9110" s="2">
        <v>443</v>
      </c>
      <c r="G9110" s="2">
        <v>2015</v>
      </c>
    </row>
    <row r="9111" spans="1:7">
      <c r="A9111" s="2" t="s">
        <v>8</v>
      </c>
      <c r="B9111" s="2" t="s">
        <v>24</v>
      </c>
      <c r="C9111" s="2" t="s">
        <v>28</v>
      </c>
      <c r="D9111" s="2">
        <v>301</v>
      </c>
      <c r="E9111" s="2">
        <v>1</v>
      </c>
      <c r="F9111" s="2">
        <v>73</v>
      </c>
      <c r="G9111" s="2">
        <v>2015</v>
      </c>
    </row>
    <row r="9112" spans="1:7">
      <c r="A9112" s="2" t="s">
        <v>8</v>
      </c>
      <c r="B9112" s="2" t="s">
        <v>24</v>
      </c>
      <c r="C9112" s="2" t="s">
        <v>28</v>
      </c>
      <c r="D9112" s="2">
        <v>302</v>
      </c>
      <c r="E9112" s="2">
        <v>1</v>
      </c>
      <c r="F9112" s="2">
        <v>3</v>
      </c>
      <c r="G9112" s="2">
        <v>2015</v>
      </c>
    </row>
    <row r="9113" spans="1:7">
      <c r="A9113" s="2" t="s">
        <v>8</v>
      </c>
      <c r="B9113" s="2" t="s">
        <v>24</v>
      </c>
      <c r="C9113" s="2" t="s">
        <v>28</v>
      </c>
      <c r="D9113" s="2">
        <v>303</v>
      </c>
      <c r="E9113" s="2">
        <v>1</v>
      </c>
      <c r="F9113" s="2">
        <v>2</v>
      </c>
      <c r="G9113" s="2">
        <v>2015</v>
      </c>
    </row>
    <row r="9114" spans="1:7">
      <c r="A9114" s="2" t="s">
        <v>8</v>
      </c>
      <c r="B9114" s="2" t="s">
        <v>24</v>
      </c>
      <c r="C9114" s="2" t="s">
        <v>28</v>
      </c>
      <c r="D9114" s="2">
        <v>304</v>
      </c>
      <c r="E9114" s="2">
        <v>1</v>
      </c>
      <c r="F9114" s="2">
        <v>19</v>
      </c>
      <c r="G9114" s="2">
        <v>2015</v>
      </c>
    </row>
    <row r="9115" spans="1:7">
      <c r="A9115" s="2" t="s">
        <v>8</v>
      </c>
      <c r="B9115" s="2" t="s">
        <v>24</v>
      </c>
      <c r="C9115" s="2" t="s">
        <v>28</v>
      </c>
      <c r="D9115" s="2">
        <v>305</v>
      </c>
      <c r="E9115" s="2">
        <v>1</v>
      </c>
      <c r="F9115" s="2">
        <v>1</v>
      </c>
      <c r="G9115" s="2">
        <v>2015</v>
      </c>
    </row>
    <row r="9116" spans="1:7">
      <c r="A9116" s="2" t="s">
        <v>8</v>
      </c>
      <c r="B9116" s="2" t="s">
        <v>24</v>
      </c>
      <c r="C9116" s="2" t="s">
        <v>28</v>
      </c>
      <c r="D9116" s="2">
        <v>317</v>
      </c>
      <c r="E9116" s="2">
        <v>1</v>
      </c>
      <c r="F9116" s="2">
        <v>2</v>
      </c>
      <c r="G9116" s="2">
        <v>2015</v>
      </c>
    </row>
    <row r="9117" spans="1:7">
      <c r="A9117" s="2" t="s">
        <v>8</v>
      </c>
      <c r="B9117" s="2" t="s">
        <v>24</v>
      </c>
      <c r="C9117" s="2" t="s">
        <v>28</v>
      </c>
      <c r="D9117" s="2">
        <v>318</v>
      </c>
      <c r="E9117" s="2">
        <v>1</v>
      </c>
      <c r="F9117" s="2">
        <v>2</v>
      </c>
      <c r="G9117" s="2">
        <v>2015</v>
      </c>
    </row>
    <row r="9118" spans="1:7">
      <c r="A9118" s="2" t="s">
        <v>8</v>
      </c>
      <c r="B9118" s="2" t="s">
        <v>24</v>
      </c>
      <c r="C9118" s="2" t="s">
        <v>28</v>
      </c>
      <c r="D9118" s="2">
        <v>321</v>
      </c>
      <c r="E9118" s="2">
        <v>1</v>
      </c>
      <c r="F9118" s="2">
        <v>2</v>
      </c>
      <c r="G9118" s="2">
        <v>2015</v>
      </c>
    </row>
    <row r="9119" spans="1:7">
      <c r="A9119" s="2" t="s">
        <v>8</v>
      </c>
      <c r="B9119" s="2" t="s">
        <v>24</v>
      </c>
      <c r="C9119" s="2" t="s">
        <v>28</v>
      </c>
      <c r="D9119" s="2">
        <v>380</v>
      </c>
      <c r="E9119" s="2">
        <v>1</v>
      </c>
      <c r="F9119" s="2">
        <v>10</v>
      </c>
      <c r="G9119" s="2">
        <v>2015</v>
      </c>
    </row>
    <row r="9120" spans="1:7">
      <c r="A9120" s="2" t="s">
        <v>8</v>
      </c>
      <c r="B9120" s="2" t="s">
        <v>24</v>
      </c>
      <c r="C9120" s="2" t="s">
        <v>28</v>
      </c>
      <c r="D9120" s="2">
        <v>381</v>
      </c>
      <c r="E9120" s="2">
        <v>1</v>
      </c>
      <c r="F9120" s="2">
        <v>7</v>
      </c>
      <c r="G9120" s="2">
        <v>2015</v>
      </c>
    </row>
    <row r="9121" spans="1:7">
      <c r="A9121" s="2" t="s">
        <v>8</v>
      </c>
      <c r="B9121" s="2" t="s">
        <v>24</v>
      </c>
      <c r="C9121" s="2" t="s">
        <v>28</v>
      </c>
      <c r="D9121" s="2">
        <v>382</v>
      </c>
      <c r="E9121" s="2">
        <v>1</v>
      </c>
      <c r="F9121" s="2">
        <v>2</v>
      </c>
      <c r="G9121" s="2">
        <v>2015</v>
      </c>
    </row>
    <row r="9122" spans="1:7">
      <c r="A9122" s="2" t="s">
        <v>8</v>
      </c>
      <c r="B9122" s="2" t="s">
        <v>24</v>
      </c>
      <c r="C9122" s="2" t="s">
        <v>28</v>
      </c>
      <c r="D9122" s="2">
        <v>386</v>
      </c>
      <c r="E9122" s="2">
        <v>1</v>
      </c>
      <c r="F9122" s="2">
        <v>19</v>
      </c>
      <c r="G9122" s="2">
        <v>2015</v>
      </c>
    </row>
    <row r="9123" spans="1:7">
      <c r="A9123" s="2" t="s">
        <v>8</v>
      </c>
      <c r="B9123" s="2" t="s">
        <v>24</v>
      </c>
      <c r="C9123" s="2" t="s">
        <v>28</v>
      </c>
      <c r="D9123" s="2">
        <v>387</v>
      </c>
      <c r="E9123" s="2">
        <v>1</v>
      </c>
      <c r="F9123" s="2">
        <v>24</v>
      </c>
      <c r="G9123" s="2">
        <v>2015</v>
      </c>
    </row>
    <row r="9124" spans="1:7">
      <c r="A9124" s="2" t="s">
        <v>8</v>
      </c>
      <c r="B9124" s="2" t="s">
        <v>24</v>
      </c>
      <c r="C9124" s="2" t="s">
        <v>28</v>
      </c>
      <c r="D9124" s="2">
        <v>388</v>
      </c>
      <c r="E9124" s="2">
        <v>1</v>
      </c>
      <c r="F9124" s="2">
        <v>4</v>
      </c>
      <c r="G9124" s="2">
        <v>2015</v>
      </c>
    </row>
    <row r="9125" spans="1:7">
      <c r="A9125" s="2" t="s">
        <v>8</v>
      </c>
      <c r="B9125" s="2" t="s">
        <v>24</v>
      </c>
      <c r="C9125" s="2" t="s">
        <v>28</v>
      </c>
      <c r="D9125" s="2">
        <v>1300</v>
      </c>
      <c r="E9125" s="2">
        <v>1</v>
      </c>
      <c r="F9125" s="2">
        <v>2</v>
      </c>
      <c r="G9125" s="2">
        <v>2015</v>
      </c>
    </row>
    <row r="9126" spans="1:7">
      <c r="A9126" s="2" t="s">
        <v>8</v>
      </c>
      <c r="B9126" s="2" t="s">
        <v>24</v>
      </c>
      <c r="C9126" s="2" t="s">
        <v>28</v>
      </c>
      <c r="D9126" s="2">
        <v>3535</v>
      </c>
      <c r="E9126" s="2">
        <v>1</v>
      </c>
      <c r="F9126" s="2">
        <v>1</v>
      </c>
      <c r="G9126" s="2">
        <v>2015</v>
      </c>
    </row>
    <row r="9127" spans="1:7">
      <c r="A9127" s="2" t="s">
        <v>8</v>
      </c>
      <c r="B9127" s="2" t="s">
        <v>24</v>
      </c>
      <c r="C9127" s="2" t="s">
        <v>28</v>
      </c>
      <c r="D9127" s="2">
        <v>3536</v>
      </c>
      <c r="E9127" s="2">
        <v>1</v>
      </c>
      <c r="F9127" s="2">
        <v>1</v>
      </c>
      <c r="G9127" s="2">
        <v>2015</v>
      </c>
    </row>
    <row r="9128" spans="1:7">
      <c r="A9128" s="2" t="s">
        <v>8</v>
      </c>
      <c r="B9128" s="2" t="s">
        <v>24</v>
      </c>
      <c r="C9128" s="2" t="s">
        <v>28</v>
      </c>
      <c r="D9128" s="2">
        <v>300</v>
      </c>
      <c r="E9128" s="2">
        <v>1</v>
      </c>
      <c r="F9128" s="2">
        <v>677</v>
      </c>
      <c r="G9128" s="2">
        <v>2016</v>
      </c>
    </row>
    <row r="9129" spans="1:7">
      <c r="A9129" s="2" t="s">
        <v>8</v>
      </c>
      <c r="B9129" s="2" t="s">
        <v>24</v>
      </c>
      <c r="C9129" s="2" t="s">
        <v>28</v>
      </c>
      <c r="D9129" s="2">
        <v>301</v>
      </c>
      <c r="E9129" s="2">
        <v>1</v>
      </c>
      <c r="F9129" s="2">
        <v>94</v>
      </c>
      <c r="G9129" s="2">
        <v>2016</v>
      </c>
    </row>
    <row r="9130" spans="1:7">
      <c r="A9130" s="2" t="s">
        <v>8</v>
      </c>
      <c r="B9130" s="2" t="s">
        <v>24</v>
      </c>
      <c r="C9130" s="2" t="s">
        <v>28</v>
      </c>
      <c r="D9130" s="2">
        <v>304</v>
      </c>
      <c r="E9130" s="2">
        <v>1</v>
      </c>
      <c r="F9130" s="2">
        <v>56</v>
      </c>
      <c r="G9130" s="2">
        <v>2016</v>
      </c>
    </row>
    <row r="9131" spans="1:7">
      <c r="A9131" s="2" t="s">
        <v>8</v>
      </c>
      <c r="B9131" s="2" t="s">
        <v>24</v>
      </c>
      <c r="C9131" s="2" t="s">
        <v>28</v>
      </c>
      <c r="D9131" s="2">
        <v>305</v>
      </c>
      <c r="E9131" s="2">
        <v>1</v>
      </c>
      <c r="F9131" s="2">
        <v>3</v>
      </c>
      <c r="G9131" s="2">
        <v>2016</v>
      </c>
    </row>
    <row r="9132" spans="1:7">
      <c r="A9132" s="2" t="s">
        <v>8</v>
      </c>
      <c r="B9132" s="2" t="s">
        <v>24</v>
      </c>
      <c r="C9132" s="2" t="s">
        <v>28</v>
      </c>
      <c r="D9132" s="2">
        <v>317</v>
      </c>
      <c r="E9132" s="2">
        <v>1</v>
      </c>
      <c r="F9132" s="2">
        <v>5</v>
      </c>
      <c r="G9132" s="2">
        <v>2016</v>
      </c>
    </row>
    <row r="9133" spans="1:7">
      <c r="A9133" s="2" t="s">
        <v>8</v>
      </c>
      <c r="B9133" s="2" t="s">
        <v>24</v>
      </c>
      <c r="C9133" s="2" t="s">
        <v>28</v>
      </c>
      <c r="D9133" s="2">
        <v>318</v>
      </c>
      <c r="E9133" s="2">
        <v>1</v>
      </c>
      <c r="F9133" s="2">
        <v>1</v>
      </c>
      <c r="G9133" s="2">
        <v>2016</v>
      </c>
    </row>
    <row r="9134" spans="1:7">
      <c r="A9134" s="2" t="s">
        <v>8</v>
      </c>
      <c r="B9134" s="2" t="s">
        <v>24</v>
      </c>
      <c r="C9134" s="2" t="s">
        <v>28</v>
      </c>
      <c r="D9134" s="2">
        <v>380</v>
      </c>
      <c r="E9134" s="2">
        <v>1</v>
      </c>
      <c r="F9134" s="2">
        <v>18</v>
      </c>
      <c r="G9134" s="2">
        <v>2016</v>
      </c>
    </row>
    <row r="9135" spans="1:7">
      <c r="A9135" s="2" t="s">
        <v>8</v>
      </c>
      <c r="B9135" s="2" t="s">
        <v>24</v>
      </c>
      <c r="C9135" s="2" t="s">
        <v>28</v>
      </c>
      <c r="D9135" s="2">
        <v>381</v>
      </c>
      <c r="E9135" s="2">
        <v>1</v>
      </c>
      <c r="F9135" s="2">
        <v>12</v>
      </c>
      <c r="G9135" s="2">
        <v>2016</v>
      </c>
    </row>
    <row r="9136" spans="1:7">
      <c r="A9136" s="2" t="s">
        <v>8</v>
      </c>
      <c r="B9136" s="2" t="s">
        <v>24</v>
      </c>
      <c r="C9136" s="2" t="s">
        <v>28</v>
      </c>
      <c r="D9136" s="2">
        <v>382</v>
      </c>
      <c r="E9136" s="2">
        <v>1</v>
      </c>
      <c r="F9136" s="2">
        <v>9</v>
      </c>
      <c r="G9136" s="2">
        <v>2016</v>
      </c>
    </row>
    <row r="9137" spans="1:7">
      <c r="A9137" s="2" t="s">
        <v>8</v>
      </c>
      <c r="B9137" s="2" t="s">
        <v>24</v>
      </c>
      <c r="C9137" s="2" t="s">
        <v>28</v>
      </c>
      <c r="D9137" s="2">
        <v>386</v>
      </c>
      <c r="E9137" s="2">
        <v>1</v>
      </c>
      <c r="F9137" s="2">
        <v>20</v>
      </c>
      <c r="G9137" s="2">
        <v>2016</v>
      </c>
    </row>
    <row r="9138" spans="1:7">
      <c r="A9138" s="2" t="s">
        <v>8</v>
      </c>
      <c r="B9138" s="2" t="s">
        <v>24</v>
      </c>
      <c r="C9138" s="2" t="s">
        <v>28</v>
      </c>
      <c r="D9138" s="2">
        <v>387</v>
      </c>
      <c r="E9138" s="2">
        <v>1</v>
      </c>
      <c r="F9138" s="2">
        <v>17</v>
      </c>
      <c r="G9138" s="2">
        <v>2016</v>
      </c>
    </row>
    <row r="9139" spans="1:7">
      <c r="A9139" s="2" t="s">
        <v>8</v>
      </c>
      <c r="B9139" s="2" t="s">
        <v>24</v>
      </c>
      <c r="C9139" s="2" t="s">
        <v>28</v>
      </c>
      <c r="D9139" s="2">
        <v>388</v>
      </c>
      <c r="E9139" s="2">
        <v>1</v>
      </c>
      <c r="F9139" s="2">
        <v>2</v>
      </c>
      <c r="G9139" s="2">
        <v>2016</v>
      </c>
    </row>
    <row r="9140" spans="1:7">
      <c r="A9140" s="2" t="s">
        <v>8</v>
      </c>
      <c r="B9140" s="2" t="s">
        <v>24</v>
      </c>
      <c r="C9140" s="2" t="s">
        <v>28</v>
      </c>
      <c r="D9140" s="2">
        <v>1300</v>
      </c>
      <c r="E9140" s="2">
        <v>1</v>
      </c>
      <c r="F9140" s="2">
        <v>2</v>
      </c>
      <c r="G9140" s="2">
        <v>2016</v>
      </c>
    </row>
    <row r="9141" spans="1:7">
      <c r="A9141" s="2" t="s">
        <v>8</v>
      </c>
      <c r="B9141" s="2" t="s">
        <v>24</v>
      </c>
      <c r="C9141" s="2" t="s">
        <v>28</v>
      </c>
      <c r="D9141" s="2">
        <v>3535</v>
      </c>
      <c r="E9141" s="2">
        <v>1</v>
      </c>
      <c r="F9141" s="2">
        <v>1</v>
      </c>
      <c r="G9141" s="2">
        <v>2016</v>
      </c>
    </row>
    <row r="9142" spans="1:7">
      <c r="A9142" s="2" t="s">
        <v>8</v>
      </c>
      <c r="B9142" s="2" t="s">
        <v>24</v>
      </c>
      <c r="C9142" s="2" t="s">
        <v>28</v>
      </c>
      <c r="D9142" s="2">
        <v>300</v>
      </c>
      <c r="E9142" s="2">
        <v>1</v>
      </c>
      <c r="F9142" s="2">
        <v>673</v>
      </c>
      <c r="G9142" s="2">
        <v>2017</v>
      </c>
    </row>
    <row r="9143" spans="1:7">
      <c r="A9143" s="2" t="s">
        <v>8</v>
      </c>
      <c r="B9143" s="2" t="s">
        <v>24</v>
      </c>
      <c r="C9143" s="2" t="s">
        <v>28</v>
      </c>
      <c r="D9143" s="2">
        <v>301</v>
      </c>
      <c r="E9143" s="2">
        <v>1</v>
      </c>
      <c r="F9143" s="2">
        <v>96</v>
      </c>
      <c r="G9143" s="2">
        <v>2017</v>
      </c>
    </row>
    <row r="9144" spans="1:7">
      <c r="A9144" s="2" t="s">
        <v>8</v>
      </c>
      <c r="B9144" s="2" t="s">
        <v>24</v>
      </c>
      <c r="C9144" s="2" t="s">
        <v>28</v>
      </c>
      <c r="D9144" s="2">
        <v>302</v>
      </c>
      <c r="E9144" s="2">
        <v>1</v>
      </c>
      <c r="F9144" s="2">
        <v>3</v>
      </c>
      <c r="G9144" s="2">
        <v>2017</v>
      </c>
    </row>
    <row r="9145" spans="1:7">
      <c r="A9145" s="2" t="s">
        <v>8</v>
      </c>
      <c r="B9145" s="2" t="s">
        <v>24</v>
      </c>
      <c r="C9145" s="2" t="s">
        <v>28</v>
      </c>
      <c r="D9145" s="2">
        <v>303</v>
      </c>
      <c r="E9145" s="2">
        <v>1</v>
      </c>
      <c r="F9145" s="2">
        <v>1</v>
      </c>
      <c r="G9145" s="2">
        <v>2017</v>
      </c>
    </row>
    <row r="9146" spans="1:7">
      <c r="A9146" s="2" t="s">
        <v>8</v>
      </c>
      <c r="B9146" s="2" t="s">
        <v>24</v>
      </c>
      <c r="C9146" s="2" t="s">
        <v>28</v>
      </c>
      <c r="D9146" s="2">
        <v>304</v>
      </c>
      <c r="E9146" s="2">
        <v>1</v>
      </c>
      <c r="F9146" s="2">
        <v>92</v>
      </c>
      <c r="G9146" s="2">
        <v>2017</v>
      </c>
    </row>
    <row r="9147" spans="1:7">
      <c r="A9147" s="2" t="s">
        <v>8</v>
      </c>
      <c r="B9147" s="2" t="s">
        <v>24</v>
      </c>
      <c r="C9147" s="2" t="s">
        <v>28</v>
      </c>
      <c r="D9147" s="2">
        <v>305</v>
      </c>
      <c r="E9147" s="2">
        <v>1</v>
      </c>
      <c r="F9147" s="2">
        <v>8</v>
      </c>
      <c r="G9147" s="2">
        <v>2017</v>
      </c>
    </row>
    <row r="9148" spans="1:7">
      <c r="A9148" s="2" t="s">
        <v>8</v>
      </c>
      <c r="B9148" s="2" t="s">
        <v>24</v>
      </c>
      <c r="C9148" s="2" t="s">
        <v>28</v>
      </c>
      <c r="D9148" s="2">
        <v>317</v>
      </c>
      <c r="E9148" s="2">
        <v>1</v>
      </c>
      <c r="F9148" s="2">
        <v>13</v>
      </c>
      <c r="G9148" s="2">
        <v>2017</v>
      </c>
    </row>
    <row r="9149" spans="1:7">
      <c r="A9149" s="2" t="s">
        <v>8</v>
      </c>
      <c r="B9149" s="2" t="s">
        <v>24</v>
      </c>
      <c r="C9149" s="2" t="s">
        <v>28</v>
      </c>
      <c r="D9149" s="2">
        <v>318</v>
      </c>
      <c r="E9149" s="2">
        <v>1</v>
      </c>
      <c r="F9149" s="2">
        <v>11</v>
      </c>
      <c r="G9149" s="2">
        <v>2017</v>
      </c>
    </row>
    <row r="9150" spans="1:7">
      <c r="A9150" s="2" t="s">
        <v>8</v>
      </c>
      <c r="B9150" s="2" t="s">
        <v>24</v>
      </c>
      <c r="C9150" s="2" t="s">
        <v>28</v>
      </c>
      <c r="D9150" s="2">
        <v>380</v>
      </c>
      <c r="E9150" s="2">
        <v>1</v>
      </c>
      <c r="F9150" s="2">
        <v>16</v>
      </c>
      <c r="G9150" s="2">
        <v>2017</v>
      </c>
    </row>
    <row r="9151" spans="1:7">
      <c r="A9151" s="2" t="s">
        <v>8</v>
      </c>
      <c r="B9151" s="2" t="s">
        <v>24</v>
      </c>
      <c r="C9151" s="2" t="s">
        <v>28</v>
      </c>
      <c r="D9151" s="2">
        <v>381</v>
      </c>
      <c r="E9151" s="2">
        <v>1</v>
      </c>
      <c r="F9151" s="2">
        <v>11</v>
      </c>
      <c r="G9151" s="2">
        <v>2017</v>
      </c>
    </row>
    <row r="9152" spans="1:7">
      <c r="A9152" s="2" t="s">
        <v>8</v>
      </c>
      <c r="B9152" s="2" t="s">
        <v>24</v>
      </c>
      <c r="C9152" s="2" t="s">
        <v>28</v>
      </c>
      <c r="D9152" s="2">
        <v>382</v>
      </c>
      <c r="E9152" s="2">
        <v>1</v>
      </c>
      <c r="F9152" s="2">
        <v>4</v>
      </c>
      <c r="G9152" s="2">
        <v>2017</v>
      </c>
    </row>
    <row r="9153" spans="1:7">
      <c r="A9153" s="2" t="s">
        <v>8</v>
      </c>
      <c r="B9153" s="2" t="s">
        <v>24</v>
      </c>
      <c r="C9153" s="2" t="s">
        <v>28</v>
      </c>
      <c r="D9153" s="2">
        <v>386</v>
      </c>
      <c r="E9153" s="2">
        <v>1</v>
      </c>
      <c r="F9153" s="2">
        <v>19</v>
      </c>
      <c r="G9153" s="2">
        <v>2017</v>
      </c>
    </row>
    <row r="9154" spans="1:7">
      <c r="A9154" s="2" t="s">
        <v>8</v>
      </c>
      <c r="B9154" s="2" t="s">
        <v>24</v>
      </c>
      <c r="C9154" s="2" t="s">
        <v>28</v>
      </c>
      <c r="D9154" s="2">
        <v>387</v>
      </c>
      <c r="E9154" s="2">
        <v>1</v>
      </c>
      <c r="F9154" s="2">
        <v>18</v>
      </c>
      <c r="G9154" s="2">
        <v>2017</v>
      </c>
    </row>
    <row r="9155" spans="1:7">
      <c r="A9155" s="2" t="s">
        <v>8</v>
      </c>
      <c r="B9155" s="2" t="s">
        <v>24</v>
      </c>
      <c r="C9155" s="2" t="s">
        <v>28</v>
      </c>
      <c r="D9155" s="2">
        <v>388</v>
      </c>
      <c r="E9155" s="2">
        <v>1</v>
      </c>
      <c r="F9155" s="2">
        <v>7</v>
      </c>
      <c r="G9155" s="2">
        <v>2017</v>
      </c>
    </row>
    <row r="9156" spans="1:7">
      <c r="A9156" s="2" t="s">
        <v>8</v>
      </c>
      <c r="B9156" s="2" t="s">
        <v>24</v>
      </c>
      <c r="C9156" s="2" t="s">
        <v>28</v>
      </c>
      <c r="D9156" s="2">
        <v>3535</v>
      </c>
      <c r="E9156" s="2">
        <v>1</v>
      </c>
      <c r="F9156" s="2">
        <v>1</v>
      </c>
      <c r="G9156" s="2">
        <v>2017</v>
      </c>
    </row>
    <row r="9157" spans="1:7">
      <c r="A9157" s="2" t="s">
        <v>8</v>
      </c>
      <c r="B9157" s="2" t="s">
        <v>24</v>
      </c>
      <c r="C9157" s="2" t="s">
        <v>28</v>
      </c>
      <c r="D9157" s="2">
        <v>300</v>
      </c>
      <c r="E9157" s="2">
        <v>1</v>
      </c>
      <c r="F9157" s="2">
        <v>779</v>
      </c>
      <c r="G9157" s="2">
        <v>2018</v>
      </c>
    </row>
    <row r="9158" spans="1:7">
      <c r="A9158" s="2" t="s">
        <v>8</v>
      </c>
      <c r="B9158" s="2" t="s">
        <v>24</v>
      </c>
      <c r="C9158" s="2" t="s">
        <v>28</v>
      </c>
      <c r="D9158" s="2">
        <v>301</v>
      </c>
      <c r="E9158" s="2">
        <v>1</v>
      </c>
      <c r="F9158" s="2">
        <v>114</v>
      </c>
      <c r="G9158" s="2">
        <v>2018</v>
      </c>
    </row>
    <row r="9159" spans="1:7">
      <c r="A9159" s="2" t="s">
        <v>8</v>
      </c>
      <c r="B9159" s="2" t="s">
        <v>24</v>
      </c>
      <c r="C9159" s="2" t="s">
        <v>28</v>
      </c>
      <c r="D9159" s="2">
        <v>302</v>
      </c>
      <c r="E9159" s="2">
        <v>1</v>
      </c>
      <c r="F9159" s="2">
        <v>4</v>
      </c>
      <c r="G9159" s="2">
        <v>2018</v>
      </c>
    </row>
    <row r="9160" spans="1:7">
      <c r="A9160" s="2" t="s">
        <v>8</v>
      </c>
      <c r="B9160" s="2" t="s">
        <v>24</v>
      </c>
      <c r="C9160" s="2" t="s">
        <v>28</v>
      </c>
      <c r="D9160" s="2">
        <v>303</v>
      </c>
      <c r="E9160" s="2">
        <v>1</v>
      </c>
      <c r="F9160" s="2">
        <v>2</v>
      </c>
      <c r="G9160" s="2">
        <v>2018</v>
      </c>
    </row>
    <row r="9161" spans="1:7">
      <c r="A9161" s="2" t="s">
        <v>8</v>
      </c>
      <c r="B9161" s="2" t="s">
        <v>24</v>
      </c>
      <c r="C9161" s="2" t="s">
        <v>28</v>
      </c>
      <c r="D9161" s="2">
        <v>304</v>
      </c>
      <c r="E9161" s="2">
        <v>1</v>
      </c>
      <c r="F9161" s="2">
        <v>103</v>
      </c>
      <c r="G9161" s="2">
        <v>2018</v>
      </c>
    </row>
    <row r="9162" spans="1:7">
      <c r="A9162" s="2" t="s">
        <v>8</v>
      </c>
      <c r="B9162" s="2" t="s">
        <v>24</v>
      </c>
      <c r="C9162" s="2" t="s">
        <v>28</v>
      </c>
      <c r="D9162" s="2">
        <v>305</v>
      </c>
      <c r="E9162" s="2">
        <v>1</v>
      </c>
      <c r="F9162" s="2">
        <v>3</v>
      </c>
      <c r="G9162" s="2">
        <v>2018</v>
      </c>
    </row>
    <row r="9163" spans="1:7">
      <c r="A9163" s="2" t="s">
        <v>8</v>
      </c>
      <c r="B9163" s="2" t="s">
        <v>24</v>
      </c>
      <c r="C9163" s="2" t="s">
        <v>28</v>
      </c>
      <c r="D9163" s="2">
        <v>314</v>
      </c>
      <c r="E9163" s="2">
        <v>1</v>
      </c>
      <c r="F9163" s="2">
        <v>1</v>
      </c>
      <c r="G9163" s="2">
        <v>2018</v>
      </c>
    </row>
    <row r="9164" spans="1:7">
      <c r="A9164" s="2" t="s">
        <v>8</v>
      </c>
      <c r="B9164" s="2" t="s">
        <v>24</v>
      </c>
      <c r="C9164" s="2" t="s">
        <v>28</v>
      </c>
      <c r="D9164" s="2">
        <v>317</v>
      </c>
      <c r="E9164" s="2">
        <v>0</v>
      </c>
      <c r="F9164" s="2">
        <v>1</v>
      </c>
      <c r="G9164" s="2">
        <v>2018</v>
      </c>
    </row>
    <row r="9165" spans="1:7">
      <c r="A9165" s="2" t="s">
        <v>8</v>
      </c>
      <c r="B9165" s="2" t="s">
        <v>24</v>
      </c>
      <c r="C9165" s="2" t="s">
        <v>28</v>
      </c>
      <c r="D9165" s="2">
        <v>317</v>
      </c>
      <c r="E9165" s="2">
        <v>1</v>
      </c>
      <c r="F9165" s="2">
        <v>8</v>
      </c>
      <c r="G9165" s="2">
        <v>2018</v>
      </c>
    </row>
    <row r="9166" spans="1:7">
      <c r="A9166" s="2" t="s">
        <v>8</v>
      </c>
      <c r="B9166" s="2" t="s">
        <v>24</v>
      </c>
      <c r="C9166" s="2" t="s">
        <v>28</v>
      </c>
      <c r="D9166" s="2">
        <v>318</v>
      </c>
      <c r="E9166" s="2">
        <v>1</v>
      </c>
      <c r="F9166" s="2">
        <v>3</v>
      </c>
      <c r="G9166" s="2">
        <v>2018</v>
      </c>
    </row>
    <row r="9167" spans="1:7">
      <c r="A9167" s="2" t="s">
        <v>8</v>
      </c>
      <c r="B9167" s="2" t="s">
        <v>24</v>
      </c>
      <c r="C9167" s="2" t="s">
        <v>28</v>
      </c>
      <c r="D9167" s="2">
        <v>321</v>
      </c>
      <c r="E9167" s="2">
        <v>1</v>
      </c>
      <c r="F9167" s="2">
        <v>1</v>
      </c>
      <c r="G9167" s="2">
        <v>2018</v>
      </c>
    </row>
    <row r="9168" spans="1:7">
      <c r="A9168" s="2" t="s">
        <v>8</v>
      </c>
      <c r="B9168" s="2" t="s">
        <v>24</v>
      </c>
      <c r="C9168" s="2" t="s">
        <v>28</v>
      </c>
      <c r="D9168" s="2">
        <v>380</v>
      </c>
      <c r="E9168" s="2">
        <v>1</v>
      </c>
      <c r="F9168" s="2">
        <v>17</v>
      </c>
      <c r="G9168" s="2">
        <v>2018</v>
      </c>
    </row>
    <row r="9169" spans="1:7">
      <c r="A9169" s="2" t="s">
        <v>8</v>
      </c>
      <c r="B9169" s="2" t="s">
        <v>24</v>
      </c>
      <c r="C9169" s="2" t="s">
        <v>28</v>
      </c>
      <c r="D9169" s="2">
        <v>381</v>
      </c>
      <c r="E9169" s="2">
        <v>1</v>
      </c>
      <c r="F9169" s="2">
        <v>17</v>
      </c>
      <c r="G9169" s="2">
        <v>2018</v>
      </c>
    </row>
    <row r="9170" spans="1:7">
      <c r="A9170" s="2" t="s">
        <v>8</v>
      </c>
      <c r="B9170" s="2" t="s">
        <v>24</v>
      </c>
      <c r="C9170" s="2" t="s">
        <v>28</v>
      </c>
      <c r="D9170" s="2">
        <v>382</v>
      </c>
      <c r="E9170" s="2">
        <v>1</v>
      </c>
      <c r="F9170" s="2">
        <v>2</v>
      </c>
      <c r="G9170" s="2">
        <v>2018</v>
      </c>
    </row>
    <row r="9171" spans="1:7">
      <c r="A9171" s="2" t="s">
        <v>8</v>
      </c>
      <c r="B9171" s="2" t="s">
        <v>24</v>
      </c>
      <c r="C9171" s="2" t="s">
        <v>28</v>
      </c>
      <c r="D9171" s="2">
        <v>386</v>
      </c>
      <c r="E9171" s="2">
        <v>1</v>
      </c>
      <c r="F9171" s="2">
        <v>21</v>
      </c>
      <c r="G9171" s="2">
        <v>2018</v>
      </c>
    </row>
    <row r="9172" spans="1:7">
      <c r="A9172" s="2" t="s">
        <v>8</v>
      </c>
      <c r="B9172" s="2" t="s">
        <v>24</v>
      </c>
      <c r="C9172" s="2" t="s">
        <v>28</v>
      </c>
      <c r="D9172" s="2">
        <v>387</v>
      </c>
      <c r="E9172" s="2">
        <v>1</v>
      </c>
      <c r="F9172" s="2">
        <v>22</v>
      </c>
      <c r="G9172" s="2">
        <v>2018</v>
      </c>
    </row>
    <row r="9173" spans="1:7">
      <c r="A9173" s="2" t="s">
        <v>8</v>
      </c>
      <c r="B9173" s="2" t="s">
        <v>24</v>
      </c>
      <c r="C9173" s="2" t="s">
        <v>28</v>
      </c>
      <c r="D9173" s="2">
        <v>388</v>
      </c>
      <c r="E9173" s="2">
        <v>1</v>
      </c>
      <c r="F9173" s="2">
        <v>1</v>
      </c>
      <c r="G9173" s="2">
        <v>2018</v>
      </c>
    </row>
    <row r="9174" spans="1:7">
      <c r="A9174" s="2" t="s">
        <v>8</v>
      </c>
      <c r="B9174" s="2" t="s">
        <v>24</v>
      </c>
      <c r="C9174" s="2" t="s">
        <v>28</v>
      </c>
      <c r="D9174" s="2">
        <v>3535</v>
      </c>
      <c r="E9174" s="2">
        <v>1</v>
      </c>
      <c r="F9174" s="2">
        <v>4</v>
      </c>
      <c r="G9174" s="2">
        <v>2018</v>
      </c>
    </row>
    <row r="9175" spans="1:7">
      <c r="A9175" s="2" t="s">
        <v>8</v>
      </c>
      <c r="B9175" s="2" t="s">
        <v>24</v>
      </c>
      <c r="C9175" s="2" t="s">
        <v>28</v>
      </c>
      <c r="D9175" s="2">
        <v>300</v>
      </c>
      <c r="E9175" s="2">
        <v>1</v>
      </c>
      <c r="F9175" s="2">
        <v>480</v>
      </c>
      <c r="G9175" s="2">
        <v>2019</v>
      </c>
    </row>
    <row r="9176" spans="1:7">
      <c r="A9176" s="2" t="s">
        <v>8</v>
      </c>
      <c r="B9176" s="2" t="s">
        <v>24</v>
      </c>
      <c r="C9176" s="2" t="s">
        <v>28</v>
      </c>
      <c r="D9176" s="2">
        <v>301</v>
      </c>
      <c r="E9176" s="2">
        <v>1</v>
      </c>
      <c r="F9176" s="2">
        <v>83</v>
      </c>
      <c r="G9176" s="2">
        <v>2019</v>
      </c>
    </row>
    <row r="9177" spans="1:7">
      <c r="A9177" s="2" t="s">
        <v>8</v>
      </c>
      <c r="B9177" s="2" t="s">
        <v>24</v>
      </c>
      <c r="C9177" s="2" t="s">
        <v>28</v>
      </c>
      <c r="D9177" s="2">
        <v>302</v>
      </c>
      <c r="E9177" s="2">
        <v>1</v>
      </c>
      <c r="F9177" s="2">
        <v>3</v>
      </c>
      <c r="G9177" s="2">
        <v>2019</v>
      </c>
    </row>
    <row r="9178" spans="1:7">
      <c r="A9178" s="2" t="s">
        <v>8</v>
      </c>
      <c r="B9178" s="2" t="s">
        <v>24</v>
      </c>
      <c r="C9178" s="2" t="s">
        <v>28</v>
      </c>
      <c r="D9178" s="2">
        <v>303</v>
      </c>
      <c r="E9178" s="2">
        <v>1</v>
      </c>
      <c r="F9178" s="2">
        <v>2</v>
      </c>
      <c r="G9178" s="2">
        <v>2019</v>
      </c>
    </row>
    <row r="9179" spans="1:7">
      <c r="A9179" s="2" t="s">
        <v>8</v>
      </c>
      <c r="B9179" s="2" t="s">
        <v>24</v>
      </c>
      <c r="C9179" s="2" t="s">
        <v>28</v>
      </c>
      <c r="D9179" s="2">
        <v>304</v>
      </c>
      <c r="E9179" s="2">
        <v>1</v>
      </c>
      <c r="F9179" s="2">
        <v>81</v>
      </c>
      <c r="G9179" s="2">
        <v>2019</v>
      </c>
    </row>
    <row r="9180" spans="1:7">
      <c r="A9180" s="2" t="s">
        <v>8</v>
      </c>
      <c r="B9180" s="2" t="s">
        <v>24</v>
      </c>
      <c r="C9180" s="2" t="s">
        <v>28</v>
      </c>
      <c r="D9180" s="2">
        <v>305</v>
      </c>
      <c r="E9180" s="2">
        <v>1</v>
      </c>
      <c r="F9180" s="2">
        <v>4</v>
      </c>
      <c r="G9180" s="2">
        <v>2019</v>
      </c>
    </row>
    <row r="9181" spans="1:7">
      <c r="A9181" s="2" t="s">
        <v>8</v>
      </c>
      <c r="B9181" s="2" t="s">
        <v>24</v>
      </c>
      <c r="C9181" s="2" t="s">
        <v>28</v>
      </c>
      <c r="D9181" s="2">
        <v>317</v>
      </c>
      <c r="E9181" s="2">
        <v>0</v>
      </c>
      <c r="F9181" s="2">
        <v>2</v>
      </c>
      <c r="G9181" s="2">
        <v>2019</v>
      </c>
    </row>
    <row r="9182" spans="1:7">
      <c r="A9182" s="2" t="s">
        <v>8</v>
      </c>
      <c r="B9182" s="2" t="s">
        <v>24</v>
      </c>
      <c r="C9182" s="2" t="s">
        <v>28</v>
      </c>
      <c r="D9182" s="2">
        <v>317</v>
      </c>
      <c r="E9182" s="2">
        <v>1</v>
      </c>
      <c r="F9182" s="2">
        <v>7</v>
      </c>
      <c r="G9182" s="2">
        <v>2019</v>
      </c>
    </row>
    <row r="9183" spans="1:7">
      <c r="A9183" s="2" t="s">
        <v>8</v>
      </c>
      <c r="B9183" s="2" t="s">
        <v>24</v>
      </c>
      <c r="C9183" s="2" t="s">
        <v>28</v>
      </c>
      <c r="D9183" s="2">
        <v>318</v>
      </c>
      <c r="E9183" s="2">
        <v>1</v>
      </c>
      <c r="F9183" s="2">
        <v>2</v>
      </c>
      <c r="G9183" s="2">
        <v>2019</v>
      </c>
    </row>
    <row r="9184" spans="1:7">
      <c r="A9184" s="2" t="s">
        <v>8</v>
      </c>
      <c r="B9184" s="2" t="s">
        <v>24</v>
      </c>
      <c r="C9184" s="2" t="s">
        <v>28</v>
      </c>
      <c r="D9184" s="2">
        <v>321</v>
      </c>
      <c r="E9184" s="2">
        <v>1</v>
      </c>
      <c r="F9184" s="2">
        <v>2</v>
      </c>
      <c r="G9184" s="2">
        <v>2019</v>
      </c>
    </row>
    <row r="9185" spans="1:7">
      <c r="A9185" s="2" t="s">
        <v>8</v>
      </c>
      <c r="B9185" s="2" t="s">
        <v>24</v>
      </c>
      <c r="C9185" s="2" t="s">
        <v>28</v>
      </c>
      <c r="D9185" s="2">
        <v>380</v>
      </c>
      <c r="E9185" s="2">
        <v>1</v>
      </c>
      <c r="F9185" s="2">
        <v>18</v>
      </c>
      <c r="G9185" s="2">
        <v>2019</v>
      </c>
    </row>
    <row r="9186" spans="1:7">
      <c r="A9186" s="2" t="s">
        <v>8</v>
      </c>
      <c r="B9186" s="2" t="s">
        <v>24</v>
      </c>
      <c r="C9186" s="2" t="s">
        <v>28</v>
      </c>
      <c r="D9186" s="2">
        <v>381</v>
      </c>
      <c r="E9186" s="2">
        <v>1</v>
      </c>
      <c r="F9186" s="2">
        <v>17</v>
      </c>
      <c r="G9186" s="2">
        <v>2019</v>
      </c>
    </row>
    <row r="9187" spans="1:7">
      <c r="A9187" s="2" t="s">
        <v>8</v>
      </c>
      <c r="B9187" s="2" t="s">
        <v>24</v>
      </c>
      <c r="C9187" s="2" t="s">
        <v>28</v>
      </c>
      <c r="D9187" s="2">
        <v>382</v>
      </c>
      <c r="E9187" s="2">
        <v>1</v>
      </c>
      <c r="F9187" s="2">
        <v>5</v>
      </c>
      <c r="G9187" s="2">
        <v>2019</v>
      </c>
    </row>
    <row r="9188" spans="1:7">
      <c r="A9188" s="2" t="s">
        <v>8</v>
      </c>
      <c r="B9188" s="2" t="s">
        <v>24</v>
      </c>
      <c r="C9188" s="2" t="s">
        <v>28</v>
      </c>
      <c r="D9188" s="2">
        <v>386</v>
      </c>
      <c r="E9188" s="2">
        <v>1</v>
      </c>
      <c r="F9188" s="2">
        <v>37</v>
      </c>
      <c r="G9188" s="2">
        <v>2019</v>
      </c>
    </row>
    <row r="9189" spans="1:7">
      <c r="A9189" s="2" t="s">
        <v>8</v>
      </c>
      <c r="B9189" s="2" t="s">
        <v>24</v>
      </c>
      <c r="C9189" s="2" t="s">
        <v>28</v>
      </c>
      <c r="D9189" s="2">
        <v>387</v>
      </c>
      <c r="E9189" s="2">
        <v>1</v>
      </c>
      <c r="F9189" s="2">
        <v>36</v>
      </c>
      <c r="G9189" s="2">
        <v>2019</v>
      </c>
    </row>
    <row r="9190" spans="1:7">
      <c r="A9190" s="2" t="s">
        <v>8</v>
      </c>
      <c r="B9190" s="2" t="s">
        <v>24</v>
      </c>
      <c r="C9190" s="2" t="s">
        <v>28</v>
      </c>
      <c r="D9190" s="2">
        <v>388</v>
      </c>
      <c r="E9190" s="2">
        <v>1</v>
      </c>
      <c r="F9190" s="2">
        <v>8</v>
      </c>
      <c r="G9190" s="2">
        <v>2019</v>
      </c>
    </row>
    <row r="9191" spans="1:7">
      <c r="A9191" s="2" t="s">
        <v>8</v>
      </c>
      <c r="B9191" s="2" t="s">
        <v>24</v>
      </c>
      <c r="C9191" s="2" t="s">
        <v>28</v>
      </c>
      <c r="D9191" s="2">
        <v>3535</v>
      </c>
      <c r="E9191" s="2">
        <v>1</v>
      </c>
      <c r="F9191" s="2">
        <v>4</v>
      </c>
      <c r="G9191" s="2">
        <v>2019</v>
      </c>
    </row>
    <row r="9192" spans="1:7">
      <c r="A9192" s="2" t="s">
        <v>8</v>
      </c>
      <c r="B9192" s="2" t="s">
        <v>24</v>
      </c>
      <c r="C9192" s="2" t="s">
        <v>28</v>
      </c>
      <c r="D9192" s="2">
        <v>3536</v>
      </c>
      <c r="E9192" s="2">
        <v>1</v>
      </c>
      <c r="F9192" s="2">
        <v>1</v>
      </c>
      <c r="G9192" s="2">
        <v>2019</v>
      </c>
    </row>
    <row r="9193" spans="1:7">
      <c r="A9193" s="2" t="s">
        <v>8</v>
      </c>
      <c r="B9193" s="2" t="s">
        <v>24</v>
      </c>
      <c r="C9193" s="2" t="s">
        <v>25</v>
      </c>
      <c r="D9193" s="2">
        <v>300</v>
      </c>
      <c r="E9193" s="2">
        <v>1</v>
      </c>
      <c r="F9193" s="2">
        <v>90</v>
      </c>
      <c r="G9193" s="2">
        <v>2014</v>
      </c>
    </row>
    <row r="9194" spans="1:7">
      <c r="A9194" s="2" t="s">
        <v>8</v>
      </c>
      <c r="B9194" s="2" t="s">
        <v>24</v>
      </c>
      <c r="C9194" s="2" t="s">
        <v>25</v>
      </c>
      <c r="D9194" s="2">
        <v>301</v>
      </c>
      <c r="E9194" s="2">
        <v>1</v>
      </c>
      <c r="F9194" s="2">
        <v>39</v>
      </c>
      <c r="G9194" s="2">
        <v>2014</v>
      </c>
    </row>
    <row r="9195" spans="1:7">
      <c r="A9195" s="2" t="s">
        <v>8</v>
      </c>
      <c r="B9195" s="2" t="s">
        <v>24</v>
      </c>
      <c r="C9195" s="2" t="s">
        <v>25</v>
      </c>
      <c r="D9195" s="2">
        <v>302</v>
      </c>
      <c r="E9195" s="2">
        <v>1</v>
      </c>
      <c r="F9195" s="2">
        <v>2</v>
      </c>
      <c r="G9195" s="2">
        <v>2014</v>
      </c>
    </row>
    <row r="9196" spans="1:7">
      <c r="A9196" s="2" t="s">
        <v>8</v>
      </c>
      <c r="B9196" s="2" t="s">
        <v>24</v>
      </c>
      <c r="C9196" s="2" t="s">
        <v>25</v>
      </c>
      <c r="D9196" s="2">
        <v>303</v>
      </c>
      <c r="E9196" s="2">
        <v>1</v>
      </c>
      <c r="F9196" s="2">
        <v>1</v>
      </c>
      <c r="G9196" s="2">
        <v>2014</v>
      </c>
    </row>
    <row r="9197" spans="1:7">
      <c r="A9197" s="2" t="s">
        <v>8</v>
      </c>
      <c r="B9197" s="2" t="s">
        <v>24</v>
      </c>
      <c r="C9197" s="2" t="s">
        <v>25</v>
      </c>
      <c r="D9197" s="2">
        <v>304</v>
      </c>
      <c r="E9197" s="2">
        <v>1</v>
      </c>
      <c r="F9197" s="2">
        <v>7</v>
      </c>
      <c r="G9197" s="2">
        <v>2014</v>
      </c>
    </row>
    <row r="9198" spans="1:7">
      <c r="A9198" s="2" t="s">
        <v>8</v>
      </c>
      <c r="B9198" s="2" t="s">
        <v>24</v>
      </c>
      <c r="C9198" s="2" t="s">
        <v>25</v>
      </c>
      <c r="D9198" s="2">
        <v>317</v>
      </c>
      <c r="E9198" s="2">
        <v>1</v>
      </c>
      <c r="F9198" s="2">
        <v>5</v>
      </c>
      <c r="G9198" s="2">
        <v>2014</v>
      </c>
    </row>
    <row r="9199" spans="1:7">
      <c r="A9199" s="2" t="s">
        <v>8</v>
      </c>
      <c r="B9199" s="2" t="s">
        <v>24</v>
      </c>
      <c r="C9199" s="2" t="s">
        <v>25</v>
      </c>
      <c r="D9199" s="2">
        <v>318</v>
      </c>
      <c r="E9199" s="2">
        <v>1</v>
      </c>
      <c r="F9199" s="2">
        <v>1</v>
      </c>
      <c r="G9199" s="2">
        <v>2014</v>
      </c>
    </row>
    <row r="9200" spans="1:7">
      <c r="A9200" s="2" t="s">
        <v>8</v>
      </c>
      <c r="B9200" s="2" t="s">
        <v>24</v>
      </c>
      <c r="C9200" s="2" t="s">
        <v>25</v>
      </c>
      <c r="D9200" s="2">
        <v>380</v>
      </c>
      <c r="E9200" s="2">
        <v>1</v>
      </c>
      <c r="F9200" s="2">
        <v>12</v>
      </c>
      <c r="G9200" s="2">
        <v>2014</v>
      </c>
    </row>
    <row r="9201" spans="1:7">
      <c r="A9201" s="2" t="s">
        <v>8</v>
      </c>
      <c r="B9201" s="2" t="s">
        <v>24</v>
      </c>
      <c r="C9201" s="2" t="s">
        <v>25</v>
      </c>
      <c r="D9201" s="2">
        <v>381</v>
      </c>
      <c r="E9201" s="2">
        <v>1</v>
      </c>
      <c r="F9201" s="2">
        <v>13</v>
      </c>
      <c r="G9201" s="2">
        <v>2014</v>
      </c>
    </row>
    <row r="9202" spans="1:7">
      <c r="A9202" s="2" t="s">
        <v>8</v>
      </c>
      <c r="B9202" s="2" t="s">
        <v>24</v>
      </c>
      <c r="C9202" s="2" t="s">
        <v>25</v>
      </c>
      <c r="D9202" s="2">
        <v>382</v>
      </c>
      <c r="E9202" s="2">
        <v>1</v>
      </c>
      <c r="F9202" s="2">
        <v>4</v>
      </c>
      <c r="G9202" s="2">
        <v>2014</v>
      </c>
    </row>
    <row r="9203" spans="1:7">
      <c r="A9203" s="2" t="s">
        <v>8</v>
      </c>
      <c r="B9203" s="2" t="s">
        <v>24</v>
      </c>
      <c r="C9203" s="2" t="s">
        <v>25</v>
      </c>
      <c r="D9203" s="2">
        <v>386</v>
      </c>
      <c r="E9203" s="2">
        <v>1</v>
      </c>
      <c r="F9203" s="2">
        <v>18</v>
      </c>
      <c r="G9203" s="2">
        <v>2014</v>
      </c>
    </row>
    <row r="9204" spans="1:7">
      <c r="A9204" s="2" t="s">
        <v>8</v>
      </c>
      <c r="B9204" s="2" t="s">
        <v>24</v>
      </c>
      <c r="C9204" s="2" t="s">
        <v>25</v>
      </c>
      <c r="D9204" s="2">
        <v>387</v>
      </c>
      <c r="E9204" s="2">
        <v>1</v>
      </c>
      <c r="F9204" s="2">
        <v>18</v>
      </c>
      <c r="G9204" s="2">
        <v>2014</v>
      </c>
    </row>
    <row r="9205" spans="1:7">
      <c r="A9205" s="2" t="s">
        <v>8</v>
      </c>
      <c r="B9205" s="2" t="s">
        <v>24</v>
      </c>
      <c r="C9205" s="2" t="s">
        <v>25</v>
      </c>
      <c r="D9205" s="2">
        <v>388</v>
      </c>
      <c r="E9205" s="2">
        <v>1</v>
      </c>
      <c r="F9205" s="2">
        <v>4</v>
      </c>
      <c r="G9205" s="2">
        <v>2014</v>
      </c>
    </row>
    <row r="9206" spans="1:7">
      <c r="A9206" s="2" t="s">
        <v>8</v>
      </c>
      <c r="B9206" s="2" t="s">
        <v>24</v>
      </c>
      <c r="C9206" s="2" t="s">
        <v>25</v>
      </c>
      <c r="D9206" s="2">
        <v>300</v>
      </c>
      <c r="E9206" s="2">
        <v>1</v>
      </c>
      <c r="F9206" s="2">
        <v>150</v>
      </c>
      <c r="G9206" s="2">
        <v>2015</v>
      </c>
    </row>
    <row r="9207" spans="1:7">
      <c r="A9207" s="2" t="s">
        <v>8</v>
      </c>
      <c r="B9207" s="2" t="s">
        <v>24</v>
      </c>
      <c r="C9207" s="2" t="s">
        <v>25</v>
      </c>
      <c r="D9207" s="2">
        <v>301</v>
      </c>
      <c r="E9207" s="2">
        <v>1</v>
      </c>
      <c r="F9207" s="2">
        <v>42</v>
      </c>
      <c r="G9207" s="2">
        <v>2015</v>
      </c>
    </row>
    <row r="9208" spans="1:7">
      <c r="A9208" s="2" t="s">
        <v>8</v>
      </c>
      <c r="B9208" s="2" t="s">
        <v>24</v>
      </c>
      <c r="C9208" s="2" t="s">
        <v>25</v>
      </c>
      <c r="D9208" s="2">
        <v>302</v>
      </c>
      <c r="E9208" s="2">
        <v>1</v>
      </c>
      <c r="F9208" s="2">
        <v>2</v>
      </c>
      <c r="G9208" s="2">
        <v>2015</v>
      </c>
    </row>
    <row r="9209" spans="1:7">
      <c r="A9209" s="2" t="s">
        <v>8</v>
      </c>
      <c r="B9209" s="2" t="s">
        <v>24</v>
      </c>
      <c r="C9209" s="2" t="s">
        <v>25</v>
      </c>
      <c r="D9209" s="2">
        <v>303</v>
      </c>
      <c r="E9209" s="2">
        <v>1</v>
      </c>
      <c r="F9209" s="2">
        <v>1</v>
      </c>
      <c r="G9209" s="2">
        <v>2015</v>
      </c>
    </row>
    <row r="9210" spans="1:7">
      <c r="A9210" s="2" t="s">
        <v>8</v>
      </c>
      <c r="B9210" s="2" t="s">
        <v>24</v>
      </c>
      <c r="C9210" s="2" t="s">
        <v>25</v>
      </c>
      <c r="D9210" s="2">
        <v>304</v>
      </c>
      <c r="E9210" s="2">
        <v>1</v>
      </c>
      <c r="F9210" s="2">
        <v>13</v>
      </c>
      <c r="G9210" s="2">
        <v>2015</v>
      </c>
    </row>
    <row r="9211" spans="1:7">
      <c r="A9211" s="2" t="s">
        <v>8</v>
      </c>
      <c r="B9211" s="2" t="s">
        <v>24</v>
      </c>
      <c r="C9211" s="2" t="s">
        <v>25</v>
      </c>
      <c r="D9211" s="2">
        <v>305</v>
      </c>
      <c r="E9211" s="2">
        <v>1</v>
      </c>
      <c r="F9211" s="2">
        <v>1</v>
      </c>
      <c r="G9211" s="2">
        <v>2015</v>
      </c>
    </row>
    <row r="9212" spans="1:7">
      <c r="A9212" s="2" t="s">
        <v>8</v>
      </c>
      <c r="B9212" s="2" t="s">
        <v>24</v>
      </c>
      <c r="C9212" s="2" t="s">
        <v>25</v>
      </c>
      <c r="D9212" s="2">
        <v>317</v>
      </c>
      <c r="E9212" s="2">
        <v>1</v>
      </c>
      <c r="F9212" s="2">
        <v>2</v>
      </c>
      <c r="G9212" s="2">
        <v>2015</v>
      </c>
    </row>
    <row r="9213" spans="1:7">
      <c r="A9213" s="2" t="s">
        <v>8</v>
      </c>
      <c r="B9213" s="2" t="s">
        <v>24</v>
      </c>
      <c r="C9213" s="2" t="s">
        <v>25</v>
      </c>
      <c r="D9213" s="2">
        <v>380</v>
      </c>
      <c r="E9213" s="2">
        <v>1</v>
      </c>
      <c r="F9213" s="2">
        <v>10</v>
      </c>
      <c r="G9213" s="2">
        <v>2015</v>
      </c>
    </row>
    <row r="9214" spans="1:7">
      <c r="A9214" s="2" t="s">
        <v>8</v>
      </c>
      <c r="B9214" s="2" t="s">
        <v>24</v>
      </c>
      <c r="C9214" s="2" t="s">
        <v>25</v>
      </c>
      <c r="D9214" s="2">
        <v>381</v>
      </c>
      <c r="E9214" s="2">
        <v>1</v>
      </c>
      <c r="F9214" s="2">
        <v>12</v>
      </c>
      <c r="G9214" s="2">
        <v>2015</v>
      </c>
    </row>
    <row r="9215" spans="1:7">
      <c r="A9215" s="2" t="s">
        <v>8</v>
      </c>
      <c r="B9215" s="2" t="s">
        <v>24</v>
      </c>
      <c r="C9215" s="2" t="s">
        <v>25</v>
      </c>
      <c r="D9215" s="2">
        <v>382</v>
      </c>
      <c r="E9215" s="2">
        <v>1</v>
      </c>
      <c r="F9215" s="2">
        <v>5</v>
      </c>
      <c r="G9215" s="2">
        <v>2015</v>
      </c>
    </row>
    <row r="9216" spans="1:7">
      <c r="A9216" s="2" t="s">
        <v>8</v>
      </c>
      <c r="B9216" s="2" t="s">
        <v>24</v>
      </c>
      <c r="C9216" s="2" t="s">
        <v>25</v>
      </c>
      <c r="D9216" s="2">
        <v>386</v>
      </c>
      <c r="E9216" s="2">
        <v>1</v>
      </c>
      <c r="F9216" s="2">
        <v>11</v>
      </c>
      <c r="G9216" s="2">
        <v>2015</v>
      </c>
    </row>
    <row r="9217" spans="1:7">
      <c r="A9217" s="2" t="s">
        <v>8</v>
      </c>
      <c r="B9217" s="2" t="s">
        <v>24</v>
      </c>
      <c r="C9217" s="2" t="s">
        <v>25</v>
      </c>
      <c r="D9217" s="2">
        <v>387</v>
      </c>
      <c r="E9217" s="2">
        <v>1</v>
      </c>
      <c r="F9217" s="2">
        <v>15</v>
      </c>
      <c r="G9217" s="2">
        <v>2015</v>
      </c>
    </row>
    <row r="9218" spans="1:7">
      <c r="A9218" s="2" t="s">
        <v>8</v>
      </c>
      <c r="B9218" s="2" t="s">
        <v>24</v>
      </c>
      <c r="C9218" s="2" t="s">
        <v>25</v>
      </c>
      <c r="D9218" s="2">
        <v>388</v>
      </c>
      <c r="E9218" s="2">
        <v>1</v>
      </c>
      <c r="F9218" s="2">
        <v>2</v>
      </c>
      <c r="G9218" s="2">
        <v>2015</v>
      </c>
    </row>
    <row r="9219" spans="1:7">
      <c r="A9219" s="2" t="s">
        <v>8</v>
      </c>
      <c r="B9219" s="2" t="s">
        <v>24</v>
      </c>
      <c r="C9219" s="2" t="s">
        <v>25</v>
      </c>
      <c r="D9219" s="2">
        <v>1300</v>
      </c>
      <c r="E9219" s="2">
        <v>1</v>
      </c>
      <c r="F9219" s="2">
        <v>1</v>
      </c>
      <c r="G9219" s="2">
        <v>2015</v>
      </c>
    </row>
    <row r="9220" spans="1:7">
      <c r="A9220" s="2" t="s">
        <v>8</v>
      </c>
      <c r="B9220" s="2" t="s">
        <v>24</v>
      </c>
      <c r="C9220" s="2" t="s">
        <v>25</v>
      </c>
      <c r="D9220" s="2">
        <v>300</v>
      </c>
      <c r="E9220" s="2">
        <v>1</v>
      </c>
      <c r="F9220" s="2">
        <v>276</v>
      </c>
      <c r="G9220" s="2">
        <v>2016</v>
      </c>
    </row>
    <row r="9221" spans="1:7">
      <c r="A9221" s="2" t="s">
        <v>8</v>
      </c>
      <c r="B9221" s="2" t="s">
        <v>24</v>
      </c>
      <c r="C9221" s="2" t="s">
        <v>25</v>
      </c>
      <c r="D9221" s="2">
        <v>301</v>
      </c>
      <c r="E9221" s="2">
        <v>1</v>
      </c>
      <c r="F9221" s="2">
        <v>62</v>
      </c>
      <c r="G9221" s="2">
        <v>2016</v>
      </c>
    </row>
    <row r="9222" spans="1:7">
      <c r="A9222" s="2" t="s">
        <v>8</v>
      </c>
      <c r="B9222" s="2" t="s">
        <v>24</v>
      </c>
      <c r="C9222" s="2" t="s">
        <v>25</v>
      </c>
      <c r="D9222" s="2">
        <v>302</v>
      </c>
      <c r="E9222" s="2">
        <v>1</v>
      </c>
      <c r="F9222" s="2">
        <v>1</v>
      </c>
      <c r="G9222" s="2">
        <v>2016</v>
      </c>
    </row>
    <row r="9223" spans="1:7">
      <c r="A9223" s="2" t="s">
        <v>8</v>
      </c>
      <c r="B9223" s="2" t="s">
        <v>24</v>
      </c>
      <c r="C9223" s="2" t="s">
        <v>25</v>
      </c>
      <c r="D9223" s="2">
        <v>303</v>
      </c>
      <c r="E9223" s="2">
        <v>1</v>
      </c>
      <c r="F9223" s="2">
        <v>1</v>
      </c>
      <c r="G9223" s="2">
        <v>2016</v>
      </c>
    </row>
    <row r="9224" spans="1:7">
      <c r="A9224" s="2" t="s">
        <v>8</v>
      </c>
      <c r="B9224" s="2" t="s">
        <v>24</v>
      </c>
      <c r="C9224" s="2" t="s">
        <v>25</v>
      </c>
      <c r="D9224" s="2">
        <v>304</v>
      </c>
      <c r="E9224" s="2">
        <v>1</v>
      </c>
      <c r="F9224" s="2">
        <v>23</v>
      </c>
      <c r="G9224" s="2">
        <v>2016</v>
      </c>
    </row>
    <row r="9225" spans="1:7">
      <c r="A9225" s="2" t="s">
        <v>8</v>
      </c>
      <c r="B9225" s="2" t="s">
        <v>24</v>
      </c>
      <c r="C9225" s="2" t="s">
        <v>25</v>
      </c>
      <c r="D9225" s="2">
        <v>317</v>
      </c>
      <c r="E9225" s="2">
        <v>1</v>
      </c>
      <c r="F9225" s="2">
        <v>3</v>
      </c>
      <c r="G9225" s="2">
        <v>2016</v>
      </c>
    </row>
    <row r="9226" spans="1:7">
      <c r="A9226" s="2" t="s">
        <v>8</v>
      </c>
      <c r="B9226" s="2" t="s">
        <v>24</v>
      </c>
      <c r="C9226" s="2" t="s">
        <v>25</v>
      </c>
      <c r="D9226" s="2">
        <v>380</v>
      </c>
      <c r="E9226" s="2">
        <v>1</v>
      </c>
      <c r="F9226" s="2">
        <v>22</v>
      </c>
      <c r="G9226" s="2">
        <v>2016</v>
      </c>
    </row>
    <row r="9227" spans="1:7">
      <c r="A9227" s="2" t="s">
        <v>8</v>
      </c>
      <c r="B9227" s="2" t="s">
        <v>24</v>
      </c>
      <c r="C9227" s="2" t="s">
        <v>25</v>
      </c>
      <c r="D9227" s="2">
        <v>381</v>
      </c>
      <c r="E9227" s="2">
        <v>1</v>
      </c>
      <c r="F9227" s="2">
        <v>15</v>
      </c>
      <c r="G9227" s="2">
        <v>2016</v>
      </c>
    </row>
    <row r="9228" spans="1:7">
      <c r="A9228" s="2" t="s">
        <v>8</v>
      </c>
      <c r="B9228" s="2" t="s">
        <v>24</v>
      </c>
      <c r="C9228" s="2" t="s">
        <v>25</v>
      </c>
      <c r="D9228" s="2">
        <v>382</v>
      </c>
      <c r="E9228" s="2">
        <v>1</v>
      </c>
      <c r="F9228" s="2">
        <v>6</v>
      </c>
      <c r="G9228" s="2">
        <v>2016</v>
      </c>
    </row>
    <row r="9229" spans="1:7">
      <c r="A9229" s="2" t="s">
        <v>8</v>
      </c>
      <c r="B9229" s="2" t="s">
        <v>24</v>
      </c>
      <c r="C9229" s="2" t="s">
        <v>25</v>
      </c>
      <c r="D9229" s="2">
        <v>386</v>
      </c>
      <c r="E9229" s="2">
        <v>1</v>
      </c>
      <c r="F9229" s="2">
        <v>13</v>
      </c>
      <c r="G9229" s="2">
        <v>2016</v>
      </c>
    </row>
    <row r="9230" spans="1:7">
      <c r="A9230" s="2" t="s">
        <v>8</v>
      </c>
      <c r="B9230" s="2" t="s">
        <v>24</v>
      </c>
      <c r="C9230" s="2" t="s">
        <v>25</v>
      </c>
      <c r="D9230" s="2">
        <v>387</v>
      </c>
      <c r="E9230" s="2">
        <v>1</v>
      </c>
      <c r="F9230" s="2">
        <v>9</v>
      </c>
      <c r="G9230" s="2">
        <v>2016</v>
      </c>
    </row>
    <row r="9231" spans="1:7">
      <c r="A9231" s="2" t="s">
        <v>8</v>
      </c>
      <c r="B9231" s="2" t="s">
        <v>24</v>
      </c>
      <c r="C9231" s="2" t="s">
        <v>25</v>
      </c>
      <c r="D9231" s="2">
        <v>388</v>
      </c>
      <c r="E9231" s="2">
        <v>1</v>
      </c>
      <c r="F9231" s="2">
        <v>3</v>
      </c>
      <c r="G9231" s="2">
        <v>2016</v>
      </c>
    </row>
    <row r="9232" spans="1:7">
      <c r="A9232" s="2" t="s">
        <v>8</v>
      </c>
      <c r="B9232" s="2" t="s">
        <v>24</v>
      </c>
      <c r="C9232" s="2" t="s">
        <v>25</v>
      </c>
      <c r="D9232" s="2">
        <v>1300</v>
      </c>
      <c r="E9232" s="2">
        <v>1</v>
      </c>
      <c r="F9232" s="2">
        <v>2</v>
      </c>
      <c r="G9232" s="2">
        <v>2016</v>
      </c>
    </row>
    <row r="9233" spans="1:7">
      <c r="A9233" s="2" t="s">
        <v>8</v>
      </c>
      <c r="B9233" s="2" t="s">
        <v>24</v>
      </c>
      <c r="C9233" s="2" t="s">
        <v>25</v>
      </c>
      <c r="D9233" s="2">
        <v>300</v>
      </c>
      <c r="E9233" s="2">
        <v>1</v>
      </c>
      <c r="F9233" s="2">
        <v>267</v>
      </c>
      <c r="G9233" s="2">
        <v>2017</v>
      </c>
    </row>
    <row r="9234" spans="1:7">
      <c r="A9234" s="2" t="s">
        <v>8</v>
      </c>
      <c r="B9234" s="2" t="s">
        <v>24</v>
      </c>
      <c r="C9234" s="2" t="s">
        <v>25</v>
      </c>
      <c r="D9234" s="2">
        <v>301</v>
      </c>
      <c r="E9234" s="2">
        <v>1</v>
      </c>
      <c r="F9234" s="2">
        <v>73</v>
      </c>
      <c r="G9234" s="2">
        <v>2017</v>
      </c>
    </row>
    <row r="9235" spans="1:7">
      <c r="A9235" s="2" t="s">
        <v>8</v>
      </c>
      <c r="B9235" s="2" t="s">
        <v>24</v>
      </c>
      <c r="C9235" s="2" t="s">
        <v>25</v>
      </c>
      <c r="D9235" s="2">
        <v>304</v>
      </c>
      <c r="E9235" s="2">
        <v>1</v>
      </c>
      <c r="F9235" s="2">
        <v>30</v>
      </c>
      <c r="G9235" s="2">
        <v>2017</v>
      </c>
    </row>
    <row r="9236" spans="1:7">
      <c r="A9236" s="2" t="s">
        <v>8</v>
      </c>
      <c r="B9236" s="2" t="s">
        <v>24</v>
      </c>
      <c r="C9236" s="2" t="s">
        <v>25</v>
      </c>
      <c r="D9236" s="2">
        <v>305</v>
      </c>
      <c r="E9236" s="2">
        <v>1</v>
      </c>
      <c r="F9236" s="2">
        <v>2</v>
      </c>
      <c r="G9236" s="2">
        <v>2017</v>
      </c>
    </row>
    <row r="9237" spans="1:7">
      <c r="A9237" s="2" t="s">
        <v>8</v>
      </c>
      <c r="B9237" s="2" t="s">
        <v>24</v>
      </c>
      <c r="C9237" s="2" t="s">
        <v>25</v>
      </c>
      <c r="D9237" s="2">
        <v>317</v>
      </c>
      <c r="E9237" s="2">
        <v>1</v>
      </c>
      <c r="F9237" s="2">
        <v>5</v>
      </c>
      <c r="G9237" s="2">
        <v>2017</v>
      </c>
    </row>
    <row r="9238" spans="1:7">
      <c r="A9238" s="2" t="s">
        <v>8</v>
      </c>
      <c r="B9238" s="2" t="s">
        <v>24</v>
      </c>
      <c r="C9238" s="2" t="s">
        <v>25</v>
      </c>
      <c r="D9238" s="2">
        <v>318</v>
      </c>
      <c r="E9238" s="2">
        <v>1</v>
      </c>
      <c r="F9238" s="2">
        <v>2</v>
      </c>
      <c r="G9238" s="2">
        <v>2017</v>
      </c>
    </row>
    <row r="9239" spans="1:7">
      <c r="A9239" s="2" t="s">
        <v>8</v>
      </c>
      <c r="B9239" s="2" t="s">
        <v>24</v>
      </c>
      <c r="C9239" s="2" t="s">
        <v>25</v>
      </c>
      <c r="D9239" s="2">
        <v>380</v>
      </c>
      <c r="E9239" s="2">
        <v>1</v>
      </c>
      <c r="F9239" s="2">
        <v>15</v>
      </c>
      <c r="G9239" s="2">
        <v>2017</v>
      </c>
    </row>
    <row r="9240" spans="1:7">
      <c r="A9240" s="2" t="s">
        <v>8</v>
      </c>
      <c r="B9240" s="2" t="s">
        <v>24</v>
      </c>
      <c r="C9240" s="2" t="s">
        <v>25</v>
      </c>
      <c r="D9240" s="2">
        <v>381</v>
      </c>
      <c r="E9240" s="2">
        <v>1</v>
      </c>
      <c r="F9240" s="2">
        <v>17</v>
      </c>
      <c r="G9240" s="2">
        <v>2017</v>
      </c>
    </row>
    <row r="9241" spans="1:7">
      <c r="A9241" s="2" t="s">
        <v>8</v>
      </c>
      <c r="B9241" s="2" t="s">
        <v>24</v>
      </c>
      <c r="C9241" s="2" t="s">
        <v>25</v>
      </c>
      <c r="D9241" s="2">
        <v>382</v>
      </c>
      <c r="E9241" s="2">
        <v>1</v>
      </c>
      <c r="F9241" s="2">
        <v>3</v>
      </c>
      <c r="G9241" s="2">
        <v>2017</v>
      </c>
    </row>
    <row r="9242" spans="1:7">
      <c r="A9242" s="2" t="s">
        <v>8</v>
      </c>
      <c r="B9242" s="2" t="s">
        <v>24</v>
      </c>
      <c r="C9242" s="2" t="s">
        <v>25</v>
      </c>
      <c r="D9242" s="2">
        <v>386</v>
      </c>
      <c r="E9242" s="2">
        <v>1</v>
      </c>
      <c r="F9242" s="2">
        <v>15</v>
      </c>
      <c r="G9242" s="2">
        <v>2017</v>
      </c>
    </row>
    <row r="9243" spans="1:7">
      <c r="A9243" s="2" t="s">
        <v>8</v>
      </c>
      <c r="B9243" s="2" t="s">
        <v>24</v>
      </c>
      <c r="C9243" s="2" t="s">
        <v>25</v>
      </c>
      <c r="D9243" s="2">
        <v>387</v>
      </c>
      <c r="E9243" s="2">
        <v>1</v>
      </c>
      <c r="F9243" s="2">
        <v>12</v>
      </c>
      <c r="G9243" s="2">
        <v>2017</v>
      </c>
    </row>
    <row r="9244" spans="1:7">
      <c r="A9244" s="2" t="s">
        <v>8</v>
      </c>
      <c r="B9244" s="2" t="s">
        <v>24</v>
      </c>
      <c r="C9244" s="2" t="s">
        <v>25</v>
      </c>
      <c r="D9244" s="2">
        <v>388</v>
      </c>
      <c r="E9244" s="2">
        <v>1</v>
      </c>
      <c r="F9244" s="2">
        <v>5</v>
      </c>
      <c r="G9244" s="2">
        <v>2017</v>
      </c>
    </row>
    <row r="9245" spans="1:7">
      <c r="A9245" s="2" t="s">
        <v>8</v>
      </c>
      <c r="B9245" s="2" t="s">
        <v>24</v>
      </c>
      <c r="C9245" s="2" t="s">
        <v>25</v>
      </c>
      <c r="D9245" s="2">
        <v>3535</v>
      </c>
      <c r="E9245" s="2">
        <v>1</v>
      </c>
      <c r="F9245" s="2">
        <v>1</v>
      </c>
      <c r="G9245" s="2">
        <v>2017</v>
      </c>
    </row>
    <row r="9246" spans="1:7">
      <c r="A9246" s="2" t="s">
        <v>8</v>
      </c>
      <c r="B9246" s="2" t="s">
        <v>24</v>
      </c>
      <c r="C9246" s="2" t="s">
        <v>25</v>
      </c>
      <c r="D9246" s="2">
        <v>300</v>
      </c>
      <c r="E9246" s="2">
        <v>1</v>
      </c>
      <c r="F9246" s="2">
        <v>257</v>
      </c>
      <c r="G9246" s="2">
        <v>2018</v>
      </c>
    </row>
    <row r="9247" spans="1:7">
      <c r="A9247" s="2" t="s">
        <v>8</v>
      </c>
      <c r="B9247" s="2" t="s">
        <v>24</v>
      </c>
      <c r="C9247" s="2" t="s">
        <v>25</v>
      </c>
      <c r="D9247" s="2">
        <v>301</v>
      </c>
      <c r="E9247" s="2">
        <v>1</v>
      </c>
      <c r="F9247" s="2">
        <v>64</v>
      </c>
      <c r="G9247" s="2">
        <v>2018</v>
      </c>
    </row>
    <row r="9248" spans="1:7">
      <c r="A9248" s="2" t="s">
        <v>8</v>
      </c>
      <c r="B9248" s="2" t="s">
        <v>24</v>
      </c>
      <c r="C9248" s="2" t="s">
        <v>25</v>
      </c>
      <c r="D9248" s="2">
        <v>302</v>
      </c>
      <c r="E9248" s="2">
        <v>1</v>
      </c>
      <c r="F9248" s="2">
        <v>4</v>
      </c>
      <c r="G9248" s="2">
        <v>2018</v>
      </c>
    </row>
    <row r="9249" spans="1:7">
      <c r="A9249" s="2" t="s">
        <v>8</v>
      </c>
      <c r="B9249" s="2" t="s">
        <v>24</v>
      </c>
      <c r="C9249" s="2" t="s">
        <v>25</v>
      </c>
      <c r="D9249" s="2">
        <v>303</v>
      </c>
      <c r="E9249" s="2">
        <v>1</v>
      </c>
      <c r="F9249" s="2">
        <v>3</v>
      </c>
      <c r="G9249" s="2">
        <v>2018</v>
      </c>
    </row>
    <row r="9250" spans="1:7">
      <c r="A9250" s="2" t="s">
        <v>8</v>
      </c>
      <c r="B9250" s="2" t="s">
        <v>24</v>
      </c>
      <c r="C9250" s="2" t="s">
        <v>25</v>
      </c>
      <c r="D9250" s="2">
        <v>304</v>
      </c>
      <c r="E9250" s="2">
        <v>1</v>
      </c>
      <c r="F9250" s="2">
        <v>27</v>
      </c>
      <c r="G9250" s="2">
        <v>2018</v>
      </c>
    </row>
    <row r="9251" spans="1:7">
      <c r="A9251" s="2" t="s">
        <v>8</v>
      </c>
      <c r="B9251" s="2" t="s">
        <v>24</v>
      </c>
      <c r="C9251" s="2" t="s">
        <v>25</v>
      </c>
      <c r="D9251" s="2">
        <v>305</v>
      </c>
      <c r="E9251" s="2">
        <v>1</v>
      </c>
      <c r="F9251" s="2">
        <v>1</v>
      </c>
      <c r="G9251" s="2">
        <v>2018</v>
      </c>
    </row>
    <row r="9252" spans="1:7">
      <c r="A9252" s="2" t="s">
        <v>8</v>
      </c>
      <c r="B9252" s="2" t="s">
        <v>24</v>
      </c>
      <c r="C9252" s="2" t="s">
        <v>25</v>
      </c>
      <c r="D9252" s="2">
        <v>317</v>
      </c>
      <c r="E9252" s="2">
        <v>1</v>
      </c>
      <c r="F9252" s="2">
        <v>3</v>
      </c>
      <c r="G9252" s="2">
        <v>2018</v>
      </c>
    </row>
    <row r="9253" spans="1:7">
      <c r="A9253" s="2" t="s">
        <v>8</v>
      </c>
      <c r="B9253" s="2" t="s">
        <v>24</v>
      </c>
      <c r="C9253" s="2" t="s">
        <v>25</v>
      </c>
      <c r="D9253" s="2">
        <v>318</v>
      </c>
      <c r="E9253" s="2">
        <v>1</v>
      </c>
      <c r="F9253" s="2">
        <v>2</v>
      </c>
      <c r="G9253" s="2">
        <v>2018</v>
      </c>
    </row>
    <row r="9254" spans="1:7">
      <c r="A9254" s="2" t="s">
        <v>8</v>
      </c>
      <c r="B9254" s="2" t="s">
        <v>24</v>
      </c>
      <c r="C9254" s="2" t="s">
        <v>25</v>
      </c>
      <c r="D9254" s="2">
        <v>380</v>
      </c>
      <c r="E9254" s="2">
        <v>1</v>
      </c>
      <c r="F9254" s="2">
        <v>18</v>
      </c>
      <c r="G9254" s="2">
        <v>2018</v>
      </c>
    </row>
    <row r="9255" spans="1:7">
      <c r="A9255" s="2" t="s">
        <v>8</v>
      </c>
      <c r="B9255" s="2" t="s">
        <v>24</v>
      </c>
      <c r="C9255" s="2" t="s">
        <v>25</v>
      </c>
      <c r="D9255" s="2">
        <v>381</v>
      </c>
      <c r="E9255" s="2">
        <v>1</v>
      </c>
      <c r="F9255" s="2">
        <v>19</v>
      </c>
      <c r="G9255" s="2">
        <v>2018</v>
      </c>
    </row>
    <row r="9256" spans="1:7">
      <c r="A9256" s="2" t="s">
        <v>8</v>
      </c>
      <c r="B9256" s="2" t="s">
        <v>24</v>
      </c>
      <c r="C9256" s="2" t="s">
        <v>25</v>
      </c>
      <c r="D9256" s="2">
        <v>382</v>
      </c>
      <c r="E9256" s="2">
        <v>1</v>
      </c>
      <c r="F9256" s="2">
        <v>2</v>
      </c>
      <c r="G9256" s="2">
        <v>2018</v>
      </c>
    </row>
    <row r="9257" spans="1:7">
      <c r="A9257" s="2" t="s">
        <v>8</v>
      </c>
      <c r="B9257" s="2" t="s">
        <v>24</v>
      </c>
      <c r="C9257" s="2" t="s">
        <v>25</v>
      </c>
      <c r="D9257" s="2">
        <v>386</v>
      </c>
      <c r="E9257" s="2">
        <v>1</v>
      </c>
      <c r="F9257" s="2">
        <v>16</v>
      </c>
      <c r="G9257" s="2">
        <v>2018</v>
      </c>
    </row>
    <row r="9258" spans="1:7">
      <c r="A9258" s="2" t="s">
        <v>8</v>
      </c>
      <c r="B9258" s="2" t="s">
        <v>24</v>
      </c>
      <c r="C9258" s="2" t="s">
        <v>25</v>
      </c>
      <c r="D9258" s="2">
        <v>387</v>
      </c>
      <c r="E9258" s="2">
        <v>1</v>
      </c>
      <c r="F9258" s="2">
        <v>11</v>
      </c>
      <c r="G9258" s="2">
        <v>2018</v>
      </c>
    </row>
    <row r="9259" spans="1:7">
      <c r="A9259" s="2" t="s">
        <v>8</v>
      </c>
      <c r="B9259" s="2" t="s">
        <v>24</v>
      </c>
      <c r="C9259" s="2" t="s">
        <v>25</v>
      </c>
      <c r="D9259" s="2">
        <v>388</v>
      </c>
      <c r="E9259" s="2">
        <v>1</v>
      </c>
      <c r="F9259" s="2">
        <v>2</v>
      </c>
      <c r="G9259" s="2">
        <v>2018</v>
      </c>
    </row>
    <row r="9260" spans="1:7">
      <c r="A9260" s="2" t="s">
        <v>8</v>
      </c>
      <c r="B9260" s="2" t="s">
        <v>24</v>
      </c>
      <c r="C9260" s="2" t="s">
        <v>25</v>
      </c>
      <c r="D9260" s="2">
        <v>300</v>
      </c>
      <c r="E9260" s="2">
        <v>1</v>
      </c>
      <c r="F9260" s="2">
        <v>258</v>
      </c>
      <c r="G9260" s="2">
        <v>2019</v>
      </c>
    </row>
    <row r="9261" spans="1:7">
      <c r="A9261" s="2" t="s">
        <v>8</v>
      </c>
      <c r="B9261" s="2" t="s">
        <v>24</v>
      </c>
      <c r="C9261" s="2" t="s">
        <v>25</v>
      </c>
      <c r="D9261" s="2">
        <v>301</v>
      </c>
      <c r="E9261" s="2">
        <v>1</v>
      </c>
      <c r="F9261" s="2">
        <v>78</v>
      </c>
      <c r="G9261" s="2">
        <v>2019</v>
      </c>
    </row>
    <row r="9262" spans="1:7">
      <c r="A9262" s="2" t="s">
        <v>8</v>
      </c>
      <c r="B9262" s="2" t="s">
        <v>24</v>
      </c>
      <c r="C9262" s="2" t="s">
        <v>25</v>
      </c>
      <c r="D9262" s="2">
        <v>302</v>
      </c>
      <c r="E9262" s="2">
        <v>1</v>
      </c>
      <c r="F9262" s="2">
        <v>2</v>
      </c>
      <c r="G9262" s="2">
        <v>2019</v>
      </c>
    </row>
    <row r="9263" spans="1:7">
      <c r="A9263" s="2" t="s">
        <v>8</v>
      </c>
      <c r="B9263" s="2" t="s">
        <v>24</v>
      </c>
      <c r="C9263" s="2" t="s">
        <v>25</v>
      </c>
      <c r="D9263" s="2">
        <v>303</v>
      </c>
      <c r="E9263" s="2">
        <v>1</v>
      </c>
      <c r="F9263" s="2">
        <v>2</v>
      </c>
      <c r="G9263" s="2">
        <v>2019</v>
      </c>
    </row>
    <row r="9264" spans="1:7">
      <c r="A9264" s="2" t="s">
        <v>8</v>
      </c>
      <c r="B9264" s="2" t="s">
        <v>24</v>
      </c>
      <c r="C9264" s="2" t="s">
        <v>25</v>
      </c>
      <c r="D9264" s="2">
        <v>304</v>
      </c>
      <c r="E9264" s="2">
        <v>1</v>
      </c>
      <c r="F9264" s="2">
        <v>24</v>
      </c>
      <c r="G9264" s="2">
        <v>2019</v>
      </c>
    </row>
    <row r="9265" spans="1:7">
      <c r="A9265" s="2" t="s">
        <v>8</v>
      </c>
      <c r="B9265" s="2" t="s">
        <v>24</v>
      </c>
      <c r="C9265" s="2" t="s">
        <v>25</v>
      </c>
      <c r="D9265" s="2">
        <v>305</v>
      </c>
      <c r="E9265" s="2">
        <v>1</v>
      </c>
      <c r="F9265" s="2">
        <v>1</v>
      </c>
      <c r="G9265" s="2">
        <v>2019</v>
      </c>
    </row>
    <row r="9266" spans="1:7">
      <c r="A9266" s="2" t="s">
        <v>8</v>
      </c>
      <c r="B9266" s="2" t="s">
        <v>24</v>
      </c>
      <c r="C9266" s="2" t="s">
        <v>25</v>
      </c>
      <c r="D9266" s="2">
        <v>317</v>
      </c>
      <c r="E9266" s="2">
        <v>0</v>
      </c>
      <c r="F9266" s="2">
        <v>2</v>
      </c>
      <c r="G9266" s="2">
        <v>2019</v>
      </c>
    </row>
    <row r="9267" spans="1:7">
      <c r="A9267" s="2" t="s">
        <v>8</v>
      </c>
      <c r="B9267" s="2" t="s">
        <v>24</v>
      </c>
      <c r="C9267" s="2" t="s">
        <v>25</v>
      </c>
      <c r="D9267" s="2">
        <v>317</v>
      </c>
      <c r="E9267" s="2">
        <v>1</v>
      </c>
      <c r="F9267" s="2">
        <v>3</v>
      </c>
      <c r="G9267" s="2">
        <v>2019</v>
      </c>
    </row>
    <row r="9268" spans="1:7">
      <c r="A9268" s="2" t="s">
        <v>8</v>
      </c>
      <c r="B9268" s="2" t="s">
        <v>24</v>
      </c>
      <c r="C9268" s="2" t="s">
        <v>25</v>
      </c>
      <c r="D9268" s="2">
        <v>318</v>
      </c>
      <c r="E9268" s="2">
        <v>1</v>
      </c>
      <c r="F9268" s="2">
        <v>1</v>
      </c>
      <c r="G9268" s="2">
        <v>2019</v>
      </c>
    </row>
    <row r="9269" spans="1:7">
      <c r="A9269" s="2" t="s">
        <v>8</v>
      </c>
      <c r="B9269" s="2" t="s">
        <v>24</v>
      </c>
      <c r="C9269" s="2" t="s">
        <v>25</v>
      </c>
      <c r="D9269" s="2">
        <v>380</v>
      </c>
      <c r="E9269" s="2">
        <v>1</v>
      </c>
      <c r="F9269" s="2">
        <v>22</v>
      </c>
      <c r="G9269" s="2">
        <v>2019</v>
      </c>
    </row>
    <row r="9270" spans="1:7">
      <c r="A9270" s="2" t="s">
        <v>8</v>
      </c>
      <c r="B9270" s="2" t="s">
        <v>24</v>
      </c>
      <c r="C9270" s="2" t="s">
        <v>25</v>
      </c>
      <c r="D9270" s="2">
        <v>381</v>
      </c>
      <c r="E9270" s="2">
        <v>1</v>
      </c>
      <c r="F9270" s="2">
        <v>22</v>
      </c>
      <c r="G9270" s="2">
        <v>2019</v>
      </c>
    </row>
    <row r="9271" spans="1:7">
      <c r="A9271" s="2" t="s">
        <v>8</v>
      </c>
      <c r="B9271" s="2" t="s">
        <v>24</v>
      </c>
      <c r="C9271" s="2" t="s">
        <v>25</v>
      </c>
      <c r="D9271" s="2">
        <v>382</v>
      </c>
      <c r="E9271" s="2">
        <v>1</v>
      </c>
      <c r="F9271" s="2">
        <v>7</v>
      </c>
      <c r="G9271" s="2">
        <v>2019</v>
      </c>
    </row>
    <row r="9272" spans="1:7">
      <c r="A9272" s="2" t="s">
        <v>8</v>
      </c>
      <c r="B9272" s="2" t="s">
        <v>24</v>
      </c>
      <c r="C9272" s="2" t="s">
        <v>25</v>
      </c>
      <c r="D9272" s="2">
        <v>386</v>
      </c>
      <c r="E9272" s="2">
        <v>1</v>
      </c>
      <c r="F9272" s="2">
        <v>16</v>
      </c>
      <c r="G9272" s="2">
        <v>2019</v>
      </c>
    </row>
    <row r="9273" spans="1:7">
      <c r="A9273" s="2" t="s">
        <v>8</v>
      </c>
      <c r="B9273" s="2" t="s">
        <v>24</v>
      </c>
      <c r="C9273" s="2" t="s">
        <v>25</v>
      </c>
      <c r="D9273" s="2">
        <v>387</v>
      </c>
      <c r="E9273" s="2">
        <v>1</v>
      </c>
      <c r="F9273" s="2">
        <v>12</v>
      </c>
      <c r="G9273" s="2">
        <v>2019</v>
      </c>
    </row>
    <row r="9274" spans="1:7">
      <c r="A9274" s="2" t="s">
        <v>8</v>
      </c>
      <c r="B9274" s="2" t="s">
        <v>24</v>
      </c>
      <c r="C9274" s="2" t="s">
        <v>25</v>
      </c>
      <c r="D9274" s="2">
        <v>388</v>
      </c>
      <c r="E9274" s="2">
        <v>1</v>
      </c>
      <c r="F9274" s="2">
        <v>5</v>
      </c>
      <c r="G9274" s="2">
        <v>2019</v>
      </c>
    </row>
    <row r="9275" spans="1:7">
      <c r="A9275" s="2" t="s">
        <v>8</v>
      </c>
      <c r="B9275" s="2" t="s">
        <v>24</v>
      </c>
      <c r="C9275" s="2" t="s">
        <v>29</v>
      </c>
      <c r="D9275" s="2">
        <v>300</v>
      </c>
      <c r="E9275" s="2">
        <v>1</v>
      </c>
      <c r="F9275" s="2">
        <v>20</v>
      </c>
      <c r="G9275" s="2">
        <v>2014</v>
      </c>
    </row>
    <row r="9276" spans="1:7">
      <c r="A9276" s="2" t="s">
        <v>8</v>
      </c>
      <c r="B9276" s="2" t="s">
        <v>24</v>
      </c>
      <c r="C9276" s="2" t="s">
        <v>29</v>
      </c>
      <c r="D9276" s="2">
        <v>301</v>
      </c>
      <c r="E9276" s="2">
        <v>1</v>
      </c>
      <c r="F9276" s="2">
        <v>14</v>
      </c>
      <c r="G9276" s="2">
        <v>2014</v>
      </c>
    </row>
    <row r="9277" spans="1:7">
      <c r="A9277" s="2" t="s">
        <v>8</v>
      </c>
      <c r="B9277" s="2" t="s">
        <v>24</v>
      </c>
      <c r="C9277" s="2" t="s">
        <v>29</v>
      </c>
      <c r="D9277" s="2">
        <v>304</v>
      </c>
      <c r="E9277" s="2">
        <v>1</v>
      </c>
      <c r="F9277" s="2">
        <v>8</v>
      </c>
      <c r="G9277" s="2">
        <v>2014</v>
      </c>
    </row>
    <row r="9278" spans="1:7">
      <c r="A9278" s="2" t="s">
        <v>8</v>
      </c>
      <c r="B9278" s="2" t="s">
        <v>24</v>
      </c>
      <c r="C9278" s="2" t="s">
        <v>29</v>
      </c>
      <c r="D9278" s="2">
        <v>305</v>
      </c>
      <c r="E9278" s="2">
        <v>1</v>
      </c>
      <c r="F9278" s="2">
        <v>1</v>
      </c>
      <c r="G9278" s="2">
        <v>2014</v>
      </c>
    </row>
    <row r="9279" spans="1:7">
      <c r="A9279" s="2" t="s">
        <v>8</v>
      </c>
      <c r="B9279" s="2" t="s">
        <v>24</v>
      </c>
      <c r="C9279" s="2" t="s">
        <v>29</v>
      </c>
      <c r="D9279" s="2">
        <v>317</v>
      </c>
      <c r="E9279" s="2">
        <v>1</v>
      </c>
      <c r="F9279" s="2">
        <v>1</v>
      </c>
      <c r="G9279" s="2">
        <v>2014</v>
      </c>
    </row>
    <row r="9280" spans="1:7">
      <c r="A9280" s="2" t="s">
        <v>8</v>
      </c>
      <c r="B9280" s="2" t="s">
        <v>24</v>
      </c>
      <c r="C9280" s="2" t="s">
        <v>29</v>
      </c>
      <c r="D9280" s="2">
        <v>318</v>
      </c>
      <c r="E9280" s="2">
        <v>1</v>
      </c>
      <c r="F9280" s="2">
        <v>2</v>
      </c>
      <c r="G9280" s="2">
        <v>2014</v>
      </c>
    </row>
    <row r="9281" spans="1:7">
      <c r="A9281" s="2" t="s">
        <v>8</v>
      </c>
      <c r="B9281" s="2" t="s">
        <v>24</v>
      </c>
      <c r="C9281" s="2" t="s">
        <v>29</v>
      </c>
      <c r="D9281" s="2">
        <v>380</v>
      </c>
      <c r="E9281" s="2">
        <v>1</v>
      </c>
      <c r="F9281" s="2">
        <v>9</v>
      </c>
      <c r="G9281" s="2">
        <v>2014</v>
      </c>
    </row>
    <row r="9282" spans="1:7">
      <c r="A9282" s="2" t="s">
        <v>8</v>
      </c>
      <c r="B9282" s="2" t="s">
        <v>24</v>
      </c>
      <c r="C9282" s="2" t="s">
        <v>29</v>
      </c>
      <c r="D9282" s="2">
        <v>381</v>
      </c>
      <c r="E9282" s="2">
        <v>1</v>
      </c>
      <c r="F9282" s="2">
        <v>7</v>
      </c>
      <c r="G9282" s="2">
        <v>2014</v>
      </c>
    </row>
    <row r="9283" spans="1:7">
      <c r="A9283" s="2" t="s">
        <v>8</v>
      </c>
      <c r="B9283" s="2" t="s">
        <v>24</v>
      </c>
      <c r="C9283" s="2" t="s">
        <v>29</v>
      </c>
      <c r="D9283" s="2">
        <v>382</v>
      </c>
      <c r="E9283" s="2">
        <v>1</v>
      </c>
      <c r="F9283" s="2">
        <v>3</v>
      </c>
      <c r="G9283" s="2">
        <v>2014</v>
      </c>
    </row>
    <row r="9284" spans="1:7">
      <c r="A9284" s="2" t="s">
        <v>8</v>
      </c>
      <c r="B9284" s="2" t="s">
        <v>24</v>
      </c>
      <c r="C9284" s="2" t="s">
        <v>29</v>
      </c>
      <c r="D9284" s="2">
        <v>386</v>
      </c>
      <c r="E9284" s="2">
        <v>1</v>
      </c>
      <c r="F9284" s="2">
        <v>6</v>
      </c>
      <c r="G9284" s="2">
        <v>2014</v>
      </c>
    </row>
    <row r="9285" spans="1:7">
      <c r="A9285" s="2" t="s">
        <v>8</v>
      </c>
      <c r="B9285" s="2" t="s">
        <v>24</v>
      </c>
      <c r="C9285" s="2" t="s">
        <v>29</v>
      </c>
      <c r="D9285" s="2">
        <v>387</v>
      </c>
      <c r="E9285" s="2">
        <v>1</v>
      </c>
      <c r="F9285" s="2">
        <v>4</v>
      </c>
      <c r="G9285" s="2">
        <v>2014</v>
      </c>
    </row>
    <row r="9286" spans="1:7">
      <c r="A9286" s="2" t="s">
        <v>8</v>
      </c>
      <c r="B9286" s="2" t="s">
        <v>24</v>
      </c>
      <c r="C9286" s="2" t="s">
        <v>29</v>
      </c>
      <c r="D9286" s="2">
        <v>388</v>
      </c>
      <c r="E9286" s="2">
        <v>1</v>
      </c>
      <c r="F9286" s="2">
        <v>2</v>
      </c>
      <c r="G9286" s="2">
        <v>2014</v>
      </c>
    </row>
    <row r="9287" spans="1:7">
      <c r="A9287" s="2" t="s">
        <v>8</v>
      </c>
      <c r="B9287" s="2" t="s">
        <v>24</v>
      </c>
      <c r="C9287" s="2" t="s">
        <v>29</v>
      </c>
      <c r="D9287" s="2">
        <v>300</v>
      </c>
      <c r="E9287" s="2">
        <v>1</v>
      </c>
      <c r="F9287" s="2">
        <v>20</v>
      </c>
      <c r="G9287" s="2">
        <v>2015</v>
      </c>
    </row>
    <row r="9288" spans="1:7">
      <c r="A9288" s="2" t="s">
        <v>8</v>
      </c>
      <c r="B9288" s="2" t="s">
        <v>24</v>
      </c>
      <c r="C9288" s="2" t="s">
        <v>29</v>
      </c>
      <c r="D9288" s="2">
        <v>301</v>
      </c>
      <c r="E9288" s="2">
        <v>1</v>
      </c>
      <c r="F9288" s="2">
        <v>22</v>
      </c>
      <c r="G9288" s="2">
        <v>2015</v>
      </c>
    </row>
    <row r="9289" spans="1:7">
      <c r="A9289" s="2" t="s">
        <v>8</v>
      </c>
      <c r="B9289" s="2" t="s">
        <v>24</v>
      </c>
      <c r="C9289" s="2" t="s">
        <v>29</v>
      </c>
      <c r="D9289" s="2">
        <v>304</v>
      </c>
      <c r="E9289" s="2">
        <v>1</v>
      </c>
      <c r="F9289" s="2">
        <v>12</v>
      </c>
      <c r="G9289" s="2">
        <v>2015</v>
      </c>
    </row>
    <row r="9290" spans="1:7">
      <c r="A9290" s="2" t="s">
        <v>8</v>
      </c>
      <c r="B9290" s="2" t="s">
        <v>24</v>
      </c>
      <c r="C9290" s="2" t="s">
        <v>29</v>
      </c>
      <c r="D9290" s="2">
        <v>317</v>
      </c>
      <c r="E9290" s="2">
        <v>1</v>
      </c>
      <c r="F9290" s="2">
        <v>1</v>
      </c>
      <c r="G9290" s="2">
        <v>2015</v>
      </c>
    </row>
    <row r="9291" spans="1:7">
      <c r="A9291" s="2" t="s">
        <v>8</v>
      </c>
      <c r="B9291" s="2" t="s">
        <v>24</v>
      </c>
      <c r="C9291" s="2" t="s">
        <v>29</v>
      </c>
      <c r="D9291" s="2">
        <v>380</v>
      </c>
      <c r="E9291" s="2">
        <v>1</v>
      </c>
      <c r="F9291" s="2">
        <v>7</v>
      </c>
      <c r="G9291" s="2">
        <v>2015</v>
      </c>
    </row>
    <row r="9292" spans="1:7">
      <c r="A9292" s="2" t="s">
        <v>8</v>
      </c>
      <c r="B9292" s="2" t="s">
        <v>24</v>
      </c>
      <c r="C9292" s="2" t="s">
        <v>29</v>
      </c>
      <c r="D9292" s="2">
        <v>381</v>
      </c>
      <c r="E9292" s="2">
        <v>1</v>
      </c>
      <c r="F9292" s="2">
        <v>7</v>
      </c>
      <c r="G9292" s="2">
        <v>2015</v>
      </c>
    </row>
    <row r="9293" spans="1:7">
      <c r="A9293" s="2" t="s">
        <v>8</v>
      </c>
      <c r="B9293" s="2" t="s">
        <v>24</v>
      </c>
      <c r="C9293" s="2" t="s">
        <v>29</v>
      </c>
      <c r="D9293" s="2">
        <v>382</v>
      </c>
      <c r="E9293" s="2">
        <v>1</v>
      </c>
      <c r="F9293" s="2">
        <v>1</v>
      </c>
      <c r="G9293" s="2">
        <v>2015</v>
      </c>
    </row>
    <row r="9294" spans="1:7">
      <c r="A9294" s="2" t="s">
        <v>8</v>
      </c>
      <c r="B9294" s="2" t="s">
        <v>24</v>
      </c>
      <c r="C9294" s="2" t="s">
        <v>29</v>
      </c>
      <c r="D9294" s="2">
        <v>386</v>
      </c>
      <c r="E9294" s="2">
        <v>1</v>
      </c>
      <c r="F9294" s="2">
        <v>4</v>
      </c>
      <c r="G9294" s="2">
        <v>2015</v>
      </c>
    </row>
    <row r="9295" spans="1:7">
      <c r="A9295" s="2" t="s">
        <v>8</v>
      </c>
      <c r="B9295" s="2" t="s">
        <v>24</v>
      </c>
      <c r="C9295" s="2" t="s">
        <v>29</v>
      </c>
      <c r="D9295" s="2">
        <v>387</v>
      </c>
      <c r="E9295" s="2">
        <v>1</v>
      </c>
      <c r="F9295" s="2">
        <v>4</v>
      </c>
      <c r="G9295" s="2">
        <v>2015</v>
      </c>
    </row>
    <row r="9296" spans="1:7">
      <c r="A9296" s="2" t="s">
        <v>8</v>
      </c>
      <c r="B9296" s="2" t="s">
        <v>24</v>
      </c>
      <c r="C9296" s="2" t="s">
        <v>29</v>
      </c>
      <c r="D9296" s="2">
        <v>388</v>
      </c>
      <c r="E9296" s="2">
        <v>1</v>
      </c>
      <c r="F9296" s="2">
        <v>1</v>
      </c>
      <c r="G9296" s="2">
        <v>2015</v>
      </c>
    </row>
    <row r="9297" spans="1:7">
      <c r="A9297" s="2" t="s">
        <v>8</v>
      </c>
      <c r="B9297" s="2" t="s">
        <v>24</v>
      </c>
      <c r="C9297" s="2" t="s">
        <v>29</v>
      </c>
      <c r="D9297" s="2">
        <v>3535</v>
      </c>
      <c r="E9297" s="2">
        <v>1</v>
      </c>
      <c r="F9297" s="2">
        <v>2</v>
      </c>
      <c r="G9297" s="2">
        <v>2015</v>
      </c>
    </row>
    <row r="9298" spans="1:7">
      <c r="A9298" s="2" t="s">
        <v>8</v>
      </c>
      <c r="B9298" s="2" t="s">
        <v>24</v>
      </c>
      <c r="C9298" s="2" t="s">
        <v>29</v>
      </c>
      <c r="D9298" s="2">
        <v>300</v>
      </c>
      <c r="E9298" s="2">
        <v>1</v>
      </c>
      <c r="F9298" s="2">
        <v>30</v>
      </c>
      <c r="G9298" s="2">
        <v>2016</v>
      </c>
    </row>
    <row r="9299" spans="1:7">
      <c r="A9299" s="2" t="s">
        <v>8</v>
      </c>
      <c r="B9299" s="2" t="s">
        <v>24</v>
      </c>
      <c r="C9299" s="2" t="s">
        <v>29</v>
      </c>
      <c r="D9299" s="2">
        <v>301</v>
      </c>
      <c r="E9299" s="2">
        <v>1</v>
      </c>
      <c r="F9299" s="2">
        <v>18</v>
      </c>
      <c r="G9299" s="2">
        <v>2016</v>
      </c>
    </row>
    <row r="9300" spans="1:7">
      <c r="A9300" s="2" t="s">
        <v>8</v>
      </c>
      <c r="B9300" s="2" t="s">
        <v>24</v>
      </c>
      <c r="C9300" s="2" t="s">
        <v>29</v>
      </c>
      <c r="D9300" s="2">
        <v>302</v>
      </c>
      <c r="E9300" s="2">
        <v>1</v>
      </c>
      <c r="F9300" s="2">
        <v>1</v>
      </c>
      <c r="G9300" s="2">
        <v>2016</v>
      </c>
    </row>
    <row r="9301" spans="1:7">
      <c r="A9301" s="2" t="s">
        <v>8</v>
      </c>
      <c r="B9301" s="2" t="s">
        <v>24</v>
      </c>
      <c r="C9301" s="2" t="s">
        <v>29</v>
      </c>
      <c r="D9301" s="2">
        <v>304</v>
      </c>
      <c r="E9301" s="2">
        <v>1</v>
      </c>
      <c r="F9301" s="2">
        <v>10</v>
      </c>
      <c r="G9301" s="2">
        <v>2016</v>
      </c>
    </row>
    <row r="9302" spans="1:7">
      <c r="A9302" s="2" t="s">
        <v>8</v>
      </c>
      <c r="B9302" s="2" t="s">
        <v>24</v>
      </c>
      <c r="C9302" s="2" t="s">
        <v>29</v>
      </c>
      <c r="D9302" s="2">
        <v>380</v>
      </c>
      <c r="E9302" s="2">
        <v>1</v>
      </c>
      <c r="F9302" s="2">
        <v>10</v>
      </c>
      <c r="G9302" s="2">
        <v>2016</v>
      </c>
    </row>
    <row r="9303" spans="1:7">
      <c r="A9303" s="2" t="s">
        <v>8</v>
      </c>
      <c r="B9303" s="2" t="s">
        <v>24</v>
      </c>
      <c r="C9303" s="2" t="s">
        <v>29</v>
      </c>
      <c r="D9303" s="2">
        <v>381</v>
      </c>
      <c r="E9303" s="2">
        <v>1</v>
      </c>
      <c r="F9303" s="2">
        <v>8</v>
      </c>
      <c r="G9303" s="2">
        <v>2016</v>
      </c>
    </row>
    <row r="9304" spans="1:7">
      <c r="A9304" s="2" t="s">
        <v>8</v>
      </c>
      <c r="B9304" s="2" t="s">
        <v>24</v>
      </c>
      <c r="C9304" s="2" t="s">
        <v>29</v>
      </c>
      <c r="D9304" s="2">
        <v>382</v>
      </c>
      <c r="E9304" s="2">
        <v>1</v>
      </c>
      <c r="F9304" s="2">
        <v>4</v>
      </c>
      <c r="G9304" s="2">
        <v>2016</v>
      </c>
    </row>
    <row r="9305" spans="1:7">
      <c r="A9305" s="2" t="s">
        <v>8</v>
      </c>
      <c r="B9305" s="2" t="s">
        <v>24</v>
      </c>
      <c r="C9305" s="2" t="s">
        <v>29</v>
      </c>
      <c r="D9305" s="2">
        <v>386</v>
      </c>
      <c r="E9305" s="2">
        <v>1</v>
      </c>
      <c r="F9305" s="2">
        <v>5</v>
      </c>
      <c r="G9305" s="2">
        <v>2016</v>
      </c>
    </row>
    <row r="9306" spans="1:7">
      <c r="A9306" s="2" t="s">
        <v>8</v>
      </c>
      <c r="B9306" s="2" t="s">
        <v>24</v>
      </c>
      <c r="C9306" s="2" t="s">
        <v>29</v>
      </c>
      <c r="D9306" s="2">
        <v>387</v>
      </c>
      <c r="E9306" s="2">
        <v>1</v>
      </c>
      <c r="F9306" s="2">
        <v>4</v>
      </c>
      <c r="G9306" s="2">
        <v>2016</v>
      </c>
    </row>
    <row r="9307" spans="1:7">
      <c r="A9307" s="2" t="s">
        <v>8</v>
      </c>
      <c r="B9307" s="2" t="s">
        <v>24</v>
      </c>
      <c r="C9307" s="2" t="s">
        <v>29</v>
      </c>
      <c r="D9307" s="2">
        <v>388</v>
      </c>
      <c r="E9307" s="2">
        <v>1</v>
      </c>
      <c r="F9307" s="2">
        <v>1</v>
      </c>
      <c r="G9307" s="2">
        <v>2016</v>
      </c>
    </row>
    <row r="9308" spans="1:7">
      <c r="A9308" s="2" t="s">
        <v>8</v>
      </c>
      <c r="B9308" s="2" t="s">
        <v>24</v>
      </c>
      <c r="C9308" s="2" t="s">
        <v>29</v>
      </c>
      <c r="D9308" s="2">
        <v>300</v>
      </c>
      <c r="E9308" s="2">
        <v>1</v>
      </c>
      <c r="F9308" s="2">
        <v>30</v>
      </c>
      <c r="G9308" s="2">
        <v>2017</v>
      </c>
    </row>
    <row r="9309" spans="1:7">
      <c r="A9309" s="2" t="s">
        <v>8</v>
      </c>
      <c r="B9309" s="2" t="s">
        <v>24</v>
      </c>
      <c r="C9309" s="2" t="s">
        <v>29</v>
      </c>
      <c r="D9309" s="2">
        <v>301</v>
      </c>
      <c r="E9309" s="2">
        <v>1</v>
      </c>
      <c r="F9309" s="2">
        <v>29</v>
      </c>
      <c r="G9309" s="2">
        <v>2017</v>
      </c>
    </row>
    <row r="9310" spans="1:7">
      <c r="A9310" s="2" t="s">
        <v>8</v>
      </c>
      <c r="B9310" s="2" t="s">
        <v>24</v>
      </c>
      <c r="C9310" s="2" t="s">
        <v>29</v>
      </c>
      <c r="D9310" s="2">
        <v>302</v>
      </c>
      <c r="E9310" s="2">
        <v>1</v>
      </c>
      <c r="F9310" s="2">
        <v>1</v>
      </c>
      <c r="G9310" s="2">
        <v>2017</v>
      </c>
    </row>
    <row r="9311" spans="1:7">
      <c r="A9311" s="2" t="s">
        <v>8</v>
      </c>
      <c r="B9311" s="2" t="s">
        <v>24</v>
      </c>
      <c r="C9311" s="2" t="s">
        <v>29</v>
      </c>
      <c r="D9311" s="2">
        <v>304</v>
      </c>
      <c r="E9311" s="2">
        <v>1</v>
      </c>
      <c r="F9311" s="2">
        <v>14</v>
      </c>
      <c r="G9311" s="2">
        <v>2017</v>
      </c>
    </row>
    <row r="9312" spans="1:7">
      <c r="A9312" s="2" t="s">
        <v>8</v>
      </c>
      <c r="B9312" s="2" t="s">
        <v>24</v>
      </c>
      <c r="C9312" s="2" t="s">
        <v>29</v>
      </c>
      <c r="D9312" s="2">
        <v>305</v>
      </c>
      <c r="E9312" s="2">
        <v>1</v>
      </c>
      <c r="F9312" s="2">
        <v>2</v>
      </c>
      <c r="G9312" s="2">
        <v>2017</v>
      </c>
    </row>
    <row r="9313" spans="1:7">
      <c r="A9313" s="2" t="s">
        <v>8</v>
      </c>
      <c r="B9313" s="2" t="s">
        <v>24</v>
      </c>
      <c r="C9313" s="2" t="s">
        <v>29</v>
      </c>
      <c r="D9313" s="2">
        <v>317</v>
      </c>
      <c r="E9313" s="2">
        <v>1</v>
      </c>
      <c r="F9313" s="2">
        <v>2</v>
      </c>
      <c r="G9313" s="2">
        <v>2017</v>
      </c>
    </row>
    <row r="9314" spans="1:7">
      <c r="A9314" s="2" t="s">
        <v>8</v>
      </c>
      <c r="B9314" s="2" t="s">
        <v>24</v>
      </c>
      <c r="C9314" s="2" t="s">
        <v>29</v>
      </c>
      <c r="D9314" s="2">
        <v>318</v>
      </c>
      <c r="E9314" s="2">
        <v>1</v>
      </c>
      <c r="F9314" s="2">
        <v>1</v>
      </c>
      <c r="G9314" s="2">
        <v>2017</v>
      </c>
    </row>
    <row r="9315" spans="1:7">
      <c r="A9315" s="2" t="s">
        <v>8</v>
      </c>
      <c r="B9315" s="2" t="s">
        <v>24</v>
      </c>
      <c r="C9315" s="2" t="s">
        <v>29</v>
      </c>
      <c r="D9315" s="2">
        <v>321</v>
      </c>
      <c r="E9315" s="2">
        <v>1</v>
      </c>
      <c r="F9315" s="2">
        <v>1</v>
      </c>
      <c r="G9315" s="2">
        <v>2017</v>
      </c>
    </row>
    <row r="9316" spans="1:7">
      <c r="A9316" s="2" t="s">
        <v>8</v>
      </c>
      <c r="B9316" s="2" t="s">
        <v>24</v>
      </c>
      <c r="C9316" s="2" t="s">
        <v>29</v>
      </c>
      <c r="D9316" s="2">
        <v>380</v>
      </c>
      <c r="E9316" s="2">
        <v>1</v>
      </c>
      <c r="F9316" s="2">
        <v>14</v>
      </c>
      <c r="G9316" s="2">
        <v>2017</v>
      </c>
    </row>
    <row r="9317" spans="1:7">
      <c r="A9317" s="2" t="s">
        <v>8</v>
      </c>
      <c r="B9317" s="2" t="s">
        <v>24</v>
      </c>
      <c r="C9317" s="2" t="s">
        <v>29</v>
      </c>
      <c r="D9317" s="2">
        <v>381</v>
      </c>
      <c r="E9317" s="2">
        <v>1</v>
      </c>
      <c r="F9317" s="2">
        <v>12</v>
      </c>
      <c r="G9317" s="2">
        <v>2017</v>
      </c>
    </row>
    <row r="9318" spans="1:7">
      <c r="A9318" s="2" t="s">
        <v>8</v>
      </c>
      <c r="B9318" s="2" t="s">
        <v>24</v>
      </c>
      <c r="C9318" s="2" t="s">
        <v>29</v>
      </c>
      <c r="D9318" s="2">
        <v>382</v>
      </c>
      <c r="E9318" s="2">
        <v>1</v>
      </c>
      <c r="F9318" s="2">
        <v>3</v>
      </c>
      <c r="G9318" s="2">
        <v>2017</v>
      </c>
    </row>
    <row r="9319" spans="1:7">
      <c r="A9319" s="2" t="s">
        <v>8</v>
      </c>
      <c r="B9319" s="2" t="s">
        <v>24</v>
      </c>
      <c r="C9319" s="2" t="s">
        <v>29</v>
      </c>
      <c r="D9319" s="2">
        <v>386</v>
      </c>
      <c r="E9319" s="2">
        <v>1</v>
      </c>
      <c r="F9319" s="2">
        <v>5</v>
      </c>
      <c r="G9319" s="2">
        <v>2017</v>
      </c>
    </row>
    <row r="9320" spans="1:7">
      <c r="A9320" s="2" t="s">
        <v>8</v>
      </c>
      <c r="B9320" s="2" t="s">
        <v>24</v>
      </c>
      <c r="C9320" s="2" t="s">
        <v>29</v>
      </c>
      <c r="D9320" s="2">
        <v>387</v>
      </c>
      <c r="E9320" s="2">
        <v>1</v>
      </c>
      <c r="F9320" s="2">
        <v>5</v>
      </c>
      <c r="G9320" s="2">
        <v>2017</v>
      </c>
    </row>
    <row r="9321" spans="1:7">
      <c r="A9321" s="2" t="s">
        <v>8</v>
      </c>
      <c r="B9321" s="2" t="s">
        <v>24</v>
      </c>
      <c r="C9321" s="2" t="s">
        <v>29</v>
      </c>
      <c r="D9321" s="2">
        <v>300</v>
      </c>
      <c r="E9321" s="2">
        <v>1</v>
      </c>
      <c r="F9321" s="2">
        <v>51</v>
      </c>
      <c r="G9321" s="2">
        <v>2018</v>
      </c>
    </row>
    <row r="9322" spans="1:7">
      <c r="A9322" s="2" t="s">
        <v>8</v>
      </c>
      <c r="B9322" s="2" t="s">
        <v>24</v>
      </c>
      <c r="C9322" s="2" t="s">
        <v>29</v>
      </c>
      <c r="D9322" s="2">
        <v>301</v>
      </c>
      <c r="E9322" s="2">
        <v>1</v>
      </c>
      <c r="F9322" s="2">
        <v>36</v>
      </c>
      <c r="G9322" s="2">
        <v>2018</v>
      </c>
    </row>
    <row r="9323" spans="1:7">
      <c r="A9323" s="2" t="s">
        <v>8</v>
      </c>
      <c r="B9323" s="2" t="s">
        <v>24</v>
      </c>
      <c r="C9323" s="2" t="s">
        <v>29</v>
      </c>
      <c r="D9323" s="2">
        <v>302</v>
      </c>
      <c r="E9323" s="2">
        <v>1</v>
      </c>
      <c r="F9323" s="2">
        <v>1</v>
      </c>
      <c r="G9323" s="2">
        <v>2018</v>
      </c>
    </row>
    <row r="9324" spans="1:7">
      <c r="A9324" s="2" t="s">
        <v>8</v>
      </c>
      <c r="B9324" s="2" t="s">
        <v>24</v>
      </c>
      <c r="C9324" s="2" t="s">
        <v>29</v>
      </c>
      <c r="D9324" s="2">
        <v>303</v>
      </c>
      <c r="E9324" s="2">
        <v>1</v>
      </c>
      <c r="F9324" s="2">
        <v>1</v>
      </c>
      <c r="G9324" s="2">
        <v>2018</v>
      </c>
    </row>
    <row r="9325" spans="1:7">
      <c r="A9325" s="2" t="s">
        <v>8</v>
      </c>
      <c r="B9325" s="2" t="s">
        <v>24</v>
      </c>
      <c r="C9325" s="2" t="s">
        <v>29</v>
      </c>
      <c r="D9325" s="2">
        <v>304</v>
      </c>
      <c r="E9325" s="2">
        <v>1</v>
      </c>
      <c r="F9325" s="2">
        <v>22</v>
      </c>
      <c r="G9325" s="2">
        <v>2018</v>
      </c>
    </row>
    <row r="9326" spans="1:7">
      <c r="A9326" s="2" t="s">
        <v>8</v>
      </c>
      <c r="B9326" s="2" t="s">
        <v>24</v>
      </c>
      <c r="C9326" s="2" t="s">
        <v>29</v>
      </c>
      <c r="D9326" s="2">
        <v>317</v>
      </c>
      <c r="E9326" s="2">
        <v>1</v>
      </c>
      <c r="F9326" s="2">
        <v>2</v>
      </c>
      <c r="G9326" s="2">
        <v>2018</v>
      </c>
    </row>
    <row r="9327" spans="1:7">
      <c r="A9327" s="2" t="s">
        <v>8</v>
      </c>
      <c r="B9327" s="2" t="s">
        <v>24</v>
      </c>
      <c r="C9327" s="2" t="s">
        <v>29</v>
      </c>
      <c r="D9327" s="2">
        <v>380</v>
      </c>
      <c r="E9327" s="2">
        <v>1</v>
      </c>
      <c r="F9327" s="2">
        <v>14</v>
      </c>
      <c r="G9327" s="2">
        <v>2018</v>
      </c>
    </row>
    <row r="9328" spans="1:7">
      <c r="A9328" s="2" t="s">
        <v>8</v>
      </c>
      <c r="B9328" s="2" t="s">
        <v>24</v>
      </c>
      <c r="C9328" s="2" t="s">
        <v>29</v>
      </c>
      <c r="D9328" s="2">
        <v>381</v>
      </c>
      <c r="E9328" s="2">
        <v>1</v>
      </c>
      <c r="F9328" s="2">
        <v>13</v>
      </c>
      <c r="G9328" s="2">
        <v>2018</v>
      </c>
    </row>
    <row r="9329" spans="1:7">
      <c r="A9329" s="2" t="s">
        <v>8</v>
      </c>
      <c r="B9329" s="2" t="s">
        <v>24</v>
      </c>
      <c r="C9329" s="2" t="s">
        <v>29</v>
      </c>
      <c r="D9329" s="2">
        <v>386</v>
      </c>
      <c r="E9329" s="2">
        <v>1</v>
      </c>
      <c r="F9329" s="2">
        <v>4</v>
      </c>
      <c r="G9329" s="2">
        <v>2018</v>
      </c>
    </row>
    <row r="9330" spans="1:7">
      <c r="A9330" s="2" t="s">
        <v>8</v>
      </c>
      <c r="B9330" s="2" t="s">
        <v>24</v>
      </c>
      <c r="C9330" s="2" t="s">
        <v>29</v>
      </c>
      <c r="D9330" s="2">
        <v>387</v>
      </c>
      <c r="E9330" s="2">
        <v>1</v>
      </c>
      <c r="F9330" s="2">
        <v>4</v>
      </c>
      <c r="G9330" s="2">
        <v>2018</v>
      </c>
    </row>
    <row r="9331" spans="1:7">
      <c r="A9331" s="2" t="s">
        <v>8</v>
      </c>
      <c r="B9331" s="2" t="s">
        <v>24</v>
      </c>
      <c r="C9331" s="2" t="s">
        <v>29</v>
      </c>
      <c r="D9331" s="2">
        <v>300</v>
      </c>
      <c r="E9331" s="2">
        <v>1</v>
      </c>
      <c r="F9331" s="2">
        <v>72</v>
      </c>
      <c r="G9331" s="2">
        <v>2019</v>
      </c>
    </row>
    <row r="9332" spans="1:7">
      <c r="A9332" s="2" t="s">
        <v>8</v>
      </c>
      <c r="B9332" s="2" t="s">
        <v>24</v>
      </c>
      <c r="C9332" s="2" t="s">
        <v>29</v>
      </c>
      <c r="D9332" s="2">
        <v>301</v>
      </c>
      <c r="E9332" s="2">
        <v>1</v>
      </c>
      <c r="F9332" s="2">
        <v>29</v>
      </c>
      <c r="G9332" s="2">
        <v>2019</v>
      </c>
    </row>
    <row r="9333" spans="1:7">
      <c r="A9333" s="2" t="s">
        <v>8</v>
      </c>
      <c r="B9333" s="2" t="s">
        <v>24</v>
      </c>
      <c r="C9333" s="2" t="s">
        <v>29</v>
      </c>
      <c r="D9333" s="2">
        <v>304</v>
      </c>
      <c r="E9333" s="2">
        <v>1</v>
      </c>
      <c r="F9333" s="2">
        <v>13</v>
      </c>
      <c r="G9333" s="2">
        <v>2019</v>
      </c>
    </row>
    <row r="9334" spans="1:7">
      <c r="A9334" s="2" t="s">
        <v>8</v>
      </c>
      <c r="B9334" s="2" t="s">
        <v>24</v>
      </c>
      <c r="C9334" s="2" t="s">
        <v>29</v>
      </c>
      <c r="D9334" s="2">
        <v>305</v>
      </c>
      <c r="E9334" s="2">
        <v>1</v>
      </c>
      <c r="F9334" s="2">
        <v>1</v>
      </c>
      <c r="G9334" s="2">
        <v>2019</v>
      </c>
    </row>
    <row r="9335" spans="1:7">
      <c r="A9335" s="2" t="s">
        <v>8</v>
      </c>
      <c r="B9335" s="2" t="s">
        <v>24</v>
      </c>
      <c r="C9335" s="2" t="s">
        <v>29</v>
      </c>
      <c r="D9335" s="2">
        <v>317</v>
      </c>
      <c r="E9335" s="2">
        <v>1</v>
      </c>
      <c r="F9335" s="2">
        <v>1</v>
      </c>
      <c r="G9335" s="2">
        <v>2019</v>
      </c>
    </row>
    <row r="9336" spans="1:7">
      <c r="A9336" s="2" t="s">
        <v>8</v>
      </c>
      <c r="B9336" s="2" t="s">
        <v>24</v>
      </c>
      <c r="C9336" s="2" t="s">
        <v>29</v>
      </c>
      <c r="D9336" s="2">
        <v>380</v>
      </c>
      <c r="E9336" s="2">
        <v>1</v>
      </c>
      <c r="F9336" s="2">
        <v>10</v>
      </c>
      <c r="G9336" s="2">
        <v>2019</v>
      </c>
    </row>
    <row r="9337" spans="1:7">
      <c r="A9337" s="2" t="s">
        <v>8</v>
      </c>
      <c r="B9337" s="2" t="s">
        <v>24</v>
      </c>
      <c r="C9337" s="2" t="s">
        <v>29</v>
      </c>
      <c r="D9337" s="2">
        <v>381</v>
      </c>
      <c r="E9337" s="2">
        <v>1</v>
      </c>
      <c r="F9337" s="2">
        <v>7</v>
      </c>
      <c r="G9337" s="2">
        <v>2019</v>
      </c>
    </row>
    <row r="9338" spans="1:7">
      <c r="A9338" s="2" t="s">
        <v>8</v>
      </c>
      <c r="B9338" s="2" t="s">
        <v>24</v>
      </c>
      <c r="C9338" s="2" t="s">
        <v>29</v>
      </c>
      <c r="D9338" s="2">
        <v>386</v>
      </c>
      <c r="E9338" s="2">
        <v>1</v>
      </c>
      <c r="F9338" s="2">
        <v>4</v>
      </c>
      <c r="G9338" s="2">
        <v>2019</v>
      </c>
    </row>
    <row r="9339" spans="1:7">
      <c r="A9339" s="2" t="s">
        <v>8</v>
      </c>
      <c r="B9339" s="2" t="s">
        <v>24</v>
      </c>
      <c r="C9339" s="2" t="s">
        <v>29</v>
      </c>
      <c r="D9339" s="2">
        <v>387</v>
      </c>
      <c r="E9339" s="2">
        <v>1</v>
      </c>
      <c r="F9339" s="2">
        <v>1</v>
      </c>
      <c r="G9339" s="2">
        <v>2019</v>
      </c>
    </row>
    <row r="9340" spans="1:7">
      <c r="A9340" s="2" t="s">
        <v>8</v>
      </c>
      <c r="B9340" s="2" t="s">
        <v>24</v>
      </c>
      <c r="C9340" s="2" t="s">
        <v>29</v>
      </c>
      <c r="D9340" s="2">
        <v>388</v>
      </c>
      <c r="E9340" s="2">
        <v>1</v>
      </c>
      <c r="F9340" s="2">
        <v>2</v>
      </c>
      <c r="G9340" s="2">
        <v>2019</v>
      </c>
    </row>
    <row r="9341" spans="1:7">
      <c r="A9341" s="2" t="s">
        <v>8</v>
      </c>
      <c r="B9341" s="2" t="s">
        <v>24</v>
      </c>
      <c r="C9341" s="2" t="s">
        <v>29</v>
      </c>
      <c r="D9341" s="2">
        <v>3535</v>
      </c>
      <c r="E9341" s="2">
        <v>1</v>
      </c>
      <c r="F9341" s="2">
        <v>1</v>
      </c>
      <c r="G9341" s="2">
        <v>2019</v>
      </c>
    </row>
    <row r="9342" spans="1:7">
      <c r="A9342" s="2" t="s">
        <v>8</v>
      </c>
      <c r="B9342" s="2" t="s">
        <v>24</v>
      </c>
      <c r="C9342" s="2" t="s">
        <v>31</v>
      </c>
      <c r="D9342" s="2">
        <v>300</v>
      </c>
      <c r="E9342" s="2">
        <v>1</v>
      </c>
      <c r="F9342" s="2">
        <v>4</v>
      </c>
      <c r="G9342" s="2">
        <v>2014</v>
      </c>
    </row>
    <row r="9343" spans="1:7">
      <c r="A9343" s="2" t="s">
        <v>8</v>
      </c>
      <c r="B9343" s="2" t="s">
        <v>24</v>
      </c>
      <c r="C9343" s="2" t="s">
        <v>31</v>
      </c>
      <c r="D9343" s="2">
        <v>301</v>
      </c>
      <c r="E9343" s="2">
        <v>1</v>
      </c>
      <c r="F9343" s="2">
        <v>1</v>
      </c>
      <c r="G9343" s="2">
        <v>2014</v>
      </c>
    </row>
    <row r="9344" spans="1:7">
      <c r="A9344" s="2" t="s">
        <v>8</v>
      </c>
      <c r="B9344" s="2" t="s">
        <v>24</v>
      </c>
      <c r="C9344" s="2" t="s">
        <v>31</v>
      </c>
      <c r="D9344" s="2">
        <v>304</v>
      </c>
      <c r="E9344" s="2">
        <v>1</v>
      </c>
      <c r="F9344" s="2">
        <v>1</v>
      </c>
      <c r="G9344" s="2">
        <v>2014</v>
      </c>
    </row>
    <row r="9345" spans="1:7">
      <c r="A9345" s="2" t="s">
        <v>8</v>
      </c>
      <c r="B9345" s="2" t="s">
        <v>24</v>
      </c>
      <c r="C9345" s="2" t="s">
        <v>31</v>
      </c>
      <c r="D9345" s="2">
        <v>300</v>
      </c>
      <c r="E9345" s="2">
        <v>1</v>
      </c>
      <c r="F9345" s="2">
        <v>3</v>
      </c>
      <c r="G9345" s="2">
        <v>2015</v>
      </c>
    </row>
    <row r="9346" spans="1:7">
      <c r="A9346" s="2" t="s">
        <v>8</v>
      </c>
      <c r="B9346" s="2" t="s">
        <v>24</v>
      </c>
      <c r="C9346" s="2" t="s">
        <v>31</v>
      </c>
      <c r="D9346" s="2">
        <v>301</v>
      </c>
      <c r="E9346" s="2">
        <v>1</v>
      </c>
      <c r="F9346" s="2">
        <v>2</v>
      </c>
      <c r="G9346" s="2">
        <v>2015</v>
      </c>
    </row>
    <row r="9347" spans="1:7">
      <c r="A9347" s="2" t="s">
        <v>8</v>
      </c>
      <c r="B9347" s="2" t="s">
        <v>24</v>
      </c>
      <c r="C9347" s="2" t="s">
        <v>31</v>
      </c>
      <c r="D9347" s="2">
        <v>321</v>
      </c>
      <c r="E9347" s="2">
        <v>1</v>
      </c>
      <c r="F9347" s="2">
        <v>1</v>
      </c>
      <c r="G9347" s="2">
        <v>2015</v>
      </c>
    </row>
    <row r="9348" spans="1:7">
      <c r="A9348" s="2" t="s">
        <v>8</v>
      </c>
      <c r="B9348" s="2" t="s">
        <v>24</v>
      </c>
      <c r="C9348" s="2" t="s">
        <v>31</v>
      </c>
      <c r="D9348" s="2">
        <v>380</v>
      </c>
      <c r="E9348" s="2">
        <v>1</v>
      </c>
      <c r="F9348" s="2">
        <v>1</v>
      </c>
      <c r="G9348" s="2">
        <v>2015</v>
      </c>
    </row>
    <row r="9349" spans="1:7">
      <c r="A9349" s="2" t="s">
        <v>8</v>
      </c>
      <c r="B9349" s="2" t="s">
        <v>24</v>
      </c>
      <c r="C9349" s="2" t="s">
        <v>31</v>
      </c>
      <c r="D9349" s="2">
        <v>381</v>
      </c>
      <c r="E9349" s="2">
        <v>1</v>
      </c>
      <c r="F9349" s="2">
        <v>1</v>
      </c>
      <c r="G9349" s="2">
        <v>2015</v>
      </c>
    </row>
    <row r="9350" spans="1:7">
      <c r="A9350" s="2" t="s">
        <v>8</v>
      </c>
      <c r="B9350" s="2" t="s">
        <v>24</v>
      </c>
      <c r="C9350" s="2" t="s">
        <v>31</v>
      </c>
      <c r="D9350" s="2">
        <v>300</v>
      </c>
      <c r="E9350" s="2">
        <v>1</v>
      </c>
      <c r="F9350" s="2">
        <v>1</v>
      </c>
      <c r="G9350" s="2">
        <v>2016</v>
      </c>
    </row>
    <row r="9351" spans="1:7">
      <c r="A9351" s="2" t="s">
        <v>8</v>
      </c>
      <c r="B9351" s="2" t="s">
        <v>24</v>
      </c>
      <c r="C9351" s="2" t="s">
        <v>31</v>
      </c>
      <c r="D9351" s="2">
        <v>301</v>
      </c>
      <c r="E9351" s="2">
        <v>1</v>
      </c>
      <c r="F9351" s="2">
        <v>1</v>
      </c>
      <c r="G9351" s="2">
        <v>2016</v>
      </c>
    </row>
    <row r="9352" spans="1:7">
      <c r="A9352" s="2" t="s">
        <v>8</v>
      </c>
      <c r="B9352" s="2" t="s">
        <v>24</v>
      </c>
      <c r="C9352" s="2" t="s">
        <v>31</v>
      </c>
      <c r="D9352" s="2">
        <v>302</v>
      </c>
      <c r="E9352" s="2">
        <v>1</v>
      </c>
      <c r="F9352" s="2">
        <v>1</v>
      </c>
      <c r="G9352" s="2">
        <v>2016</v>
      </c>
    </row>
    <row r="9353" spans="1:7">
      <c r="A9353" s="2" t="s">
        <v>8</v>
      </c>
      <c r="B9353" s="2" t="s">
        <v>24</v>
      </c>
      <c r="C9353" s="2" t="s">
        <v>31</v>
      </c>
      <c r="D9353" s="2">
        <v>303</v>
      </c>
      <c r="E9353" s="2">
        <v>1</v>
      </c>
      <c r="F9353" s="2">
        <v>1</v>
      </c>
      <c r="G9353" s="2">
        <v>2016</v>
      </c>
    </row>
    <row r="9354" spans="1:7">
      <c r="A9354" s="2" t="s">
        <v>8</v>
      </c>
      <c r="B9354" s="2" t="s">
        <v>24</v>
      </c>
      <c r="C9354" s="2" t="s">
        <v>31</v>
      </c>
      <c r="D9354" s="2">
        <v>304</v>
      </c>
      <c r="E9354" s="2">
        <v>1</v>
      </c>
      <c r="F9354" s="2">
        <v>1</v>
      </c>
      <c r="G9354" s="2">
        <v>2016</v>
      </c>
    </row>
    <row r="9355" spans="1:7">
      <c r="A9355" s="2" t="s">
        <v>8</v>
      </c>
      <c r="B9355" s="2" t="s">
        <v>24</v>
      </c>
      <c r="C9355" s="2" t="s">
        <v>31</v>
      </c>
      <c r="D9355" s="2">
        <v>300</v>
      </c>
      <c r="E9355" s="2">
        <v>1</v>
      </c>
      <c r="F9355" s="2">
        <v>3</v>
      </c>
      <c r="G9355" s="2">
        <v>2017</v>
      </c>
    </row>
    <row r="9356" spans="1:7">
      <c r="A9356" s="2" t="s">
        <v>8</v>
      </c>
      <c r="B9356" s="2" t="s">
        <v>24</v>
      </c>
      <c r="C9356" s="2" t="s">
        <v>31</v>
      </c>
      <c r="D9356" s="2">
        <v>301</v>
      </c>
      <c r="E9356" s="2">
        <v>1</v>
      </c>
      <c r="F9356" s="2">
        <v>1</v>
      </c>
      <c r="G9356" s="2">
        <v>2017</v>
      </c>
    </row>
    <row r="9357" spans="1:7">
      <c r="A9357" s="2" t="s">
        <v>8</v>
      </c>
      <c r="B9357" s="2" t="s">
        <v>24</v>
      </c>
      <c r="C9357" s="2" t="s">
        <v>31</v>
      </c>
      <c r="D9357" s="2">
        <v>380</v>
      </c>
      <c r="E9357" s="2">
        <v>1</v>
      </c>
      <c r="F9357" s="2">
        <v>2</v>
      </c>
      <c r="G9357" s="2">
        <v>2017</v>
      </c>
    </row>
    <row r="9358" spans="1:7">
      <c r="A9358" s="2" t="s">
        <v>8</v>
      </c>
      <c r="B9358" s="2" t="s">
        <v>24</v>
      </c>
      <c r="C9358" s="2" t="s">
        <v>31</v>
      </c>
      <c r="D9358" s="2">
        <v>381</v>
      </c>
      <c r="E9358" s="2">
        <v>1</v>
      </c>
      <c r="F9358" s="2">
        <v>2</v>
      </c>
      <c r="G9358" s="2">
        <v>2017</v>
      </c>
    </row>
    <row r="9359" spans="1:7">
      <c r="A9359" s="2" t="s">
        <v>8</v>
      </c>
      <c r="B9359" s="2" t="s">
        <v>24</v>
      </c>
      <c r="C9359" s="2" t="s">
        <v>31</v>
      </c>
      <c r="D9359" s="2">
        <v>382</v>
      </c>
      <c r="E9359" s="2">
        <v>1</v>
      </c>
      <c r="F9359" s="2">
        <v>1</v>
      </c>
      <c r="G9359" s="2">
        <v>2017</v>
      </c>
    </row>
    <row r="9360" spans="1:7">
      <c r="A9360" s="2" t="s">
        <v>8</v>
      </c>
      <c r="B9360" s="2" t="s">
        <v>24</v>
      </c>
      <c r="C9360" s="2" t="s">
        <v>31</v>
      </c>
      <c r="D9360" s="2">
        <v>300</v>
      </c>
      <c r="E9360" s="2">
        <v>1</v>
      </c>
      <c r="F9360" s="2">
        <v>6</v>
      </c>
      <c r="G9360" s="2">
        <v>2018</v>
      </c>
    </row>
    <row r="9361" spans="1:7">
      <c r="A9361" s="2" t="s">
        <v>8</v>
      </c>
      <c r="B9361" s="2" t="s">
        <v>24</v>
      </c>
      <c r="C9361" s="2" t="s">
        <v>31</v>
      </c>
      <c r="D9361" s="2">
        <v>301</v>
      </c>
      <c r="E9361" s="2">
        <v>1</v>
      </c>
      <c r="F9361" s="2">
        <v>3</v>
      </c>
      <c r="G9361" s="2">
        <v>2018</v>
      </c>
    </row>
    <row r="9362" spans="1:7">
      <c r="A9362" s="2" t="s">
        <v>8</v>
      </c>
      <c r="B9362" s="2" t="s">
        <v>24</v>
      </c>
      <c r="C9362" s="2" t="s">
        <v>31</v>
      </c>
      <c r="D9362" s="2">
        <v>304</v>
      </c>
      <c r="E9362" s="2">
        <v>1</v>
      </c>
      <c r="F9362" s="2">
        <v>2</v>
      </c>
      <c r="G9362" s="2">
        <v>2018</v>
      </c>
    </row>
    <row r="9363" spans="1:7">
      <c r="A9363" s="2" t="s">
        <v>8</v>
      </c>
      <c r="B9363" s="2" t="s">
        <v>24</v>
      </c>
      <c r="C9363" s="2" t="s">
        <v>31</v>
      </c>
      <c r="D9363" s="2">
        <v>318</v>
      </c>
      <c r="E9363" s="2">
        <v>1</v>
      </c>
      <c r="F9363" s="2">
        <v>1</v>
      </c>
      <c r="G9363" s="2">
        <v>2018</v>
      </c>
    </row>
    <row r="9364" spans="1:7">
      <c r="A9364" s="2" t="s">
        <v>8</v>
      </c>
      <c r="B9364" s="2" t="s">
        <v>24</v>
      </c>
      <c r="C9364" s="2" t="s">
        <v>31</v>
      </c>
      <c r="D9364" s="2">
        <v>380</v>
      </c>
      <c r="E9364" s="2">
        <v>1</v>
      </c>
      <c r="F9364" s="2">
        <v>1</v>
      </c>
      <c r="G9364" s="2">
        <v>2018</v>
      </c>
    </row>
    <row r="9365" spans="1:7">
      <c r="A9365" s="2" t="s">
        <v>8</v>
      </c>
      <c r="B9365" s="2" t="s">
        <v>24</v>
      </c>
      <c r="C9365" s="2" t="s">
        <v>31</v>
      </c>
      <c r="D9365" s="2">
        <v>381</v>
      </c>
      <c r="E9365" s="2">
        <v>1</v>
      </c>
      <c r="F9365" s="2">
        <v>1</v>
      </c>
      <c r="G9365" s="2">
        <v>2018</v>
      </c>
    </row>
    <row r="9366" spans="1:7">
      <c r="A9366" s="2" t="s">
        <v>8</v>
      </c>
      <c r="B9366" s="2" t="s">
        <v>24</v>
      </c>
      <c r="C9366" s="2" t="s">
        <v>31</v>
      </c>
      <c r="D9366" s="2">
        <v>300</v>
      </c>
      <c r="E9366" s="2">
        <v>1</v>
      </c>
      <c r="F9366" s="2">
        <v>8</v>
      </c>
      <c r="G9366" s="2">
        <v>2019</v>
      </c>
    </row>
    <row r="9367" spans="1:7">
      <c r="A9367" s="2" t="s">
        <v>8</v>
      </c>
      <c r="B9367" s="2" t="s">
        <v>24</v>
      </c>
      <c r="C9367" s="2" t="s">
        <v>31</v>
      </c>
      <c r="D9367" s="2">
        <v>301</v>
      </c>
      <c r="E9367" s="2">
        <v>1</v>
      </c>
      <c r="F9367" s="2">
        <v>5</v>
      </c>
      <c r="G9367" s="2">
        <v>2019</v>
      </c>
    </row>
    <row r="9368" spans="1:7">
      <c r="A9368" s="2" t="s">
        <v>8</v>
      </c>
      <c r="B9368" s="2" t="s">
        <v>24</v>
      </c>
      <c r="C9368" s="2" t="s">
        <v>31</v>
      </c>
      <c r="D9368" s="2">
        <v>304</v>
      </c>
      <c r="E9368" s="2">
        <v>1</v>
      </c>
      <c r="F9368" s="2">
        <v>2</v>
      </c>
      <c r="G9368" s="2">
        <v>2019</v>
      </c>
    </row>
    <row r="9369" spans="1:7">
      <c r="A9369" s="2" t="s">
        <v>8</v>
      </c>
      <c r="B9369" s="2" t="s">
        <v>24</v>
      </c>
      <c r="C9369" s="2" t="s">
        <v>31</v>
      </c>
      <c r="D9369" s="2">
        <v>318</v>
      </c>
      <c r="E9369" s="2">
        <v>1</v>
      </c>
      <c r="F9369" s="2">
        <v>1</v>
      </c>
      <c r="G9369" s="2">
        <v>2019</v>
      </c>
    </row>
    <row r="9370" spans="1:7">
      <c r="A9370" s="2" t="s">
        <v>8</v>
      </c>
      <c r="B9370" s="2" t="s">
        <v>24</v>
      </c>
      <c r="C9370" s="2" t="s">
        <v>31</v>
      </c>
      <c r="D9370" s="2">
        <v>380</v>
      </c>
      <c r="E9370" s="2">
        <v>1</v>
      </c>
      <c r="F9370" s="2">
        <v>1</v>
      </c>
      <c r="G9370" s="2">
        <v>2019</v>
      </c>
    </row>
    <row r="9371" spans="1:7">
      <c r="A9371" s="2" t="s">
        <v>8</v>
      </c>
      <c r="B9371" s="2" t="s">
        <v>24</v>
      </c>
      <c r="C9371" s="2" t="s">
        <v>31</v>
      </c>
      <c r="D9371" s="2">
        <v>381</v>
      </c>
      <c r="E9371" s="2">
        <v>1</v>
      </c>
      <c r="F9371" s="2">
        <v>1</v>
      </c>
      <c r="G9371" s="2">
        <v>2019</v>
      </c>
    </row>
    <row r="9372" spans="1:7">
      <c r="A9372" s="2" t="s">
        <v>8</v>
      </c>
      <c r="B9372" s="2" t="s">
        <v>24</v>
      </c>
      <c r="C9372" s="2" t="s">
        <v>31</v>
      </c>
      <c r="D9372" s="2">
        <v>386</v>
      </c>
      <c r="E9372" s="2">
        <v>1</v>
      </c>
      <c r="F9372" s="2">
        <v>1</v>
      </c>
      <c r="G9372" s="2">
        <v>2019</v>
      </c>
    </row>
    <row r="9373" spans="1:7">
      <c r="A9373" s="2" t="s">
        <v>8</v>
      </c>
      <c r="B9373" s="2" t="s">
        <v>24</v>
      </c>
      <c r="C9373" s="2" t="s">
        <v>31</v>
      </c>
      <c r="D9373" s="2">
        <v>387</v>
      </c>
      <c r="E9373" s="2">
        <v>1</v>
      </c>
      <c r="F9373" s="2">
        <v>1</v>
      </c>
      <c r="G9373" s="2">
        <v>2019</v>
      </c>
    </row>
    <row r="9374" spans="1:7">
      <c r="A9374" s="2" t="s">
        <v>9</v>
      </c>
      <c r="B9374" s="2" t="s">
        <v>23</v>
      </c>
      <c r="C9374" s="2" t="s">
        <v>26</v>
      </c>
      <c r="D9374" s="2">
        <v>300</v>
      </c>
      <c r="E9374" s="2">
        <v>1</v>
      </c>
      <c r="F9374" s="2">
        <v>4</v>
      </c>
      <c r="G9374" s="2">
        <v>2014</v>
      </c>
    </row>
    <row r="9375" spans="1:7">
      <c r="A9375" s="2" t="s">
        <v>9</v>
      </c>
      <c r="B9375" s="2" t="s">
        <v>23</v>
      </c>
      <c r="C9375" s="2" t="s">
        <v>26</v>
      </c>
      <c r="D9375" s="2">
        <v>301</v>
      </c>
      <c r="E9375" s="2">
        <v>1</v>
      </c>
      <c r="F9375" s="2">
        <v>2</v>
      </c>
      <c r="G9375" s="2">
        <v>2014</v>
      </c>
    </row>
    <row r="9376" spans="1:7">
      <c r="A9376" s="2" t="s">
        <v>9</v>
      </c>
      <c r="B9376" s="2" t="s">
        <v>23</v>
      </c>
      <c r="C9376" s="2" t="s">
        <v>26</v>
      </c>
      <c r="D9376" s="2">
        <v>380</v>
      </c>
      <c r="E9376" s="2">
        <v>1</v>
      </c>
      <c r="F9376" s="2">
        <v>10</v>
      </c>
      <c r="G9376" s="2">
        <v>2014</v>
      </c>
    </row>
    <row r="9377" spans="1:7">
      <c r="A9377" s="2" t="s">
        <v>9</v>
      </c>
      <c r="B9377" s="2" t="s">
        <v>23</v>
      </c>
      <c r="C9377" s="2" t="s">
        <v>26</v>
      </c>
      <c r="D9377" s="2">
        <v>381</v>
      </c>
      <c r="E9377" s="2">
        <v>1</v>
      </c>
      <c r="F9377" s="2">
        <v>12</v>
      </c>
      <c r="G9377" s="2">
        <v>2014</v>
      </c>
    </row>
    <row r="9378" spans="1:7">
      <c r="A9378" s="2" t="s">
        <v>9</v>
      </c>
      <c r="B9378" s="2" t="s">
        <v>23</v>
      </c>
      <c r="C9378" s="2" t="s">
        <v>26</v>
      </c>
      <c r="D9378" s="2">
        <v>382</v>
      </c>
      <c r="E9378" s="2">
        <v>1</v>
      </c>
      <c r="F9378" s="2">
        <v>1</v>
      </c>
      <c r="G9378" s="2">
        <v>2014</v>
      </c>
    </row>
    <row r="9379" spans="1:7">
      <c r="A9379" s="2" t="s">
        <v>9</v>
      </c>
      <c r="B9379" s="2" t="s">
        <v>23</v>
      </c>
      <c r="C9379" s="2" t="s">
        <v>26</v>
      </c>
      <c r="D9379" s="2">
        <v>300</v>
      </c>
      <c r="E9379" s="2">
        <v>1</v>
      </c>
      <c r="F9379" s="2">
        <v>2</v>
      </c>
      <c r="G9379" s="2">
        <v>2015</v>
      </c>
    </row>
    <row r="9380" spans="1:7">
      <c r="A9380" s="2" t="s">
        <v>9</v>
      </c>
      <c r="B9380" s="2" t="s">
        <v>23</v>
      </c>
      <c r="C9380" s="2" t="s">
        <v>26</v>
      </c>
      <c r="D9380" s="2">
        <v>301</v>
      </c>
      <c r="E9380" s="2">
        <v>1</v>
      </c>
      <c r="F9380" s="2">
        <v>2</v>
      </c>
      <c r="G9380" s="2">
        <v>2015</v>
      </c>
    </row>
    <row r="9381" spans="1:7">
      <c r="A9381" s="2" t="s">
        <v>9</v>
      </c>
      <c r="B9381" s="2" t="s">
        <v>23</v>
      </c>
      <c r="C9381" s="2" t="s">
        <v>26</v>
      </c>
      <c r="D9381" s="2">
        <v>380</v>
      </c>
      <c r="E9381" s="2">
        <v>1</v>
      </c>
      <c r="F9381" s="2">
        <v>7</v>
      </c>
      <c r="G9381" s="2">
        <v>2015</v>
      </c>
    </row>
    <row r="9382" spans="1:7">
      <c r="A9382" s="2" t="s">
        <v>9</v>
      </c>
      <c r="B9382" s="2" t="s">
        <v>23</v>
      </c>
      <c r="C9382" s="2" t="s">
        <v>26</v>
      </c>
      <c r="D9382" s="2">
        <v>381</v>
      </c>
      <c r="E9382" s="2">
        <v>1</v>
      </c>
      <c r="F9382" s="2">
        <v>6</v>
      </c>
      <c r="G9382" s="2">
        <v>2015</v>
      </c>
    </row>
    <row r="9383" spans="1:7">
      <c r="A9383" s="2" t="s">
        <v>9</v>
      </c>
      <c r="B9383" s="2" t="s">
        <v>23</v>
      </c>
      <c r="C9383" s="2" t="s">
        <v>26</v>
      </c>
      <c r="D9383" s="2">
        <v>382</v>
      </c>
      <c r="E9383" s="2">
        <v>1</v>
      </c>
      <c r="F9383" s="2">
        <v>1</v>
      </c>
      <c r="G9383" s="2">
        <v>2015</v>
      </c>
    </row>
    <row r="9384" spans="1:7">
      <c r="A9384" s="2" t="s">
        <v>9</v>
      </c>
      <c r="B9384" s="2" t="s">
        <v>23</v>
      </c>
      <c r="C9384" s="2" t="s">
        <v>26</v>
      </c>
      <c r="D9384" s="2">
        <v>300</v>
      </c>
      <c r="E9384" s="2">
        <v>1</v>
      </c>
      <c r="F9384" s="2">
        <v>5</v>
      </c>
      <c r="G9384" s="2">
        <v>2016</v>
      </c>
    </row>
    <row r="9385" spans="1:7">
      <c r="A9385" s="2" t="s">
        <v>9</v>
      </c>
      <c r="B9385" s="2" t="s">
        <v>23</v>
      </c>
      <c r="C9385" s="2" t="s">
        <v>26</v>
      </c>
      <c r="D9385" s="2">
        <v>301</v>
      </c>
      <c r="E9385" s="2">
        <v>1</v>
      </c>
      <c r="F9385" s="2">
        <v>1</v>
      </c>
      <c r="G9385" s="2">
        <v>2016</v>
      </c>
    </row>
    <row r="9386" spans="1:7">
      <c r="A9386" s="2" t="s">
        <v>9</v>
      </c>
      <c r="B9386" s="2" t="s">
        <v>23</v>
      </c>
      <c r="C9386" s="2" t="s">
        <v>26</v>
      </c>
      <c r="D9386" s="2">
        <v>380</v>
      </c>
      <c r="E9386" s="2">
        <v>1</v>
      </c>
      <c r="F9386" s="2">
        <v>1</v>
      </c>
      <c r="G9386" s="2">
        <v>2016</v>
      </c>
    </row>
    <row r="9387" spans="1:7">
      <c r="A9387" s="2" t="s">
        <v>9</v>
      </c>
      <c r="B9387" s="2" t="s">
        <v>23</v>
      </c>
      <c r="C9387" s="2" t="s">
        <v>26</v>
      </c>
      <c r="D9387" s="2">
        <v>381</v>
      </c>
      <c r="E9387" s="2">
        <v>1</v>
      </c>
      <c r="F9387" s="2">
        <v>4</v>
      </c>
      <c r="G9387" s="2">
        <v>2016</v>
      </c>
    </row>
    <row r="9388" spans="1:7">
      <c r="A9388" s="2" t="s">
        <v>9</v>
      </c>
      <c r="B9388" s="2" t="s">
        <v>23</v>
      </c>
      <c r="C9388" s="2" t="s">
        <v>26</v>
      </c>
      <c r="D9388" s="2">
        <v>300</v>
      </c>
      <c r="E9388" s="2">
        <v>1</v>
      </c>
      <c r="F9388" s="2">
        <v>6</v>
      </c>
      <c r="G9388" s="2">
        <v>2017</v>
      </c>
    </row>
    <row r="9389" spans="1:7">
      <c r="A9389" s="2" t="s">
        <v>9</v>
      </c>
      <c r="B9389" s="2" t="s">
        <v>23</v>
      </c>
      <c r="C9389" s="2" t="s">
        <v>26</v>
      </c>
      <c r="D9389" s="2">
        <v>301</v>
      </c>
      <c r="E9389" s="2">
        <v>1</v>
      </c>
      <c r="F9389" s="2">
        <v>2</v>
      </c>
      <c r="G9389" s="2">
        <v>2017</v>
      </c>
    </row>
    <row r="9390" spans="1:7">
      <c r="A9390" s="2" t="s">
        <v>9</v>
      </c>
      <c r="B9390" s="2" t="s">
        <v>23</v>
      </c>
      <c r="C9390" s="2" t="s">
        <v>26</v>
      </c>
      <c r="D9390" s="2">
        <v>305</v>
      </c>
      <c r="E9390" s="2">
        <v>1</v>
      </c>
      <c r="F9390" s="2">
        <v>1</v>
      </c>
      <c r="G9390" s="2">
        <v>2017</v>
      </c>
    </row>
    <row r="9391" spans="1:7">
      <c r="A9391" s="2" t="s">
        <v>9</v>
      </c>
      <c r="B9391" s="2" t="s">
        <v>23</v>
      </c>
      <c r="C9391" s="2" t="s">
        <v>26</v>
      </c>
      <c r="D9391" s="2">
        <v>380</v>
      </c>
      <c r="E9391" s="2">
        <v>1</v>
      </c>
      <c r="F9391" s="2">
        <v>7</v>
      </c>
      <c r="G9391" s="2">
        <v>2017</v>
      </c>
    </row>
    <row r="9392" spans="1:7">
      <c r="A9392" s="2" t="s">
        <v>9</v>
      </c>
      <c r="B9392" s="2" t="s">
        <v>23</v>
      </c>
      <c r="C9392" s="2" t="s">
        <v>26</v>
      </c>
      <c r="D9392" s="2">
        <v>381</v>
      </c>
      <c r="E9392" s="2">
        <v>1</v>
      </c>
      <c r="F9392" s="2">
        <v>6</v>
      </c>
      <c r="G9392" s="2">
        <v>2017</v>
      </c>
    </row>
    <row r="9393" spans="1:7">
      <c r="A9393" s="2" t="s">
        <v>9</v>
      </c>
      <c r="B9393" s="2" t="s">
        <v>23</v>
      </c>
      <c r="C9393" s="2" t="s">
        <v>26</v>
      </c>
      <c r="D9393" s="2">
        <v>382</v>
      </c>
      <c r="E9393" s="2">
        <v>1</v>
      </c>
      <c r="F9393" s="2">
        <v>2</v>
      </c>
      <c r="G9393" s="2">
        <v>2017</v>
      </c>
    </row>
    <row r="9394" spans="1:7">
      <c r="A9394" s="2" t="s">
        <v>9</v>
      </c>
      <c r="B9394" s="2" t="s">
        <v>23</v>
      </c>
      <c r="C9394" s="2" t="s">
        <v>26</v>
      </c>
      <c r="D9394" s="2">
        <v>300</v>
      </c>
      <c r="E9394" s="2">
        <v>1</v>
      </c>
      <c r="F9394" s="2">
        <v>7</v>
      </c>
      <c r="G9394" s="2">
        <v>2018</v>
      </c>
    </row>
    <row r="9395" spans="1:7">
      <c r="A9395" s="2" t="s">
        <v>9</v>
      </c>
      <c r="B9395" s="2" t="s">
        <v>23</v>
      </c>
      <c r="C9395" s="2" t="s">
        <v>26</v>
      </c>
      <c r="D9395" s="2">
        <v>301</v>
      </c>
      <c r="E9395" s="2">
        <v>1</v>
      </c>
      <c r="F9395" s="2">
        <v>3</v>
      </c>
      <c r="G9395" s="2">
        <v>2018</v>
      </c>
    </row>
    <row r="9396" spans="1:7">
      <c r="A9396" s="2" t="s">
        <v>9</v>
      </c>
      <c r="B9396" s="2" t="s">
        <v>23</v>
      </c>
      <c r="C9396" s="2" t="s">
        <v>26</v>
      </c>
      <c r="D9396" s="2">
        <v>317</v>
      </c>
      <c r="E9396" s="2">
        <v>1</v>
      </c>
      <c r="F9396" s="2">
        <v>3</v>
      </c>
      <c r="G9396" s="2">
        <v>2018</v>
      </c>
    </row>
    <row r="9397" spans="1:7">
      <c r="A9397" s="2" t="s">
        <v>9</v>
      </c>
      <c r="B9397" s="2" t="s">
        <v>23</v>
      </c>
      <c r="C9397" s="2" t="s">
        <v>26</v>
      </c>
      <c r="D9397" s="2">
        <v>318</v>
      </c>
      <c r="E9397" s="2">
        <v>1</v>
      </c>
      <c r="F9397" s="2">
        <v>2</v>
      </c>
      <c r="G9397" s="2">
        <v>2018</v>
      </c>
    </row>
    <row r="9398" spans="1:7">
      <c r="A9398" s="2" t="s">
        <v>9</v>
      </c>
      <c r="B9398" s="2" t="s">
        <v>23</v>
      </c>
      <c r="C9398" s="2" t="s">
        <v>26</v>
      </c>
      <c r="D9398" s="2">
        <v>380</v>
      </c>
      <c r="E9398" s="2">
        <v>1</v>
      </c>
      <c r="F9398" s="2">
        <v>3</v>
      </c>
      <c r="G9398" s="2">
        <v>2018</v>
      </c>
    </row>
    <row r="9399" spans="1:7">
      <c r="A9399" s="2" t="s">
        <v>9</v>
      </c>
      <c r="B9399" s="2" t="s">
        <v>23</v>
      </c>
      <c r="C9399" s="2" t="s">
        <v>26</v>
      </c>
      <c r="D9399" s="2">
        <v>381</v>
      </c>
      <c r="E9399" s="2">
        <v>1</v>
      </c>
      <c r="F9399" s="2">
        <v>2</v>
      </c>
      <c r="G9399" s="2">
        <v>2018</v>
      </c>
    </row>
    <row r="9400" spans="1:7">
      <c r="A9400" s="2" t="s">
        <v>9</v>
      </c>
      <c r="B9400" s="2" t="s">
        <v>23</v>
      </c>
      <c r="C9400" s="2" t="s">
        <v>26</v>
      </c>
      <c r="D9400" s="2">
        <v>382</v>
      </c>
      <c r="E9400" s="2">
        <v>1</v>
      </c>
      <c r="F9400" s="2">
        <v>1</v>
      </c>
      <c r="G9400" s="2">
        <v>2018</v>
      </c>
    </row>
    <row r="9401" spans="1:7">
      <c r="A9401" s="2" t="s">
        <v>9</v>
      </c>
      <c r="B9401" s="2" t="s">
        <v>23</v>
      </c>
      <c r="C9401" s="2" t="s">
        <v>26</v>
      </c>
      <c r="D9401" s="2">
        <v>300</v>
      </c>
      <c r="E9401" s="2">
        <v>1</v>
      </c>
      <c r="F9401" s="2">
        <v>4</v>
      </c>
      <c r="G9401" s="2">
        <v>2019</v>
      </c>
    </row>
    <row r="9402" spans="1:7">
      <c r="A9402" s="2" t="s">
        <v>9</v>
      </c>
      <c r="B9402" s="2" t="s">
        <v>23</v>
      </c>
      <c r="C9402" s="2" t="s">
        <v>26</v>
      </c>
      <c r="D9402" s="2">
        <v>301</v>
      </c>
      <c r="E9402" s="2">
        <v>1</v>
      </c>
      <c r="F9402" s="2">
        <v>5</v>
      </c>
      <c r="G9402" s="2">
        <v>2019</v>
      </c>
    </row>
    <row r="9403" spans="1:7">
      <c r="A9403" s="2" t="s">
        <v>9</v>
      </c>
      <c r="B9403" s="2" t="s">
        <v>23</v>
      </c>
      <c r="C9403" s="2" t="s">
        <v>26</v>
      </c>
      <c r="D9403" s="2">
        <v>380</v>
      </c>
      <c r="E9403" s="2">
        <v>1</v>
      </c>
      <c r="F9403" s="2">
        <v>3</v>
      </c>
      <c r="G9403" s="2">
        <v>2019</v>
      </c>
    </row>
    <row r="9404" spans="1:7">
      <c r="A9404" s="2" t="s">
        <v>9</v>
      </c>
      <c r="B9404" s="2" t="s">
        <v>23</v>
      </c>
      <c r="C9404" s="2" t="s">
        <v>26</v>
      </c>
      <c r="D9404" s="2">
        <v>381</v>
      </c>
      <c r="E9404" s="2">
        <v>1</v>
      </c>
      <c r="F9404" s="2">
        <v>3</v>
      </c>
      <c r="G9404" s="2">
        <v>2019</v>
      </c>
    </row>
    <row r="9405" spans="1:7">
      <c r="A9405" s="2" t="s">
        <v>9</v>
      </c>
      <c r="B9405" s="2" t="s">
        <v>23</v>
      </c>
      <c r="C9405" s="2" t="s">
        <v>26</v>
      </c>
      <c r="D9405" s="2">
        <v>382</v>
      </c>
      <c r="E9405" s="2">
        <v>1</v>
      </c>
      <c r="F9405" s="2">
        <v>1</v>
      </c>
      <c r="G9405" s="2">
        <v>2019</v>
      </c>
    </row>
    <row r="9406" spans="1:7">
      <c r="A9406" s="2" t="s">
        <v>9</v>
      </c>
      <c r="B9406" s="2" t="s">
        <v>23</v>
      </c>
      <c r="C9406" s="2" t="s">
        <v>26</v>
      </c>
      <c r="D9406" s="2">
        <v>387</v>
      </c>
      <c r="E9406" s="2">
        <v>1</v>
      </c>
      <c r="F9406" s="2">
        <v>1</v>
      </c>
      <c r="G9406" s="2">
        <v>2019</v>
      </c>
    </row>
    <row r="9407" spans="1:7">
      <c r="A9407" s="2" t="s">
        <v>9</v>
      </c>
      <c r="B9407" s="2" t="s">
        <v>23</v>
      </c>
      <c r="C9407" s="2" t="s">
        <v>30</v>
      </c>
      <c r="D9407" s="2">
        <v>300</v>
      </c>
      <c r="E9407" s="2">
        <v>1</v>
      </c>
      <c r="F9407" s="2">
        <v>3</v>
      </c>
      <c r="G9407" s="2">
        <v>2014</v>
      </c>
    </row>
    <row r="9408" spans="1:7">
      <c r="A9408" s="2" t="s">
        <v>9</v>
      </c>
      <c r="B9408" s="2" t="s">
        <v>23</v>
      </c>
      <c r="C9408" s="2" t="s">
        <v>30</v>
      </c>
      <c r="D9408" s="2">
        <v>301</v>
      </c>
      <c r="E9408" s="2">
        <v>1</v>
      </c>
      <c r="F9408" s="2">
        <v>3</v>
      </c>
      <c r="G9408" s="2">
        <v>2014</v>
      </c>
    </row>
    <row r="9409" spans="1:7">
      <c r="A9409" s="2" t="s">
        <v>9</v>
      </c>
      <c r="B9409" s="2" t="s">
        <v>23</v>
      </c>
      <c r="C9409" s="2" t="s">
        <v>30</v>
      </c>
      <c r="D9409" s="2">
        <v>380</v>
      </c>
      <c r="E9409" s="2">
        <v>1</v>
      </c>
      <c r="F9409" s="2">
        <v>3</v>
      </c>
      <c r="G9409" s="2">
        <v>2014</v>
      </c>
    </row>
    <row r="9410" spans="1:7">
      <c r="A9410" s="2" t="s">
        <v>9</v>
      </c>
      <c r="B9410" s="2" t="s">
        <v>23</v>
      </c>
      <c r="C9410" s="2" t="s">
        <v>30</v>
      </c>
      <c r="D9410" s="2">
        <v>381</v>
      </c>
      <c r="E9410" s="2">
        <v>1</v>
      </c>
      <c r="F9410" s="2">
        <v>3</v>
      </c>
      <c r="G9410" s="2">
        <v>2014</v>
      </c>
    </row>
    <row r="9411" spans="1:7">
      <c r="A9411" s="2" t="s">
        <v>9</v>
      </c>
      <c r="B9411" s="2" t="s">
        <v>23</v>
      </c>
      <c r="C9411" s="2" t="s">
        <v>30</v>
      </c>
      <c r="D9411" s="2">
        <v>382</v>
      </c>
      <c r="E9411" s="2">
        <v>1</v>
      </c>
      <c r="F9411" s="2">
        <v>2</v>
      </c>
      <c r="G9411" s="2">
        <v>2014</v>
      </c>
    </row>
    <row r="9412" spans="1:7">
      <c r="A9412" s="2" t="s">
        <v>9</v>
      </c>
      <c r="B9412" s="2" t="s">
        <v>23</v>
      </c>
      <c r="C9412" s="2" t="s">
        <v>30</v>
      </c>
      <c r="D9412" s="2">
        <v>1250</v>
      </c>
      <c r="E9412" s="2">
        <v>1</v>
      </c>
      <c r="F9412" s="2">
        <v>1</v>
      </c>
      <c r="G9412" s="2">
        <v>2014</v>
      </c>
    </row>
    <row r="9413" spans="1:7">
      <c r="A9413" s="2" t="s">
        <v>9</v>
      </c>
      <c r="B9413" s="2" t="s">
        <v>23</v>
      </c>
      <c r="C9413" s="2" t="s">
        <v>30</v>
      </c>
      <c r="D9413" s="2">
        <v>300</v>
      </c>
      <c r="E9413" s="2">
        <v>1</v>
      </c>
      <c r="F9413" s="2">
        <v>5</v>
      </c>
      <c r="G9413" s="2">
        <v>2015</v>
      </c>
    </row>
    <row r="9414" spans="1:7">
      <c r="A9414" s="2" t="s">
        <v>9</v>
      </c>
      <c r="B9414" s="2" t="s">
        <v>23</v>
      </c>
      <c r="C9414" s="2" t="s">
        <v>30</v>
      </c>
      <c r="D9414" s="2">
        <v>301</v>
      </c>
      <c r="E9414" s="2">
        <v>1</v>
      </c>
      <c r="F9414" s="2">
        <v>4</v>
      </c>
      <c r="G9414" s="2">
        <v>2015</v>
      </c>
    </row>
    <row r="9415" spans="1:7">
      <c r="A9415" s="2" t="s">
        <v>9</v>
      </c>
      <c r="B9415" s="2" t="s">
        <v>23</v>
      </c>
      <c r="C9415" s="2" t="s">
        <v>30</v>
      </c>
      <c r="D9415" s="2">
        <v>380</v>
      </c>
      <c r="E9415" s="2">
        <v>1</v>
      </c>
      <c r="F9415" s="2">
        <v>2</v>
      </c>
      <c r="G9415" s="2">
        <v>2015</v>
      </c>
    </row>
    <row r="9416" spans="1:7">
      <c r="A9416" s="2" t="s">
        <v>9</v>
      </c>
      <c r="B9416" s="2" t="s">
        <v>23</v>
      </c>
      <c r="C9416" s="2" t="s">
        <v>30</v>
      </c>
      <c r="D9416" s="2">
        <v>381</v>
      </c>
      <c r="E9416" s="2">
        <v>1</v>
      </c>
      <c r="F9416" s="2">
        <v>2</v>
      </c>
      <c r="G9416" s="2">
        <v>2015</v>
      </c>
    </row>
    <row r="9417" spans="1:7">
      <c r="A9417" s="2" t="s">
        <v>9</v>
      </c>
      <c r="B9417" s="2" t="s">
        <v>23</v>
      </c>
      <c r="C9417" s="2" t="s">
        <v>30</v>
      </c>
      <c r="D9417" s="2">
        <v>382</v>
      </c>
      <c r="E9417" s="2">
        <v>1</v>
      </c>
      <c r="F9417" s="2">
        <v>1</v>
      </c>
      <c r="G9417" s="2">
        <v>2015</v>
      </c>
    </row>
    <row r="9418" spans="1:7">
      <c r="A9418" s="2" t="s">
        <v>9</v>
      </c>
      <c r="B9418" s="2" t="s">
        <v>23</v>
      </c>
      <c r="C9418" s="2" t="s">
        <v>30</v>
      </c>
      <c r="D9418" s="2">
        <v>300</v>
      </c>
      <c r="E9418" s="2">
        <v>1</v>
      </c>
      <c r="F9418" s="2">
        <v>3</v>
      </c>
      <c r="G9418" s="2">
        <v>2016</v>
      </c>
    </row>
    <row r="9419" spans="1:7">
      <c r="A9419" s="2" t="s">
        <v>9</v>
      </c>
      <c r="B9419" s="2" t="s">
        <v>23</v>
      </c>
      <c r="C9419" s="2" t="s">
        <v>30</v>
      </c>
      <c r="D9419" s="2">
        <v>301</v>
      </c>
      <c r="E9419" s="2">
        <v>1</v>
      </c>
      <c r="F9419" s="2">
        <v>4</v>
      </c>
      <c r="G9419" s="2">
        <v>2016</v>
      </c>
    </row>
    <row r="9420" spans="1:7">
      <c r="A9420" s="2" t="s">
        <v>9</v>
      </c>
      <c r="B9420" s="2" t="s">
        <v>23</v>
      </c>
      <c r="C9420" s="2" t="s">
        <v>30</v>
      </c>
      <c r="D9420" s="2">
        <v>380</v>
      </c>
      <c r="E9420" s="2">
        <v>1</v>
      </c>
      <c r="F9420" s="2">
        <v>7</v>
      </c>
      <c r="G9420" s="2">
        <v>2016</v>
      </c>
    </row>
    <row r="9421" spans="1:7">
      <c r="A9421" s="2" t="s">
        <v>9</v>
      </c>
      <c r="B9421" s="2" t="s">
        <v>23</v>
      </c>
      <c r="C9421" s="2" t="s">
        <v>30</v>
      </c>
      <c r="D9421" s="2">
        <v>381</v>
      </c>
      <c r="E9421" s="2">
        <v>1</v>
      </c>
      <c r="F9421" s="2">
        <v>8</v>
      </c>
      <c r="G9421" s="2">
        <v>2016</v>
      </c>
    </row>
    <row r="9422" spans="1:7">
      <c r="A9422" s="2" t="s">
        <v>9</v>
      </c>
      <c r="B9422" s="2" t="s">
        <v>23</v>
      </c>
      <c r="C9422" s="2" t="s">
        <v>30</v>
      </c>
      <c r="D9422" s="2">
        <v>382</v>
      </c>
      <c r="E9422" s="2">
        <v>1</v>
      </c>
      <c r="F9422" s="2">
        <v>1</v>
      </c>
      <c r="G9422" s="2">
        <v>2016</v>
      </c>
    </row>
    <row r="9423" spans="1:7">
      <c r="A9423" s="2" t="s">
        <v>9</v>
      </c>
      <c r="B9423" s="2" t="s">
        <v>23</v>
      </c>
      <c r="C9423" s="2" t="s">
        <v>30</v>
      </c>
      <c r="D9423" s="2">
        <v>386</v>
      </c>
      <c r="E9423" s="2">
        <v>1</v>
      </c>
      <c r="F9423" s="2">
        <v>1</v>
      </c>
      <c r="G9423" s="2">
        <v>2016</v>
      </c>
    </row>
    <row r="9424" spans="1:7">
      <c r="A9424" s="2" t="s">
        <v>9</v>
      </c>
      <c r="B9424" s="2" t="s">
        <v>23</v>
      </c>
      <c r="C9424" s="2" t="s">
        <v>30</v>
      </c>
      <c r="D9424" s="2">
        <v>387</v>
      </c>
      <c r="E9424" s="2">
        <v>1</v>
      </c>
      <c r="F9424" s="2">
        <v>1</v>
      </c>
      <c r="G9424" s="2">
        <v>2016</v>
      </c>
    </row>
    <row r="9425" spans="1:7">
      <c r="A9425" s="2" t="s">
        <v>9</v>
      </c>
      <c r="B9425" s="2" t="s">
        <v>23</v>
      </c>
      <c r="C9425" s="2" t="s">
        <v>30</v>
      </c>
      <c r="D9425" s="2">
        <v>300</v>
      </c>
      <c r="E9425" s="2">
        <v>1</v>
      </c>
      <c r="F9425" s="2">
        <v>4</v>
      </c>
      <c r="G9425" s="2">
        <v>2017</v>
      </c>
    </row>
    <row r="9426" spans="1:7">
      <c r="A9426" s="2" t="s">
        <v>9</v>
      </c>
      <c r="B9426" s="2" t="s">
        <v>23</v>
      </c>
      <c r="C9426" s="2" t="s">
        <v>30</v>
      </c>
      <c r="D9426" s="2">
        <v>301</v>
      </c>
      <c r="E9426" s="2">
        <v>1</v>
      </c>
      <c r="F9426" s="2">
        <v>8</v>
      </c>
      <c r="G9426" s="2">
        <v>2017</v>
      </c>
    </row>
    <row r="9427" spans="1:7">
      <c r="A9427" s="2" t="s">
        <v>9</v>
      </c>
      <c r="B9427" s="2" t="s">
        <v>23</v>
      </c>
      <c r="C9427" s="2" t="s">
        <v>30</v>
      </c>
      <c r="D9427" s="2">
        <v>380</v>
      </c>
      <c r="E9427" s="2">
        <v>1</v>
      </c>
      <c r="F9427" s="2">
        <v>3</v>
      </c>
      <c r="G9427" s="2">
        <v>2017</v>
      </c>
    </row>
    <row r="9428" spans="1:7">
      <c r="A9428" s="2" t="s">
        <v>9</v>
      </c>
      <c r="B9428" s="2" t="s">
        <v>23</v>
      </c>
      <c r="C9428" s="2" t="s">
        <v>30</v>
      </c>
      <c r="D9428" s="2">
        <v>381</v>
      </c>
      <c r="E9428" s="2">
        <v>1</v>
      </c>
      <c r="F9428" s="2">
        <v>2</v>
      </c>
      <c r="G9428" s="2">
        <v>2017</v>
      </c>
    </row>
    <row r="9429" spans="1:7">
      <c r="A9429" s="2" t="s">
        <v>9</v>
      </c>
      <c r="B9429" s="2" t="s">
        <v>23</v>
      </c>
      <c r="C9429" s="2" t="s">
        <v>30</v>
      </c>
      <c r="D9429" s="2">
        <v>382</v>
      </c>
      <c r="E9429" s="2">
        <v>1</v>
      </c>
      <c r="F9429" s="2">
        <v>3</v>
      </c>
      <c r="G9429" s="2">
        <v>2017</v>
      </c>
    </row>
    <row r="9430" spans="1:7">
      <c r="A9430" s="2" t="s">
        <v>9</v>
      </c>
      <c r="B9430" s="2" t="s">
        <v>23</v>
      </c>
      <c r="C9430" s="2" t="s">
        <v>30</v>
      </c>
      <c r="D9430" s="2">
        <v>300</v>
      </c>
      <c r="E9430" s="2">
        <v>1</v>
      </c>
      <c r="F9430" s="2">
        <v>4</v>
      </c>
      <c r="G9430" s="2">
        <v>2018</v>
      </c>
    </row>
    <row r="9431" spans="1:7">
      <c r="A9431" s="2" t="s">
        <v>9</v>
      </c>
      <c r="B9431" s="2" t="s">
        <v>23</v>
      </c>
      <c r="C9431" s="2" t="s">
        <v>30</v>
      </c>
      <c r="D9431" s="2">
        <v>301</v>
      </c>
      <c r="E9431" s="2">
        <v>1</v>
      </c>
      <c r="F9431" s="2">
        <v>4</v>
      </c>
      <c r="G9431" s="2">
        <v>2018</v>
      </c>
    </row>
    <row r="9432" spans="1:7">
      <c r="A9432" s="2" t="s">
        <v>9</v>
      </c>
      <c r="B9432" s="2" t="s">
        <v>23</v>
      </c>
      <c r="C9432" s="2" t="s">
        <v>30</v>
      </c>
      <c r="D9432" s="2">
        <v>317</v>
      </c>
      <c r="E9432" s="2">
        <v>1</v>
      </c>
      <c r="F9432" s="2">
        <v>2</v>
      </c>
      <c r="G9432" s="2">
        <v>2018</v>
      </c>
    </row>
    <row r="9433" spans="1:7">
      <c r="A9433" s="2" t="s">
        <v>9</v>
      </c>
      <c r="B9433" s="2" t="s">
        <v>23</v>
      </c>
      <c r="C9433" s="2" t="s">
        <v>30</v>
      </c>
      <c r="D9433" s="2">
        <v>318</v>
      </c>
      <c r="E9433" s="2">
        <v>1</v>
      </c>
      <c r="F9433" s="2">
        <v>1</v>
      </c>
      <c r="G9433" s="2">
        <v>2018</v>
      </c>
    </row>
    <row r="9434" spans="1:7">
      <c r="A9434" s="2" t="s">
        <v>9</v>
      </c>
      <c r="B9434" s="2" t="s">
        <v>23</v>
      </c>
      <c r="C9434" s="2" t="s">
        <v>30</v>
      </c>
      <c r="D9434" s="2">
        <v>380</v>
      </c>
      <c r="E9434" s="2">
        <v>1</v>
      </c>
      <c r="F9434" s="2">
        <v>3</v>
      </c>
      <c r="G9434" s="2">
        <v>2018</v>
      </c>
    </row>
    <row r="9435" spans="1:7">
      <c r="A9435" s="2" t="s">
        <v>9</v>
      </c>
      <c r="B9435" s="2" t="s">
        <v>23</v>
      </c>
      <c r="C9435" s="2" t="s">
        <v>30</v>
      </c>
      <c r="D9435" s="2">
        <v>381</v>
      </c>
      <c r="E9435" s="2">
        <v>1</v>
      </c>
      <c r="F9435" s="2">
        <v>2</v>
      </c>
      <c r="G9435" s="2">
        <v>2018</v>
      </c>
    </row>
    <row r="9436" spans="1:7">
      <c r="A9436" s="2" t="s">
        <v>9</v>
      </c>
      <c r="B9436" s="2" t="s">
        <v>23</v>
      </c>
      <c r="C9436" s="2" t="s">
        <v>30</v>
      </c>
      <c r="D9436" s="2">
        <v>382</v>
      </c>
      <c r="E9436" s="2">
        <v>1</v>
      </c>
      <c r="F9436" s="2">
        <v>6</v>
      </c>
      <c r="G9436" s="2">
        <v>2018</v>
      </c>
    </row>
    <row r="9437" spans="1:7">
      <c r="A9437" s="2" t="s">
        <v>9</v>
      </c>
      <c r="B9437" s="2" t="s">
        <v>23</v>
      </c>
      <c r="C9437" s="2" t="s">
        <v>30</v>
      </c>
      <c r="D9437" s="2">
        <v>386</v>
      </c>
      <c r="E9437" s="2">
        <v>1</v>
      </c>
      <c r="F9437" s="2">
        <v>1</v>
      </c>
      <c r="G9437" s="2">
        <v>2018</v>
      </c>
    </row>
    <row r="9438" spans="1:7">
      <c r="A9438" s="2" t="s">
        <v>9</v>
      </c>
      <c r="B9438" s="2" t="s">
        <v>23</v>
      </c>
      <c r="C9438" s="2" t="s">
        <v>30</v>
      </c>
      <c r="D9438" s="2">
        <v>387</v>
      </c>
      <c r="E9438" s="2">
        <v>1</v>
      </c>
      <c r="F9438" s="2">
        <v>2</v>
      </c>
      <c r="G9438" s="2">
        <v>2018</v>
      </c>
    </row>
    <row r="9439" spans="1:7">
      <c r="A9439" s="2" t="s">
        <v>9</v>
      </c>
      <c r="B9439" s="2" t="s">
        <v>23</v>
      </c>
      <c r="C9439" s="2" t="s">
        <v>30</v>
      </c>
      <c r="D9439" s="2">
        <v>301</v>
      </c>
      <c r="E9439" s="2">
        <v>1</v>
      </c>
      <c r="F9439" s="2">
        <v>2</v>
      </c>
      <c r="G9439" s="2">
        <v>2019</v>
      </c>
    </row>
    <row r="9440" spans="1:7">
      <c r="A9440" s="2" t="s">
        <v>9</v>
      </c>
      <c r="B9440" s="2" t="s">
        <v>23</v>
      </c>
      <c r="C9440" s="2" t="s">
        <v>30</v>
      </c>
      <c r="D9440" s="2">
        <v>380</v>
      </c>
      <c r="E9440" s="2">
        <v>1</v>
      </c>
      <c r="F9440" s="2">
        <v>2</v>
      </c>
      <c r="G9440" s="2">
        <v>2019</v>
      </c>
    </row>
    <row r="9441" spans="1:7">
      <c r="A9441" s="2" t="s">
        <v>9</v>
      </c>
      <c r="B9441" s="2" t="s">
        <v>23</v>
      </c>
      <c r="C9441" s="2" t="s">
        <v>30</v>
      </c>
      <c r="D9441" s="2">
        <v>381</v>
      </c>
      <c r="E9441" s="2">
        <v>1</v>
      </c>
      <c r="F9441" s="2">
        <v>4</v>
      </c>
      <c r="G9441" s="2">
        <v>2019</v>
      </c>
    </row>
    <row r="9442" spans="1:7">
      <c r="A9442" s="2" t="s">
        <v>9</v>
      </c>
      <c r="B9442" s="2" t="s">
        <v>23</v>
      </c>
      <c r="C9442" s="2" t="s">
        <v>27</v>
      </c>
      <c r="D9442" s="2">
        <v>300</v>
      </c>
      <c r="E9442" s="2">
        <v>1</v>
      </c>
      <c r="F9442" s="2">
        <v>23</v>
      </c>
      <c r="G9442" s="2">
        <v>2014</v>
      </c>
    </row>
    <row r="9443" spans="1:7">
      <c r="A9443" s="2" t="s">
        <v>9</v>
      </c>
      <c r="B9443" s="2" t="s">
        <v>23</v>
      </c>
      <c r="C9443" s="2" t="s">
        <v>27</v>
      </c>
      <c r="D9443" s="2">
        <v>301</v>
      </c>
      <c r="E9443" s="2">
        <v>1</v>
      </c>
      <c r="F9443" s="2">
        <v>14</v>
      </c>
      <c r="G9443" s="2">
        <v>2014</v>
      </c>
    </row>
    <row r="9444" spans="1:7">
      <c r="A9444" s="2" t="s">
        <v>9</v>
      </c>
      <c r="B9444" s="2" t="s">
        <v>23</v>
      </c>
      <c r="C9444" s="2" t="s">
        <v>27</v>
      </c>
      <c r="D9444" s="2">
        <v>380</v>
      </c>
      <c r="E9444" s="2">
        <v>1</v>
      </c>
      <c r="F9444" s="2">
        <v>1</v>
      </c>
      <c r="G9444" s="2">
        <v>2014</v>
      </c>
    </row>
    <row r="9445" spans="1:7">
      <c r="A9445" s="2" t="s">
        <v>9</v>
      </c>
      <c r="B9445" s="2" t="s">
        <v>23</v>
      </c>
      <c r="C9445" s="2" t="s">
        <v>27</v>
      </c>
      <c r="D9445" s="2">
        <v>381</v>
      </c>
      <c r="E9445" s="2">
        <v>1</v>
      </c>
      <c r="F9445" s="2">
        <v>1</v>
      </c>
      <c r="G9445" s="2">
        <v>2014</v>
      </c>
    </row>
    <row r="9446" spans="1:7">
      <c r="A9446" s="2" t="s">
        <v>9</v>
      </c>
      <c r="B9446" s="2" t="s">
        <v>23</v>
      </c>
      <c r="C9446" s="2" t="s">
        <v>27</v>
      </c>
      <c r="D9446" s="2">
        <v>386</v>
      </c>
      <c r="E9446" s="2">
        <v>1</v>
      </c>
      <c r="F9446" s="2">
        <v>2</v>
      </c>
      <c r="G9446" s="2">
        <v>2014</v>
      </c>
    </row>
    <row r="9447" spans="1:7">
      <c r="A9447" s="2" t="s">
        <v>9</v>
      </c>
      <c r="B9447" s="2" t="s">
        <v>23</v>
      </c>
      <c r="C9447" s="2" t="s">
        <v>27</v>
      </c>
      <c r="D9447" s="2">
        <v>387</v>
      </c>
      <c r="E9447" s="2">
        <v>1</v>
      </c>
      <c r="F9447" s="2">
        <v>1</v>
      </c>
      <c r="G9447" s="2">
        <v>2014</v>
      </c>
    </row>
    <row r="9448" spans="1:7">
      <c r="A9448" s="2" t="s">
        <v>9</v>
      </c>
      <c r="B9448" s="2" t="s">
        <v>23</v>
      </c>
      <c r="C9448" s="2" t="s">
        <v>27</v>
      </c>
      <c r="D9448" s="2">
        <v>388</v>
      </c>
      <c r="E9448" s="2">
        <v>1</v>
      </c>
      <c r="F9448" s="2">
        <v>1</v>
      </c>
      <c r="G9448" s="2">
        <v>2014</v>
      </c>
    </row>
    <row r="9449" spans="1:7">
      <c r="A9449" s="2" t="s">
        <v>9</v>
      </c>
      <c r="B9449" s="2" t="s">
        <v>23</v>
      </c>
      <c r="C9449" s="2" t="s">
        <v>27</v>
      </c>
      <c r="D9449" s="2">
        <v>1250</v>
      </c>
      <c r="E9449" s="2">
        <v>1</v>
      </c>
      <c r="F9449" s="2">
        <v>1</v>
      </c>
      <c r="G9449" s="2">
        <v>2014</v>
      </c>
    </row>
    <row r="9450" spans="1:7">
      <c r="A9450" s="2" t="s">
        <v>9</v>
      </c>
      <c r="B9450" s="2" t="s">
        <v>23</v>
      </c>
      <c r="C9450" s="2" t="s">
        <v>27</v>
      </c>
      <c r="D9450" s="2">
        <v>300</v>
      </c>
      <c r="E9450" s="2">
        <v>1</v>
      </c>
      <c r="F9450" s="2">
        <v>32</v>
      </c>
      <c r="G9450" s="2">
        <v>2015</v>
      </c>
    </row>
    <row r="9451" spans="1:7">
      <c r="A9451" s="2" t="s">
        <v>9</v>
      </c>
      <c r="B9451" s="2" t="s">
        <v>23</v>
      </c>
      <c r="C9451" s="2" t="s">
        <v>27</v>
      </c>
      <c r="D9451" s="2">
        <v>301</v>
      </c>
      <c r="E9451" s="2">
        <v>1</v>
      </c>
      <c r="F9451" s="2">
        <v>8</v>
      </c>
      <c r="G9451" s="2">
        <v>2015</v>
      </c>
    </row>
    <row r="9452" spans="1:7">
      <c r="A9452" s="2" t="s">
        <v>9</v>
      </c>
      <c r="B9452" s="2" t="s">
        <v>23</v>
      </c>
      <c r="C9452" s="2" t="s">
        <v>27</v>
      </c>
      <c r="D9452" s="2">
        <v>303</v>
      </c>
      <c r="E9452" s="2">
        <v>1</v>
      </c>
      <c r="F9452" s="2">
        <v>1</v>
      </c>
      <c r="G9452" s="2">
        <v>2015</v>
      </c>
    </row>
    <row r="9453" spans="1:7">
      <c r="A9453" s="2" t="s">
        <v>9</v>
      </c>
      <c r="B9453" s="2" t="s">
        <v>23</v>
      </c>
      <c r="C9453" s="2" t="s">
        <v>27</v>
      </c>
      <c r="D9453" s="2">
        <v>380</v>
      </c>
      <c r="E9453" s="2">
        <v>1</v>
      </c>
      <c r="F9453" s="2">
        <v>3</v>
      </c>
      <c r="G9453" s="2">
        <v>2015</v>
      </c>
    </row>
    <row r="9454" spans="1:7">
      <c r="A9454" s="2" t="s">
        <v>9</v>
      </c>
      <c r="B9454" s="2" t="s">
        <v>23</v>
      </c>
      <c r="C9454" s="2" t="s">
        <v>27</v>
      </c>
      <c r="D9454" s="2">
        <v>381</v>
      </c>
      <c r="E9454" s="2">
        <v>1</v>
      </c>
      <c r="F9454" s="2">
        <v>3</v>
      </c>
      <c r="G9454" s="2">
        <v>2015</v>
      </c>
    </row>
    <row r="9455" spans="1:7">
      <c r="A9455" s="2" t="s">
        <v>9</v>
      </c>
      <c r="B9455" s="2" t="s">
        <v>23</v>
      </c>
      <c r="C9455" s="2" t="s">
        <v>27</v>
      </c>
      <c r="D9455" s="2">
        <v>386</v>
      </c>
      <c r="E9455" s="2">
        <v>1</v>
      </c>
      <c r="F9455" s="2">
        <v>1</v>
      </c>
      <c r="G9455" s="2">
        <v>2015</v>
      </c>
    </row>
    <row r="9456" spans="1:7">
      <c r="A9456" s="2" t="s">
        <v>9</v>
      </c>
      <c r="B9456" s="2" t="s">
        <v>23</v>
      </c>
      <c r="C9456" s="2" t="s">
        <v>27</v>
      </c>
      <c r="D9456" s="2">
        <v>387</v>
      </c>
      <c r="E9456" s="2">
        <v>1</v>
      </c>
      <c r="F9456" s="2">
        <v>1</v>
      </c>
      <c r="G9456" s="2">
        <v>2015</v>
      </c>
    </row>
    <row r="9457" spans="1:7">
      <c r="A9457" s="2" t="s">
        <v>9</v>
      </c>
      <c r="B9457" s="2" t="s">
        <v>23</v>
      </c>
      <c r="C9457" s="2" t="s">
        <v>27</v>
      </c>
      <c r="D9457" s="2">
        <v>1250</v>
      </c>
      <c r="E9457" s="2">
        <v>1</v>
      </c>
      <c r="F9457" s="2">
        <v>1</v>
      </c>
      <c r="G9457" s="2">
        <v>2015</v>
      </c>
    </row>
    <row r="9458" spans="1:7">
      <c r="A9458" s="2" t="s">
        <v>9</v>
      </c>
      <c r="B9458" s="2" t="s">
        <v>23</v>
      </c>
      <c r="C9458" s="2" t="s">
        <v>27</v>
      </c>
      <c r="D9458" s="2">
        <v>300</v>
      </c>
      <c r="E9458" s="2">
        <v>1</v>
      </c>
      <c r="F9458" s="2">
        <v>29</v>
      </c>
      <c r="G9458" s="2">
        <v>2016</v>
      </c>
    </row>
    <row r="9459" spans="1:7">
      <c r="A9459" s="2" t="s">
        <v>9</v>
      </c>
      <c r="B9459" s="2" t="s">
        <v>23</v>
      </c>
      <c r="C9459" s="2" t="s">
        <v>27</v>
      </c>
      <c r="D9459" s="2">
        <v>301</v>
      </c>
      <c r="E9459" s="2">
        <v>1</v>
      </c>
      <c r="F9459" s="2">
        <v>20</v>
      </c>
      <c r="G9459" s="2">
        <v>2016</v>
      </c>
    </row>
    <row r="9460" spans="1:7">
      <c r="A9460" s="2" t="s">
        <v>9</v>
      </c>
      <c r="B9460" s="2" t="s">
        <v>23</v>
      </c>
      <c r="C9460" s="2" t="s">
        <v>27</v>
      </c>
      <c r="D9460" s="2">
        <v>304</v>
      </c>
      <c r="E9460" s="2">
        <v>1</v>
      </c>
      <c r="F9460" s="2">
        <v>1</v>
      </c>
      <c r="G9460" s="2">
        <v>2016</v>
      </c>
    </row>
    <row r="9461" spans="1:7">
      <c r="A9461" s="2" t="s">
        <v>9</v>
      </c>
      <c r="B9461" s="2" t="s">
        <v>23</v>
      </c>
      <c r="C9461" s="2" t="s">
        <v>27</v>
      </c>
      <c r="D9461" s="2">
        <v>380</v>
      </c>
      <c r="E9461" s="2">
        <v>1</v>
      </c>
      <c r="F9461" s="2">
        <v>2</v>
      </c>
      <c r="G9461" s="2">
        <v>2016</v>
      </c>
    </row>
    <row r="9462" spans="1:7">
      <c r="A9462" s="2" t="s">
        <v>9</v>
      </c>
      <c r="B9462" s="2" t="s">
        <v>23</v>
      </c>
      <c r="C9462" s="2" t="s">
        <v>27</v>
      </c>
      <c r="D9462" s="2">
        <v>381</v>
      </c>
      <c r="E9462" s="2">
        <v>1</v>
      </c>
      <c r="F9462" s="2">
        <v>5</v>
      </c>
      <c r="G9462" s="2">
        <v>2016</v>
      </c>
    </row>
    <row r="9463" spans="1:7">
      <c r="A9463" s="2" t="s">
        <v>9</v>
      </c>
      <c r="B9463" s="2" t="s">
        <v>23</v>
      </c>
      <c r="C9463" s="2" t="s">
        <v>27</v>
      </c>
      <c r="D9463" s="2">
        <v>386</v>
      </c>
      <c r="E9463" s="2">
        <v>1</v>
      </c>
      <c r="F9463" s="2">
        <v>1</v>
      </c>
      <c r="G9463" s="2">
        <v>2016</v>
      </c>
    </row>
    <row r="9464" spans="1:7">
      <c r="A9464" s="2" t="s">
        <v>9</v>
      </c>
      <c r="B9464" s="2" t="s">
        <v>23</v>
      </c>
      <c r="C9464" s="2" t="s">
        <v>27</v>
      </c>
      <c r="D9464" s="2">
        <v>387</v>
      </c>
      <c r="E9464" s="2">
        <v>1</v>
      </c>
      <c r="F9464" s="2">
        <v>1</v>
      </c>
      <c r="G9464" s="2">
        <v>2016</v>
      </c>
    </row>
    <row r="9465" spans="1:7">
      <c r="A9465" s="2" t="s">
        <v>9</v>
      </c>
      <c r="B9465" s="2" t="s">
        <v>23</v>
      </c>
      <c r="C9465" s="2" t="s">
        <v>27</v>
      </c>
      <c r="D9465" s="2">
        <v>300</v>
      </c>
      <c r="E9465" s="2">
        <v>1</v>
      </c>
      <c r="F9465" s="2">
        <v>33</v>
      </c>
      <c r="G9465" s="2">
        <v>2017</v>
      </c>
    </row>
    <row r="9466" spans="1:7">
      <c r="A9466" s="2" t="s">
        <v>9</v>
      </c>
      <c r="B9466" s="2" t="s">
        <v>23</v>
      </c>
      <c r="C9466" s="2" t="s">
        <v>27</v>
      </c>
      <c r="D9466" s="2">
        <v>301</v>
      </c>
      <c r="E9466" s="2">
        <v>1</v>
      </c>
      <c r="F9466" s="2">
        <v>10</v>
      </c>
      <c r="G9466" s="2">
        <v>2017</v>
      </c>
    </row>
    <row r="9467" spans="1:7">
      <c r="A9467" s="2" t="s">
        <v>9</v>
      </c>
      <c r="B9467" s="2" t="s">
        <v>23</v>
      </c>
      <c r="C9467" s="2" t="s">
        <v>27</v>
      </c>
      <c r="D9467" s="2">
        <v>302</v>
      </c>
      <c r="E9467" s="2">
        <v>1</v>
      </c>
      <c r="F9467" s="2">
        <v>1</v>
      </c>
      <c r="G9467" s="2">
        <v>2017</v>
      </c>
    </row>
    <row r="9468" spans="1:7">
      <c r="A9468" s="2" t="s">
        <v>9</v>
      </c>
      <c r="B9468" s="2" t="s">
        <v>23</v>
      </c>
      <c r="C9468" s="2" t="s">
        <v>27</v>
      </c>
      <c r="D9468" s="2">
        <v>317</v>
      </c>
      <c r="E9468" s="2">
        <v>1</v>
      </c>
      <c r="F9468" s="2">
        <v>1</v>
      </c>
      <c r="G9468" s="2">
        <v>2017</v>
      </c>
    </row>
    <row r="9469" spans="1:7">
      <c r="A9469" s="2" t="s">
        <v>9</v>
      </c>
      <c r="B9469" s="2" t="s">
        <v>23</v>
      </c>
      <c r="C9469" s="2" t="s">
        <v>27</v>
      </c>
      <c r="D9469" s="2">
        <v>318</v>
      </c>
      <c r="E9469" s="2">
        <v>1</v>
      </c>
      <c r="F9469" s="2">
        <v>1</v>
      </c>
      <c r="G9469" s="2">
        <v>2017</v>
      </c>
    </row>
    <row r="9470" spans="1:7">
      <c r="A9470" s="2" t="s">
        <v>9</v>
      </c>
      <c r="B9470" s="2" t="s">
        <v>23</v>
      </c>
      <c r="C9470" s="2" t="s">
        <v>27</v>
      </c>
      <c r="D9470" s="2">
        <v>380</v>
      </c>
      <c r="E9470" s="2">
        <v>1</v>
      </c>
      <c r="F9470" s="2">
        <v>2</v>
      </c>
      <c r="G9470" s="2">
        <v>2017</v>
      </c>
    </row>
    <row r="9471" spans="1:7">
      <c r="A9471" s="2" t="s">
        <v>9</v>
      </c>
      <c r="B9471" s="2" t="s">
        <v>23</v>
      </c>
      <c r="C9471" s="2" t="s">
        <v>27</v>
      </c>
      <c r="D9471" s="2">
        <v>381</v>
      </c>
      <c r="E9471" s="2">
        <v>1</v>
      </c>
      <c r="F9471" s="2">
        <v>1</v>
      </c>
      <c r="G9471" s="2">
        <v>2017</v>
      </c>
    </row>
    <row r="9472" spans="1:7">
      <c r="A9472" s="2" t="s">
        <v>9</v>
      </c>
      <c r="B9472" s="2" t="s">
        <v>23</v>
      </c>
      <c r="C9472" s="2" t="s">
        <v>27</v>
      </c>
      <c r="D9472" s="2">
        <v>300</v>
      </c>
      <c r="E9472" s="2">
        <v>1</v>
      </c>
      <c r="F9472" s="2">
        <v>33</v>
      </c>
      <c r="G9472" s="2">
        <v>2018</v>
      </c>
    </row>
    <row r="9473" spans="1:7">
      <c r="A9473" s="2" t="s">
        <v>9</v>
      </c>
      <c r="B9473" s="2" t="s">
        <v>23</v>
      </c>
      <c r="C9473" s="2" t="s">
        <v>27</v>
      </c>
      <c r="D9473" s="2">
        <v>301</v>
      </c>
      <c r="E9473" s="2">
        <v>1</v>
      </c>
      <c r="F9473" s="2">
        <v>16</v>
      </c>
      <c r="G9473" s="2">
        <v>2018</v>
      </c>
    </row>
    <row r="9474" spans="1:7">
      <c r="A9474" s="2" t="s">
        <v>9</v>
      </c>
      <c r="B9474" s="2" t="s">
        <v>23</v>
      </c>
      <c r="C9474" s="2" t="s">
        <v>27</v>
      </c>
      <c r="D9474" s="2">
        <v>380</v>
      </c>
      <c r="E9474" s="2">
        <v>1</v>
      </c>
      <c r="F9474" s="2">
        <v>5</v>
      </c>
      <c r="G9474" s="2">
        <v>2018</v>
      </c>
    </row>
    <row r="9475" spans="1:7">
      <c r="A9475" s="2" t="s">
        <v>9</v>
      </c>
      <c r="B9475" s="2" t="s">
        <v>23</v>
      </c>
      <c r="C9475" s="2" t="s">
        <v>27</v>
      </c>
      <c r="D9475" s="2">
        <v>381</v>
      </c>
      <c r="E9475" s="2">
        <v>1</v>
      </c>
      <c r="F9475" s="2">
        <v>3</v>
      </c>
      <c r="G9475" s="2">
        <v>2018</v>
      </c>
    </row>
    <row r="9476" spans="1:7">
      <c r="A9476" s="2" t="s">
        <v>9</v>
      </c>
      <c r="B9476" s="2" t="s">
        <v>23</v>
      </c>
      <c r="C9476" s="2" t="s">
        <v>27</v>
      </c>
      <c r="D9476" s="2">
        <v>386</v>
      </c>
      <c r="E9476" s="2">
        <v>1</v>
      </c>
      <c r="F9476" s="2">
        <v>1</v>
      </c>
      <c r="G9476" s="2">
        <v>2018</v>
      </c>
    </row>
    <row r="9477" spans="1:7">
      <c r="A9477" s="2" t="s">
        <v>9</v>
      </c>
      <c r="B9477" s="2" t="s">
        <v>23</v>
      </c>
      <c r="C9477" s="2" t="s">
        <v>27</v>
      </c>
      <c r="D9477" s="2">
        <v>387</v>
      </c>
      <c r="E9477" s="2">
        <v>1</v>
      </c>
      <c r="F9477" s="2">
        <v>1</v>
      </c>
      <c r="G9477" s="2">
        <v>2018</v>
      </c>
    </row>
    <row r="9478" spans="1:7">
      <c r="A9478" s="2" t="s">
        <v>9</v>
      </c>
      <c r="B9478" s="2" t="s">
        <v>23</v>
      </c>
      <c r="C9478" s="2" t="s">
        <v>27</v>
      </c>
      <c r="D9478" s="2">
        <v>300</v>
      </c>
      <c r="E9478" s="2">
        <v>1</v>
      </c>
      <c r="F9478" s="2">
        <v>18</v>
      </c>
      <c r="G9478" s="2">
        <v>2019</v>
      </c>
    </row>
    <row r="9479" spans="1:7">
      <c r="A9479" s="2" t="s">
        <v>9</v>
      </c>
      <c r="B9479" s="2" t="s">
        <v>23</v>
      </c>
      <c r="C9479" s="2" t="s">
        <v>27</v>
      </c>
      <c r="D9479" s="2">
        <v>301</v>
      </c>
      <c r="E9479" s="2">
        <v>1</v>
      </c>
      <c r="F9479" s="2">
        <v>8</v>
      </c>
      <c r="G9479" s="2">
        <v>2019</v>
      </c>
    </row>
    <row r="9480" spans="1:7">
      <c r="A9480" s="2" t="s">
        <v>9</v>
      </c>
      <c r="B9480" s="2" t="s">
        <v>23</v>
      </c>
      <c r="C9480" s="2" t="s">
        <v>27</v>
      </c>
      <c r="D9480" s="2">
        <v>317</v>
      </c>
      <c r="E9480" s="2">
        <v>1</v>
      </c>
      <c r="F9480" s="2">
        <v>1</v>
      </c>
      <c r="G9480" s="2">
        <v>2019</v>
      </c>
    </row>
    <row r="9481" spans="1:7">
      <c r="A9481" s="2" t="s">
        <v>9</v>
      </c>
      <c r="B9481" s="2" t="s">
        <v>23</v>
      </c>
      <c r="C9481" s="2" t="s">
        <v>27</v>
      </c>
      <c r="D9481" s="2">
        <v>380</v>
      </c>
      <c r="E9481" s="2">
        <v>1</v>
      </c>
      <c r="F9481" s="2">
        <v>2</v>
      </c>
      <c r="G9481" s="2">
        <v>2019</v>
      </c>
    </row>
    <row r="9482" spans="1:7">
      <c r="A9482" s="2" t="s">
        <v>9</v>
      </c>
      <c r="B9482" s="2" t="s">
        <v>23</v>
      </c>
      <c r="C9482" s="2" t="s">
        <v>27</v>
      </c>
      <c r="D9482" s="2">
        <v>381</v>
      </c>
      <c r="E9482" s="2">
        <v>1</v>
      </c>
      <c r="F9482" s="2">
        <v>2</v>
      </c>
      <c r="G9482" s="2">
        <v>2019</v>
      </c>
    </row>
    <row r="9483" spans="1:7">
      <c r="A9483" s="2" t="s">
        <v>9</v>
      </c>
      <c r="B9483" s="2" t="s">
        <v>23</v>
      </c>
      <c r="C9483" s="2" t="s">
        <v>27</v>
      </c>
      <c r="D9483" s="2">
        <v>382</v>
      </c>
      <c r="E9483" s="2">
        <v>1</v>
      </c>
      <c r="F9483" s="2">
        <v>1</v>
      </c>
      <c r="G9483" s="2">
        <v>2019</v>
      </c>
    </row>
    <row r="9484" spans="1:7">
      <c r="A9484" s="2" t="s">
        <v>9</v>
      </c>
      <c r="B9484" s="2" t="s">
        <v>23</v>
      </c>
      <c r="C9484" s="2" t="s">
        <v>27</v>
      </c>
      <c r="D9484" s="2">
        <v>386</v>
      </c>
      <c r="E9484" s="2">
        <v>1</v>
      </c>
      <c r="F9484" s="2">
        <v>1</v>
      </c>
      <c r="G9484" s="2">
        <v>2019</v>
      </c>
    </row>
    <row r="9485" spans="1:7">
      <c r="A9485" s="2" t="s">
        <v>9</v>
      </c>
      <c r="B9485" s="2" t="s">
        <v>23</v>
      </c>
      <c r="C9485" s="2" t="s">
        <v>27</v>
      </c>
      <c r="D9485" s="2">
        <v>387</v>
      </c>
      <c r="E9485" s="2">
        <v>1</v>
      </c>
      <c r="F9485" s="2">
        <v>1</v>
      </c>
      <c r="G9485" s="2">
        <v>2019</v>
      </c>
    </row>
    <row r="9486" spans="1:7">
      <c r="A9486" s="2" t="s">
        <v>9</v>
      </c>
      <c r="B9486" s="2" t="s">
        <v>23</v>
      </c>
      <c r="C9486" s="2" t="s">
        <v>28</v>
      </c>
      <c r="D9486" s="2">
        <v>300</v>
      </c>
      <c r="E9486" s="2">
        <v>1</v>
      </c>
      <c r="F9486" s="2">
        <v>1277</v>
      </c>
      <c r="G9486" s="2">
        <v>2014</v>
      </c>
    </row>
    <row r="9487" spans="1:7">
      <c r="A9487" s="2" t="s">
        <v>9</v>
      </c>
      <c r="B9487" s="2" t="s">
        <v>23</v>
      </c>
      <c r="C9487" s="2" t="s">
        <v>28</v>
      </c>
      <c r="D9487" s="2">
        <v>301</v>
      </c>
      <c r="E9487" s="2">
        <v>1</v>
      </c>
      <c r="F9487" s="2">
        <v>300</v>
      </c>
      <c r="G9487" s="2">
        <v>2014</v>
      </c>
    </row>
    <row r="9488" spans="1:7">
      <c r="A9488" s="2" t="s">
        <v>9</v>
      </c>
      <c r="B9488" s="2" t="s">
        <v>23</v>
      </c>
      <c r="C9488" s="2" t="s">
        <v>28</v>
      </c>
      <c r="D9488" s="2">
        <v>302</v>
      </c>
      <c r="E9488" s="2">
        <v>1</v>
      </c>
      <c r="F9488" s="2">
        <v>6</v>
      </c>
      <c r="G9488" s="2">
        <v>2014</v>
      </c>
    </row>
    <row r="9489" spans="1:7">
      <c r="A9489" s="2" t="s">
        <v>9</v>
      </c>
      <c r="B9489" s="2" t="s">
        <v>23</v>
      </c>
      <c r="C9489" s="2" t="s">
        <v>28</v>
      </c>
      <c r="D9489" s="2">
        <v>303</v>
      </c>
      <c r="E9489" s="2">
        <v>1</v>
      </c>
      <c r="F9489" s="2">
        <v>2</v>
      </c>
      <c r="G9489" s="2">
        <v>2014</v>
      </c>
    </row>
    <row r="9490" spans="1:7">
      <c r="A9490" s="2" t="s">
        <v>9</v>
      </c>
      <c r="B9490" s="2" t="s">
        <v>23</v>
      </c>
      <c r="C9490" s="2" t="s">
        <v>28</v>
      </c>
      <c r="D9490" s="2">
        <v>304</v>
      </c>
      <c r="E9490" s="2">
        <v>1</v>
      </c>
      <c r="F9490" s="2">
        <v>7</v>
      </c>
      <c r="G9490" s="2">
        <v>2014</v>
      </c>
    </row>
    <row r="9491" spans="1:7">
      <c r="A9491" s="2" t="s">
        <v>9</v>
      </c>
      <c r="B9491" s="2" t="s">
        <v>23</v>
      </c>
      <c r="C9491" s="2" t="s">
        <v>28</v>
      </c>
      <c r="D9491" s="2">
        <v>317</v>
      </c>
      <c r="E9491" s="2">
        <v>1</v>
      </c>
      <c r="F9491" s="2">
        <v>2</v>
      </c>
      <c r="G9491" s="2">
        <v>2014</v>
      </c>
    </row>
    <row r="9492" spans="1:7">
      <c r="A9492" s="2" t="s">
        <v>9</v>
      </c>
      <c r="B9492" s="2" t="s">
        <v>23</v>
      </c>
      <c r="C9492" s="2" t="s">
        <v>28</v>
      </c>
      <c r="D9492" s="2">
        <v>380</v>
      </c>
      <c r="E9492" s="2">
        <v>1</v>
      </c>
      <c r="F9492" s="2">
        <v>21</v>
      </c>
      <c r="G9492" s="2">
        <v>2014</v>
      </c>
    </row>
    <row r="9493" spans="1:7">
      <c r="A9493" s="2" t="s">
        <v>9</v>
      </c>
      <c r="B9493" s="2" t="s">
        <v>23</v>
      </c>
      <c r="C9493" s="2" t="s">
        <v>28</v>
      </c>
      <c r="D9493" s="2">
        <v>381</v>
      </c>
      <c r="E9493" s="2">
        <v>1</v>
      </c>
      <c r="F9493" s="2">
        <v>13</v>
      </c>
      <c r="G9493" s="2">
        <v>2014</v>
      </c>
    </row>
    <row r="9494" spans="1:7">
      <c r="A9494" s="2" t="s">
        <v>9</v>
      </c>
      <c r="B9494" s="2" t="s">
        <v>23</v>
      </c>
      <c r="C9494" s="2" t="s">
        <v>28</v>
      </c>
      <c r="D9494" s="2">
        <v>382</v>
      </c>
      <c r="E9494" s="2">
        <v>1</v>
      </c>
      <c r="F9494" s="2">
        <v>3</v>
      </c>
      <c r="G9494" s="2">
        <v>2014</v>
      </c>
    </row>
    <row r="9495" spans="1:7">
      <c r="A9495" s="2" t="s">
        <v>9</v>
      </c>
      <c r="B9495" s="2" t="s">
        <v>23</v>
      </c>
      <c r="C9495" s="2" t="s">
        <v>28</v>
      </c>
      <c r="D9495" s="2">
        <v>386</v>
      </c>
      <c r="E9495" s="2">
        <v>1</v>
      </c>
      <c r="F9495" s="2">
        <v>51</v>
      </c>
      <c r="G9495" s="2">
        <v>2014</v>
      </c>
    </row>
    <row r="9496" spans="1:7">
      <c r="A9496" s="2" t="s">
        <v>9</v>
      </c>
      <c r="B9496" s="2" t="s">
        <v>23</v>
      </c>
      <c r="C9496" s="2" t="s">
        <v>28</v>
      </c>
      <c r="D9496" s="2">
        <v>387</v>
      </c>
      <c r="E9496" s="2">
        <v>1</v>
      </c>
      <c r="F9496" s="2">
        <v>354</v>
      </c>
      <c r="G9496" s="2">
        <v>2014</v>
      </c>
    </row>
    <row r="9497" spans="1:7">
      <c r="A9497" s="2" t="s">
        <v>9</v>
      </c>
      <c r="B9497" s="2" t="s">
        <v>23</v>
      </c>
      <c r="C9497" s="2" t="s">
        <v>28</v>
      </c>
      <c r="D9497" s="2">
        <v>388</v>
      </c>
      <c r="E9497" s="2">
        <v>1</v>
      </c>
      <c r="F9497" s="2">
        <v>2</v>
      </c>
      <c r="G9497" s="2">
        <v>2014</v>
      </c>
    </row>
    <row r="9498" spans="1:7">
      <c r="A9498" s="2" t="s">
        <v>9</v>
      </c>
      <c r="B9498" s="2" t="s">
        <v>23</v>
      </c>
      <c r="C9498" s="2" t="s">
        <v>28</v>
      </c>
      <c r="D9498" s="2">
        <v>389</v>
      </c>
      <c r="E9498" s="2">
        <v>1</v>
      </c>
      <c r="F9498" s="2">
        <v>2</v>
      </c>
      <c r="G9498" s="2">
        <v>2014</v>
      </c>
    </row>
    <row r="9499" spans="1:7">
      <c r="A9499" s="2" t="s">
        <v>9</v>
      </c>
      <c r="B9499" s="2" t="s">
        <v>23</v>
      </c>
      <c r="C9499" s="2" t="s">
        <v>28</v>
      </c>
      <c r="D9499" s="2">
        <v>1303</v>
      </c>
      <c r="E9499" s="2">
        <v>1</v>
      </c>
      <c r="F9499" s="2">
        <v>1</v>
      </c>
      <c r="G9499" s="2">
        <v>2014</v>
      </c>
    </row>
    <row r="9500" spans="1:7">
      <c r="A9500" s="2" t="s">
        <v>9</v>
      </c>
      <c r="B9500" s="2" t="s">
        <v>23</v>
      </c>
      <c r="C9500" s="2" t="s">
        <v>28</v>
      </c>
      <c r="D9500" s="2">
        <v>3535</v>
      </c>
      <c r="E9500" s="2">
        <v>1</v>
      </c>
      <c r="F9500" s="2">
        <v>1</v>
      </c>
      <c r="G9500" s="2">
        <v>2014</v>
      </c>
    </row>
    <row r="9501" spans="1:7">
      <c r="A9501" s="2" t="s">
        <v>9</v>
      </c>
      <c r="B9501" s="2" t="s">
        <v>23</v>
      </c>
      <c r="C9501" s="2" t="s">
        <v>28</v>
      </c>
      <c r="D9501" s="2">
        <v>300</v>
      </c>
      <c r="E9501" s="2">
        <v>1</v>
      </c>
      <c r="F9501" s="2">
        <v>1601</v>
      </c>
      <c r="G9501" s="2">
        <v>2015</v>
      </c>
    </row>
    <row r="9502" spans="1:7">
      <c r="A9502" s="2" t="s">
        <v>9</v>
      </c>
      <c r="B9502" s="2" t="s">
        <v>23</v>
      </c>
      <c r="C9502" s="2" t="s">
        <v>28</v>
      </c>
      <c r="D9502" s="2">
        <v>301</v>
      </c>
      <c r="E9502" s="2">
        <v>1</v>
      </c>
      <c r="F9502" s="2">
        <v>414</v>
      </c>
      <c r="G9502" s="2">
        <v>2015</v>
      </c>
    </row>
    <row r="9503" spans="1:7">
      <c r="A9503" s="2" t="s">
        <v>9</v>
      </c>
      <c r="B9503" s="2" t="s">
        <v>23</v>
      </c>
      <c r="C9503" s="2" t="s">
        <v>28</v>
      </c>
      <c r="D9503" s="2">
        <v>302</v>
      </c>
      <c r="E9503" s="2">
        <v>1</v>
      </c>
      <c r="F9503" s="2">
        <v>3</v>
      </c>
      <c r="G9503" s="2">
        <v>2015</v>
      </c>
    </row>
    <row r="9504" spans="1:7">
      <c r="A9504" s="2" t="s">
        <v>9</v>
      </c>
      <c r="B9504" s="2" t="s">
        <v>23</v>
      </c>
      <c r="C9504" s="2" t="s">
        <v>28</v>
      </c>
      <c r="D9504" s="2">
        <v>303</v>
      </c>
      <c r="E9504" s="2">
        <v>1</v>
      </c>
      <c r="F9504" s="2">
        <v>2</v>
      </c>
      <c r="G9504" s="2">
        <v>2015</v>
      </c>
    </row>
    <row r="9505" spans="1:7">
      <c r="A9505" s="2" t="s">
        <v>9</v>
      </c>
      <c r="B9505" s="2" t="s">
        <v>23</v>
      </c>
      <c r="C9505" s="2" t="s">
        <v>28</v>
      </c>
      <c r="D9505" s="2">
        <v>304</v>
      </c>
      <c r="E9505" s="2">
        <v>1</v>
      </c>
      <c r="F9505" s="2">
        <v>12</v>
      </c>
      <c r="G9505" s="2">
        <v>2015</v>
      </c>
    </row>
    <row r="9506" spans="1:7">
      <c r="A9506" s="2" t="s">
        <v>9</v>
      </c>
      <c r="B9506" s="2" t="s">
        <v>23</v>
      </c>
      <c r="C9506" s="2" t="s">
        <v>28</v>
      </c>
      <c r="D9506" s="2">
        <v>317</v>
      </c>
      <c r="E9506" s="2">
        <v>1</v>
      </c>
      <c r="F9506" s="2">
        <v>1</v>
      </c>
      <c r="G9506" s="2">
        <v>2015</v>
      </c>
    </row>
    <row r="9507" spans="1:7">
      <c r="A9507" s="2" t="s">
        <v>9</v>
      </c>
      <c r="B9507" s="2" t="s">
        <v>23</v>
      </c>
      <c r="C9507" s="2" t="s">
        <v>28</v>
      </c>
      <c r="D9507" s="2">
        <v>321</v>
      </c>
      <c r="E9507" s="2">
        <v>1</v>
      </c>
      <c r="F9507" s="2">
        <v>2</v>
      </c>
      <c r="G9507" s="2">
        <v>2015</v>
      </c>
    </row>
    <row r="9508" spans="1:7">
      <c r="A9508" s="2" t="s">
        <v>9</v>
      </c>
      <c r="B9508" s="2" t="s">
        <v>23</v>
      </c>
      <c r="C9508" s="2" t="s">
        <v>28</v>
      </c>
      <c r="D9508" s="2">
        <v>380</v>
      </c>
      <c r="E9508" s="2">
        <v>1</v>
      </c>
      <c r="F9508" s="2">
        <v>24</v>
      </c>
      <c r="G9508" s="2">
        <v>2015</v>
      </c>
    </row>
    <row r="9509" spans="1:7">
      <c r="A9509" s="2" t="s">
        <v>9</v>
      </c>
      <c r="B9509" s="2" t="s">
        <v>23</v>
      </c>
      <c r="C9509" s="2" t="s">
        <v>28</v>
      </c>
      <c r="D9509" s="2">
        <v>381</v>
      </c>
      <c r="E9509" s="2">
        <v>1</v>
      </c>
      <c r="F9509" s="2">
        <v>20</v>
      </c>
      <c r="G9509" s="2">
        <v>2015</v>
      </c>
    </row>
    <row r="9510" spans="1:7">
      <c r="A9510" s="2" t="s">
        <v>9</v>
      </c>
      <c r="B9510" s="2" t="s">
        <v>23</v>
      </c>
      <c r="C9510" s="2" t="s">
        <v>28</v>
      </c>
      <c r="D9510" s="2">
        <v>382</v>
      </c>
      <c r="E9510" s="2">
        <v>1</v>
      </c>
      <c r="F9510" s="2">
        <v>6</v>
      </c>
      <c r="G9510" s="2">
        <v>2015</v>
      </c>
    </row>
    <row r="9511" spans="1:7">
      <c r="A9511" s="2" t="s">
        <v>9</v>
      </c>
      <c r="B9511" s="2" t="s">
        <v>23</v>
      </c>
      <c r="C9511" s="2" t="s">
        <v>28</v>
      </c>
      <c r="D9511" s="2">
        <v>386</v>
      </c>
      <c r="E9511" s="2">
        <v>1</v>
      </c>
      <c r="F9511" s="2">
        <v>54</v>
      </c>
      <c r="G9511" s="2">
        <v>2015</v>
      </c>
    </row>
    <row r="9512" spans="1:7">
      <c r="A9512" s="2" t="s">
        <v>9</v>
      </c>
      <c r="B9512" s="2" t="s">
        <v>23</v>
      </c>
      <c r="C9512" s="2" t="s">
        <v>28</v>
      </c>
      <c r="D9512" s="2">
        <v>387</v>
      </c>
      <c r="E9512" s="2">
        <v>1</v>
      </c>
      <c r="F9512" s="2">
        <v>491</v>
      </c>
      <c r="G9512" s="2">
        <v>2015</v>
      </c>
    </row>
    <row r="9513" spans="1:7">
      <c r="A9513" s="2" t="s">
        <v>9</v>
      </c>
      <c r="B9513" s="2" t="s">
        <v>23</v>
      </c>
      <c r="C9513" s="2" t="s">
        <v>28</v>
      </c>
      <c r="D9513" s="2">
        <v>388</v>
      </c>
      <c r="E9513" s="2">
        <v>1</v>
      </c>
      <c r="F9513" s="2">
        <v>7</v>
      </c>
      <c r="G9513" s="2">
        <v>2015</v>
      </c>
    </row>
    <row r="9514" spans="1:7">
      <c r="A9514" s="2" t="s">
        <v>9</v>
      </c>
      <c r="B9514" s="2" t="s">
        <v>23</v>
      </c>
      <c r="C9514" s="2" t="s">
        <v>28</v>
      </c>
      <c r="D9514" s="2">
        <v>1303</v>
      </c>
      <c r="E9514" s="2">
        <v>1</v>
      </c>
      <c r="F9514" s="2">
        <v>1</v>
      </c>
      <c r="G9514" s="2">
        <v>2015</v>
      </c>
    </row>
    <row r="9515" spans="1:7">
      <c r="A9515" s="2" t="s">
        <v>9</v>
      </c>
      <c r="B9515" s="2" t="s">
        <v>23</v>
      </c>
      <c r="C9515" s="2" t="s">
        <v>28</v>
      </c>
      <c r="D9515" s="2">
        <v>3535</v>
      </c>
      <c r="E9515" s="2">
        <v>1</v>
      </c>
      <c r="F9515" s="2">
        <v>1</v>
      </c>
      <c r="G9515" s="2">
        <v>2015</v>
      </c>
    </row>
    <row r="9516" spans="1:7">
      <c r="A9516" s="2" t="s">
        <v>9</v>
      </c>
      <c r="B9516" s="2" t="s">
        <v>23</v>
      </c>
      <c r="C9516" s="2" t="s">
        <v>28</v>
      </c>
      <c r="D9516" s="2">
        <v>300</v>
      </c>
      <c r="E9516" s="2">
        <v>1</v>
      </c>
      <c r="F9516" s="2">
        <v>1803</v>
      </c>
      <c r="G9516" s="2">
        <v>2016</v>
      </c>
    </row>
    <row r="9517" spans="1:7">
      <c r="A9517" s="2" t="s">
        <v>9</v>
      </c>
      <c r="B9517" s="2" t="s">
        <v>23</v>
      </c>
      <c r="C9517" s="2" t="s">
        <v>28</v>
      </c>
      <c r="D9517" s="2">
        <v>301</v>
      </c>
      <c r="E9517" s="2">
        <v>1</v>
      </c>
      <c r="F9517" s="2">
        <v>401</v>
      </c>
      <c r="G9517" s="2">
        <v>2016</v>
      </c>
    </row>
    <row r="9518" spans="1:7">
      <c r="A9518" s="2" t="s">
        <v>9</v>
      </c>
      <c r="B9518" s="2" t="s">
        <v>23</v>
      </c>
      <c r="C9518" s="2" t="s">
        <v>28</v>
      </c>
      <c r="D9518" s="2">
        <v>302</v>
      </c>
      <c r="E9518" s="2">
        <v>1</v>
      </c>
      <c r="F9518" s="2">
        <v>10</v>
      </c>
      <c r="G9518" s="2">
        <v>2016</v>
      </c>
    </row>
    <row r="9519" spans="1:7">
      <c r="A9519" s="2" t="s">
        <v>9</v>
      </c>
      <c r="B9519" s="2" t="s">
        <v>23</v>
      </c>
      <c r="C9519" s="2" t="s">
        <v>28</v>
      </c>
      <c r="D9519" s="2">
        <v>304</v>
      </c>
      <c r="E9519" s="2">
        <v>1</v>
      </c>
      <c r="F9519" s="2">
        <v>47</v>
      </c>
      <c r="G9519" s="2">
        <v>2016</v>
      </c>
    </row>
    <row r="9520" spans="1:7">
      <c r="A9520" s="2" t="s">
        <v>9</v>
      </c>
      <c r="B9520" s="2" t="s">
        <v>23</v>
      </c>
      <c r="C9520" s="2" t="s">
        <v>28</v>
      </c>
      <c r="D9520" s="2">
        <v>305</v>
      </c>
      <c r="E9520" s="2">
        <v>1</v>
      </c>
      <c r="F9520" s="2">
        <v>42</v>
      </c>
      <c r="G9520" s="2">
        <v>2016</v>
      </c>
    </row>
    <row r="9521" spans="1:7">
      <c r="A9521" s="2" t="s">
        <v>9</v>
      </c>
      <c r="B9521" s="2" t="s">
        <v>23</v>
      </c>
      <c r="C9521" s="2" t="s">
        <v>28</v>
      </c>
      <c r="D9521" s="2">
        <v>380</v>
      </c>
      <c r="E9521" s="2">
        <v>1</v>
      </c>
      <c r="F9521" s="2">
        <v>19</v>
      </c>
      <c r="G9521" s="2">
        <v>2016</v>
      </c>
    </row>
    <row r="9522" spans="1:7">
      <c r="A9522" s="2" t="s">
        <v>9</v>
      </c>
      <c r="B9522" s="2" t="s">
        <v>23</v>
      </c>
      <c r="C9522" s="2" t="s">
        <v>28</v>
      </c>
      <c r="D9522" s="2">
        <v>381</v>
      </c>
      <c r="E9522" s="2">
        <v>1</v>
      </c>
      <c r="F9522" s="2">
        <v>13</v>
      </c>
      <c r="G9522" s="2">
        <v>2016</v>
      </c>
    </row>
    <row r="9523" spans="1:7">
      <c r="A9523" s="2" t="s">
        <v>9</v>
      </c>
      <c r="B9523" s="2" t="s">
        <v>23</v>
      </c>
      <c r="C9523" s="2" t="s">
        <v>28</v>
      </c>
      <c r="D9523" s="2">
        <v>382</v>
      </c>
      <c r="E9523" s="2">
        <v>1</v>
      </c>
      <c r="F9523" s="2">
        <v>1</v>
      </c>
      <c r="G9523" s="2">
        <v>2016</v>
      </c>
    </row>
    <row r="9524" spans="1:7">
      <c r="A9524" s="2" t="s">
        <v>9</v>
      </c>
      <c r="B9524" s="2" t="s">
        <v>23</v>
      </c>
      <c r="C9524" s="2" t="s">
        <v>28</v>
      </c>
      <c r="D9524" s="2">
        <v>386</v>
      </c>
      <c r="E9524" s="2">
        <v>1</v>
      </c>
      <c r="F9524" s="2">
        <v>31</v>
      </c>
      <c r="G9524" s="2">
        <v>2016</v>
      </c>
    </row>
    <row r="9525" spans="1:7">
      <c r="A9525" s="2" t="s">
        <v>9</v>
      </c>
      <c r="B9525" s="2" t="s">
        <v>23</v>
      </c>
      <c r="C9525" s="2" t="s">
        <v>28</v>
      </c>
      <c r="D9525" s="2">
        <v>387</v>
      </c>
      <c r="E9525" s="2">
        <v>1</v>
      </c>
      <c r="F9525" s="2">
        <v>95</v>
      </c>
      <c r="G9525" s="2">
        <v>2016</v>
      </c>
    </row>
    <row r="9526" spans="1:7">
      <c r="A9526" s="2" t="s">
        <v>9</v>
      </c>
      <c r="B9526" s="2" t="s">
        <v>23</v>
      </c>
      <c r="C9526" s="2" t="s">
        <v>28</v>
      </c>
      <c r="D9526" s="2">
        <v>388</v>
      </c>
      <c r="E9526" s="2">
        <v>1</v>
      </c>
      <c r="F9526" s="2">
        <v>6</v>
      </c>
      <c r="G9526" s="2">
        <v>2016</v>
      </c>
    </row>
    <row r="9527" spans="1:7">
      <c r="A9527" s="2" t="s">
        <v>9</v>
      </c>
      <c r="B9527" s="2" t="s">
        <v>23</v>
      </c>
      <c r="C9527" s="2" t="s">
        <v>28</v>
      </c>
      <c r="D9527" s="2">
        <v>3535</v>
      </c>
      <c r="E9527" s="2">
        <v>1</v>
      </c>
      <c r="F9527" s="2">
        <v>4</v>
      </c>
      <c r="G9527" s="2">
        <v>2016</v>
      </c>
    </row>
    <row r="9528" spans="1:7">
      <c r="A9528" s="2" t="s">
        <v>9</v>
      </c>
      <c r="B9528" s="2" t="s">
        <v>23</v>
      </c>
      <c r="C9528" s="2" t="s">
        <v>28</v>
      </c>
      <c r="D9528" s="2">
        <v>3536</v>
      </c>
      <c r="E9528" s="2">
        <v>1</v>
      </c>
      <c r="F9528" s="2">
        <v>3</v>
      </c>
      <c r="G9528" s="2">
        <v>2016</v>
      </c>
    </row>
    <row r="9529" spans="1:7">
      <c r="A9529" s="2" t="s">
        <v>9</v>
      </c>
      <c r="B9529" s="2" t="s">
        <v>23</v>
      </c>
      <c r="C9529" s="2" t="s">
        <v>28</v>
      </c>
      <c r="D9529" s="2">
        <v>300</v>
      </c>
      <c r="E9529" s="2">
        <v>1</v>
      </c>
      <c r="F9529" s="2">
        <v>1929</v>
      </c>
      <c r="G9529" s="2">
        <v>2017</v>
      </c>
    </row>
    <row r="9530" spans="1:7">
      <c r="A9530" s="2" t="s">
        <v>9</v>
      </c>
      <c r="B9530" s="2" t="s">
        <v>23</v>
      </c>
      <c r="C9530" s="2" t="s">
        <v>28</v>
      </c>
      <c r="D9530" s="2">
        <v>301</v>
      </c>
      <c r="E9530" s="2">
        <v>1</v>
      </c>
      <c r="F9530" s="2">
        <v>444</v>
      </c>
      <c r="G9530" s="2">
        <v>2017</v>
      </c>
    </row>
    <row r="9531" spans="1:7">
      <c r="A9531" s="2" t="s">
        <v>9</v>
      </c>
      <c r="B9531" s="2" t="s">
        <v>23</v>
      </c>
      <c r="C9531" s="2" t="s">
        <v>28</v>
      </c>
      <c r="D9531" s="2">
        <v>302</v>
      </c>
      <c r="E9531" s="2">
        <v>1</v>
      </c>
      <c r="F9531" s="2">
        <v>9</v>
      </c>
      <c r="G9531" s="2">
        <v>2017</v>
      </c>
    </row>
    <row r="9532" spans="1:7">
      <c r="A9532" s="2" t="s">
        <v>9</v>
      </c>
      <c r="B9532" s="2" t="s">
        <v>23</v>
      </c>
      <c r="C9532" s="2" t="s">
        <v>28</v>
      </c>
      <c r="D9532" s="2">
        <v>303</v>
      </c>
      <c r="E9532" s="2">
        <v>1</v>
      </c>
      <c r="F9532" s="2">
        <v>5</v>
      </c>
      <c r="G9532" s="2">
        <v>2017</v>
      </c>
    </row>
    <row r="9533" spans="1:7">
      <c r="A9533" s="2" t="s">
        <v>9</v>
      </c>
      <c r="B9533" s="2" t="s">
        <v>23</v>
      </c>
      <c r="C9533" s="2" t="s">
        <v>28</v>
      </c>
      <c r="D9533" s="2">
        <v>304</v>
      </c>
      <c r="E9533" s="2">
        <v>1</v>
      </c>
      <c r="F9533" s="2">
        <v>39</v>
      </c>
      <c r="G9533" s="2">
        <v>2017</v>
      </c>
    </row>
    <row r="9534" spans="1:7">
      <c r="A9534" s="2" t="s">
        <v>9</v>
      </c>
      <c r="B9534" s="2" t="s">
        <v>23</v>
      </c>
      <c r="C9534" s="2" t="s">
        <v>28</v>
      </c>
      <c r="D9534" s="2">
        <v>305</v>
      </c>
      <c r="E9534" s="2">
        <v>1</v>
      </c>
      <c r="F9534" s="2">
        <v>5</v>
      </c>
      <c r="G9534" s="2">
        <v>2017</v>
      </c>
    </row>
    <row r="9535" spans="1:7">
      <c r="A9535" s="2" t="s">
        <v>9</v>
      </c>
      <c r="B9535" s="2" t="s">
        <v>23</v>
      </c>
      <c r="C9535" s="2" t="s">
        <v>28</v>
      </c>
      <c r="D9535" s="2">
        <v>317</v>
      </c>
      <c r="E9535" s="2">
        <v>1</v>
      </c>
      <c r="F9535" s="2">
        <v>1</v>
      </c>
      <c r="G9535" s="2">
        <v>2017</v>
      </c>
    </row>
    <row r="9536" spans="1:7">
      <c r="A9536" s="2" t="s">
        <v>9</v>
      </c>
      <c r="B9536" s="2" t="s">
        <v>23</v>
      </c>
      <c r="C9536" s="2" t="s">
        <v>28</v>
      </c>
      <c r="D9536" s="2">
        <v>318</v>
      </c>
      <c r="E9536" s="2">
        <v>1</v>
      </c>
      <c r="F9536" s="2">
        <v>3</v>
      </c>
      <c r="G9536" s="2">
        <v>2017</v>
      </c>
    </row>
    <row r="9537" spans="1:7">
      <c r="A9537" s="2" t="s">
        <v>9</v>
      </c>
      <c r="B9537" s="2" t="s">
        <v>23</v>
      </c>
      <c r="C9537" s="2" t="s">
        <v>28</v>
      </c>
      <c r="D9537" s="2">
        <v>321</v>
      </c>
      <c r="E9537" s="2">
        <v>1</v>
      </c>
      <c r="F9537" s="2">
        <v>1</v>
      </c>
      <c r="G9537" s="2">
        <v>2017</v>
      </c>
    </row>
    <row r="9538" spans="1:7">
      <c r="A9538" s="2" t="s">
        <v>9</v>
      </c>
      <c r="B9538" s="2" t="s">
        <v>23</v>
      </c>
      <c r="C9538" s="2" t="s">
        <v>28</v>
      </c>
      <c r="D9538" s="2">
        <v>380</v>
      </c>
      <c r="E9538" s="2">
        <v>1</v>
      </c>
      <c r="F9538" s="2">
        <v>34</v>
      </c>
      <c r="G9538" s="2">
        <v>2017</v>
      </c>
    </row>
    <row r="9539" spans="1:7">
      <c r="A9539" s="2" t="s">
        <v>9</v>
      </c>
      <c r="B9539" s="2" t="s">
        <v>23</v>
      </c>
      <c r="C9539" s="2" t="s">
        <v>28</v>
      </c>
      <c r="D9539" s="2">
        <v>381</v>
      </c>
      <c r="E9539" s="2">
        <v>1</v>
      </c>
      <c r="F9539" s="2">
        <v>22</v>
      </c>
      <c r="G9539" s="2">
        <v>2017</v>
      </c>
    </row>
    <row r="9540" spans="1:7">
      <c r="A9540" s="2" t="s">
        <v>9</v>
      </c>
      <c r="B9540" s="2" t="s">
        <v>23</v>
      </c>
      <c r="C9540" s="2" t="s">
        <v>28</v>
      </c>
      <c r="D9540" s="2">
        <v>382</v>
      </c>
      <c r="E9540" s="2">
        <v>1</v>
      </c>
      <c r="F9540" s="2">
        <v>5</v>
      </c>
      <c r="G9540" s="2">
        <v>2017</v>
      </c>
    </row>
    <row r="9541" spans="1:7">
      <c r="A9541" s="2" t="s">
        <v>9</v>
      </c>
      <c r="B9541" s="2" t="s">
        <v>23</v>
      </c>
      <c r="C9541" s="2" t="s">
        <v>28</v>
      </c>
      <c r="D9541" s="2">
        <v>386</v>
      </c>
      <c r="E9541" s="2">
        <v>1</v>
      </c>
      <c r="F9541" s="2">
        <v>64</v>
      </c>
      <c r="G9541" s="2">
        <v>2017</v>
      </c>
    </row>
    <row r="9542" spans="1:7">
      <c r="A9542" s="2" t="s">
        <v>9</v>
      </c>
      <c r="B9542" s="2" t="s">
        <v>23</v>
      </c>
      <c r="C9542" s="2" t="s">
        <v>28</v>
      </c>
      <c r="D9542" s="2">
        <v>387</v>
      </c>
      <c r="E9542" s="2">
        <v>1</v>
      </c>
      <c r="F9542" s="2">
        <v>44</v>
      </c>
      <c r="G9542" s="2">
        <v>2017</v>
      </c>
    </row>
    <row r="9543" spans="1:7">
      <c r="A9543" s="2" t="s">
        <v>9</v>
      </c>
      <c r="B9543" s="2" t="s">
        <v>23</v>
      </c>
      <c r="C9543" s="2" t="s">
        <v>28</v>
      </c>
      <c r="D9543" s="2">
        <v>388</v>
      </c>
      <c r="E9543" s="2">
        <v>1</v>
      </c>
      <c r="F9543" s="2">
        <v>11</v>
      </c>
      <c r="G9543" s="2">
        <v>2017</v>
      </c>
    </row>
    <row r="9544" spans="1:7">
      <c r="A9544" s="2" t="s">
        <v>9</v>
      </c>
      <c r="B9544" s="2" t="s">
        <v>23</v>
      </c>
      <c r="C9544" s="2" t="s">
        <v>28</v>
      </c>
      <c r="D9544" s="2">
        <v>3535</v>
      </c>
      <c r="E9544" s="2">
        <v>1</v>
      </c>
      <c r="F9544" s="2">
        <v>2</v>
      </c>
      <c r="G9544" s="2">
        <v>2017</v>
      </c>
    </row>
    <row r="9545" spans="1:7">
      <c r="A9545" s="2" t="s">
        <v>9</v>
      </c>
      <c r="B9545" s="2" t="s">
        <v>23</v>
      </c>
      <c r="C9545" s="2" t="s">
        <v>28</v>
      </c>
      <c r="D9545" s="2">
        <v>3536</v>
      </c>
      <c r="E9545" s="2">
        <v>1</v>
      </c>
      <c r="F9545" s="2">
        <v>1</v>
      </c>
      <c r="G9545" s="2">
        <v>2017</v>
      </c>
    </row>
    <row r="9546" spans="1:7">
      <c r="A9546" s="2" t="s">
        <v>9</v>
      </c>
      <c r="B9546" s="2" t="s">
        <v>23</v>
      </c>
      <c r="C9546" s="2" t="s">
        <v>28</v>
      </c>
      <c r="D9546" s="2">
        <v>300</v>
      </c>
      <c r="E9546" s="2">
        <v>1</v>
      </c>
      <c r="F9546" s="2">
        <v>2164</v>
      </c>
      <c r="G9546" s="2">
        <v>2018</v>
      </c>
    </row>
    <row r="9547" spans="1:7">
      <c r="A9547" s="2" t="s">
        <v>9</v>
      </c>
      <c r="B9547" s="2" t="s">
        <v>23</v>
      </c>
      <c r="C9547" s="2" t="s">
        <v>28</v>
      </c>
      <c r="D9547" s="2">
        <v>301</v>
      </c>
      <c r="E9547" s="2">
        <v>1</v>
      </c>
      <c r="F9547" s="2">
        <v>475</v>
      </c>
      <c r="G9547" s="2">
        <v>2018</v>
      </c>
    </row>
    <row r="9548" spans="1:7">
      <c r="A9548" s="2" t="s">
        <v>9</v>
      </c>
      <c r="B9548" s="2" t="s">
        <v>23</v>
      </c>
      <c r="C9548" s="2" t="s">
        <v>28</v>
      </c>
      <c r="D9548" s="2">
        <v>302</v>
      </c>
      <c r="E9548" s="2">
        <v>1</v>
      </c>
      <c r="F9548" s="2">
        <v>8</v>
      </c>
      <c r="G9548" s="2">
        <v>2018</v>
      </c>
    </row>
    <row r="9549" spans="1:7">
      <c r="A9549" s="2" t="s">
        <v>9</v>
      </c>
      <c r="B9549" s="2" t="s">
        <v>23</v>
      </c>
      <c r="C9549" s="2" t="s">
        <v>28</v>
      </c>
      <c r="D9549" s="2">
        <v>303</v>
      </c>
      <c r="E9549" s="2">
        <v>1</v>
      </c>
      <c r="F9549" s="2">
        <v>2</v>
      </c>
      <c r="G9549" s="2">
        <v>2018</v>
      </c>
    </row>
    <row r="9550" spans="1:7">
      <c r="A9550" s="2" t="s">
        <v>9</v>
      </c>
      <c r="B9550" s="2" t="s">
        <v>23</v>
      </c>
      <c r="C9550" s="2" t="s">
        <v>28</v>
      </c>
      <c r="D9550" s="2">
        <v>304</v>
      </c>
      <c r="E9550" s="2">
        <v>1</v>
      </c>
      <c r="F9550" s="2">
        <v>54</v>
      </c>
      <c r="G9550" s="2">
        <v>2018</v>
      </c>
    </row>
    <row r="9551" spans="1:7">
      <c r="A9551" s="2" t="s">
        <v>9</v>
      </c>
      <c r="B9551" s="2" t="s">
        <v>23</v>
      </c>
      <c r="C9551" s="2" t="s">
        <v>28</v>
      </c>
      <c r="D9551" s="2">
        <v>305</v>
      </c>
      <c r="E9551" s="2">
        <v>1</v>
      </c>
      <c r="F9551" s="2">
        <v>6</v>
      </c>
      <c r="G9551" s="2">
        <v>2018</v>
      </c>
    </row>
    <row r="9552" spans="1:7">
      <c r="A9552" s="2" t="s">
        <v>9</v>
      </c>
      <c r="B9552" s="2" t="s">
        <v>23</v>
      </c>
      <c r="C9552" s="2" t="s">
        <v>28</v>
      </c>
      <c r="D9552" s="2">
        <v>317</v>
      </c>
      <c r="E9552" s="2">
        <v>1</v>
      </c>
      <c r="F9552" s="2">
        <v>6</v>
      </c>
      <c r="G9552" s="2">
        <v>2018</v>
      </c>
    </row>
    <row r="9553" spans="1:7">
      <c r="A9553" s="2" t="s">
        <v>9</v>
      </c>
      <c r="B9553" s="2" t="s">
        <v>23</v>
      </c>
      <c r="C9553" s="2" t="s">
        <v>28</v>
      </c>
      <c r="D9553" s="2">
        <v>318</v>
      </c>
      <c r="E9553" s="2">
        <v>1</v>
      </c>
      <c r="F9553" s="2">
        <v>1</v>
      </c>
      <c r="G9553" s="2">
        <v>2018</v>
      </c>
    </row>
    <row r="9554" spans="1:7">
      <c r="A9554" s="2" t="s">
        <v>9</v>
      </c>
      <c r="B9554" s="2" t="s">
        <v>23</v>
      </c>
      <c r="C9554" s="2" t="s">
        <v>28</v>
      </c>
      <c r="D9554" s="2">
        <v>380</v>
      </c>
      <c r="E9554" s="2">
        <v>1</v>
      </c>
      <c r="F9554" s="2">
        <v>25</v>
      </c>
      <c r="G9554" s="2">
        <v>2018</v>
      </c>
    </row>
    <row r="9555" spans="1:7">
      <c r="A9555" s="2" t="s">
        <v>9</v>
      </c>
      <c r="B9555" s="2" t="s">
        <v>23</v>
      </c>
      <c r="C9555" s="2" t="s">
        <v>28</v>
      </c>
      <c r="D9555" s="2">
        <v>381</v>
      </c>
      <c r="E9555" s="2">
        <v>1</v>
      </c>
      <c r="F9555" s="2">
        <v>20</v>
      </c>
      <c r="G9555" s="2">
        <v>2018</v>
      </c>
    </row>
    <row r="9556" spans="1:7">
      <c r="A9556" s="2" t="s">
        <v>9</v>
      </c>
      <c r="B9556" s="2" t="s">
        <v>23</v>
      </c>
      <c r="C9556" s="2" t="s">
        <v>28</v>
      </c>
      <c r="D9556" s="2">
        <v>386</v>
      </c>
      <c r="E9556" s="2">
        <v>1</v>
      </c>
      <c r="F9556" s="2">
        <v>60</v>
      </c>
      <c r="G9556" s="2">
        <v>2018</v>
      </c>
    </row>
    <row r="9557" spans="1:7">
      <c r="A9557" s="2" t="s">
        <v>9</v>
      </c>
      <c r="B9557" s="2" t="s">
        <v>23</v>
      </c>
      <c r="C9557" s="2" t="s">
        <v>28</v>
      </c>
      <c r="D9557" s="2">
        <v>387</v>
      </c>
      <c r="E9557" s="2">
        <v>1</v>
      </c>
      <c r="F9557" s="2">
        <v>39</v>
      </c>
      <c r="G9557" s="2">
        <v>2018</v>
      </c>
    </row>
    <row r="9558" spans="1:7">
      <c r="A9558" s="2" t="s">
        <v>9</v>
      </c>
      <c r="B9558" s="2" t="s">
        <v>23</v>
      </c>
      <c r="C9558" s="2" t="s">
        <v>28</v>
      </c>
      <c r="D9558" s="2">
        <v>388</v>
      </c>
      <c r="E9558" s="2">
        <v>1</v>
      </c>
      <c r="F9558" s="2">
        <v>4</v>
      </c>
      <c r="G9558" s="2">
        <v>2018</v>
      </c>
    </row>
    <row r="9559" spans="1:7">
      <c r="A9559" s="2" t="s">
        <v>9</v>
      </c>
      <c r="B9559" s="2" t="s">
        <v>23</v>
      </c>
      <c r="C9559" s="2" t="s">
        <v>28</v>
      </c>
      <c r="D9559" s="2">
        <v>3535</v>
      </c>
      <c r="E9559" s="2">
        <v>1</v>
      </c>
      <c r="F9559" s="2">
        <v>4</v>
      </c>
      <c r="G9559" s="2">
        <v>2018</v>
      </c>
    </row>
    <row r="9560" spans="1:7">
      <c r="A9560" s="2" t="s">
        <v>9</v>
      </c>
      <c r="B9560" s="2" t="s">
        <v>23</v>
      </c>
      <c r="C9560" s="2" t="s">
        <v>28</v>
      </c>
      <c r="D9560" s="2">
        <v>300</v>
      </c>
      <c r="E9560" s="2">
        <v>1</v>
      </c>
      <c r="F9560" s="2">
        <v>1865</v>
      </c>
      <c r="G9560" s="2">
        <v>2019</v>
      </c>
    </row>
    <row r="9561" spans="1:7">
      <c r="A9561" s="2" t="s">
        <v>9</v>
      </c>
      <c r="B9561" s="2" t="s">
        <v>23</v>
      </c>
      <c r="C9561" s="2" t="s">
        <v>28</v>
      </c>
      <c r="D9561" s="2">
        <v>301</v>
      </c>
      <c r="E9561" s="2">
        <v>1</v>
      </c>
      <c r="F9561" s="2">
        <v>424</v>
      </c>
      <c r="G9561" s="2">
        <v>2019</v>
      </c>
    </row>
    <row r="9562" spans="1:7">
      <c r="A9562" s="2" t="s">
        <v>9</v>
      </c>
      <c r="B9562" s="2" t="s">
        <v>23</v>
      </c>
      <c r="C9562" s="2" t="s">
        <v>28</v>
      </c>
      <c r="D9562" s="2">
        <v>302</v>
      </c>
      <c r="E9562" s="2">
        <v>1</v>
      </c>
      <c r="F9562" s="2">
        <v>12</v>
      </c>
      <c r="G9562" s="2">
        <v>2019</v>
      </c>
    </row>
    <row r="9563" spans="1:7">
      <c r="A9563" s="2" t="s">
        <v>9</v>
      </c>
      <c r="B9563" s="2" t="s">
        <v>23</v>
      </c>
      <c r="C9563" s="2" t="s">
        <v>28</v>
      </c>
      <c r="D9563" s="2">
        <v>303</v>
      </c>
      <c r="E9563" s="2">
        <v>1</v>
      </c>
      <c r="F9563" s="2">
        <v>2</v>
      </c>
      <c r="G9563" s="2">
        <v>2019</v>
      </c>
    </row>
    <row r="9564" spans="1:7">
      <c r="A9564" s="2" t="s">
        <v>9</v>
      </c>
      <c r="B9564" s="2" t="s">
        <v>23</v>
      </c>
      <c r="C9564" s="2" t="s">
        <v>28</v>
      </c>
      <c r="D9564" s="2">
        <v>304</v>
      </c>
      <c r="E9564" s="2">
        <v>1</v>
      </c>
      <c r="F9564" s="2">
        <v>54</v>
      </c>
      <c r="G9564" s="2">
        <v>2019</v>
      </c>
    </row>
    <row r="9565" spans="1:7">
      <c r="A9565" s="2" t="s">
        <v>9</v>
      </c>
      <c r="B9565" s="2" t="s">
        <v>23</v>
      </c>
      <c r="C9565" s="2" t="s">
        <v>28</v>
      </c>
      <c r="D9565" s="2">
        <v>305</v>
      </c>
      <c r="E9565" s="2">
        <v>1</v>
      </c>
      <c r="F9565" s="2">
        <v>4</v>
      </c>
      <c r="G9565" s="2">
        <v>2019</v>
      </c>
    </row>
    <row r="9566" spans="1:7">
      <c r="A9566" s="2" t="s">
        <v>9</v>
      </c>
      <c r="B9566" s="2" t="s">
        <v>23</v>
      </c>
      <c r="C9566" s="2" t="s">
        <v>28</v>
      </c>
      <c r="D9566" s="2">
        <v>314</v>
      </c>
      <c r="E9566" s="2">
        <v>1</v>
      </c>
      <c r="F9566" s="2">
        <v>1</v>
      </c>
      <c r="G9566" s="2">
        <v>2019</v>
      </c>
    </row>
    <row r="9567" spans="1:7">
      <c r="A9567" s="2" t="s">
        <v>9</v>
      </c>
      <c r="B9567" s="2" t="s">
        <v>23</v>
      </c>
      <c r="C9567" s="2" t="s">
        <v>28</v>
      </c>
      <c r="D9567" s="2">
        <v>317</v>
      </c>
      <c r="E9567" s="2">
        <v>1</v>
      </c>
      <c r="F9567" s="2">
        <v>4</v>
      </c>
      <c r="G9567" s="2">
        <v>2019</v>
      </c>
    </row>
    <row r="9568" spans="1:7">
      <c r="A9568" s="2" t="s">
        <v>9</v>
      </c>
      <c r="B9568" s="2" t="s">
        <v>23</v>
      </c>
      <c r="C9568" s="2" t="s">
        <v>28</v>
      </c>
      <c r="D9568" s="2">
        <v>318</v>
      </c>
      <c r="E9568" s="2">
        <v>1</v>
      </c>
      <c r="F9568" s="2">
        <v>3</v>
      </c>
      <c r="G9568" s="2">
        <v>2019</v>
      </c>
    </row>
    <row r="9569" spans="1:7">
      <c r="A9569" s="2" t="s">
        <v>9</v>
      </c>
      <c r="B9569" s="2" t="s">
        <v>23</v>
      </c>
      <c r="C9569" s="2" t="s">
        <v>28</v>
      </c>
      <c r="D9569" s="2">
        <v>380</v>
      </c>
      <c r="E9569" s="2">
        <v>1</v>
      </c>
      <c r="F9569" s="2">
        <v>30</v>
      </c>
      <c r="G9569" s="2">
        <v>2019</v>
      </c>
    </row>
    <row r="9570" spans="1:7">
      <c r="A9570" s="2" t="s">
        <v>9</v>
      </c>
      <c r="B9570" s="2" t="s">
        <v>23</v>
      </c>
      <c r="C9570" s="2" t="s">
        <v>28</v>
      </c>
      <c r="D9570" s="2">
        <v>381</v>
      </c>
      <c r="E9570" s="2">
        <v>1</v>
      </c>
      <c r="F9570" s="2">
        <v>17</v>
      </c>
      <c r="G9570" s="2">
        <v>2019</v>
      </c>
    </row>
    <row r="9571" spans="1:7">
      <c r="A9571" s="2" t="s">
        <v>9</v>
      </c>
      <c r="B9571" s="2" t="s">
        <v>23</v>
      </c>
      <c r="C9571" s="2" t="s">
        <v>28</v>
      </c>
      <c r="D9571" s="2">
        <v>382</v>
      </c>
      <c r="E9571" s="2">
        <v>1</v>
      </c>
      <c r="F9571" s="2">
        <v>2</v>
      </c>
      <c r="G9571" s="2">
        <v>2019</v>
      </c>
    </row>
    <row r="9572" spans="1:7">
      <c r="A9572" s="2" t="s">
        <v>9</v>
      </c>
      <c r="B9572" s="2" t="s">
        <v>23</v>
      </c>
      <c r="C9572" s="2" t="s">
        <v>28</v>
      </c>
      <c r="D9572" s="2">
        <v>386</v>
      </c>
      <c r="E9572" s="2">
        <v>1</v>
      </c>
      <c r="F9572" s="2">
        <v>70</v>
      </c>
      <c r="G9572" s="2">
        <v>2019</v>
      </c>
    </row>
    <row r="9573" spans="1:7">
      <c r="A9573" s="2" t="s">
        <v>9</v>
      </c>
      <c r="B9573" s="2" t="s">
        <v>23</v>
      </c>
      <c r="C9573" s="2" t="s">
        <v>28</v>
      </c>
      <c r="D9573" s="2">
        <v>387</v>
      </c>
      <c r="E9573" s="2">
        <v>1</v>
      </c>
      <c r="F9573" s="2">
        <v>37</v>
      </c>
      <c r="G9573" s="2">
        <v>2019</v>
      </c>
    </row>
    <row r="9574" spans="1:7">
      <c r="A9574" s="2" t="s">
        <v>9</v>
      </c>
      <c r="B9574" s="2" t="s">
        <v>23</v>
      </c>
      <c r="C9574" s="2" t="s">
        <v>28</v>
      </c>
      <c r="D9574" s="2">
        <v>388</v>
      </c>
      <c r="E9574" s="2">
        <v>1</v>
      </c>
      <c r="F9574" s="2">
        <v>2</v>
      </c>
      <c r="G9574" s="2">
        <v>2019</v>
      </c>
    </row>
    <row r="9575" spans="1:7">
      <c r="A9575" s="2" t="s">
        <v>9</v>
      </c>
      <c r="B9575" s="2" t="s">
        <v>23</v>
      </c>
      <c r="C9575" s="2" t="s">
        <v>28</v>
      </c>
      <c r="D9575" s="2">
        <v>1303</v>
      </c>
      <c r="E9575" s="2">
        <v>1</v>
      </c>
      <c r="F9575" s="2">
        <v>1</v>
      </c>
      <c r="G9575" s="2">
        <v>2019</v>
      </c>
    </row>
    <row r="9576" spans="1:7">
      <c r="A9576" s="2" t="s">
        <v>9</v>
      </c>
      <c r="B9576" s="2" t="s">
        <v>23</v>
      </c>
      <c r="C9576" s="2" t="s">
        <v>28</v>
      </c>
      <c r="D9576" s="2">
        <v>3535</v>
      </c>
      <c r="E9576" s="2">
        <v>1</v>
      </c>
      <c r="F9576" s="2">
        <v>4</v>
      </c>
      <c r="G9576" s="2">
        <v>2019</v>
      </c>
    </row>
    <row r="9577" spans="1:7">
      <c r="A9577" s="2" t="s">
        <v>9</v>
      </c>
      <c r="B9577" s="2" t="s">
        <v>23</v>
      </c>
      <c r="C9577" s="2" t="s">
        <v>25</v>
      </c>
      <c r="D9577" s="2">
        <v>300</v>
      </c>
      <c r="E9577" s="2">
        <v>1</v>
      </c>
      <c r="F9577" s="2">
        <v>163</v>
      </c>
      <c r="G9577" s="2">
        <v>2014</v>
      </c>
    </row>
    <row r="9578" spans="1:7">
      <c r="A9578" s="2" t="s">
        <v>9</v>
      </c>
      <c r="B9578" s="2" t="s">
        <v>23</v>
      </c>
      <c r="C9578" s="2" t="s">
        <v>25</v>
      </c>
      <c r="D9578" s="2">
        <v>301</v>
      </c>
      <c r="E9578" s="2">
        <v>1</v>
      </c>
      <c r="F9578" s="2">
        <v>220</v>
      </c>
      <c r="G9578" s="2">
        <v>2014</v>
      </c>
    </row>
    <row r="9579" spans="1:7">
      <c r="A9579" s="2" t="s">
        <v>9</v>
      </c>
      <c r="B9579" s="2" t="s">
        <v>23</v>
      </c>
      <c r="C9579" s="2" t="s">
        <v>25</v>
      </c>
      <c r="D9579" s="2">
        <v>302</v>
      </c>
      <c r="E9579" s="2">
        <v>1</v>
      </c>
      <c r="F9579" s="2">
        <v>1</v>
      </c>
      <c r="G9579" s="2">
        <v>2014</v>
      </c>
    </row>
    <row r="9580" spans="1:7">
      <c r="A9580" s="2" t="s">
        <v>9</v>
      </c>
      <c r="B9580" s="2" t="s">
        <v>23</v>
      </c>
      <c r="C9580" s="2" t="s">
        <v>25</v>
      </c>
      <c r="D9580" s="2">
        <v>303</v>
      </c>
      <c r="E9580" s="2">
        <v>1</v>
      </c>
      <c r="F9580" s="2">
        <v>1</v>
      </c>
      <c r="G9580" s="2">
        <v>2014</v>
      </c>
    </row>
    <row r="9581" spans="1:7">
      <c r="A9581" s="2" t="s">
        <v>9</v>
      </c>
      <c r="B9581" s="2" t="s">
        <v>23</v>
      </c>
      <c r="C9581" s="2" t="s">
        <v>25</v>
      </c>
      <c r="D9581" s="2">
        <v>304</v>
      </c>
      <c r="E9581" s="2">
        <v>1</v>
      </c>
      <c r="F9581" s="2">
        <v>4</v>
      </c>
      <c r="G9581" s="2">
        <v>2014</v>
      </c>
    </row>
    <row r="9582" spans="1:7">
      <c r="A9582" s="2" t="s">
        <v>9</v>
      </c>
      <c r="B9582" s="2" t="s">
        <v>23</v>
      </c>
      <c r="C9582" s="2" t="s">
        <v>25</v>
      </c>
      <c r="D9582" s="2">
        <v>305</v>
      </c>
      <c r="E9582" s="2">
        <v>1</v>
      </c>
      <c r="F9582" s="2">
        <v>1</v>
      </c>
      <c r="G9582" s="2">
        <v>2014</v>
      </c>
    </row>
    <row r="9583" spans="1:7">
      <c r="A9583" s="2" t="s">
        <v>9</v>
      </c>
      <c r="B9583" s="2" t="s">
        <v>23</v>
      </c>
      <c r="C9583" s="2" t="s">
        <v>25</v>
      </c>
      <c r="D9583" s="2">
        <v>317</v>
      </c>
      <c r="E9583" s="2">
        <v>1</v>
      </c>
      <c r="F9583" s="2">
        <v>1</v>
      </c>
      <c r="G9583" s="2">
        <v>2014</v>
      </c>
    </row>
    <row r="9584" spans="1:7">
      <c r="A9584" s="2" t="s">
        <v>9</v>
      </c>
      <c r="B9584" s="2" t="s">
        <v>23</v>
      </c>
      <c r="C9584" s="2" t="s">
        <v>25</v>
      </c>
      <c r="D9584" s="2">
        <v>380</v>
      </c>
      <c r="E9584" s="2">
        <v>1</v>
      </c>
      <c r="F9584" s="2">
        <v>21</v>
      </c>
      <c r="G9584" s="2">
        <v>2014</v>
      </c>
    </row>
    <row r="9585" spans="1:7">
      <c r="A9585" s="2" t="s">
        <v>9</v>
      </c>
      <c r="B9585" s="2" t="s">
        <v>23</v>
      </c>
      <c r="C9585" s="2" t="s">
        <v>25</v>
      </c>
      <c r="D9585" s="2">
        <v>381</v>
      </c>
      <c r="E9585" s="2">
        <v>1</v>
      </c>
      <c r="F9585" s="2">
        <v>7</v>
      </c>
      <c r="G9585" s="2">
        <v>2014</v>
      </c>
    </row>
    <row r="9586" spans="1:7">
      <c r="A9586" s="2" t="s">
        <v>9</v>
      </c>
      <c r="B9586" s="2" t="s">
        <v>23</v>
      </c>
      <c r="C9586" s="2" t="s">
        <v>25</v>
      </c>
      <c r="D9586" s="2">
        <v>382</v>
      </c>
      <c r="E9586" s="2">
        <v>1</v>
      </c>
      <c r="F9586" s="2">
        <v>6</v>
      </c>
      <c r="G9586" s="2">
        <v>2014</v>
      </c>
    </row>
    <row r="9587" spans="1:7">
      <c r="A9587" s="2" t="s">
        <v>9</v>
      </c>
      <c r="B9587" s="2" t="s">
        <v>23</v>
      </c>
      <c r="C9587" s="2" t="s">
        <v>25</v>
      </c>
      <c r="D9587" s="2">
        <v>386</v>
      </c>
      <c r="E9587" s="2">
        <v>1</v>
      </c>
      <c r="F9587" s="2">
        <v>8</v>
      </c>
      <c r="G9587" s="2">
        <v>2014</v>
      </c>
    </row>
    <row r="9588" spans="1:7">
      <c r="A9588" s="2" t="s">
        <v>9</v>
      </c>
      <c r="B9588" s="2" t="s">
        <v>23</v>
      </c>
      <c r="C9588" s="2" t="s">
        <v>25</v>
      </c>
      <c r="D9588" s="2">
        <v>387</v>
      </c>
      <c r="E9588" s="2">
        <v>1</v>
      </c>
      <c r="F9588" s="2">
        <v>26</v>
      </c>
      <c r="G9588" s="2">
        <v>2014</v>
      </c>
    </row>
    <row r="9589" spans="1:7">
      <c r="A9589" s="2" t="s">
        <v>9</v>
      </c>
      <c r="B9589" s="2" t="s">
        <v>23</v>
      </c>
      <c r="C9589" s="2" t="s">
        <v>25</v>
      </c>
      <c r="D9589" s="2">
        <v>388</v>
      </c>
      <c r="E9589" s="2">
        <v>1</v>
      </c>
      <c r="F9589" s="2">
        <v>2</v>
      </c>
      <c r="G9589" s="2">
        <v>2014</v>
      </c>
    </row>
    <row r="9590" spans="1:7">
      <c r="A9590" s="2" t="s">
        <v>9</v>
      </c>
      <c r="B9590" s="2" t="s">
        <v>23</v>
      </c>
      <c r="C9590" s="2" t="s">
        <v>25</v>
      </c>
      <c r="D9590" s="2">
        <v>1250</v>
      </c>
      <c r="E9590" s="2">
        <v>1</v>
      </c>
      <c r="F9590" s="2">
        <v>1</v>
      </c>
      <c r="G9590" s="2">
        <v>2014</v>
      </c>
    </row>
    <row r="9591" spans="1:7">
      <c r="A9591" s="2" t="s">
        <v>9</v>
      </c>
      <c r="B9591" s="2" t="s">
        <v>23</v>
      </c>
      <c r="C9591" s="2" t="s">
        <v>25</v>
      </c>
      <c r="D9591" s="2">
        <v>300</v>
      </c>
      <c r="E9591" s="2">
        <v>1</v>
      </c>
      <c r="F9591" s="2">
        <v>229</v>
      </c>
      <c r="G9591" s="2">
        <v>2015</v>
      </c>
    </row>
    <row r="9592" spans="1:7">
      <c r="A9592" s="2" t="s">
        <v>9</v>
      </c>
      <c r="B9592" s="2" t="s">
        <v>23</v>
      </c>
      <c r="C9592" s="2" t="s">
        <v>25</v>
      </c>
      <c r="D9592" s="2">
        <v>301</v>
      </c>
      <c r="E9592" s="2">
        <v>1</v>
      </c>
      <c r="F9592" s="2">
        <v>304</v>
      </c>
      <c r="G9592" s="2">
        <v>2015</v>
      </c>
    </row>
    <row r="9593" spans="1:7">
      <c r="A9593" s="2" t="s">
        <v>9</v>
      </c>
      <c r="B9593" s="2" t="s">
        <v>23</v>
      </c>
      <c r="C9593" s="2" t="s">
        <v>25</v>
      </c>
      <c r="D9593" s="2">
        <v>303</v>
      </c>
      <c r="E9593" s="2">
        <v>1</v>
      </c>
      <c r="F9593" s="2">
        <v>1</v>
      </c>
      <c r="G9593" s="2">
        <v>2015</v>
      </c>
    </row>
    <row r="9594" spans="1:7">
      <c r="A9594" s="2" t="s">
        <v>9</v>
      </c>
      <c r="B9594" s="2" t="s">
        <v>23</v>
      </c>
      <c r="C9594" s="2" t="s">
        <v>25</v>
      </c>
      <c r="D9594" s="2">
        <v>304</v>
      </c>
      <c r="E9594" s="2">
        <v>1</v>
      </c>
      <c r="F9594" s="2">
        <v>7</v>
      </c>
      <c r="G9594" s="2">
        <v>2015</v>
      </c>
    </row>
    <row r="9595" spans="1:7">
      <c r="A9595" s="2" t="s">
        <v>9</v>
      </c>
      <c r="B9595" s="2" t="s">
        <v>23</v>
      </c>
      <c r="C9595" s="2" t="s">
        <v>25</v>
      </c>
      <c r="D9595" s="2">
        <v>317</v>
      </c>
      <c r="E9595" s="2">
        <v>1</v>
      </c>
      <c r="F9595" s="2">
        <v>1</v>
      </c>
      <c r="G9595" s="2">
        <v>2015</v>
      </c>
    </row>
    <row r="9596" spans="1:7">
      <c r="A9596" s="2" t="s">
        <v>9</v>
      </c>
      <c r="B9596" s="2" t="s">
        <v>23</v>
      </c>
      <c r="C9596" s="2" t="s">
        <v>25</v>
      </c>
      <c r="D9596" s="2">
        <v>380</v>
      </c>
      <c r="E9596" s="2">
        <v>1</v>
      </c>
      <c r="F9596" s="2">
        <v>21</v>
      </c>
      <c r="G9596" s="2">
        <v>2015</v>
      </c>
    </row>
    <row r="9597" spans="1:7">
      <c r="A9597" s="2" t="s">
        <v>9</v>
      </c>
      <c r="B9597" s="2" t="s">
        <v>23</v>
      </c>
      <c r="C9597" s="2" t="s">
        <v>25</v>
      </c>
      <c r="D9597" s="2">
        <v>381</v>
      </c>
      <c r="E9597" s="2">
        <v>1</v>
      </c>
      <c r="F9597" s="2">
        <v>13</v>
      </c>
      <c r="G9597" s="2">
        <v>2015</v>
      </c>
    </row>
    <row r="9598" spans="1:7">
      <c r="A9598" s="2" t="s">
        <v>9</v>
      </c>
      <c r="B9598" s="2" t="s">
        <v>23</v>
      </c>
      <c r="C9598" s="2" t="s">
        <v>25</v>
      </c>
      <c r="D9598" s="2">
        <v>382</v>
      </c>
      <c r="E9598" s="2">
        <v>1</v>
      </c>
      <c r="F9598" s="2">
        <v>4</v>
      </c>
      <c r="G9598" s="2">
        <v>2015</v>
      </c>
    </row>
    <row r="9599" spans="1:7">
      <c r="A9599" s="2" t="s">
        <v>9</v>
      </c>
      <c r="B9599" s="2" t="s">
        <v>23</v>
      </c>
      <c r="C9599" s="2" t="s">
        <v>25</v>
      </c>
      <c r="D9599" s="2">
        <v>386</v>
      </c>
      <c r="E9599" s="2">
        <v>1</v>
      </c>
      <c r="F9599" s="2">
        <v>12</v>
      </c>
      <c r="G9599" s="2">
        <v>2015</v>
      </c>
    </row>
    <row r="9600" spans="1:7">
      <c r="A9600" s="2" t="s">
        <v>9</v>
      </c>
      <c r="B9600" s="2" t="s">
        <v>23</v>
      </c>
      <c r="C9600" s="2" t="s">
        <v>25</v>
      </c>
      <c r="D9600" s="2">
        <v>387</v>
      </c>
      <c r="E9600" s="2">
        <v>1</v>
      </c>
      <c r="F9600" s="2">
        <v>41</v>
      </c>
      <c r="G9600" s="2">
        <v>2015</v>
      </c>
    </row>
    <row r="9601" spans="1:7">
      <c r="A9601" s="2" t="s">
        <v>9</v>
      </c>
      <c r="B9601" s="2" t="s">
        <v>23</v>
      </c>
      <c r="C9601" s="2" t="s">
        <v>25</v>
      </c>
      <c r="D9601" s="2">
        <v>1250</v>
      </c>
      <c r="E9601" s="2">
        <v>1</v>
      </c>
      <c r="F9601" s="2">
        <v>1</v>
      </c>
      <c r="G9601" s="2">
        <v>2015</v>
      </c>
    </row>
    <row r="9602" spans="1:7">
      <c r="A9602" s="2" t="s">
        <v>9</v>
      </c>
      <c r="B9602" s="2" t="s">
        <v>23</v>
      </c>
      <c r="C9602" s="2" t="s">
        <v>25</v>
      </c>
      <c r="D9602" s="2">
        <v>3535</v>
      </c>
      <c r="E9602" s="2">
        <v>1</v>
      </c>
      <c r="F9602" s="2">
        <v>1</v>
      </c>
      <c r="G9602" s="2">
        <v>2015</v>
      </c>
    </row>
    <row r="9603" spans="1:7">
      <c r="A9603" s="2" t="s">
        <v>9</v>
      </c>
      <c r="B9603" s="2" t="s">
        <v>23</v>
      </c>
      <c r="C9603" s="2" t="s">
        <v>25</v>
      </c>
      <c r="D9603" s="2">
        <v>300</v>
      </c>
      <c r="E9603" s="2">
        <v>1</v>
      </c>
      <c r="F9603" s="2">
        <v>321</v>
      </c>
      <c r="G9603" s="2">
        <v>2016</v>
      </c>
    </row>
    <row r="9604" spans="1:7">
      <c r="A9604" s="2" t="s">
        <v>9</v>
      </c>
      <c r="B9604" s="2" t="s">
        <v>23</v>
      </c>
      <c r="C9604" s="2" t="s">
        <v>25</v>
      </c>
      <c r="D9604" s="2">
        <v>301</v>
      </c>
      <c r="E9604" s="2">
        <v>1</v>
      </c>
      <c r="F9604" s="2">
        <v>385</v>
      </c>
      <c r="G9604" s="2">
        <v>2016</v>
      </c>
    </row>
    <row r="9605" spans="1:7">
      <c r="A9605" s="2" t="s">
        <v>9</v>
      </c>
      <c r="B9605" s="2" t="s">
        <v>23</v>
      </c>
      <c r="C9605" s="2" t="s">
        <v>25</v>
      </c>
      <c r="D9605" s="2">
        <v>304</v>
      </c>
      <c r="E9605" s="2">
        <v>1</v>
      </c>
      <c r="F9605" s="2">
        <v>12</v>
      </c>
      <c r="G9605" s="2">
        <v>2016</v>
      </c>
    </row>
    <row r="9606" spans="1:7">
      <c r="A9606" s="2" t="s">
        <v>9</v>
      </c>
      <c r="B9606" s="2" t="s">
        <v>23</v>
      </c>
      <c r="C9606" s="2" t="s">
        <v>25</v>
      </c>
      <c r="D9606" s="2">
        <v>305</v>
      </c>
      <c r="E9606" s="2">
        <v>1</v>
      </c>
      <c r="F9606" s="2">
        <v>6</v>
      </c>
      <c r="G9606" s="2">
        <v>2016</v>
      </c>
    </row>
    <row r="9607" spans="1:7">
      <c r="A9607" s="2" t="s">
        <v>9</v>
      </c>
      <c r="B9607" s="2" t="s">
        <v>23</v>
      </c>
      <c r="C9607" s="2" t="s">
        <v>25</v>
      </c>
      <c r="D9607" s="2">
        <v>380</v>
      </c>
      <c r="E9607" s="2">
        <v>1</v>
      </c>
      <c r="F9607" s="2">
        <v>22</v>
      </c>
      <c r="G9607" s="2">
        <v>2016</v>
      </c>
    </row>
    <row r="9608" spans="1:7">
      <c r="A9608" s="2" t="s">
        <v>9</v>
      </c>
      <c r="B9608" s="2" t="s">
        <v>23</v>
      </c>
      <c r="C9608" s="2" t="s">
        <v>25</v>
      </c>
      <c r="D9608" s="2">
        <v>381</v>
      </c>
      <c r="E9608" s="2">
        <v>1</v>
      </c>
      <c r="F9608" s="2">
        <v>13</v>
      </c>
      <c r="G9608" s="2">
        <v>2016</v>
      </c>
    </row>
    <row r="9609" spans="1:7">
      <c r="A9609" s="2" t="s">
        <v>9</v>
      </c>
      <c r="B9609" s="2" t="s">
        <v>23</v>
      </c>
      <c r="C9609" s="2" t="s">
        <v>25</v>
      </c>
      <c r="D9609" s="2">
        <v>382</v>
      </c>
      <c r="E9609" s="2">
        <v>1</v>
      </c>
      <c r="F9609" s="2">
        <v>3</v>
      </c>
      <c r="G9609" s="2">
        <v>2016</v>
      </c>
    </row>
    <row r="9610" spans="1:7">
      <c r="A9610" s="2" t="s">
        <v>9</v>
      </c>
      <c r="B9610" s="2" t="s">
        <v>23</v>
      </c>
      <c r="C9610" s="2" t="s">
        <v>25</v>
      </c>
      <c r="D9610" s="2">
        <v>386</v>
      </c>
      <c r="E9610" s="2">
        <v>1</v>
      </c>
      <c r="F9610" s="2">
        <v>6</v>
      </c>
      <c r="G9610" s="2">
        <v>2016</v>
      </c>
    </row>
    <row r="9611" spans="1:7">
      <c r="A9611" s="2" t="s">
        <v>9</v>
      </c>
      <c r="B9611" s="2" t="s">
        <v>23</v>
      </c>
      <c r="C9611" s="2" t="s">
        <v>25</v>
      </c>
      <c r="D9611" s="2">
        <v>387</v>
      </c>
      <c r="E9611" s="2">
        <v>1</v>
      </c>
      <c r="F9611" s="2">
        <v>14</v>
      </c>
      <c r="G9611" s="2">
        <v>2016</v>
      </c>
    </row>
    <row r="9612" spans="1:7">
      <c r="A9612" s="2" t="s">
        <v>9</v>
      </c>
      <c r="B9612" s="2" t="s">
        <v>23</v>
      </c>
      <c r="C9612" s="2" t="s">
        <v>25</v>
      </c>
      <c r="D9612" s="2">
        <v>388</v>
      </c>
      <c r="E9612" s="2">
        <v>1</v>
      </c>
      <c r="F9612" s="2">
        <v>1</v>
      </c>
      <c r="G9612" s="2">
        <v>2016</v>
      </c>
    </row>
    <row r="9613" spans="1:7">
      <c r="A9613" s="2" t="s">
        <v>9</v>
      </c>
      <c r="B9613" s="2" t="s">
        <v>23</v>
      </c>
      <c r="C9613" s="2" t="s">
        <v>25</v>
      </c>
      <c r="D9613" s="2">
        <v>300</v>
      </c>
      <c r="E9613" s="2">
        <v>1</v>
      </c>
      <c r="F9613" s="2">
        <v>273</v>
      </c>
      <c r="G9613" s="2">
        <v>2017</v>
      </c>
    </row>
    <row r="9614" spans="1:7">
      <c r="A9614" s="2" t="s">
        <v>9</v>
      </c>
      <c r="B9614" s="2" t="s">
        <v>23</v>
      </c>
      <c r="C9614" s="2" t="s">
        <v>25</v>
      </c>
      <c r="D9614" s="2">
        <v>301</v>
      </c>
      <c r="E9614" s="2">
        <v>1</v>
      </c>
      <c r="F9614" s="2">
        <v>311</v>
      </c>
      <c r="G9614" s="2">
        <v>2017</v>
      </c>
    </row>
    <row r="9615" spans="1:7">
      <c r="A9615" s="2" t="s">
        <v>9</v>
      </c>
      <c r="B9615" s="2" t="s">
        <v>23</v>
      </c>
      <c r="C9615" s="2" t="s">
        <v>25</v>
      </c>
      <c r="D9615" s="2">
        <v>302</v>
      </c>
      <c r="E9615" s="2">
        <v>1</v>
      </c>
      <c r="F9615" s="2">
        <v>1</v>
      </c>
      <c r="G9615" s="2">
        <v>2017</v>
      </c>
    </row>
    <row r="9616" spans="1:7">
      <c r="A9616" s="2" t="s">
        <v>9</v>
      </c>
      <c r="B9616" s="2" t="s">
        <v>23</v>
      </c>
      <c r="C9616" s="2" t="s">
        <v>25</v>
      </c>
      <c r="D9616" s="2">
        <v>304</v>
      </c>
      <c r="E9616" s="2">
        <v>1</v>
      </c>
      <c r="F9616" s="2">
        <v>10</v>
      </c>
      <c r="G9616" s="2">
        <v>2017</v>
      </c>
    </row>
    <row r="9617" spans="1:7">
      <c r="A9617" s="2" t="s">
        <v>9</v>
      </c>
      <c r="B9617" s="2" t="s">
        <v>23</v>
      </c>
      <c r="C9617" s="2" t="s">
        <v>25</v>
      </c>
      <c r="D9617" s="2">
        <v>305</v>
      </c>
      <c r="E9617" s="2">
        <v>1</v>
      </c>
      <c r="F9617" s="2">
        <v>2</v>
      </c>
      <c r="G9617" s="2">
        <v>2017</v>
      </c>
    </row>
    <row r="9618" spans="1:7">
      <c r="A9618" s="2" t="s">
        <v>9</v>
      </c>
      <c r="B9618" s="2" t="s">
        <v>23</v>
      </c>
      <c r="C9618" s="2" t="s">
        <v>25</v>
      </c>
      <c r="D9618" s="2">
        <v>317</v>
      </c>
      <c r="E9618" s="2">
        <v>0</v>
      </c>
      <c r="F9618" s="2">
        <v>1</v>
      </c>
      <c r="G9618" s="2">
        <v>2017</v>
      </c>
    </row>
    <row r="9619" spans="1:7">
      <c r="A9619" s="2" t="s">
        <v>9</v>
      </c>
      <c r="B9619" s="2" t="s">
        <v>23</v>
      </c>
      <c r="C9619" s="2" t="s">
        <v>25</v>
      </c>
      <c r="D9619" s="2">
        <v>317</v>
      </c>
      <c r="E9619" s="2">
        <v>1</v>
      </c>
      <c r="F9619" s="2">
        <v>2</v>
      </c>
      <c r="G9619" s="2">
        <v>2017</v>
      </c>
    </row>
    <row r="9620" spans="1:7">
      <c r="A9620" s="2" t="s">
        <v>9</v>
      </c>
      <c r="B9620" s="2" t="s">
        <v>23</v>
      </c>
      <c r="C9620" s="2" t="s">
        <v>25</v>
      </c>
      <c r="D9620" s="2">
        <v>318</v>
      </c>
      <c r="E9620" s="2">
        <v>1</v>
      </c>
      <c r="F9620" s="2">
        <v>1</v>
      </c>
      <c r="G9620" s="2">
        <v>2017</v>
      </c>
    </row>
    <row r="9621" spans="1:7">
      <c r="A9621" s="2" t="s">
        <v>9</v>
      </c>
      <c r="B9621" s="2" t="s">
        <v>23</v>
      </c>
      <c r="C9621" s="2" t="s">
        <v>25</v>
      </c>
      <c r="D9621" s="2">
        <v>380</v>
      </c>
      <c r="E9621" s="2">
        <v>1</v>
      </c>
      <c r="F9621" s="2">
        <v>40</v>
      </c>
      <c r="G9621" s="2">
        <v>2017</v>
      </c>
    </row>
    <row r="9622" spans="1:7">
      <c r="A9622" s="2" t="s">
        <v>9</v>
      </c>
      <c r="B9622" s="2" t="s">
        <v>23</v>
      </c>
      <c r="C9622" s="2" t="s">
        <v>25</v>
      </c>
      <c r="D9622" s="2">
        <v>381</v>
      </c>
      <c r="E9622" s="2">
        <v>1</v>
      </c>
      <c r="F9622" s="2">
        <v>20</v>
      </c>
      <c r="G9622" s="2">
        <v>2017</v>
      </c>
    </row>
    <row r="9623" spans="1:7">
      <c r="A9623" s="2" t="s">
        <v>9</v>
      </c>
      <c r="B9623" s="2" t="s">
        <v>23</v>
      </c>
      <c r="C9623" s="2" t="s">
        <v>25</v>
      </c>
      <c r="D9623" s="2">
        <v>382</v>
      </c>
      <c r="E9623" s="2">
        <v>1</v>
      </c>
      <c r="F9623" s="2">
        <v>6</v>
      </c>
      <c r="G9623" s="2">
        <v>2017</v>
      </c>
    </row>
    <row r="9624" spans="1:7">
      <c r="A9624" s="2" t="s">
        <v>9</v>
      </c>
      <c r="B9624" s="2" t="s">
        <v>23</v>
      </c>
      <c r="C9624" s="2" t="s">
        <v>25</v>
      </c>
      <c r="D9624" s="2">
        <v>386</v>
      </c>
      <c r="E9624" s="2">
        <v>1</v>
      </c>
      <c r="F9624" s="2">
        <v>7</v>
      </c>
      <c r="G9624" s="2">
        <v>2017</v>
      </c>
    </row>
    <row r="9625" spans="1:7">
      <c r="A9625" s="2" t="s">
        <v>9</v>
      </c>
      <c r="B9625" s="2" t="s">
        <v>23</v>
      </c>
      <c r="C9625" s="2" t="s">
        <v>25</v>
      </c>
      <c r="D9625" s="2">
        <v>387</v>
      </c>
      <c r="E9625" s="2">
        <v>1</v>
      </c>
      <c r="F9625" s="2">
        <v>7</v>
      </c>
      <c r="G9625" s="2">
        <v>2017</v>
      </c>
    </row>
    <row r="9626" spans="1:7">
      <c r="A9626" s="2" t="s">
        <v>9</v>
      </c>
      <c r="B9626" s="2" t="s">
        <v>23</v>
      </c>
      <c r="C9626" s="2" t="s">
        <v>25</v>
      </c>
      <c r="D9626" s="2">
        <v>388</v>
      </c>
      <c r="E9626" s="2">
        <v>1</v>
      </c>
      <c r="F9626" s="2">
        <v>2</v>
      </c>
      <c r="G9626" s="2">
        <v>2017</v>
      </c>
    </row>
    <row r="9627" spans="1:7">
      <c r="A9627" s="2" t="s">
        <v>9</v>
      </c>
      <c r="B9627" s="2" t="s">
        <v>23</v>
      </c>
      <c r="C9627" s="2" t="s">
        <v>25</v>
      </c>
      <c r="D9627" s="2">
        <v>3536</v>
      </c>
      <c r="E9627" s="2">
        <v>1</v>
      </c>
      <c r="F9627" s="2">
        <v>1</v>
      </c>
      <c r="G9627" s="2">
        <v>2017</v>
      </c>
    </row>
    <row r="9628" spans="1:7">
      <c r="A9628" s="2" t="s">
        <v>9</v>
      </c>
      <c r="B9628" s="2" t="s">
        <v>23</v>
      </c>
      <c r="C9628" s="2" t="s">
        <v>25</v>
      </c>
      <c r="D9628" s="2">
        <v>300</v>
      </c>
      <c r="E9628" s="2">
        <v>1</v>
      </c>
      <c r="F9628" s="2">
        <v>279</v>
      </c>
      <c r="G9628" s="2">
        <v>2018</v>
      </c>
    </row>
    <row r="9629" spans="1:7">
      <c r="A9629" s="2" t="s">
        <v>9</v>
      </c>
      <c r="B9629" s="2" t="s">
        <v>23</v>
      </c>
      <c r="C9629" s="2" t="s">
        <v>25</v>
      </c>
      <c r="D9629" s="2">
        <v>301</v>
      </c>
      <c r="E9629" s="2">
        <v>1</v>
      </c>
      <c r="F9629" s="2">
        <v>327</v>
      </c>
      <c r="G9629" s="2">
        <v>2018</v>
      </c>
    </row>
    <row r="9630" spans="1:7">
      <c r="A9630" s="2" t="s">
        <v>9</v>
      </c>
      <c r="B9630" s="2" t="s">
        <v>23</v>
      </c>
      <c r="C9630" s="2" t="s">
        <v>25</v>
      </c>
      <c r="D9630" s="2">
        <v>304</v>
      </c>
      <c r="E9630" s="2">
        <v>1</v>
      </c>
      <c r="F9630" s="2">
        <v>11</v>
      </c>
      <c r="G9630" s="2">
        <v>2018</v>
      </c>
    </row>
    <row r="9631" spans="1:7">
      <c r="A9631" s="2" t="s">
        <v>9</v>
      </c>
      <c r="B9631" s="2" t="s">
        <v>23</v>
      </c>
      <c r="C9631" s="2" t="s">
        <v>25</v>
      </c>
      <c r="D9631" s="2">
        <v>305</v>
      </c>
      <c r="E9631" s="2">
        <v>1</v>
      </c>
      <c r="F9631" s="2">
        <v>2</v>
      </c>
      <c r="G9631" s="2">
        <v>2018</v>
      </c>
    </row>
    <row r="9632" spans="1:7">
      <c r="A9632" s="2" t="s">
        <v>9</v>
      </c>
      <c r="B9632" s="2" t="s">
        <v>23</v>
      </c>
      <c r="C9632" s="2" t="s">
        <v>25</v>
      </c>
      <c r="D9632" s="2">
        <v>317</v>
      </c>
      <c r="E9632" s="2">
        <v>0</v>
      </c>
      <c r="F9632" s="2">
        <v>2</v>
      </c>
      <c r="G9632" s="2">
        <v>2018</v>
      </c>
    </row>
    <row r="9633" spans="1:7">
      <c r="A9633" s="2" t="s">
        <v>9</v>
      </c>
      <c r="B9633" s="2" t="s">
        <v>23</v>
      </c>
      <c r="C9633" s="2" t="s">
        <v>25</v>
      </c>
      <c r="D9633" s="2">
        <v>317</v>
      </c>
      <c r="E9633" s="2">
        <v>1</v>
      </c>
      <c r="F9633" s="2">
        <v>11</v>
      </c>
      <c r="G9633" s="2">
        <v>2018</v>
      </c>
    </row>
    <row r="9634" spans="1:7">
      <c r="A9634" s="2" t="s">
        <v>9</v>
      </c>
      <c r="B9634" s="2" t="s">
        <v>23</v>
      </c>
      <c r="C9634" s="2" t="s">
        <v>25</v>
      </c>
      <c r="D9634" s="2">
        <v>318</v>
      </c>
      <c r="E9634" s="2">
        <v>1</v>
      </c>
      <c r="F9634" s="2">
        <v>1</v>
      </c>
      <c r="G9634" s="2">
        <v>2018</v>
      </c>
    </row>
    <row r="9635" spans="1:7">
      <c r="A9635" s="2" t="s">
        <v>9</v>
      </c>
      <c r="B9635" s="2" t="s">
        <v>23</v>
      </c>
      <c r="C9635" s="2" t="s">
        <v>25</v>
      </c>
      <c r="D9635" s="2">
        <v>380</v>
      </c>
      <c r="E9635" s="2">
        <v>1</v>
      </c>
      <c r="F9635" s="2">
        <v>38</v>
      </c>
      <c r="G9635" s="2">
        <v>2018</v>
      </c>
    </row>
    <row r="9636" spans="1:7">
      <c r="A9636" s="2" t="s">
        <v>9</v>
      </c>
      <c r="B9636" s="2" t="s">
        <v>23</v>
      </c>
      <c r="C9636" s="2" t="s">
        <v>25</v>
      </c>
      <c r="D9636" s="2">
        <v>381</v>
      </c>
      <c r="E9636" s="2">
        <v>1</v>
      </c>
      <c r="F9636" s="2">
        <v>16</v>
      </c>
      <c r="G9636" s="2">
        <v>2018</v>
      </c>
    </row>
    <row r="9637" spans="1:7">
      <c r="A9637" s="2" t="s">
        <v>9</v>
      </c>
      <c r="B9637" s="2" t="s">
        <v>23</v>
      </c>
      <c r="C9637" s="2" t="s">
        <v>25</v>
      </c>
      <c r="D9637" s="2">
        <v>382</v>
      </c>
      <c r="E9637" s="2">
        <v>1</v>
      </c>
      <c r="F9637" s="2">
        <v>4</v>
      </c>
      <c r="G9637" s="2">
        <v>2018</v>
      </c>
    </row>
    <row r="9638" spans="1:7">
      <c r="A9638" s="2" t="s">
        <v>9</v>
      </c>
      <c r="B9638" s="2" t="s">
        <v>23</v>
      </c>
      <c r="C9638" s="2" t="s">
        <v>25</v>
      </c>
      <c r="D9638" s="2">
        <v>386</v>
      </c>
      <c r="E9638" s="2">
        <v>1</v>
      </c>
      <c r="F9638" s="2">
        <v>14</v>
      </c>
      <c r="G9638" s="2">
        <v>2018</v>
      </c>
    </row>
    <row r="9639" spans="1:7">
      <c r="A9639" s="2" t="s">
        <v>9</v>
      </c>
      <c r="B9639" s="2" t="s">
        <v>23</v>
      </c>
      <c r="C9639" s="2" t="s">
        <v>25</v>
      </c>
      <c r="D9639" s="2">
        <v>387</v>
      </c>
      <c r="E9639" s="2">
        <v>1</v>
      </c>
      <c r="F9639" s="2">
        <v>10</v>
      </c>
      <c r="G9639" s="2">
        <v>2018</v>
      </c>
    </row>
    <row r="9640" spans="1:7">
      <c r="A9640" s="2" t="s">
        <v>9</v>
      </c>
      <c r="B9640" s="2" t="s">
        <v>23</v>
      </c>
      <c r="C9640" s="2" t="s">
        <v>25</v>
      </c>
      <c r="D9640" s="2">
        <v>388</v>
      </c>
      <c r="E9640" s="2">
        <v>1</v>
      </c>
      <c r="F9640" s="2">
        <v>1</v>
      </c>
      <c r="G9640" s="2">
        <v>2018</v>
      </c>
    </row>
    <row r="9641" spans="1:7">
      <c r="A9641" s="2" t="s">
        <v>9</v>
      </c>
      <c r="B9641" s="2" t="s">
        <v>23</v>
      </c>
      <c r="C9641" s="2" t="s">
        <v>25</v>
      </c>
      <c r="D9641" s="2">
        <v>300</v>
      </c>
      <c r="E9641" s="2">
        <v>1</v>
      </c>
      <c r="F9641" s="2">
        <v>288</v>
      </c>
      <c r="G9641" s="2">
        <v>2019</v>
      </c>
    </row>
    <row r="9642" spans="1:7">
      <c r="A9642" s="2" t="s">
        <v>9</v>
      </c>
      <c r="B9642" s="2" t="s">
        <v>23</v>
      </c>
      <c r="C9642" s="2" t="s">
        <v>25</v>
      </c>
      <c r="D9642" s="2">
        <v>301</v>
      </c>
      <c r="E9642" s="2">
        <v>1</v>
      </c>
      <c r="F9642" s="2">
        <v>272</v>
      </c>
      <c r="G9642" s="2">
        <v>2019</v>
      </c>
    </row>
    <row r="9643" spans="1:7">
      <c r="A9643" s="2" t="s">
        <v>9</v>
      </c>
      <c r="B9643" s="2" t="s">
        <v>23</v>
      </c>
      <c r="C9643" s="2" t="s">
        <v>25</v>
      </c>
      <c r="D9643" s="2">
        <v>302</v>
      </c>
      <c r="E9643" s="2">
        <v>1</v>
      </c>
      <c r="F9643" s="2">
        <v>4</v>
      </c>
      <c r="G9643" s="2">
        <v>2019</v>
      </c>
    </row>
    <row r="9644" spans="1:7">
      <c r="A9644" s="2" t="s">
        <v>9</v>
      </c>
      <c r="B9644" s="2" t="s">
        <v>23</v>
      </c>
      <c r="C9644" s="2" t="s">
        <v>25</v>
      </c>
      <c r="D9644" s="2">
        <v>303</v>
      </c>
      <c r="E9644" s="2">
        <v>1</v>
      </c>
      <c r="F9644" s="2">
        <v>2</v>
      </c>
      <c r="G9644" s="2">
        <v>2019</v>
      </c>
    </row>
    <row r="9645" spans="1:7">
      <c r="A9645" s="2" t="s">
        <v>9</v>
      </c>
      <c r="B9645" s="2" t="s">
        <v>23</v>
      </c>
      <c r="C9645" s="2" t="s">
        <v>25</v>
      </c>
      <c r="D9645" s="2">
        <v>304</v>
      </c>
      <c r="E9645" s="2">
        <v>1</v>
      </c>
      <c r="F9645" s="2">
        <v>11</v>
      </c>
      <c r="G9645" s="2">
        <v>2019</v>
      </c>
    </row>
    <row r="9646" spans="1:7">
      <c r="A9646" s="2" t="s">
        <v>9</v>
      </c>
      <c r="B9646" s="2" t="s">
        <v>23</v>
      </c>
      <c r="C9646" s="2" t="s">
        <v>25</v>
      </c>
      <c r="D9646" s="2">
        <v>305</v>
      </c>
      <c r="E9646" s="2">
        <v>1</v>
      </c>
      <c r="F9646" s="2">
        <v>2</v>
      </c>
      <c r="G9646" s="2">
        <v>2019</v>
      </c>
    </row>
    <row r="9647" spans="1:7">
      <c r="A9647" s="2" t="s">
        <v>9</v>
      </c>
      <c r="B9647" s="2" t="s">
        <v>23</v>
      </c>
      <c r="C9647" s="2" t="s">
        <v>25</v>
      </c>
      <c r="D9647" s="2">
        <v>317</v>
      </c>
      <c r="E9647" s="2">
        <v>0</v>
      </c>
      <c r="F9647" s="2">
        <v>1</v>
      </c>
      <c r="G9647" s="2">
        <v>2019</v>
      </c>
    </row>
    <row r="9648" spans="1:7">
      <c r="A9648" s="2" t="s">
        <v>9</v>
      </c>
      <c r="B9648" s="2" t="s">
        <v>23</v>
      </c>
      <c r="C9648" s="2" t="s">
        <v>25</v>
      </c>
      <c r="D9648" s="2">
        <v>317</v>
      </c>
      <c r="E9648" s="2">
        <v>1</v>
      </c>
      <c r="F9648" s="2">
        <v>2</v>
      </c>
      <c r="G9648" s="2">
        <v>2019</v>
      </c>
    </row>
    <row r="9649" spans="1:7">
      <c r="A9649" s="2" t="s">
        <v>9</v>
      </c>
      <c r="B9649" s="2" t="s">
        <v>23</v>
      </c>
      <c r="C9649" s="2" t="s">
        <v>25</v>
      </c>
      <c r="D9649" s="2">
        <v>318</v>
      </c>
      <c r="E9649" s="2">
        <v>1</v>
      </c>
      <c r="F9649" s="2">
        <v>3</v>
      </c>
      <c r="G9649" s="2">
        <v>2019</v>
      </c>
    </row>
    <row r="9650" spans="1:7">
      <c r="A9650" s="2" t="s">
        <v>9</v>
      </c>
      <c r="B9650" s="2" t="s">
        <v>23</v>
      </c>
      <c r="C9650" s="2" t="s">
        <v>25</v>
      </c>
      <c r="D9650" s="2">
        <v>380</v>
      </c>
      <c r="E9650" s="2">
        <v>1</v>
      </c>
      <c r="F9650" s="2">
        <v>40</v>
      </c>
      <c r="G9650" s="2">
        <v>2019</v>
      </c>
    </row>
    <row r="9651" spans="1:7">
      <c r="A9651" s="2" t="s">
        <v>9</v>
      </c>
      <c r="B9651" s="2" t="s">
        <v>23</v>
      </c>
      <c r="C9651" s="2" t="s">
        <v>25</v>
      </c>
      <c r="D9651" s="2">
        <v>381</v>
      </c>
      <c r="E9651" s="2">
        <v>1</v>
      </c>
      <c r="F9651" s="2">
        <v>22</v>
      </c>
      <c r="G9651" s="2">
        <v>2019</v>
      </c>
    </row>
    <row r="9652" spans="1:7">
      <c r="A9652" s="2" t="s">
        <v>9</v>
      </c>
      <c r="B9652" s="2" t="s">
        <v>23</v>
      </c>
      <c r="C9652" s="2" t="s">
        <v>25</v>
      </c>
      <c r="D9652" s="2">
        <v>382</v>
      </c>
      <c r="E9652" s="2">
        <v>1</v>
      </c>
      <c r="F9652" s="2">
        <v>9</v>
      </c>
      <c r="G9652" s="2">
        <v>2019</v>
      </c>
    </row>
    <row r="9653" spans="1:7">
      <c r="A9653" s="2" t="s">
        <v>9</v>
      </c>
      <c r="B9653" s="2" t="s">
        <v>23</v>
      </c>
      <c r="C9653" s="2" t="s">
        <v>25</v>
      </c>
      <c r="D9653" s="2">
        <v>386</v>
      </c>
      <c r="E9653" s="2">
        <v>1</v>
      </c>
      <c r="F9653" s="2">
        <v>13</v>
      </c>
      <c r="G9653" s="2">
        <v>2019</v>
      </c>
    </row>
    <row r="9654" spans="1:7">
      <c r="A9654" s="2" t="s">
        <v>9</v>
      </c>
      <c r="B9654" s="2" t="s">
        <v>23</v>
      </c>
      <c r="C9654" s="2" t="s">
        <v>25</v>
      </c>
      <c r="D9654" s="2">
        <v>387</v>
      </c>
      <c r="E9654" s="2">
        <v>1</v>
      </c>
      <c r="F9654" s="2">
        <v>8</v>
      </c>
      <c r="G9654" s="2">
        <v>2019</v>
      </c>
    </row>
    <row r="9655" spans="1:7">
      <c r="A9655" s="2" t="s">
        <v>9</v>
      </c>
      <c r="B9655" s="2" t="s">
        <v>23</v>
      </c>
      <c r="C9655" s="2" t="s">
        <v>25</v>
      </c>
      <c r="D9655" s="2">
        <v>388</v>
      </c>
      <c r="E9655" s="2">
        <v>1</v>
      </c>
      <c r="F9655" s="2">
        <v>5</v>
      </c>
      <c r="G9655" s="2">
        <v>2019</v>
      </c>
    </row>
    <row r="9656" spans="1:7">
      <c r="A9656" s="2" t="s">
        <v>9</v>
      </c>
      <c r="B9656" s="2" t="s">
        <v>23</v>
      </c>
      <c r="C9656" s="2" t="s">
        <v>29</v>
      </c>
      <c r="D9656" s="2">
        <v>300</v>
      </c>
      <c r="E9656" s="2">
        <v>1</v>
      </c>
      <c r="F9656" s="2">
        <v>66</v>
      </c>
      <c r="G9656" s="2">
        <v>2014</v>
      </c>
    </row>
    <row r="9657" spans="1:7">
      <c r="A9657" s="2" t="s">
        <v>9</v>
      </c>
      <c r="B9657" s="2" t="s">
        <v>23</v>
      </c>
      <c r="C9657" s="2" t="s">
        <v>29</v>
      </c>
      <c r="D9657" s="2">
        <v>301</v>
      </c>
      <c r="E9657" s="2">
        <v>1</v>
      </c>
      <c r="F9657" s="2">
        <v>124</v>
      </c>
      <c r="G9657" s="2">
        <v>2014</v>
      </c>
    </row>
    <row r="9658" spans="1:7">
      <c r="A9658" s="2" t="s">
        <v>9</v>
      </c>
      <c r="B9658" s="2" t="s">
        <v>23</v>
      </c>
      <c r="C9658" s="2" t="s">
        <v>29</v>
      </c>
      <c r="D9658" s="2">
        <v>304</v>
      </c>
      <c r="E9658" s="2">
        <v>1</v>
      </c>
      <c r="F9658" s="2">
        <v>5</v>
      </c>
      <c r="G9658" s="2">
        <v>2014</v>
      </c>
    </row>
    <row r="9659" spans="1:7">
      <c r="A9659" s="2" t="s">
        <v>9</v>
      </c>
      <c r="B9659" s="2" t="s">
        <v>23</v>
      </c>
      <c r="C9659" s="2" t="s">
        <v>29</v>
      </c>
      <c r="D9659" s="2">
        <v>317</v>
      </c>
      <c r="E9659" s="2">
        <v>1</v>
      </c>
      <c r="F9659" s="2">
        <v>2</v>
      </c>
      <c r="G9659" s="2">
        <v>2014</v>
      </c>
    </row>
    <row r="9660" spans="1:7">
      <c r="A9660" s="2" t="s">
        <v>9</v>
      </c>
      <c r="B9660" s="2" t="s">
        <v>23</v>
      </c>
      <c r="C9660" s="2" t="s">
        <v>29</v>
      </c>
      <c r="D9660" s="2">
        <v>318</v>
      </c>
      <c r="E9660" s="2">
        <v>1</v>
      </c>
      <c r="F9660" s="2">
        <v>1</v>
      </c>
      <c r="G9660" s="2">
        <v>2014</v>
      </c>
    </row>
    <row r="9661" spans="1:7">
      <c r="A9661" s="2" t="s">
        <v>9</v>
      </c>
      <c r="B9661" s="2" t="s">
        <v>23</v>
      </c>
      <c r="C9661" s="2" t="s">
        <v>29</v>
      </c>
      <c r="D9661" s="2">
        <v>380</v>
      </c>
      <c r="E9661" s="2">
        <v>1</v>
      </c>
      <c r="F9661" s="2">
        <v>9</v>
      </c>
      <c r="G9661" s="2">
        <v>2014</v>
      </c>
    </row>
    <row r="9662" spans="1:7">
      <c r="A9662" s="2" t="s">
        <v>9</v>
      </c>
      <c r="B9662" s="2" t="s">
        <v>23</v>
      </c>
      <c r="C9662" s="2" t="s">
        <v>29</v>
      </c>
      <c r="D9662" s="2">
        <v>381</v>
      </c>
      <c r="E9662" s="2">
        <v>1</v>
      </c>
      <c r="F9662" s="2">
        <v>6</v>
      </c>
      <c r="G9662" s="2">
        <v>2014</v>
      </c>
    </row>
    <row r="9663" spans="1:7">
      <c r="A9663" s="2" t="s">
        <v>9</v>
      </c>
      <c r="B9663" s="2" t="s">
        <v>23</v>
      </c>
      <c r="C9663" s="2" t="s">
        <v>29</v>
      </c>
      <c r="D9663" s="2">
        <v>382</v>
      </c>
      <c r="E9663" s="2">
        <v>1</v>
      </c>
      <c r="F9663" s="2">
        <v>2</v>
      </c>
      <c r="G9663" s="2">
        <v>2014</v>
      </c>
    </row>
    <row r="9664" spans="1:7">
      <c r="A9664" s="2" t="s">
        <v>9</v>
      </c>
      <c r="B9664" s="2" t="s">
        <v>23</v>
      </c>
      <c r="C9664" s="2" t="s">
        <v>29</v>
      </c>
      <c r="D9664" s="2">
        <v>386</v>
      </c>
      <c r="E9664" s="2">
        <v>1</v>
      </c>
      <c r="F9664" s="2">
        <v>4</v>
      </c>
      <c r="G9664" s="2">
        <v>2014</v>
      </c>
    </row>
    <row r="9665" spans="1:7">
      <c r="A9665" s="2" t="s">
        <v>9</v>
      </c>
      <c r="B9665" s="2" t="s">
        <v>23</v>
      </c>
      <c r="C9665" s="2" t="s">
        <v>29</v>
      </c>
      <c r="D9665" s="2">
        <v>387</v>
      </c>
      <c r="E9665" s="2">
        <v>1</v>
      </c>
      <c r="F9665" s="2">
        <v>3</v>
      </c>
      <c r="G9665" s="2">
        <v>2014</v>
      </c>
    </row>
    <row r="9666" spans="1:7">
      <c r="A9666" s="2" t="s">
        <v>9</v>
      </c>
      <c r="B9666" s="2" t="s">
        <v>23</v>
      </c>
      <c r="C9666" s="2" t="s">
        <v>29</v>
      </c>
      <c r="D9666" s="2">
        <v>388</v>
      </c>
      <c r="E9666" s="2">
        <v>1</v>
      </c>
      <c r="F9666" s="2">
        <v>1</v>
      </c>
      <c r="G9666" s="2">
        <v>2014</v>
      </c>
    </row>
    <row r="9667" spans="1:7">
      <c r="A9667" s="2" t="s">
        <v>9</v>
      </c>
      <c r="B9667" s="2" t="s">
        <v>23</v>
      </c>
      <c r="C9667" s="2" t="s">
        <v>29</v>
      </c>
      <c r="D9667" s="2">
        <v>300</v>
      </c>
      <c r="E9667" s="2">
        <v>1</v>
      </c>
      <c r="F9667" s="2">
        <v>107</v>
      </c>
      <c r="G9667" s="2">
        <v>2015</v>
      </c>
    </row>
    <row r="9668" spans="1:7">
      <c r="A9668" s="2" t="s">
        <v>9</v>
      </c>
      <c r="B9668" s="2" t="s">
        <v>23</v>
      </c>
      <c r="C9668" s="2" t="s">
        <v>29</v>
      </c>
      <c r="D9668" s="2">
        <v>301</v>
      </c>
      <c r="E9668" s="2">
        <v>1</v>
      </c>
      <c r="F9668" s="2">
        <v>186</v>
      </c>
      <c r="G9668" s="2">
        <v>2015</v>
      </c>
    </row>
    <row r="9669" spans="1:7">
      <c r="A9669" s="2" t="s">
        <v>9</v>
      </c>
      <c r="B9669" s="2" t="s">
        <v>23</v>
      </c>
      <c r="C9669" s="2" t="s">
        <v>29</v>
      </c>
      <c r="D9669" s="2">
        <v>304</v>
      </c>
      <c r="E9669" s="2">
        <v>1</v>
      </c>
      <c r="F9669" s="2">
        <v>8</v>
      </c>
      <c r="G9669" s="2">
        <v>2015</v>
      </c>
    </row>
    <row r="9670" spans="1:7">
      <c r="A9670" s="2" t="s">
        <v>9</v>
      </c>
      <c r="B9670" s="2" t="s">
        <v>23</v>
      </c>
      <c r="C9670" s="2" t="s">
        <v>29</v>
      </c>
      <c r="D9670" s="2">
        <v>305</v>
      </c>
      <c r="E9670" s="2">
        <v>1</v>
      </c>
      <c r="F9670" s="2">
        <v>2</v>
      </c>
      <c r="G9670" s="2">
        <v>2015</v>
      </c>
    </row>
    <row r="9671" spans="1:7">
      <c r="A9671" s="2" t="s">
        <v>9</v>
      </c>
      <c r="B9671" s="2" t="s">
        <v>23</v>
      </c>
      <c r="C9671" s="2" t="s">
        <v>29</v>
      </c>
      <c r="D9671" s="2">
        <v>380</v>
      </c>
      <c r="E9671" s="2">
        <v>1</v>
      </c>
      <c r="F9671" s="2">
        <v>8</v>
      </c>
      <c r="G9671" s="2">
        <v>2015</v>
      </c>
    </row>
    <row r="9672" spans="1:7">
      <c r="A9672" s="2" t="s">
        <v>9</v>
      </c>
      <c r="B9672" s="2" t="s">
        <v>23</v>
      </c>
      <c r="C9672" s="2" t="s">
        <v>29</v>
      </c>
      <c r="D9672" s="2">
        <v>382</v>
      </c>
      <c r="E9672" s="2">
        <v>1</v>
      </c>
      <c r="F9672" s="2">
        <v>1</v>
      </c>
      <c r="G9672" s="2">
        <v>2015</v>
      </c>
    </row>
    <row r="9673" spans="1:7">
      <c r="A9673" s="2" t="s">
        <v>9</v>
      </c>
      <c r="B9673" s="2" t="s">
        <v>23</v>
      </c>
      <c r="C9673" s="2" t="s">
        <v>29</v>
      </c>
      <c r="D9673" s="2">
        <v>300</v>
      </c>
      <c r="E9673" s="2">
        <v>1</v>
      </c>
      <c r="F9673" s="2">
        <v>125</v>
      </c>
      <c r="G9673" s="2">
        <v>2016</v>
      </c>
    </row>
    <row r="9674" spans="1:7">
      <c r="A9674" s="2" t="s">
        <v>9</v>
      </c>
      <c r="B9674" s="2" t="s">
        <v>23</v>
      </c>
      <c r="C9674" s="2" t="s">
        <v>29</v>
      </c>
      <c r="D9674" s="2">
        <v>301</v>
      </c>
      <c r="E9674" s="2">
        <v>1</v>
      </c>
      <c r="F9674" s="2">
        <v>230</v>
      </c>
      <c r="G9674" s="2">
        <v>2016</v>
      </c>
    </row>
    <row r="9675" spans="1:7">
      <c r="A9675" s="2" t="s">
        <v>9</v>
      </c>
      <c r="B9675" s="2" t="s">
        <v>23</v>
      </c>
      <c r="C9675" s="2" t="s">
        <v>29</v>
      </c>
      <c r="D9675" s="2">
        <v>302</v>
      </c>
      <c r="E9675" s="2">
        <v>1</v>
      </c>
      <c r="F9675" s="2">
        <v>1</v>
      </c>
      <c r="G9675" s="2">
        <v>2016</v>
      </c>
    </row>
    <row r="9676" spans="1:7">
      <c r="A9676" s="2" t="s">
        <v>9</v>
      </c>
      <c r="B9676" s="2" t="s">
        <v>23</v>
      </c>
      <c r="C9676" s="2" t="s">
        <v>29</v>
      </c>
      <c r="D9676" s="2">
        <v>304</v>
      </c>
      <c r="E9676" s="2">
        <v>1</v>
      </c>
      <c r="F9676" s="2">
        <v>6</v>
      </c>
      <c r="G9676" s="2">
        <v>2016</v>
      </c>
    </row>
    <row r="9677" spans="1:7">
      <c r="A9677" s="2" t="s">
        <v>9</v>
      </c>
      <c r="B9677" s="2" t="s">
        <v>23</v>
      </c>
      <c r="C9677" s="2" t="s">
        <v>29</v>
      </c>
      <c r="D9677" s="2">
        <v>380</v>
      </c>
      <c r="E9677" s="2">
        <v>1</v>
      </c>
      <c r="F9677" s="2">
        <v>27</v>
      </c>
      <c r="G9677" s="2">
        <v>2016</v>
      </c>
    </row>
    <row r="9678" spans="1:7">
      <c r="A9678" s="2" t="s">
        <v>9</v>
      </c>
      <c r="B9678" s="2" t="s">
        <v>23</v>
      </c>
      <c r="C9678" s="2" t="s">
        <v>29</v>
      </c>
      <c r="D9678" s="2">
        <v>381</v>
      </c>
      <c r="E9678" s="2">
        <v>1</v>
      </c>
      <c r="F9678" s="2">
        <v>11</v>
      </c>
      <c r="G9678" s="2">
        <v>2016</v>
      </c>
    </row>
    <row r="9679" spans="1:7">
      <c r="A9679" s="2" t="s">
        <v>9</v>
      </c>
      <c r="B9679" s="2" t="s">
        <v>23</v>
      </c>
      <c r="C9679" s="2" t="s">
        <v>29</v>
      </c>
      <c r="D9679" s="2">
        <v>382</v>
      </c>
      <c r="E9679" s="2">
        <v>1</v>
      </c>
      <c r="F9679" s="2">
        <v>1</v>
      </c>
      <c r="G9679" s="2">
        <v>2016</v>
      </c>
    </row>
    <row r="9680" spans="1:7">
      <c r="A9680" s="2" t="s">
        <v>9</v>
      </c>
      <c r="B9680" s="2" t="s">
        <v>23</v>
      </c>
      <c r="C9680" s="2" t="s">
        <v>29</v>
      </c>
      <c r="D9680" s="2">
        <v>386</v>
      </c>
      <c r="E9680" s="2">
        <v>1</v>
      </c>
      <c r="F9680" s="2">
        <v>3</v>
      </c>
      <c r="G9680" s="2">
        <v>2016</v>
      </c>
    </row>
    <row r="9681" spans="1:7">
      <c r="A9681" s="2" t="s">
        <v>9</v>
      </c>
      <c r="B9681" s="2" t="s">
        <v>23</v>
      </c>
      <c r="C9681" s="2" t="s">
        <v>29</v>
      </c>
      <c r="D9681" s="2">
        <v>387</v>
      </c>
      <c r="E9681" s="2">
        <v>1</v>
      </c>
      <c r="F9681" s="2">
        <v>1</v>
      </c>
      <c r="G9681" s="2">
        <v>2016</v>
      </c>
    </row>
    <row r="9682" spans="1:7">
      <c r="A9682" s="2" t="s">
        <v>9</v>
      </c>
      <c r="B9682" s="2" t="s">
        <v>23</v>
      </c>
      <c r="C9682" s="2" t="s">
        <v>29</v>
      </c>
      <c r="D9682" s="2">
        <v>388</v>
      </c>
      <c r="E9682" s="2">
        <v>1</v>
      </c>
      <c r="F9682" s="2">
        <v>1</v>
      </c>
      <c r="G9682" s="2">
        <v>2016</v>
      </c>
    </row>
    <row r="9683" spans="1:7">
      <c r="A9683" s="2" t="s">
        <v>9</v>
      </c>
      <c r="B9683" s="2" t="s">
        <v>23</v>
      </c>
      <c r="C9683" s="2" t="s">
        <v>29</v>
      </c>
      <c r="D9683" s="2">
        <v>300</v>
      </c>
      <c r="E9683" s="2">
        <v>1</v>
      </c>
      <c r="F9683" s="2">
        <v>95</v>
      </c>
      <c r="G9683" s="2">
        <v>2017</v>
      </c>
    </row>
    <row r="9684" spans="1:7">
      <c r="A9684" s="2" t="s">
        <v>9</v>
      </c>
      <c r="B9684" s="2" t="s">
        <v>23</v>
      </c>
      <c r="C9684" s="2" t="s">
        <v>29</v>
      </c>
      <c r="D9684" s="2">
        <v>301</v>
      </c>
      <c r="E9684" s="2">
        <v>1</v>
      </c>
      <c r="F9684" s="2">
        <v>219</v>
      </c>
      <c r="G9684" s="2">
        <v>2017</v>
      </c>
    </row>
    <row r="9685" spans="1:7">
      <c r="A9685" s="2" t="s">
        <v>9</v>
      </c>
      <c r="B9685" s="2" t="s">
        <v>23</v>
      </c>
      <c r="C9685" s="2" t="s">
        <v>29</v>
      </c>
      <c r="D9685" s="2">
        <v>304</v>
      </c>
      <c r="E9685" s="2">
        <v>1</v>
      </c>
      <c r="F9685" s="2">
        <v>8</v>
      </c>
      <c r="G9685" s="2">
        <v>2017</v>
      </c>
    </row>
    <row r="9686" spans="1:7">
      <c r="A9686" s="2" t="s">
        <v>9</v>
      </c>
      <c r="B9686" s="2" t="s">
        <v>23</v>
      </c>
      <c r="C9686" s="2" t="s">
        <v>29</v>
      </c>
      <c r="D9686" s="2">
        <v>317</v>
      </c>
      <c r="E9686" s="2">
        <v>1</v>
      </c>
      <c r="F9686" s="2">
        <v>1</v>
      </c>
      <c r="G9686" s="2">
        <v>2017</v>
      </c>
    </row>
    <row r="9687" spans="1:7">
      <c r="A9687" s="2" t="s">
        <v>9</v>
      </c>
      <c r="B9687" s="2" t="s">
        <v>23</v>
      </c>
      <c r="C9687" s="2" t="s">
        <v>29</v>
      </c>
      <c r="D9687" s="2">
        <v>380</v>
      </c>
      <c r="E9687" s="2">
        <v>1</v>
      </c>
      <c r="F9687" s="2">
        <v>34</v>
      </c>
      <c r="G9687" s="2">
        <v>2017</v>
      </c>
    </row>
    <row r="9688" spans="1:7">
      <c r="A9688" s="2" t="s">
        <v>9</v>
      </c>
      <c r="B9688" s="2" t="s">
        <v>23</v>
      </c>
      <c r="C9688" s="2" t="s">
        <v>29</v>
      </c>
      <c r="D9688" s="2">
        <v>381</v>
      </c>
      <c r="E9688" s="2">
        <v>1</v>
      </c>
      <c r="F9688" s="2">
        <v>11</v>
      </c>
      <c r="G9688" s="2">
        <v>2017</v>
      </c>
    </row>
    <row r="9689" spans="1:7">
      <c r="A9689" s="2" t="s">
        <v>9</v>
      </c>
      <c r="B9689" s="2" t="s">
        <v>23</v>
      </c>
      <c r="C9689" s="2" t="s">
        <v>29</v>
      </c>
      <c r="D9689" s="2">
        <v>382</v>
      </c>
      <c r="E9689" s="2">
        <v>1</v>
      </c>
      <c r="F9689" s="2">
        <v>1</v>
      </c>
      <c r="G9689" s="2">
        <v>2017</v>
      </c>
    </row>
    <row r="9690" spans="1:7">
      <c r="A9690" s="2" t="s">
        <v>9</v>
      </c>
      <c r="B9690" s="2" t="s">
        <v>23</v>
      </c>
      <c r="C9690" s="2" t="s">
        <v>29</v>
      </c>
      <c r="D9690" s="2">
        <v>386</v>
      </c>
      <c r="E9690" s="2">
        <v>1</v>
      </c>
      <c r="F9690" s="2">
        <v>1</v>
      </c>
      <c r="G9690" s="2">
        <v>2017</v>
      </c>
    </row>
    <row r="9691" spans="1:7">
      <c r="A9691" s="2" t="s">
        <v>9</v>
      </c>
      <c r="B9691" s="2" t="s">
        <v>23</v>
      </c>
      <c r="C9691" s="2" t="s">
        <v>29</v>
      </c>
      <c r="D9691" s="2">
        <v>387</v>
      </c>
      <c r="E9691" s="2">
        <v>1</v>
      </c>
      <c r="F9691" s="2">
        <v>1</v>
      </c>
      <c r="G9691" s="2">
        <v>2017</v>
      </c>
    </row>
    <row r="9692" spans="1:7">
      <c r="A9692" s="2" t="s">
        <v>9</v>
      </c>
      <c r="B9692" s="2" t="s">
        <v>23</v>
      </c>
      <c r="C9692" s="2" t="s">
        <v>29</v>
      </c>
      <c r="D9692" s="2">
        <v>300</v>
      </c>
      <c r="E9692" s="2">
        <v>1</v>
      </c>
      <c r="F9692" s="2">
        <v>127</v>
      </c>
      <c r="G9692" s="2">
        <v>2018</v>
      </c>
    </row>
    <row r="9693" spans="1:7">
      <c r="A9693" s="2" t="s">
        <v>9</v>
      </c>
      <c r="B9693" s="2" t="s">
        <v>23</v>
      </c>
      <c r="C9693" s="2" t="s">
        <v>29</v>
      </c>
      <c r="D9693" s="2">
        <v>301</v>
      </c>
      <c r="E9693" s="2">
        <v>1</v>
      </c>
      <c r="F9693" s="2">
        <v>215</v>
      </c>
      <c r="G9693" s="2">
        <v>2018</v>
      </c>
    </row>
    <row r="9694" spans="1:7">
      <c r="A9694" s="2" t="s">
        <v>9</v>
      </c>
      <c r="B9694" s="2" t="s">
        <v>23</v>
      </c>
      <c r="C9694" s="2" t="s">
        <v>29</v>
      </c>
      <c r="D9694" s="2">
        <v>302</v>
      </c>
      <c r="E9694" s="2">
        <v>1</v>
      </c>
      <c r="F9694" s="2">
        <v>2</v>
      </c>
      <c r="G9694" s="2">
        <v>2018</v>
      </c>
    </row>
    <row r="9695" spans="1:7">
      <c r="A9695" s="2" t="s">
        <v>9</v>
      </c>
      <c r="B9695" s="2" t="s">
        <v>23</v>
      </c>
      <c r="C9695" s="2" t="s">
        <v>29</v>
      </c>
      <c r="D9695" s="2">
        <v>303</v>
      </c>
      <c r="E9695" s="2">
        <v>1</v>
      </c>
      <c r="F9695" s="2">
        <v>2</v>
      </c>
      <c r="G9695" s="2">
        <v>2018</v>
      </c>
    </row>
    <row r="9696" spans="1:7">
      <c r="A9696" s="2" t="s">
        <v>9</v>
      </c>
      <c r="B9696" s="2" t="s">
        <v>23</v>
      </c>
      <c r="C9696" s="2" t="s">
        <v>29</v>
      </c>
      <c r="D9696" s="2">
        <v>304</v>
      </c>
      <c r="E9696" s="2">
        <v>1</v>
      </c>
      <c r="F9696" s="2">
        <v>22</v>
      </c>
      <c r="G9696" s="2">
        <v>2018</v>
      </c>
    </row>
    <row r="9697" spans="1:7">
      <c r="A9697" s="2" t="s">
        <v>9</v>
      </c>
      <c r="B9697" s="2" t="s">
        <v>23</v>
      </c>
      <c r="C9697" s="2" t="s">
        <v>29</v>
      </c>
      <c r="D9697" s="2">
        <v>305</v>
      </c>
      <c r="E9697" s="2">
        <v>1</v>
      </c>
      <c r="F9697" s="2">
        <v>1</v>
      </c>
      <c r="G9697" s="2">
        <v>2018</v>
      </c>
    </row>
    <row r="9698" spans="1:7">
      <c r="A9698" s="2" t="s">
        <v>9</v>
      </c>
      <c r="B9698" s="2" t="s">
        <v>23</v>
      </c>
      <c r="C9698" s="2" t="s">
        <v>29</v>
      </c>
      <c r="D9698" s="2">
        <v>317</v>
      </c>
      <c r="E9698" s="2">
        <v>1</v>
      </c>
      <c r="F9698" s="2">
        <v>1</v>
      </c>
      <c r="G9698" s="2">
        <v>2018</v>
      </c>
    </row>
    <row r="9699" spans="1:7">
      <c r="A9699" s="2" t="s">
        <v>9</v>
      </c>
      <c r="B9699" s="2" t="s">
        <v>23</v>
      </c>
      <c r="C9699" s="2" t="s">
        <v>29</v>
      </c>
      <c r="D9699" s="2">
        <v>380</v>
      </c>
      <c r="E9699" s="2">
        <v>1</v>
      </c>
      <c r="F9699" s="2">
        <v>22</v>
      </c>
      <c r="G9699" s="2">
        <v>2018</v>
      </c>
    </row>
    <row r="9700" spans="1:7">
      <c r="A9700" s="2" t="s">
        <v>9</v>
      </c>
      <c r="B9700" s="2" t="s">
        <v>23</v>
      </c>
      <c r="C9700" s="2" t="s">
        <v>29</v>
      </c>
      <c r="D9700" s="2">
        <v>381</v>
      </c>
      <c r="E9700" s="2">
        <v>1</v>
      </c>
      <c r="F9700" s="2">
        <v>12</v>
      </c>
      <c r="G9700" s="2">
        <v>2018</v>
      </c>
    </row>
    <row r="9701" spans="1:7">
      <c r="A9701" s="2" t="s">
        <v>9</v>
      </c>
      <c r="B9701" s="2" t="s">
        <v>23</v>
      </c>
      <c r="C9701" s="2" t="s">
        <v>29</v>
      </c>
      <c r="D9701" s="2">
        <v>382</v>
      </c>
      <c r="E9701" s="2">
        <v>1</v>
      </c>
      <c r="F9701" s="2">
        <v>3</v>
      </c>
      <c r="G9701" s="2">
        <v>2018</v>
      </c>
    </row>
    <row r="9702" spans="1:7">
      <c r="A9702" s="2" t="s">
        <v>9</v>
      </c>
      <c r="B9702" s="2" t="s">
        <v>23</v>
      </c>
      <c r="C9702" s="2" t="s">
        <v>29</v>
      </c>
      <c r="D9702" s="2">
        <v>386</v>
      </c>
      <c r="E9702" s="2">
        <v>1</v>
      </c>
      <c r="F9702" s="2">
        <v>2</v>
      </c>
      <c r="G9702" s="2">
        <v>2018</v>
      </c>
    </row>
    <row r="9703" spans="1:7">
      <c r="A9703" s="2" t="s">
        <v>9</v>
      </c>
      <c r="B9703" s="2" t="s">
        <v>23</v>
      </c>
      <c r="C9703" s="2" t="s">
        <v>29</v>
      </c>
      <c r="D9703" s="2">
        <v>387</v>
      </c>
      <c r="E9703" s="2">
        <v>1</v>
      </c>
      <c r="F9703" s="2">
        <v>2</v>
      </c>
      <c r="G9703" s="2">
        <v>2018</v>
      </c>
    </row>
    <row r="9704" spans="1:7">
      <c r="A9704" s="2" t="s">
        <v>9</v>
      </c>
      <c r="B9704" s="2" t="s">
        <v>23</v>
      </c>
      <c r="C9704" s="2" t="s">
        <v>29</v>
      </c>
      <c r="D9704" s="2">
        <v>300</v>
      </c>
      <c r="E9704" s="2">
        <v>1</v>
      </c>
      <c r="F9704" s="2">
        <v>97</v>
      </c>
      <c r="G9704" s="2">
        <v>2019</v>
      </c>
    </row>
    <row r="9705" spans="1:7">
      <c r="A9705" s="2" t="s">
        <v>9</v>
      </c>
      <c r="B9705" s="2" t="s">
        <v>23</v>
      </c>
      <c r="C9705" s="2" t="s">
        <v>29</v>
      </c>
      <c r="D9705" s="2">
        <v>301</v>
      </c>
      <c r="E9705" s="2">
        <v>1</v>
      </c>
      <c r="F9705" s="2">
        <v>177</v>
      </c>
      <c r="G9705" s="2">
        <v>2019</v>
      </c>
    </row>
    <row r="9706" spans="1:7">
      <c r="A9706" s="2" t="s">
        <v>9</v>
      </c>
      <c r="B9706" s="2" t="s">
        <v>23</v>
      </c>
      <c r="C9706" s="2" t="s">
        <v>29</v>
      </c>
      <c r="D9706" s="2">
        <v>302</v>
      </c>
      <c r="E9706" s="2">
        <v>1</v>
      </c>
      <c r="F9706" s="2">
        <v>1</v>
      </c>
      <c r="G9706" s="2">
        <v>2019</v>
      </c>
    </row>
    <row r="9707" spans="1:7">
      <c r="A9707" s="2" t="s">
        <v>9</v>
      </c>
      <c r="B9707" s="2" t="s">
        <v>23</v>
      </c>
      <c r="C9707" s="2" t="s">
        <v>29</v>
      </c>
      <c r="D9707" s="2">
        <v>303</v>
      </c>
      <c r="E9707" s="2">
        <v>1</v>
      </c>
      <c r="F9707" s="2">
        <v>1</v>
      </c>
      <c r="G9707" s="2">
        <v>2019</v>
      </c>
    </row>
    <row r="9708" spans="1:7">
      <c r="A9708" s="2" t="s">
        <v>9</v>
      </c>
      <c r="B9708" s="2" t="s">
        <v>23</v>
      </c>
      <c r="C9708" s="2" t="s">
        <v>29</v>
      </c>
      <c r="D9708" s="2">
        <v>304</v>
      </c>
      <c r="E9708" s="2">
        <v>1</v>
      </c>
      <c r="F9708" s="2">
        <v>11</v>
      </c>
      <c r="G9708" s="2">
        <v>2019</v>
      </c>
    </row>
    <row r="9709" spans="1:7">
      <c r="A9709" s="2" t="s">
        <v>9</v>
      </c>
      <c r="B9709" s="2" t="s">
        <v>23</v>
      </c>
      <c r="C9709" s="2" t="s">
        <v>29</v>
      </c>
      <c r="D9709" s="2">
        <v>305</v>
      </c>
      <c r="E9709" s="2">
        <v>1</v>
      </c>
      <c r="F9709" s="2">
        <v>2</v>
      </c>
      <c r="G9709" s="2">
        <v>2019</v>
      </c>
    </row>
    <row r="9710" spans="1:7">
      <c r="A9710" s="2" t="s">
        <v>9</v>
      </c>
      <c r="B9710" s="2" t="s">
        <v>23</v>
      </c>
      <c r="C9710" s="2" t="s">
        <v>29</v>
      </c>
      <c r="D9710" s="2">
        <v>380</v>
      </c>
      <c r="E9710" s="2">
        <v>1</v>
      </c>
      <c r="F9710" s="2">
        <v>14</v>
      </c>
      <c r="G9710" s="2">
        <v>2019</v>
      </c>
    </row>
    <row r="9711" spans="1:7">
      <c r="A9711" s="2" t="s">
        <v>9</v>
      </c>
      <c r="B9711" s="2" t="s">
        <v>23</v>
      </c>
      <c r="C9711" s="2" t="s">
        <v>29</v>
      </c>
      <c r="D9711" s="2">
        <v>381</v>
      </c>
      <c r="E9711" s="2">
        <v>1</v>
      </c>
      <c r="F9711" s="2">
        <v>5</v>
      </c>
      <c r="G9711" s="2">
        <v>2019</v>
      </c>
    </row>
    <row r="9712" spans="1:7">
      <c r="A9712" s="2" t="s">
        <v>9</v>
      </c>
      <c r="B9712" s="2" t="s">
        <v>23</v>
      </c>
      <c r="C9712" s="2" t="s">
        <v>29</v>
      </c>
      <c r="D9712" s="2">
        <v>382</v>
      </c>
      <c r="E9712" s="2">
        <v>1</v>
      </c>
      <c r="F9712" s="2">
        <v>4</v>
      </c>
      <c r="G9712" s="2">
        <v>2019</v>
      </c>
    </row>
    <row r="9713" spans="1:7">
      <c r="A9713" s="2" t="s">
        <v>9</v>
      </c>
      <c r="B9713" s="2" t="s">
        <v>23</v>
      </c>
      <c r="C9713" s="2" t="s">
        <v>29</v>
      </c>
      <c r="D9713" s="2">
        <v>386</v>
      </c>
      <c r="E9713" s="2">
        <v>1</v>
      </c>
      <c r="F9713" s="2">
        <v>1</v>
      </c>
      <c r="G9713" s="2">
        <v>2019</v>
      </c>
    </row>
    <row r="9714" spans="1:7">
      <c r="A9714" s="2" t="s">
        <v>9</v>
      </c>
      <c r="B9714" s="2" t="s">
        <v>23</v>
      </c>
      <c r="C9714" s="2" t="s">
        <v>31</v>
      </c>
      <c r="D9714" s="2">
        <v>300</v>
      </c>
      <c r="E9714" s="2">
        <v>1</v>
      </c>
      <c r="F9714" s="2">
        <v>12</v>
      </c>
      <c r="G9714" s="2">
        <v>2014</v>
      </c>
    </row>
    <row r="9715" spans="1:7">
      <c r="A9715" s="2" t="s">
        <v>9</v>
      </c>
      <c r="B9715" s="2" t="s">
        <v>23</v>
      </c>
      <c r="C9715" s="2" t="s">
        <v>31</v>
      </c>
      <c r="D9715" s="2">
        <v>301</v>
      </c>
      <c r="E9715" s="2">
        <v>1</v>
      </c>
      <c r="F9715" s="2">
        <v>17</v>
      </c>
      <c r="G9715" s="2">
        <v>2014</v>
      </c>
    </row>
    <row r="9716" spans="1:7">
      <c r="A9716" s="2" t="s">
        <v>9</v>
      </c>
      <c r="B9716" s="2" t="s">
        <v>23</v>
      </c>
      <c r="C9716" s="2" t="s">
        <v>31</v>
      </c>
      <c r="D9716" s="2">
        <v>304</v>
      </c>
      <c r="E9716" s="2">
        <v>1</v>
      </c>
      <c r="F9716" s="2">
        <v>1</v>
      </c>
      <c r="G9716" s="2">
        <v>2014</v>
      </c>
    </row>
    <row r="9717" spans="1:7">
      <c r="A9717" s="2" t="s">
        <v>9</v>
      </c>
      <c r="B9717" s="2" t="s">
        <v>23</v>
      </c>
      <c r="C9717" s="2" t="s">
        <v>31</v>
      </c>
      <c r="D9717" s="2">
        <v>380</v>
      </c>
      <c r="E9717" s="2">
        <v>1</v>
      </c>
      <c r="F9717" s="2">
        <v>1</v>
      </c>
      <c r="G9717" s="2">
        <v>2014</v>
      </c>
    </row>
    <row r="9718" spans="1:7">
      <c r="A9718" s="2" t="s">
        <v>9</v>
      </c>
      <c r="B9718" s="2" t="s">
        <v>23</v>
      </c>
      <c r="C9718" s="2" t="s">
        <v>31</v>
      </c>
      <c r="D9718" s="2">
        <v>381</v>
      </c>
      <c r="E9718" s="2">
        <v>1</v>
      </c>
      <c r="F9718" s="2">
        <v>1</v>
      </c>
      <c r="G9718" s="2">
        <v>2014</v>
      </c>
    </row>
    <row r="9719" spans="1:7">
      <c r="A9719" s="2" t="s">
        <v>9</v>
      </c>
      <c r="B9719" s="2" t="s">
        <v>23</v>
      </c>
      <c r="C9719" s="2" t="s">
        <v>31</v>
      </c>
      <c r="D9719" s="2">
        <v>300</v>
      </c>
      <c r="E9719" s="2">
        <v>1</v>
      </c>
      <c r="F9719" s="2">
        <v>12</v>
      </c>
      <c r="G9719" s="2">
        <v>2015</v>
      </c>
    </row>
    <row r="9720" spans="1:7">
      <c r="A9720" s="2" t="s">
        <v>9</v>
      </c>
      <c r="B9720" s="2" t="s">
        <v>23</v>
      </c>
      <c r="C9720" s="2" t="s">
        <v>31</v>
      </c>
      <c r="D9720" s="2">
        <v>301</v>
      </c>
      <c r="E9720" s="2">
        <v>1</v>
      </c>
      <c r="F9720" s="2">
        <v>17</v>
      </c>
      <c r="G9720" s="2">
        <v>2015</v>
      </c>
    </row>
    <row r="9721" spans="1:7">
      <c r="A9721" s="2" t="s">
        <v>9</v>
      </c>
      <c r="B9721" s="2" t="s">
        <v>23</v>
      </c>
      <c r="C9721" s="2" t="s">
        <v>31</v>
      </c>
      <c r="D9721" s="2">
        <v>304</v>
      </c>
      <c r="E9721" s="2">
        <v>1</v>
      </c>
      <c r="F9721" s="2">
        <v>1</v>
      </c>
      <c r="G9721" s="2">
        <v>2015</v>
      </c>
    </row>
    <row r="9722" spans="1:7">
      <c r="A9722" s="2" t="s">
        <v>9</v>
      </c>
      <c r="B9722" s="2" t="s">
        <v>23</v>
      </c>
      <c r="C9722" s="2" t="s">
        <v>31</v>
      </c>
      <c r="D9722" s="2">
        <v>380</v>
      </c>
      <c r="E9722" s="2">
        <v>1</v>
      </c>
      <c r="F9722" s="2">
        <v>1</v>
      </c>
      <c r="G9722" s="2">
        <v>2015</v>
      </c>
    </row>
    <row r="9723" spans="1:7">
      <c r="A9723" s="2" t="s">
        <v>9</v>
      </c>
      <c r="B9723" s="2" t="s">
        <v>23</v>
      </c>
      <c r="C9723" s="2" t="s">
        <v>31</v>
      </c>
      <c r="D9723" s="2">
        <v>381</v>
      </c>
      <c r="E9723" s="2">
        <v>1</v>
      </c>
      <c r="F9723" s="2">
        <v>1</v>
      </c>
      <c r="G9723" s="2">
        <v>2015</v>
      </c>
    </row>
    <row r="9724" spans="1:7">
      <c r="A9724" s="2" t="s">
        <v>9</v>
      </c>
      <c r="B9724" s="2" t="s">
        <v>23</v>
      </c>
      <c r="C9724" s="2" t="s">
        <v>31</v>
      </c>
      <c r="D9724" s="2">
        <v>300</v>
      </c>
      <c r="E9724" s="2">
        <v>1</v>
      </c>
      <c r="F9724" s="2">
        <v>14</v>
      </c>
      <c r="G9724" s="2">
        <v>2016</v>
      </c>
    </row>
    <row r="9725" spans="1:7">
      <c r="A9725" s="2" t="s">
        <v>9</v>
      </c>
      <c r="B9725" s="2" t="s">
        <v>23</v>
      </c>
      <c r="C9725" s="2" t="s">
        <v>31</v>
      </c>
      <c r="D9725" s="2">
        <v>301</v>
      </c>
      <c r="E9725" s="2">
        <v>1</v>
      </c>
      <c r="F9725" s="2">
        <v>27</v>
      </c>
      <c r="G9725" s="2">
        <v>2016</v>
      </c>
    </row>
    <row r="9726" spans="1:7">
      <c r="A9726" s="2" t="s">
        <v>9</v>
      </c>
      <c r="B9726" s="2" t="s">
        <v>23</v>
      </c>
      <c r="C9726" s="2" t="s">
        <v>31</v>
      </c>
      <c r="D9726" s="2">
        <v>300</v>
      </c>
      <c r="E9726" s="2">
        <v>1</v>
      </c>
      <c r="F9726" s="2">
        <v>15</v>
      </c>
      <c r="G9726" s="2">
        <v>2017</v>
      </c>
    </row>
    <row r="9727" spans="1:7">
      <c r="A9727" s="2" t="s">
        <v>9</v>
      </c>
      <c r="B9727" s="2" t="s">
        <v>23</v>
      </c>
      <c r="C9727" s="2" t="s">
        <v>31</v>
      </c>
      <c r="D9727" s="2">
        <v>301</v>
      </c>
      <c r="E9727" s="2">
        <v>1</v>
      </c>
      <c r="F9727" s="2">
        <v>30</v>
      </c>
      <c r="G9727" s="2">
        <v>2017</v>
      </c>
    </row>
    <row r="9728" spans="1:7">
      <c r="A9728" s="2" t="s">
        <v>9</v>
      </c>
      <c r="B9728" s="2" t="s">
        <v>23</v>
      </c>
      <c r="C9728" s="2" t="s">
        <v>31</v>
      </c>
      <c r="D9728" s="2">
        <v>302</v>
      </c>
      <c r="E9728" s="2">
        <v>1</v>
      </c>
      <c r="F9728" s="2">
        <v>1</v>
      </c>
      <c r="G9728" s="2">
        <v>2017</v>
      </c>
    </row>
    <row r="9729" spans="1:7">
      <c r="A9729" s="2" t="s">
        <v>9</v>
      </c>
      <c r="B9729" s="2" t="s">
        <v>23</v>
      </c>
      <c r="C9729" s="2" t="s">
        <v>31</v>
      </c>
      <c r="D9729" s="2">
        <v>304</v>
      </c>
      <c r="E9729" s="2">
        <v>1</v>
      </c>
      <c r="F9729" s="2">
        <v>2</v>
      </c>
      <c r="G9729" s="2">
        <v>2017</v>
      </c>
    </row>
    <row r="9730" spans="1:7">
      <c r="A9730" s="2" t="s">
        <v>9</v>
      </c>
      <c r="B9730" s="2" t="s">
        <v>23</v>
      </c>
      <c r="C9730" s="2" t="s">
        <v>31</v>
      </c>
      <c r="D9730" s="2">
        <v>380</v>
      </c>
      <c r="E9730" s="2">
        <v>1</v>
      </c>
      <c r="F9730" s="2">
        <v>3</v>
      </c>
      <c r="G9730" s="2">
        <v>2017</v>
      </c>
    </row>
    <row r="9731" spans="1:7">
      <c r="A9731" s="2" t="s">
        <v>9</v>
      </c>
      <c r="B9731" s="2" t="s">
        <v>23</v>
      </c>
      <c r="C9731" s="2" t="s">
        <v>31</v>
      </c>
      <c r="D9731" s="2">
        <v>381</v>
      </c>
      <c r="E9731" s="2">
        <v>1</v>
      </c>
      <c r="F9731" s="2">
        <v>1</v>
      </c>
      <c r="G9731" s="2">
        <v>2017</v>
      </c>
    </row>
    <row r="9732" spans="1:7">
      <c r="A9732" s="2" t="s">
        <v>9</v>
      </c>
      <c r="B9732" s="2" t="s">
        <v>23</v>
      </c>
      <c r="C9732" s="2" t="s">
        <v>31</v>
      </c>
      <c r="D9732" s="2">
        <v>300</v>
      </c>
      <c r="E9732" s="2">
        <v>1</v>
      </c>
      <c r="F9732" s="2">
        <v>21</v>
      </c>
      <c r="G9732" s="2">
        <v>2018</v>
      </c>
    </row>
    <row r="9733" spans="1:7">
      <c r="A9733" s="2" t="s">
        <v>9</v>
      </c>
      <c r="B9733" s="2" t="s">
        <v>23</v>
      </c>
      <c r="C9733" s="2" t="s">
        <v>31</v>
      </c>
      <c r="D9733" s="2">
        <v>301</v>
      </c>
      <c r="E9733" s="2">
        <v>1</v>
      </c>
      <c r="F9733" s="2">
        <v>33</v>
      </c>
      <c r="G9733" s="2">
        <v>2018</v>
      </c>
    </row>
    <row r="9734" spans="1:7">
      <c r="A9734" s="2" t="s">
        <v>9</v>
      </c>
      <c r="B9734" s="2" t="s">
        <v>23</v>
      </c>
      <c r="C9734" s="2" t="s">
        <v>31</v>
      </c>
      <c r="D9734" s="2">
        <v>304</v>
      </c>
      <c r="E9734" s="2">
        <v>1</v>
      </c>
      <c r="F9734" s="2">
        <v>11</v>
      </c>
      <c r="G9734" s="2">
        <v>2018</v>
      </c>
    </row>
    <row r="9735" spans="1:7">
      <c r="A9735" s="2" t="s">
        <v>9</v>
      </c>
      <c r="B9735" s="2" t="s">
        <v>23</v>
      </c>
      <c r="C9735" s="2" t="s">
        <v>31</v>
      </c>
      <c r="D9735" s="2">
        <v>380</v>
      </c>
      <c r="E9735" s="2">
        <v>1</v>
      </c>
      <c r="F9735" s="2">
        <v>2</v>
      </c>
      <c r="G9735" s="2">
        <v>2018</v>
      </c>
    </row>
    <row r="9736" spans="1:7">
      <c r="A9736" s="2" t="s">
        <v>9</v>
      </c>
      <c r="B9736" s="2" t="s">
        <v>23</v>
      </c>
      <c r="C9736" s="2" t="s">
        <v>31</v>
      </c>
      <c r="D9736" s="2">
        <v>381</v>
      </c>
      <c r="E9736" s="2">
        <v>1</v>
      </c>
      <c r="F9736" s="2">
        <v>1</v>
      </c>
      <c r="G9736" s="2">
        <v>2018</v>
      </c>
    </row>
    <row r="9737" spans="1:7">
      <c r="A9737" s="2" t="s">
        <v>9</v>
      </c>
      <c r="B9737" s="2" t="s">
        <v>23</v>
      </c>
      <c r="C9737" s="2" t="s">
        <v>31</v>
      </c>
      <c r="D9737" s="2">
        <v>386</v>
      </c>
      <c r="E9737" s="2">
        <v>1</v>
      </c>
      <c r="F9737" s="2">
        <v>1</v>
      </c>
      <c r="G9737" s="2">
        <v>2018</v>
      </c>
    </row>
    <row r="9738" spans="1:7">
      <c r="A9738" s="2" t="s">
        <v>9</v>
      </c>
      <c r="B9738" s="2" t="s">
        <v>23</v>
      </c>
      <c r="C9738" s="2" t="s">
        <v>31</v>
      </c>
      <c r="D9738" s="2">
        <v>387</v>
      </c>
      <c r="E9738" s="2">
        <v>1</v>
      </c>
      <c r="F9738" s="2">
        <v>1</v>
      </c>
      <c r="G9738" s="2">
        <v>2018</v>
      </c>
    </row>
    <row r="9739" spans="1:7">
      <c r="A9739" s="2" t="s">
        <v>9</v>
      </c>
      <c r="B9739" s="2" t="s">
        <v>23</v>
      </c>
      <c r="C9739" s="2" t="s">
        <v>31</v>
      </c>
      <c r="D9739" s="2">
        <v>300</v>
      </c>
      <c r="E9739" s="2">
        <v>1</v>
      </c>
      <c r="F9739" s="2">
        <v>20</v>
      </c>
      <c r="G9739" s="2">
        <v>2019</v>
      </c>
    </row>
    <row r="9740" spans="1:7">
      <c r="A9740" s="2" t="s">
        <v>9</v>
      </c>
      <c r="B9740" s="2" t="s">
        <v>23</v>
      </c>
      <c r="C9740" s="2" t="s">
        <v>31</v>
      </c>
      <c r="D9740" s="2">
        <v>301</v>
      </c>
      <c r="E9740" s="2">
        <v>1</v>
      </c>
      <c r="F9740" s="2">
        <v>33</v>
      </c>
      <c r="G9740" s="2">
        <v>2019</v>
      </c>
    </row>
    <row r="9741" spans="1:7">
      <c r="A9741" s="2" t="s">
        <v>9</v>
      </c>
      <c r="B9741" s="2" t="s">
        <v>23</v>
      </c>
      <c r="C9741" s="2" t="s">
        <v>31</v>
      </c>
      <c r="D9741" s="2">
        <v>304</v>
      </c>
      <c r="E9741" s="2">
        <v>1</v>
      </c>
      <c r="F9741" s="2">
        <v>4</v>
      </c>
      <c r="G9741" s="2">
        <v>2019</v>
      </c>
    </row>
    <row r="9742" spans="1:7">
      <c r="A9742" s="2" t="s">
        <v>9</v>
      </c>
      <c r="B9742" s="2" t="s">
        <v>23</v>
      </c>
      <c r="C9742" s="2" t="s">
        <v>31</v>
      </c>
      <c r="D9742" s="2">
        <v>386</v>
      </c>
      <c r="E9742" s="2">
        <v>1</v>
      </c>
      <c r="F9742" s="2">
        <v>1</v>
      </c>
      <c r="G9742" s="2">
        <v>2019</v>
      </c>
    </row>
    <row r="9743" spans="1:7">
      <c r="A9743" s="2" t="s">
        <v>9</v>
      </c>
      <c r="B9743" s="2" t="s">
        <v>23</v>
      </c>
      <c r="C9743" s="2" t="s">
        <v>31</v>
      </c>
      <c r="D9743" s="2">
        <v>387</v>
      </c>
      <c r="E9743" s="2">
        <v>1</v>
      </c>
      <c r="F9743" s="2">
        <v>1</v>
      </c>
      <c r="G9743" s="2">
        <v>2019</v>
      </c>
    </row>
    <row r="9744" spans="1:7">
      <c r="A9744" s="2" t="s">
        <v>9</v>
      </c>
      <c r="B9744" s="2" t="s">
        <v>24</v>
      </c>
      <c r="C9744" s="2" t="s">
        <v>26</v>
      </c>
      <c r="D9744" s="2">
        <v>300</v>
      </c>
      <c r="E9744" s="2">
        <v>1</v>
      </c>
      <c r="F9744" s="2">
        <v>5</v>
      </c>
      <c r="G9744" s="2">
        <v>2014</v>
      </c>
    </row>
    <row r="9745" spans="1:7">
      <c r="A9745" s="2" t="s">
        <v>9</v>
      </c>
      <c r="B9745" s="2" t="s">
        <v>24</v>
      </c>
      <c r="C9745" s="2" t="s">
        <v>26</v>
      </c>
      <c r="D9745" s="2">
        <v>301</v>
      </c>
      <c r="E9745" s="2">
        <v>1</v>
      </c>
      <c r="F9745" s="2">
        <v>4</v>
      </c>
      <c r="G9745" s="2">
        <v>2014</v>
      </c>
    </row>
    <row r="9746" spans="1:7">
      <c r="A9746" s="2" t="s">
        <v>9</v>
      </c>
      <c r="B9746" s="2" t="s">
        <v>24</v>
      </c>
      <c r="C9746" s="2" t="s">
        <v>26</v>
      </c>
      <c r="D9746" s="2">
        <v>380</v>
      </c>
      <c r="E9746" s="2">
        <v>1</v>
      </c>
      <c r="F9746" s="2">
        <v>6</v>
      </c>
      <c r="G9746" s="2">
        <v>2014</v>
      </c>
    </row>
    <row r="9747" spans="1:7">
      <c r="A9747" s="2" t="s">
        <v>9</v>
      </c>
      <c r="B9747" s="2" t="s">
        <v>24</v>
      </c>
      <c r="C9747" s="2" t="s">
        <v>26</v>
      </c>
      <c r="D9747" s="2">
        <v>381</v>
      </c>
      <c r="E9747" s="2">
        <v>1</v>
      </c>
      <c r="F9747" s="2">
        <v>7</v>
      </c>
      <c r="G9747" s="2">
        <v>2014</v>
      </c>
    </row>
    <row r="9748" spans="1:7">
      <c r="A9748" s="2" t="s">
        <v>9</v>
      </c>
      <c r="B9748" s="2" t="s">
        <v>24</v>
      </c>
      <c r="C9748" s="2" t="s">
        <v>26</v>
      </c>
      <c r="D9748" s="2">
        <v>382</v>
      </c>
      <c r="E9748" s="2">
        <v>1</v>
      </c>
      <c r="F9748" s="2">
        <v>3</v>
      </c>
      <c r="G9748" s="2">
        <v>2014</v>
      </c>
    </row>
    <row r="9749" spans="1:7">
      <c r="A9749" s="2" t="s">
        <v>9</v>
      </c>
      <c r="B9749" s="2" t="s">
        <v>24</v>
      </c>
      <c r="C9749" s="2" t="s">
        <v>26</v>
      </c>
      <c r="D9749" s="2">
        <v>386</v>
      </c>
      <c r="E9749" s="2">
        <v>1</v>
      </c>
      <c r="F9749" s="2">
        <v>1</v>
      </c>
      <c r="G9749" s="2">
        <v>2014</v>
      </c>
    </row>
    <row r="9750" spans="1:7">
      <c r="A9750" s="2" t="s">
        <v>9</v>
      </c>
      <c r="B9750" s="2" t="s">
        <v>24</v>
      </c>
      <c r="C9750" s="2" t="s">
        <v>26</v>
      </c>
      <c r="D9750" s="2">
        <v>387</v>
      </c>
      <c r="E9750" s="2">
        <v>1</v>
      </c>
      <c r="F9750" s="2">
        <v>2</v>
      </c>
      <c r="G9750" s="2">
        <v>2014</v>
      </c>
    </row>
    <row r="9751" spans="1:7">
      <c r="A9751" s="2" t="s">
        <v>9</v>
      </c>
      <c r="B9751" s="2" t="s">
        <v>24</v>
      </c>
      <c r="C9751" s="2" t="s">
        <v>26</v>
      </c>
      <c r="D9751" s="2">
        <v>300</v>
      </c>
      <c r="E9751" s="2">
        <v>1</v>
      </c>
      <c r="F9751" s="2">
        <v>4</v>
      </c>
      <c r="G9751" s="2">
        <v>2015</v>
      </c>
    </row>
    <row r="9752" spans="1:7">
      <c r="A9752" s="2" t="s">
        <v>9</v>
      </c>
      <c r="B9752" s="2" t="s">
        <v>24</v>
      </c>
      <c r="C9752" s="2" t="s">
        <v>26</v>
      </c>
      <c r="D9752" s="2">
        <v>301</v>
      </c>
      <c r="E9752" s="2">
        <v>1</v>
      </c>
      <c r="F9752" s="2">
        <v>5</v>
      </c>
      <c r="G9752" s="2">
        <v>2015</v>
      </c>
    </row>
    <row r="9753" spans="1:7">
      <c r="A9753" s="2" t="s">
        <v>9</v>
      </c>
      <c r="B9753" s="2" t="s">
        <v>24</v>
      </c>
      <c r="C9753" s="2" t="s">
        <v>26</v>
      </c>
      <c r="D9753" s="2">
        <v>380</v>
      </c>
      <c r="E9753" s="2">
        <v>1</v>
      </c>
      <c r="F9753" s="2">
        <v>2</v>
      </c>
      <c r="G9753" s="2">
        <v>2015</v>
      </c>
    </row>
    <row r="9754" spans="1:7">
      <c r="A9754" s="2" t="s">
        <v>9</v>
      </c>
      <c r="B9754" s="2" t="s">
        <v>24</v>
      </c>
      <c r="C9754" s="2" t="s">
        <v>26</v>
      </c>
      <c r="D9754" s="2">
        <v>381</v>
      </c>
      <c r="E9754" s="2">
        <v>1</v>
      </c>
      <c r="F9754" s="2">
        <v>2</v>
      </c>
      <c r="G9754" s="2">
        <v>2015</v>
      </c>
    </row>
    <row r="9755" spans="1:7">
      <c r="A9755" s="2" t="s">
        <v>9</v>
      </c>
      <c r="B9755" s="2" t="s">
        <v>24</v>
      </c>
      <c r="C9755" s="2" t="s">
        <v>26</v>
      </c>
      <c r="D9755" s="2">
        <v>386</v>
      </c>
      <c r="E9755" s="2">
        <v>1</v>
      </c>
      <c r="F9755" s="2">
        <v>1</v>
      </c>
      <c r="G9755" s="2">
        <v>2015</v>
      </c>
    </row>
    <row r="9756" spans="1:7">
      <c r="A9756" s="2" t="s">
        <v>9</v>
      </c>
      <c r="B9756" s="2" t="s">
        <v>24</v>
      </c>
      <c r="C9756" s="2" t="s">
        <v>26</v>
      </c>
      <c r="D9756" s="2">
        <v>300</v>
      </c>
      <c r="E9756" s="2">
        <v>1</v>
      </c>
      <c r="F9756" s="2">
        <v>3</v>
      </c>
      <c r="G9756" s="2">
        <v>2016</v>
      </c>
    </row>
    <row r="9757" spans="1:7">
      <c r="A9757" s="2" t="s">
        <v>9</v>
      </c>
      <c r="B9757" s="2" t="s">
        <v>24</v>
      </c>
      <c r="C9757" s="2" t="s">
        <v>26</v>
      </c>
      <c r="D9757" s="2">
        <v>301</v>
      </c>
      <c r="E9757" s="2">
        <v>1</v>
      </c>
      <c r="F9757" s="2">
        <v>1</v>
      </c>
      <c r="G9757" s="2">
        <v>2016</v>
      </c>
    </row>
    <row r="9758" spans="1:7">
      <c r="A9758" s="2" t="s">
        <v>9</v>
      </c>
      <c r="B9758" s="2" t="s">
        <v>24</v>
      </c>
      <c r="C9758" s="2" t="s">
        <v>26</v>
      </c>
      <c r="D9758" s="2">
        <v>380</v>
      </c>
      <c r="E9758" s="2">
        <v>1</v>
      </c>
      <c r="F9758" s="2">
        <v>6</v>
      </c>
      <c r="G9758" s="2">
        <v>2016</v>
      </c>
    </row>
    <row r="9759" spans="1:7">
      <c r="A9759" s="2" t="s">
        <v>9</v>
      </c>
      <c r="B9759" s="2" t="s">
        <v>24</v>
      </c>
      <c r="C9759" s="2" t="s">
        <v>26</v>
      </c>
      <c r="D9759" s="2">
        <v>381</v>
      </c>
      <c r="E9759" s="2">
        <v>1</v>
      </c>
      <c r="F9759" s="2">
        <v>8</v>
      </c>
      <c r="G9759" s="2">
        <v>2016</v>
      </c>
    </row>
    <row r="9760" spans="1:7">
      <c r="A9760" s="2" t="s">
        <v>9</v>
      </c>
      <c r="B9760" s="2" t="s">
        <v>24</v>
      </c>
      <c r="C9760" s="2" t="s">
        <v>26</v>
      </c>
      <c r="D9760" s="2">
        <v>382</v>
      </c>
      <c r="E9760" s="2">
        <v>1</v>
      </c>
      <c r="F9760" s="2">
        <v>2</v>
      </c>
      <c r="G9760" s="2">
        <v>2016</v>
      </c>
    </row>
    <row r="9761" spans="1:7">
      <c r="A9761" s="2" t="s">
        <v>9</v>
      </c>
      <c r="B9761" s="2" t="s">
        <v>24</v>
      </c>
      <c r="C9761" s="2" t="s">
        <v>26</v>
      </c>
      <c r="D9761" s="2">
        <v>386</v>
      </c>
      <c r="E9761" s="2">
        <v>1</v>
      </c>
      <c r="F9761" s="2">
        <v>3</v>
      </c>
      <c r="G9761" s="2">
        <v>2016</v>
      </c>
    </row>
    <row r="9762" spans="1:7">
      <c r="A9762" s="2" t="s">
        <v>9</v>
      </c>
      <c r="B9762" s="2" t="s">
        <v>24</v>
      </c>
      <c r="C9762" s="2" t="s">
        <v>26</v>
      </c>
      <c r="D9762" s="2">
        <v>387</v>
      </c>
      <c r="E9762" s="2">
        <v>1</v>
      </c>
      <c r="F9762" s="2">
        <v>3</v>
      </c>
      <c r="G9762" s="2">
        <v>2016</v>
      </c>
    </row>
    <row r="9763" spans="1:7">
      <c r="A9763" s="2" t="s">
        <v>9</v>
      </c>
      <c r="B9763" s="2" t="s">
        <v>24</v>
      </c>
      <c r="C9763" s="2" t="s">
        <v>26</v>
      </c>
      <c r="D9763" s="2">
        <v>300</v>
      </c>
      <c r="E9763" s="2">
        <v>1</v>
      </c>
      <c r="F9763" s="2">
        <v>5</v>
      </c>
      <c r="G9763" s="2">
        <v>2017</v>
      </c>
    </row>
    <row r="9764" spans="1:7">
      <c r="A9764" s="2" t="s">
        <v>9</v>
      </c>
      <c r="B9764" s="2" t="s">
        <v>24</v>
      </c>
      <c r="C9764" s="2" t="s">
        <v>26</v>
      </c>
      <c r="D9764" s="2">
        <v>301</v>
      </c>
      <c r="E9764" s="2">
        <v>1</v>
      </c>
      <c r="F9764" s="2">
        <v>5</v>
      </c>
      <c r="G9764" s="2">
        <v>2017</v>
      </c>
    </row>
    <row r="9765" spans="1:7">
      <c r="A9765" s="2" t="s">
        <v>9</v>
      </c>
      <c r="B9765" s="2" t="s">
        <v>24</v>
      </c>
      <c r="C9765" s="2" t="s">
        <v>26</v>
      </c>
      <c r="D9765" s="2">
        <v>380</v>
      </c>
      <c r="E9765" s="2">
        <v>1</v>
      </c>
      <c r="F9765" s="2">
        <v>2</v>
      </c>
      <c r="G9765" s="2">
        <v>2017</v>
      </c>
    </row>
    <row r="9766" spans="1:7">
      <c r="A9766" s="2" t="s">
        <v>9</v>
      </c>
      <c r="B9766" s="2" t="s">
        <v>24</v>
      </c>
      <c r="C9766" s="2" t="s">
        <v>26</v>
      </c>
      <c r="D9766" s="2">
        <v>381</v>
      </c>
      <c r="E9766" s="2">
        <v>1</v>
      </c>
      <c r="F9766" s="2">
        <v>4</v>
      </c>
      <c r="G9766" s="2">
        <v>2017</v>
      </c>
    </row>
    <row r="9767" spans="1:7">
      <c r="A9767" s="2" t="s">
        <v>9</v>
      </c>
      <c r="B9767" s="2" t="s">
        <v>24</v>
      </c>
      <c r="C9767" s="2" t="s">
        <v>26</v>
      </c>
      <c r="D9767" s="2">
        <v>382</v>
      </c>
      <c r="E9767" s="2">
        <v>1</v>
      </c>
      <c r="F9767" s="2">
        <v>1</v>
      </c>
      <c r="G9767" s="2">
        <v>2017</v>
      </c>
    </row>
    <row r="9768" spans="1:7">
      <c r="A9768" s="2" t="s">
        <v>9</v>
      </c>
      <c r="B9768" s="2" t="s">
        <v>24</v>
      </c>
      <c r="C9768" s="2" t="s">
        <v>26</v>
      </c>
      <c r="D9768" s="2">
        <v>300</v>
      </c>
      <c r="E9768" s="2">
        <v>1</v>
      </c>
      <c r="F9768" s="2">
        <v>10</v>
      </c>
      <c r="G9768" s="2">
        <v>2018</v>
      </c>
    </row>
    <row r="9769" spans="1:7">
      <c r="A9769" s="2" t="s">
        <v>9</v>
      </c>
      <c r="B9769" s="2" t="s">
        <v>24</v>
      </c>
      <c r="C9769" s="2" t="s">
        <v>26</v>
      </c>
      <c r="D9769" s="2">
        <v>301</v>
      </c>
      <c r="E9769" s="2">
        <v>1</v>
      </c>
      <c r="F9769" s="2">
        <v>7</v>
      </c>
      <c r="G9769" s="2">
        <v>2018</v>
      </c>
    </row>
    <row r="9770" spans="1:7">
      <c r="A9770" s="2" t="s">
        <v>9</v>
      </c>
      <c r="B9770" s="2" t="s">
        <v>24</v>
      </c>
      <c r="C9770" s="2" t="s">
        <v>26</v>
      </c>
      <c r="D9770" s="2">
        <v>380</v>
      </c>
      <c r="E9770" s="2">
        <v>1</v>
      </c>
      <c r="F9770" s="2">
        <v>7</v>
      </c>
      <c r="G9770" s="2">
        <v>2018</v>
      </c>
    </row>
    <row r="9771" spans="1:7">
      <c r="A9771" s="2" t="s">
        <v>9</v>
      </c>
      <c r="B9771" s="2" t="s">
        <v>24</v>
      </c>
      <c r="C9771" s="2" t="s">
        <v>26</v>
      </c>
      <c r="D9771" s="2">
        <v>381</v>
      </c>
      <c r="E9771" s="2">
        <v>1</v>
      </c>
      <c r="F9771" s="2">
        <v>11</v>
      </c>
      <c r="G9771" s="2">
        <v>2018</v>
      </c>
    </row>
    <row r="9772" spans="1:7">
      <c r="A9772" s="2" t="s">
        <v>9</v>
      </c>
      <c r="B9772" s="2" t="s">
        <v>24</v>
      </c>
      <c r="C9772" s="2" t="s">
        <v>26</v>
      </c>
      <c r="D9772" s="2">
        <v>382</v>
      </c>
      <c r="E9772" s="2">
        <v>1</v>
      </c>
      <c r="F9772" s="2">
        <v>1</v>
      </c>
      <c r="G9772" s="2">
        <v>2018</v>
      </c>
    </row>
    <row r="9773" spans="1:7">
      <c r="A9773" s="2" t="s">
        <v>9</v>
      </c>
      <c r="B9773" s="2" t="s">
        <v>24</v>
      </c>
      <c r="C9773" s="2" t="s">
        <v>26</v>
      </c>
      <c r="D9773" s="2">
        <v>300</v>
      </c>
      <c r="E9773" s="2">
        <v>1</v>
      </c>
      <c r="F9773" s="2">
        <v>5</v>
      </c>
      <c r="G9773" s="2">
        <v>2019</v>
      </c>
    </row>
    <row r="9774" spans="1:7">
      <c r="A9774" s="2" t="s">
        <v>9</v>
      </c>
      <c r="B9774" s="2" t="s">
        <v>24</v>
      </c>
      <c r="C9774" s="2" t="s">
        <v>26</v>
      </c>
      <c r="D9774" s="2">
        <v>301</v>
      </c>
      <c r="E9774" s="2">
        <v>1</v>
      </c>
      <c r="F9774" s="2">
        <v>3</v>
      </c>
      <c r="G9774" s="2">
        <v>2019</v>
      </c>
    </row>
    <row r="9775" spans="1:7">
      <c r="A9775" s="2" t="s">
        <v>9</v>
      </c>
      <c r="B9775" s="2" t="s">
        <v>24</v>
      </c>
      <c r="C9775" s="2" t="s">
        <v>26</v>
      </c>
      <c r="D9775" s="2">
        <v>317</v>
      </c>
      <c r="E9775" s="2">
        <v>1</v>
      </c>
      <c r="F9775" s="2">
        <v>1</v>
      </c>
      <c r="G9775" s="2">
        <v>2019</v>
      </c>
    </row>
    <row r="9776" spans="1:7">
      <c r="A9776" s="2" t="s">
        <v>9</v>
      </c>
      <c r="B9776" s="2" t="s">
        <v>24</v>
      </c>
      <c r="C9776" s="2" t="s">
        <v>26</v>
      </c>
      <c r="D9776" s="2">
        <v>380</v>
      </c>
      <c r="E9776" s="2">
        <v>1</v>
      </c>
      <c r="F9776" s="2">
        <v>5</v>
      </c>
      <c r="G9776" s="2">
        <v>2019</v>
      </c>
    </row>
    <row r="9777" spans="1:7">
      <c r="A9777" s="2" t="s">
        <v>9</v>
      </c>
      <c r="B9777" s="2" t="s">
        <v>24</v>
      </c>
      <c r="C9777" s="2" t="s">
        <v>26</v>
      </c>
      <c r="D9777" s="2">
        <v>381</v>
      </c>
      <c r="E9777" s="2">
        <v>1</v>
      </c>
      <c r="F9777" s="2">
        <v>5</v>
      </c>
      <c r="G9777" s="2">
        <v>2019</v>
      </c>
    </row>
    <row r="9778" spans="1:7">
      <c r="A9778" s="2" t="s">
        <v>9</v>
      </c>
      <c r="B9778" s="2" t="s">
        <v>24</v>
      </c>
      <c r="C9778" s="2" t="s">
        <v>26</v>
      </c>
      <c r="D9778" s="2">
        <v>382</v>
      </c>
      <c r="E9778" s="2">
        <v>1</v>
      </c>
      <c r="F9778" s="2">
        <v>1</v>
      </c>
      <c r="G9778" s="2">
        <v>2019</v>
      </c>
    </row>
    <row r="9779" spans="1:7">
      <c r="A9779" s="2" t="s">
        <v>9</v>
      </c>
      <c r="B9779" s="2" t="s">
        <v>24</v>
      </c>
      <c r="C9779" s="2" t="s">
        <v>30</v>
      </c>
      <c r="D9779" s="2">
        <v>300</v>
      </c>
      <c r="E9779" s="2">
        <v>1</v>
      </c>
      <c r="F9779" s="2">
        <v>4</v>
      </c>
      <c r="G9779" s="2">
        <v>2014</v>
      </c>
    </row>
    <row r="9780" spans="1:7">
      <c r="A9780" s="2" t="s">
        <v>9</v>
      </c>
      <c r="B9780" s="2" t="s">
        <v>24</v>
      </c>
      <c r="C9780" s="2" t="s">
        <v>30</v>
      </c>
      <c r="D9780" s="2">
        <v>301</v>
      </c>
      <c r="E9780" s="2">
        <v>1</v>
      </c>
      <c r="F9780" s="2">
        <v>3</v>
      </c>
      <c r="G9780" s="2">
        <v>2014</v>
      </c>
    </row>
    <row r="9781" spans="1:7">
      <c r="A9781" s="2" t="s">
        <v>9</v>
      </c>
      <c r="B9781" s="2" t="s">
        <v>24</v>
      </c>
      <c r="C9781" s="2" t="s">
        <v>30</v>
      </c>
      <c r="D9781" s="2">
        <v>317</v>
      </c>
      <c r="E9781" s="2">
        <v>1</v>
      </c>
      <c r="F9781" s="2">
        <v>1</v>
      </c>
      <c r="G9781" s="2">
        <v>2014</v>
      </c>
    </row>
    <row r="9782" spans="1:7">
      <c r="A9782" s="2" t="s">
        <v>9</v>
      </c>
      <c r="B9782" s="2" t="s">
        <v>24</v>
      </c>
      <c r="C9782" s="2" t="s">
        <v>30</v>
      </c>
      <c r="D9782" s="2">
        <v>380</v>
      </c>
      <c r="E9782" s="2">
        <v>1</v>
      </c>
      <c r="F9782" s="2">
        <v>5</v>
      </c>
      <c r="G9782" s="2">
        <v>2014</v>
      </c>
    </row>
    <row r="9783" spans="1:7">
      <c r="A9783" s="2" t="s">
        <v>9</v>
      </c>
      <c r="B9783" s="2" t="s">
        <v>24</v>
      </c>
      <c r="C9783" s="2" t="s">
        <v>30</v>
      </c>
      <c r="D9783" s="2">
        <v>381</v>
      </c>
      <c r="E9783" s="2">
        <v>1</v>
      </c>
      <c r="F9783" s="2">
        <v>6</v>
      </c>
      <c r="G9783" s="2">
        <v>2014</v>
      </c>
    </row>
    <row r="9784" spans="1:7">
      <c r="A9784" s="2" t="s">
        <v>9</v>
      </c>
      <c r="B9784" s="2" t="s">
        <v>24</v>
      </c>
      <c r="C9784" s="2" t="s">
        <v>30</v>
      </c>
      <c r="D9784" s="2">
        <v>300</v>
      </c>
      <c r="E9784" s="2">
        <v>1</v>
      </c>
      <c r="F9784" s="2">
        <v>3</v>
      </c>
      <c r="G9784" s="2">
        <v>2015</v>
      </c>
    </row>
    <row r="9785" spans="1:7">
      <c r="A9785" s="2" t="s">
        <v>9</v>
      </c>
      <c r="B9785" s="2" t="s">
        <v>24</v>
      </c>
      <c r="C9785" s="2" t="s">
        <v>30</v>
      </c>
      <c r="D9785" s="2">
        <v>301</v>
      </c>
      <c r="E9785" s="2">
        <v>1</v>
      </c>
      <c r="F9785" s="2">
        <v>2</v>
      </c>
      <c r="G9785" s="2">
        <v>2015</v>
      </c>
    </row>
    <row r="9786" spans="1:7">
      <c r="A9786" s="2" t="s">
        <v>9</v>
      </c>
      <c r="B9786" s="2" t="s">
        <v>24</v>
      </c>
      <c r="C9786" s="2" t="s">
        <v>30</v>
      </c>
      <c r="D9786" s="2">
        <v>380</v>
      </c>
      <c r="E9786" s="2">
        <v>1</v>
      </c>
      <c r="F9786" s="2">
        <v>3</v>
      </c>
      <c r="G9786" s="2">
        <v>2015</v>
      </c>
    </row>
    <row r="9787" spans="1:7">
      <c r="A9787" s="2" t="s">
        <v>9</v>
      </c>
      <c r="B9787" s="2" t="s">
        <v>24</v>
      </c>
      <c r="C9787" s="2" t="s">
        <v>30</v>
      </c>
      <c r="D9787" s="2">
        <v>381</v>
      </c>
      <c r="E9787" s="2">
        <v>1</v>
      </c>
      <c r="F9787" s="2">
        <v>4</v>
      </c>
      <c r="G9787" s="2">
        <v>2015</v>
      </c>
    </row>
    <row r="9788" spans="1:7">
      <c r="A9788" s="2" t="s">
        <v>9</v>
      </c>
      <c r="B9788" s="2" t="s">
        <v>24</v>
      </c>
      <c r="C9788" s="2" t="s">
        <v>30</v>
      </c>
      <c r="D9788" s="2">
        <v>382</v>
      </c>
      <c r="E9788" s="2">
        <v>1</v>
      </c>
      <c r="F9788" s="2">
        <v>1</v>
      </c>
      <c r="G9788" s="2">
        <v>2015</v>
      </c>
    </row>
    <row r="9789" spans="1:7">
      <c r="A9789" s="2" t="s">
        <v>9</v>
      </c>
      <c r="B9789" s="2" t="s">
        <v>24</v>
      </c>
      <c r="C9789" s="2" t="s">
        <v>30</v>
      </c>
      <c r="D9789" s="2">
        <v>300</v>
      </c>
      <c r="E9789" s="2">
        <v>1</v>
      </c>
      <c r="F9789" s="2">
        <v>5</v>
      </c>
      <c r="G9789" s="2">
        <v>2016</v>
      </c>
    </row>
    <row r="9790" spans="1:7">
      <c r="A9790" s="2" t="s">
        <v>9</v>
      </c>
      <c r="B9790" s="2" t="s">
        <v>24</v>
      </c>
      <c r="C9790" s="2" t="s">
        <v>30</v>
      </c>
      <c r="D9790" s="2">
        <v>301</v>
      </c>
      <c r="E9790" s="2">
        <v>1</v>
      </c>
      <c r="F9790" s="2">
        <v>4</v>
      </c>
      <c r="G9790" s="2">
        <v>2016</v>
      </c>
    </row>
    <row r="9791" spans="1:7">
      <c r="A9791" s="2" t="s">
        <v>9</v>
      </c>
      <c r="B9791" s="2" t="s">
        <v>24</v>
      </c>
      <c r="C9791" s="2" t="s">
        <v>30</v>
      </c>
      <c r="D9791" s="2">
        <v>304</v>
      </c>
      <c r="E9791" s="2">
        <v>1</v>
      </c>
      <c r="F9791" s="2">
        <v>1</v>
      </c>
      <c r="G9791" s="2">
        <v>2016</v>
      </c>
    </row>
    <row r="9792" spans="1:7">
      <c r="A9792" s="2" t="s">
        <v>9</v>
      </c>
      <c r="B9792" s="2" t="s">
        <v>24</v>
      </c>
      <c r="C9792" s="2" t="s">
        <v>30</v>
      </c>
      <c r="D9792" s="2">
        <v>380</v>
      </c>
      <c r="E9792" s="2">
        <v>1</v>
      </c>
      <c r="F9792" s="2">
        <v>3</v>
      </c>
      <c r="G9792" s="2">
        <v>2016</v>
      </c>
    </row>
    <row r="9793" spans="1:7">
      <c r="A9793" s="2" t="s">
        <v>9</v>
      </c>
      <c r="B9793" s="2" t="s">
        <v>24</v>
      </c>
      <c r="C9793" s="2" t="s">
        <v>30</v>
      </c>
      <c r="D9793" s="2">
        <v>381</v>
      </c>
      <c r="E9793" s="2">
        <v>1</v>
      </c>
      <c r="F9793" s="2">
        <v>6</v>
      </c>
      <c r="G9793" s="2">
        <v>2016</v>
      </c>
    </row>
    <row r="9794" spans="1:7">
      <c r="A9794" s="2" t="s">
        <v>9</v>
      </c>
      <c r="B9794" s="2" t="s">
        <v>24</v>
      </c>
      <c r="C9794" s="2" t="s">
        <v>30</v>
      </c>
      <c r="D9794" s="2">
        <v>300</v>
      </c>
      <c r="E9794" s="2">
        <v>1</v>
      </c>
      <c r="F9794" s="2">
        <v>3</v>
      </c>
      <c r="G9794" s="2">
        <v>2017</v>
      </c>
    </row>
    <row r="9795" spans="1:7">
      <c r="A9795" s="2" t="s">
        <v>9</v>
      </c>
      <c r="B9795" s="2" t="s">
        <v>24</v>
      </c>
      <c r="C9795" s="2" t="s">
        <v>30</v>
      </c>
      <c r="D9795" s="2">
        <v>301</v>
      </c>
      <c r="E9795" s="2">
        <v>1</v>
      </c>
      <c r="F9795" s="2">
        <v>6</v>
      </c>
      <c r="G9795" s="2">
        <v>2017</v>
      </c>
    </row>
    <row r="9796" spans="1:7">
      <c r="A9796" s="2" t="s">
        <v>9</v>
      </c>
      <c r="B9796" s="2" t="s">
        <v>24</v>
      </c>
      <c r="C9796" s="2" t="s">
        <v>30</v>
      </c>
      <c r="D9796" s="2">
        <v>380</v>
      </c>
      <c r="E9796" s="2">
        <v>1</v>
      </c>
      <c r="F9796" s="2">
        <v>4</v>
      </c>
      <c r="G9796" s="2">
        <v>2017</v>
      </c>
    </row>
    <row r="9797" spans="1:7">
      <c r="A9797" s="2" t="s">
        <v>9</v>
      </c>
      <c r="B9797" s="2" t="s">
        <v>24</v>
      </c>
      <c r="C9797" s="2" t="s">
        <v>30</v>
      </c>
      <c r="D9797" s="2">
        <v>381</v>
      </c>
      <c r="E9797" s="2">
        <v>1</v>
      </c>
      <c r="F9797" s="2">
        <v>5</v>
      </c>
      <c r="G9797" s="2">
        <v>2017</v>
      </c>
    </row>
    <row r="9798" spans="1:7">
      <c r="A9798" s="2" t="s">
        <v>9</v>
      </c>
      <c r="B9798" s="2" t="s">
        <v>24</v>
      </c>
      <c r="C9798" s="2" t="s">
        <v>30</v>
      </c>
      <c r="D9798" s="2">
        <v>382</v>
      </c>
      <c r="E9798" s="2">
        <v>1</v>
      </c>
      <c r="F9798" s="2">
        <v>2</v>
      </c>
      <c r="G9798" s="2">
        <v>2017</v>
      </c>
    </row>
    <row r="9799" spans="1:7">
      <c r="A9799" s="2" t="s">
        <v>9</v>
      </c>
      <c r="B9799" s="2" t="s">
        <v>24</v>
      </c>
      <c r="C9799" s="2" t="s">
        <v>30</v>
      </c>
      <c r="D9799" s="2">
        <v>300</v>
      </c>
      <c r="E9799" s="2">
        <v>1</v>
      </c>
      <c r="F9799" s="2">
        <v>7</v>
      </c>
      <c r="G9799" s="2">
        <v>2018</v>
      </c>
    </row>
    <row r="9800" spans="1:7">
      <c r="A9800" s="2" t="s">
        <v>9</v>
      </c>
      <c r="B9800" s="2" t="s">
        <v>24</v>
      </c>
      <c r="C9800" s="2" t="s">
        <v>30</v>
      </c>
      <c r="D9800" s="2">
        <v>301</v>
      </c>
      <c r="E9800" s="2">
        <v>1</v>
      </c>
      <c r="F9800" s="2">
        <v>3</v>
      </c>
      <c r="G9800" s="2">
        <v>2018</v>
      </c>
    </row>
    <row r="9801" spans="1:7">
      <c r="A9801" s="2" t="s">
        <v>9</v>
      </c>
      <c r="B9801" s="2" t="s">
        <v>24</v>
      </c>
      <c r="C9801" s="2" t="s">
        <v>30</v>
      </c>
      <c r="D9801" s="2">
        <v>317</v>
      </c>
      <c r="E9801" s="2">
        <v>1</v>
      </c>
      <c r="F9801" s="2">
        <v>1</v>
      </c>
      <c r="G9801" s="2">
        <v>2018</v>
      </c>
    </row>
    <row r="9802" spans="1:7">
      <c r="A9802" s="2" t="s">
        <v>9</v>
      </c>
      <c r="B9802" s="2" t="s">
        <v>24</v>
      </c>
      <c r="C9802" s="2" t="s">
        <v>30</v>
      </c>
      <c r="D9802" s="2">
        <v>380</v>
      </c>
      <c r="E9802" s="2">
        <v>1</v>
      </c>
      <c r="F9802" s="2">
        <v>5</v>
      </c>
      <c r="G9802" s="2">
        <v>2018</v>
      </c>
    </row>
    <row r="9803" spans="1:7">
      <c r="A9803" s="2" t="s">
        <v>9</v>
      </c>
      <c r="B9803" s="2" t="s">
        <v>24</v>
      </c>
      <c r="C9803" s="2" t="s">
        <v>30</v>
      </c>
      <c r="D9803" s="2">
        <v>381</v>
      </c>
      <c r="E9803" s="2">
        <v>1</v>
      </c>
      <c r="F9803" s="2">
        <v>5</v>
      </c>
      <c r="G9803" s="2">
        <v>2018</v>
      </c>
    </row>
    <row r="9804" spans="1:7">
      <c r="A9804" s="2" t="s">
        <v>9</v>
      </c>
      <c r="B9804" s="2" t="s">
        <v>24</v>
      </c>
      <c r="C9804" s="2" t="s">
        <v>30</v>
      </c>
      <c r="D9804" s="2">
        <v>382</v>
      </c>
      <c r="E9804" s="2">
        <v>1</v>
      </c>
      <c r="F9804" s="2">
        <v>1</v>
      </c>
      <c r="G9804" s="2">
        <v>2018</v>
      </c>
    </row>
    <row r="9805" spans="1:7">
      <c r="A9805" s="2" t="s">
        <v>9</v>
      </c>
      <c r="B9805" s="2" t="s">
        <v>24</v>
      </c>
      <c r="C9805" s="2" t="s">
        <v>30</v>
      </c>
      <c r="D9805" s="2">
        <v>300</v>
      </c>
      <c r="E9805" s="2">
        <v>1</v>
      </c>
      <c r="F9805" s="2">
        <v>3</v>
      </c>
      <c r="G9805" s="2">
        <v>2019</v>
      </c>
    </row>
    <row r="9806" spans="1:7">
      <c r="A9806" s="2" t="s">
        <v>9</v>
      </c>
      <c r="B9806" s="2" t="s">
        <v>24</v>
      </c>
      <c r="C9806" s="2" t="s">
        <v>30</v>
      </c>
      <c r="D9806" s="2">
        <v>301</v>
      </c>
      <c r="E9806" s="2">
        <v>1</v>
      </c>
      <c r="F9806" s="2">
        <v>4</v>
      </c>
      <c r="G9806" s="2">
        <v>2019</v>
      </c>
    </row>
    <row r="9807" spans="1:7">
      <c r="A9807" s="2" t="s">
        <v>9</v>
      </c>
      <c r="B9807" s="2" t="s">
        <v>24</v>
      </c>
      <c r="C9807" s="2" t="s">
        <v>30</v>
      </c>
      <c r="D9807" s="2">
        <v>380</v>
      </c>
      <c r="E9807" s="2">
        <v>1</v>
      </c>
      <c r="F9807" s="2">
        <v>1</v>
      </c>
      <c r="G9807" s="2">
        <v>2019</v>
      </c>
    </row>
    <row r="9808" spans="1:7">
      <c r="A9808" s="2" t="s">
        <v>9</v>
      </c>
      <c r="B9808" s="2" t="s">
        <v>24</v>
      </c>
      <c r="C9808" s="2" t="s">
        <v>30</v>
      </c>
      <c r="D9808" s="2">
        <v>381</v>
      </c>
      <c r="E9808" s="2">
        <v>1</v>
      </c>
      <c r="F9808" s="2">
        <v>1</v>
      </c>
      <c r="G9808" s="2">
        <v>2019</v>
      </c>
    </row>
    <row r="9809" spans="1:7">
      <c r="A9809" s="2" t="s">
        <v>9</v>
      </c>
      <c r="B9809" s="2" t="s">
        <v>24</v>
      </c>
      <c r="C9809" s="2" t="s">
        <v>27</v>
      </c>
      <c r="D9809" s="2">
        <v>300</v>
      </c>
      <c r="E9809" s="2">
        <v>1</v>
      </c>
      <c r="F9809" s="2">
        <v>12</v>
      </c>
      <c r="G9809" s="2">
        <v>2014</v>
      </c>
    </row>
    <row r="9810" spans="1:7">
      <c r="A9810" s="2" t="s">
        <v>9</v>
      </c>
      <c r="B9810" s="2" t="s">
        <v>24</v>
      </c>
      <c r="C9810" s="2" t="s">
        <v>27</v>
      </c>
      <c r="D9810" s="2">
        <v>301</v>
      </c>
      <c r="E9810" s="2">
        <v>1</v>
      </c>
      <c r="F9810" s="2">
        <v>12</v>
      </c>
      <c r="G9810" s="2">
        <v>2014</v>
      </c>
    </row>
    <row r="9811" spans="1:7">
      <c r="A9811" s="2" t="s">
        <v>9</v>
      </c>
      <c r="B9811" s="2" t="s">
        <v>24</v>
      </c>
      <c r="C9811" s="2" t="s">
        <v>27</v>
      </c>
      <c r="D9811" s="2">
        <v>304</v>
      </c>
      <c r="E9811" s="2">
        <v>1</v>
      </c>
      <c r="F9811" s="2">
        <v>1</v>
      </c>
      <c r="G9811" s="2">
        <v>2014</v>
      </c>
    </row>
    <row r="9812" spans="1:7">
      <c r="A9812" s="2" t="s">
        <v>9</v>
      </c>
      <c r="B9812" s="2" t="s">
        <v>24</v>
      </c>
      <c r="C9812" s="2" t="s">
        <v>27</v>
      </c>
      <c r="D9812" s="2">
        <v>380</v>
      </c>
      <c r="E9812" s="2">
        <v>1</v>
      </c>
      <c r="F9812" s="2">
        <v>2</v>
      </c>
      <c r="G9812" s="2">
        <v>2014</v>
      </c>
    </row>
    <row r="9813" spans="1:7">
      <c r="A9813" s="2" t="s">
        <v>9</v>
      </c>
      <c r="B9813" s="2" t="s">
        <v>24</v>
      </c>
      <c r="C9813" s="2" t="s">
        <v>27</v>
      </c>
      <c r="D9813" s="2">
        <v>382</v>
      </c>
      <c r="E9813" s="2">
        <v>1</v>
      </c>
      <c r="F9813" s="2">
        <v>1</v>
      </c>
      <c r="G9813" s="2">
        <v>2014</v>
      </c>
    </row>
    <row r="9814" spans="1:7">
      <c r="A9814" s="2" t="s">
        <v>9</v>
      </c>
      <c r="B9814" s="2" t="s">
        <v>24</v>
      </c>
      <c r="C9814" s="2" t="s">
        <v>27</v>
      </c>
      <c r="D9814" s="2">
        <v>300</v>
      </c>
      <c r="E9814" s="2">
        <v>1</v>
      </c>
      <c r="F9814" s="2">
        <v>15</v>
      </c>
      <c r="G9814" s="2">
        <v>2015</v>
      </c>
    </row>
    <row r="9815" spans="1:7">
      <c r="A9815" s="2" t="s">
        <v>9</v>
      </c>
      <c r="B9815" s="2" t="s">
        <v>24</v>
      </c>
      <c r="C9815" s="2" t="s">
        <v>27</v>
      </c>
      <c r="D9815" s="2">
        <v>301</v>
      </c>
      <c r="E9815" s="2">
        <v>1</v>
      </c>
      <c r="F9815" s="2">
        <v>13</v>
      </c>
      <c r="G9815" s="2">
        <v>2015</v>
      </c>
    </row>
    <row r="9816" spans="1:7">
      <c r="A9816" s="2" t="s">
        <v>9</v>
      </c>
      <c r="B9816" s="2" t="s">
        <v>24</v>
      </c>
      <c r="C9816" s="2" t="s">
        <v>27</v>
      </c>
      <c r="D9816" s="2">
        <v>304</v>
      </c>
      <c r="E9816" s="2">
        <v>1</v>
      </c>
      <c r="F9816" s="2">
        <v>1</v>
      </c>
      <c r="G9816" s="2">
        <v>2015</v>
      </c>
    </row>
    <row r="9817" spans="1:7">
      <c r="A9817" s="2" t="s">
        <v>9</v>
      </c>
      <c r="B9817" s="2" t="s">
        <v>24</v>
      </c>
      <c r="C9817" s="2" t="s">
        <v>27</v>
      </c>
      <c r="D9817" s="2">
        <v>318</v>
      </c>
      <c r="E9817" s="2">
        <v>1</v>
      </c>
      <c r="F9817" s="2">
        <v>1</v>
      </c>
      <c r="G9817" s="2">
        <v>2015</v>
      </c>
    </row>
    <row r="9818" spans="1:7">
      <c r="A9818" s="2" t="s">
        <v>9</v>
      </c>
      <c r="B9818" s="2" t="s">
        <v>24</v>
      </c>
      <c r="C9818" s="2" t="s">
        <v>27</v>
      </c>
      <c r="D9818" s="2">
        <v>380</v>
      </c>
      <c r="E9818" s="2">
        <v>1</v>
      </c>
      <c r="F9818" s="2">
        <v>2</v>
      </c>
      <c r="G9818" s="2">
        <v>2015</v>
      </c>
    </row>
    <row r="9819" spans="1:7">
      <c r="A9819" s="2" t="s">
        <v>9</v>
      </c>
      <c r="B9819" s="2" t="s">
        <v>24</v>
      </c>
      <c r="C9819" s="2" t="s">
        <v>27</v>
      </c>
      <c r="D9819" s="2">
        <v>300</v>
      </c>
      <c r="E9819" s="2">
        <v>1</v>
      </c>
      <c r="F9819" s="2">
        <v>13</v>
      </c>
      <c r="G9819" s="2">
        <v>2016</v>
      </c>
    </row>
    <row r="9820" spans="1:7">
      <c r="A9820" s="2" t="s">
        <v>9</v>
      </c>
      <c r="B9820" s="2" t="s">
        <v>24</v>
      </c>
      <c r="C9820" s="2" t="s">
        <v>27</v>
      </c>
      <c r="D9820" s="2">
        <v>301</v>
      </c>
      <c r="E9820" s="2">
        <v>1</v>
      </c>
      <c r="F9820" s="2">
        <v>8</v>
      </c>
      <c r="G9820" s="2">
        <v>2016</v>
      </c>
    </row>
    <row r="9821" spans="1:7">
      <c r="A9821" s="2" t="s">
        <v>9</v>
      </c>
      <c r="B9821" s="2" t="s">
        <v>24</v>
      </c>
      <c r="C9821" s="2" t="s">
        <v>27</v>
      </c>
      <c r="D9821" s="2">
        <v>304</v>
      </c>
      <c r="E9821" s="2">
        <v>1</v>
      </c>
      <c r="F9821" s="2">
        <v>1</v>
      </c>
      <c r="G9821" s="2">
        <v>2016</v>
      </c>
    </row>
    <row r="9822" spans="1:7">
      <c r="A9822" s="2" t="s">
        <v>9</v>
      </c>
      <c r="B9822" s="2" t="s">
        <v>24</v>
      </c>
      <c r="C9822" s="2" t="s">
        <v>27</v>
      </c>
      <c r="D9822" s="2">
        <v>380</v>
      </c>
      <c r="E9822" s="2">
        <v>1</v>
      </c>
      <c r="F9822" s="2">
        <v>9</v>
      </c>
      <c r="G9822" s="2">
        <v>2016</v>
      </c>
    </row>
    <row r="9823" spans="1:7">
      <c r="A9823" s="2" t="s">
        <v>9</v>
      </c>
      <c r="B9823" s="2" t="s">
        <v>24</v>
      </c>
      <c r="C9823" s="2" t="s">
        <v>27</v>
      </c>
      <c r="D9823" s="2">
        <v>381</v>
      </c>
      <c r="E9823" s="2">
        <v>1</v>
      </c>
      <c r="F9823" s="2">
        <v>9</v>
      </c>
      <c r="G9823" s="2">
        <v>2016</v>
      </c>
    </row>
    <row r="9824" spans="1:7">
      <c r="A9824" s="2" t="s">
        <v>9</v>
      </c>
      <c r="B9824" s="2" t="s">
        <v>24</v>
      </c>
      <c r="C9824" s="2" t="s">
        <v>27</v>
      </c>
      <c r="D9824" s="2">
        <v>382</v>
      </c>
      <c r="E9824" s="2">
        <v>1</v>
      </c>
      <c r="F9824" s="2">
        <v>1</v>
      </c>
      <c r="G9824" s="2">
        <v>2016</v>
      </c>
    </row>
    <row r="9825" spans="1:7">
      <c r="A9825" s="2" t="s">
        <v>9</v>
      </c>
      <c r="B9825" s="2" t="s">
        <v>24</v>
      </c>
      <c r="C9825" s="2" t="s">
        <v>27</v>
      </c>
      <c r="D9825" s="2">
        <v>387</v>
      </c>
      <c r="E9825" s="2">
        <v>1</v>
      </c>
      <c r="F9825" s="2">
        <v>1</v>
      </c>
      <c r="G9825" s="2">
        <v>2016</v>
      </c>
    </row>
    <row r="9826" spans="1:7">
      <c r="A9826" s="2" t="s">
        <v>9</v>
      </c>
      <c r="B9826" s="2" t="s">
        <v>24</v>
      </c>
      <c r="C9826" s="2" t="s">
        <v>27</v>
      </c>
      <c r="D9826" s="2">
        <v>300</v>
      </c>
      <c r="E9826" s="2">
        <v>1</v>
      </c>
      <c r="F9826" s="2">
        <v>34</v>
      </c>
      <c r="G9826" s="2">
        <v>2017</v>
      </c>
    </row>
    <row r="9827" spans="1:7">
      <c r="A9827" s="2" t="s">
        <v>9</v>
      </c>
      <c r="B9827" s="2" t="s">
        <v>24</v>
      </c>
      <c r="C9827" s="2" t="s">
        <v>27</v>
      </c>
      <c r="D9827" s="2">
        <v>301</v>
      </c>
      <c r="E9827" s="2">
        <v>1</v>
      </c>
      <c r="F9827" s="2">
        <v>9</v>
      </c>
      <c r="G9827" s="2">
        <v>2017</v>
      </c>
    </row>
    <row r="9828" spans="1:7">
      <c r="A9828" s="2" t="s">
        <v>9</v>
      </c>
      <c r="B9828" s="2" t="s">
        <v>24</v>
      </c>
      <c r="C9828" s="2" t="s">
        <v>27</v>
      </c>
      <c r="D9828" s="2">
        <v>380</v>
      </c>
      <c r="E9828" s="2">
        <v>1</v>
      </c>
      <c r="F9828" s="2">
        <v>4</v>
      </c>
      <c r="G9828" s="2">
        <v>2017</v>
      </c>
    </row>
    <row r="9829" spans="1:7">
      <c r="A9829" s="2" t="s">
        <v>9</v>
      </c>
      <c r="B9829" s="2" t="s">
        <v>24</v>
      </c>
      <c r="C9829" s="2" t="s">
        <v>27</v>
      </c>
      <c r="D9829" s="2">
        <v>381</v>
      </c>
      <c r="E9829" s="2">
        <v>1</v>
      </c>
      <c r="F9829" s="2">
        <v>7</v>
      </c>
      <c r="G9829" s="2">
        <v>2017</v>
      </c>
    </row>
    <row r="9830" spans="1:7">
      <c r="A9830" s="2" t="s">
        <v>9</v>
      </c>
      <c r="B9830" s="2" t="s">
        <v>24</v>
      </c>
      <c r="C9830" s="2" t="s">
        <v>27</v>
      </c>
      <c r="D9830" s="2">
        <v>388</v>
      </c>
      <c r="E9830" s="2">
        <v>1</v>
      </c>
      <c r="F9830" s="2">
        <v>1</v>
      </c>
      <c r="G9830" s="2">
        <v>2017</v>
      </c>
    </row>
    <row r="9831" spans="1:7">
      <c r="A9831" s="2" t="s">
        <v>9</v>
      </c>
      <c r="B9831" s="2" t="s">
        <v>24</v>
      </c>
      <c r="C9831" s="2" t="s">
        <v>27</v>
      </c>
      <c r="D9831" s="2">
        <v>300</v>
      </c>
      <c r="E9831" s="2">
        <v>1</v>
      </c>
      <c r="F9831" s="2">
        <v>24</v>
      </c>
      <c r="G9831" s="2">
        <v>2018</v>
      </c>
    </row>
    <row r="9832" spans="1:7">
      <c r="A9832" s="2" t="s">
        <v>9</v>
      </c>
      <c r="B9832" s="2" t="s">
        <v>24</v>
      </c>
      <c r="C9832" s="2" t="s">
        <v>27</v>
      </c>
      <c r="D9832" s="2">
        <v>301</v>
      </c>
      <c r="E9832" s="2">
        <v>1</v>
      </c>
      <c r="F9832" s="2">
        <v>8</v>
      </c>
      <c r="G9832" s="2">
        <v>2018</v>
      </c>
    </row>
    <row r="9833" spans="1:7">
      <c r="A9833" s="2" t="s">
        <v>9</v>
      </c>
      <c r="B9833" s="2" t="s">
        <v>24</v>
      </c>
      <c r="C9833" s="2" t="s">
        <v>27</v>
      </c>
      <c r="D9833" s="2">
        <v>317</v>
      </c>
      <c r="E9833" s="2">
        <v>1</v>
      </c>
      <c r="F9833" s="2">
        <v>2</v>
      </c>
      <c r="G9833" s="2">
        <v>2018</v>
      </c>
    </row>
    <row r="9834" spans="1:7">
      <c r="A9834" s="2" t="s">
        <v>9</v>
      </c>
      <c r="B9834" s="2" t="s">
        <v>24</v>
      </c>
      <c r="C9834" s="2" t="s">
        <v>27</v>
      </c>
      <c r="D9834" s="2">
        <v>380</v>
      </c>
      <c r="E9834" s="2">
        <v>1</v>
      </c>
      <c r="F9834" s="2">
        <v>4</v>
      </c>
      <c r="G9834" s="2">
        <v>2018</v>
      </c>
    </row>
    <row r="9835" spans="1:7">
      <c r="A9835" s="2" t="s">
        <v>9</v>
      </c>
      <c r="B9835" s="2" t="s">
        <v>24</v>
      </c>
      <c r="C9835" s="2" t="s">
        <v>27</v>
      </c>
      <c r="D9835" s="2">
        <v>381</v>
      </c>
      <c r="E9835" s="2">
        <v>1</v>
      </c>
      <c r="F9835" s="2">
        <v>2</v>
      </c>
      <c r="G9835" s="2">
        <v>2018</v>
      </c>
    </row>
    <row r="9836" spans="1:7">
      <c r="A9836" s="2" t="s">
        <v>9</v>
      </c>
      <c r="B9836" s="2" t="s">
        <v>24</v>
      </c>
      <c r="C9836" s="2" t="s">
        <v>27</v>
      </c>
      <c r="D9836" s="2">
        <v>382</v>
      </c>
      <c r="E9836" s="2">
        <v>1</v>
      </c>
      <c r="F9836" s="2">
        <v>2</v>
      </c>
      <c r="G9836" s="2">
        <v>2018</v>
      </c>
    </row>
    <row r="9837" spans="1:7">
      <c r="A9837" s="2" t="s">
        <v>9</v>
      </c>
      <c r="B9837" s="2" t="s">
        <v>24</v>
      </c>
      <c r="C9837" s="2" t="s">
        <v>27</v>
      </c>
      <c r="D9837" s="2">
        <v>300</v>
      </c>
      <c r="E9837" s="2">
        <v>1</v>
      </c>
      <c r="F9837" s="2">
        <v>11</v>
      </c>
      <c r="G9837" s="2">
        <v>2019</v>
      </c>
    </row>
    <row r="9838" spans="1:7">
      <c r="A9838" s="2" t="s">
        <v>9</v>
      </c>
      <c r="B9838" s="2" t="s">
        <v>24</v>
      </c>
      <c r="C9838" s="2" t="s">
        <v>27</v>
      </c>
      <c r="D9838" s="2">
        <v>301</v>
      </c>
      <c r="E9838" s="2">
        <v>1</v>
      </c>
      <c r="F9838" s="2">
        <v>7</v>
      </c>
      <c r="G9838" s="2">
        <v>2019</v>
      </c>
    </row>
    <row r="9839" spans="1:7">
      <c r="A9839" s="2" t="s">
        <v>9</v>
      </c>
      <c r="B9839" s="2" t="s">
        <v>24</v>
      </c>
      <c r="C9839" s="2" t="s">
        <v>27</v>
      </c>
      <c r="D9839" s="2">
        <v>317</v>
      </c>
      <c r="E9839" s="2">
        <v>1</v>
      </c>
      <c r="F9839" s="2">
        <v>1</v>
      </c>
      <c r="G9839" s="2">
        <v>2019</v>
      </c>
    </row>
    <row r="9840" spans="1:7">
      <c r="A9840" s="2" t="s">
        <v>9</v>
      </c>
      <c r="B9840" s="2" t="s">
        <v>24</v>
      </c>
      <c r="C9840" s="2" t="s">
        <v>27</v>
      </c>
      <c r="D9840" s="2">
        <v>380</v>
      </c>
      <c r="E9840" s="2">
        <v>1</v>
      </c>
      <c r="F9840" s="2">
        <v>2</v>
      </c>
      <c r="G9840" s="2">
        <v>2019</v>
      </c>
    </row>
    <row r="9841" spans="1:7">
      <c r="A9841" s="2" t="s">
        <v>9</v>
      </c>
      <c r="B9841" s="2" t="s">
        <v>24</v>
      </c>
      <c r="C9841" s="2" t="s">
        <v>27</v>
      </c>
      <c r="D9841" s="2">
        <v>381</v>
      </c>
      <c r="E9841" s="2">
        <v>1</v>
      </c>
      <c r="F9841" s="2">
        <v>3</v>
      </c>
      <c r="G9841" s="2">
        <v>2019</v>
      </c>
    </row>
    <row r="9842" spans="1:7">
      <c r="A9842" s="2" t="s">
        <v>9</v>
      </c>
      <c r="B9842" s="2" t="s">
        <v>24</v>
      </c>
      <c r="C9842" s="2" t="s">
        <v>28</v>
      </c>
      <c r="D9842" s="2">
        <v>300</v>
      </c>
      <c r="E9842" s="2">
        <v>1</v>
      </c>
      <c r="F9842" s="2">
        <v>275</v>
      </c>
      <c r="G9842" s="2">
        <v>2014</v>
      </c>
    </row>
    <row r="9843" spans="1:7">
      <c r="A9843" s="2" t="s">
        <v>9</v>
      </c>
      <c r="B9843" s="2" t="s">
        <v>24</v>
      </c>
      <c r="C9843" s="2" t="s">
        <v>28</v>
      </c>
      <c r="D9843" s="2">
        <v>301</v>
      </c>
      <c r="E9843" s="2">
        <v>1</v>
      </c>
      <c r="F9843" s="2">
        <v>137</v>
      </c>
      <c r="G9843" s="2">
        <v>2014</v>
      </c>
    </row>
    <row r="9844" spans="1:7">
      <c r="A9844" s="2" t="s">
        <v>9</v>
      </c>
      <c r="B9844" s="2" t="s">
        <v>24</v>
      </c>
      <c r="C9844" s="2" t="s">
        <v>28</v>
      </c>
      <c r="D9844" s="2">
        <v>302</v>
      </c>
      <c r="E9844" s="2">
        <v>1</v>
      </c>
      <c r="F9844" s="2">
        <v>7</v>
      </c>
      <c r="G9844" s="2">
        <v>2014</v>
      </c>
    </row>
    <row r="9845" spans="1:7">
      <c r="A9845" s="2" t="s">
        <v>9</v>
      </c>
      <c r="B9845" s="2" t="s">
        <v>24</v>
      </c>
      <c r="C9845" s="2" t="s">
        <v>28</v>
      </c>
      <c r="D9845" s="2">
        <v>303</v>
      </c>
      <c r="E9845" s="2">
        <v>1</v>
      </c>
      <c r="F9845" s="2">
        <v>1</v>
      </c>
      <c r="G9845" s="2">
        <v>2014</v>
      </c>
    </row>
    <row r="9846" spans="1:7">
      <c r="A9846" s="2" t="s">
        <v>9</v>
      </c>
      <c r="B9846" s="2" t="s">
        <v>24</v>
      </c>
      <c r="C9846" s="2" t="s">
        <v>28</v>
      </c>
      <c r="D9846" s="2">
        <v>304</v>
      </c>
      <c r="E9846" s="2">
        <v>1</v>
      </c>
      <c r="F9846" s="2">
        <v>6</v>
      </c>
      <c r="G9846" s="2">
        <v>2014</v>
      </c>
    </row>
    <row r="9847" spans="1:7">
      <c r="A9847" s="2" t="s">
        <v>9</v>
      </c>
      <c r="B9847" s="2" t="s">
        <v>24</v>
      </c>
      <c r="C9847" s="2" t="s">
        <v>28</v>
      </c>
      <c r="D9847" s="2">
        <v>317</v>
      </c>
      <c r="E9847" s="2">
        <v>1</v>
      </c>
      <c r="F9847" s="2">
        <v>3</v>
      </c>
      <c r="G9847" s="2">
        <v>2014</v>
      </c>
    </row>
    <row r="9848" spans="1:7">
      <c r="A9848" s="2" t="s">
        <v>9</v>
      </c>
      <c r="B9848" s="2" t="s">
        <v>24</v>
      </c>
      <c r="C9848" s="2" t="s">
        <v>28</v>
      </c>
      <c r="D9848" s="2">
        <v>380</v>
      </c>
      <c r="E9848" s="2">
        <v>1</v>
      </c>
      <c r="F9848" s="2">
        <v>9</v>
      </c>
      <c r="G9848" s="2">
        <v>2014</v>
      </c>
    </row>
    <row r="9849" spans="1:7">
      <c r="A9849" s="2" t="s">
        <v>9</v>
      </c>
      <c r="B9849" s="2" t="s">
        <v>24</v>
      </c>
      <c r="C9849" s="2" t="s">
        <v>28</v>
      </c>
      <c r="D9849" s="2">
        <v>381</v>
      </c>
      <c r="E9849" s="2">
        <v>1</v>
      </c>
      <c r="F9849" s="2">
        <v>4</v>
      </c>
      <c r="G9849" s="2">
        <v>2014</v>
      </c>
    </row>
    <row r="9850" spans="1:7">
      <c r="A9850" s="2" t="s">
        <v>9</v>
      </c>
      <c r="B9850" s="2" t="s">
        <v>24</v>
      </c>
      <c r="C9850" s="2" t="s">
        <v>28</v>
      </c>
      <c r="D9850" s="2">
        <v>382</v>
      </c>
      <c r="E9850" s="2">
        <v>1</v>
      </c>
      <c r="F9850" s="2">
        <v>2</v>
      </c>
      <c r="G9850" s="2">
        <v>2014</v>
      </c>
    </row>
    <row r="9851" spans="1:7">
      <c r="A9851" s="2" t="s">
        <v>9</v>
      </c>
      <c r="B9851" s="2" t="s">
        <v>24</v>
      </c>
      <c r="C9851" s="2" t="s">
        <v>28</v>
      </c>
      <c r="D9851" s="2">
        <v>386</v>
      </c>
      <c r="E9851" s="2">
        <v>1</v>
      </c>
      <c r="F9851" s="2">
        <v>15</v>
      </c>
      <c r="G9851" s="2">
        <v>2014</v>
      </c>
    </row>
    <row r="9852" spans="1:7">
      <c r="A9852" s="2" t="s">
        <v>9</v>
      </c>
      <c r="B9852" s="2" t="s">
        <v>24</v>
      </c>
      <c r="C9852" s="2" t="s">
        <v>28</v>
      </c>
      <c r="D9852" s="2">
        <v>387</v>
      </c>
      <c r="E9852" s="2">
        <v>1</v>
      </c>
      <c r="F9852" s="2">
        <v>323</v>
      </c>
      <c r="G9852" s="2">
        <v>2014</v>
      </c>
    </row>
    <row r="9853" spans="1:7">
      <c r="A9853" s="2" t="s">
        <v>9</v>
      </c>
      <c r="B9853" s="2" t="s">
        <v>24</v>
      </c>
      <c r="C9853" s="2" t="s">
        <v>28</v>
      </c>
      <c r="D9853" s="2">
        <v>388</v>
      </c>
      <c r="E9853" s="2">
        <v>1</v>
      </c>
      <c r="F9853" s="2">
        <v>5</v>
      </c>
      <c r="G9853" s="2">
        <v>2014</v>
      </c>
    </row>
    <row r="9854" spans="1:7">
      <c r="A9854" s="2" t="s">
        <v>9</v>
      </c>
      <c r="B9854" s="2" t="s">
        <v>24</v>
      </c>
      <c r="C9854" s="2" t="s">
        <v>28</v>
      </c>
      <c r="D9854" s="2">
        <v>1250</v>
      </c>
      <c r="E9854" s="2">
        <v>1</v>
      </c>
      <c r="F9854" s="2">
        <v>1</v>
      </c>
      <c r="G9854" s="2">
        <v>2014</v>
      </c>
    </row>
    <row r="9855" spans="1:7">
      <c r="A9855" s="2" t="s">
        <v>9</v>
      </c>
      <c r="B9855" s="2" t="s">
        <v>24</v>
      </c>
      <c r="C9855" s="2" t="s">
        <v>28</v>
      </c>
      <c r="D9855" s="2">
        <v>3535</v>
      </c>
      <c r="E9855" s="2">
        <v>1</v>
      </c>
      <c r="F9855" s="2">
        <v>1</v>
      </c>
      <c r="G9855" s="2">
        <v>2014</v>
      </c>
    </row>
    <row r="9856" spans="1:7">
      <c r="A9856" s="2" t="s">
        <v>9</v>
      </c>
      <c r="B9856" s="2" t="s">
        <v>24</v>
      </c>
      <c r="C9856" s="2" t="s">
        <v>28</v>
      </c>
      <c r="D9856" s="2">
        <v>300</v>
      </c>
      <c r="E9856" s="2">
        <v>1</v>
      </c>
      <c r="F9856" s="2">
        <v>324</v>
      </c>
      <c r="G9856" s="2">
        <v>2015</v>
      </c>
    </row>
    <row r="9857" spans="1:7">
      <c r="A9857" s="2" t="s">
        <v>9</v>
      </c>
      <c r="B9857" s="2" t="s">
        <v>24</v>
      </c>
      <c r="C9857" s="2" t="s">
        <v>28</v>
      </c>
      <c r="D9857" s="2">
        <v>301</v>
      </c>
      <c r="E9857" s="2">
        <v>1</v>
      </c>
      <c r="F9857" s="2">
        <v>282</v>
      </c>
      <c r="G9857" s="2">
        <v>2015</v>
      </c>
    </row>
    <row r="9858" spans="1:7">
      <c r="A9858" s="2" t="s">
        <v>9</v>
      </c>
      <c r="B9858" s="2" t="s">
        <v>24</v>
      </c>
      <c r="C9858" s="2" t="s">
        <v>28</v>
      </c>
      <c r="D9858" s="2">
        <v>302</v>
      </c>
      <c r="E9858" s="2">
        <v>1</v>
      </c>
      <c r="F9858" s="2">
        <v>1</v>
      </c>
      <c r="G9858" s="2">
        <v>2015</v>
      </c>
    </row>
    <row r="9859" spans="1:7">
      <c r="A9859" s="2" t="s">
        <v>9</v>
      </c>
      <c r="B9859" s="2" t="s">
        <v>24</v>
      </c>
      <c r="C9859" s="2" t="s">
        <v>28</v>
      </c>
      <c r="D9859" s="2">
        <v>303</v>
      </c>
      <c r="E9859" s="2">
        <v>1</v>
      </c>
      <c r="F9859" s="2">
        <v>2</v>
      </c>
      <c r="G9859" s="2">
        <v>2015</v>
      </c>
    </row>
    <row r="9860" spans="1:7">
      <c r="A9860" s="2" t="s">
        <v>9</v>
      </c>
      <c r="B9860" s="2" t="s">
        <v>24</v>
      </c>
      <c r="C9860" s="2" t="s">
        <v>28</v>
      </c>
      <c r="D9860" s="2">
        <v>304</v>
      </c>
      <c r="E9860" s="2">
        <v>1</v>
      </c>
      <c r="F9860" s="2">
        <v>8</v>
      </c>
      <c r="G9860" s="2">
        <v>2015</v>
      </c>
    </row>
    <row r="9861" spans="1:7">
      <c r="A9861" s="2" t="s">
        <v>9</v>
      </c>
      <c r="B9861" s="2" t="s">
        <v>24</v>
      </c>
      <c r="C9861" s="2" t="s">
        <v>28</v>
      </c>
      <c r="D9861" s="2">
        <v>317</v>
      </c>
      <c r="E9861" s="2">
        <v>1</v>
      </c>
      <c r="F9861" s="2">
        <v>3</v>
      </c>
      <c r="G9861" s="2">
        <v>2015</v>
      </c>
    </row>
    <row r="9862" spans="1:7">
      <c r="A9862" s="2" t="s">
        <v>9</v>
      </c>
      <c r="B9862" s="2" t="s">
        <v>24</v>
      </c>
      <c r="C9862" s="2" t="s">
        <v>28</v>
      </c>
      <c r="D9862" s="2">
        <v>318</v>
      </c>
      <c r="E9862" s="2">
        <v>1</v>
      </c>
      <c r="F9862" s="2">
        <v>2</v>
      </c>
      <c r="G9862" s="2">
        <v>2015</v>
      </c>
    </row>
    <row r="9863" spans="1:7">
      <c r="A9863" s="2" t="s">
        <v>9</v>
      </c>
      <c r="B9863" s="2" t="s">
        <v>24</v>
      </c>
      <c r="C9863" s="2" t="s">
        <v>28</v>
      </c>
      <c r="D9863" s="2">
        <v>321</v>
      </c>
      <c r="E9863" s="2">
        <v>1</v>
      </c>
      <c r="F9863" s="2">
        <v>1</v>
      </c>
      <c r="G9863" s="2">
        <v>2015</v>
      </c>
    </row>
    <row r="9864" spans="1:7">
      <c r="A9864" s="2" t="s">
        <v>9</v>
      </c>
      <c r="B9864" s="2" t="s">
        <v>24</v>
      </c>
      <c r="C9864" s="2" t="s">
        <v>28</v>
      </c>
      <c r="D9864" s="2">
        <v>380</v>
      </c>
      <c r="E9864" s="2">
        <v>1</v>
      </c>
      <c r="F9864" s="2">
        <v>11</v>
      </c>
      <c r="G9864" s="2">
        <v>2015</v>
      </c>
    </row>
    <row r="9865" spans="1:7">
      <c r="A9865" s="2" t="s">
        <v>9</v>
      </c>
      <c r="B9865" s="2" t="s">
        <v>24</v>
      </c>
      <c r="C9865" s="2" t="s">
        <v>28</v>
      </c>
      <c r="D9865" s="2">
        <v>381</v>
      </c>
      <c r="E9865" s="2">
        <v>1</v>
      </c>
      <c r="F9865" s="2">
        <v>7</v>
      </c>
      <c r="G9865" s="2">
        <v>2015</v>
      </c>
    </row>
    <row r="9866" spans="1:7">
      <c r="A9866" s="2" t="s">
        <v>9</v>
      </c>
      <c r="B9866" s="2" t="s">
        <v>24</v>
      </c>
      <c r="C9866" s="2" t="s">
        <v>28</v>
      </c>
      <c r="D9866" s="2">
        <v>382</v>
      </c>
      <c r="E9866" s="2">
        <v>1</v>
      </c>
      <c r="F9866" s="2">
        <v>1</v>
      </c>
      <c r="G9866" s="2">
        <v>2015</v>
      </c>
    </row>
    <row r="9867" spans="1:7">
      <c r="A9867" s="2" t="s">
        <v>9</v>
      </c>
      <c r="B9867" s="2" t="s">
        <v>24</v>
      </c>
      <c r="C9867" s="2" t="s">
        <v>28</v>
      </c>
      <c r="D9867" s="2">
        <v>386</v>
      </c>
      <c r="E9867" s="2">
        <v>1</v>
      </c>
      <c r="F9867" s="2">
        <v>21</v>
      </c>
      <c r="G9867" s="2">
        <v>2015</v>
      </c>
    </row>
    <row r="9868" spans="1:7">
      <c r="A9868" s="2" t="s">
        <v>9</v>
      </c>
      <c r="B9868" s="2" t="s">
        <v>24</v>
      </c>
      <c r="C9868" s="2" t="s">
        <v>28</v>
      </c>
      <c r="D9868" s="2">
        <v>387</v>
      </c>
      <c r="E9868" s="2">
        <v>1</v>
      </c>
      <c r="F9868" s="2">
        <v>381</v>
      </c>
      <c r="G9868" s="2">
        <v>2015</v>
      </c>
    </row>
    <row r="9869" spans="1:7">
      <c r="A9869" s="2" t="s">
        <v>9</v>
      </c>
      <c r="B9869" s="2" t="s">
        <v>24</v>
      </c>
      <c r="C9869" s="2" t="s">
        <v>28</v>
      </c>
      <c r="D9869" s="2">
        <v>388</v>
      </c>
      <c r="E9869" s="2">
        <v>1</v>
      </c>
      <c r="F9869" s="2">
        <v>6</v>
      </c>
      <c r="G9869" s="2">
        <v>2015</v>
      </c>
    </row>
    <row r="9870" spans="1:7">
      <c r="A9870" s="2" t="s">
        <v>9</v>
      </c>
      <c r="B9870" s="2" t="s">
        <v>24</v>
      </c>
      <c r="C9870" s="2" t="s">
        <v>28</v>
      </c>
      <c r="D9870" s="2">
        <v>3535</v>
      </c>
      <c r="E9870" s="2">
        <v>1</v>
      </c>
      <c r="F9870" s="2">
        <v>2</v>
      </c>
      <c r="G9870" s="2">
        <v>2015</v>
      </c>
    </row>
    <row r="9871" spans="1:7">
      <c r="A9871" s="2" t="s">
        <v>9</v>
      </c>
      <c r="B9871" s="2" t="s">
        <v>24</v>
      </c>
      <c r="C9871" s="2" t="s">
        <v>28</v>
      </c>
      <c r="D9871" s="2">
        <v>300</v>
      </c>
      <c r="E9871" s="2">
        <v>1</v>
      </c>
      <c r="F9871" s="2">
        <v>332</v>
      </c>
      <c r="G9871" s="2">
        <v>2016</v>
      </c>
    </row>
    <row r="9872" spans="1:7">
      <c r="A9872" s="2" t="s">
        <v>9</v>
      </c>
      <c r="B9872" s="2" t="s">
        <v>24</v>
      </c>
      <c r="C9872" s="2" t="s">
        <v>28</v>
      </c>
      <c r="D9872" s="2">
        <v>301</v>
      </c>
      <c r="E9872" s="2">
        <v>1</v>
      </c>
      <c r="F9872" s="2">
        <v>232</v>
      </c>
      <c r="G9872" s="2">
        <v>2016</v>
      </c>
    </row>
    <row r="9873" spans="1:7">
      <c r="A9873" s="2" t="s">
        <v>9</v>
      </c>
      <c r="B9873" s="2" t="s">
        <v>24</v>
      </c>
      <c r="C9873" s="2" t="s">
        <v>28</v>
      </c>
      <c r="D9873" s="2">
        <v>302</v>
      </c>
      <c r="E9873" s="2">
        <v>1</v>
      </c>
      <c r="F9873" s="2">
        <v>2</v>
      </c>
      <c r="G9873" s="2">
        <v>2016</v>
      </c>
    </row>
    <row r="9874" spans="1:7">
      <c r="A9874" s="2" t="s">
        <v>9</v>
      </c>
      <c r="B9874" s="2" t="s">
        <v>24</v>
      </c>
      <c r="C9874" s="2" t="s">
        <v>28</v>
      </c>
      <c r="D9874" s="2">
        <v>303</v>
      </c>
      <c r="E9874" s="2">
        <v>1</v>
      </c>
      <c r="F9874" s="2">
        <v>4</v>
      </c>
      <c r="G9874" s="2">
        <v>2016</v>
      </c>
    </row>
    <row r="9875" spans="1:7">
      <c r="A9875" s="2" t="s">
        <v>9</v>
      </c>
      <c r="B9875" s="2" t="s">
        <v>24</v>
      </c>
      <c r="C9875" s="2" t="s">
        <v>28</v>
      </c>
      <c r="D9875" s="2">
        <v>304</v>
      </c>
      <c r="E9875" s="2">
        <v>1</v>
      </c>
      <c r="F9875" s="2">
        <v>75</v>
      </c>
      <c r="G9875" s="2">
        <v>2016</v>
      </c>
    </row>
    <row r="9876" spans="1:7">
      <c r="A9876" s="2" t="s">
        <v>9</v>
      </c>
      <c r="B9876" s="2" t="s">
        <v>24</v>
      </c>
      <c r="C9876" s="2" t="s">
        <v>28</v>
      </c>
      <c r="D9876" s="2">
        <v>305</v>
      </c>
      <c r="E9876" s="2">
        <v>1</v>
      </c>
      <c r="F9876" s="2">
        <v>32</v>
      </c>
      <c r="G9876" s="2">
        <v>2016</v>
      </c>
    </row>
    <row r="9877" spans="1:7">
      <c r="A9877" s="2" t="s">
        <v>9</v>
      </c>
      <c r="B9877" s="2" t="s">
        <v>24</v>
      </c>
      <c r="C9877" s="2" t="s">
        <v>28</v>
      </c>
      <c r="D9877" s="2">
        <v>317</v>
      </c>
      <c r="E9877" s="2">
        <v>1</v>
      </c>
      <c r="F9877" s="2">
        <v>3</v>
      </c>
      <c r="G9877" s="2">
        <v>2016</v>
      </c>
    </row>
    <row r="9878" spans="1:7">
      <c r="A9878" s="2" t="s">
        <v>9</v>
      </c>
      <c r="B9878" s="2" t="s">
        <v>24</v>
      </c>
      <c r="C9878" s="2" t="s">
        <v>28</v>
      </c>
      <c r="D9878" s="2">
        <v>318</v>
      </c>
      <c r="E9878" s="2">
        <v>1</v>
      </c>
      <c r="F9878" s="2">
        <v>1</v>
      </c>
      <c r="G9878" s="2">
        <v>2016</v>
      </c>
    </row>
    <row r="9879" spans="1:7">
      <c r="A9879" s="2" t="s">
        <v>9</v>
      </c>
      <c r="B9879" s="2" t="s">
        <v>24</v>
      </c>
      <c r="C9879" s="2" t="s">
        <v>28</v>
      </c>
      <c r="D9879" s="2">
        <v>380</v>
      </c>
      <c r="E9879" s="2">
        <v>1</v>
      </c>
      <c r="F9879" s="2">
        <v>26</v>
      </c>
      <c r="G9879" s="2">
        <v>2016</v>
      </c>
    </row>
    <row r="9880" spans="1:7">
      <c r="A9880" s="2" t="s">
        <v>9</v>
      </c>
      <c r="B9880" s="2" t="s">
        <v>24</v>
      </c>
      <c r="C9880" s="2" t="s">
        <v>28</v>
      </c>
      <c r="D9880" s="2">
        <v>381</v>
      </c>
      <c r="E9880" s="2">
        <v>1</v>
      </c>
      <c r="F9880" s="2">
        <v>18</v>
      </c>
      <c r="G9880" s="2">
        <v>2016</v>
      </c>
    </row>
    <row r="9881" spans="1:7">
      <c r="A9881" s="2" t="s">
        <v>9</v>
      </c>
      <c r="B9881" s="2" t="s">
        <v>24</v>
      </c>
      <c r="C9881" s="2" t="s">
        <v>28</v>
      </c>
      <c r="D9881" s="2">
        <v>386</v>
      </c>
      <c r="E9881" s="2">
        <v>1</v>
      </c>
      <c r="F9881" s="2">
        <v>20</v>
      </c>
      <c r="G9881" s="2">
        <v>2016</v>
      </c>
    </row>
    <row r="9882" spans="1:7">
      <c r="A9882" s="2" t="s">
        <v>9</v>
      </c>
      <c r="B9882" s="2" t="s">
        <v>24</v>
      </c>
      <c r="C9882" s="2" t="s">
        <v>28</v>
      </c>
      <c r="D9882" s="2">
        <v>387</v>
      </c>
      <c r="E9882" s="2">
        <v>1</v>
      </c>
      <c r="F9882" s="2">
        <v>126</v>
      </c>
      <c r="G9882" s="2">
        <v>2016</v>
      </c>
    </row>
    <row r="9883" spans="1:7">
      <c r="A9883" s="2" t="s">
        <v>9</v>
      </c>
      <c r="B9883" s="2" t="s">
        <v>24</v>
      </c>
      <c r="C9883" s="2" t="s">
        <v>28</v>
      </c>
      <c r="D9883" s="2">
        <v>388</v>
      </c>
      <c r="E9883" s="2">
        <v>1</v>
      </c>
      <c r="F9883" s="2">
        <v>4</v>
      </c>
      <c r="G9883" s="2">
        <v>2016</v>
      </c>
    </row>
    <row r="9884" spans="1:7">
      <c r="A9884" s="2" t="s">
        <v>9</v>
      </c>
      <c r="B9884" s="2" t="s">
        <v>24</v>
      </c>
      <c r="C9884" s="2" t="s">
        <v>28</v>
      </c>
      <c r="D9884" s="2">
        <v>300</v>
      </c>
      <c r="E9884" s="2">
        <v>1</v>
      </c>
      <c r="F9884" s="2">
        <v>430</v>
      </c>
      <c r="G9884" s="2">
        <v>2017</v>
      </c>
    </row>
    <row r="9885" spans="1:7">
      <c r="A9885" s="2" t="s">
        <v>9</v>
      </c>
      <c r="B9885" s="2" t="s">
        <v>24</v>
      </c>
      <c r="C9885" s="2" t="s">
        <v>28</v>
      </c>
      <c r="D9885" s="2">
        <v>301</v>
      </c>
      <c r="E9885" s="2">
        <v>1</v>
      </c>
      <c r="F9885" s="2">
        <v>276</v>
      </c>
      <c r="G9885" s="2">
        <v>2017</v>
      </c>
    </row>
    <row r="9886" spans="1:7">
      <c r="A9886" s="2" t="s">
        <v>9</v>
      </c>
      <c r="B9886" s="2" t="s">
        <v>24</v>
      </c>
      <c r="C9886" s="2" t="s">
        <v>28</v>
      </c>
      <c r="D9886" s="2">
        <v>303</v>
      </c>
      <c r="E9886" s="2">
        <v>1</v>
      </c>
      <c r="F9886" s="2">
        <v>1</v>
      </c>
      <c r="G9886" s="2">
        <v>2017</v>
      </c>
    </row>
    <row r="9887" spans="1:7">
      <c r="A9887" s="2" t="s">
        <v>9</v>
      </c>
      <c r="B9887" s="2" t="s">
        <v>24</v>
      </c>
      <c r="C9887" s="2" t="s">
        <v>28</v>
      </c>
      <c r="D9887" s="2">
        <v>304</v>
      </c>
      <c r="E9887" s="2">
        <v>1</v>
      </c>
      <c r="F9887" s="2">
        <v>28</v>
      </c>
      <c r="G9887" s="2">
        <v>2017</v>
      </c>
    </row>
    <row r="9888" spans="1:7">
      <c r="A9888" s="2" t="s">
        <v>9</v>
      </c>
      <c r="B9888" s="2" t="s">
        <v>24</v>
      </c>
      <c r="C9888" s="2" t="s">
        <v>28</v>
      </c>
      <c r="D9888" s="2">
        <v>305</v>
      </c>
      <c r="E9888" s="2">
        <v>1</v>
      </c>
      <c r="F9888" s="2">
        <v>1</v>
      </c>
      <c r="G9888" s="2">
        <v>2017</v>
      </c>
    </row>
    <row r="9889" spans="1:7">
      <c r="A9889" s="2" t="s">
        <v>9</v>
      </c>
      <c r="B9889" s="2" t="s">
        <v>24</v>
      </c>
      <c r="C9889" s="2" t="s">
        <v>28</v>
      </c>
      <c r="D9889" s="2">
        <v>317</v>
      </c>
      <c r="E9889" s="2">
        <v>1</v>
      </c>
      <c r="F9889" s="2">
        <v>5</v>
      </c>
      <c r="G9889" s="2">
        <v>2017</v>
      </c>
    </row>
    <row r="9890" spans="1:7">
      <c r="A9890" s="2" t="s">
        <v>9</v>
      </c>
      <c r="B9890" s="2" t="s">
        <v>24</v>
      </c>
      <c r="C9890" s="2" t="s">
        <v>28</v>
      </c>
      <c r="D9890" s="2">
        <v>321</v>
      </c>
      <c r="E9890" s="2">
        <v>1</v>
      </c>
      <c r="F9890" s="2">
        <v>2</v>
      </c>
      <c r="G9890" s="2">
        <v>2017</v>
      </c>
    </row>
    <row r="9891" spans="1:7">
      <c r="A9891" s="2" t="s">
        <v>9</v>
      </c>
      <c r="B9891" s="2" t="s">
        <v>24</v>
      </c>
      <c r="C9891" s="2" t="s">
        <v>28</v>
      </c>
      <c r="D9891" s="2">
        <v>380</v>
      </c>
      <c r="E9891" s="2">
        <v>1</v>
      </c>
      <c r="F9891" s="2">
        <v>22</v>
      </c>
      <c r="G9891" s="2">
        <v>2017</v>
      </c>
    </row>
    <row r="9892" spans="1:7">
      <c r="A9892" s="2" t="s">
        <v>9</v>
      </c>
      <c r="B9892" s="2" t="s">
        <v>24</v>
      </c>
      <c r="C9892" s="2" t="s">
        <v>28</v>
      </c>
      <c r="D9892" s="2">
        <v>381</v>
      </c>
      <c r="E9892" s="2">
        <v>1</v>
      </c>
      <c r="F9892" s="2">
        <v>5</v>
      </c>
      <c r="G9892" s="2">
        <v>2017</v>
      </c>
    </row>
    <row r="9893" spans="1:7">
      <c r="A9893" s="2" t="s">
        <v>9</v>
      </c>
      <c r="B9893" s="2" t="s">
        <v>24</v>
      </c>
      <c r="C9893" s="2" t="s">
        <v>28</v>
      </c>
      <c r="D9893" s="2">
        <v>382</v>
      </c>
      <c r="E9893" s="2">
        <v>1</v>
      </c>
      <c r="F9893" s="2">
        <v>1</v>
      </c>
      <c r="G9893" s="2">
        <v>2017</v>
      </c>
    </row>
    <row r="9894" spans="1:7">
      <c r="A9894" s="2" t="s">
        <v>9</v>
      </c>
      <c r="B9894" s="2" t="s">
        <v>24</v>
      </c>
      <c r="C9894" s="2" t="s">
        <v>28</v>
      </c>
      <c r="D9894" s="2">
        <v>386</v>
      </c>
      <c r="E9894" s="2">
        <v>1</v>
      </c>
      <c r="F9894" s="2">
        <v>25</v>
      </c>
      <c r="G9894" s="2">
        <v>2017</v>
      </c>
    </row>
    <row r="9895" spans="1:7">
      <c r="A9895" s="2" t="s">
        <v>9</v>
      </c>
      <c r="B9895" s="2" t="s">
        <v>24</v>
      </c>
      <c r="C9895" s="2" t="s">
        <v>28</v>
      </c>
      <c r="D9895" s="2">
        <v>387</v>
      </c>
      <c r="E9895" s="2">
        <v>1</v>
      </c>
      <c r="F9895" s="2">
        <v>24</v>
      </c>
      <c r="G9895" s="2">
        <v>2017</v>
      </c>
    </row>
    <row r="9896" spans="1:7">
      <c r="A9896" s="2" t="s">
        <v>9</v>
      </c>
      <c r="B9896" s="2" t="s">
        <v>24</v>
      </c>
      <c r="C9896" s="2" t="s">
        <v>28</v>
      </c>
      <c r="D9896" s="2">
        <v>388</v>
      </c>
      <c r="E9896" s="2">
        <v>1</v>
      </c>
      <c r="F9896" s="2">
        <v>4</v>
      </c>
      <c r="G9896" s="2">
        <v>2017</v>
      </c>
    </row>
    <row r="9897" spans="1:7">
      <c r="A9897" s="2" t="s">
        <v>9</v>
      </c>
      <c r="B9897" s="2" t="s">
        <v>24</v>
      </c>
      <c r="C9897" s="2" t="s">
        <v>28</v>
      </c>
      <c r="D9897" s="2">
        <v>3535</v>
      </c>
      <c r="E9897" s="2">
        <v>1</v>
      </c>
      <c r="F9897" s="2">
        <v>2</v>
      </c>
      <c r="G9897" s="2">
        <v>2017</v>
      </c>
    </row>
    <row r="9898" spans="1:7">
      <c r="A9898" s="2" t="s">
        <v>9</v>
      </c>
      <c r="B9898" s="2" t="s">
        <v>24</v>
      </c>
      <c r="C9898" s="2" t="s">
        <v>28</v>
      </c>
      <c r="D9898" s="2">
        <v>3536</v>
      </c>
      <c r="E9898" s="2">
        <v>1</v>
      </c>
      <c r="F9898" s="2">
        <v>1</v>
      </c>
      <c r="G9898" s="2">
        <v>2017</v>
      </c>
    </row>
    <row r="9899" spans="1:7">
      <c r="A9899" s="2" t="s">
        <v>9</v>
      </c>
      <c r="B9899" s="2" t="s">
        <v>24</v>
      </c>
      <c r="C9899" s="2" t="s">
        <v>28</v>
      </c>
      <c r="D9899" s="2">
        <v>300</v>
      </c>
      <c r="E9899" s="2">
        <v>1</v>
      </c>
      <c r="F9899" s="2">
        <v>334</v>
      </c>
      <c r="G9899" s="2">
        <v>2018</v>
      </c>
    </row>
    <row r="9900" spans="1:7">
      <c r="A9900" s="2" t="s">
        <v>9</v>
      </c>
      <c r="B9900" s="2" t="s">
        <v>24</v>
      </c>
      <c r="C9900" s="2" t="s">
        <v>28</v>
      </c>
      <c r="D9900" s="2">
        <v>301</v>
      </c>
      <c r="E9900" s="2">
        <v>1</v>
      </c>
      <c r="F9900" s="2">
        <v>298</v>
      </c>
      <c r="G9900" s="2">
        <v>2018</v>
      </c>
    </row>
    <row r="9901" spans="1:7">
      <c r="A9901" s="2" t="s">
        <v>9</v>
      </c>
      <c r="B9901" s="2" t="s">
        <v>24</v>
      </c>
      <c r="C9901" s="2" t="s">
        <v>28</v>
      </c>
      <c r="D9901" s="2">
        <v>302</v>
      </c>
      <c r="E9901" s="2">
        <v>1</v>
      </c>
      <c r="F9901" s="2">
        <v>3</v>
      </c>
      <c r="G9901" s="2">
        <v>2018</v>
      </c>
    </row>
    <row r="9902" spans="1:7">
      <c r="A9902" s="2" t="s">
        <v>9</v>
      </c>
      <c r="B9902" s="2" t="s">
        <v>24</v>
      </c>
      <c r="C9902" s="2" t="s">
        <v>28</v>
      </c>
      <c r="D9902" s="2">
        <v>303</v>
      </c>
      <c r="E9902" s="2">
        <v>1</v>
      </c>
      <c r="F9902" s="2">
        <v>3</v>
      </c>
      <c r="G9902" s="2">
        <v>2018</v>
      </c>
    </row>
    <row r="9903" spans="1:7">
      <c r="A9903" s="2" t="s">
        <v>9</v>
      </c>
      <c r="B9903" s="2" t="s">
        <v>24</v>
      </c>
      <c r="C9903" s="2" t="s">
        <v>28</v>
      </c>
      <c r="D9903" s="2">
        <v>304</v>
      </c>
      <c r="E9903" s="2">
        <v>1</v>
      </c>
      <c r="F9903" s="2">
        <v>55</v>
      </c>
      <c r="G9903" s="2">
        <v>2018</v>
      </c>
    </row>
    <row r="9904" spans="1:7">
      <c r="A9904" s="2" t="s">
        <v>9</v>
      </c>
      <c r="B9904" s="2" t="s">
        <v>24</v>
      </c>
      <c r="C9904" s="2" t="s">
        <v>28</v>
      </c>
      <c r="D9904" s="2">
        <v>305</v>
      </c>
      <c r="E9904" s="2">
        <v>1</v>
      </c>
      <c r="F9904" s="2">
        <v>2</v>
      </c>
      <c r="G9904" s="2">
        <v>2018</v>
      </c>
    </row>
    <row r="9905" spans="1:7">
      <c r="A9905" s="2" t="s">
        <v>9</v>
      </c>
      <c r="B9905" s="2" t="s">
        <v>24</v>
      </c>
      <c r="C9905" s="2" t="s">
        <v>28</v>
      </c>
      <c r="D9905" s="2">
        <v>317</v>
      </c>
      <c r="E9905" s="2">
        <v>0</v>
      </c>
      <c r="F9905" s="2">
        <v>1</v>
      </c>
      <c r="G9905" s="2">
        <v>2018</v>
      </c>
    </row>
    <row r="9906" spans="1:7">
      <c r="A9906" s="2" t="s">
        <v>9</v>
      </c>
      <c r="B9906" s="2" t="s">
        <v>24</v>
      </c>
      <c r="C9906" s="2" t="s">
        <v>28</v>
      </c>
      <c r="D9906" s="2">
        <v>317</v>
      </c>
      <c r="E9906" s="2">
        <v>1</v>
      </c>
      <c r="F9906" s="2">
        <v>6</v>
      </c>
      <c r="G9906" s="2">
        <v>2018</v>
      </c>
    </row>
    <row r="9907" spans="1:7">
      <c r="A9907" s="2" t="s">
        <v>9</v>
      </c>
      <c r="B9907" s="2" t="s">
        <v>24</v>
      </c>
      <c r="C9907" s="2" t="s">
        <v>28</v>
      </c>
      <c r="D9907" s="2">
        <v>318</v>
      </c>
      <c r="E9907" s="2">
        <v>1</v>
      </c>
      <c r="F9907" s="2">
        <v>3</v>
      </c>
      <c r="G9907" s="2">
        <v>2018</v>
      </c>
    </row>
    <row r="9908" spans="1:7">
      <c r="A9908" s="2" t="s">
        <v>9</v>
      </c>
      <c r="B9908" s="2" t="s">
        <v>24</v>
      </c>
      <c r="C9908" s="2" t="s">
        <v>28</v>
      </c>
      <c r="D9908" s="2">
        <v>321</v>
      </c>
      <c r="E9908" s="2">
        <v>1</v>
      </c>
      <c r="F9908" s="2">
        <v>1</v>
      </c>
      <c r="G9908" s="2">
        <v>2018</v>
      </c>
    </row>
    <row r="9909" spans="1:7">
      <c r="A9909" s="2" t="s">
        <v>9</v>
      </c>
      <c r="B9909" s="2" t="s">
        <v>24</v>
      </c>
      <c r="C9909" s="2" t="s">
        <v>28</v>
      </c>
      <c r="D9909" s="2">
        <v>380</v>
      </c>
      <c r="E9909" s="2">
        <v>1</v>
      </c>
      <c r="F9909" s="2">
        <v>26</v>
      </c>
      <c r="G9909" s="2">
        <v>2018</v>
      </c>
    </row>
    <row r="9910" spans="1:7">
      <c r="A9910" s="2" t="s">
        <v>9</v>
      </c>
      <c r="B9910" s="2" t="s">
        <v>24</v>
      </c>
      <c r="C9910" s="2" t="s">
        <v>28</v>
      </c>
      <c r="D9910" s="2">
        <v>381</v>
      </c>
      <c r="E9910" s="2">
        <v>1</v>
      </c>
      <c r="F9910" s="2">
        <v>19</v>
      </c>
      <c r="G9910" s="2">
        <v>2018</v>
      </c>
    </row>
    <row r="9911" spans="1:7">
      <c r="A9911" s="2" t="s">
        <v>9</v>
      </c>
      <c r="B9911" s="2" t="s">
        <v>24</v>
      </c>
      <c r="C9911" s="2" t="s">
        <v>28</v>
      </c>
      <c r="D9911" s="2">
        <v>382</v>
      </c>
      <c r="E9911" s="2">
        <v>1</v>
      </c>
      <c r="F9911" s="2">
        <v>6</v>
      </c>
      <c r="G9911" s="2">
        <v>2018</v>
      </c>
    </row>
    <row r="9912" spans="1:7">
      <c r="A9912" s="2" t="s">
        <v>9</v>
      </c>
      <c r="B9912" s="2" t="s">
        <v>24</v>
      </c>
      <c r="C9912" s="2" t="s">
        <v>28</v>
      </c>
      <c r="D9912" s="2">
        <v>386</v>
      </c>
      <c r="E9912" s="2">
        <v>1</v>
      </c>
      <c r="F9912" s="2">
        <v>38</v>
      </c>
      <c r="G9912" s="2">
        <v>2018</v>
      </c>
    </row>
    <row r="9913" spans="1:7">
      <c r="A9913" s="2" t="s">
        <v>9</v>
      </c>
      <c r="B9913" s="2" t="s">
        <v>24</v>
      </c>
      <c r="C9913" s="2" t="s">
        <v>28</v>
      </c>
      <c r="D9913" s="2">
        <v>387</v>
      </c>
      <c r="E9913" s="2">
        <v>1</v>
      </c>
      <c r="F9913" s="2">
        <v>35</v>
      </c>
      <c r="G9913" s="2">
        <v>2018</v>
      </c>
    </row>
    <row r="9914" spans="1:7">
      <c r="A9914" s="2" t="s">
        <v>9</v>
      </c>
      <c r="B9914" s="2" t="s">
        <v>24</v>
      </c>
      <c r="C9914" s="2" t="s">
        <v>28</v>
      </c>
      <c r="D9914" s="2">
        <v>388</v>
      </c>
      <c r="E9914" s="2">
        <v>1</v>
      </c>
      <c r="F9914" s="2">
        <v>5</v>
      </c>
      <c r="G9914" s="2">
        <v>2018</v>
      </c>
    </row>
    <row r="9915" spans="1:7">
      <c r="A9915" s="2" t="s">
        <v>9</v>
      </c>
      <c r="B9915" s="2" t="s">
        <v>24</v>
      </c>
      <c r="C9915" s="2" t="s">
        <v>28</v>
      </c>
      <c r="D9915" s="2">
        <v>389</v>
      </c>
      <c r="E9915" s="2">
        <v>1</v>
      </c>
      <c r="F9915" s="2">
        <v>1</v>
      </c>
      <c r="G9915" s="2">
        <v>2018</v>
      </c>
    </row>
    <row r="9916" spans="1:7">
      <c r="A9916" s="2" t="s">
        <v>9</v>
      </c>
      <c r="B9916" s="2" t="s">
        <v>24</v>
      </c>
      <c r="C9916" s="2" t="s">
        <v>28</v>
      </c>
      <c r="D9916" s="2">
        <v>3535</v>
      </c>
      <c r="E9916" s="2">
        <v>1</v>
      </c>
      <c r="F9916" s="2">
        <v>2</v>
      </c>
      <c r="G9916" s="2">
        <v>2018</v>
      </c>
    </row>
    <row r="9917" spans="1:7">
      <c r="A9917" s="2" t="s">
        <v>9</v>
      </c>
      <c r="B9917" s="2" t="s">
        <v>24</v>
      </c>
      <c r="C9917" s="2" t="s">
        <v>28</v>
      </c>
      <c r="D9917" s="2">
        <v>3674</v>
      </c>
      <c r="E9917" s="2">
        <v>1</v>
      </c>
      <c r="F9917" s="2">
        <v>1</v>
      </c>
      <c r="G9917" s="2">
        <v>2018</v>
      </c>
    </row>
    <row r="9918" spans="1:7">
      <c r="A9918" s="2" t="s">
        <v>9</v>
      </c>
      <c r="B9918" s="2" t="s">
        <v>24</v>
      </c>
      <c r="C9918" s="2" t="s">
        <v>28</v>
      </c>
      <c r="D9918" s="2">
        <v>300</v>
      </c>
      <c r="E9918" s="2">
        <v>1</v>
      </c>
      <c r="F9918" s="2">
        <v>289</v>
      </c>
      <c r="G9918" s="2">
        <v>2019</v>
      </c>
    </row>
    <row r="9919" spans="1:7">
      <c r="A9919" s="2" t="s">
        <v>9</v>
      </c>
      <c r="B9919" s="2" t="s">
        <v>24</v>
      </c>
      <c r="C9919" s="2" t="s">
        <v>28</v>
      </c>
      <c r="D9919" s="2">
        <v>301</v>
      </c>
      <c r="E9919" s="2">
        <v>1</v>
      </c>
      <c r="F9919" s="2">
        <v>218</v>
      </c>
      <c r="G9919" s="2">
        <v>2019</v>
      </c>
    </row>
    <row r="9920" spans="1:7">
      <c r="A9920" s="2" t="s">
        <v>9</v>
      </c>
      <c r="B9920" s="2" t="s">
        <v>24</v>
      </c>
      <c r="C9920" s="2" t="s">
        <v>28</v>
      </c>
      <c r="D9920" s="2">
        <v>302</v>
      </c>
      <c r="E9920" s="2">
        <v>1</v>
      </c>
      <c r="F9920" s="2">
        <v>5</v>
      </c>
      <c r="G9920" s="2">
        <v>2019</v>
      </c>
    </row>
    <row r="9921" spans="1:7">
      <c r="A9921" s="2" t="s">
        <v>9</v>
      </c>
      <c r="B9921" s="2" t="s">
        <v>24</v>
      </c>
      <c r="C9921" s="2" t="s">
        <v>28</v>
      </c>
      <c r="D9921" s="2">
        <v>303</v>
      </c>
      <c r="E9921" s="2">
        <v>1</v>
      </c>
      <c r="F9921" s="2">
        <v>4</v>
      </c>
      <c r="G9921" s="2">
        <v>2019</v>
      </c>
    </row>
    <row r="9922" spans="1:7">
      <c r="A9922" s="2" t="s">
        <v>9</v>
      </c>
      <c r="B9922" s="2" t="s">
        <v>24</v>
      </c>
      <c r="C9922" s="2" t="s">
        <v>28</v>
      </c>
      <c r="D9922" s="2">
        <v>304</v>
      </c>
      <c r="E9922" s="2">
        <v>1</v>
      </c>
      <c r="F9922" s="2">
        <v>56</v>
      </c>
      <c r="G9922" s="2">
        <v>2019</v>
      </c>
    </row>
    <row r="9923" spans="1:7">
      <c r="A9923" s="2" t="s">
        <v>9</v>
      </c>
      <c r="B9923" s="2" t="s">
        <v>24</v>
      </c>
      <c r="C9923" s="2" t="s">
        <v>28</v>
      </c>
      <c r="D9923" s="2">
        <v>305</v>
      </c>
      <c r="E9923" s="2">
        <v>1</v>
      </c>
      <c r="F9923" s="2">
        <v>1</v>
      </c>
      <c r="G9923" s="2">
        <v>2019</v>
      </c>
    </row>
    <row r="9924" spans="1:7">
      <c r="A9924" s="2" t="s">
        <v>9</v>
      </c>
      <c r="B9924" s="2" t="s">
        <v>24</v>
      </c>
      <c r="C9924" s="2" t="s">
        <v>28</v>
      </c>
      <c r="D9924" s="2">
        <v>317</v>
      </c>
      <c r="E9924" s="2">
        <v>1</v>
      </c>
      <c r="F9924" s="2">
        <v>2</v>
      </c>
      <c r="G9924" s="2">
        <v>2019</v>
      </c>
    </row>
    <row r="9925" spans="1:7">
      <c r="A9925" s="2" t="s">
        <v>9</v>
      </c>
      <c r="B9925" s="2" t="s">
        <v>24</v>
      </c>
      <c r="C9925" s="2" t="s">
        <v>28</v>
      </c>
      <c r="D9925" s="2">
        <v>318</v>
      </c>
      <c r="E9925" s="2">
        <v>1</v>
      </c>
      <c r="F9925" s="2">
        <v>2</v>
      </c>
      <c r="G9925" s="2">
        <v>2019</v>
      </c>
    </row>
    <row r="9926" spans="1:7">
      <c r="A9926" s="2" t="s">
        <v>9</v>
      </c>
      <c r="B9926" s="2" t="s">
        <v>24</v>
      </c>
      <c r="C9926" s="2" t="s">
        <v>28</v>
      </c>
      <c r="D9926" s="2">
        <v>380</v>
      </c>
      <c r="E9926" s="2">
        <v>1</v>
      </c>
      <c r="F9926" s="2">
        <v>13</v>
      </c>
      <c r="G9926" s="2">
        <v>2019</v>
      </c>
    </row>
    <row r="9927" spans="1:7">
      <c r="A9927" s="2" t="s">
        <v>9</v>
      </c>
      <c r="B9927" s="2" t="s">
        <v>24</v>
      </c>
      <c r="C9927" s="2" t="s">
        <v>28</v>
      </c>
      <c r="D9927" s="2">
        <v>381</v>
      </c>
      <c r="E9927" s="2">
        <v>1</v>
      </c>
      <c r="F9927" s="2">
        <v>11</v>
      </c>
      <c r="G9927" s="2">
        <v>2019</v>
      </c>
    </row>
    <row r="9928" spans="1:7">
      <c r="A9928" s="2" t="s">
        <v>9</v>
      </c>
      <c r="B9928" s="2" t="s">
        <v>24</v>
      </c>
      <c r="C9928" s="2" t="s">
        <v>28</v>
      </c>
      <c r="D9928" s="2">
        <v>382</v>
      </c>
      <c r="E9928" s="2">
        <v>1</v>
      </c>
      <c r="F9928" s="2">
        <v>4</v>
      </c>
      <c r="G9928" s="2">
        <v>2019</v>
      </c>
    </row>
    <row r="9929" spans="1:7">
      <c r="A9929" s="2" t="s">
        <v>9</v>
      </c>
      <c r="B9929" s="2" t="s">
        <v>24</v>
      </c>
      <c r="C9929" s="2" t="s">
        <v>28</v>
      </c>
      <c r="D9929" s="2">
        <v>386</v>
      </c>
      <c r="E9929" s="2">
        <v>1</v>
      </c>
      <c r="F9929" s="2">
        <v>36</v>
      </c>
      <c r="G9929" s="2">
        <v>2019</v>
      </c>
    </row>
    <row r="9930" spans="1:7">
      <c r="A9930" s="2" t="s">
        <v>9</v>
      </c>
      <c r="B9930" s="2" t="s">
        <v>24</v>
      </c>
      <c r="C9930" s="2" t="s">
        <v>28</v>
      </c>
      <c r="D9930" s="2">
        <v>387</v>
      </c>
      <c r="E9930" s="2">
        <v>1</v>
      </c>
      <c r="F9930" s="2">
        <v>31</v>
      </c>
      <c r="G9930" s="2">
        <v>2019</v>
      </c>
    </row>
    <row r="9931" spans="1:7">
      <c r="A9931" s="2" t="s">
        <v>9</v>
      </c>
      <c r="B9931" s="2" t="s">
        <v>24</v>
      </c>
      <c r="C9931" s="2" t="s">
        <v>28</v>
      </c>
      <c r="D9931" s="2">
        <v>388</v>
      </c>
      <c r="E9931" s="2">
        <v>1</v>
      </c>
      <c r="F9931" s="2">
        <v>6</v>
      </c>
      <c r="G9931" s="2">
        <v>2019</v>
      </c>
    </row>
    <row r="9932" spans="1:7">
      <c r="A9932" s="2" t="s">
        <v>9</v>
      </c>
      <c r="B9932" s="2" t="s">
        <v>24</v>
      </c>
      <c r="C9932" s="2" t="s">
        <v>28</v>
      </c>
      <c r="D9932" s="2">
        <v>3535</v>
      </c>
      <c r="E9932" s="2">
        <v>1</v>
      </c>
      <c r="F9932" s="2">
        <v>1</v>
      </c>
      <c r="G9932" s="2">
        <v>2019</v>
      </c>
    </row>
    <row r="9933" spans="1:7">
      <c r="A9933" s="2" t="s">
        <v>9</v>
      </c>
      <c r="B9933" s="2" t="s">
        <v>24</v>
      </c>
      <c r="C9933" s="2" t="s">
        <v>25</v>
      </c>
      <c r="D9933" s="2">
        <v>300</v>
      </c>
      <c r="E9933" s="2">
        <v>1</v>
      </c>
      <c r="F9933" s="2">
        <v>131</v>
      </c>
      <c r="G9933" s="2">
        <v>2014</v>
      </c>
    </row>
    <row r="9934" spans="1:7">
      <c r="A9934" s="2" t="s">
        <v>9</v>
      </c>
      <c r="B9934" s="2" t="s">
        <v>24</v>
      </c>
      <c r="C9934" s="2" t="s">
        <v>25</v>
      </c>
      <c r="D9934" s="2">
        <v>301</v>
      </c>
      <c r="E9934" s="2">
        <v>1</v>
      </c>
      <c r="F9934" s="2">
        <v>109</v>
      </c>
      <c r="G9934" s="2">
        <v>2014</v>
      </c>
    </row>
    <row r="9935" spans="1:7">
      <c r="A9935" s="2" t="s">
        <v>9</v>
      </c>
      <c r="B9935" s="2" t="s">
        <v>24</v>
      </c>
      <c r="C9935" s="2" t="s">
        <v>25</v>
      </c>
      <c r="D9935" s="2">
        <v>304</v>
      </c>
      <c r="E9935" s="2">
        <v>1</v>
      </c>
      <c r="F9935" s="2">
        <v>6</v>
      </c>
      <c r="G9935" s="2">
        <v>2014</v>
      </c>
    </row>
    <row r="9936" spans="1:7">
      <c r="A9936" s="2" t="s">
        <v>9</v>
      </c>
      <c r="B9936" s="2" t="s">
        <v>24</v>
      </c>
      <c r="C9936" s="2" t="s">
        <v>25</v>
      </c>
      <c r="D9936" s="2">
        <v>317</v>
      </c>
      <c r="E9936" s="2">
        <v>1</v>
      </c>
      <c r="F9936" s="2">
        <v>1</v>
      </c>
      <c r="G9936" s="2">
        <v>2014</v>
      </c>
    </row>
    <row r="9937" spans="1:7">
      <c r="A9937" s="2" t="s">
        <v>9</v>
      </c>
      <c r="B9937" s="2" t="s">
        <v>24</v>
      </c>
      <c r="C9937" s="2" t="s">
        <v>25</v>
      </c>
      <c r="D9937" s="2">
        <v>380</v>
      </c>
      <c r="E9937" s="2">
        <v>1</v>
      </c>
      <c r="F9937" s="2">
        <v>9</v>
      </c>
      <c r="G9937" s="2">
        <v>2014</v>
      </c>
    </row>
    <row r="9938" spans="1:7">
      <c r="A9938" s="2" t="s">
        <v>9</v>
      </c>
      <c r="B9938" s="2" t="s">
        <v>24</v>
      </c>
      <c r="C9938" s="2" t="s">
        <v>25</v>
      </c>
      <c r="D9938" s="2">
        <v>381</v>
      </c>
      <c r="E9938" s="2">
        <v>1</v>
      </c>
      <c r="F9938" s="2">
        <v>5</v>
      </c>
      <c r="G9938" s="2">
        <v>2014</v>
      </c>
    </row>
    <row r="9939" spans="1:7">
      <c r="A9939" s="2" t="s">
        <v>9</v>
      </c>
      <c r="B9939" s="2" t="s">
        <v>24</v>
      </c>
      <c r="C9939" s="2" t="s">
        <v>25</v>
      </c>
      <c r="D9939" s="2">
        <v>382</v>
      </c>
      <c r="E9939" s="2">
        <v>1</v>
      </c>
      <c r="F9939" s="2">
        <v>3</v>
      </c>
      <c r="G9939" s="2">
        <v>2014</v>
      </c>
    </row>
    <row r="9940" spans="1:7">
      <c r="A9940" s="2" t="s">
        <v>9</v>
      </c>
      <c r="B9940" s="2" t="s">
        <v>24</v>
      </c>
      <c r="C9940" s="2" t="s">
        <v>25</v>
      </c>
      <c r="D9940" s="2">
        <v>386</v>
      </c>
      <c r="E9940" s="2">
        <v>1</v>
      </c>
      <c r="F9940" s="2">
        <v>3</v>
      </c>
      <c r="G9940" s="2">
        <v>2014</v>
      </c>
    </row>
    <row r="9941" spans="1:7">
      <c r="A9941" s="2" t="s">
        <v>9</v>
      </c>
      <c r="B9941" s="2" t="s">
        <v>24</v>
      </c>
      <c r="C9941" s="2" t="s">
        <v>25</v>
      </c>
      <c r="D9941" s="2">
        <v>387</v>
      </c>
      <c r="E9941" s="2">
        <v>1</v>
      </c>
      <c r="F9941" s="2">
        <v>68</v>
      </c>
      <c r="G9941" s="2">
        <v>2014</v>
      </c>
    </row>
    <row r="9942" spans="1:7">
      <c r="A9942" s="2" t="s">
        <v>9</v>
      </c>
      <c r="B9942" s="2" t="s">
        <v>24</v>
      </c>
      <c r="C9942" s="2" t="s">
        <v>25</v>
      </c>
      <c r="D9942" s="2">
        <v>388</v>
      </c>
      <c r="E9942" s="2">
        <v>1</v>
      </c>
      <c r="F9942" s="2">
        <v>1</v>
      </c>
      <c r="G9942" s="2">
        <v>2014</v>
      </c>
    </row>
    <row r="9943" spans="1:7">
      <c r="A9943" s="2" t="s">
        <v>9</v>
      </c>
      <c r="B9943" s="2" t="s">
        <v>24</v>
      </c>
      <c r="C9943" s="2" t="s">
        <v>25</v>
      </c>
      <c r="D9943" s="2">
        <v>1250</v>
      </c>
      <c r="E9943" s="2">
        <v>1</v>
      </c>
      <c r="F9943" s="2">
        <v>1</v>
      </c>
      <c r="G9943" s="2">
        <v>2014</v>
      </c>
    </row>
    <row r="9944" spans="1:7">
      <c r="A9944" s="2" t="s">
        <v>9</v>
      </c>
      <c r="B9944" s="2" t="s">
        <v>24</v>
      </c>
      <c r="C9944" s="2" t="s">
        <v>25</v>
      </c>
      <c r="D9944" s="2">
        <v>300</v>
      </c>
      <c r="E9944" s="2">
        <v>1</v>
      </c>
      <c r="F9944" s="2">
        <v>176</v>
      </c>
      <c r="G9944" s="2">
        <v>2015</v>
      </c>
    </row>
    <row r="9945" spans="1:7">
      <c r="A9945" s="2" t="s">
        <v>9</v>
      </c>
      <c r="B9945" s="2" t="s">
        <v>24</v>
      </c>
      <c r="C9945" s="2" t="s">
        <v>25</v>
      </c>
      <c r="D9945" s="2">
        <v>301</v>
      </c>
      <c r="E9945" s="2">
        <v>1</v>
      </c>
      <c r="F9945" s="2">
        <v>148</v>
      </c>
      <c r="G9945" s="2">
        <v>2015</v>
      </c>
    </row>
    <row r="9946" spans="1:7">
      <c r="A9946" s="2" t="s">
        <v>9</v>
      </c>
      <c r="B9946" s="2" t="s">
        <v>24</v>
      </c>
      <c r="C9946" s="2" t="s">
        <v>25</v>
      </c>
      <c r="D9946" s="2">
        <v>302</v>
      </c>
      <c r="E9946" s="2">
        <v>1</v>
      </c>
      <c r="F9946" s="2">
        <v>3</v>
      </c>
      <c r="G9946" s="2">
        <v>2015</v>
      </c>
    </row>
    <row r="9947" spans="1:7">
      <c r="A9947" s="2" t="s">
        <v>9</v>
      </c>
      <c r="B9947" s="2" t="s">
        <v>24</v>
      </c>
      <c r="C9947" s="2" t="s">
        <v>25</v>
      </c>
      <c r="D9947" s="2">
        <v>303</v>
      </c>
      <c r="E9947" s="2">
        <v>1</v>
      </c>
      <c r="F9947" s="2">
        <v>1</v>
      </c>
      <c r="G9947" s="2">
        <v>2015</v>
      </c>
    </row>
    <row r="9948" spans="1:7">
      <c r="A9948" s="2" t="s">
        <v>9</v>
      </c>
      <c r="B9948" s="2" t="s">
        <v>24</v>
      </c>
      <c r="C9948" s="2" t="s">
        <v>25</v>
      </c>
      <c r="D9948" s="2">
        <v>304</v>
      </c>
      <c r="E9948" s="2">
        <v>1</v>
      </c>
      <c r="F9948" s="2">
        <v>2</v>
      </c>
      <c r="G9948" s="2">
        <v>2015</v>
      </c>
    </row>
    <row r="9949" spans="1:7">
      <c r="A9949" s="2" t="s">
        <v>9</v>
      </c>
      <c r="B9949" s="2" t="s">
        <v>24</v>
      </c>
      <c r="C9949" s="2" t="s">
        <v>25</v>
      </c>
      <c r="D9949" s="2">
        <v>305</v>
      </c>
      <c r="E9949" s="2">
        <v>1</v>
      </c>
      <c r="F9949" s="2">
        <v>1</v>
      </c>
      <c r="G9949" s="2">
        <v>2015</v>
      </c>
    </row>
    <row r="9950" spans="1:7">
      <c r="A9950" s="2" t="s">
        <v>9</v>
      </c>
      <c r="B9950" s="2" t="s">
        <v>24</v>
      </c>
      <c r="C9950" s="2" t="s">
        <v>25</v>
      </c>
      <c r="D9950" s="2">
        <v>317</v>
      </c>
      <c r="E9950" s="2">
        <v>1</v>
      </c>
      <c r="F9950" s="2">
        <v>1</v>
      </c>
      <c r="G9950" s="2">
        <v>2015</v>
      </c>
    </row>
    <row r="9951" spans="1:7">
      <c r="A9951" s="2" t="s">
        <v>9</v>
      </c>
      <c r="B9951" s="2" t="s">
        <v>24</v>
      </c>
      <c r="C9951" s="2" t="s">
        <v>25</v>
      </c>
      <c r="D9951" s="2">
        <v>380</v>
      </c>
      <c r="E9951" s="2">
        <v>1</v>
      </c>
      <c r="F9951" s="2">
        <v>8</v>
      </c>
      <c r="G9951" s="2">
        <v>2015</v>
      </c>
    </row>
    <row r="9952" spans="1:7">
      <c r="A9952" s="2" t="s">
        <v>9</v>
      </c>
      <c r="B9952" s="2" t="s">
        <v>24</v>
      </c>
      <c r="C9952" s="2" t="s">
        <v>25</v>
      </c>
      <c r="D9952" s="2">
        <v>381</v>
      </c>
      <c r="E9952" s="2">
        <v>1</v>
      </c>
      <c r="F9952" s="2">
        <v>5</v>
      </c>
      <c r="G9952" s="2">
        <v>2015</v>
      </c>
    </row>
    <row r="9953" spans="1:7">
      <c r="A9953" s="2" t="s">
        <v>9</v>
      </c>
      <c r="B9953" s="2" t="s">
        <v>24</v>
      </c>
      <c r="C9953" s="2" t="s">
        <v>25</v>
      </c>
      <c r="D9953" s="2">
        <v>382</v>
      </c>
      <c r="E9953" s="2">
        <v>1</v>
      </c>
      <c r="F9953" s="2">
        <v>2</v>
      </c>
      <c r="G9953" s="2">
        <v>2015</v>
      </c>
    </row>
    <row r="9954" spans="1:7">
      <c r="A9954" s="2" t="s">
        <v>9</v>
      </c>
      <c r="B9954" s="2" t="s">
        <v>24</v>
      </c>
      <c r="C9954" s="2" t="s">
        <v>25</v>
      </c>
      <c r="D9954" s="2">
        <v>386</v>
      </c>
      <c r="E9954" s="2">
        <v>1</v>
      </c>
      <c r="F9954" s="2">
        <v>10</v>
      </c>
      <c r="G9954" s="2">
        <v>2015</v>
      </c>
    </row>
    <row r="9955" spans="1:7">
      <c r="A9955" s="2" t="s">
        <v>9</v>
      </c>
      <c r="B9955" s="2" t="s">
        <v>24</v>
      </c>
      <c r="C9955" s="2" t="s">
        <v>25</v>
      </c>
      <c r="D9955" s="2">
        <v>387</v>
      </c>
      <c r="E9955" s="2">
        <v>1</v>
      </c>
      <c r="F9955" s="2">
        <v>98</v>
      </c>
      <c r="G9955" s="2">
        <v>2015</v>
      </c>
    </row>
    <row r="9956" spans="1:7">
      <c r="A9956" s="2" t="s">
        <v>9</v>
      </c>
      <c r="B9956" s="2" t="s">
        <v>24</v>
      </c>
      <c r="C9956" s="2" t="s">
        <v>25</v>
      </c>
      <c r="D9956" s="2">
        <v>388</v>
      </c>
      <c r="E9956" s="2">
        <v>1</v>
      </c>
      <c r="F9956" s="2">
        <v>3</v>
      </c>
      <c r="G9956" s="2">
        <v>2015</v>
      </c>
    </row>
    <row r="9957" spans="1:7">
      <c r="A9957" s="2" t="s">
        <v>9</v>
      </c>
      <c r="B9957" s="2" t="s">
        <v>24</v>
      </c>
      <c r="C9957" s="2" t="s">
        <v>25</v>
      </c>
      <c r="D9957" s="2">
        <v>3535</v>
      </c>
      <c r="E9957" s="2">
        <v>1</v>
      </c>
      <c r="F9957" s="2">
        <v>1</v>
      </c>
      <c r="G9957" s="2">
        <v>2015</v>
      </c>
    </row>
    <row r="9958" spans="1:7">
      <c r="A9958" s="2" t="s">
        <v>9</v>
      </c>
      <c r="B9958" s="2" t="s">
        <v>24</v>
      </c>
      <c r="C9958" s="2" t="s">
        <v>25</v>
      </c>
      <c r="D9958" s="2">
        <v>300</v>
      </c>
      <c r="E9958" s="2">
        <v>1</v>
      </c>
      <c r="F9958" s="2">
        <v>212</v>
      </c>
      <c r="G9958" s="2">
        <v>2016</v>
      </c>
    </row>
    <row r="9959" spans="1:7">
      <c r="A9959" s="2" t="s">
        <v>9</v>
      </c>
      <c r="B9959" s="2" t="s">
        <v>24</v>
      </c>
      <c r="C9959" s="2" t="s">
        <v>25</v>
      </c>
      <c r="D9959" s="2">
        <v>301</v>
      </c>
      <c r="E9959" s="2">
        <v>1</v>
      </c>
      <c r="F9959" s="2">
        <v>177</v>
      </c>
      <c r="G9959" s="2">
        <v>2016</v>
      </c>
    </row>
    <row r="9960" spans="1:7">
      <c r="A9960" s="2" t="s">
        <v>9</v>
      </c>
      <c r="B9960" s="2" t="s">
        <v>24</v>
      </c>
      <c r="C9960" s="2" t="s">
        <v>25</v>
      </c>
      <c r="D9960" s="2">
        <v>302</v>
      </c>
      <c r="E9960" s="2">
        <v>1</v>
      </c>
      <c r="F9960" s="2">
        <v>1</v>
      </c>
      <c r="G9960" s="2">
        <v>2016</v>
      </c>
    </row>
    <row r="9961" spans="1:7">
      <c r="A9961" s="2" t="s">
        <v>9</v>
      </c>
      <c r="B9961" s="2" t="s">
        <v>24</v>
      </c>
      <c r="C9961" s="2" t="s">
        <v>25</v>
      </c>
      <c r="D9961" s="2">
        <v>304</v>
      </c>
      <c r="E9961" s="2">
        <v>1</v>
      </c>
      <c r="F9961" s="2">
        <v>27</v>
      </c>
      <c r="G9961" s="2">
        <v>2016</v>
      </c>
    </row>
    <row r="9962" spans="1:7">
      <c r="A9962" s="2" t="s">
        <v>9</v>
      </c>
      <c r="B9962" s="2" t="s">
        <v>24</v>
      </c>
      <c r="C9962" s="2" t="s">
        <v>25</v>
      </c>
      <c r="D9962" s="2">
        <v>305</v>
      </c>
      <c r="E9962" s="2">
        <v>1</v>
      </c>
      <c r="F9962" s="2">
        <v>11</v>
      </c>
      <c r="G9962" s="2">
        <v>2016</v>
      </c>
    </row>
    <row r="9963" spans="1:7">
      <c r="A9963" s="2" t="s">
        <v>9</v>
      </c>
      <c r="B9963" s="2" t="s">
        <v>24</v>
      </c>
      <c r="C9963" s="2" t="s">
        <v>25</v>
      </c>
      <c r="D9963" s="2">
        <v>317</v>
      </c>
      <c r="E9963" s="2">
        <v>1</v>
      </c>
      <c r="F9963" s="2">
        <v>1</v>
      </c>
      <c r="G9963" s="2">
        <v>2016</v>
      </c>
    </row>
    <row r="9964" spans="1:7">
      <c r="A9964" s="2" t="s">
        <v>9</v>
      </c>
      <c r="B9964" s="2" t="s">
        <v>24</v>
      </c>
      <c r="C9964" s="2" t="s">
        <v>25</v>
      </c>
      <c r="D9964" s="2">
        <v>380</v>
      </c>
      <c r="E9964" s="2">
        <v>1</v>
      </c>
      <c r="F9964" s="2">
        <v>19</v>
      </c>
      <c r="G9964" s="2">
        <v>2016</v>
      </c>
    </row>
    <row r="9965" spans="1:7">
      <c r="A9965" s="2" t="s">
        <v>9</v>
      </c>
      <c r="B9965" s="2" t="s">
        <v>24</v>
      </c>
      <c r="C9965" s="2" t="s">
        <v>25</v>
      </c>
      <c r="D9965" s="2">
        <v>381</v>
      </c>
      <c r="E9965" s="2">
        <v>1</v>
      </c>
      <c r="F9965" s="2">
        <v>8</v>
      </c>
      <c r="G9965" s="2">
        <v>2016</v>
      </c>
    </row>
    <row r="9966" spans="1:7">
      <c r="A9966" s="2" t="s">
        <v>9</v>
      </c>
      <c r="B9966" s="2" t="s">
        <v>24</v>
      </c>
      <c r="C9966" s="2" t="s">
        <v>25</v>
      </c>
      <c r="D9966" s="2">
        <v>382</v>
      </c>
      <c r="E9966" s="2">
        <v>1</v>
      </c>
      <c r="F9966" s="2">
        <v>2</v>
      </c>
      <c r="G9966" s="2">
        <v>2016</v>
      </c>
    </row>
    <row r="9967" spans="1:7">
      <c r="A9967" s="2" t="s">
        <v>9</v>
      </c>
      <c r="B9967" s="2" t="s">
        <v>24</v>
      </c>
      <c r="C9967" s="2" t="s">
        <v>25</v>
      </c>
      <c r="D9967" s="2">
        <v>386</v>
      </c>
      <c r="E9967" s="2">
        <v>1</v>
      </c>
      <c r="F9967" s="2">
        <v>5</v>
      </c>
      <c r="G9967" s="2">
        <v>2016</v>
      </c>
    </row>
    <row r="9968" spans="1:7">
      <c r="A9968" s="2" t="s">
        <v>9</v>
      </c>
      <c r="B9968" s="2" t="s">
        <v>24</v>
      </c>
      <c r="C9968" s="2" t="s">
        <v>25</v>
      </c>
      <c r="D9968" s="2">
        <v>387</v>
      </c>
      <c r="E9968" s="2">
        <v>1</v>
      </c>
      <c r="F9968" s="2">
        <v>42</v>
      </c>
      <c r="G9968" s="2">
        <v>2016</v>
      </c>
    </row>
    <row r="9969" spans="1:7">
      <c r="A9969" s="2" t="s">
        <v>9</v>
      </c>
      <c r="B9969" s="2" t="s">
        <v>24</v>
      </c>
      <c r="C9969" s="2" t="s">
        <v>25</v>
      </c>
      <c r="D9969" s="2">
        <v>300</v>
      </c>
      <c r="E9969" s="2">
        <v>1</v>
      </c>
      <c r="F9969" s="2">
        <v>221</v>
      </c>
      <c r="G9969" s="2">
        <v>2017</v>
      </c>
    </row>
    <row r="9970" spans="1:7">
      <c r="A9970" s="2" t="s">
        <v>9</v>
      </c>
      <c r="B9970" s="2" t="s">
        <v>24</v>
      </c>
      <c r="C9970" s="2" t="s">
        <v>25</v>
      </c>
      <c r="D9970" s="2">
        <v>301</v>
      </c>
      <c r="E9970" s="2">
        <v>1</v>
      </c>
      <c r="F9970" s="2">
        <v>204</v>
      </c>
      <c r="G9970" s="2">
        <v>2017</v>
      </c>
    </row>
    <row r="9971" spans="1:7">
      <c r="A9971" s="2" t="s">
        <v>9</v>
      </c>
      <c r="B9971" s="2" t="s">
        <v>24</v>
      </c>
      <c r="C9971" s="2" t="s">
        <v>25</v>
      </c>
      <c r="D9971" s="2">
        <v>302</v>
      </c>
      <c r="E9971" s="2">
        <v>1</v>
      </c>
      <c r="F9971" s="2">
        <v>3</v>
      </c>
      <c r="G9971" s="2">
        <v>2017</v>
      </c>
    </row>
    <row r="9972" spans="1:7">
      <c r="A9972" s="2" t="s">
        <v>9</v>
      </c>
      <c r="B9972" s="2" t="s">
        <v>24</v>
      </c>
      <c r="C9972" s="2" t="s">
        <v>25</v>
      </c>
      <c r="D9972" s="2">
        <v>303</v>
      </c>
      <c r="E9972" s="2">
        <v>1</v>
      </c>
      <c r="F9972" s="2">
        <v>1</v>
      </c>
      <c r="G9972" s="2">
        <v>2017</v>
      </c>
    </row>
    <row r="9973" spans="1:7">
      <c r="A9973" s="2" t="s">
        <v>9</v>
      </c>
      <c r="B9973" s="2" t="s">
        <v>24</v>
      </c>
      <c r="C9973" s="2" t="s">
        <v>25</v>
      </c>
      <c r="D9973" s="2">
        <v>304</v>
      </c>
      <c r="E9973" s="2">
        <v>1</v>
      </c>
      <c r="F9973" s="2">
        <v>13</v>
      </c>
      <c r="G9973" s="2">
        <v>2017</v>
      </c>
    </row>
    <row r="9974" spans="1:7">
      <c r="A9974" s="2" t="s">
        <v>9</v>
      </c>
      <c r="B9974" s="2" t="s">
        <v>24</v>
      </c>
      <c r="C9974" s="2" t="s">
        <v>25</v>
      </c>
      <c r="D9974" s="2">
        <v>305</v>
      </c>
      <c r="E9974" s="2">
        <v>1</v>
      </c>
      <c r="F9974" s="2">
        <v>1</v>
      </c>
      <c r="G9974" s="2">
        <v>2017</v>
      </c>
    </row>
    <row r="9975" spans="1:7">
      <c r="A9975" s="2" t="s">
        <v>9</v>
      </c>
      <c r="B9975" s="2" t="s">
        <v>24</v>
      </c>
      <c r="C9975" s="2" t="s">
        <v>25</v>
      </c>
      <c r="D9975" s="2">
        <v>317</v>
      </c>
      <c r="E9975" s="2">
        <v>1</v>
      </c>
      <c r="F9975" s="2">
        <v>3</v>
      </c>
      <c r="G9975" s="2">
        <v>2017</v>
      </c>
    </row>
    <row r="9976" spans="1:7">
      <c r="A9976" s="2" t="s">
        <v>9</v>
      </c>
      <c r="B9976" s="2" t="s">
        <v>24</v>
      </c>
      <c r="C9976" s="2" t="s">
        <v>25</v>
      </c>
      <c r="D9976" s="2">
        <v>380</v>
      </c>
      <c r="E9976" s="2">
        <v>1</v>
      </c>
      <c r="F9976" s="2">
        <v>29</v>
      </c>
      <c r="G9976" s="2">
        <v>2017</v>
      </c>
    </row>
    <row r="9977" spans="1:7">
      <c r="A9977" s="2" t="s">
        <v>9</v>
      </c>
      <c r="B9977" s="2" t="s">
        <v>24</v>
      </c>
      <c r="C9977" s="2" t="s">
        <v>25</v>
      </c>
      <c r="D9977" s="2">
        <v>381</v>
      </c>
      <c r="E9977" s="2">
        <v>1</v>
      </c>
      <c r="F9977" s="2">
        <v>9</v>
      </c>
      <c r="G9977" s="2">
        <v>2017</v>
      </c>
    </row>
    <row r="9978" spans="1:7">
      <c r="A9978" s="2" t="s">
        <v>9</v>
      </c>
      <c r="B9978" s="2" t="s">
        <v>24</v>
      </c>
      <c r="C9978" s="2" t="s">
        <v>25</v>
      </c>
      <c r="D9978" s="2">
        <v>386</v>
      </c>
      <c r="E9978" s="2">
        <v>1</v>
      </c>
      <c r="F9978" s="2">
        <v>11</v>
      </c>
      <c r="G9978" s="2">
        <v>2017</v>
      </c>
    </row>
    <row r="9979" spans="1:7">
      <c r="A9979" s="2" t="s">
        <v>9</v>
      </c>
      <c r="B9979" s="2" t="s">
        <v>24</v>
      </c>
      <c r="C9979" s="2" t="s">
        <v>25</v>
      </c>
      <c r="D9979" s="2">
        <v>387</v>
      </c>
      <c r="E9979" s="2">
        <v>1</v>
      </c>
      <c r="F9979" s="2">
        <v>12</v>
      </c>
      <c r="G9979" s="2">
        <v>2017</v>
      </c>
    </row>
    <row r="9980" spans="1:7">
      <c r="A9980" s="2" t="s">
        <v>9</v>
      </c>
      <c r="B9980" s="2" t="s">
        <v>24</v>
      </c>
      <c r="C9980" s="2" t="s">
        <v>25</v>
      </c>
      <c r="D9980" s="2">
        <v>388</v>
      </c>
      <c r="E9980" s="2">
        <v>1</v>
      </c>
      <c r="F9980" s="2">
        <v>2</v>
      </c>
      <c r="G9980" s="2">
        <v>2017</v>
      </c>
    </row>
    <row r="9981" spans="1:7">
      <c r="A9981" s="2" t="s">
        <v>9</v>
      </c>
      <c r="B9981" s="2" t="s">
        <v>24</v>
      </c>
      <c r="C9981" s="2" t="s">
        <v>25</v>
      </c>
      <c r="D9981" s="2">
        <v>3535</v>
      </c>
      <c r="E9981" s="2">
        <v>1</v>
      </c>
      <c r="F9981" s="2">
        <v>1</v>
      </c>
      <c r="G9981" s="2">
        <v>2017</v>
      </c>
    </row>
    <row r="9982" spans="1:7">
      <c r="A9982" s="2" t="s">
        <v>9</v>
      </c>
      <c r="B9982" s="2" t="s">
        <v>24</v>
      </c>
      <c r="C9982" s="2" t="s">
        <v>25</v>
      </c>
      <c r="D9982" s="2">
        <v>300</v>
      </c>
      <c r="E9982" s="2">
        <v>1</v>
      </c>
      <c r="F9982" s="2">
        <v>234</v>
      </c>
      <c r="G9982" s="2">
        <v>2018</v>
      </c>
    </row>
    <row r="9983" spans="1:7">
      <c r="A9983" s="2" t="s">
        <v>9</v>
      </c>
      <c r="B9983" s="2" t="s">
        <v>24</v>
      </c>
      <c r="C9983" s="2" t="s">
        <v>25</v>
      </c>
      <c r="D9983" s="2">
        <v>301</v>
      </c>
      <c r="E9983" s="2">
        <v>1</v>
      </c>
      <c r="F9983" s="2">
        <v>220</v>
      </c>
      <c r="G9983" s="2">
        <v>2018</v>
      </c>
    </row>
    <row r="9984" spans="1:7">
      <c r="A9984" s="2" t="s">
        <v>9</v>
      </c>
      <c r="B9984" s="2" t="s">
        <v>24</v>
      </c>
      <c r="C9984" s="2" t="s">
        <v>25</v>
      </c>
      <c r="D9984" s="2">
        <v>302</v>
      </c>
      <c r="E9984" s="2">
        <v>1</v>
      </c>
      <c r="F9984" s="2">
        <v>4</v>
      </c>
      <c r="G9984" s="2">
        <v>2018</v>
      </c>
    </row>
    <row r="9985" spans="1:7">
      <c r="A9985" s="2" t="s">
        <v>9</v>
      </c>
      <c r="B9985" s="2" t="s">
        <v>24</v>
      </c>
      <c r="C9985" s="2" t="s">
        <v>25</v>
      </c>
      <c r="D9985" s="2">
        <v>303</v>
      </c>
      <c r="E9985" s="2">
        <v>1</v>
      </c>
      <c r="F9985" s="2">
        <v>3</v>
      </c>
      <c r="G9985" s="2">
        <v>2018</v>
      </c>
    </row>
    <row r="9986" spans="1:7">
      <c r="A9986" s="2" t="s">
        <v>9</v>
      </c>
      <c r="B9986" s="2" t="s">
        <v>24</v>
      </c>
      <c r="C9986" s="2" t="s">
        <v>25</v>
      </c>
      <c r="D9986" s="2">
        <v>304</v>
      </c>
      <c r="E9986" s="2">
        <v>1</v>
      </c>
      <c r="F9986" s="2">
        <v>34</v>
      </c>
      <c r="G9986" s="2">
        <v>2018</v>
      </c>
    </row>
    <row r="9987" spans="1:7">
      <c r="A9987" s="2" t="s">
        <v>9</v>
      </c>
      <c r="B9987" s="2" t="s">
        <v>24</v>
      </c>
      <c r="C9987" s="2" t="s">
        <v>25</v>
      </c>
      <c r="D9987" s="2">
        <v>305</v>
      </c>
      <c r="E9987" s="2">
        <v>1</v>
      </c>
      <c r="F9987" s="2">
        <v>1</v>
      </c>
      <c r="G9987" s="2">
        <v>2018</v>
      </c>
    </row>
    <row r="9988" spans="1:7">
      <c r="A9988" s="2" t="s">
        <v>9</v>
      </c>
      <c r="B9988" s="2" t="s">
        <v>24</v>
      </c>
      <c r="C9988" s="2" t="s">
        <v>25</v>
      </c>
      <c r="D9988" s="2">
        <v>317</v>
      </c>
      <c r="E9988" s="2">
        <v>1</v>
      </c>
      <c r="F9988" s="2">
        <v>3</v>
      </c>
      <c r="G9988" s="2">
        <v>2018</v>
      </c>
    </row>
    <row r="9989" spans="1:7">
      <c r="A9989" s="2" t="s">
        <v>9</v>
      </c>
      <c r="B9989" s="2" t="s">
        <v>24</v>
      </c>
      <c r="C9989" s="2" t="s">
        <v>25</v>
      </c>
      <c r="D9989" s="2">
        <v>318</v>
      </c>
      <c r="E9989" s="2">
        <v>1</v>
      </c>
      <c r="F9989" s="2">
        <v>4</v>
      </c>
      <c r="G9989" s="2">
        <v>2018</v>
      </c>
    </row>
    <row r="9990" spans="1:7">
      <c r="A9990" s="2" t="s">
        <v>9</v>
      </c>
      <c r="B9990" s="2" t="s">
        <v>24</v>
      </c>
      <c r="C9990" s="2" t="s">
        <v>25</v>
      </c>
      <c r="D9990" s="2">
        <v>380</v>
      </c>
      <c r="E9990" s="2">
        <v>1</v>
      </c>
      <c r="F9990" s="2">
        <v>18</v>
      </c>
      <c r="G9990" s="2">
        <v>2018</v>
      </c>
    </row>
    <row r="9991" spans="1:7">
      <c r="A9991" s="2" t="s">
        <v>9</v>
      </c>
      <c r="B9991" s="2" t="s">
        <v>24</v>
      </c>
      <c r="C9991" s="2" t="s">
        <v>25</v>
      </c>
      <c r="D9991" s="2">
        <v>381</v>
      </c>
      <c r="E9991" s="2">
        <v>1</v>
      </c>
      <c r="F9991" s="2">
        <v>6</v>
      </c>
      <c r="G9991" s="2">
        <v>2018</v>
      </c>
    </row>
    <row r="9992" spans="1:7">
      <c r="A9992" s="2" t="s">
        <v>9</v>
      </c>
      <c r="B9992" s="2" t="s">
        <v>24</v>
      </c>
      <c r="C9992" s="2" t="s">
        <v>25</v>
      </c>
      <c r="D9992" s="2">
        <v>382</v>
      </c>
      <c r="E9992" s="2">
        <v>1</v>
      </c>
      <c r="F9992" s="2">
        <v>2</v>
      </c>
      <c r="G9992" s="2">
        <v>2018</v>
      </c>
    </row>
    <row r="9993" spans="1:7">
      <c r="A9993" s="2" t="s">
        <v>9</v>
      </c>
      <c r="B9993" s="2" t="s">
        <v>24</v>
      </c>
      <c r="C9993" s="2" t="s">
        <v>25</v>
      </c>
      <c r="D9993" s="2">
        <v>386</v>
      </c>
      <c r="E9993" s="2">
        <v>1</v>
      </c>
      <c r="F9993" s="2">
        <v>14</v>
      </c>
      <c r="G9993" s="2">
        <v>2018</v>
      </c>
    </row>
    <row r="9994" spans="1:7">
      <c r="A9994" s="2" t="s">
        <v>9</v>
      </c>
      <c r="B9994" s="2" t="s">
        <v>24</v>
      </c>
      <c r="C9994" s="2" t="s">
        <v>25</v>
      </c>
      <c r="D9994" s="2">
        <v>387</v>
      </c>
      <c r="E9994" s="2">
        <v>1</v>
      </c>
      <c r="F9994" s="2">
        <v>11</v>
      </c>
      <c r="G9994" s="2">
        <v>2018</v>
      </c>
    </row>
    <row r="9995" spans="1:7">
      <c r="A9995" s="2" t="s">
        <v>9</v>
      </c>
      <c r="B9995" s="2" t="s">
        <v>24</v>
      </c>
      <c r="C9995" s="2" t="s">
        <v>25</v>
      </c>
      <c r="D9995" s="2">
        <v>388</v>
      </c>
      <c r="E9995" s="2">
        <v>1</v>
      </c>
      <c r="F9995" s="2">
        <v>4</v>
      </c>
      <c r="G9995" s="2">
        <v>2018</v>
      </c>
    </row>
    <row r="9996" spans="1:7">
      <c r="A9996" s="2" t="s">
        <v>9</v>
      </c>
      <c r="B9996" s="2" t="s">
        <v>24</v>
      </c>
      <c r="C9996" s="2" t="s">
        <v>25</v>
      </c>
      <c r="D9996" s="2">
        <v>3535</v>
      </c>
      <c r="E9996" s="2">
        <v>1</v>
      </c>
      <c r="F9996" s="2">
        <v>2</v>
      </c>
      <c r="G9996" s="2">
        <v>2018</v>
      </c>
    </row>
    <row r="9997" spans="1:7">
      <c r="A9997" s="2" t="s">
        <v>9</v>
      </c>
      <c r="B9997" s="2" t="s">
        <v>24</v>
      </c>
      <c r="C9997" s="2" t="s">
        <v>25</v>
      </c>
      <c r="D9997" s="2">
        <v>300</v>
      </c>
      <c r="E9997" s="2">
        <v>1</v>
      </c>
      <c r="F9997" s="2">
        <v>193</v>
      </c>
      <c r="G9997" s="2">
        <v>2019</v>
      </c>
    </row>
    <row r="9998" spans="1:7">
      <c r="A9998" s="2" t="s">
        <v>9</v>
      </c>
      <c r="B9998" s="2" t="s">
        <v>24</v>
      </c>
      <c r="C9998" s="2" t="s">
        <v>25</v>
      </c>
      <c r="D9998" s="2">
        <v>301</v>
      </c>
      <c r="E9998" s="2">
        <v>1</v>
      </c>
      <c r="F9998" s="2">
        <v>176</v>
      </c>
      <c r="G9998" s="2">
        <v>2019</v>
      </c>
    </row>
    <row r="9999" spans="1:7">
      <c r="A9999" s="2" t="s">
        <v>9</v>
      </c>
      <c r="B9999" s="2" t="s">
        <v>24</v>
      </c>
      <c r="C9999" s="2" t="s">
        <v>25</v>
      </c>
      <c r="D9999" s="2">
        <v>302</v>
      </c>
      <c r="E9999" s="2">
        <v>1</v>
      </c>
      <c r="F9999" s="2">
        <v>9</v>
      </c>
      <c r="G9999" s="2">
        <v>2019</v>
      </c>
    </row>
    <row r="10000" spans="1:7">
      <c r="A10000" s="2" t="s">
        <v>9</v>
      </c>
      <c r="B10000" s="2" t="s">
        <v>24</v>
      </c>
      <c r="C10000" s="2" t="s">
        <v>25</v>
      </c>
      <c r="D10000" s="2">
        <v>303</v>
      </c>
      <c r="E10000" s="2">
        <v>1</v>
      </c>
      <c r="F10000" s="2">
        <v>9</v>
      </c>
      <c r="G10000" s="2">
        <v>2019</v>
      </c>
    </row>
    <row r="10001" spans="1:7">
      <c r="A10001" s="2" t="s">
        <v>9</v>
      </c>
      <c r="B10001" s="2" t="s">
        <v>24</v>
      </c>
      <c r="C10001" s="2" t="s">
        <v>25</v>
      </c>
      <c r="D10001" s="2">
        <v>304</v>
      </c>
      <c r="E10001" s="2">
        <v>1</v>
      </c>
      <c r="F10001" s="2">
        <v>30</v>
      </c>
      <c r="G10001" s="2">
        <v>2019</v>
      </c>
    </row>
    <row r="10002" spans="1:7">
      <c r="A10002" s="2" t="s">
        <v>9</v>
      </c>
      <c r="B10002" s="2" t="s">
        <v>24</v>
      </c>
      <c r="C10002" s="2" t="s">
        <v>25</v>
      </c>
      <c r="D10002" s="2">
        <v>305</v>
      </c>
      <c r="E10002" s="2">
        <v>1</v>
      </c>
      <c r="F10002" s="2">
        <v>3</v>
      </c>
      <c r="G10002" s="2">
        <v>2019</v>
      </c>
    </row>
    <row r="10003" spans="1:7">
      <c r="A10003" s="2" t="s">
        <v>9</v>
      </c>
      <c r="B10003" s="2" t="s">
        <v>24</v>
      </c>
      <c r="C10003" s="2" t="s">
        <v>25</v>
      </c>
      <c r="D10003" s="2">
        <v>314</v>
      </c>
      <c r="E10003" s="2">
        <v>1</v>
      </c>
      <c r="F10003" s="2">
        <v>3</v>
      </c>
      <c r="G10003" s="2">
        <v>2019</v>
      </c>
    </row>
    <row r="10004" spans="1:7">
      <c r="A10004" s="2" t="s">
        <v>9</v>
      </c>
      <c r="B10004" s="2" t="s">
        <v>24</v>
      </c>
      <c r="C10004" s="2" t="s">
        <v>25</v>
      </c>
      <c r="D10004" s="2">
        <v>317</v>
      </c>
      <c r="E10004" s="2">
        <v>1</v>
      </c>
      <c r="F10004" s="2">
        <v>2</v>
      </c>
      <c r="G10004" s="2">
        <v>2019</v>
      </c>
    </row>
    <row r="10005" spans="1:7">
      <c r="A10005" s="2" t="s">
        <v>9</v>
      </c>
      <c r="B10005" s="2" t="s">
        <v>24</v>
      </c>
      <c r="C10005" s="2" t="s">
        <v>25</v>
      </c>
      <c r="D10005" s="2">
        <v>380</v>
      </c>
      <c r="E10005" s="2">
        <v>1</v>
      </c>
      <c r="F10005" s="2">
        <v>21</v>
      </c>
      <c r="G10005" s="2">
        <v>2019</v>
      </c>
    </row>
    <row r="10006" spans="1:7">
      <c r="A10006" s="2" t="s">
        <v>9</v>
      </c>
      <c r="B10006" s="2" t="s">
        <v>24</v>
      </c>
      <c r="C10006" s="2" t="s">
        <v>25</v>
      </c>
      <c r="D10006" s="2">
        <v>381</v>
      </c>
      <c r="E10006" s="2">
        <v>1</v>
      </c>
      <c r="F10006" s="2">
        <v>13</v>
      </c>
      <c r="G10006" s="2">
        <v>2019</v>
      </c>
    </row>
    <row r="10007" spans="1:7">
      <c r="A10007" s="2" t="s">
        <v>9</v>
      </c>
      <c r="B10007" s="2" t="s">
        <v>24</v>
      </c>
      <c r="C10007" s="2" t="s">
        <v>25</v>
      </c>
      <c r="D10007" s="2">
        <v>382</v>
      </c>
      <c r="E10007" s="2">
        <v>1</v>
      </c>
      <c r="F10007" s="2">
        <v>1</v>
      </c>
      <c r="G10007" s="2">
        <v>2019</v>
      </c>
    </row>
    <row r="10008" spans="1:7">
      <c r="A10008" s="2" t="s">
        <v>9</v>
      </c>
      <c r="B10008" s="2" t="s">
        <v>24</v>
      </c>
      <c r="C10008" s="2" t="s">
        <v>25</v>
      </c>
      <c r="D10008" s="2">
        <v>386</v>
      </c>
      <c r="E10008" s="2">
        <v>1</v>
      </c>
      <c r="F10008" s="2">
        <v>14</v>
      </c>
      <c r="G10008" s="2">
        <v>2019</v>
      </c>
    </row>
    <row r="10009" spans="1:7">
      <c r="A10009" s="2" t="s">
        <v>9</v>
      </c>
      <c r="B10009" s="2" t="s">
        <v>24</v>
      </c>
      <c r="C10009" s="2" t="s">
        <v>25</v>
      </c>
      <c r="D10009" s="2">
        <v>387</v>
      </c>
      <c r="E10009" s="2">
        <v>1</v>
      </c>
      <c r="F10009" s="2">
        <v>11</v>
      </c>
      <c r="G10009" s="2">
        <v>2019</v>
      </c>
    </row>
    <row r="10010" spans="1:7">
      <c r="A10010" s="2" t="s">
        <v>9</v>
      </c>
      <c r="B10010" s="2" t="s">
        <v>24</v>
      </c>
      <c r="C10010" s="2" t="s">
        <v>25</v>
      </c>
      <c r="D10010" s="2">
        <v>388</v>
      </c>
      <c r="E10010" s="2">
        <v>1</v>
      </c>
      <c r="F10010" s="2">
        <v>1</v>
      </c>
      <c r="G10010" s="2">
        <v>2019</v>
      </c>
    </row>
    <row r="10011" spans="1:7">
      <c r="A10011" s="2" t="s">
        <v>9</v>
      </c>
      <c r="B10011" s="2" t="s">
        <v>24</v>
      </c>
      <c r="C10011" s="2" t="s">
        <v>29</v>
      </c>
      <c r="D10011" s="2">
        <v>300</v>
      </c>
      <c r="E10011" s="2">
        <v>1</v>
      </c>
      <c r="F10011" s="2">
        <v>50</v>
      </c>
      <c r="G10011" s="2">
        <v>2014</v>
      </c>
    </row>
    <row r="10012" spans="1:7">
      <c r="A10012" s="2" t="s">
        <v>9</v>
      </c>
      <c r="B10012" s="2" t="s">
        <v>24</v>
      </c>
      <c r="C10012" s="2" t="s">
        <v>29</v>
      </c>
      <c r="D10012" s="2">
        <v>301</v>
      </c>
      <c r="E10012" s="2">
        <v>1</v>
      </c>
      <c r="F10012" s="2">
        <v>51</v>
      </c>
      <c r="G10012" s="2">
        <v>2014</v>
      </c>
    </row>
    <row r="10013" spans="1:7">
      <c r="A10013" s="2" t="s">
        <v>9</v>
      </c>
      <c r="B10013" s="2" t="s">
        <v>24</v>
      </c>
      <c r="C10013" s="2" t="s">
        <v>29</v>
      </c>
      <c r="D10013" s="2">
        <v>304</v>
      </c>
      <c r="E10013" s="2">
        <v>1</v>
      </c>
      <c r="F10013" s="2">
        <v>4</v>
      </c>
      <c r="G10013" s="2">
        <v>2014</v>
      </c>
    </row>
    <row r="10014" spans="1:7">
      <c r="A10014" s="2" t="s">
        <v>9</v>
      </c>
      <c r="B10014" s="2" t="s">
        <v>24</v>
      </c>
      <c r="C10014" s="2" t="s">
        <v>29</v>
      </c>
      <c r="D10014" s="2">
        <v>321</v>
      </c>
      <c r="E10014" s="2">
        <v>1</v>
      </c>
      <c r="F10014" s="2">
        <v>1</v>
      </c>
      <c r="G10014" s="2">
        <v>2014</v>
      </c>
    </row>
    <row r="10015" spans="1:7">
      <c r="A10015" s="2" t="s">
        <v>9</v>
      </c>
      <c r="B10015" s="2" t="s">
        <v>24</v>
      </c>
      <c r="C10015" s="2" t="s">
        <v>29</v>
      </c>
      <c r="D10015" s="2">
        <v>380</v>
      </c>
      <c r="E10015" s="2">
        <v>1</v>
      </c>
      <c r="F10015" s="2">
        <v>3</v>
      </c>
      <c r="G10015" s="2">
        <v>2014</v>
      </c>
    </row>
    <row r="10016" spans="1:7">
      <c r="A10016" s="2" t="s">
        <v>9</v>
      </c>
      <c r="B10016" s="2" t="s">
        <v>24</v>
      </c>
      <c r="C10016" s="2" t="s">
        <v>29</v>
      </c>
      <c r="D10016" s="2">
        <v>386</v>
      </c>
      <c r="E10016" s="2">
        <v>1</v>
      </c>
      <c r="F10016" s="2">
        <v>2</v>
      </c>
      <c r="G10016" s="2">
        <v>2014</v>
      </c>
    </row>
    <row r="10017" spans="1:7">
      <c r="A10017" s="2" t="s">
        <v>9</v>
      </c>
      <c r="B10017" s="2" t="s">
        <v>24</v>
      </c>
      <c r="C10017" s="2" t="s">
        <v>29</v>
      </c>
      <c r="D10017" s="2">
        <v>387</v>
      </c>
      <c r="E10017" s="2">
        <v>1</v>
      </c>
      <c r="F10017" s="2">
        <v>1</v>
      </c>
      <c r="G10017" s="2">
        <v>2014</v>
      </c>
    </row>
    <row r="10018" spans="1:7">
      <c r="A10018" s="2" t="s">
        <v>9</v>
      </c>
      <c r="B10018" s="2" t="s">
        <v>24</v>
      </c>
      <c r="C10018" s="2" t="s">
        <v>29</v>
      </c>
      <c r="D10018" s="2">
        <v>300</v>
      </c>
      <c r="E10018" s="2">
        <v>1</v>
      </c>
      <c r="F10018" s="2">
        <v>67</v>
      </c>
      <c r="G10018" s="2">
        <v>2015</v>
      </c>
    </row>
    <row r="10019" spans="1:7">
      <c r="A10019" s="2" t="s">
        <v>9</v>
      </c>
      <c r="B10019" s="2" t="s">
        <v>24</v>
      </c>
      <c r="C10019" s="2" t="s">
        <v>29</v>
      </c>
      <c r="D10019" s="2">
        <v>301</v>
      </c>
      <c r="E10019" s="2">
        <v>1</v>
      </c>
      <c r="F10019" s="2">
        <v>96</v>
      </c>
      <c r="G10019" s="2">
        <v>2015</v>
      </c>
    </row>
    <row r="10020" spans="1:7">
      <c r="A10020" s="2" t="s">
        <v>9</v>
      </c>
      <c r="B10020" s="2" t="s">
        <v>24</v>
      </c>
      <c r="C10020" s="2" t="s">
        <v>29</v>
      </c>
      <c r="D10020" s="2">
        <v>304</v>
      </c>
      <c r="E10020" s="2">
        <v>1</v>
      </c>
      <c r="F10020" s="2">
        <v>1</v>
      </c>
      <c r="G10020" s="2">
        <v>2015</v>
      </c>
    </row>
    <row r="10021" spans="1:7">
      <c r="A10021" s="2" t="s">
        <v>9</v>
      </c>
      <c r="B10021" s="2" t="s">
        <v>24</v>
      </c>
      <c r="C10021" s="2" t="s">
        <v>29</v>
      </c>
      <c r="D10021" s="2">
        <v>317</v>
      </c>
      <c r="E10021" s="2">
        <v>1</v>
      </c>
      <c r="F10021" s="2">
        <v>2</v>
      </c>
      <c r="G10021" s="2">
        <v>2015</v>
      </c>
    </row>
    <row r="10022" spans="1:7">
      <c r="A10022" s="2" t="s">
        <v>9</v>
      </c>
      <c r="B10022" s="2" t="s">
        <v>24</v>
      </c>
      <c r="C10022" s="2" t="s">
        <v>29</v>
      </c>
      <c r="D10022" s="2">
        <v>380</v>
      </c>
      <c r="E10022" s="2">
        <v>1</v>
      </c>
      <c r="F10022" s="2">
        <v>6</v>
      </c>
      <c r="G10022" s="2">
        <v>2015</v>
      </c>
    </row>
    <row r="10023" spans="1:7">
      <c r="A10023" s="2" t="s">
        <v>9</v>
      </c>
      <c r="B10023" s="2" t="s">
        <v>24</v>
      </c>
      <c r="C10023" s="2" t="s">
        <v>29</v>
      </c>
      <c r="D10023" s="2">
        <v>381</v>
      </c>
      <c r="E10023" s="2">
        <v>1</v>
      </c>
      <c r="F10023" s="2">
        <v>2</v>
      </c>
      <c r="G10023" s="2">
        <v>2015</v>
      </c>
    </row>
    <row r="10024" spans="1:7">
      <c r="A10024" s="2" t="s">
        <v>9</v>
      </c>
      <c r="B10024" s="2" t="s">
        <v>24</v>
      </c>
      <c r="C10024" s="2" t="s">
        <v>29</v>
      </c>
      <c r="D10024" s="2">
        <v>386</v>
      </c>
      <c r="E10024" s="2">
        <v>1</v>
      </c>
      <c r="F10024" s="2">
        <v>2</v>
      </c>
      <c r="G10024" s="2">
        <v>2015</v>
      </c>
    </row>
    <row r="10025" spans="1:7">
      <c r="A10025" s="2" t="s">
        <v>9</v>
      </c>
      <c r="B10025" s="2" t="s">
        <v>24</v>
      </c>
      <c r="C10025" s="2" t="s">
        <v>29</v>
      </c>
      <c r="D10025" s="2">
        <v>387</v>
      </c>
      <c r="E10025" s="2">
        <v>1</v>
      </c>
      <c r="F10025" s="2">
        <v>3</v>
      </c>
      <c r="G10025" s="2">
        <v>2015</v>
      </c>
    </row>
    <row r="10026" spans="1:7">
      <c r="A10026" s="2" t="s">
        <v>9</v>
      </c>
      <c r="B10026" s="2" t="s">
        <v>24</v>
      </c>
      <c r="C10026" s="2" t="s">
        <v>29</v>
      </c>
      <c r="D10026" s="2">
        <v>300</v>
      </c>
      <c r="E10026" s="2">
        <v>1</v>
      </c>
      <c r="F10026" s="2">
        <v>82</v>
      </c>
      <c r="G10026" s="2">
        <v>2016</v>
      </c>
    </row>
    <row r="10027" spans="1:7">
      <c r="A10027" s="2" t="s">
        <v>9</v>
      </c>
      <c r="B10027" s="2" t="s">
        <v>24</v>
      </c>
      <c r="C10027" s="2" t="s">
        <v>29</v>
      </c>
      <c r="D10027" s="2">
        <v>301</v>
      </c>
      <c r="E10027" s="2">
        <v>1</v>
      </c>
      <c r="F10027" s="2">
        <v>100</v>
      </c>
      <c r="G10027" s="2">
        <v>2016</v>
      </c>
    </row>
    <row r="10028" spans="1:7">
      <c r="A10028" s="2" t="s">
        <v>9</v>
      </c>
      <c r="B10028" s="2" t="s">
        <v>24</v>
      </c>
      <c r="C10028" s="2" t="s">
        <v>29</v>
      </c>
      <c r="D10028" s="2">
        <v>304</v>
      </c>
      <c r="E10028" s="2">
        <v>1</v>
      </c>
      <c r="F10028" s="2">
        <v>2</v>
      </c>
      <c r="G10028" s="2">
        <v>2016</v>
      </c>
    </row>
    <row r="10029" spans="1:7">
      <c r="A10029" s="2" t="s">
        <v>9</v>
      </c>
      <c r="B10029" s="2" t="s">
        <v>24</v>
      </c>
      <c r="C10029" s="2" t="s">
        <v>29</v>
      </c>
      <c r="D10029" s="2">
        <v>305</v>
      </c>
      <c r="E10029" s="2">
        <v>1</v>
      </c>
      <c r="F10029" s="2">
        <v>1</v>
      </c>
      <c r="G10029" s="2">
        <v>2016</v>
      </c>
    </row>
    <row r="10030" spans="1:7">
      <c r="A10030" s="2" t="s">
        <v>9</v>
      </c>
      <c r="B10030" s="2" t="s">
        <v>24</v>
      </c>
      <c r="C10030" s="2" t="s">
        <v>29</v>
      </c>
      <c r="D10030" s="2">
        <v>380</v>
      </c>
      <c r="E10030" s="2">
        <v>1</v>
      </c>
      <c r="F10030" s="2">
        <v>6</v>
      </c>
      <c r="G10030" s="2">
        <v>2016</v>
      </c>
    </row>
    <row r="10031" spans="1:7">
      <c r="A10031" s="2" t="s">
        <v>9</v>
      </c>
      <c r="B10031" s="2" t="s">
        <v>24</v>
      </c>
      <c r="C10031" s="2" t="s">
        <v>29</v>
      </c>
      <c r="D10031" s="2">
        <v>386</v>
      </c>
      <c r="E10031" s="2">
        <v>1</v>
      </c>
      <c r="F10031" s="2">
        <v>1</v>
      </c>
      <c r="G10031" s="2">
        <v>2016</v>
      </c>
    </row>
    <row r="10032" spans="1:7">
      <c r="A10032" s="2" t="s">
        <v>9</v>
      </c>
      <c r="B10032" s="2" t="s">
        <v>24</v>
      </c>
      <c r="C10032" s="2" t="s">
        <v>29</v>
      </c>
      <c r="D10032" s="2">
        <v>387</v>
      </c>
      <c r="E10032" s="2">
        <v>1</v>
      </c>
      <c r="F10032" s="2">
        <v>2</v>
      </c>
      <c r="G10032" s="2">
        <v>2016</v>
      </c>
    </row>
    <row r="10033" spans="1:7">
      <c r="A10033" s="2" t="s">
        <v>9</v>
      </c>
      <c r="B10033" s="2" t="s">
        <v>24</v>
      </c>
      <c r="C10033" s="2" t="s">
        <v>29</v>
      </c>
      <c r="D10033" s="2">
        <v>388</v>
      </c>
      <c r="E10033" s="2">
        <v>1</v>
      </c>
      <c r="F10033" s="2">
        <v>1</v>
      </c>
      <c r="G10033" s="2">
        <v>2016</v>
      </c>
    </row>
    <row r="10034" spans="1:7">
      <c r="A10034" s="2" t="s">
        <v>9</v>
      </c>
      <c r="B10034" s="2" t="s">
        <v>24</v>
      </c>
      <c r="C10034" s="2" t="s">
        <v>29</v>
      </c>
      <c r="D10034" s="2">
        <v>300</v>
      </c>
      <c r="E10034" s="2">
        <v>1</v>
      </c>
      <c r="F10034" s="2">
        <v>79</v>
      </c>
      <c r="G10034" s="2">
        <v>2017</v>
      </c>
    </row>
    <row r="10035" spans="1:7">
      <c r="A10035" s="2" t="s">
        <v>9</v>
      </c>
      <c r="B10035" s="2" t="s">
        <v>24</v>
      </c>
      <c r="C10035" s="2" t="s">
        <v>29</v>
      </c>
      <c r="D10035" s="2">
        <v>301</v>
      </c>
      <c r="E10035" s="2">
        <v>1</v>
      </c>
      <c r="F10035" s="2">
        <v>113</v>
      </c>
      <c r="G10035" s="2">
        <v>2017</v>
      </c>
    </row>
    <row r="10036" spans="1:7">
      <c r="A10036" s="2" t="s">
        <v>9</v>
      </c>
      <c r="B10036" s="2" t="s">
        <v>24</v>
      </c>
      <c r="C10036" s="2" t="s">
        <v>29</v>
      </c>
      <c r="D10036" s="2">
        <v>304</v>
      </c>
      <c r="E10036" s="2">
        <v>1</v>
      </c>
      <c r="F10036" s="2">
        <v>5</v>
      </c>
      <c r="G10036" s="2">
        <v>2017</v>
      </c>
    </row>
    <row r="10037" spans="1:7">
      <c r="A10037" s="2" t="s">
        <v>9</v>
      </c>
      <c r="B10037" s="2" t="s">
        <v>24</v>
      </c>
      <c r="C10037" s="2" t="s">
        <v>29</v>
      </c>
      <c r="D10037" s="2">
        <v>380</v>
      </c>
      <c r="E10037" s="2">
        <v>1</v>
      </c>
      <c r="F10037" s="2">
        <v>18</v>
      </c>
      <c r="G10037" s="2">
        <v>2017</v>
      </c>
    </row>
    <row r="10038" spans="1:7">
      <c r="A10038" s="2" t="s">
        <v>9</v>
      </c>
      <c r="B10038" s="2" t="s">
        <v>24</v>
      </c>
      <c r="C10038" s="2" t="s">
        <v>29</v>
      </c>
      <c r="D10038" s="2">
        <v>381</v>
      </c>
      <c r="E10038" s="2">
        <v>1</v>
      </c>
      <c r="F10038" s="2">
        <v>3</v>
      </c>
      <c r="G10038" s="2">
        <v>2017</v>
      </c>
    </row>
    <row r="10039" spans="1:7">
      <c r="A10039" s="2" t="s">
        <v>9</v>
      </c>
      <c r="B10039" s="2" t="s">
        <v>24</v>
      </c>
      <c r="C10039" s="2" t="s">
        <v>29</v>
      </c>
      <c r="D10039" s="2">
        <v>382</v>
      </c>
      <c r="E10039" s="2">
        <v>1</v>
      </c>
      <c r="F10039" s="2">
        <v>2</v>
      </c>
      <c r="G10039" s="2">
        <v>2017</v>
      </c>
    </row>
    <row r="10040" spans="1:7">
      <c r="A10040" s="2" t="s">
        <v>9</v>
      </c>
      <c r="B10040" s="2" t="s">
        <v>24</v>
      </c>
      <c r="C10040" s="2" t="s">
        <v>29</v>
      </c>
      <c r="D10040" s="2">
        <v>386</v>
      </c>
      <c r="E10040" s="2">
        <v>1</v>
      </c>
      <c r="F10040" s="2">
        <v>1</v>
      </c>
      <c r="G10040" s="2">
        <v>2017</v>
      </c>
    </row>
    <row r="10041" spans="1:7">
      <c r="A10041" s="2" t="s">
        <v>9</v>
      </c>
      <c r="B10041" s="2" t="s">
        <v>24</v>
      </c>
      <c r="C10041" s="2" t="s">
        <v>29</v>
      </c>
      <c r="D10041" s="2">
        <v>387</v>
      </c>
      <c r="E10041" s="2">
        <v>1</v>
      </c>
      <c r="F10041" s="2">
        <v>1</v>
      </c>
      <c r="G10041" s="2">
        <v>2017</v>
      </c>
    </row>
    <row r="10042" spans="1:7">
      <c r="A10042" s="2" t="s">
        <v>9</v>
      </c>
      <c r="B10042" s="2" t="s">
        <v>24</v>
      </c>
      <c r="C10042" s="2" t="s">
        <v>29</v>
      </c>
      <c r="D10042" s="2">
        <v>300</v>
      </c>
      <c r="E10042" s="2">
        <v>1</v>
      </c>
      <c r="F10042" s="2">
        <v>83</v>
      </c>
      <c r="G10042" s="2">
        <v>2018</v>
      </c>
    </row>
    <row r="10043" spans="1:7">
      <c r="A10043" s="2" t="s">
        <v>9</v>
      </c>
      <c r="B10043" s="2" t="s">
        <v>24</v>
      </c>
      <c r="C10043" s="2" t="s">
        <v>29</v>
      </c>
      <c r="D10043" s="2">
        <v>301</v>
      </c>
      <c r="E10043" s="2">
        <v>1</v>
      </c>
      <c r="F10043" s="2">
        <v>126</v>
      </c>
      <c r="G10043" s="2">
        <v>2018</v>
      </c>
    </row>
    <row r="10044" spans="1:7">
      <c r="A10044" s="2" t="s">
        <v>9</v>
      </c>
      <c r="B10044" s="2" t="s">
        <v>24</v>
      </c>
      <c r="C10044" s="2" t="s">
        <v>29</v>
      </c>
      <c r="D10044" s="2">
        <v>302</v>
      </c>
      <c r="E10044" s="2">
        <v>1</v>
      </c>
      <c r="F10044" s="2">
        <v>1</v>
      </c>
      <c r="G10044" s="2">
        <v>2018</v>
      </c>
    </row>
    <row r="10045" spans="1:7">
      <c r="A10045" s="2" t="s">
        <v>9</v>
      </c>
      <c r="B10045" s="2" t="s">
        <v>24</v>
      </c>
      <c r="C10045" s="2" t="s">
        <v>29</v>
      </c>
      <c r="D10045" s="2">
        <v>303</v>
      </c>
      <c r="E10045" s="2">
        <v>1</v>
      </c>
      <c r="F10045" s="2">
        <v>2</v>
      </c>
      <c r="G10045" s="2">
        <v>2018</v>
      </c>
    </row>
    <row r="10046" spans="1:7">
      <c r="A10046" s="2" t="s">
        <v>9</v>
      </c>
      <c r="B10046" s="2" t="s">
        <v>24</v>
      </c>
      <c r="C10046" s="2" t="s">
        <v>29</v>
      </c>
      <c r="D10046" s="2">
        <v>304</v>
      </c>
      <c r="E10046" s="2">
        <v>1</v>
      </c>
      <c r="F10046" s="2">
        <v>24</v>
      </c>
      <c r="G10046" s="2">
        <v>2018</v>
      </c>
    </row>
    <row r="10047" spans="1:7">
      <c r="A10047" s="2" t="s">
        <v>9</v>
      </c>
      <c r="B10047" s="2" t="s">
        <v>24</v>
      </c>
      <c r="C10047" s="2" t="s">
        <v>29</v>
      </c>
      <c r="D10047" s="2">
        <v>305</v>
      </c>
      <c r="E10047" s="2">
        <v>1</v>
      </c>
      <c r="F10047" s="2">
        <v>1</v>
      </c>
      <c r="G10047" s="2">
        <v>2018</v>
      </c>
    </row>
    <row r="10048" spans="1:7">
      <c r="A10048" s="2" t="s">
        <v>9</v>
      </c>
      <c r="B10048" s="2" t="s">
        <v>24</v>
      </c>
      <c r="C10048" s="2" t="s">
        <v>29</v>
      </c>
      <c r="D10048" s="2">
        <v>317</v>
      </c>
      <c r="E10048" s="2">
        <v>1</v>
      </c>
      <c r="F10048" s="2">
        <v>1</v>
      </c>
      <c r="G10048" s="2">
        <v>2018</v>
      </c>
    </row>
    <row r="10049" spans="1:7">
      <c r="A10049" s="2" t="s">
        <v>9</v>
      </c>
      <c r="B10049" s="2" t="s">
        <v>24</v>
      </c>
      <c r="C10049" s="2" t="s">
        <v>29</v>
      </c>
      <c r="D10049" s="2">
        <v>380</v>
      </c>
      <c r="E10049" s="2">
        <v>1</v>
      </c>
      <c r="F10049" s="2">
        <v>12</v>
      </c>
      <c r="G10049" s="2">
        <v>2018</v>
      </c>
    </row>
    <row r="10050" spans="1:7">
      <c r="A10050" s="2" t="s">
        <v>9</v>
      </c>
      <c r="B10050" s="2" t="s">
        <v>24</v>
      </c>
      <c r="C10050" s="2" t="s">
        <v>29</v>
      </c>
      <c r="D10050" s="2">
        <v>381</v>
      </c>
      <c r="E10050" s="2">
        <v>1</v>
      </c>
      <c r="F10050" s="2">
        <v>3</v>
      </c>
      <c r="G10050" s="2">
        <v>2018</v>
      </c>
    </row>
    <row r="10051" spans="1:7">
      <c r="A10051" s="2" t="s">
        <v>9</v>
      </c>
      <c r="B10051" s="2" t="s">
        <v>24</v>
      </c>
      <c r="C10051" s="2" t="s">
        <v>29</v>
      </c>
      <c r="D10051" s="2">
        <v>382</v>
      </c>
      <c r="E10051" s="2">
        <v>1</v>
      </c>
      <c r="F10051" s="2">
        <v>1</v>
      </c>
      <c r="G10051" s="2">
        <v>2018</v>
      </c>
    </row>
    <row r="10052" spans="1:7">
      <c r="A10052" s="2" t="s">
        <v>9</v>
      </c>
      <c r="B10052" s="2" t="s">
        <v>24</v>
      </c>
      <c r="C10052" s="2" t="s">
        <v>29</v>
      </c>
      <c r="D10052" s="2">
        <v>386</v>
      </c>
      <c r="E10052" s="2">
        <v>1</v>
      </c>
      <c r="F10052" s="2">
        <v>4</v>
      </c>
      <c r="G10052" s="2">
        <v>2018</v>
      </c>
    </row>
    <row r="10053" spans="1:7">
      <c r="A10053" s="2" t="s">
        <v>9</v>
      </c>
      <c r="B10053" s="2" t="s">
        <v>24</v>
      </c>
      <c r="C10053" s="2" t="s">
        <v>29</v>
      </c>
      <c r="D10053" s="2">
        <v>387</v>
      </c>
      <c r="E10053" s="2">
        <v>1</v>
      </c>
      <c r="F10053" s="2">
        <v>4</v>
      </c>
      <c r="G10053" s="2">
        <v>2018</v>
      </c>
    </row>
    <row r="10054" spans="1:7">
      <c r="A10054" s="2" t="s">
        <v>9</v>
      </c>
      <c r="B10054" s="2" t="s">
        <v>24</v>
      </c>
      <c r="C10054" s="2" t="s">
        <v>29</v>
      </c>
      <c r="D10054" s="2">
        <v>388</v>
      </c>
      <c r="E10054" s="2">
        <v>1</v>
      </c>
      <c r="F10054" s="2">
        <v>2</v>
      </c>
      <c r="G10054" s="2">
        <v>2018</v>
      </c>
    </row>
    <row r="10055" spans="1:7">
      <c r="A10055" s="2" t="s">
        <v>9</v>
      </c>
      <c r="B10055" s="2" t="s">
        <v>24</v>
      </c>
      <c r="C10055" s="2" t="s">
        <v>29</v>
      </c>
      <c r="D10055" s="2">
        <v>300</v>
      </c>
      <c r="E10055" s="2">
        <v>1</v>
      </c>
      <c r="F10055" s="2">
        <v>89</v>
      </c>
      <c r="G10055" s="2">
        <v>2019</v>
      </c>
    </row>
    <row r="10056" spans="1:7">
      <c r="A10056" s="2" t="s">
        <v>9</v>
      </c>
      <c r="B10056" s="2" t="s">
        <v>24</v>
      </c>
      <c r="C10056" s="2" t="s">
        <v>29</v>
      </c>
      <c r="D10056" s="2">
        <v>301</v>
      </c>
      <c r="E10056" s="2">
        <v>1</v>
      </c>
      <c r="F10056" s="2">
        <v>107</v>
      </c>
      <c r="G10056" s="2">
        <v>2019</v>
      </c>
    </row>
    <row r="10057" spans="1:7">
      <c r="A10057" s="2" t="s">
        <v>9</v>
      </c>
      <c r="B10057" s="2" t="s">
        <v>24</v>
      </c>
      <c r="C10057" s="2" t="s">
        <v>29</v>
      </c>
      <c r="D10057" s="2">
        <v>302</v>
      </c>
      <c r="E10057" s="2">
        <v>1</v>
      </c>
      <c r="F10057" s="2">
        <v>2</v>
      </c>
      <c r="G10057" s="2">
        <v>2019</v>
      </c>
    </row>
    <row r="10058" spans="1:7">
      <c r="A10058" s="2" t="s">
        <v>9</v>
      </c>
      <c r="B10058" s="2" t="s">
        <v>24</v>
      </c>
      <c r="C10058" s="2" t="s">
        <v>29</v>
      </c>
      <c r="D10058" s="2">
        <v>303</v>
      </c>
      <c r="E10058" s="2">
        <v>1</v>
      </c>
      <c r="F10058" s="2">
        <v>1</v>
      </c>
      <c r="G10058" s="2">
        <v>2019</v>
      </c>
    </row>
    <row r="10059" spans="1:7">
      <c r="A10059" s="2" t="s">
        <v>9</v>
      </c>
      <c r="B10059" s="2" t="s">
        <v>24</v>
      </c>
      <c r="C10059" s="2" t="s">
        <v>29</v>
      </c>
      <c r="D10059" s="2">
        <v>304</v>
      </c>
      <c r="E10059" s="2">
        <v>1</v>
      </c>
      <c r="F10059" s="2">
        <v>14</v>
      </c>
      <c r="G10059" s="2">
        <v>2019</v>
      </c>
    </row>
    <row r="10060" spans="1:7">
      <c r="A10060" s="2" t="s">
        <v>9</v>
      </c>
      <c r="B10060" s="2" t="s">
        <v>24</v>
      </c>
      <c r="C10060" s="2" t="s">
        <v>29</v>
      </c>
      <c r="D10060" s="2">
        <v>305</v>
      </c>
      <c r="E10060" s="2">
        <v>1</v>
      </c>
      <c r="F10060" s="2">
        <v>2</v>
      </c>
      <c r="G10060" s="2">
        <v>2019</v>
      </c>
    </row>
    <row r="10061" spans="1:7">
      <c r="A10061" s="2" t="s">
        <v>9</v>
      </c>
      <c r="B10061" s="2" t="s">
        <v>24</v>
      </c>
      <c r="C10061" s="2" t="s">
        <v>29</v>
      </c>
      <c r="D10061" s="2">
        <v>321</v>
      </c>
      <c r="E10061" s="2">
        <v>1</v>
      </c>
      <c r="F10061" s="2">
        <v>1</v>
      </c>
      <c r="G10061" s="2">
        <v>2019</v>
      </c>
    </row>
    <row r="10062" spans="1:7">
      <c r="A10062" s="2" t="s">
        <v>9</v>
      </c>
      <c r="B10062" s="2" t="s">
        <v>24</v>
      </c>
      <c r="C10062" s="2" t="s">
        <v>29</v>
      </c>
      <c r="D10062" s="2">
        <v>380</v>
      </c>
      <c r="E10062" s="2">
        <v>1</v>
      </c>
      <c r="F10062" s="2">
        <v>9</v>
      </c>
      <c r="G10062" s="2">
        <v>2019</v>
      </c>
    </row>
    <row r="10063" spans="1:7">
      <c r="A10063" s="2" t="s">
        <v>9</v>
      </c>
      <c r="B10063" s="2" t="s">
        <v>24</v>
      </c>
      <c r="C10063" s="2" t="s">
        <v>29</v>
      </c>
      <c r="D10063" s="2">
        <v>381</v>
      </c>
      <c r="E10063" s="2">
        <v>1</v>
      </c>
      <c r="F10063" s="2">
        <v>4</v>
      </c>
      <c r="G10063" s="2">
        <v>2019</v>
      </c>
    </row>
    <row r="10064" spans="1:7">
      <c r="A10064" s="2" t="s">
        <v>9</v>
      </c>
      <c r="B10064" s="2" t="s">
        <v>24</v>
      </c>
      <c r="C10064" s="2" t="s">
        <v>29</v>
      </c>
      <c r="D10064" s="2">
        <v>382</v>
      </c>
      <c r="E10064" s="2">
        <v>1</v>
      </c>
      <c r="F10064" s="2">
        <v>1</v>
      </c>
      <c r="G10064" s="2">
        <v>2019</v>
      </c>
    </row>
    <row r="10065" spans="1:7">
      <c r="A10065" s="2" t="s">
        <v>9</v>
      </c>
      <c r="B10065" s="2" t="s">
        <v>24</v>
      </c>
      <c r="C10065" s="2" t="s">
        <v>29</v>
      </c>
      <c r="D10065" s="2">
        <v>386</v>
      </c>
      <c r="E10065" s="2">
        <v>1</v>
      </c>
      <c r="F10065" s="2">
        <v>3</v>
      </c>
      <c r="G10065" s="2">
        <v>2019</v>
      </c>
    </row>
    <row r="10066" spans="1:7">
      <c r="A10066" s="2" t="s">
        <v>9</v>
      </c>
      <c r="B10066" s="2" t="s">
        <v>24</v>
      </c>
      <c r="C10066" s="2" t="s">
        <v>29</v>
      </c>
      <c r="D10066" s="2">
        <v>387</v>
      </c>
      <c r="E10066" s="2">
        <v>1</v>
      </c>
      <c r="F10066" s="2">
        <v>2</v>
      </c>
      <c r="G10066" s="2">
        <v>2019</v>
      </c>
    </row>
    <row r="10067" spans="1:7">
      <c r="A10067" s="2" t="s">
        <v>9</v>
      </c>
      <c r="B10067" s="2" t="s">
        <v>24</v>
      </c>
      <c r="C10067" s="2" t="s">
        <v>31</v>
      </c>
      <c r="D10067" s="2">
        <v>300</v>
      </c>
      <c r="E10067" s="2">
        <v>1</v>
      </c>
      <c r="F10067" s="2">
        <v>6</v>
      </c>
      <c r="G10067" s="2">
        <v>2014</v>
      </c>
    </row>
    <row r="10068" spans="1:7">
      <c r="A10068" s="2" t="s">
        <v>9</v>
      </c>
      <c r="B10068" s="2" t="s">
        <v>24</v>
      </c>
      <c r="C10068" s="2" t="s">
        <v>31</v>
      </c>
      <c r="D10068" s="2">
        <v>301</v>
      </c>
      <c r="E10068" s="2">
        <v>1</v>
      </c>
      <c r="F10068" s="2">
        <v>6</v>
      </c>
      <c r="G10068" s="2">
        <v>2014</v>
      </c>
    </row>
    <row r="10069" spans="1:7">
      <c r="A10069" s="2" t="s">
        <v>9</v>
      </c>
      <c r="B10069" s="2" t="s">
        <v>24</v>
      </c>
      <c r="C10069" s="2" t="s">
        <v>31</v>
      </c>
      <c r="D10069" s="2">
        <v>300</v>
      </c>
      <c r="E10069" s="2">
        <v>1</v>
      </c>
      <c r="F10069" s="2">
        <v>8</v>
      </c>
      <c r="G10069" s="2">
        <v>2015</v>
      </c>
    </row>
    <row r="10070" spans="1:7">
      <c r="A10070" s="2" t="s">
        <v>9</v>
      </c>
      <c r="B10070" s="2" t="s">
        <v>24</v>
      </c>
      <c r="C10070" s="2" t="s">
        <v>31</v>
      </c>
      <c r="D10070" s="2">
        <v>301</v>
      </c>
      <c r="E10070" s="2">
        <v>1</v>
      </c>
      <c r="F10070" s="2">
        <v>10</v>
      </c>
      <c r="G10070" s="2">
        <v>2015</v>
      </c>
    </row>
    <row r="10071" spans="1:7">
      <c r="A10071" s="2" t="s">
        <v>9</v>
      </c>
      <c r="B10071" s="2" t="s">
        <v>24</v>
      </c>
      <c r="C10071" s="2" t="s">
        <v>31</v>
      </c>
      <c r="D10071" s="2">
        <v>380</v>
      </c>
      <c r="E10071" s="2">
        <v>1</v>
      </c>
      <c r="F10071" s="2">
        <v>1</v>
      </c>
      <c r="G10071" s="2">
        <v>2015</v>
      </c>
    </row>
    <row r="10072" spans="1:7">
      <c r="A10072" s="2" t="s">
        <v>9</v>
      </c>
      <c r="B10072" s="2" t="s">
        <v>24</v>
      </c>
      <c r="C10072" s="2" t="s">
        <v>31</v>
      </c>
      <c r="D10072" s="2">
        <v>300</v>
      </c>
      <c r="E10072" s="2">
        <v>1</v>
      </c>
      <c r="F10072" s="2">
        <v>9</v>
      </c>
      <c r="G10072" s="2">
        <v>2016</v>
      </c>
    </row>
    <row r="10073" spans="1:7">
      <c r="A10073" s="2" t="s">
        <v>9</v>
      </c>
      <c r="B10073" s="2" t="s">
        <v>24</v>
      </c>
      <c r="C10073" s="2" t="s">
        <v>31</v>
      </c>
      <c r="D10073" s="2">
        <v>301</v>
      </c>
      <c r="E10073" s="2">
        <v>1</v>
      </c>
      <c r="F10073" s="2">
        <v>10</v>
      </c>
      <c r="G10073" s="2">
        <v>2016</v>
      </c>
    </row>
    <row r="10074" spans="1:7">
      <c r="A10074" s="2" t="s">
        <v>9</v>
      </c>
      <c r="B10074" s="2" t="s">
        <v>24</v>
      </c>
      <c r="C10074" s="2" t="s">
        <v>31</v>
      </c>
      <c r="D10074" s="2">
        <v>305</v>
      </c>
      <c r="E10074" s="2">
        <v>1</v>
      </c>
      <c r="F10074" s="2">
        <v>1</v>
      </c>
      <c r="G10074" s="2">
        <v>2016</v>
      </c>
    </row>
    <row r="10075" spans="1:7">
      <c r="A10075" s="2" t="s">
        <v>9</v>
      </c>
      <c r="B10075" s="2" t="s">
        <v>24</v>
      </c>
      <c r="C10075" s="2" t="s">
        <v>31</v>
      </c>
      <c r="D10075" s="2">
        <v>380</v>
      </c>
      <c r="E10075" s="2">
        <v>1</v>
      </c>
      <c r="F10075" s="2">
        <v>2</v>
      </c>
      <c r="G10075" s="2">
        <v>2016</v>
      </c>
    </row>
    <row r="10076" spans="1:7">
      <c r="A10076" s="2" t="s">
        <v>9</v>
      </c>
      <c r="B10076" s="2" t="s">
        <v>24</v>
      </c>
      <c r="C10076" s="2" t="s">
        <v>31</v>
      </c>
      <c r="D10076" s="2">
        <v>300</v>
      </c>
      <c r="E10076" s="2">
        <v>1</v>
      </c>
      <c r="F10076" s="2">
        <v>8</v>
      </c>
      <c r="G10076" s="2">
        <v>2017</v>
      </c>
    </row>
    <row r="10077" spans="1:7">
      <c r="A10077" s="2" t="s">
        <v>9</v>
      </c>
      <c r="B10077" s="2" t="s">
        <v>24</v>
      </c>
      <c r="C10077" s="2" t="s">
        <v>31</v>
      </c>
      <c r="D10077" s="2">
        <v>301</v>
      </c>
      <c r="E10077" s="2">
        <v>1</v>
      </c>
      <c r="F10077" s="2">
        <v>8</v>
      </c>
      <c r="G10077" s="2">
        <v>2017</v>
      </c>
    </row>
    <row r="10078" spans="1:7">
      <c r="A10078" s="2" t="s">
        <v>9</v>
      </c>
      <c r="B10078" s="2" t="s">
        <v>24</v>
      </c>
      <c r="C10078" s="2" t="s">
        <v>31</v>
      </c>
      <c r="D10078" s="2">
        <v>302</v>
      </c>
      <c r="E10078" s="2">
        <v>1</v>
      </c>
      <c r="F10078" s="2">
        <v>1</v>
      </c>
      <c r="G10078" s="2">
        <v>2017</v>
      </c>
    </row>
    <row r="10079" spans="1:7">
      <c r="A10079" s="2" t="s">
        <v>9</v>
      </c>
      <c r="B10079" s="2" t="s">
        <v>24</v>
      </c>
      <c r="C10079" s="2" t="s">
        <v>31</v>
      </c>
      <c r="D10079" s="2">
        <v>380</v>
      </c>
      <c r="E10079" s="2">
        <v>1</v>
      </c>
      <c r="F10079" s="2">
        <v>1</v>
      </c>
      <c r="G10079" s="2">
        <v>2017</v>
      </c>
    </row>
    <row r="10080" spans="1:7">
      <c r="A10080" s="2" t="s">
        <v>9</v>
      </c>
      <c r="B10080" s="2" t="s">
        <v>24</v>
      </c>
      <c r="C10080" s="2" t="s">
        <v>31</v>
      </c>
      <c r="D10080" s="2">
        <v>300</v>
      </c>
      <c r="E10080" s="2">
        <v>1</v>
      </c>
      <c r="F10080" s="2">
        <v>12</v>
      </c>
      <c r="G10080" s="2">
        <v>2018</v>
      </c>
    </row>
    <row r="10081" spans="1:7">
      <c r="A10081" s="2" t="s">
        <v>9</v>
      </c>
      <c r="B10081" s="2" t="s">
        <v>24</v>
      </c>
      <c r="C10081" s="2" t="s">
        <v>31</v>
      </c>
      <c r="D10081" s="2">
        <v>301</v>
      </c>
      <c r="E10081" s="2">
        <v>1</v>
      </c>
      <c r="F10081" s="2">
        <v>17</v>
      </c>
      <c r="G10081" s="2">
        <v>2018</v>
      </c>
    </row>
    <row r="10082" spans="1:7">
      <c r="A10082" s="2" t="s">
        <v>9</v>
      </c>
      <c r="B10082" s="2" t="s">
        <v>24</v>
      </c>
      <c r="C10082" s="2" t="s">
        <v>31</v>
      </c>
      <c r="D10082" s="2">
        <v>304</v>
      </c>
      <c r="E10082" s="2">
        <v>1</v>
      </c>
      <c r="F10082" s="2">
        <v>6</v>
      </c>
      <c r="G10082" s="2">
        <v>2018</v>
      </c>
    </row>
    <row r="10083" spans="1:7">
      <c r="A10083" s="2" t="s">
        <v>9</v>
      </c>
      <c r="B10083" s="2" t="s">
        <v>24</v>
      </c>
      <c r="C10083" s="2" t="s">
        <v>31</v>
      </c>
      <c r="D10083" s="2">
        <v>380</v>
      </c>
      <c r="E10083" s="2">
        <v>1</v>
      </c>
      <c r="F10083" s="2">
        <v>2</v>
      </c>
      <c r="G10083" s="2">
        <v>2018</v>
      </c>
    </row>
    <row r="10084" spans="1:7">
      <c r="A10084" s="2" t="s">
        <v>9</v>
      </c>
      <c r="B10084" s="2" t="s">
        <v>24</v>
      </c>
      <c r="C10084" s="2" t="s">
        <v>31</v>
      </c>
      <c r="D10084" s="2">
        <v>381</v>
      </c>
      <c r="E10084" s="2">
        <v>1</v>
      </c>
      <c r="F10084" s="2">
        <v>1</v>
      </c>
      <c r="G10084" s="2">
        <v>2018</v>
      </c>
    </row>
    <row r="10085" spans="1:7">
      <c r="A10085" s="2" t="s">
        <v>9</v>
      </c>
      <c r="B10085" s="2" t="s">
        <v>24</v>
      </c>
      <c r="C10085" s="2" t="s">
        <v>31</v>
      </c>
      <c r="D10085" s="2">
        <v>300</v>
      </c>
      <c r="E10085" s="2">
        <v>1</v>
      </c>
      <c r="F10085" s="2">
        <v>11</v>
      </c>
      <c r="G10085" s="2">
        <v>2019</v>
      </c>
    </row>
    <row r="10086" spans="1:7">
      <c r="A10086" s="2" t="s">
        <v>9</v>
      </c>
      <c r="B10086" s="2" t="s">
        <v>24</v>
      </c>
      <c r="C10086" s="2" t="s">
        <v>31</v>
      </c>
      <c r="D10086" s="2">
        <v>301</v>
      </c>
      <c r="E10086" s="2">
        <v>1</v>
      </c>
      <c r="F10086" s="2">
        <v>8</v>
      </c>
      <c r="G10086" s="2">
        <v>2019</v>
      </c>
    </row>
    <row r="10087" spans="1:7">
      <c r="A10087" s="2" t="s">
        <v>9</v>
      </c>
      <c r="B10087" s="2" t="s">
        <v>24</v>
      </c>
      <c r="C10087" s="2" t="s">
        <v>31</v>
      </c>
      <c r="D10087" s="2">
        <v>304</v>
      </c>
      <c r="E10087" s="2">
        <v>1</v>
      </c>
      <c r="F10087" s="2">
        <v>7</v>
      </c>
      <c r="G10087" s="2">
        <v>2019</v>
      </c>
    </row>
    <row r="10088" spans="1:7">
      <c r="A10088" s="2" t="s">
        <v>9</v>
      </c>
      <c r="B10088" s="2" t="s">
        <v>24</v>
      </c>
      <c r="C10088" s="2" t="s">
        <v>31</v>
      </c>
      <c r="D10088" s="2">
        <v>380</v>
      </c>
      <c r="E10088" s="2">
        <v>1</v>
      </c>
      <c r="F10088" s="2">
        <v>2</v>
      </c>
      <c r="G10088" s="2">
        <v>2019</v>
      </c>
    </row>
    <row r="10089" spans="1:7">
      <c r="A10089" s="2" t="s">
        <v>10</v>
      </c>
      <c r="B10089" s="2" t="s">
        <v>23</v>
      </c>
      <c r="C10089" s="2" t="s">
        <v>26</v>
      </c>
      <c r="D10089" s="2">
        <v>300</v>
      </c>
      <c r="E10089" s="2">
        <v>1</v>
      </c>
      <c r="F10089" s="2">
        <v>37</v>
      </c>
      <c r="G10089" s="2">
        <v>2014</v>
      </c>
    </row>
    <row r="10090" spans="1:7">
      <c r="A10090" s="2" t="s">
        <v>10</v>
      </c>
      <c r="B10090" s="2" t="s">
        <v>23</v>
      </c>
      <c r="C10090" s="2" t="s">
        <v>26</v>
      </c>
      <c r="D10090" s="2">
        <v>301</v>
      </c>
      <c r="E10090" s="2">
        <v>1</v>
      </c>
      <c r="F10090" s="2">
        <v>4</v>
      </c>
      <c r="G10090" s="2">
        <v>2014</v>
      </c>
    </row>
    <row r="10091" spans="1:7">
      <c r="A10091" s="2" t="s">
        <v>10</v>
      </c>
      <c r="B10091" s="2" t="s">
        <v>23</v>
      </c>
      <c r="C10091" s="2" t="s">
        <v>26</v>
      </c>
      <c r="D10091" s="2">
        <v>380</v>
      </c>
      <c r="E10091" s="2">
        <v>1</v>
      </c>
      <c r="F10091" s="2">
        <v>8</v>
      </c>
      <c r="G10091" s="2">
        <v>2014</v>
      </c>
    </row>
    <row r="10092" spans="1:7">
      <c r="A10092" s="2" t="s">
        <v>10</v>
      </c>
      <c r="B10092" s="2" t="s">
        <v>23</v>
      </c>
      <c r="C10092" s="2" t="s">
        <v>26</v>
      </c>
      <c r="D10092" s="2">
        <v>381</v>
      </c>
      <c r="E10092" s="2">
        <v>1</v>
      </c>
      <c r="F10092" s="2">
        <v>9</v>
      </c>
      <c r="G10092" s="2">
        <v>2014</v>
      </c>
    </row>
    <row r="10093" spans="1:7">
      <c r="A10093" s="2" t="s">
        <v>10</v>
      </c>
      <c r="B10093" s="2" t="s">
        <v>23</v>
      </c>
      <c r="C10093" s="2" t="s">
        <v>26</v>
      </c>
      <c r="D10093" s="2">
        <v>386</v>
      </c>
      <c r="E10093" s="2">
        <v>1</v>
      </c>
      <c r="F10093" s="2">
        <v>2</v>
      </c>
      <c r="G10093" s="2">
        <v>2014</v>
      </c>
    </row>
    <row r="10094" spans="1:7">
      <c r="A10094" s="2" t="s">
        <v>10</v>
      </c>
      <c r="B10094" s="2" t="s">
        <v>23</v>
      </c>
      <c r="C10094" s="2" t="s">
        <v>26</v>
      </c>
      <c r="D10094" s="2">
        <v>387</v>
      </c>
      <c r="E10094" s="2">
        <v>1</v>
      </c>
      <c r="F10094" s="2">
        <v>2</v>
      </c>
      <c r="G10094" s="2">
        <v>2014</v>
      </c>
    </row>
    <row r="10095" spans="1:7">
      <c r="A10095" s="2" t="s">
        <v>10</v>
      </c>
      <c r="B10095" s="2" t="s">
        <v>23</v>
      </c>
      <c r="C10095" s="2" t="s">
        <v>26</v>
      </c>
      <c r="D10095" s="2">
        <v>300</v>
      </c>
      <c r="E10095" s="2">
        <v>1</v>
      </c>
      <c r="F10095" s="2">
        <v>36</v>
      </c>
      <c r="G10095" s="2">
        <v>2015</v>
      </c>
    </row>
    <row r="10096" spans="1:7">
      <c r="A10096" s="2" t="s">
        <v>10</v>
      </c>
      <c r="B10096" s="2" t="s">
        <v>23</v>
      </c>
      <c r="C10096" s="2" t="s">
        <v>26</v>
      </c>
      <c r="D10096" s="2">
        <v>301</v>
      </c>
      <c r="E10096" s="2">
        <v>1</v>
      </c>
      <c r="F10096" s="2">
        <v>4</v>
      </c>
      <c r="G10096" s="2">
        <v>2015</v>
      </c>
    </row>
    <row r="10097" spans="1:7">
      <c r="A10097" s="2" t="s">
        <v>10</v>
      </c>
      <c r="B10097" s="2" t="s">
        <v>23</v>
      </c>
      <c r="C10097" s="2" t="s">
        <v>26</v>
      </c>
      <c r="D10097" s="2">
        <v>380</v>
      </c>
      <c r="E10097" s="2">
        <v>1</v>
      </c>
      <c r="F10097" s="2">
        <v>12</v>
      </c>
      <c r="G10097" s="2">
        <v>2015</v>
      </c>
    </row>
    <row r="10098" spans="1:7">
      <c r="A10098" s="2" t="s">
        <v>10</v>
      </c>
      <c r="B10098" s="2" t="s">
        <v>23</v>
      </c>
      <c r="C10098" s="2" t="s">
        <v>26</v>
      </c>
      <c r="D10098" s="2">
        <v>381</v>
      </c>
      <c r="E10098" s="2">
        <v>1</v>
      </c>
      <c r="F10098" s="2">
        <v>14</v>
      </c>
      <c r="G10098" s="2">
        <v>2015</v>
      </c>
    </row>
    <row r="10099" spans="1:7">
      <c r="A10099" s="2" t="s">
        <v>10</v>
      </c>
      <c r="B10099" s="2" t="s">
        <v>23</v>
      </c>
      <c r="C10099" s="2" t="s">
        <v>26</v>
      </c>
      <c r="D10099" s="2">
        <v>382</v>
      </c>
      <c r="E10099" s="2">
        <v>1</v>
      </c>
      <c r="F10099" s="2">
        <v>1</v>
      </c>
      <c r="G10099" s="2">
        <v>2015</v>
      </c>
    </row>
    <row r="10100" spans="1:7">
      <c r="A10100" s="2" t="s">
        <v>10</v>
      </c>
      <c r="B10100" s="2" t="s">
        <v>23</v>
      </c>
      <c r="C10100" s="2" t="s">
        <v>26</v>
      </c>
      <c r="D10100" s="2">
        <v>386</v>
      </c>
      <c r="E10100" s="2">
        <v>1</v>
      </c>
      <c r="F10100" s="2">
        <v>3</v>
      </c>
      <c r="G10100" s="2">
        <v>2015</v>
      </c>
    </row>
    <row r="10101" spans="1:7">
      <c r="A10101" s="2" t="s">
        <v>10</v>
      </c>
      <c r="B10101" s="2" t="s">
        <v>23</v>
      </c>
      <c r="C10101" s="2" t="s">
        <v>26</v>
      </c>
      <c r="D10101" s="2">
        <v>387</v>
      </c>
      <c r="E10101" s="2">
        <v>1</v>
      </c>
      <c r="F10101" s="2">
        <v>3</v>
      </c>
      <c r="G10101" s="2">
        <v>2015</v>
      </c>
    </row>
    <row r="10102" spans="1:7">
      <c r="A10102" s="2" t="s">
        <v>10</v>
      </c>
      <c r="B10102" s="2" t="s">
        <v>23</v>
      </c>
      <c r="C10102" s="2" t="s">
        <v>26</v>
      </c>
      <c r="D10102" s="2">
        <v>300</v>
      </c>
      <c r="E10102" s="2">
        <v>1</v>
      </c>
      <c r="F10102" s="2">
        <v>27</v>
      </c>
      <c r="G10102" s="2">
        <v>2016</v>
      </c>
    </row>
    <row r="10103" spans="1:7">
      <c r="A10103" s="2" t="s">
        <v>10</v>
      </c>
      <c r="B10103" s="2" t="s">
        <v>23</v>
      </c>
      <c r="C10103" s="2" t="s">
        <v>26</v>
      </c>
      <c r="D10103" s="2">
        <v>301</v>
      </c>
      <c r="E10103" s="2">
        <v>1</v>
      </c>
      <c r="F10103" s="2">
        <v>8</v>
      </c>
      <c r="G10103" s="2">
        <v>2016</v>
      </c>
    </row>
    <row r="10104" spans="1:7">
      <c r="A10104" s="2" t="s">
        <v>10</v>
      </c>
      <c r="B10104" s="2" t="s">
        <v>23</v>
      </c>
      <c r="C10104" s="2" t="s">
        <v>26</v>
      </c>
      <c r="D10104" s="2">
        <v>304</v>
      </c>
      <c r="E10104" s="2">
        <v>1</v>
      </c>
      <c r="F10104" s="2">
        <v>1</v>
      </c>
      <c r="G10104" s="2">
        <v>2016</v>
      </c>
    </row>
    <row r="10105" spans="1:7">
      <c r="A10105" s="2" t="s">
        <v>10</v>
      </c>
      <c r="B10105" s="2" t="s">
        <v>23</v>
      </c>
      <c r="C10105" s="2" t="s">
        <v>26</v>
      </c>
      <c r="D10105" s="2">
        <v>305</v>
      </c>
      <c r="E10105" s="2">
        <v>1</v>
      </c>
      <c r="F10105" s="2">
        <v>1</v>
      </c>
      <c r="G10105" s="2">
        <v>2016</v>
      </c>
    </row>
    <row r="10106" spans="1:7">
      <c r="A10106" s="2" t="s">
        <v>10</v>
      </c>
      <c r="B10106" s="2" t="s">
        <v>23</v>
      </c>
      <c r="C10106" s="2" t="s">
        <v>26</v>
      </c>
      <c r="D10106" s="2">
        <v>380</v>
      </c>
      <c r="E10106" s="2">
        <v>1</v>
      </c>
      <c r="F10106" s="2">
        <v>18</v>
      </c>
      <c r="G10106" s="2">
        <v>2016</v>
      </c>
    </row>
    <row r="10107" spans="1:7">
      <c r="A10107" s="2" t="s">
        <v>10</v>
      </c>
      <c r="B10107" s="2" t="s">
        <v>23</v>
      </c>
      <c r="C10107" s="2" t="s">
        <v>26</v>
      </c>
      <c r="D10107" s="2">
        <v>381</v>
      </c>
      <c r="E10107" s="2">
        <v>1</v>
      </c>
      <c r="F10107" s="2">
        <v>21</v>
      </c>
      <c r="G10107" s="2">
        <v>2016</v>
      </c>
    </row>
    <row r="10108" spans="1:7">
      <c r="A10108" s="2" t="s">
        <v>10</v>
      </c>
      <c r="B10108" s="2" t="s">
        <v>23</v>
      </c>
      <c r="C10108" s="2" t="s">
        <v>26</v>
      </c>
      <c r="D10108" s="2">
        <v>382</v>
      </c>
      <c r="E10108" s="2">
        <v>1</v>
      </c>
      <c r="F10108" s="2">
        <v>3</v>
      </c>
      <c r="G10108" s="2">
        <v>2016</v>
      </c>
    </row>
    <row r="10109" spans="1:7">
      <c r="A10109" s="2" t="s">
        <v>10</v>
      </c>
      <c r="B10109" s="2" t="s">
        <v>23</v>
      </c>
      <c r="C10109" s="2" t="s">
        <v>26</v>
      </c>
      <c r="D10109" s="2">
        <v>386</v>
      </c>
      <c r="E10109" s="2">
        <v>1</v>
      </c>
      <c r="F10109" s="2">
        <v>2</v>
      </c>
      <c r="G10109" s="2">
        <v>2016</v>
      </c>
    </row>
    <row r="10110" spans="1:7">
      <c r="A10110" s="2" t="s">
        <v>10</v>
      </c>
      <c r="B10110" s="2" t="s">
        <v>23</v>
      </c>
      <c r="C10110" s="2" t="s">
        <v>26</v>
      </c>
      <c r="D10110" s="2">
        <v>387</v>
      </c>
      <c r="E10110" s="2">
        <v>1</v>
      </c>
      <c r="F10110" s="2">
        <v>2</v>
      </c>
      <c r="G10110" s="2">
        <v>2016</v>
      </c>
    </row>
    <row r="10111" spans="1:7">
      <c r="A10111" s="2" t="s">
        <v>10</v>
      </c>
      <c r="B10111" s="2" t="s">
        <v>23</v>
      </c>
      <c r="C10111" s="2" t="s">
        <v>26</v>
      </c>
      <c r="D10111" s="2">
        <v>300</v>
      </c>
      <c r="E10111" s="2">
        <v>1</v>
      </c>
      <c r="F10111" s="2">
        <v>21</v>
      </c>
      <c r="G10111" s="2">
        <v>2017</v>
      </c>
    </row>
    <row r="10112" spans="1:7">
      <c r="A10112" s="2" t="s">
        <v>10</v>
      </c>
      <c r="B10112" s="2" t="s">
        <v>23</v>
      </c>
      <c r="C10112" s="2" t="s">
        <v>26</v>
      </c>
      <c r="D10112" s="2">
        <v>301</v>
      </c>
      <c r="E10112" s="2">
        <v>1</v>
      </c>
      <c r="F10112" s="2">
        <v>7</v>
      </c>
      <c r="G10112" s="2">
        <v>2017</v>
      </c>
    </row>
    <row r="10113" spans="1:7">
      <c r="A10113" s="2" t="s">
        <v>10</v>
      </c>
      <c r="B10113" s="2" t="s">
        <v>23</v>
      </c>
      <c r="C10113" s="2" t="s">
        <v>26</v>
      </c>
      <c r="D10113" s="2">
        <v>304</v>
      </c>
      <c r="E10113" s="2">
        <v>1</v>
      </c>
      <c r="F10113" s="2">
        <v>1</v>
      </c>
      <c r="G10113" s="2">
        <v>2017</v>
      </c>
    </row>
    <row r="10114" spans="1:7">
      <c r="A10114" s="2" t="s">
        <v>10</v>
      </c>
      <c r="B10114" s="2" t="s">
        <v>23</v>
      </c>
      <c r="C10114" s="2" t="s">
        <v>26</v>
      </c>
      <c r="D10114" s="2">
        <v>380</v>
      </c>
      <c r="E10114" s="2">
        <v>1</v>
      </c>
      <c r="F10114" s="2">
        <v>12</v>
      </c>
      <c r="G10114" s="2">
        <v>2017</v>
      </c>
    </row>
    <row r="10115" spans="1:7">
      <c r="A10115" s="2" t="s">
        <v>10</v>
      </c>
      <c r="B10115" s="2" t="s">
        <v>23</v>
      </c>
      <c r="C10115" s="2" t="s">
        <v>26</v>
      </c>
      <c r="D10115" s="2">
        <v>381</v>
      </c>
      <c r="E10115" s="2">
        <v>1</v>
      </c>
      <c r="F10115" s="2">
        <v>14</v>
      </c>
      <c r="G10115" s="2">
        <v>2017</v>
      </c>
    </row>
    <row r="10116" spans="1:7">
      <c r="A10116" s="2" t="s">
        <v>10</v>
      </c>
      <c r="B10116" s="2" t="s">
        <v>23</v>
      </c>
      <c r="C10116" s="2" t="s">
        <v>26</v>
      </c>
      <c r="D10116" s="2">
        <v>382</v>
      </c>
      <c r="E10116" s="2">
        <v>1</v>
      </c>
      <c r="F10116" s="2">
        <v>3</v>
      </c>
      <c r="G10116" s="2">
        <v>2017</v>
      </c>
    </row>
    <row r="10117" spans="1:7">
      <c r="A10117" s="2" t="s">
        <v>10</v>
      </c>
      <c r="B10117" s="2" t="s">
        <v>23</v>
      </c>
      <c r="C10117" s="2" t="s">
        <v>26</v>
      </c>
      <c r="D10117" s="2">
        <v>386</v>
      </c>
      <c r="E10117" s="2">
        <v>1</v>
      </c>
      <c r="F10117" s="2">
        <v>2</v>
      </c>
      <c r="G10117" s="2">
        <v>2017</v>
      </c>
    </row>
    <row r="10118" spans="1:7">
      <c r="A10118" s="2" t="s">
        <v>10</v>
      </c>
      <c r="B10118" s="2" t="s">
        <v>23</v>
      </c>
      <c r="C10118" s="2" t="s">
        <v>26</v>
      </c>
      <c r="D10118" s="2">
        <v>387</v>
      </c>
      <c r="E10118" s="2">
        <v>1</v>
      </c>
      <c r="F10118" s="2">
        <v>2</v>
      </c>
      <c r="G10118" s="2">
        <v>2017</v>
      </c>
    </row>
    <row r="10119" spans="1:7">
      <c r="A10119" s="2" t="s">
        <v>10</v>
      </c>
      <c r="B10119" s="2" t="s">
        <v>23</v>
      </c>
      <c r="C10119" s="2" t="s">
        <v>26</v>
      </c>
      <c r="D10119" s="2">
        <v>3535</v>
      </c>
      <c r="E10119" s="2">
        <v>1</v>
      </c>
      <c r="F10119" s="2">
        <v>1</v>
      </c>
      <c r="G10119" s="2">
        <v>2017</v>
      </c>
    </row>
    <row r="10120" spans="1:7">
      <c r="A10120" s="2" t="s">
        <v>10</v>
      </c>
      <c r="B10120" s="2" t="s">
        <v>23</v>
      </c>
      <c r="C10120" s="2" t="s">
        <v>26</v>
      </c>
      <c r="D10120" s="2">
        <v>300</v>
      </c>
      <c r="E10120" s="2">
        <v>1</v>
      </c>
      <c r="F10120" s="2">
        <v>21</v>
      </c>
      <c r="G10120" s="2">
        <v>2018</v>
      </c>
    </row>
    <row r="10121" spans="1:7">
      <c r="A10121" s="2" t="s">
        <v>10</v>
      </c>
      <c r="B10121" s="2" t="s">
        <v>23</v>
      </c>
      <c r="C10121" s="2" t="s">
        <v>26</v>
      </c>
      <c r="D10121" s="2">
        <v>301</v>
      </c>
      <c r="E10121" s="2">
        <v>1</v>
      </c>
      <c r="F10121" s="2">
        <v>12</v>
      </c>
      <c r="G10121" s="2">
        <v>2018</v>
      </c>
    </row>
    <row r="10122" spans="1:7">
      <c r="A10122" s="2" t="s">
        <v>10</v>
      </c>
      <c r="B10122" s="2" t="s">
        <v>23</v>
      </c>
      <c r="C10122" s="2" t="s">
        <v>26</v>
      </c>
      <c r="D10122" s="2">
        <v>304</v>
      </c>
      <c r="E10122" s="2">
        <v>1</v>
      </c>
      <c r="F10122" s="2">
        <v>1</v>
      </c>
      <c r="G10122" s="2">
        <v>2018</v>
      </c>
    </row>
    <row r="10123" spans="1:7">
      <c r="A10123" s="2" t="s">
        <v>10</v>
      </c>
      <c r="B10123" s="2" t="s">
        <v>23</v>
      </c>
      <c r="C10123" s="2" t="s">
        <v>26</v>
      </c>
      <c r="D10123" s="2">
        <v>314</v>
      </c>
      <c r="E10123" s="2">
        <v>1</v>
      </c>
      <c r="F10123" s="2">
        <v>1</v>
      </c>
      <c r="G10123" s="2">
        <v>2018</v>
      </c>
    </row>
    <row r="10124" spans="1:7">
      <c r="A10124" s="2" t="s">
        <v>10</v>
      </c>
      <c r="B10124" s="2" t="s">
        <v>23</v>
      </c>
      <c r="C10124" s="2" t="s">
        <v>26</v>
      </c>
      <c r="D10124" s="2">
        <v>317</v>
      </c>
      <c r="E10124" s="2">
        <v>1</v>
      </c>
      <c r="F10124" s="2">
        <v>1</v>
      </c>
      <c r="G10124" s="2">
        <v>2018</v>
      </c>
    </row>
    <row r="10125" spans="1:7">
      <c r="A10125" s="2" t="s">
        <v>10</v>
      </c>
      <c r="B10125" s="2" t="s">
        <v>23</v>
      </c>
      <c r="C10125" s="2" t="s">
        <v>26</v>
      </c>
      <c r="D10125" s="2">
        <v>380</v>
      </c>
      <c r="E10125" s="2">
        <v>1</v>
      </c>
      <c r="F10125" s="2">
        <v>17</v>
      </c>
      <c r="G10125" s="2">
        <v>2018</v>
      </c>
    </row>
    <row r="10126" spans="1:7">
      <c r="A10126" s="2" t="s">
        <v>10</v>
      </c>
      <c r="B10126" s="2" t="s">
        <v>23</v>
      </c>
      <c r="C10126" s="2" t="s">
        <v>26</v>
      </c>
      <c r="D10126" s="2">
        <v>381</v>
      </c>
      <c r="E10126" s="2">
        <v>1</v>
      </c>
      <c r="F10126" s="2">
        <v>21</v>
      </c>
      <c r="G10126" s="2">
        <v>2018</v>
      </c>
    </row>
    <row r="10127" spans="1:7">
      <c r="A10127" s="2" t="s">
        <v>10</v>
      </c>
      <c r="B10127" s="2" t="s">
        <v>23</v>
      </c>
      <c r="C10127" s="2" t="s">
        <v>26</v>
      </c>
      <c r="D10127" s="2">
        <v>382</v>
      </c>
      <c r="E10127" s="2">
        <v>1</v>
      </c>
      <c r="F10127" s="2">
        <v>2</v>
      </c>
      <c r="G10127" s="2">
        <v>2018</v>
      </c>
    </row>
    <row r="10128" spans="1:7">
      <c r="A10128" s="2" t="s">
        <v>10</v>
      </c>
      <c r="B10128" s="2" t="s">
        <v>23</v>
      </c>
      <c r="C10128" s="2" t="s">
        <v>26</v>
      </c>
      <c r="D10128" s="2">
        <v>386</v>
      </c>
      <c r="E10128" s="2">
        <v>1</v>
      </c>
      <c r="F10128" s="2">
        <v>4</v>
      </c>
      <c r="G10128" s="2">
        <v>2018</v>
      </c>
    </row>
    <row r="10129" spans="1:7">
      <c r="A10129" s="2" t="s">
        <v>10</v>
      </c>
      <c r="B10129" s="2" t="s">
        <v>23</v>
      </c>
      <c r="C10129" s="2" t="s">
        <v>26</v>
      </c>
      <c r="D10129" s="2">
        <v>387</v>
      </c>
      <c r="E10129" s="2">
        <v>1</v>
      </c>
      <c r="F10129" s="2">
        <v>4</v>
      </c>
      <c r="G10129" s="2">
        <v>2018</v>
      </c>
    </row>
    <row r="10130" spans="1:7">
      <c r="A10130" s="2" t="s">
        <v>10</v>
      </c>
      <c r="B10130" s="2" t="s">
        <v>23</v>
      </c>
      <c r="C10130" s="2" t="s">
        <v>26</v>
      </c>
      <c r="D10130" s="2">
        <v>300</v>
      </c>
      <c r="E10130" s="2">
        <v>1</v>
      </c>
      <c r="F10130" s="2">
        <v>15</v>
      </c>
      <c r="G10130" s="2">
        <v>2019</v>
      </c>
    </row>
    <row r="10131" spans="1:7">
      <c r="A10131" s="2" t="s">
        <v>10</v>
      </c>
      <c r="B10131" s="2" t="s">
        <v>23</v>
      </c>
      <c r="C10131" s="2" t="s">
        <v>26</v>
      </c>
      <c r="D10131" s="2">
        <v>301</v>
      </c>
      <c r="E10131" s="2">
        <v>1</v>
      </c>
      <c r="F10131" s="2">
        <v>8</v>
      </c>
      <c r="G10131" s="2">
        <v>2019</v>
      </c>
    </row>
    <row r="10132" spans="1:7">
      <c r="A10132" s="2" t="s">
        <v>10</v>
      </c>
      <c r="B10132" s="2" t="s">
        <v>23</v>
      </c>
      <c r="C10132" s="2" t="s">
        <v>26</v>
      </c>
      <c r="D10132" s="2">
        <v>304</v>
      </c>
      <c r="E10132" s="2">
        <v>1</v>
      </c>
      <c r="F10132" s="2">
        <v>3</v>
      </c>
      <c r="G10132" s="2">
        <v>2019</v>
      </c>
    </row>
    <row r="10133" spans="1:7">
      <c r="A10133" s="2" t="s">
        <v>10</v>
      </c>
      <c r="B10133" s="2" t="s">
        <v>23</v>
      </c>
      <c r="C10133" s="2" t="s">
        <v>26</v>
      </c>
      <c r="D10133" s="2">
        <v>380</v>
      </c>
      <c r="E10133" s="2">
        <v>1</v>
      </c>
      <c r="F10133" s="2">
        <v>18</v>
      </c>
      <c r="G10133" s="2">
        <v>2019</v>
      </c>
    </row>
    <row r="10134" spans="1:7">
      <c r="A10134" s="2" t="s">
        <v>10</v>
      </c>
      <c r="B10134" s="2" t="s">
        <v>23</v>
      </c>
      <c r="C10134" s="2" t="s">
        <v>26</v>
      </c>
      <c r="D10134" s="2">
        <v>381</v>
      </c>
      <c r="E10134" s="2">
        <v>1</v>
      </c>
      <c r="F10134" s="2">
        <v>23</v>
      </c>
      <c r="G10134" s="2">
        <v>2019</v>
      </c>
    </row>
    <row r="10135" spans="1:7">
      <c r="A10135" s="2" t="s">
        <v>10</v>
      </c>
      <c r="B10135" s="2" t="s">
        <v>23</v>
      </c>
      <c r="C10135" s="2" t="s">
        <v>26</v>
      </c>
      <c r="D10135" s="2">
        <v>382</v>
      </c>
      <c r="E10135" s="2">
        <v>1</v>
      </c>
      <c r="F10135" s="2">
        <v>2</v>
      </c>
      <c r="G10135" s="2">
        <v>2019</v>
      </c>
    </row>
    <row r="10136" spans="1:7">
      <c r="A10136" s="2" t="s">
        <v>10</v>
      </c>
      <c r="B10136" s="2" t="s">
        <v>23</v>
      </c>
      <c r="C10136" s="2" t="s">
        <v>26</v>
      </c>
      <c r="D10136" s="2">
        <v>387</v>
      </c>
      <c r="E10136" s="2">
        <v>1</v>
      </c>
      <c r="F10136" s="2">
        <v>1</v>
      </c>
      <c r="G10136" s="2">
        <v>2019</v>
      </c>
    </row>
    <row r="10137" spans="1:7">
      <c r="A10137" s="2" t="s">
        <v>10</v>
      </c>
      <c r="B10137" s="2" t="s">
        <v>23</v>
      </c>
      <c r="C10137" s="2" t="s">
        <v>30</v>
      </c>
      <c r="D10137" s="2">
        <v>300</v>
      </c>
      <c r="E10137" s="2">
        <v>1</v>
      </c>
      <c r="F10137" s="2">
        <v>29</v>
      </c>
      <c r="G10137" s="2">
        <v>2014</v>
      </c>
    </row>
    <row r="10138" spans="1:7">
      <c r="A10138" s="2" t="s">
        <v>10</v>
      </c>
      <c r="B10138" s="2" t="s">
        <v>23</v>
      </c>
      <c r="C10138" s="2" t="s">
        <v>30</v>
      </c>
      <c r="D10138" s="2">
        <v>301</v>
      </c>
      <c r="E10138" s="2">
        <v>1</v>
      </c>
      <c r="F10138" s="2">
        <v>3</v>
      </c>
      <c r="G10138" s="2">
        <v>2014</v>
      </c>
    </row>
    <row r="10139" spans="1:7">
      <c r="A10139" s="2" t="s">
        <v>10</v>
      </c>
      <c r="B10139" s="2" t="s">
        <v>23</v>
      </c>
      <c r="C10139" s="2" t="s">
        <v>30</v>
      </c>
      <c r="D10139" s="2">
        <v>380</v>
      </c>
      <c r="E10139" s="2">
        <v>1</v>
      </c>
      <c r="F10139" s="2">
        <v>2</v>
      </c>
      <c r="G10139" s="2">
        <v>2014</v>
      </c>
    </row>
    <row r="10140" spans="1:7">
      <c r="A10140" s="2" t="s">
        <v>10</v>
      </c>
      <c r="B10140" s="2" t="s">
        <v>23</v>
      </c>
      <c r="C10140" s="2" t="s">
        <v>30</v>
      </c>
      <c r="D10140" s="2">
        <v>381</v>
      </c>
      <c r="E10140" s="2">
        <v>1</v>
      </c>
      <c r="F10140" s="2">
        <v>3</v>
      </c>
      <c r="G10140" s="2">
        <v>2014</v>
      </c>
    </row>
    <row r="10141" spans="1:7">
      <c r="A10141" s="2" t="s">
        <v>10</v>
      </c>
      <c r="B10141" s="2" t="s">
        <v>23</v>
      </c>
      <c r="C10141" s="2" t="s">
        <v>30</v>
      </c>
      <c r="D10141" s="2">
        <v>300</v>
      </c>
      <c r="E10141" s="2">
        <v>1</v>
      </c>
      <c r="F10141" s="2">
        <v>30</v>
      </c>
      <c r="G10141" s="2">
        <v>2015</v>
      </c>
    </row>
    <row r="10142" spans="1:7">
      <c r="A10142" s="2" t="s">
        <v>10</v>
      </c>
      <c r="B10142" s="2" t="s">
        <v>23</v>
      </c>
      <c r="C10142" s="2" t="s">
        <v>30</v>
      </c>
      <c r="D10142" s="2">
        <v>301</v>
      </c>
      <c r="E10142" s="2">
        <v>1</v>
      </c>
      <c r="F10142" s="2">
        <v>3</v>
      </c>
      <c r="G10142" s="2">
        <v>2015</v>
      </c>
    </row>
    <row r="10143" spans="1:7">
      <c r="A10143" s="2" t="s">
        <v>10</v>
      </c>
      <c r="B10143" s="2" t="s">
        <v>23</v>
      </c>
      <c r="C10143" s="2" t="s">
        <v>30</v>
      </c>
      <c r="D10143" s="2">
        <v>380</v>
      </c>
      <c r="E10143" s="2">
        <v>1</v>
      </c>
      <c r="F10143" s="2">
        <v>2</v>
      </c>
      <c r="G10143" s="2">
        <v>2015</v>
      </c>
    </row>
    <row r="10144" spans="1:7">
      <c r="A10144" s="2" t="s">
        <v>10</v>
      </c>
      <c r="B10144" s="2" t="s">
        <v>23</v>
      </c>
      <c r="C10144" s="2" t="s">
        <v>30</v>
      </c>
      <c r="D10144" s="2">
        <v>381</v>
      </c>
      <c r="E10144" s="2">
        <v>1</v>
      </c>
      <c r="F10144" s="2">
        <v>2</v>
      </c>
      <c r="G10144" s="2">
        <v>2015</v>
      </c>
    </row>
    <row r="10145" spans="1:7">
      <c r="A10145" s="2" t="s">
        <v>10</v>
      </c>
      <c r="B10145" s="2" t="s">
        <v>23</v>
      </c>
      <c r="C10145" s="2" t="s">
        <v>30</v>
      </c>
      <c r="D10145" s="2">
        <v>386</v>
      </c>
      <c r="E10145" s="2">
        <v>1</v>
      </c>
      <c r="F10145" s="2">
        <v>1</v>
      </c>
      <c r="G10145" s="2">
        <v>2015</v>
      </c>
    </row>
    <row r="10146" spans="1:7">
      <c r="A10146" s="2" t="s">
        <v>10</v>
      </c>
      <c r="B10146" s="2" t="s">
        <v>23</v>
      </c>
      <c r="C10146" s="2" t="s">
        <v>30</v>
      </c>
      <c r="D10146" s="2">
        <v>387</v>
      </c>
      <c r="E10146" s="2">
        <v>1</v>
      </c>
      <c r="F10146" s="2">
        <v>1</v>
      </c>
      <c r="G10146" s="2">
        <v>2015</v>
      </c>
    </row>
    <row r="10147" spans="1:7">
      <c r="A10147" s="2" t="s">
        <v>10</v>
      </c>
      <c r="B10147" s="2" t="s">
        <v>23</v>
      </c>
      <c r="C10147" s="2" t="s">
        <v>30</v>
      </c>
      <c r="D10147" s="2">
        <v>300</v>
      </c>
      <c r="E10147" s="2">
        <v>1</v>
      </c>
      <c r="F10147" s="2">
        <v>21</v>
      </c>
      <c r="G10147" s="2">
        <v>2016</v>
      </c>
    </row>
    <row r="10148" spans="1:7">
      <c r="A10148" s="2" t="s">
        <v>10</v>
      </c>
      <c r="B10148" s="2" t="s">
        <v>23</v>
      </c>
      <c r="C10148" s="2" t="s">
        <v>30</v>
      </c>
      <c r="D10148" s="2">
        <v>301</v>
      </c>
      <c r="E10148" s="2">
        <v>1</v>
      </c>
      <c r="F10148" s="2">
        <v>8</v>
      </c>
      <c r="G10148" s="2">
        <v>2016</v>
      </c>
    </row>
    <row r="10149" spans="1:7">
      <c r="A10149" s="2" t="s">
        <v>10</v>
      </c>
      <c r="B10149" s="2" t="s">
        <v>23</v>
      </c>
      <c r="C10149" s="2" t="s">
        <v>30</v>
      </c>
      <c r="D10149" s="2">
        <v>380</v>
      </c>
      <c r="E10149" s="2">
        <v>1</v>
      </c>
      <c r="F10149" s="2">
        <v>3</v>
      </c>
      <c r="G10149" s="2">
        <v>2016</v>
      </c>
    </row>
    <row r="10150" spans="1:7">
      <c r="A10150" s="2" t="s">
        <v>10</v>
      </c>
      <c r="B10150" s="2" t="s">
        <v>23</v>
      </c>
      <c r="C10150" s="2" t="s">
        <v>30</v>
      </c>
      <c r="D10150" s="2">
        <v>381</v>
      </c>
      <c r="E10150" s="2">
        <v>1</v>
      </c>
      <c r="F10150" s="2">
        <v>3</v>
      </c>
      <c r="G10150" s="2">
        <v>2016</v>
      </c>
    </row>
    <row r="10151" spans="1:7">
      <c r="A10151" s="2" t="s">
        <v>10</v>
      </c>
      <c r="B10151" s="2" t="s">
        <v>23</v>
      </c>
      <c r="C10151" s="2" t="s">
        <v>30</v>
      </c>
      <c r="D10151" s="2">
        <v>382</v>
      </c>
      <c r="E10151" s="2">
        <v>1</v>
      </c>
      <c r="F10151" s="2">
        <v>2</v>
      </c>
      <c r="G10151" s="2">
        <v>2016</v>
      </c>
    </row>
    <row r="10152" spans="1:7">
      <c r="A10152" s="2" t="s">
        <v>10</v>
      </c>
      <c r="B10152" s="2" t="s">
        <v>23</v>
      </c>
      <c r="C10152" s="2" t="s">
        <v>30</v>
      </c>
      <c r="D10152" s="2">
        <v>387</v>
      </c>
      <c r="E10152" s="2">
        <v>1</v>
      </c>
      <c r="F10152" s="2">
        <v>1</v>
      </c>
      <c r="G10152" s="2">
        <v>2016</v>
      </c>
    </row>
    <row r="10153" spans="1:7">
      <c r="A10153" s="2" t="s">
        <v>10</v>
      </c>
      <c r="B10153" s="2" t="s">
        <v>23</v>
      </c>
      <c r="C10153" s="2" t="s">
        <v>30</v>
      </c>
      <c r="D10153" s="2">
        <v>300</v>
      </c>
      <c r="E10153" s="2">
        <v>1</v>
      </c>
      <c r="F10153" s="2">
        <v>20</v>
      </c>
      <c r="G10153" s="2">
        <v>2017</v>
      </c>
    </row>
    <row r="10154" spans="1:7">
      <c r="A10154" s="2" t="s">
        <v>10</v>
      </c>
      <c r="B10154" s="2" t="s">
        <v>23</v>
      </c>
      <c r="C10154" s="2" t="s">
        <v>30</v>
      </c>
      <c r="D10154" s="2">
        <v>301</v>
      </c>
      <c r="E10154" s="2">
        <v>1</v>
      </c>
      <c r="F10154" s="2">
        <v>3</v>
      </c>
      <c r="G10154" s="2">
        <v>2017</v>
      </c>
    </row>
    <row r="10155" spans="1:7">
      <c r="A10155" s="2" t="s">
        <v>10</v>
      </c>
      <c r="B10155" s="2" t="s">
        <v>23</v>
      </c>
      <c r="C10155" s="2" t="s">
        <v>30</v>
      </c>
      <c r="D10155" s="2">
        <v>380</v>
      </c>
      <c r="E10155" s="2">
        <v>1</v>
      </c>
      <c r="F10155" s="2">
        <v>6</v>
      </c>
      <c r="G10155" s="2">
        <v>2017</v>
      </c>
    </row>
    <row r="10156" spans="1:7">
      <c r="A10156" s="2" t="s">
        <v>10</v>
      </c>
      <c r="B10156" s="2" t="s">
        <v>23</v>
      </c>
      <c r="C10156" s="2" t="s">
        <v>30</v>
      </c>
      <c r="D10156" s="2">
        <v>381</v>
      </c>
      <c r="E10156" s="2">
        <v>1</v>
      </c>
      <c r="F10156" s="2">
        <v>6</v>
      </c>
      <c r="G10156" s="2">
        <v>2017</v>
      </c>
    </row>
    <row r="10157" spans="1:7">
      <c r="A10157" s="2" t="s">
        <v>10</v>
      </c>
      <c r="B10157" s="2" t="s">
        <v>23</v>
      </c>
      <c r="C10157" s="2" t="s">
        <v>30</v>
      </c>
      <c r="D10157" s="2">
        <v>300</v>
      </c>
      <c r="E10157" s="2">
        <v>1</v>
      </c>
      <c r="F10157" s="2">
        <v>23</v>
      </c>
      <c r="G10157" s="2">
        <v>2018</v>
      </c>
    </row>
    <row r="10158" spans="1:7">
      <c r="A10158" s="2" t="s">
        <v>10</v>
      </c>
      <c r="B10158" s="2" t="s">
        <v>23</v>
      </c>
      <c r="C10158" s="2" t="s">
        <v>30</v>
      </c>
      <c r="D10158" s="2">
        <v>301</v>
      </c>
      <c r="E10158" s="2">
        <v>1</v>
      </c>
      <c r="F10158" s="2">
        <v>11</v>
      </c>
      <c r="G10158" s="2">
        <v>2018</v>
      </c>
    </row>
    <row r="10159" spans="1:7">
      <c r="A10159" s="2" t="s">
        <v>10</v>
      </c>
      <c r="B10159" s="2" t="s">
        <v>23</v>
      </c>
      <c r="C10159" s="2" t="s">
        <v>30</v>
      </c>
      <c r="D10159" s="2">
        <v>318</v>
      </c>
      <c r="E10159" s="2">
        <v>1</v>
      </c>
      <c r="F10159" s="2">
        <v>1</v>
      </c>
      <c r="G10159" s="2">
        <v>2018</v>
      </c>
    </row>
    <row r="10160" spans="1:7">
      <c r="A10160" s="2" t="s">
        <v>10</v>
      </c>
      <c r="B10160" s="2" t="s">
        <v>23</v>
      </c>
      <c r="C10160" s="2" t="s">
        <v>30</v>
      </c>
      <c r="D10160" s="2">
        <v>380</v>
      </c>
      <c r="E10160" s="2">
        <v>1</v>
      </c>
      <c r="F10160" s="2">
        <v>9</v>
      </c>
      <c r="G10160" s="2">
        <v>2018</v>
      </c>
    </row>
    <row r="10161" spans="1:7">
      <c r="A10161" s="2" t="s">
        <v>10</v>
      </c>
      <c r="B10161" s="2" t="s">
        <v>23</v>
      </c>
      <c r="C10161" s="2" t="s">
        <v>30</v>
      </c>
      <c r="D10161" s="2">
        <v>381</v>
      </c>
      <c r="E10161" s="2">
        <v>1</v>
      </c>
      <c r="F10161" s="2">
        <v>8</v>
      </c>
      <c r="G10161" s="2">
        <v>2018</v>
      </c>
    </row>
    <row r="10162" spans="1:7">
      <c r="A10162" s="2" t="s">
        <v>10</v>
      </c>
      <c r="B10162" s="2" t="s">
        <v>23</v>
      </c>
      <c r="C10162" s="2" t="s">
        <v>30</v>
      </c>
      <c r="D10162" s="2">
        <v>382</v>
      </c>
      <c r="E10162" s="2">
        <v>1</v>
      </c>
      <c r="F10162" s="2">
        <v>2</v>
      </c>
      <c r="G10162" s="2">
        <v>2018</v>
      </c>
    </row>
    <row r="10163" spans="1:7">
      <c r="A10163" s="2" t="s">
        <v>10</v>
      </c>
      <c r="B10163" s="2" t="s">
        <v>23</v>
      </c>
      <c r="C10163" s="2" t="s">
        <v>30</v>
      </c>
      <c r="D10163" s="2">
        <v>300</v>
      </c>
      <c r="E10163" s="2">
        <v>1</v>
      </c>
      <c r="F10163" s="2">
        <v>16</v>
      </c>
      <c r="G10163" s="2">
        <v>2019</v>
      </c>
    </row>
    <row r="10164" spans="1:7">
      <c r="A10164" s="2" t="s">
        <v>10</v>
      </c>
      <c r="B10164" s="2" t="s">
        <v>23</v>
      </c>
      <c r="C10164" s="2" t="s">
        <v>30</v>
      </c>
      <c r="D10164" s="2">
        <v>301</v>
      </c>
      <c r="E10164" s="2">
        <v>1</v>
      </c>
      <c r="F10164" s="2">
        <v>10</v>
      </c>
      <c r="G10164" s="2">
        <v>2019</v>
      </c>
    </row>
    <row r="10165" spans="1:7">
      <c r="A10165" s="2" t="s">
        <v>10</v>
      </c>
      <c r="B10165" s="2" t="s">
        <v>23</v>
      </c>
      <c r="C10165" s="2" t="s">
        <v>30</v>
      </c>
      <c r="D10165" s="2">
        <v>304</v>
      </c>
      <c r="E10165" s="2">
        <v>1</v>
      </c>
      <c r="F10165" s="2">
        <v>2</v>
      </c>
      <c r="G10165" s="2">
        <v>2019</v>
      </c>
    </row>
    <row r="10166" spans="1:7">
      <c r="A10166" s="2" t="s">
        <v>10</v>
      </c>
      <c r="B10166" s="2" t="s">
        <v>23</v>
      </c>
      <c r="C10166" s="2" t="s">
        <v>30</v>
      </c>
      <c r="D10166" s="2">
        <v>380</v>
      </c>
      <c r="E10166" s="2">
        <v>1</v>
      </c>
      <c r="F10166" s="2">
        <v>4</v>
      </c>
      <c r="G10166" s="2">
        <v>2019</v>
      </c>
    </row>
    <row r="10167" spans="1:7">
      <c r="A10167" s="2" t="s">
        <v>10</v>
      </c>
      <c r="B10167" s="2" t="s">
        <v>23</v>
      </c>
      <c r="C10167" s="2" t="s">
        <v>30</v>
      </c>
      <c r="D10167" s="2">
        <v>381</v>
      </c>
      <c r="E10167" s="2">
        <v>1</v>
      </c>
      <c r="F10167" s="2">
        <v>4</v>
      </c>
      <c r="G10167" s="2">
        <v>2019</v>
      </c>
    </row>
    <row r="10168" spans="1:7">
      <c r="A10168" s="2" t="s">
        <v>10</v>
      </c>
      <c r="B10168" s="2" t="s">
        <v>23</v>
      </c>
      <c r="C10168" s="2" t="s">
        <v>27</v>
      </c>
      <c r="D10168" s="2">
        <v>300</v>
      </c>
      <c r="E10168" s="2">
        <v>1</v>
      </c>
      <c r="F10168" s="2">
        <v>101</v>
      </c>
      <c r="G10168" s="2">
        <v>2014</v>
      </c>
    </row>
    <row r="10169" spans="1:7">
      <c r="A10169" s="2" t="s">
        <v>10</v>
      </c>
      <c r="B10169" s="2" t="s">
        <v>23</v>
      </c>
      <c r="C10169" s="2" t="s">
        <v>27</v>
      </c>
      <c r="D10169" s="2">
        <v>301</v>
      </c>
      <c r="E10169" s="2">
        <v>1</v>
      </c>
      <c r="F10169" s="2">
        <v>18</v>
      </c>
      <c r="G10169" s="2">
        <v>2014</v>
      </c>
    </row>
    <row r="10170" spans="1:7">
      <c r="A10170" s="2" t="s">
        <v>10</v>
      </c>
      <c r="B10170" s="2" t="s">
        <v>23</v>
      </c>
      <c r="C10170" s="2" t="s">
        <v>27</v>
      </c>
      <c r="D10170" s="2">
        <v>380</v>
      </c>
      <c r="E10170" s="2">
        <v>1</v>
      </c>
      <c r="F10170" s="2">
        <v>2</v>
      </c>
      <c r="G10170" s="2">
        <v>2014</v>
      </c>
    </row>
    <row r="10171" spans="1:7">
      <c r="A10171" s="2" t="s">
        <v>10</v>
      </c>
      <c r="B10171" s="2" t="s">
        <v>23</v>
      </c>
      <c r="C10171" s="2" t="s">
        <v>27</v>
      </c>
      <c r="D10171" s="2">
        <v>381</v>
      </c>
      <c r="E10171" s="2">
        <v>1</v>
      </c>
      <c r="F10171" s="2">
        <v>3</v>
      </c>
      <c r="G10171" s="2">
        <v>2014</v>
      </c>
    </row>
    <row r="10172" spans="1:7">
      <c r="A10172" s="2" t="s">
        <v>10</v>
      </c>
      <c r="B10172" s="2" t="s">
        <v>23</v>
      </c>
      <c r="C10172" s="2" t="s">
        <v>27</v>
      </c>
      <c r="D10172" s="2">
        <v>382</v>
      </c>
      <c r="E10172" s="2">
        <v>1</v>
      </c>
      <c r="F10172" s="2">
        <v>1</v>
      </c>
      <c r="G10172" s="2">
        <v>2014</v>
      </c>
    </row>
    <row r="10173" spans="1:7">
      <c r="A10173" s="2" t="s">
        <v>10</v>
      </c>
      <c r="B10173" s="2" t="s">
        <v>23</v>
      </c>
      <c r="C10173" s="2" t="s">
        <v>27</v>
      </c>
      <c r="D10173" s="2">
        <v>300</v>
      </c>
      <c r="E10173" s="2">
        <v>1</v>
      </c>
      <c r="F10173" s="2">
        <v>204</v>
      </c>
      <c r="G10173" s="2">
        <v>2015</v>
      </c>
    </row>
    <row r="10174" spans="1:7">
      <c r="A10174" s="2" t="s">
        <v>10</v>
      </c>
      <c r="B10174" s="2" t="s">
        <v>23</v>
      </c>
      <c r="C10174" s="2" t="s">
        <v>27</v>
      </c>
      <c r="D10174" s="2">
        <v>301</v>
      </c>
      <c r="E10174" s="2">
        <v>1</v>
      </c>
      <c r="F10174" s="2">
        <v>20</v>
      </c>
      <c r="G10174" s="2">
        <v>2015</v>
      </c>
    </row>
    <row r="10175" spans="1:7">
      <c r="A10175" s="2" t="s">
        <v>10</v>
      </c>
      <c r="B10175" s="2" t="s">
        <v>23</v>
      </c>
      <c r="C10175" s="2" t="s">
        <v>27</v>
      </c>
      <c r="D10175" s="2">
        <v>304</v>
      </c>
      <c r="E10175" s="2">
        <v>1</v>
      </c>
      <c r="F10175" s="2">
        <v>1</v>
      </c>
      <c r="G10175" s="2">
        <v>2015</v>
      </c>
    </row>
    <row r="10176" spans="1:7">
      <c r="A10176" s="2" t="s">
        <v>10</v>
      </c>
      <c r="B10176" s="2" t="s">
        <v>23</v>
      </c>
      <c r="C10176" s="2" t="s">
        <v>27</v>
      </c>
      <c r="D10176" s="2">
        <v>380</v>
      </c>
      <c r="E10176" s="2">
        <v>1</v>
      </c>
      <c r="F10176" s="2">
        <v>7</v>
      </c>
      <c r="G10176" s="2">
        <v>2015</v>
      </c>
    </row>
    <row r="10177" spans="1:7">
      <c r="A10177" s="2" t="s">
        <v>10</v>
      </c>
      <c r="B10177" s="2" t="s">
        <v>23</v>
      </c>
      <c r="C10177" s="2" t="s">
        <v>27</v>
      </c>
      <c r="D10177" s="2">
        <v>381</v>
      </c>
      <c r="E10177" s="2">
        <v>1</v>
      </c>
      <c r="F10177" s="2">
        <v>7</v>
      </c>
      <c r="G10177" s="2">
        <v>2015</v>
      </c>
    </row>
    <row r="10178" spans="1:7">
      <c r="A10178" s="2" t="s">
        <v>10</v>
      </c>
      <c r="B10178" s="2" t="s">
        <v>23</v>
      </c>
      <c r="C10178" s="2" t="s">
        <v>27</v>
      </c>
      <c r="D10178" s="2">
        <v>382</v>
      </c>
      <c r="E10178" s="2">
        <v>1</v>
      </c>
      <c r="F10178" s="2">
        <v>1</v>
      </c>
      <c r="G10178" s="2">
        <v>2015</v>
      </c>
    </row>
    <row r="10179" spans="1:7">
      <c r="A10179" s="2" t="s">
        <v>10</v>
      </c>
      <c r="B10179" s="2" t="s">
        <v>23</v>
      </c>
      <c r="C10179" s="2" t="s">
        <v>27</v>
      </c>
      <c r="D10179" s="2">
        <v>386</v>
      </c>
      <c r="E10179" s="2">
        <v>1</v>
      </c>
      <c r="F10179" s="2">
        <v>2</v>
      </c>
      <c r="G10179" s="2">
        <v>2015</v>
      </c>
    </row>
    <row r="10180" spans="1:7">
      <c r="A10180" s="2" t="s">
        <v>10</v>
      </c>
      <c r="B10180" s="2" t="s">
        <v>23</v>
      </c>
      <c r="C10180" s="2" t="s">
        <v>27</v>
      </c>
      <c r="D10180" s="2">
        <v>387</v>
      </c>
      <c r="E10180" s="2">
        <v>1</v>
      </c>
      <c r="F10180" s="2">
        <v>2</v>
      </c>
      <c r="G10180" s="2">
        <v>2015</v>
      </c>
    </row>
    <row r="10181" spans="1:7">
      <c r="A10181" s="2" t="s">
        <v>10</v>
      </c>
      <c r="B10181" s="2" t="s">
        <v>23</v>
      </c>
      <c r="C10181" s="2" t="s">
        <v>27</v>
      </c>
      <c r="D10181" s="2">
        <v>388</v>
      </c>
      <c r="E10181" s="2">
        <v>1</v>
      </c>
      <c r="F10181" s="2">
        <v>1</v>
      </c>
      <c r="G10181" s="2">
        <v>2015</v>
      </c>
    </row>
    <row r="10182" spans="1:7">
      <c r="A10182" s="2" t="s">
        <v>10</v>
      </c>
      <c r="B10182" s="2" t="s">
        <v>23</v>
      </c>
      <c r="C10182" s="2" t="s">
        <v>27</v>
      </c>
      <c r="D10182" s="2">
        <v>300</v>
      </c>
      <c r="E10182" s="2">
        <v>1</v>
      </c>
      <c r="F10182" s="2">
        <v>259</v>
      </c>
      <c r="G10182" s="2">
        <v>2016</v>
      </c>
    </row>
    <row r="10183" spans="1:7">
      <c r="A10183" s="2" t="s">
        <v>10</v>
      </c>
      <c r="B10183" s="2" t="s">
        <v>23</v>
      </c>
      <c r="C10183" s="2" t="s">
        <v>27</v>
      </c>
      <c r="D10183" s="2">
        <v>301</v>
      </c>
      <c r="E10183" s="2">
        <v>1</v>
      </c>
      <c r="F10183" s="2">
        <v>25</v>
      </c>
      <c r="G10183" s="2">
        <v>2016</v>
      </c>
    </row>
    <row r="10184" spans="1:7">
      <c r="A10184" s="2" t="s">
        <v>10</v>
      </c>
      <c r="B10184" s="2" t="s">
        <v>23</v>
      </c>
      <c r="C10184" s="2" t="s">
        <v>27</v>
      </c>
      <c r="D10184" s="2">
        <v>304</v>
      </c>
      <c r="E10184" s="2">
        <v>1</v>
      </c>
      <c r="F10184" s="2">
        <v>4</v>
      </c>
      <c r="G10184" s="2">
        <v>2016</v>
      </c>
    </row>
    <row r="10185" spans="1:7">
      <c r="A10185" s="2" t="s">
        <v>10</v>
      </c>
      <c r="B10185" s="2" t="s">
        <v>23</v>
      </c>
      <c r="C10185" s="2" t="s">
        <v>27</v>
      </c>
      <c r="D10185" s="2">
        <v>321</v>
      </c>
      <c r="E10185" s="2">
        <v>1</v>
      </c>
      <c r="F10185" s="2">
        <v>1</v>
      </c>
      <c r="G10185" s="2">
        <v>2016</v>
      </c>
    </row>
    <row r="10186" spans="1:7">
      <c r="A10186" s="2" t="s">
        <v>10</v>
      </c>
      <c r="B10186" s="2" t="s">
        <v>23</v>
      </c>
      <c r="C10186" s="2" t="s">
        <v>27</v>
      </c>
      <c r="D10186" s="2">
        <v>386</v>
      </c>
      <c r="E10186" s="2">
        <v>1</v>
      </c>
      <c r="F10186" s="2">
        <v>2</v>
      </c>
      <c r="G10186" s="2">
        <v>2016</v>
      </c>
    </row>
    <row r="10187" spans="1:7">
      <c r="A10187" s="2" t="s">
        <v>10</v>
      </c>
      <c r="B10187" s="2" t="s">
        <v>23</v>
      </c>
      <c r="C10187" s="2" t="s">
        <v>27</v>
      </c>
      <c r="D10187" s="2">
        <v>387</v>
      </c>
      <c r="E10187" s="2">
        <v>1</v>
      </c>
      <c r="F10187" s="2">
        <v>2</v>
      </c>
      <c r="G10187" s="2">
        <v>2016</v>
      </c>
    </row>
    <row r="10188" spans="1:7">
      <c r="A10188" s="2" t="s">
        <v>10</v>
      </c>
      <c r="B10188" s="2" t="s">
        <v>23</v>
      </c>
      <c r="C10188" s="2" t="s">
        <v>27</v>
      </c>
      <c r="D10188" s="2">
        <v>3535</v>
      </c>
      <c r="E10188" s="2">
        <v>1</v>
      </c>
      <c r="F10188" s="2">
        <v>1</v>
      </c>
      <c r="G10188" s="2">
        <v>2016</v>
      </c>
    </row>
    <row r="10189" spans="1:7">
      <c r="A10189" s="2" t="s">
        <v>10</v>
      </c>
      <c r="B10189" s="2" t="s">
        <v>23</v>
      </c>
      <c r="C10189" s="2" t="s">
        <v>27</v>
      </c>
      <c r="D10189" s="2">
        <v>300</v>
      </c>
      <c r="E10189" s="2">
        <v>1</v>
      </c>
      <c r="F10189" s="2">
        <v>244</v>
      </c>
      <c r="G10189" s="2">
        <v>2017</v>
      </c>
    </row>
    <row r="10190" spans="1:7">
      <c r="A10190" s="2" t="s">
        <v>10</v>
      </c>
      <c r="B10190" s="2" t="s">
        <v>23</v>
      </c>
      <c r="C10190" s="2" t="s">
        <v>27</v>
      </c>
      <c r="D10190" s="2">
        <v>301</v>
      </c>
      <c r="E10190" s="2">
        <v>1</v>
      </c>
      <c r="F10190" s="2">
        <v>15</v>
      </c>
      <c r="G10190" s="2">
        <v>2017</v>
      </c>
    </row>
    <row r="10191" spans="1:7">
      <c r="A10191" s="2" t="s">
        <v>10</v>
      </c>
      <c r="B10191" s="2" t="s">
        <v>23</v>
      </c>
      <c r="C10191" s="2" t="s">
        <v>27</v>
      </c>
      <c r="D10191" s="2">
        <v>304</v>
      </c>
      <c r="E10191" s="2">
        <v>1</v>
      </c>
      <c r="F10191" s="2">
        <v>1</v>
      </c>
      <c r="G10191" s="2">
        <v>2017</v>
      </c>
    </row>
    <row r="10192" spans="1:7">
      <c r="A10192" s="2" t="s">
        <v>10</v>
      </c>
      <c r="B10192" s="2" t="s">
        <v>23</v>
      </c>
      <c r="C10192" s="2" t="s">
        <v>27</v>
      </c>
      <c r="D10192" s="2">
        <v>305</v>
      </c>
      <c r="E10192" s="2">
        <v>1</v>
      </c>
      <c r="F10192" s="2">
        <v>1</v>
      </c>
      <c r="G10192" s="2">
        <v>2017</v>
      </c>
    </row>
    <row r="10193" spans="1:7">
      <c r="A10193" s="2" t="s">
        <v>10</v>
      </c>
      <c r="B10193" s="2" t="s">
        <v>23</v>
      </c>
      <c r="C10193" s="2" t="s">
        <v>27</v>
      </c>
      <c r="D10193" s="2">
        <v>317</v>
      </c>
      <c r="E10193" s="2">
        <v>1</v>
      </c>
      <c r="F10193" s="2">
        <v>1</v>
      </c>
      <c r="G10193" s="2">
        <v>2017</v>
      </c>
    </row>
    <row r="10194" spans="1:7">
      <c r="A10194" s="2" t="s">
        <v>10</v>
      </c>
      <c r="B10194" s="2" t="s">
        <v>23</v>
      </c>
      <c r="C10194" s="2" t="s">
        <v>27</v>
      </c>
      <c r="D10194" s="2">
        <v>318</v>
      </c>
      <c r="E10194" s="2">
        <v>1</v>
      </c>
      <c r="F10194" s="2">
        <v>1</v>
      </c>
      <c r="G10194" s="2">
        <v>2017</v>
      </c>
    </row>
    <row r="10195" spans="1:7">
      <c r="A10195" s="2" t="s">
        <v>10</v>
      </c>
      <c r="B10195" s="2" t="s">
        <v>23</v>
      </c>
      <c r="C10195" s="2" t="s">
        <v>27</v>
      </c>
      <c r="D10195" s="2">
        <v>3535</v>
      </c>
      <c r="E10195" s="2">
        <v>1</v>
      </c>
      <c r="F10195" s="2">
        <v>1</v>
      </c>
      <c r="G10195" s="2">
        <v>2017</v>
      </c>
    </row>
    <row r="10196" spans="1:7">
      <c r="A10196" s="2" t="s">
        <v>10</v>
      </c>
      <c r="B10196" s="2" t="s">
        <v>23</v>
      </c>
      <c r="C10196" s="2" t="s">
        <v>27</v>
      </c>
      <c r="D10196" s="2">
        <v>300</v>
      </c>
      <c r="E10196" s="2">
        <v>1</v>
      </c>
      <c r="F10196" s="2">
        <v>291</v>
      </c>
      <c r="G10196" s="2">
        <v>2018</v>
      </c>
    </row>
    <row r="10197" spans="1:7">
      <c r="A10197" s="2" t="s">
        <v>10</v>
      </c>
      <c r="B10197" s="2" t="s">
        <v>23</v>
      </c>
      <c r="C10197" s="2" t="s">
        <v>27</v>
      </c>
      <c r="D10197" s="2">
        <v>301</v>
      </c>
      <c r="E10197" s="2">
        <v>1</v>
      </c>
      <c r="F10197" s="2">
        <v>30</v>
      </c>
      <c r="G10197" s="2">
        <v>2018</v>
      </c>
    </row>
    <row r="10198" spans="1:7">
      <c r="A10198" s="2" t="s">
        <v>10</v>
      </c>
      <c r="B10198" s="2" t="s">
        <v>23</v>
      </c>
      <c r="C10198" s="2" t="s">
        <v>27</v>
      </c>
      <c r="D10198" s="2">
        <v>317</v>
      </c>
      <c r="E10198" s="2">
        <v>1</v>
      </c>
      <c r="F10198" s="2">
        <v>2</v>
      </c>
      <c r="G10198" s="2">
        <v>2018</v>
      </c>
    </row>
    <row r="10199" spans="1:7">
      <c r="A10199" s="2" t="s">
        <v>10</v>
      </c>
      <c r="B10199" s="2" t="s">
        <v>23</v>
      </c>
      <c r="C10199" s="2" t="s">
        <v>27</v>
      </c>
      <c r="D10199" s="2">
        <v>380</v>
      </c>
      <c r="E10199" s="2">
        <v>1</v>
      </c>
      <c r="F10199" s="2">
        <v>1</v>
      </c>
      <c r="G10199" s="2">
        <v>2018</v>
      </c>
    </row>
    <row r="10200" spans="1:7">
      <c r="A10200" s="2" t="s">
        <v>10</v>
      </c>
      <c r="B10200" s="2" t="s">
        <v>23</v>
      </c>
      <c r="C10200" s="2" t="s">
        <v>27</v>
      </c>
      <c r="D10200" s="2">
        <v>381</v>
      </c>
      <c r="E10200" s="2">
        <v>1</v>
      </c>
      <c r="F10200" s="2">
        <v>1</v>
      </c>
      <c r="G10200" s="2">
        <v>2018</v>
      </c>
    </row>
    <row r="10201" spans="1:7">
      <c r="A10201" s="2" t="s">
        <v>10</v>
      </c>
      <c r="B10201" s="2" t="s">
        <v>23</v>
      </c>
      <c r="C10201" s="2" t="s">
        <v>27</v>
      </c>
      <c r="D10201" s="2">
        <v>300</v>
      </c>
      <c r="E10201" s="2">
        <v>1</v>
      </c>
      <c r="F10201" s="2">
        <v>212</v>
      </c>
      <c r="G10201" s="2">
        <v>2019</v>
      </c>
    </row>
    <row r="10202" spans="1:7">
      <c r="A10202" s="2" t="s">
        <v>10</v>
      </c>
      <c r="B10202" s="2" t="s">
        <v>23</v>
      </c>
      <c r="C10202" s="2" t="s">
        <v>27</v>
      </c>
      <c r="D10202" s="2">
        <v>301</v>
      </c>
      <c r="E10202" s="2">
        <v>1</v>
      </c>
      <c r="F10202" s="2">
        <v>20</v>
      </c>
      <c r="G10202" s="2">
        <v>2019</v>
      </c>
    </row>
    <row r="10203" spans="1:7">
      <c r="A10203" s="2" t="s">
        <v>10</v>
      </c>
      <c r="B10203" s="2" t="s">
        <v>23</v>
      </c>
      <c r="C10203" s="2" t="s">
        <v>27</v>
      </c>
      <c r="D10203" s="2">
        <v>304</v>
      </c>
      <c r="E10203" s="2">
        <v>1</v>
      </c>
      <c r="F10203" s="2">
        <v>2</v>
      </c>
      <c r="G10203" s="2">
        <v>2019</v>
      </c>
    </row>
    <row r="10204" spans="1:7">
      <c r="A10204" s="2" t="s">
        <v>10</v>
      </c>
      <c r="B10204" s="2" t="s">
        <v>23</v>
      </c>
      <c r="C10204" s="2" t="s">
        <v>27</v>
      </c>
      <c r="D10204" s="2">
        <v>317</v>
      </c>
      <c r="E10204" s="2">
        <v>1</v>
      </c>
      <c r="F10204" s="2">
        <v>1</v>
      </c>
      <c r="G10204" s="2">
        <v>2019</v>
      </c>
    </row>
    <row r="10205" spans="1:7">
      <c r="A10205" s="2" t="s">
        <v>10</v>
      </c>
      <c r="B10205" s="2" t="s">
        <v>23</v>
      </c>
      <c r="C10205" s="2" t="s">
        <v>27</v>
      </c>
      <c r="D10205" s="2">
        <v>386</v>
      </c>
      <c r="E10205" s="2">
        <v>1</v>
      </c>
      <c r="F10205" s="2">
        <v>2</v>
      </c>
      <c r="G10205" s="2">
        <v>2019</v>
      </c>
    </row>
    <row r="10206" spans="1:7">
      <c r="A10206" s="2" t="s">
        <v>10</v>
      </c>
      <c r="B10206" s="2" t="s">
        <v>23</v>
      </c>
      <c r="C10206" s="2" t="s">
        <v>27</v>
      </c>
      <c r="D10206" s="2">
        <v>387</v>
      </c>
      <c r="E10206" s="2">
        <v>1</v>
      </c>
      <c r="F10206" s="2">
        <v>2</v>
      </c>
      <c r="G10206" s="2">
        <v>2019</v>
      </c>
    </row>
    <row r="10207" spans="1:7">
      <c r="A10207" s="2" t="s">
        <v>10</v>
      </c>
      <c r="B10207" s="2" t="s">
        <v>23</v>
      </c>
      <c r="C10207" s="2" t="s">
        <v>28</v>
      </c>
      <c r="D10207" s="2">
        <v>300</v>
      </c>
      <c r="E10207" s="2">
        <v>1</v>
      </c>
      <c r="F10207" s="2">
        <v>3664</v>
      </c>
      <c r="G10207" s="2">
        <v>2014</v>
      </c>
    </row>
    <row r="10208" spans="1:7">
      <c r="A10208" s="2" t="s">
        <v>10</v>
      </c>
      <c r="B10208" s="2" t="s">
        <v>23</v>
      </c>
      <c r="C10208" s="2" t="s">
        <v>28</v>
      </c>
      <c r="D10208" s="2">
        <v>301</v>
      </c>
      <c r="E10208" s="2">
        <v>1</v>
      </c>
      <c r="F10208" s="2">
        <v>492</v>
      </c>
      <c r="G10208" s="2">
        <v>2014</v>
      </c>
    </row>
    <row r="10209" spans="1:7">
      <c r="A10209" s="2" t="s">
        <v>10</v>
      </c>
      <c r="B10209" s="2" t="s">
        <v>23</v>
      </c>
      <c r="C10209" s="2" t="s">
        <v>28</v>
      </c>
      <c r="D10209" s="2">
        <v>302</v>
      </c>
      <c r="E10209" s="2">
        <v>1</v>
      </c>
      <c r="F10209" s="2">
        <v>17</v>
      </c>
      <c r="G10209" s="2">
        <v>2014</v>
      </c>
    </row>
    <row r="10210" spans="1:7">
      <c r="A10210" s="2" t="s">
        <v>10</v>
      </c>
      <c r="B10210" s="2" t="s">
        <v>23</v>
      </c>
      <c r="C10210" s="2" t="s">
        <v>28</v>
      </c>
      <c r="D10210" s="2">
        <v>303</v>
      </c>
      <c r="E10210" s="2">
        <v>1</v>
      </c>
      <c r="F10210" s="2">
        <v>4</v>
      </c>
      <c r="G10210" s="2">
        <v>2014</v>
      </c>
    </row>
    <row r="10211" spans="1:7">
      <c r="A10211" s="2" t="s">
        <v>10</v>
      </c>
      <c r="B10211" s="2" t="s">
        <v>23</v>
      </c>
      <c r="C10211" s="2" t="s">
        <v>28</v>
      </c>
      <c r="D10211" s="2">
        <v>304</v>
      </c>
      <c r="E10211" s="2">
        <v>1</v>
      </c>
      <c r="F10211" s="2">
        <v>112</v>
      </c>
      <c r="G10211" s="2">
        <v>2014</v>
      </c>
    </row>
    <row r="10212" spans="1:7">
      <c r="A10212" s="2" t="s">
        <v>10</v>
      </c>
      <c r="B10212" s="2" t="s">
        <v>23</v>
      </c>
      <c r="C10212" s="2" t="s">
        <v>28</v>
      </c>
      <c r="D10212" s="2">
        <v>305</v>
      </c>
      <c r="E10212" s="2">
        <v>1</v>
      </c>
      <c r="F10212" s="2">
        <v>3</v>
      </c>
      <c r="G10212" s="2">
        <v>2014</v>
      </c>
    </row>
    <row r="10213" spans="1:7">
      <c r="A10213" s="2" t="s">
        <v>10</v>
      </c>
      <c r="B10213" s="2" t="s">
        <v>23</v>
      </c>
      <c r="C10213" s="2" t="s">
        <v>28</v>
      </c>
      <c r="D10213" s="2">
        <v>317</v>
      </c>
      <c r="E10213" s="2">
        <v>1</v>
      </c>
      <c r="F10213" s="2">
        <v>2</v>
      </c>
      <c r="G10213" s="2">
        <v>2014</v>
      </c>
    </row>
    <row r="10214" spans="1:7">
      <c r="A10214" s="2" t="s">
        <v>10</v>
      </c>
      <c r="B10214" s="2" t="s">
        <v>23</v>
      </c>
      <c r="C10214" s="2" t="s">
        <v>28</v>
      </c>
      <c r="D10214" s="2">
        <v>318</v>
      </c>
      <c r="E10214" s="2">
        <v>1</v>
      </c>
      <c r="F10214" s="2">
        <v>2</v>
      </c>
      <c r="G10214" s="2">
        <v>2014</v>
      </c>
    </row>
    <row r="10215" spans="1:7">
      <c r="A10215" s="2" t="s">
        <v>10</v>
      </c>
      <c r="B10215" s="2" t="s">
        <v>23</v>
      </c>
      <c r="C10215" s="2" t="s">
        <v>28</v>
      </c>
      <c r="D10215" s="2">
        <v>321</v>
      </c>
      <c r="E10215" s="2">
        <v>1</v>
      </c>
      <c r="F10215" s="2">
        <v>1</v>
      </c>
      <c r="G10215" s="2">
        <v>2014</v>
      </c>
    </row>
    <row r="10216" spans="1:7">
      <c r="A10216" s="2" t="s">
        <v>10</v>
      </c>
      <c r="B10216" s="2" t="s">
        <v>23</v>
      </c>
      <c r="C10216" s="2" t="s">
        <v>28</v>
      </c>
      <c r="D10216" s="2">
        <v>380</v>
      </c>
      <c r="E10216" s="2">
        <v>1</v>
      </c>
      <c r="F10216" s="2">
        <v>22</v>
      </c>
      <c r="G10216" s="2">
        <v>2014</v>
      </c>
    </row>
    <row r="10217" spans="1:7">
      <c r="A10217" s="2" t="s">
        <v>10</v>
      </c>
      <c r="B10217" s="2" t="s">
        <v>23</v>
      </c>
      <c r="C10217" s="2" t="s">
        <v>28</v>
      </c>
      <c r="D10217" s="2">
        <v>381</v>
      </c>
      <c r="E10217" s="2">
        <v>1</v>
      </c>
      <c r="F10217" s="2">
        <v>17</v>
      </c>
      <c r="G10217" s="2">
        <v>2014</v>
      </c>
    </row>
    <row r="10218" spans="1:7">
      <c r="A10218" s="2" t="s">
        <v>10</v>
      </c>
      <c r="B10218" s="2" t="s">
        <v>23</v>
      </c>
      <c r="C10218" s="2" t="s">
        <v>28</v>
      </c>
      <c r="D10218" s="2">
        <v>382</v>
      </c>
      <c r="E10218" s="2">
        <v>1</v>
      </c>
      <c r="F10218" s="2">
        <v>4</v>
      </c>
      <c r="G10218" s="2">
        <v>2014</v>
      </c>
    </row>
    <row r="10219" spans="1:7">
      <c r="A10219" s="2" t="s">
        <v>10</v>
      </c>
      <c r="B10219" s="2" t="s">
        <v>23</v>
      </c>
      <c r="C10219" s="2" t="s">
        <v>28</v>
      </c>
      <c r="D10219" s="2">
        <v>386</v>
      </c>
      <c r="E10219" s="2">
        <v>1</v>
      </c>
      <c r="F10219" s="2">
        <v>47</v>
      </c>
      <c r="G10219" s="2">
        <v>2014</v>
      </c>
    </row>
    <row r="10220" spans="1:7">
      <c r="A10220" s="2" t="s">
        <v>10</v>
      </c>
      <c r="B10220" s="2" t="s">
        <v>23</v>
      </c>
      <c r="C10220" s="2" t="s">
        <v>28</v>
      </c>
      <c r="D10220" s="2">
        <v>387</v>
      </c>
      <c r="E10220" s="2">
        <v>1</v>
      </c>
      <c r="F10220" s="2">
        <v>52</v>
      </c>
      <c r="G10220" s="2">
        <v>2014</v>
      </c>
    </row>
    <row r="10221" spans="1:7">
      <c r="A10221" s="2" t="s">
        <v>10</v>
      </c>
      <c r="B10221" s="2" t="s">
        <v>23</v>
      </c>
      <c r="C10221" s="2" t="s">
        <v>28</v>
      </c>
      <c r="D10221" s="2">
        <v>388</v>
      </c>
      <c r="E10221" s="2">
        <v>1</v>
      </c>
      <c r="F10221" s="2">
        <v>13</v>
      </c>
      <c r="G10221" s="2">
        <v>2014</v>
      </c>
    </row>
    <row r="10222" spans="1:7">
      <c r="A10222" s="2" t="s">
        <v>10</v>
      </c>
      <c r="B10222" s="2" t="s">
        <v>23</v>
      </c>
      <c r="C10222" s="2" t="s">
        <v>28</v>
      </c>
      <c r="D10222" s="2">
        <v>389</v>
      </c>
      <c r="E10222" s="2">
        <v>1</v>
      </c>
      <c r="F10222" s="2">
        <v>2</v>
      </c>
      <c r="G10222" s="2">
        <v>2014</v>
      </c>
    </row>
    <row r="10223" spans="1:7">
      <c r="A10223" s="2" t="s">
        <v>10</v>
      </c>
      <c r="B10223" s="2" t="s">
        <v>23</v>
      </c>
      <c r="C10223" s="2" t="s">
        <v>28</v>
      </c>
      <c r="D10223" s="2">
        <v>1303</v>
      </c>
      <c r="E10223" s="2">
        <v>1</v>
      </c>
      <c r="F10223" s="2">
        <v>11</v>
      </c>
      <c r="G10223" s="2">
        <v>2014</v>
      </c>
    </row>
    <row r="10224" spans="1:7">
      <c r="A10224" s="2" t="s">
        <v>10</v>
      </c>
      <c r="B10224" s="2" t="s">
        <v>23</v>
      </c>
      <c r="C10224" s="2" t="s">
        <v>28</v>
      </c>
      <c r="D10224" s="2">
        <v>1304</v>
      </c>
      <c r="E10224" s="2">
        <v>1</v>
      </c>
      <c r="F10224" s="2">
        <v>1</v>
      </c>
      <c r="G10224" s="2">
        <v>2014</v>
      </c>
    </row>
    <row r="10225" spans="1:7">
      <c r="A10225" s="2" t="s">
        <v>10</v>
      </c>
      <c r="B10225" s="2" t="s">
        <v>23</v>
      </c>
      <c r="C10225" s="2" t="s">
        <v>28</v>
      </c>
      <c r="D10225" s="2">
        <v>3531</v>
      </c>
      <c r="E10225" s="2">
        <v>1</v>
      </c>
      <c r="F10225" s="2">
        <v>2</v>
      </c>
      <c r="G10225" s="2">
        <v>2014</v>
      </c>
    </row>
    <row r="10226" spans="1:7">
      <c r="A10226" s="2" t="s">
        <v>10</v>
      </c>
      <c r="B10226" s="2" t="s">
        <v>23</v>
      </c>
      <c r="C10226" s="2" t="s">
        <v>28</v>
      </c>
      <c r="D10226" s="2">
        <v>3533</v>
      </c>
      <c r="E10226" s="2">
        <v>1</v>
      </c>
      <c r="F10226" s="2">
        <v>2</v>
      </c>
      <c r="G10226" s="2">
        <v>2014</v>
      </c>
    </row>
    <row r="10227" spans="1:7">
      <c r="A10227" s="2" t="s">
        <v>10</v>
      </c>
      <c r="B10227" s="2" t="s">
        <v>23</v>
      </c>
      <c r="C10227" s="2" t="s">
        <v>28</v>
      </c>
      <c r="D10227" s="2">
        <v>3535</v>
      </c>
      <c r="E10227" s="2">
        <v>1</v>
      </c>
      <c r="F10227" s="2">
        <v>4</v>
      </c>
      <c r="G10227" s="2">
        <v>2014</v>
      </c>
    </row>
    <row r="10228" spans="1:7">
      <c r="A10228" s="2" t="s">
        <v>10</v>
      </c>
      <c r="B10228" s="2" t="s">
        <v>23</v>
      </c>
      <c r="C10228" s="2" t="s">
        <v>28</v>
      </c>
      <c r="D10228" s="2">
        <v>3536</v>
      </c>
      <c r="E10228" s="2">
        <v>1</v>
      </c>
      <c r="F10228" s="2">
        <v>1</v>
      </c>
      <c r="G10228" s="2">
        <v>2014</v>
      </c>
    </row>
    <row r="10229" spans="1:7">
      <c r="A10229" s="2" t="s">
        <v>10</v>
      </c>
      <c r="B10229" s="2" t="s">
        <v>23</v>
      </c>
      <c r="C10229" s="2" t="s">
        <v>28</v>
      </c>
      <c r="D10229" s="2">
        <v>300</v>
      </c>
      <c r="E10229" s="2">
        <v>1</v>
      </c>
      <c r="F10229" s="2">
        <v>5071</v>
      </c>
      <c r="G10229" s="2">
        <v>2015</v>
      </c>
    </row>
    <row r="10230" spans="1:7">
      <c r="A10230" s="2" t="s">
        <v>10</v>
      </c>
      <c r="B10230" s="2" t="s">
        <v>23</v>
      </c>
      <c r="C10230" s="2" t="s">
        <v>28</v>
      </c>
      <c r="D10230" s="2">
        <v>301</v>
      </c>
      <c r="E10230" s="2">
        <v>1</v>
      </c>
      <c r="F10230" s="2">
        <v>1002</v>
      </c>
      <c r="G10230" s="2">
        <v>2015</v>
      </c>
    </row>
    <row r="10231" spans="1:7">
      <c r="A10231" s="2" t="s">
        <v>10</v>
      </c>
      <c r="B10231" s="2" t="s">
        <v>23</v>
      </c>
      <c r="C10231" s="2" t="s">
        <v>28</v>
      </c>
      <c r="D10231" s="2">
        <v>302</v>
      </c>
      <c r="E10231" s="2">
        <v>1</v>
      </c>
      <c r="F10231" s="2">
        <v>7</v>
      </c>
      <c r="G10231" s="2">
        <v>2015</v>
      </c>
    </row>
    <row r="10232" spans="1:7">
      <c r="A10232" s="2" t="s">
        <v>10</v>
      </c>
      <c r="B10232" s="2" t="s">
        <v>23</v>
      </c>
      <c r="C10232" s="2" t="s">
        <v>28</v>
      </c>
      <c r="D10232" s="2">
        <v>303</v>
      </c>
      <c r="E10232" s="2">
        <v>1</v>
      </c>
      <c r="F10232" s="2">
        <v>8</v>
      </c>
      <c r="G10232" s="2">
        <v>2015</v>
      </c>
    </row>
    <row r="10233" spans="1:7">
      <c r="A10233" s="2" t="s">
        <v>10</v>
      </c>
      <c r="B10233" s="2" t="s">
        <v>23</v>
      </c>
      <c r="C10233" s="2" t="s">
        <v>28</v>
      </c>
      <c r="D10233" s="2">
        <v>304</v>
      </c>
      <c r="E10233" s="2">
        <v>1</v>
      </c>
      <c r="F10233" s="2">
        <v>113</v>
      </c>
      <c r="G10233" s="2">
        <v>2015</v>
      </c>
    </row>
    <row r="10234" spans="1:7">
      <c r="A10234" s="2" t="s">
        <v>10</v>
      </c>
      <c r="B10234" s="2" t="s">
        <v>23</v>
      </c>
      <c r="C10234" s="2" t="s">
        <v>28</v>
      </c>
      <c r="D10234" s="2">
        <v>317</v>
      </c>
      <c r="E10234" s="2">
        <v>0</v>
      </c>
      <c r="F10234" s="2">
        <v>1</v>
      </c>
      <c r="G10234" s="2">
        <v>2015</v>
      </c>
    </row>
    <row r="10235" spans="1:7">
      <c r="A10235" s="2" t="s">
        <v>10</v>
      </c>
      <c r="B10235" s="2" t="s">
        <v>23</v>
      </c>
      <c r="C10235" s="2" t="s">
        <v>28</v>
      </c>
      <c r="D10235" s="2">
        <v>317</v>
      </c>
      <c r="E10235" s="2">
        <v>1</v>
      </c>
      <c r="F10235" s="2">
        <v>1</v>
      </c>
      <c r="G10235" s="2">
        <v>2015</v>
      </c>
    </row>
    <row r="10236" spans="1:7">
      <c r="A10236" s="2" t="s">
        <v>10</v>
      </c>
      <c r="B10236" s="2" t="s">
        <v>23</v>
      </c>
      <c r="C10236" s="2" t="s">
        <v>28</v>
      </c>
      <c r="D10236" s="2">
        <v>318</v>
      </c>
      <c r="E10236" s="2">
        <v>1</v>
      </c>
      <c r="F10236" s="2">
        <v>1</v>
      </c>
      <c r="G10236" s="2">
        <v>2015</v>
      </c>
    </row>
    <row r="10237" spans="1:7">
      <c r="A10237" s="2" t="s">
        <v>10</v>
      </c>
      <c r="B10237" s="2" t="s">
        <v>23</v>
      </c>
      <c r="C10237" s="2" t="s">
        <v>28</v>
      </c>
      <c r="D10237" s="2">
        <v>321</v>
      </c>
      <c r="E10237" s="2">
        <v>1</v>
      </c>
      <c r="F10237" s="2">
        <v>10</v>
      </c>
      <c r="G10237" s="2">
        <v>2015</v>
      </c>
    </row>
    <row r="10238" spans="1:7">
      <c r="A10238" s="2" t="s">
        <v>10</v>
      </c>
      <c r="B10238" s="2" t="s">
        <v>23</v>
      </c>
      <c r="C10238" s="2" t="s">
        <v>28</v>
      </c>
      <c r="D10238" s="2">
        <v>380</v>
      </c>
      <c r="E10238" s="2">
        <v>1</v>
      </c>
      <c r="F10238" s="2">
        <v>15</v>
      </c>
      <c r="G10238" s="2">
        <v>2015</v>
      </c>
    </row>
    <row r="10239" spans="1:7">
      <c r="A10239" s="2" t="s">
        <v>10</v>
      </c>
      <c r="B10239" s="2" t="s">
        <v>23</v>
      </c>
      <c r="C10239" s="2" t="s">
        <v>28</v>
      </c>
      <c r="D10239" s="2">
        <v>381</v>
      </c>
      <c r="E10239" s="2">
        <v>1</v>
      </c>
      <c r="F10239" s="2">
        <v>17</v>
      </c>
      <c r="G10239" s="2">
        <v>2015</v>
      </c>
    </row>
    <row r="10240" spans="1:7">
      <c r="A10240" s="2" t="s">
        <v>10</v>
      </c>
      <c r="B10240" s="2" t="s">
        <v>23</v>
      </c>
      <c r="C10240" s="2" t="s">
        <v>28</v>
      </c>
      <c r="D10240" s="2">
        <v>382</v>
      </c>
      <c r="E10240" s="2">
        <v>1</v>
      </c>
      <c r="F10240" s="2">
        <v>3</v>
      </c>
      <c r="G10240" s="2">
        <v>2015</v>
      </c>
    </row>
    <row r="10241" spans="1:7">
      <c r="A10241" s="2" t="s">
        <v>10</v>
      </c>
      <c r="B10241" s="2" t="s">
        <v>23</v>
      </c>
      <c r="C10241" s="2" t="s">
        <v>28</v>
      </c>
      <c r="D10241" s="2">
        <v>386</v>
      </c>
      <c r="E10241" s="2">
        <v>1</v>
      </c>
      <c r="F10241" s="2">
        <v>74</v>
      </c>
      <c r="G10241" s="2">
        <v>2015</v>
      </c>
    </row>
    <row r="10242" spans="1:7">
      <c r="A10242" s="2" t="s">
        <v>10</v>
      </c>
      <c r="B10242" s="2" t="s">
        <v>23</v>
      </c>
      <c r="C10242" s="2" t="s">
        <v>28</v>
      </c>
      <c r="D10242" s="2">
        <v>387</v>
      </c>
      <c r="E10242" s="2">
        <v>1</v>
      </c>
      <c r="F10242" s="2">
        <v>82</v>
      </c>
      <c r="G10242" s="2">
        <v>2015</v>
      </c>
    </row>
    <row r="10243" spans="1:7">
      <c r="A10243" s="2" t="s">
        <v>10</v>
      </c>
      <c r="B10243" s="2" t="s">
        <v>23</v>
      </c>
      <c r="C10243" s="2" t="s">
        <v>28</v>
      </c>
      <c r="D10243" s="2">
        <v>388</v>
      </c>
      <c r="E10243" s="2">
        <v>1</v>
      </c>
      <c r="F10243" s="2">
        <v>16</v>
      </c>
      <c r="G10243" s="2">
        <v>2015</v>
      </c>
    </row>
    <row r="10244" spans="1:7">
      <c r="A10244" s="2" t="s">
        <v>10</v>
      </c>
      <c r="B10244" s="2" t="s">
        <v>23</v>
      </c>
      <c r="C10244" s="2" t="s">
        <v>28</v>
      </c>
      <c r="D10244" s="2">
        <v>1303</v>
      </c>
      <c r="E10244" s="2">
        <v>1</v>
      </c>
      <c r="F10244" s="2">
        <v>8</v>
      </c>
      <c r="G10244" s="2">
        <v>2015</v>
      </c>
    </row>
    <row r="10245" spans="1:7">
      <c r="A10245" s="2" t="s">
        <v>10</v>
      </c>
      <c r="B10245" s="2" t="s">
        <v>23</v>
      </c>
      <c r="C10245" s="2" t="s">
        <v>28</v>
      </c>
      <c r="D10245" s="2">
        <v>1304</v>
      </c>
      <c r="E10245" s="2">
        <v>1</v>
      </c>
      <c r="F10245" s="2">
        <v>3</v>
      </c>
      <c r="G10245" s="2">
        <v>2015</v>
      </c>
    </row>
    <row r="10246" spans="1:7">
      <c r="A10246" s="2" t="s">
        <v>10</v>
      </c>
      <c r="B10246" s="2" t="s">
        <v>23</v>
      </c>
      <c r="C10246" s="2" t="s">
        <v>28</v>
      </c>
      <c r="D10246" s="2">
        <v>3535</v>
      </c>
      <c r="E10246" s="2">
        <v>1</v>
      </c>
      <c r="F10246" s="2">
        <v>10</v>
      </c>
      <c r="G10246" s="2">
        <v>2015</v>
      </c>
    </row>
    <row r="10247" spans="1:7">
      <c r="A10247" s="2" t="s">
        <v>10</v>
      </c>
      <c r="B10247" s="2" t="s">
        <v>23</v>
      </c>
      <c r="C10247" s="2" t="s">
        <v>28</v>
      </c>
      <c r="D10247" s="2">
        <v>3536</v>
      </c>
      <c r="E10247" s="2">
        <v>1</v>
      </c>
      <c r="F10247" s="2">
        <v>1</v>
      </c>
      <c r="G10247" s="2">
        <v>2015</v>
      </c>
    </row>
    <row r="10248" spans="1:7">
      <c r="A10248" s="2" t="s">
        <v>10</v>
      </c>
      <c r="B10248" s="2" t="s">
        <v>23</v>
      </c>
      <c r="C10248" s="2" t="s">
        <v>28</v>
      </c>
      <c r="D10248" s="2">
        <v>300</v>
      </c>
      <c r="E10248" s="2">
        <v>1</v>
      </c>
      <c r="F10248" s="2">
        <v>7017</v>
      </c>
      <c r="G10248" s="2">
        <v>2016</v>
      </c>
    </row>
    <row r="10249" spans="1:7">
      <c r="A10249" s="2" t="s">
        <v>10</v>
      </c>
      <c r="B10249" s="2" t="s">
        <v>23</v>
      </c>
      <c r="C10249" s="2" t="s">
        <v>28</v>
      </c>
      <c r="D10249" s="2">
        <v>301</v>
      </c>
      <c r="E10249" s="2">
        <v>1</v>
      </c>
      <c r="F10249" s="2">
        <v>1173</v>
      </c>
      <c r="G10249" s="2">
        <v>2016</v>
      </c>
    </row>
    <row r="10250" spans="1:7">
      <c r="A10250" s="2" t="s">
        <v>10</v>
      </c>
      <c r="B10250" s="2" t="s">
        <v>23</v>
      </c>
      <c r="C10250" s="2" t="s">
        <v>28</v>
      </c>
      <c r="D10250" s="2">
        <v>302</v>
      </c>
      <c r="E10250" s="2">
        <v>1</v>
      </c>
      <c r="F10250" s="2">
        <v>14</v>
      </c>
      <c r="G10250" s="2">
        <v>2016</v>
      </c>
    </row>
    <row r="10251" spans="1:7">
      <c r="A10251" s="2" t="s">
        <v>10</v>
      </c>
      <c r="B10251" s="2" t="s">
        <v>23</v>
      </c>
      <c r="C10251" s="2" t="s">
        <v>28</v>
      </c>
      <c r="D10251" s="2">
        <v>303</v>
      </c>
      <c r="E10251" s="2">
        <v>1</v>
      </c>
      <c r="F10251" s="2">
        <v>6</v>
      </c>
      <c r="G10251" s="2">
        <v>2016</v>
      </c>
    </row>
    <row r="10252" spans="1:7">
      <c r="A10252" s="2" t="s">
        <v>10</v>
      </c>
      <c r="B10252" s="2" t="s">
        <v>23</v>
      </c>
      <c r="C10252" s="2" t="s">
        <v>28</v>
      </c>
      <c r="D10252" s="2">
        <v>304</v>
      </c>
      <c r="E10252" s="2">
        <v>1</v>
      </c>
      <c r="F10252" s="2">
        <v>149</v>
      </c>
      <c r="G10252" s="2">
        <v>2016</v>
      </c>
    </row>
    <row r="10253" spans="1:7">
      <c r="A10253" s="2" t="s">
        <v>10</v>
      </c>
      <c r="B10253" s="2" t="s">
        <v>23</v>
      </c>
      <c r="C10253" s="2" t="s">
        <v>28</v>
      </c>
      <c r="D10253" s="2">
        <v>305</v>
      </c>
      <c r="E10253" s="2">
        <v>1</v>
      </c>
      <c r="F10253" s="2">
        <v>7</v>
      </c>
      <c r="G10253" s="2">
        <v>2016</v>
      </c>
    </row>
    <row r="10254" spans="1:7">
      <c r="A10254" s="2" t="s">
        <v>10</v>
      </c>
      <c r="B10254" s="2" t="s">
        <v>23</v>
      </c>
      <c r="C10254" s="2" t="s">
        <v>28</v>
      </c>
      <c r="D10254" s="2">
        <v>314</v>
      </c>
      <c r="E10254" s="2">
        <v>1</v>
      </c>
      <c r="F10254" s="2">
        <v>1</v>
      </c>
      <c r="G10254" s="2">
        <v>2016</v>
      </c>
    </row>
    <row r="10255" spans="1:7">
      <c r="A10255" s="2" t="s">
        <v>10</v>
      </c>
      <c r="B10255" s="2" t="s">
        <v>23</v>
      </c>
      <c r="C10255" s="2" t="s">
        <v>28</v>
      </c>
      <c r="D10255" s="2">
        <v>317</v>
      </c>
      <c r="E10255" s="2">
        <v>1</v>
      </c>
      <c r="F10255" s="2">
        <v>6</v>
      </c>
      <c r="G10255" s="2">
        <v>2016</v>
      </c>
    </row>
    <row r="10256" spans="1:7">
      <c r="A10256" s="2" t="s">
        <v>10</v>
      </c>
      <c r="B10256" s="2" t="s">
        <v>23</v>
      </c>
      <c r="C10256" s="2" t="s">
        <v>28</v>
      </c>
      <c r="D10256" s="2">
        <v>318</v>
      </c>
      <c r="E10256" s="2">
        <v>1</v>
      </c>
      <c r="F10256" s="2">
        <v>2</v>
      </c>
      <c r="G10256" s="2">
        <v>2016</v>
      </c>
    </row>
    <row r="10257" spans="1:7">
      <c r="A10257" s="2" t="s">
        <v>10</v>
      </c>
      <c r="B10257" s="2" t="s">
        <v>23</v>
      </c>
      <c r="C10257" s="2" t="s">
        <v>28</v>
      </c>
      <c r="D10257" s="2">
        <v>321</v>
      </c>
      <c r="E10257" s="2">
        <v>1</v>
      </c>
      <c r="F10257" s="2">
        <v>7</v>
      </c>
      <c r="G10257" s="2">
        <v>2016</v>
      </c>
    </row>
    <row r="10258" spans="1:7">
      <c r="A10258" s="2" t="s">
        <v>10</v>
      </c>
      <c r="B10258" s="2" t="s">
        <v>23</v>
      </c>
      <c r="C10258" s="2" t="s">
        <v>28</v>
      </c>
      <c r="D10258" s="2">
        <v>380</v>
      </c>
      <c r="E10258" s="2">
        <v>1</v>
      </c>
      <c r="F10258" s="2">
        <v>24</v>
      </c>
      <c r="G10258" s="2">
        <v>2016</v>
      </c>
    </row>
    <row r="10259" spans="1:7">
      <c r="A10259" s="2" t="s">
        <v>10</v>
      </c>
      <c r="B10259" s="2" t="s">
        <v>23</v>
      </c>
      <c r="C10259" s="2" t="s">
        <v>28</v>
      </c>
      <c r="D10259" s="2">
        <v>381</v>
      </c>
      <c r="E10259" s="2">
        <v>1</v>
      </c>
      <c r="F10259" s="2">
        <v>27</v>
      </c>
      <c r="G10259" s="2">
        <v>2016</v>
      </c>
    </row>
    <row r="10260" spans="1:7">
      <c r="A10260" s="2" t="s">
        <v>10</v>
      </c>
      <c r="B10260" s="2" t="s">
        <v>23</v>
      </c>
      <c r="C10260" s="2" t="s">
        <v>28</v>
      </c>
      <c r="D10260" s="2">
        <v>382</v>
      </c>
      <c r="E10260" s="2">
        <v>1</v>
      </c>
      <c r="F10260" s="2">
        <v>4</v>
      </c>
      <c r="G10260" s="2">
        <v>2016</v>
      </c>
    </row>
    <row r="10261" spans="1:7">
      <c r="A10261" s="2" t="s">
        <v>10</v>
      </c>
      <c r="B10261" s="2" t="s">
        <v>23</v>
      </c>
      <c r="C10261" s="2" t="s">
        <v>28</v>
      </c>
      <c r="D10261" s="2">
        <v>386</v>
      </c>
      <c r="E10261" s="2">
        <v>1</v>
      </c>
      <c r="F10261" s="2">
        <v>56</v>
      </c>
      <c r="G10261" s="2">
        <v>2016</v>
      </c>
    </row>
    <row r="10262" spans="1:7">
      <c r="A10262" s="2" t="s">
        <v>10</v>
      </c>
      <c r="B10262" s="2" t="s">
        <v>23</v>
      </c>
      <c r="C10262" s="2" t="s">
        <v>28</v>
      </c>
      <c r="D10262" s="2">
        <v>387</v>
      </c>
      <c r="E10262" s="2">
        <v>1</v>
      </c>
      <c r="F10262" s="2">
        <v>53</v>
      </c>
      <c r="G10262" s="2">
        <v>2016</v>
      </c>
    </row>
    <row r="10263" spans="1:7">
      <c r="A10263" s="2" t="s">
        <v>10</v>
      </c>
      <c r="B10263" s="2" t="s">
        <v>23</v>
      </c>
      <c r="C10263" s="2" t="s">
        <v>28</v>
      </c>
      <c r="D10263" s="2">
        <v>388</v>
      </c>
      <c r="E10263" s="2">
        <v>1</v>
      </c>
      <c r="F10263" s="2">
        <v>16</v>
      </c>
      <c r="G10263" s="2">
        <v>2016</v>
      </c>
    </row>
    <row r="10264" spans="1:7">
      <c r="A10264" s="2" t="s">
        <v>10</v>
      </c>
      <c r="B10264" s="2" t="s">
        <v>23</v>
      </c>
      <c r="C10264" s="2" t="s">
        <v>28</v>
      </c>
      <c r="D10264" s="2">
        <v>3535</v>
      </c>
      <c r="E10264" s="2">
        <v>1</v>
      </c>
      <c r="F10264" s="2">
        <v>6</v>
      </c>
      <c r="G10264" s="2">
        <v>2016</v>
      </c>
    </row>
    <row r="10265" spans="1:7">
      <c r="A10265" s="2" t="s">
        <v>10</v>
      </c>
      <c r="B10265" s="2" t="s">
        <v>23</v>
      </c>
      <c r="C10265" s="2" t="s">
        <v>28</v>
      </c>
      <c r="D10265" s="2">
        <v>300</v>
      </c>
      <c r="E10265" s="2">
        <v>1</v>
      </c>
      <c r="F10265" s="2">
        <v>7602</v>
      </c>
      <c r="G10265" s="2">
        <v>2017</v>
      </c>
    </row>
    <row r="10266" spans="1:7">
      <c r="A10266" s="2" t="s">
        <v>10</v>
      </c>
      <c r="B10266" s="2" t="s">
        <v>23</v>
      </c>
      <c r="C10266" s="2" t="s">
        <v>28</v>
      </c>
      <c r="D10266" s="2">
        <v>301</v>
      </c>
      <c r="E10266" s="2">
        <v>1</v>
      </c>
      <c r="F10266" s="2">
        <v>937</v>
      </c>
      <c r="G10266" s="2">
        <v>2017</v>
      </c>
    </row>
    <row r="10267" spans="1:7">
      <c r="A10267" s="2" t="s">
        <v>10</v>
      </c>
      <c r="B10267" s="2" t="s">
        <v>23</v>
      </c>
      <c r="C10267" s="2" t="s">
        <v>28</v>
      </c>
      <c r="D10267" s="2">
        <v>302</v>
      </c>
      <c r="E10267" s="2">
        <v>1</v>
      </c>
      <c r="F10267" s="2">
        <v>21</v>
      </c>
      <c r="G10267" s="2">
        <v>2017</v>
      </c>
    </row>
    <row r="10268" spans="1:7">
      <c r="A10268" s="2" t="s">
        <v>10</v>
      </c>
      <c r="B10268" s="2" t="s">
        <v>23</v>
      </c>
      <c r="C10268" s="2" t="s">
        <v>28</v>
      </c>
      <c r="D10268" s="2">
        <v>303</v>
      </c>
      <c r="E10268" s="2">
        <v>1</v>
      </c>
      <c r="F10268" s="2">
        <v>7</v>
      </c>
      <c r="G10268" s="2">
        <v>2017</v>
      </c>
    </row>
    <row r="10269" spans="1:7">
      <c r="A10269" s="2" t="s">
        <v>10</v>
      </c>
      <c r="B10269" s="2" t="s">
        <v>23</v>
      </c>
      <c r="C10269" s="2" t="s">
        <v>28</v>
      </c>
      <c r="D10269" s="2">
        <v>304</v>
      </c>
      <c r="E10269" s="2">
        <v>1</v>
      </c>
      <c r="F10269" s="2">
        <v>166</v>
      </c>
      <c r="G10269" s="2">
        <v>2017</v>
      </c>
    </row>
    <row r="10270" spans="1:7">
      <c r="A10270" s="2" t="s">
        <v>10</v>
      </c>
      <c r="B10270" s="2" t="s">
        <v>23</v>
      </c>
      <c r="C10270" s="2" t="s">
        <v>28</v>
      </c>
      <c r="D10270" s="2">
        <v>305</v>
      </c>
      <c r="E10270" s="2">
        <v>1</v>
      </c>
      <c r="F10270" s="2">
        <v>7</v>
      </c>
      <c r="G10270" s="2">
        <v>2017</v>
      </c>
    </row>
    <row r="10271" spans="1:7">
      <c r="A10271" s="2" t="s">
        <v>10</v>
      </c>
      <c r="B10271" s="2" t="s">
        <v>23</v>
      </c>
      <c r="C10271" s="2" t="s">
        <v>28</v>
      </c>
      <c r="D10271" s="2">
        <v>317</v>
      </c>
      <c r="E10271" s="2">
        <v>1</v>
      </c>
      <c r="F10271" s="2">
        <v>16</v>
      </c>
      <c r="G10271" s="2">
        <v>2017</v>
      </c>
    </row>
    <row r="10272" spans="1:7">
      <c r="A10272" s="2" t="s">
        <v>10</v>
      </c>
      <c r="B10272" s="2" t="s">
        <v>23</v>
      </c>
      <c r="C10272" s="2" t="s">
        <v>28</v>
      </c>
      <c r="D10272" s="2">
        <v>318</v>
      </c>
      <c r="E10272" s="2">
        <v>1</v>
      </c>
      <c r="F10272" s="2">
        <v>9</v>
      </c>
      <c r="G10272" s="2">
        <v>2017</v>
      </c>
    </row>
    <row r="10273" spans="1:7">
      <c r="A10273" s="2" t="s">
        <v>10</v>
      </c>
      <c r="B10273" s="2" t="s">
        <v>23</v>
      </c>
      <c r="C10273" s="2" t="s">
        <v>28</v>
      </c>
      <c r="D10273" s="2">
        <v>321</v>
      </c>
      <c r="E10273" s="2">
        <v>1</v>
      </c>
      <c r="F10273" s="2">
        <v>4</v>
      </c>
      <c r="G10273" s="2">
        <v>2017</v>
      </c>
    </row>
    <row r="10274" spans="1:7">
      <c r="A10274" s="2" t="s">
        <v>10</v>
      </c>
      <c r="B10274" s="2" t="s">
        <v>23</v>
      </c>
      <c r="C10274" s="2" t="s">
        <v>28</v>
      </c>
      <c r="D10274" s="2">
        <v>380</v>
      </c>
      <c r="E10274" s="2">
        <v>1</v>
      </c>
      <c r="F10274" s="2">
        <v>20</v>
      </c>
      <c r="G10274" s="2">
        <v>2017</v>
      </c>
    </row>
    <row r="10275" spans="1:7">
      <c r="A10275" s="2" t="s">
        <v>10</v>
      </c>
      <c r="B10275" s="2" t="s">
        <v>23</v>
      </c>
      <c r="C10275" s="2" t="s">
        <v>28</v>
      </c>
      <c r="D10275" s="2">
        <v>381</v>
      </c>
      <c r="E10275" s="2">
        <v>1</v>
      </c>
      <c r="F10275" s="2">
        <v>19</v>
      </c>
      <c r="G10275" s="2">
        <v>2017</v>
      </c>
    </row>
    <row r="10276" spans="1:7">
      <c r="A10276" s="2" t="s">
        <v>10</v>
      </c>
      <c r="B10276" s="2" t="s">
        <v>23</v>
      </c>
      <c r="C10276" s="2" t="s">
        <v>28</v>
      </c>
      <c r="D10276" s="2">
        <v>382</v>
      </c>
      <c r="E10276" s="2">
        <v>1</v>
      </c>
      <c r="F10276" s="2">
        <v>11</v>
      </c>
      <c r="G10276" s="2">
        <v>2017</v>
      </c>
    </row>
    <row r="10277" spans="1:7">
      <c r="A10277" s="2" t="s">
        <v>10</v>
      </c>
      <c r="B10277" s="2" t="s">
        <v>23</v>
      </c>
      <c r="C10277" s="2" t="s">
        <v>28</v>
      </c>
      <c r="D10277" s="2">
        <v>386</v>
      </c>
      <c r="E10277" s="2">
        <v>1</v>
      </c>
      <c r="F10277" s="2">
        <v>83</v>
      </c>
      <c r="G10277" s="2">
        <v>2017</v>
      </c>
    </row>
    <row r="10278" spans="1:7">
      <c r="A10278" s="2" t="s">
        <v>10</v>
      </c>
      <c r="B10278" s="2" t="s">
        <v>23</v>
      </c>
      <c r="C10278" s="2" t="s">
        <v>28</v>
      </c>
      <c r="D10278" s="2">
        <v>387</v>
      </c>
      <c r="E10278" s="2">
        <v>1</v>
      </c>
      <c r="F10278" s="2">
        <v>52</v>
      </c>
      <c r="G10278" s="2">
        <v>2017</v>
      </c>
    </row>
    <row r="10279" spans="1:7">
      <c r="A10279" s="2" t="s">
        <v>10</v>
      </c>
      <c r="B10279" s="2" t="s">
        <v>23</v>
      </c>
      <c r="C10279" s="2" t="s">
        <v>28</v>
      </c>
      <c r="D10279" s="2">
        <v>388</v>
      </c>
      <c r="E10279" s="2">
        <v>1</v>
      </c>
      <c r="F10279" s="2">
        <v>30</v>
      </c>
      <c r="G10279" s="2">
        <v>2017</v>
      </c>
    </row>
    <row r="10280" spans="1:7">
      <c r="A10280" s="2" t="s">
        <v>10</v>
      </c>
      <c r="B10280" s="2" t="s">
        <v>23</v>
      </c>
      <c r="C10280" s="2" t="s">
        <v>28</v>
      </c>
      <c r="D10280" s="2">
        <v>1303</v>
      </c>
      <c r="E10280" s="2">
        <v>1</v>
      </c>
      <c r="F10280" s="2">
        <v>1</v>
      </c>
      <c r="G10280" s="2">
        <v>2017</v>
      </c>
    </row>
    <row r="10281" spans="1:7">
      <c r="A10281" s="2" t="s">
        <v>10</v>
      </c>
      <c r="B10281" s="2" t="s">
        <v>23</v>
      </c>
      <c r="C10281" s="2" t="s">
        <v>28</v>
      </c>
      <c r="D10281" s="2">
        <v>3535</v>
      </c>
      <c r="E10281" s="2">
        <v>1</v>
      </c>
      <c r="F10281" s="2">
        <v>10</v>
      </c>
      <c r="G10281" s="2">
        <v>2017</v>
      </c>
    </row>
    <row r="10282" spans="1:7">
      <c r="A10282" s="2" t="s">
        <v>10</v>
      </c>
      <c r="B10282" s="2" t="s">
        <v>23</v>
      </c>
      <c r="C10282" s="2" t="s">
        <v>28</v>
      </c>
      <c r="D10282" s="2">
        <v>3536</v>
      </c>
      <c r="E10282" s="2">
        <v>1</v>
      </c>
      <c r="F10282" s="2">
        <v>1</v>
      </c>
      <c r="G10282" s="2">
        <v>2017</v>
      </c>
    </row>
    <row r="10283" spans="1:7">
      <c r="A10283" s="2" t="s">
        <v>10</v>
      </c>
      <c r="B10283" s="2" t="s">
        <v>23</v>
      </c>
      <c r="C10283" s="2" t="s">
        <v>28</v>
      </c>
      <c r="D10283" s="2">
        <v>300</v>
      </c>
      <c r="E10283" s="2">
        <v>1</v>
      </c>
      <c r="F10283" s="2">
        <v>8472</v>
      </c>
      <c r="G10283" s="2">
        <v>2018</v>
      </c>
    </row>
    <row r="10284" spans="1:7">
      <c r="A10284" s="2" t="s">
        <v>10</v>
      </c>
      <c r="B10284" s="2" t="s">
        <v>23</v>
      </c>
      <c r="C10284" s="2" t="s">
        <v>28</v>
      </c>
      <c r="D10284" s="2">
        <v>301</v>
      </c>
      <c r="E10284" s="2">
        <v>1</v>
      </c>
      <c r="F10284" s="2">
        <v>1062</v>
      </c>
      <c r="G10284" s="2">
        <v>2018</v>
      </c>
    </row>
    <row r="10285" spans="1:7">
      <c r="A10285" s="2" t="s">
        <v>10</v>
      </c>
      <c r="B10285" s="2" t="s">
        <v>23</v>
      </c>
      <c r="C10285" s="2" t="s">
        <v>28</v>
      </c>
      <c r="D10285" s="2">
        <v>302</v>
      </c>
      <c r="E10285" s="2">
        <v>1</v>
      </c>
      <c r="F10285" s="2">
        <v>22</v>
      </c>
      <c r="G10285" s="2">
        <v>2018</v>
      </c>
    </row>
    <row r="10286" spans="1:7">
      <c r="A10286" s="2" t="s">
        <v>10</v>
      </c>
      <c r="B10286" s="2" t="s">
        <v>23</v>
      </c>
      <c r="C10286" s="2" t="s">
        <v>28</v>
      </c>
      <c r="D10286" s="2">
        <v>303</v>
      </c>
      <c r="E10286" s="2">
        <v>1</v>
      </c>
      <c r="F10286" s="2">
        <v>12</v>
      </c>
      <c r="G10286" s="2">
        <v>2018</v>
      </c>
    </row>
    <row r="10287" spans="1:7">
      <c r="A10287" s="2" t="s">
        <v>10</v>
      </c>
      <c r="B10287" s="2" t="s">
        <v>23</v>
      </c>
      <c r="C10287" s="2" t="s">
        <v>28</v>
      </c>
      <c r="D10287" s="2">
        <v>304</v>
      </c>
      <c r="E10287" s="2">
        <v>1</v>
      </c>
      <c r="F10287" s="2">
        <v>269</v>
      </c>
      <c r="G10287" s="2">
        <v>2018</v>
      </c>
    </row>
    <row r="10288" spans="1:7">
      <c r="A10288" s="2" t="s">
        <v>10</v>
      </c>
      <c r="B10288" s="2" t="s">
        <v>23</v>
      </c>
      <c r="C10288" s="2" t="s">
        <v>28</v>
      </c>
      <c r="D10288" s="2">
        <v>305</v>
      </c>
      <c r="E10288" s="2">
        <v>1</v>
      </c>
      <c r="F10288" s="2">
        <v>15</v>
      </c>
      <c r="G10288" s="2">
        <v>2018</v>
      </c>
    </row>
    <row r="10289" spans="1:7">
      <c r="A10289" s="2" t="s">
        <v>10</v>
      </c>
      <c r="B10289" s="2" t="s">
        <v>23</v>
      </c>
      <c r="C10289" s="2" t="s">
        <v>28</v>
      </c>
      <c r="D10289" s="2">
        <v>317</v>
      </c>
      <c r="E10289" s="2">
        <v>0</v>
      </c>
      <c r="F10289" s="2">
        <v>1</v>
      </c>
      <c r="G10289" s="2">
        <v>2018</v>
      </c>
    </row>
    <row r="10290" spans="1:7">
      <c r="A10290" s="2" t="s">
        <v>10</v>
      </c>
      <c r="B10290" s="2" t="s">
        <v>23</v>
      </c>
      <c r="C10290" s="2" t="s">
        <v>28</v>
      </c>
      <c r="D10290" s="2">
        <v>317</v>
      </c>
      <c r="E10290" s="2">
        <v>1</v>
      </c>
      <c r="F10290" s="2">
        <v>17</v>
      </c>
      <c r="G10290" s="2">
        <v>2018</v>
      </c>
    </row>
    <row r="10291" spans="1:7">
      <c r="A10291" s="2" t="s">
        <v>10</v>
      </c>
      <c r="B10291" s="2" t="s">
        <v>23</v>
      </c>
      <c r="C10291" s="2" t="s">
        <v>28</v>
      </c>
      <c r="D10291" s="2">
        <v>318</v>
      </c>
      <c r="E10291" s="2">
        <v>1</v>
      </c>
      <c r="F10291" s="2">
        <v>14</v>
      </c>
      <c r="G10291" s="2">
        <v>2018</v>
      </c>
    </row>
    <row r="10292" spans="1:7">
      <c r="A10292" s="2" t="s">
        <v>10</v>
      </c>
      <c r="B10292" s="2" t="s">
        <v>23</v>
      </c>
      <c r="C10292" s="2" t="s">
        <v>28</v>
      </c>
      <c r="D10292" s="2">
        <v>321</v>
      </c>
      <c r="E10292" s="2">
        <v>1</v>
      </c>
      <c r="F10292" s="2">
        <v>25</v>
      </c>
      <c r="G10292" s="2">
        <v>2018</v>
      </c>
    </row>
    <row r="10293" spans="1:7">
      <c r="A10293" s="2" t="s">
        <v>10</v>
      </c>
      <c r="B10293" s="2" t="s">
        <v>23</v>
      </c>
      <c r="C10293" s="2" t="s">
        <v>28</v>
      </c>
      <c r="D10293" s="2">
        <v>380</v>
      </c>
      <c r="E10293" s="2">
        <v>1</v>
      </c>
      <c r="F10293" s="2">
        <v>23</v>
      </c>
      <c r="G10293" s="2">
        <v>2018</v>
      </c>
    </row>
    <row r="10294" spans="1:7">
      <c r="A10294" s="2" t="s">
        <v>10</v>
      </c>
      <c r="B10294" s="2" t="s">
        <v>23</v>
      </c>
      <c r="C10294" s="2" t="s">
        <v>28</v>
      </c>
      <c r="D10294" s="2">
        <v>381</v>
      </c>
      <c r="E10294" s="2">
        <v>1</v>
      </c>
      <c r="F10294" s="2">
        <v>21</v>
      </c>
      <c r="G10294" s="2">
        <v>2018</v>
      </c>
    </row>
    <row r="10295" spans="1:7">
      <c r="A10295" s="2" t="s">
        <v>10</v>
      </c>
      <c r="B10295" s="2" t="s">
        <v>23</v>
      </c>
      <c r="C10295" s="2" t="s">
        <v>28</v>
      </c>
      <c r="D10295" s="2">
        <v>382</v>
      </c>
      <c r="E10295" s="2">
        <v>1</v>
      </c>
      <c r="F10295" s="2">
        <v>13</v>
      </c>
      <c r="G10295" s="2">
        <v>2018</v>
      </c>
    </row>
    <row r="10296" spans="1:7">
      <c r="A10296" s="2" t="s">
        <v>10</v>
      </c>
      <c r="B10296" s="2" t="s">
        <v>23</v>
      </c>
      <c r="C10296" s="2" t="s">
        <v>28</v>
      </c>
      <c r="D10296" s="2">
        <v>386</v>
      </c>
      <c r="E10296" s="2">
        <v>1</v>
      </c>
      <c r="F10296" s="2">
        <v>129</v>
      </c>
      <c r="G10296" s="2">
        <v>2018</v>
      </c>
    </row>
    <row r="10297" spans="1:7">
      <c r="A10297" s="2" t="s">
        <v>10</v>
      </c>
      <c r="B10297" s="2" t="s">
        <v>23</v>
      </c>
      <c r="C10297" s="2" t="s">
        <v>28</v>
      </c>
      <c r="D10297" s="2">
        <v>387</v>
      </c>
      <c r="E10297" s="2">
        <v>1</v>
      </c>
      <c r="F10297" s="2">
        <v>91</v>
      </c>
      <c r="G10297" s="2">
        <v>2018</v>
      </c>
    </row>
    <row r="10298" spans="1:7">
      <c r="A10298" s="2" t="s">
        <v>10</v>
      </c>
      <c r="B10298" s="2" t="s">
        <v>23</v>
      </c>
      <c r="C10298" s="2" t="s">
        <v>28</v>
      </c>
      <c r="D10298" s="2">
        <v>388</v>
      </c>
      <c r="E10298" s="2">
        <v>1</v>
      </c>
      <c r="F10298" s="2">
        <v>58</v>
      </c>
      <c r="G10298" s="2">
        <v>2018</v>
      </c>
    </row>
    <row r="10299" spans="1:7">
      <c r="A10299" s="2" t="s">
        <v>10</v>
      </c>
      <c r="B10299" s="2" t="s">
        <v>23</v>
      </c>
      <c r="C10299" s="2" t="s">
        <v>28</v>
      </c>
      <c r="D10299" s="2">
        <v>3535</v>
      </c>
      <c r="E10299" s="2">
        <v>1</v>
      </c>
      <c r="F10299" s="2">
        <v>24</v>
      </c>
      <c r="G10299" s="2">
        <v>2018</v>
      </c>
    </row>
    <row r="10300" spans="1:7">
      <c r="A10300" s="2" t="s">
        <v>10</v>
      </c>
      <c r="B10300" s="2" t="s">
        <v>23</v>
      </c>
      <c r="C10300" s="2" t="s">
        <v>28</v>
      </c>
      <c r="D10300" s="2">
        <v>300</v>
      </c>
      <c r="E10300" s="2">
        <v>1</v>
      </c>
      <c r="F10300" s="2">
        <v>7761</v>
      </c>
      <c r="G10300" s="2">
        <v>2019</v>
      </c>
    </row>
    <row r="10301" spans="1:7">
      <c r="A10301" s="2" t="s">
        <v>10</v>
      </c>
      <c r="B10301" s="2" t="s">
        <v>23</v>
      </c>
      <c r="C10301" s="2" t="s">
        <v>28</v>
      </c>
      <c r="D10301" s="2">
        <v>301</v>
      </c>
      <c r="E10301" s="2">
        <v>1</v>
      </c>
      <c r="F10301" s="2">
        <v>857</v>
      </c>
      <c r="G10301" s="2">
        <v>2019</v>
      </c>
    </row>
    <row r="10302" spans="1:7">
      <c r="A10302" s="2" t="s">
        <v>10</v>
      </c>
      <c r="B10302" s="2" t="s">
        <v>23</v>
      </c>
      <c r="C10302" s="2" t="s">
        <v>28</v>
      </c>
      <c r="D10302" s="2">
        <v>302</v>
      </c>
      <c r="E10302" s="2">
        <v>1</v>
      </c>
      <c r="F10302" s="2">
        <v>9</v>
      </c>
      <c r="G10302" s="2">
        <v>2019</v>
      </c>
    </row>
    <row r="10303" spans="1:7">
      <c r="A10303" s="2" t="s">
        <v>10</v>
      </c>
      <c r="B10303" s="2" t="s">
        <v>23</v>
      </c>
      <c r="C10303" s="2" t="s">
        <v>28</v>
      </c>
      <c r="D10303" s="2">
        <v>303</v>
      </c>
      <c r="E10303" s="2">
        <v>1</v>
      </c>
      <c r="F10303" s="2">
        <v>4</v>
      </c>
      <c r="G10303" s="2">
        <v>2019</v>
      </c>
    </row>
    <row r="10304" spans="1:7">
      <c r="A10304" s="2" t="s">
        <v>10</v>
      </c>
      <c r="B10304" s="2" t="s">
        <v>23</v>
      </c>
      <c r="C10304" s="2" t="s">
        <v>28</v>
      </c>
      <c r="D10304" s="2">
        <v>304</v>
      </c>
      <c r="E10304" s="2">
        <v>1</v>
      </c>
      <c r="F10304" s="2">
        <v>266</v>
      </c>
      <c r="G10304" s="2">
        <v>2019</v>
      </c>
    </row>
    <row r="10305" spans="1:7">
      <c r="A10305" s="2" t="s">
        <v>10</v>
      </c>
      <c r="B10305" s="2" t="s">
        <v>23</v>
      </c>
      <c r="C10305" s="2" t="s">
        <v>28</v>
      </c>
      <c r="D10305" s="2">
        <v>305</v>
      </c>
      <c r="E10305" s="2">
        <v>1</v>
      </c>
      <c r="F10305" s="2">
        <v>8</v>
      </c>
      <c r="G10305" s="2">
        <v>2019</v>
      </c>
    </row>
    <row r="10306" spans="1:7">
      <c r="A10306" s="2" t="s">
        <v>10</v>
      </c>
      <c r="B10306" s="2" t="s">
        <v>23</v>
      </c>
      <c r="C10306" s="2" t="s">
        <v>28</v>
      </c>
      <c r="D10306" s="2">
        <v>317</v>
      </c>
      <c r="E10306" s="2">
        <v>1</v>
      </c>
      <c r="F10306" s="2">
        <v>19</v>
      </c>
      <c r="G10306" s="2">
        <v>2019</v>
      </c>
    </row>
    <row r="10307" spans="1:7">
      <c r="A10307" s="2" t="s">
        <v>10</v>
      </c>
      <c r="B10307" s="2" t="s">
        <v>23</v>
      </c>
      <c r="C10307" s="2" t="s">
        <v>28</v>
      </c>
      <c r="D10307" s="2">
        <v>318</v>
      </c>
      <c r="E10307" s="2">
        <v>1</v>
      </c>
      <c r="F10307" s="2">
        <v>7</v>
      </c>
      <c r="G10307" s="2">
        <v>2019</v>
      </c>
    </row>
    <row r="10308" spans="1:7">
      <c r="A10308" s="2" t="s">
        <v>10</v>
      </c>
      <c r="B10308" s="2" t="s">
        <v>23</v>
      </c>
      <c r="C10308" s="2" t="s">
        <v>28</v>
      </c>
      <c r="D10308" s="2">
        <v>321</v>
      </c>
      <c r="E10308" s="2">
        <v>1</v>
      </c>
      <c r="F10308" s="2">
        <v>9</v>
      </c>
      <c r="G10308" s="2">
        <v>2019</v>
      </c>
    </row>
    <row r="10309" spans="1:7">
      <c r="A10309" s="2" t="s">
        <v>10</v>
      </c>
      <c r="B10309" s="2" t="s">
        <v>23</v>
      </c>
      <c r="C10309" s="2" t="s">
        <v>28</v>
      </c>
      <c r="D10309" s="2">
        <v>380</v>
      </c>
      <c r="E10309" s="2">
        <v>1</v>
      </c>
      <c r="F10309" s="2">
        <v>26</v>
      </c>
      <c r="G10309" s="2">
        <v>2019</v>
      </c>
    </row>
    <row r="10310" spans="1:7">
      <c r="A10310" s="2" t="s">
        <v>10</v>
      </c>
      <c r="B10310" s="2" t="s">
        <v>23</v>
      </c>
      <c r="C10310" s="2" t="s">
        <v>28</v>
      </c>
      <c r="D10310" s="2">
        <v>381</v>
      </c>
      <c r="E10310" s="2">
        <v>1</v>
      </c>
      <c r="F10310" s="2">
        <v>21</v>
      </c>
      <c r="G10310" s="2">
        <v>2019</v>
      </c>
    </row>
    <row r="10311" spans="1:7">
      <c r="A10311" s="2" t="s">
        <v>10</v>
      </c>
      <c r="B10311" s="2" t="s">
        <v>23</v>
      </c>
      <c r="C10311" s="2" t="s">
        <v>28</v>
      </c>
      <c r="D10311" s="2">
        <v>382</v>
      </c>
      <c r="E10311" s="2">
        <v>1</v>
      </c>
      <c r="F10311" s="2">
        <v>6</v>
      </c>
      <c r="G10311" s="2">
        <v>2019</v>
      </c>
    </row>
    <row r="10312" spans="1:7">
      <c r="A10312" s="2" t="s">
        <v>10</v>
      </c>
      <c r="B10312" s="2" t="s">
        <v>23</v>
      </c>
      <c r="C10312" s="2" t="s">
        <v>28</v>
      </c>
      <c r="D10312" s="2">
        <v>386</v>
      </c>
      <c r="E10312" s="2">
        <v>1</v>
      </c>
      <c r="F10312" s="2">
        <v>158</v>
      </c>
      <c r="G10312" s="2">
        <v>2019</v>
      </c>
    </row>
    <row r="10313" spans="1:7">
      <c r="A10313" s="2" t="s">
        <v>10</v>
      </c>
      <c r="B10313" s="2" t="s">
        <v>23</v>
      </c>
      <c r="C10313" s="2" t="s">
        <v>28</v>
      </c>
      <c r="D10313" s="2">
        <v>387</v>
      </c>
      <c r="E10313" s="2">
        <v>1</v>
      </c>
      <c r="F10313" s="2">
        <v>63</v>
      </c>
      <c r="G10313" s="2">
        <v>2019</v>
      </c>
    </row>
    <row r="10314" spans="1:7">
      <c r="A10314" s="2" t="s">
        <v>10</v>
      </c>
      <c r="B10314" s="2" t="s">
        <v>23</v>
      </c>
      <c r="C10314" s="2" t="s">
        <v>28</v>
      </c>
      <c r="D10314" s="2">
        <v>388</v>
      </c>
      <c r="E10314" s="2">
        <v>1</v>
      </c>
      <c r="F10314" s="2">
        <v>60</v>
      </c>
      <c r="G10314" s="2">
        <v>2019</v>
      </c>
    </row>
    <row r="10315" spans="1:7">
      <c r="A10315" s="2" t="s">
        <v>10</v>
      </c>
      <c r="B10315" s="2" t="s">
        <v>23</v>
      </c>
      <c r="C10315" s="2" t="s">
        <v>28</v>
      </c>
      <c r="D10315" s="2">
        <v>3535</v>
      </c>
      <c r="E10315" s="2">
        <v>1</v>
      </c>
      <c r="F10315" s="2">
        <v>9</v>
      </c>
      <c r="G10315" s="2">
        <v>2019</v>
      </c>
    </row>
    <row r="10316" spans="1:7">
      <c r="A10316" s="2" t="s">
        <v>10</v>
      </c>
      <c r="B10316" s="2" t="s">
        <v>23</v>
      </c>
      <c r="C10316" s="2" t="s">
        <v>25</v>
      </c>
      <c r="D10316" s="2">
        <v>300</v>
      </c>
      <c r="E10316" s="2">
        <v>1</v>
      </c>
      <c r="F10316" s="2">
        <v>1379</v>
      </c>
      <c r="G10316" s="2">
        <v>2014</v>
      </c>
    </row>
    <row r="10317" spans="1:7">
      <c r="A10317" s="2" t="s">
        <v>10</v>
      </c>
      <c r="B10317" s="2" t="s">
        <v>23</v>
      </c>
      <c r="C10317" s="2" t="s">
        <v>25</v>
      </c>
      <c r="D10317" s="2">
        <v>301</v>
      </c>
      <c r="E10317" s="2">
        <v>1</v>
      </c>
      <c r="F10317" s="2">
        <v>450</v>
      </c>
      <c r="G10317" s="2">
        <v>2014</v>
      </c>
    </row>
    <row r="10318" spans="1:7">
      <c r="A10318" s="2" t="s">
        <v>10</v>
      </c>
      <c r="B10318" s="2" t="s">
        <v>23</v>
      </c>
      <c r="C10318" s="2" t="s">
        <v>25</v>
      </c>
      <c r="D10318" s="2">
        <v>302</v>
      </c>
      <c r="E10318" s="2">
        <v>1</v>
      </c>
      <c r="F10318" s="2">
        <v>4</v>
      </c>
      <c r="G10318" s="2">
        <v>2014</v>
      </c>
    </row>
    <row r="10319" spans="1:7">
      <c r="A10319" s="2" t="s">
        <v>10</v>
      </c>
      <c r="B10319" s="2" t="s">
        <v>23</v>
      </c>
      <c r="C10319" s="2" t="s">
        <v>25</v>
      </c>
      <c r="D10319" s="2">
        <v>303</v>
      </c>
      <c r="E10319" s="2">
        <v>1</v>
      </c>
      <c r="F10319" s="2">
        <v>1</v>
      </c>
      <c r="G10319" s="2">
        <v>2014</v>
      </c>
    </row>
    <row r="10320" spans="1:7">
      <c r="A10320" s="2" t="s">
        <v>10</v>
      </c>
      <c r="B10320" s="2" t="s">
        <v>23</v>
      </c>
      <c r="C10320" s="2" t="s">
        <v>25</v>
      </c>
      <c r="D10320" s="2">
        <v>304</v>
      </c>
      <c r="E10320" s="2">
        <v>1</v>
      </c>
      <c r="F10320" s="2">
        <v>110</v>
      </c>
      <c r="G10320" s="2">
        <v>2014</v>
      </c>
    </row>
    <row r="10321" spans="1:7">
      <c r="A10321" s="2" t="s">
        <v>10</v>
      </c>
      <c r="B10321" s="2" t="s">
        <v>23</v>
      </c>
      <c r="C10321" s="2" t="s">
        <v>25</v>
      </c>
      <c r="D10321" s="2">
        <v>317</v>
      </c>
      <c r="E10321" s="2">
        <v>1</v>
      </c>
      <c r="F10321" s="2">
        <v>3</v>
      </c>
      <c r="G10321" s="2">
        <v>2014</v>
      </c>
    </row>
    <row r="10322" spans="1:7">
      <c r="A10322" s="2" t="s">
        <v>10</v>
      </c>
      <c r="B10322" s="2" t="s">
        <v>23</v>
      </c>
      <c r="C10322" s="2" t="s">
        <v>25</v>
      </c>
      <c r="D10322" s="2">
        <v>321</v>
      </c>
      <c r="E10322" s="2">
        <v>1</v>
      </c>
      <c r="F10322" s="2">
        <v>1</v>
      </c>
      <c r="G10322" s="2">
        <v>2014</v>
      </c>
    </row>
    <row r="10323" spans="1:7">
      <c r="A10323" s="2" t="s">
        <v>10</v>
      </c>
      <c r="B10323" s="2" t="s">
        <v>23</v>
      </c>
      <c r="C10323" s="2" t="s">
        <v>25</v>
      </c>
      <c r="D10323" s="2">
        <v>380</v>
      </c>
      <c r="E10323" s="2">
        <v>1</v>
      </c>
      <c r="F10323" s="2">
        <v>21</v>
      </c>
      <c r="G10323" s="2">
        <v>2014</v>
      </c>
    </row>
    <row r="10324" spans="1:7">
      <c r="A10324" s="2" t="s">
        <v>10</v>
      </c>
      <c r="B10324" s="2" t="s">
        <v>23</v>
      </c>
      <c r="C10324" s="2" t="s">
        <v>25</v>
      </c>
      <c r="D10324" s="2">
        <v>381</v>
      </c>
      <c r="E10324" s="2">
        <v>1</v>
      </c>
      <c r="F10324" s="2">
        <v>11</v>
      </c>
      <c r="G10324" s="2">
        <v>2014</v>
      </c>
    </row>
    <row r="10325" spans="1:7">
      <c r="A10325" s="2" t="s">
        <v>10</v>
      </c>
      <c r="B10325" s="2" t="s">
        <v>23</v>
      </c>
      <c r="C10325" s="2" t="s">
        <v>25</v>
      </c>
      <c r="D10325" s="2">
        <v>382</v>
      </c>
      <c r="E10325" s="2">
        <v>1</v>
      </c>
      <c r="F10325" s="2">
        <v>6</v>
      </c>
      <c r="G10325" s="2">
        <v>2014</v>
      </c>
    </row>
    <row r="10326" spans="1:7">
      <c r="A10326" s="2" t="s">
        <v>10</v>
      </c>
      <c r="B10326" s="2" t="s">
        <v>23</v>
      </c>
      <c r="C10326" s="2" t="s">
        <v>25</v>
      </c>
      <c r="D10326" s="2">
        <v>386</v>
      </c>
      <c r="E10326" s="2">
        <v>1</v>
      </c>
      <c r="F10326" s="2">
        <v>11</v>
      </c>
      <c r="G10326" s="2">
        <v>2014</v>
      </c>
    </row>
    <row r="10327" spans="1:7">
      <c r="A10327" s="2" t="s">
        <v>10</v>
      </c>
      <c r="B10327" s="2" t="s">
        <v>23</v>
      </c>
      <c r="C10327" s="2" t="s">
        <v>25</v>
      </c>
      <c r="D10327" s="2">
        <v>387</v>
      </c>
      <c r="E10327" s="2">
        <v>1</v>
      </c>
      <c r="F10327" s="2">
        <v>12</v>
      </c>
      <c r="G10327" s="2">
        <v>2014</v>
      </c>
    </row>
    <row r="10328" spans="1:7">
      <c r="A10328" s="2" t="s">
        <v>10</v>
      </c>
      <c r="B10328" s="2" t="s">
        <v>23</v>
      </c>
      <c r="C10328" s="2" t="s">
        <v>25</v>
      </c>
      <c r="D10328" s="2">
        <v>388</v>
      </c>
      <c r="E10328" s="2">
        <v>1</v>
      </c>
      <c r="F10328" s="2">
        <v>1</v>
      </c>
      <c r="G10328" s="2">
        <v>2014</v>
      </c>
    </row>
    <row r="10329" spans="1:7">
      <c r="A10329" s="2" t="s">
        <v>10</v>
      </c>
      <c r="B10329" s="2" t="s">
        <v>23</v>
      </c>
      <c r="C10329" s="2" t="s">
        <v>25</v>
      </c>
      <c r="D10329" s="2">
        <v>1303</v>
      </c>
      <c r="E10329" s="2">
        <v>1</v>
      </c>
      <c r="F10329" s="2">
        <v>3</v>
      </c>
      <c r="G10329" s="2">
        <v>2014</v>
      </c>
    </row>
    <row r="10330" spans="1:7">
      <c r="A10330" s="2" t="s">
        <v>10</v>
      </c>
      <c r="B10330" s="2" t="s">
        <v>23</v>
      </c>
      <c r="C10330" s="2" t="s">
        <v>25</v>
      </c>
      <c r="D10330" s="2">
        <v>3531</v>
      </c>
      <c r="E10330" s="2">
        <v>1</v>
      </c>
      <c r="F10330" s="2">
        <v>1</v>
      </c>
      <c r="G10330" s="2">
        <v>2014</v>
      </c>
    </row>
    <row r="10331" spans="1:7">
      <c r="A10331" s="2" t="s">
        <v>10</v>
      </c>
      <c r="B10331" s="2" t="s">
        <v>23</v>
      </c>
      <c r="C10331" s="2" t="s">
        <v>25</v>
      </c>
      <c r="D10331" s="2">
        <v>3533</v>
      </c>
      <c r="E10331" s="2">
        <v>1</v>
      </c>
      <c r="F10331" s="2">
        <v>2</v>
      </c>
      <c r="G10331" s="2">
        <v>2014</v>
      </c>
    </row>
    <row r="10332" spans="1:7">
      <c r="A10332" s="2" t="s">
        <v>10</v>
      </c>
      <c r="B10332" s="2" t="s">
        <v>23</v>
      </c>
      <c r="C10332" s="2" t="s">
        <v>25</v>
      </c>
      <c r="D10332" s="2">
        <v>3535</v>
      </c>
      <c r="E10332" s="2">
        <v>1</v>
      </c>
      <c r="F10332" s="2">
        <v>1</v>
      </c>
      <c r="G10332" s="2">
        <v>2014</v>
      </c>
    </row>
    <row r="10333" spans="1:7">
      <c r="A10333" s="2" t="s">
        <v>10</v>
      </c>
      <c r="B10333" s="2" t="s">
        <v>23</v>
      </c>
      <c r="C10333" s="2" t="s">
        <v>25</v>
      </c>
      <c r="D10333" s="2">
        <v>300</v>
      </c>
      <c r="E10333" s="2">
        <v>1</v>
      </c>
      <c r="F10333" s="2">
        <v>1648</v>
      </c>
      <c r="G10333" s="2">
        <v>2015</v>
      </c>
    </row>
    <row r="10334" spans="1:7">
      <c r="A10334" s="2" t="s">
        <v>10</v>
      </c>
      <c r="B10334" s="2" t="s">
        <v>23</v>
      </c>
      <c r="C10334" s="2" t="s">
        <v>25</v>
      </c>
      <c r="D10334" s="2">
        <v>301</v>
      </c>
      <c r="E10334" s="2">
        <v>1</v>
      </c>
      <c r="F10334" s="2">
        <v>539</v>
      </c>
      <c r="G10334" s="2">
        <v>2015</v>
      </c>
    </row>
    <row r="10335" spans="1:7">
      <c r="A10335" s="2" t="s">
        <v>10</v>
      </c>
      <c r="B10335" s="2" t="s">
        <v>23</v>
      </c>
      <c r="C10335" s="2" t="s">
        <v>25</v>
      </c>
      <c r="D10335" s="2">
        <v>302</v>
      </c>
      <c r="E10335" s="2">
        <v>1</v>
      </c>
      <c r="F10335" s="2">
        <v>3</v>
      </c>
      <c r="G10335" s="2">
        <v>2015</v>
      </c>
    </row>
    <row r="10336" spans="1:7">
      <c r="A10336" s="2" t="s">
        <v>10</v>
      </c>
      <c r="B10336" s="2" t="s">
        <v>23</v>
      </c>
      <c r="C10336" s="2" t="s">
        <v>25</v>
      </c>
      <c r="D10336" s="2">
        <v>303</v>
      </c>
      <c r="E10336" s="2">
        <v>1</v>
      </c>
      <c r="F10336" s="2">
        <v>4</v>
      </c>
      <c r="G10336" s="2">
        <v>2015</v>
      </c>
    </row>
    <row r="10337" spans="1:7">
      <c r="A10337" s="2" t="s">
        <v>10</v>
      </c>
      <c r="B10337" s="2" t="s">
        <v>23</v>
      </c>
      <c r="C10337" s="2" t="s">
        <v>25</v>
      </c>
      <c r="D10337" s="2">
        <v>304</v>
      </c>
      <c r="E10337" s="2">
        <v>1</v>
      </c>
      <c r="F10337" s="2">
        <v>110</v>
      </c>
      <c r="G10337" s="2">
        <v>2015</v>
      </c>
    </row>
    <row r="10338" spans="1:7">
      <c r="A10338" s="2" t="s">
        <v>10</v>
      </c>
      <c r="B10338" s="2" t="s">
        <v>23</v>
      </c>
      <c r="C10338" s="2" t="s">
        <v>25</v>
      </c>
      <c r="D10338" s="2">
        <v>305</v>
      </c>
      <c r="E10338" s="2">
        <v>1</v>
      </c>
      <c r="F10338" s="2">
        <v>2</v>
      </c>
      <c r="G10338" s="2">
        <v>2015</v>
      </c>
    </row>
    <row r="10339" spans="1:7">
      <c r="A10339" s="2" t="s">
        <v>10</v>
      </c>
      <c r="B10339" s="2" t="s">
        <v>23</v>
      </c>
      <c r="C10339" s="2" t="s">
        <v>25</v>
      </c>
      <c r="D10339" s="2">
        <v>317</v>
      </c>
      <c r="E10339" s="2">
        <v>1</v>
      </c>
      <c r="F10339" s="2">
        <v>3</v>
      </c>
      <c r="G10339" s="2">
        <v>2015</v>
      </c>
    </row>
    <row r="10340" spans="1:7">
      <c r="A10340" s="2" t="s">
        <v>10</v>
      </c>
      <c r="B10340" s="2" t="s">
        <v>23</v>
      </c>
      <c r="C10340" s="2" t="s">
        <v>25</v>
      </c>
      <c r="D10340" s="2">
        <v>321</v>
      </c>
      <c r="E10340" s="2">
        <v>1</v>
      </c>
      <c r="F10340" s="2">
        <v>1</v>
      </c>
      <c r="G10340" s="2">
        <v>2015</v>
      </c>
    </row>
    <row r="10341" spans="1:7">
      <c r="A10341" s="2" t="s">
        <v>10</v>
      </c>
      <c r="B10341" s="2" t="s">
        <v>23</v>
      </c>
      <c r="C10341" s="2" t="s">
        <v>25</v>
      </c>
      <c r="D10341" s="2">
        <v>380</v>
      </c>
      <c r="E10341" s="2">
        <v>1</v>
      </c>
      <c r="F10341" s="2">
        <v>21</v>
      </c>
      <c r="G10341" s="2">
        <v>2015</v>
      </c>
    </row>
    <row r="10342" spans="1:7">
      <c r="A10342" s="2" t="s">
        <v>10</v>
      </c>
      <c r="B10342" s="2" t="s">
        <v>23</v>
      </c>
      <c r="C10342" s="2" t="s">
        <v>25</v>
      </c>
      <c r="D10342" s="2">
        <v>381</v>
      </c>
      <c r="E10342" s="2">
        <v>1</v>
      </c>
      <c r="F10342" s="2">
        <v>12</v>
      </c>
      <c r="G10342" s="2">
        <v>2015</v>
      </c>
    </row>
    <row r="10343" spans="1:7">
      <c r="A10343" s="2" t="s">
        <v>10</v>
      </c>
      <c r="B10343" s="2" t="s">
        <v>23</v>
      </c>
      <c r="C10343" s="2" t="s">
        <v>25</v>
      </c>
      <c r="D10343" s="2">
        <v>382</v>
      </c>
      <c r="E10343" s="2">
        <v>1</v>
      </c>
      <c r="F10343" s="2">
        <v>5</v>
      </c>
      <c r="G10343" s="2">
        <v>2015</v>
      </c>
    </row>
    <row r="10344" spans="1:7">
      <c r="A10344" s="2" t="s">
        <v>10</v>
      </c>
      <c r="B10344" s="2" t="s">
        <v>23</v>
      </c>
      <c r="C10344" s="2" t="s">
        <v>25</v>
      </c>
      <c r="D10344" s="2">
        <v>386</v>
      </c>
      <c r="E10344" s="2">
        <v>1</v>
      </c>
      <c r="F10344" s="2">
        <v>11</v>
      </c>
      <c r="G10344" s="2">
        <v>2015</v>
      </c>
    </row>
    <row r="10345" spans="1:7">
      <c r="A10345" s="2" t="s">
        <v>10</v>
      </c>
      <c r="B10345" s="2" t="s">
        <v>23</v>
      </c>
      <c r="C10345" s="2" t="s">
        <v>25</v>
      </c>
      <c r="D10345" s="2">
        <v>387</v>
      </c>
      <c r="E10345" s="2">
        <v>1</v>
      </c>
      <c r="F10345" s="2">
        <v>9</v>
      </c>
      <c r="G10345" s="2">
        <v>2015</v>
      </c>
    </row>
    <row r="10346" spans="1:7">
      <c r="A10346" s="2" t="s">
        <v>10</v>
      </c>
      <c r="B10346" s="2" t="s">
        <v>23</v>
      </c>
      <c r="C10346" s="2" t="s">
        <v>25</v>
      </c>
      <c r="D10346" s="2">
        <v>388</v>
      </c>
      <c r="E10346" s="2">
        <v>1</v>
      </c>
      <c r="F10346" s="2">
        <v>5</v>
      </c>
      <c r="G10346" s="2">
        <v>2015</v>
      </c>
    </row>
    <row r="10347" spans="1:7">
      <c r="A10347" s="2" t="s">
        <v>10</v>
      </c>
      <c r="B10347" s="2" t="s">
        <v>23</v>
      </c>
      <c r="C10347" s="2" t="s">
        <v>25</v>
      </c>
      <c r="D10347" s="2">
        <v>389</v>
      </c>
      <c r="E10347" s="2">
        <v>1</v>
      </c>
      <c r="F10347" s="2">
        <v>2</v>
      </c>
      <c r="G10347" s="2">
        <v>2015</v>
      </c>
    </row>
    <row r="10348" spans="1:7">
      <c r="A10348" s="2" t="s">
        <v>10</v>
      </c>
      <c r="B10348" s="2" t="s">
        <v>23</v>
      </c>
      <c r="C10348" s="2" t="s">
        <v>25</v>
      </c>
      <c r="D10348" s="2">
        <v>1250</v>
      </c>
      <c r="E10348" s="2">
        <v>1</v>
      </c>
      <c r="F10348" s="2">
        <v>1</v>
      </c>
      <c r="G10348" s="2">
        <v>2015</v>
      </c>
    </row>
    <row r="10349" spans="1:7">
      <c r="A10349" s="2" t="s">
        <v>10</v>
      </c>
      <c r="B10349" s="2" t="s">
        <v>23</v>
      </c>
      <c r="C10349" s="2" t="s">
        <v>25</v>
      </c>
      <c r="D10349" s="2">
        <v>1303</v>
      </c>
      <c r="E10349" s="2">
        <v>1</v>
      </c>
      <c r="F10349" s="2">
        <v>3</v>
      </c>
      <c r="G10349" s="2">
        <v>2015</v>
      </c>
    </row>
    <row r="10350" spans="1:7">
      <c r="A10350" s="2" t="s">
        <v>10</v>
      </c>
      <c r="B10350" s="2" t="s">
        <v>23</v>
      </c>
      <c r="C10350" s="2" t="s">
        <v>25</v>
      </c>
      <c r="D10350" s="2">
        <v>3535</v>
      </c>
      <c r="E10350" s="2">
        <v>1</v>
      </c>
      <c r="F10350" s="2">
        <v>1</v>
      </c>
      <c r="G10350" s="2">
        <v>2015</v>
      </c>
    </row>
    <row r="10351" spans="1:7">
      <c r="A10351" s="2" t="s">
        <v>10</v>
      </c>
      <c r="B10351" s="2" t="s">
        <v>23</v>
      </c>
      <c r="C10351" s="2" t="s">
        <v>25</v>
      </c>
      <c r="D10351" s="2">
        <v>300</v>
      </c>
      <c r="E10351" s="2">
        <v>1</v>
      </c>
      <c r="F10351" s="2">
        <v>1989</v>
      </c>
      <c r="G10351" s="2">
        <v>2016</v>
      </c>
    </row>
    <row r="10352" spans="1:7">
      <c r="A10352" s="2" t="s">
        <v>10</v>
      </c>
      <c r="B10352" s="2" t="s">
        <v>23</v>
      </c>
      <c r="C10352" s="2" t="s">
        <v>25</v>
      </c>
      <c r="D10352" s="2">
        <v>301</v>
      </c>
      <c r="E10352" s="2">
        <v>1</v>
      </c>
      <c r="F10352" s="2">
        <v>772</v>
      </c>
      <c r="G10352" s="2">
        <v>2016</v>
      </c>
    </row>
    <row r="10353" spans="1:7">
      <c r="A10353" s="2" t="s">
        <v>10</v>
      </c>
      <c r="B10353" s="2" t="s">
        <v>23</v>
      </c>
      <c r="C10353" s="2" t="s">
        <v>25</v>
      </c>
      <c r="D10353" s="2">
        <v>302</v>
      </c>
      <c r="E10353" s="2">
        <v>1</v>
      </c>
      <c r="F10353" s="2">
        <v>4</v>
      </c>
      <c r="G10353" s="2">
        <v>2016</v>
      </c>
    </row>
    <row r="10354" spans="1:7">
      <c r="A10354" s="2" t="s">
        <v>10</v>
      </c>
      <c r="B10354" s="2" t="s">
        <v>23</v>
      </c>
      <c r="C10354" s="2" t="s">
        <v>25</v>
      </c>
      <c r="D10354" s="2">
        <v>303</v>
      </c>
      <c r="E10354" s="2">
        <v>1</v>
      </c>
      <c r="F10354" s="2">
        <v>3</v>
      </c>
      <c r="G10354" s="2">
        <v>2016</v>
      </c>
    </row>
    <row r="10355" spans="1:7">
      <c r="A10355" s="2" t="s">
        <v>10</v>
      </c>
      <c r="B10355" s="2" t="s">
        <v>23</v>
      </c>
      <c r="C10355" s="2" t="s">
        <v>25</v>
      </c>
      <c r="D10355" s="2">
        <v>304</v>
      </c>
      <c r="E10355" s="2">
        <v>1</v>
      </c>
      <c r="F10355" s="2">
        <v>79</v>
      </c>
      <c r="G10355" s="2">
        <v>2016</v>
      </c>
    </row>
    <row r="10356" spans="1:7">
      <c r="A10356" s="2" t="s">
        <v>10</v>
      </c>
      <c r="B10356" s="2" t="s">
        <v>23</v>
      </c>
      <c r="C10356" s="2" t="s">
        <v>25</v>
      </c>
      <c r="D10356" s="2">
        <v>305</v>
      </c>
      <c r="E10356" s="2">
        <v>1</v>
      </c>
      <c r="F10356" s="2">
        <v>3</v>
      </c>
      <c r="G10356" s="2">
        <v>2016</v>
      </c>
    </row>
    <row r="10357" spans="1:7">
      <c r="A10357" s="2" t="s">
        <v>10</v>
      </c>
      <c r="B10357" s="2" t="s">
        <v>23</v>
      </c>
      <c r="C10357" s="2" t="s">
        <v>25</v>
      </c>
      <c r="D10357" s="2">
        <v>317</v>
      </c>
      <c r="E10357" s="2">
        <v>1</v>
      </c>
      <c r="F10357" s="2">
        <v>2</v>
      </c>
      <c r="G10357" s="2">
        <v>2016</v>
      </c>
    </row>
    <row r="10358" spans="1:7">
      <c r="A10358" s="2" t="s">
        <v>10</v>
      </c>
      <c r="B10358" s="2" t="s">
        <v>23</v>
      </c>
      <c r="C10358" s="2" t="s">
        <v>25</v>
      </c>
      <c r="D10358" s="2">
        <v>318</v>
      </c>
      <c r="E10358" s="2">
        <v>1</v>
      </c>
      <c r="F10358" s="2">
        <v>1</v>
      </c>
      <c r="G10358" s="2">
        <v>2016</v>
      </c>
    </row>
    <row r="10359" spans="1:7">
      <c r="A10359" s="2" t="s">
        <v>10</v>
      </c>
      <c r="B10359" s="2" t="s">
        <v>23</v>
      </c>
      <c r="C10359" s="2" t="s">
        <v>25</v>
      </c>
      <c r="D10359" s="2">
        <v>380</v>
      </c>
      <c r="E10359" s="2">
        <v>1</v>
      </c>
      <c r="F10359" s="2">
        <v>17</v>
      </c>
      <c r="G10359" s="2">
        <v>2016</v>
      </c>
    </row>
    <row r="10360" spans="1:7">
      <c r="A10360" s="2" t="s">
        <v>10</v>
      </c>
      <c r="B10360" s="2" t="s">
        <v>23</v>
      </c>
      <c r="C10360" s="2" t="s">
        <v>25</v>
      </c>
      <c r="D10360" s="2">
        <v>381</v>
      </c>
      <c r="E10360" s="2">
        <v>1</v>
      </c>
      <c r="F10360" s="2">
        <v>10</v>
      </c>
      <c r="G10360" s="2">
        <v>2016</v>
      </c>
    </row>
    <row r="10361" spans="1:7">
      <c r="A10361" s="2" t="s">
        <v>10</v>
      </c>
      <c r="B10361" s="2" t="s">
        <v>23</v>
      </c>
      <c r="C10361" s="2" t="s">
        <v>25</v>
      </c>
      <c r="D10361" s="2">
        <v>382</v>
      </c>
      <c r="E10361" s="2">
        <v>1</v>
      </c>
      <c r="F10361" s="2">
        <v>2</v>
      </c>
      <c r="G10361" s="2">
        <v>2016</v>
      </c>
    </row>
    <row r="10362" spans="1:7">
      <c r="A10362" s="2" t="s">
        <v>10</v>
      </c>
      <c r="B10362" s="2" t="s">
        <v>23</v>
      </c>
      <c r="C10362" s="2" t="s">
        <v>25</v>
      </c>
      <c r="D10362" s="2">
        <v>386</v>
      </c>
      <c r="E10362" s="2">
        <v>1</v>
      </c>
      <c r="F10362" s="2">
        <v>10</v>
      </c>
      <c r="G10362" s="2">
        <v>2016</v>
      </c>
    </row>
    <row r="10363" spans="1:7">
      <c r="A10363" s="2" t="s">
        <v>10</v>
      </c>
      <c r="B10363" s="2" t="s">
        <v>23</v>
      </c>
      <c r="C10363" s="2" t="s">
        <v>25</v>
      </c>
      <c r="D10363" s="2">
        <v>387</v>
      </c>
      <c r="E10363" s="2">
        <v>1</v>
      </c>
      <c r="F10363" s="2">
        <v>6</v>
      </c>
      <c r="G10363" s="2">
        <v>2016</v>
      </c>
    </row>
    <row r="10364" spans="1:7">
      <c r="A10364" s="2" t="s">
        <v>10</v>
      </c>
      <c r="B10364" s="2" t="s">
        <v>23</v>
      </c>
      <c r="C10364" s="2" t="s">
        <v>25</v>
      </c>
      <c r="D10364" s="2">
        <v>3535</v>
      </c>
      <c r="E10364" s="2">
        <v>1</v>
      </c>
      <c r="F10364" s="2">
        <v>1</v>
      </c>
      <c r="G10364" s="2">
        <v>2016</v>
      </c>
    </row>
    <row r="10365" spans="1:7">
      <c r="A10365" s="2" t="s">
        <v>10</v>
      </c>
      <c r="B10365" s="2" t="s">
        <v>23</v>
      </c>
      <c r="C10365" s="2" t="s">
        <v>25</v>
      </c>
      <c r="D10365" s="2">
        <v>300</v>
      </c>
      <c r="E10365" s="2">
        <v>1</v>
      </c>
      <c r="F10365" s="2">
        <v>1972</v>
      </c>
      <c r="G10365" s="2">
        <v>2017</v>
      </c>
    </row>
    <row r="10366" spans="1:7">
      <c r="A10366" s="2" t="s">
        <v>10</v>
      </c>
      <c r="B10366" s="2" t="s">
        <v>23</v>
      </c>
      <c r="C10366" s="2" t="s">
        <v>25</v>
      </c>
      <c r="D10366" s="2">
        <v>301</v>
      </c>
      <c r="E10366" s="2">
        <v>1</v>
      </c>
      <c r="F10366" s="2">
        <v>661</v>
      </c>
      <c r="G10366" s="2">
        <v>2017</v>
      </c>
    </row>
    <row r="10367" spans="1:7">
      <c r="A10367" s="2" t="s">
        <v>10</v>
      </c>
      <c r="B10367" s="2" t="s">
        <v>23</v>
      </c>
      <c r="C10367" s="2" t="s">
        <v>25</v>
      </c>
      <c r="D10367" s="2">
        <v>302</v>
      </c>
      <c r="E10367" s="2">
        <v>1</v>
      </c>
      <c r="F10367" s="2">
        <v>4</v>
      </c>
      <c r="G10367" s="2">
        <v>2017</v>
      </c>
    </row>
    <row r="10368" spans="1:7">
      <c r="A10368" s="2" t="s">
        <v>10</v>
      </c>
      <c r="B10368" s="2" t="s">
        <v>23</v>
      </c>
      <c r="C10368" s="2" t="s">
        <v>25</v>
      </c>
      <c r="D10368" s="2">
        <v>303</v>
      </c>
      <c r="E10368" s="2">
        <v>1</v>
      </c>
      <c r="F10368" s="2">
        <v>10</v>
      </c>
      <c r="G10368" s="2">
        <v>2017</v>
      </c>
    </row>
    <row r="10369" spans="1:7">
      <c r="A10369" s="2" t="s">
        <v>10</v>
      </c>
      <c r="B10369" s="2" t="s">
        <v>23</v>
      </c>
      <c r="C10369" s="2" t="s">
        <v>25</v>
      </c>
      <c r="D10369" s="2">
        <v>304</v>
      </c>
      <c r="E10369" s="2">
        <v>1</v>
      </c>
      <c r="F10369" s="2">
        <v>111</v>
      </c>
      <c r="G10369" s="2">
        <v>2017</v>
      </c>
    </row>
    <row r="10370" spans="1:7">
      <c r="A10370" s="2" t="s">
        <v>10</v>
      </c>
      <c r="B10370" s="2" t="s">
        <v>23</v>
      </c>
      <c r="C10370" s="2" t="s">
        <v>25</v>
      </c>
      <c r="D10370" s="2">
        <v>305</v>
      </c>
      <c r="E10370" s="2">
        <v>1</v>
      </c>
      <c r="F10370" s="2">
        <v>1</v>
      </c>
      <c r="G10370" s="2">
        <v>2017</v>
      </c>
    </row>
    <row r="10371" spans="1:7">
      <c r="A10371" s="2" t="s">
        <v>10</v>
      </c>
      <c r="B10371" s="2" t="s">
        <v>23</v>
      </c>
      <c r="C10371" s="2" t="s">
        <v>25</v>
      </c>
      <c r="D10371" s="2">
        <v>317</v>
      </c>
      <c r="E10371" s="2">
        <v>0</v>
      </c>
      <c r="F10371" s="2">
        <v>1</v>
      </c>
      <c r="G10371" s="2">
        <v>2017</v>
      </c>
    </row>
    <row r="10372" spans="1:7">
      <c r="A10372" s="2" t="s">
        <v>10</v>
      </c>
      <c r="B10372" s="2" t="s">
        <v>23</v>
      </c>
      <c r="C10372" s="2" t="s">
        <v>25</v>
      </c>
      <c r="D10372" s="2">
        <v>317</v>
      </c>
      <c r="E10372" s="2">
        <v>1</v>
      </c>
      <c r="F10372" s="2">
        <v>7</v>
      </c>
      <c r="G10372" s="2">
        <v>2017</v>
      </c>
    </row>
    <row r="10373" spans="1:7">
      <c r="A10373" s="2" t="s">
        <v>10</v>
      </c>
      <c r="B10373" s="2" t="s">
        <v>23</v>
      </c>
      <c r="C10373" s="2" t="s">
        <v>25</v>
      </c>
      <c r="D10373" s="2">
        <v>318</v>
      </c>
      <c r="E10373" s="2">
        <v>1</v>
      </c>
      <c r="F10373" s="2">
        <v>4</v>
      </c>
      <c r="G10373" s="2">
        <v>2017</v>
      </c>
    </row>
    <row r="10374" spans="1:7">
      <c r="A10374" s="2" t="s">
        <v>10</v>
      </c>
      <c r="B10374" s="2" t="s">
        <v>23</v>
      </c>
      <c r="C10374" s="2" t="s">
        <v>25</v>
      </c>
      <c r="D10374" s="2">
        <v>380</v>
      </c>
      <c r="E10374" s="2">
        <v>1</v>
      </c>
      <c r="F10374" s="2">
        <v>15</v>
      </c>
      <c r="G10374" s="2">
        <v>2017</v>
      </c>
    </row>
    <row r="10375" spans="1:7">
      <c r="A10375" s="2" t="s">
        <v>10</v>
      </c>
      <c r="B10375" s="2" t="s">
        <v>23</v>
      </c>
      <c r="C10375" s="2" t="s">
        <v>25</v>
      </c>
      <c r="D10375" s="2">
        <v>381</v>
      </c>
      <c r="E10375" s="2">
        <v>1</v>
      </c>
      <c r="F10375" s="2">
        <v>11</v>
      </c>
      <c r="G10375" s="2">
        <v>2017</v>
      </c>
    </row>
    <row r="10376" spans="1:7">
      <c r="A10376" s="2" t="s">
        <v>10</v>
      </c>
      <c r="B10376" s="2" t="s">
        <v>23</v>
      </c>
      <c r="C10376" s="2" t="s">
        <v>25</v>
      </c>
      <c r="D10376" s="2">
        <v>382</v>
      </c>
      <c r="E10376" s="2">
        <v>1</v>
      </c>
      <c r="F10376" s="2">
        <v>5</v>
      </c>
      <c r="G10376" s="2">
        <v>2017</v>
      </c>
    </row>
    <row r="10377" spans="1:7">
      <c r="A10377" s="2" t="s">
        <v>10</v>
      </c>
      <c r="B10377" s="2" t="s">
        <v>23</v>
      </c>
      <c r="C10377" s="2" t="s">
        <v>25</v>
      </c>
      <c r="D10377" s="2">
        <v>386</v>
      </c>
      <c r="E10377" s="2">
        <v>1</v>
      </c>
      <c r="F10377" s="2">
        <v>9</v>
      </c>
      <c r="G10377" s="2">
        <v>2017</v>
      </c>
    </row>
    <row r="10378" spans="1:7">
      <c r="A10378" s="2" t="s">
        <v>10</v>
      </c>
      <c r="B10378" s="2" t="s">
        <v>23</v>
      </c>
      <c r="C10378" s="2" t="s">
        <v>25</v>
      </c>
      <c r="D10378" s="2">
        <v>387</v>
      </c>
      <c r="E10378" s="2">
        <v>1</v>
      </c>
      <c r="F10378" s="2">
        <v>13</v>
      </c>
      <c r="G10378" s="2">
        <v>2017</v>
      </c>
    </row>
    <row r="10379" spans="1:7">
      <c r="A10379" s="2" t="s">
        <v>10</v>
      </c>
      <c r="B10379" s="2" t="s">
        <v>23</v>
      </c>
      <c r="C10379" s="2" t="s">
        <v>25</v>
      </c>
      <c r="D10379" s="2">
        <v>388</v>
      </c>
      <c r="E10379" s="2">
        <v>1</v>
      </c>
      <c r="F10379" s="2">
        <v>1</v>
      </c>
      <c r="G10379" s="2">
        <v>2017</v>
      </c>
    </row>
    <row r="10380" spans="1:7">
      <c r="A10380" s="2" t="s">
        <v>10</v>
      </c>
      <c r="B10380" s="2" t="s">
        <v>23</v>
      </c>
      <c r="C10380" s="2" t="s">
        <v>25</v>
      </c>
      <c r="D10380" s="2">
        <v>3535</v>
      </c>
      <c r="E10380" s="2">
        <v>1</v>
      </c>
      <c r="F10380" s="2">
        <v>2</v>
      </c>
      <c r="G10380" s="2">
        <v>2017</v>
      </c>
    </row>
    <row r="10381" spans="1:7">
      <c r="A10381" s="2" t="s">
        <v>10</v>
      </c>
      <c r="B10381" s="2" t="s">
        <v>23</v>
      </c>
      <c r="C10381" s="2" t="s">
        <v>25</v>
      </c>
      <c r="D10381" s="2">
        <v>300</v>
      </c>
      <c r="E10381" s="2">
        <v>1</v>
      </c>
      <c r="F10381" s="2">
        <v>2137</v>
      </c>
      <c r="G10381" s="2">
        <v>2018</v>
      </c>
    </row>
    <row r="10382" spans="1:7">
      <c r="A10382" s="2" t="s">
        <v>10</v>
      </c>
      <c r="B10382" s="2" t="s">
        <v>23</v>
      </c>
      <c r="C10382" s="2" t="s">
        <v>25</v>
      </c>
      <c r="D10382" s="2">
        <v>301</v>
      </c>
      <c r="E10382" s="2">
        <v>1</v>
      </c>
      <c r="F10382" s="2">
        <v>737</v>
      </c>
      <c r="G10382" s="2">
        <v>2018</v>
      </c>
    </row>
    <row r="10383" spans="1:7">
      <c r="A10383" s="2" t="s">
        <v>10</v>
      </c>
      <c r="B10383" s="2" t="s">
        <v>23</v>
      </c>
      <c r="C10383" s="2" t="s">
        <v>25</v>
      </c>
      <c r="D10383" s="2">
        <v>302</v>
      </c>
      <c r="E10383" s="2">
        <v>1</v>
      </c>
      <c r="F10383" s="2">
        <v>8</v>
      </c>
      <c r="G10383" s="2">
        <v>2018</v>
      </c>
    </row>
    <row r="10384" spans="1:7">
      <c r="A10384" s="2" t="s">
        <v>10</v>
      </c>
      <c r="B10384" s="2" t="s">
        <v>23</v>
      </c>
      <c r="C10384" s="2" t="s">
        <v>25</v>
      </c>
      <c r="D10384" s="2">
        <v>303</v>
      </c>
      <c r="E10384" s="2">
        <v>1</v>
      </c>
      <c r="F10384" s="2">
        <v>7</v>
      </c>
      <c r="G10384" s="2">
        <v>2018</v>
      </c>
    </row>
    <row r="10385" spans="1:7">
      <c r="A10385" s="2" t="s">
        <v>10</v>
      </c>
      <c r="B10385" s="2" t="s">
        <v>23</v>
      </c>
      <c r="C10385" s="2" t="s">
        <v>25</v>
      </c>
      <c r="D10385" s="2">
        <v>304</v>
      </c>
      <c r="E10385" s="2">
        <v>1</v>
      </c>
      <c r="F10385" s="2">
        <v>119</v>
      </c>
      <c r="G10385" s="2">
        <v>2018</v>
      </c>
    </row>
    <row r="10386" spans="1:7">
      <c r="A10386" s="2" t="s">
        <v>10</v>
      </c>
      <c r="B10386" s="2" t="s">
        <v>23</v>
      </c>
      <c r="C10386" s="2" t="s">
        <v>25</v>
      </c>
      <c r="D10386" s="2">
        <v>305</v>
      </c>
      <c r="E10386" s="2">
        <v>1</v>
      </c>
      <c r="F10386" s="2">
        <v>4</v>
      </c>
      <c r="G10386" s="2">
        <v>2018</v>
      </c>
    </row>
    <row r="10387" spans="1:7">
      <c r="A10387" s="2" t="s">
        <v>10</v>
      </c>
      <c r="B10387" s="2" t="s">
        <v>23</v>
      </c>
      <c r="C10387" s="2" t="s">
        <v>25</v>
      </c>
      <c r="D10387" s="2">
        <v>317</v>
      </c>
      <c r="E10387" s="2">
        <v>0</v>
      </c>
      <c r="F10387" s="2">
        <v>2</v>
      </c>
      <c r="G10387" s="2">
        <v>2018</v>
      </c>
    </row>
    <row r="10388" spans="1:7">
      <c r="A10388" s="2" t="s">
        <v>10</v>
      </c>
      <c r="B10388" s="2" t="s">
        <v>23</v>
      </c>
      <c r="C10388" s="2" t="s">
        <v>25</v>
      </c>
      <c r="D10388" s="2">
        <v>317</v>
      </c>
      <c r="E10388" s="2">
        <v>1</v>
      </c>
      <c r="F10388" s="2">
        <v>16</v>
      </c>
      <c r="G10388" s="2">
        <v>2018</v>
      </c>
    </row>
    <row r="10389" spans="1:7">
      <c r="A10389" s="2" t="s">
        <v>10</v>
      </c>
      <c r="B10389" s="2" t="s">
        <v>23</v>
      </c>
      <c r="C10389" s="2" t="s">
        <v>25</v>
      </c>
      <c r="D10389" s="2">
        <v>318</v>
      </c>
      <c r="E10389" s="2">
        <v>1</v>
      </c>
      <c r="F10389" s="2">
        <v>7</v>
      </c>
      <c r="G10389" s="2">
        <v>2018</v>
      </c>
    </row>
    <row r="10390" spans="1:7">
      <c r="A10390" s="2" t="s">
        <v>10</v>
      </c>
      <c r="B10390" s="2" t="s">
        <v>23</v>
      </c>
      <c r="C10390" s="2" t="s">
        <v>25</v>
      </c>
      <c r="D10390" s="2">
        <v>380</v>
      </c>
      <c r="E10390" s="2">
        <v>1</v>
      </c>
      <c r="F10390" s="2">
        <v>15</v>
      </c>
      <c r="G10390" s="2">
        <v>2018</v>
      </c>
    </row>
    <row r="10391" spans="1:7">
      <c r="A10391" s="2" t="s">
        <v>10</v>
      </c>
      <c r="B10391" s="2" t="s">
        <v>23</v>
      </c>
      <c r="C10391" s="2" t="s">
        <v>25</v>
      </c>
      <c r="D10391" s="2">
        <v>381</v>
      </c>
      <c r="E10391" s="2">
        <v>1</v>
      </c>
      <c r="F10391" s="2">
        <v>7</v>
      </c>
      <c r="G10391" s="2">
        <v>2018</v>
      </c>
    </row>
    <row r="10392" spans="1:7">
      <c r="A10392" s="2" t="s">
        <v>10</v>
      </c>
      <c r="B10392" s="2" t="s">
        <v>23</v>
      </c>
      <c r="C10392" s="2" t="s">
        <v>25</v>
      </c>
      <c r="D10392" s="2">
        <v>382</v>
      </c>
      <c r="E10392" s="2">
        <v>1</v>
      </c>
      <c r="F10392" s="2">
        <v>3</v>
      </c>
      <c r="G10392" s="2">
        <v>2018</v>
      </c>
    </row>
    <row r="10393" spans="1:7">
      <c r="A10393" s="2" t="s">
        <v>10</v>
      </c>
      <c r="B10393" s="2" t="s">
        <v>23</v>
      </c>
      <c r="C10393" s="2" t="s">
        <v>25</v>
      </c>
      <c r="D10393" s="2">
        <v>386</v>
      </c>
      <c r="E10393" s="2">
        <v>1</v>
      </c>
      <c r="F10393" s="2">
        <v>16</v>
      </c>
      <c r="G10393" s="2">
        <v>2018</v>
      </c>
    </row>
    <row r="10394" spans="1:7">
      <c r="A10394" s="2" t="s">
        <v>10</v>
      </c>
      <c r="B10394" s="2" t="s">
        <v>23</v>
      </c>
      <c r="C10394" s="2" t="s">
        <v>25</v>
      </c>
      <c r="D10394" s="2">
        <v>387</v>
      </c>
      <c r="E10394" s="2">
        <v>1</v>
      </c>
      <c r="F10394" s="2">
        <v>23</v>
      </c>
      <c r="G10394" s="2">
        <v>2018</v>
      </c>
    </row>
    <row r="10395" spans="1:7">
      <c r="A10395" s="2" t="s">
        <v>10</v>
      </c>
      <c r="B10395" s="2" t="s">
        <v>23</v>
      </c>
      <c r="C10395" s="2" t="s">
        <v>25</v>
      </c>
      <c r="D10395" s="2">
        <v>388</v>
      </c>
      <c r="E10395" s="2">
        <v>1</v>
      </c>
      <c r="F10395" s="2">
        <v>7</v>
      </c>
      <c r="G10395" s="2">
        <v>2018</v>
      </c>
    </row>
    <row r="10396" spans="1:7">
      <c r="A10396" s="2" t="s">
        <v>10</v>
      </c>
      <c r="B10396" s="2" t="s">
        <v>23</v>
      </c>
      <c r="C10396" s="2" t="s">
        <v>25</v>
      </c>
      <c r="D10396" s="2">
        <v>300</v>
      </c>
      <c r="E10396" s="2">
        <v>1</v>
      </c>
      <c r="F10396" s="2">
        <v>1993</v>
      </c>
      <c r="G10396" s="2">
        <v>2019</v>
      </c>
    </row>
    <row r="10397" spans="1:7">
      <c r="A10397" s="2" t="s">
        <v>10</v>
      </c>
      <c r="B10397" s="2" t="s">
        <v>23</v>
      </c>
      <c r="C10397" s="2" t="s">
        <v>25</v>
      </c>
      <c r="D10397" s="2">
        <v>301</v>
      </c>
      <c r="E10397" s="2">
        <v>1</v>
      </c>
      <c r="F10397" s="2">
        <v>727</v>
      </c>
      <c r="G10397" s="2">
        <v>2019</v>
      </c>
    </row>
    <row r="10398" spans="1:7">
      <c r="A10398" s="2" t="s">
        <v>10</v>
      </c>
      <c r="B10398" s="2" t="s">
        <v>23</v>
      </c>
      <c r="C10398" s="2" t="s">
        <v>25</v>
      </c>
      <c r="D10398" s="2">
        <v>302</v>
      </c>
      <c r="E10398" s="2">
        <v>1</v>
      </c>
      <c r="F10398" s="2">
        <v>1</v>
      </c>
      <c r="G10398" s="2">
        <v>2019</v>
      </c>
    </row>
    <row r="10399" spans="1:7">
      <c r="A10399" s="2" t="s">
        <v>10</v>
      </c>
      <c r="B10399" s="2" t="s">
        <v>23</v>
      </c>
      <c r="C10399" s="2" t="s">
        <v>25</v>
      </c>
      <c r="D10399" s="2">
        <v>303</v>
      </c>
      <c r="E10399" s="2">
        <v>1</v>
      </c>
      <c r="F10399" s="2">
        <v>2</v>
      </c>
      <c r="G10399" s="2">
        <v>2019</v>
      </c>
    </row>
    <row r="10400" spans="1:7">
      <c r="A10400" s="2" t="s">
        <v>10</v>
      </c>
      <c r="B10400" s="2" t="s">
        <v>23</v>
      </c>
      <c r="C10400" s="2" t="s">
        <v>25</v>
      </c>
      <c r="D10400" s="2">
        <v>304</v>
      </c>
      <c r="E10400" s="2">
        <v>1</v>
      </c>
      <c r="F10400" s="2">
        <v>127</v>
      </c>
      <c r="G10400" s="2">
        <v>2019</v>
      </c>
    </row>
    <row r="10401" spans="1:7">
      <c r="A10401" s="2" t="s">
        <v>10</v>
      </c>
      <c r="B10401" s="2" t="s">
        <v>23</v>
      </c>
      <c r="C10401" s="2" t="s">
        <v>25</v>
      </c>
      <c r="D10401" s="2">
        <v>305</v>
      </c>
      <c r="E10401" s="2">
        <v>1</v>
      </c>
      <c r="F10401" s="2">
        <v>5</v>
      </c>
      <c r="G10401" s="2">
        <v>2019</v>
      </c>
    </row>
    <row r="10402" spans="1:7">
      <c r="A10402" s="2" t="s">
        <v>10</v>
      </c>
      <c r="B10402" s="2" t="s">
        <v>23</v>
      </c>
      <c r="C10402" s="2" t="s">
        <v>25</v>
      </c>
      <c r="D10402" s="2">
        <v>317</v>
      </c>
      <c r="E10402" s="2">
        <v>0</v>
      </c>
      <c r="F10402" s="2">
        <v>2</v>
      </c>
      <c r="G10402" s="2">
        <v>2019</v>
      </c>
    </row>
    <row r="10403" spans="1:7">
      <c r="A10403" s="2" t="s">
        <v>10</v>
      </c>
      <c r="B10403" s="2" t="s">
        <v>23</v>
      </c>
      <c r="C10403" s="2" t="s">
        <v>25</v>
      </c>
      <c r="D10403" s="2">
        <v>317</v>
      </c>
      <c r="E10403" s="2">
        <v>1</v>
      </c>
      <c r="F10403" s="2">
        <v>8</v>
      </c>
      <c r="G10403" s="2">
        <v>2019</v>
      </c>
    </row>
    <row r="10404" spans="1:7">
      <c r="A10404" s="2" t="s">
        <v>10</v>
      </c>
      <c r="B10404" s="2" t="s">
        <v>23</v>
      </c>
      <c r="C10404" s="2" t="s">
        <v>25</v>
      </c>
      <c r="D10404" s="2">
        <v>318</v>
      </c>
      <c r="E10404" s="2">
        <v>1</v>
      </c>
      <c r="F10404" s="2">
        <v>6</v>
      </c>
      <c r="G10404" s="2">
        <v>2019</v>
      </c>
    </row>
    <row r="10405" spans="1:7">
      <c r="A10405" s="2" t="s">
        <v>10</v>
      </c>
      <c r="B10405" s="2" t="s">
        <v>23</v>
      </c>
      <c r="C10405" s="2" t="s">
        <v>25</v>
      </c>
      <c r="D10405" s="2">
        <v>321</v>
      </c>
      <c r="E10405" s="2">
        <v>1</v>
      </c>
      <c r="F10405" s="2">
        <v>1</v>
      </c>
      <c r="G10405" s="2">
        <v>2019</v>
      </c>
    </row>
    <row r="10406" spans="1:7">
      <c r="A10406" s="2" t="s">
        <v>10</v>
      </c>
      <c r="B10406" s="2" t="s">
        <v>23</v>
      </c>
      <c r="C10406" s="2" t="s">
        <v>25</v>
      </c>
      <c r="D10406" s="2">
        <v>380</v>
      </c>
      <c r="E10406" s="2">
        <v>1</v>
      </c>
      <c r="F10406" s="2">
        <v>19</v>
      </c>
      <c r="G10406" s="2">
        <v>2019</v>
      </c>
    </row>
    <row r="10407" spans="1:7">
      <c r="A10407" s="2" t="s">
        <v>10</v>
      </c>
      <c r="B10407" s="2" t="s">
        <v>23</v>
      </c>
      <c r="C10407" s="2" t="s">
        <v>25</v>
      </c>
      <c r="D10407" s="2">
        <v>381</v>
      </c>
      <c r="E10407" s="2">
        <v>1</v>
      </c>
      <c r="F10407" s="2">
        <v>14</v>
      </c>
      <c r="G10407" s="2">
        <v>2019</v>
      </c>
    </row>
    <row r="10408" spans="1:7">
      <c r="A10408" s="2" t="s">
        <v>10</v>
      </c>
      <c r="B10408" s="2" t="s">
        <v>23</v>
      </c>
      <c r="C10408" s="2" t="s">
        <v>25</v>
      </c>
      <c r="D10408" s="2">
        <v>382</v>
      </c>
      <c r="E10408" s="2">
        <v>1</v>
      </c>
      <c r="F10408" s="2">
        <v>5</v>
      </c>
      <c r="G10408" s="2">
        <v>2019</v>
      </c>
    </row>
    <row r="10409" spans="1:7">
      <c r="A10409" s="2" t="s">
        <v>10</v>
      </c>
      <c r="B10409" s="2" t="s">
        <v>23</v>
      </c>
      <c r="C10409" s="2" t="s">
        <v>25</v>
      </c>
      <c r="D10409" s="2">
        <v>386</v>
      </c>
      <c r="E10409" s="2">
        <v>1</v>
      </c>
      <c r="F10409" s="2">
        <v>28</v>
      </c>
      <c r="G10409" s="2">
        <v>2019</v>
      </c>
    </row>
    <row r="10410" spans="1:7">
      <c r="A10410" s="2" t="s">
        <v>10</v>
      </c>
      <c r="B10410" s="2" t="s">
        <v>23</v>
      </c>
      <c r="C10410" s="2" t="s">
        <v>25</v>
      </c>
      <c r="D10410" s="2">
        <v>387</v>
      </c>
      <c r="E10410" s="2">
        <v>1</v>
      </c>
      <c r="F10410" s="2">
        <v>20</v>
      </c>
      <c r="G10410" s="2">
        <v>2019</v>
      </c>
    </row>
    <row r="10411" spans="1:7">
      <c r="A10411" s="2" t="s">
        <v>10</v>
      </c>
      <c r="B10411" s="2" t="s">
        <v>23</v>
      </c>
      <c r="C10411" s="2" t="s">
        <v>25</v>
      </c>
      <c r="D10411" s="2">
        <v>388</v>
      </c>
      <c r="E10411" s="2">
        <v>1</v>
      </c>
      <c r="F10411" s="2">
        <v>12</v>
      </c>
      <c r="G10411" s="2">
        <v>2019</v>
      </c>
    </row>
    <row r="10412" spans="1:7">
      <c r="A10412" s="2" t="s">
        <v>10</v>
      </c>
      <c r="B10412" s="2" t="s">
        <v>23</v>
      </c>
      <c r="C10412" s="2" t="s">
        <v>29</v>
      </c>
      <c r="D10412" s="2">
        <v>300</v>
      </c>
      <c r="E10412" s="2">
        <v>1</v>
      </c>
      <c r="F10412" s="2">
        <v>1684</v>
      </c>
      <c r="G10412" s="2">
        <v>2014</v>
      </c>
    </row>
    <row r="10413" spans="1:7">
      <c r="A10413" s="2" t="s">
        <v>10</v>
      </c>
      <c r="B10413" s="2" t="s">
        <v>23</v>
      </c>
      <c r="C10413" s="2" t="s">
        <v>29</v>
      </c>
      <c r="D10413" s="2">
        <v>301</v>
      </c>
      <c r="E10413" s="2">
        <v>1</v>
      </c>
      <c r="F10413" s="2">
        <v>233</v>
      </c>
      <c r="G10413" s="2">
        <v>2014</v>
      </c>
    </row>
    <row r="10414" spans="1:7">
      <c r="A10414" s="2" t="s">
        <v>10</v>
      </c>
      <c r="B10414" s="2" t="s">
        <v>23</v>
      </c>
      <c r="C10414" s="2" t="s">
        <v>29</v>
      </c>
      <c r="D10414" s="2">
        <v>302</v>
      </c>
      <c r="E10414" s="2">
        <v>1</v>
      </c>
      <c r="F10414" s="2">
        <v>1</v>
      </c>
      <c r="G10414" s="2">
        <v>2014</v>
      </c>
    </row>
    <row r="10415" spans="1:7">
      <c r="A10415" s="2" t="s">
        <v>10</v>
      </c>
      <c r="B10415" s="2" t="s">
        <v>23</v>
      </c>
      <c r="C10415" s="2" t="s">
        <v>29</v>
      </c>
      <c r="D10415" s="2">
        <v>304</v>
      </c>
      <c r="E10415" s="2">
        <v>1</v>
      </c>
      <c r="F10415" s="2">
        <v>61</v>
      </c>
      <c r="G10415" s="2">
        <v>2014</v>
      </c>
    </row>
    <row r="10416" spans="1:7">
      <c r="A10416" s="2" t="s">
        <v>10</v>
      </c>
      <c r="B10416" s="2" t="s">
        <v>23</v>
      </c>
      <c r="C10416" s="2" t="s">
        <v>29</v>
      </c>
      <c r="D10416" s="2">
        <v>305</v>
      </c>
      <c r="E10416" s="2">
        <v>1</v>
      </c>
      <c r="F10416" s="2">
        <v>1</v>
      </c>
      <c r="G10416" s="2">
        <v>2014</v>
      </c>
    </row>
    <row r="10417" spans="1:7">
      <c r="A10417" s="2" t="s">
        <v>10</v>
      </c>
      <c r="B10417" s="2" t="s">
        <v>23</v>
      </c>
      <c r="C10417" s="2" t="s">
        <v>29</v>
      </c>
      <c r="D10417" s="2">
        <v>317</v>
      </c>
      <c r="E10417" s="2">
        <v>1</v>
      </c>
      <c r="F10417" s="2">
        <v>1</v>
      </c>
      <c r="G10417" s="2">
        <v>2014</v>
      </c>
    </row>
    <row r="10418" spans="1:7">
      <c r="A10418" s="2" t="s">
        <v>10</v>
      </c>
      <c r="B10418" s="2" t="s">
        <v>23</v>
      </c>
      <c r="C10418" s="2" t="s">
        <v>29</v>
      </c>
      <c r="D10418" s="2">
        <v>380</v>
      </c>
      <c r="E10418" s="2">
        <v>1</v>
      </c>
      <c r="F10418" s="2">
        <v>11</v>
      </c>
      <c r="G10418" s="2">
        <v>2014</v>
      </c>
    </row>
    <row r="10419" spans="1:7">
      <c r="A10419" s="2" t="s">
        <v>10</v>
      </c>
      <c r="B10419" s="2" t="s">
        <v>23</v>
      </c>
      <c r="C10419" s="2" t="s">
        <v>29</v>
      </c>
      <c r="D10419" s="2">
        <v>381</v>
      </c>
      <c r="E10419" s="2">
        <v>1</v>
      </c>
      <c r="F10419" s="2">
        <v>3</v>
      </c>
      <c r="G10419" s="2">
        <v>2014</v>
      </c>
    </row>
    <row r="10420" spans="1:7">
      <c r="A10420" s="2" t="s">
        <v>10</v>
      </c>
      <c r="B10420" s="2" t="s">
        <v>23</v>
      </c>
      <c r="C10420" s="2" t="s">
        <v>29</v>
      </c>
      <c r="D10420" s="2">
        <v>382</v>
      </c>
      <c r="E10420" s="2">
        <v>1</v>
      </c>
      <c r="F10420" s="2">
        <v>2</v>
      </c>
      <c r="G10420" s="2">
        <v>2014</v>
      </c>
    </row>
    <row r="10421" spans="1:7">
      <c r="A10421" s="2" t="s">
        <v>10</v>
      </c>
      <c r="B10421" s="2" t="s">
        <v>23</v>
      </c>
      <c r="C10421" s="2" t="s">
        <v>29</v>
      </c>
      <c r="D10421" s="2">
        <v>386</v>
      </c>
      <c r="E10421" s="2">
        <v>1</v>
      </c>
      <c r="F10421" s="2">
        <v>3</v>
      </c>
      <c r="G10421" s="2">
        <v>2014</v>
      </c>
    </row>
    <row r="10422" spans="1:7">
      <c r="A10422" s="2" t="s">
        <v>10</v>
      </c>
      <c r="B10422" s="2" t="s">
        <v>23</v>
      </c>
      <c r="C10422" s="2" t="s">
        <v>29</v>
      </c>
      <c r="D10422" s="2">
        <v>387</v>
      </c>
      <c r="E10422" s="2">
        <v>1</v>
      </c>
      <c r="F10422" s="2">
        <v>2</v>
      </c>
      <c r="G10422" s="2">
        <v>2014</v>
      </c>
    </row>
    <row r="10423" spans="1:7">
      <c r="A10423" s="2" t="s">
        <v>10</v>
      </c>
      <c r="B10423" s="2" t="s">
        <v>23</v>
      </c>
      <c r="C10423" s="2" t="s">
        <v>29</v>
      </c>
      <c r="D10423" s="2">
        <v>388</v>
      </c>
      <c r="E10423" s="2">
        <v>1</v>
      </c>
      <c r="F10423" s="2">
        <v>1</v>
      </c>
      <c r="G10423" s="2">
        <v>2014</v>
      </c>
    </row>
    <row r="10424" spans="1:7">
      <c r="A10424" s="2" t="s">
        <v>10</v>
      </c>
      <c r="B10424" s="2" t="s">
        <v>23</v>
      </c>
      <c r="C10424" s="2" t="s">
        <v>29</v>
      </c>
      <c r="D10424" s="2">
        <v>3533</v>
      </c>
      <c r="E10424" s="2">
        <v>1</v>
      </c>
      <c r="F10424" s="2">
        <v>2</v>
      </c>
      <c r="G10424" s="2">
        <v>2014</v>
      </c>
    </row>
    <row r="10425" spans="1:7">
      <c r="A10425" s="2" t="s">
        <v>10</v>
      </c>
      <c r="B10425" s="2" t="s">
        <v>23</v>
      </c>
      <c r="C10425" s="2" t="s">
        <v>29</v>
      </c>
      <c r="D10425" s="2">
        <v>300</v>
      </c>
      <c r="E10425" s="2">
        <v>1</v>
      </c>
      <c r="F10425" s="2">
        <v>1897</v>
      </c>
      <c r="G10425" s="2">
        <v>2015</v>
      </c>
    </row>
    <row r="10426" spans="1:7">
      <c r="A10426" s="2" t="s">
        <v>10</v>
      </c>
      <c r="B10426" s="2" t="s">
        <v>23</v>
      </c>
      <c r="C10426" s="2" t="s">
        <v>29</v>
      </c>
      <c r="D10426" s="2">
        <v>301</v>
      </c>
      <c r="E10426" s="2">
        <v>1</v>
      </c>
      <c r="F10426" s="2">
        <v>294</v>
      </c>
      <c r="G10426" s="2">
        <v>2015</v>
      </c>
    </row>
    <row r="10427" spans="1:7">
      <c r="A10427" s="2" t="s">
        <v>10</v>
      </c>
      <c r="B10427" s="2" t="s">
        <v>23</v>
      </c>
      <c r="C10427" s="2" t="s">
        <v>29</v>
      </c>
      <c r="D10427" s="2">
        <v>303</v>
      </c>
      <c r="E10427" s="2">
        <v>1</v>
      </c>
      <c r="F10427" s="2">
        <v>2</v>
      </c>
      <c r="G10427" s="2">
        <v>2015</v>
      </c>
    </row>
    <row r="10428" spans="1:7">
      <c r="A10428" s="2" t="s">
        <v>10</v>
      </c>
      <c r="B10428" s="2" t="s">
        <v>23</v>
      </c>
      <c r="C10428" s="2" t="s">
        <v>29</v>
      </c>
      <c r="D10428" s="2">
        <v>304</v>
      </c>
      <c r="E10428" s="2">
        <v>1</v>
      </c>
      <c r="F10428" s="2">
        <v>71</v>
      </c>
      <c r="G10428" s="2">
        <v>2015</v>
      </c>
    </row>
    <row r="10429" spans="1:7">
      <c r="A10429" s="2" t="s">
        <v>10</v>
      </c>
      <c r="B10429" s="2" t="s">
        <v>23</v>
      </c>
      <c r="C10429" s="2" t="s">
        <v>29</v>
      </c>
      <c r="D10429" s="2">
        <v>317</v>
      </c>
      <c r="E10429" s="2">
        <v>1</v>
      </c>
      <c r="F10429" s="2">
        <v>3</v>
      </c>
      <c r="G10429" s="2">
        <v>2015</v>
      </c>
    </row>
    <row r="10430" spans="1:7">
      <c r="A10430" s="2" t="s">
        <v>10</v>
      </c>
      <c r="B10430" s="2" t="s">
        <v>23</v>
      </c>
      <c r="C10430" s="2" t="s">
        <v>29</v>
      </c>
      <c r="D10430" s="2">
        <v>321</v>
      </c>
      <c r="E10430" s="2">
        <v>1</v>
      </c>
      <c r="F10430" s="2">
        <v>1</v>
      </c>
      <c r="G10430" s="2">
        <v>2015</v>
      </c>
    </row>
    <row r="10431" spans="1:7">
      <c r="A10431" s="2" t="s">
        <v>10</v>
      </c>
      <c r="B10431" s="2" t="s">
        <v>23</v>
      </c>
      <c r="C10431" s="2" t="s">
        <v>29</v>
      </c>
      <c r="D10431" s="2">
        <v>380</v>
      </c>
      <c r="E10431" s="2">
        <v>1</v>
      </c>
      <c r="F10431" s="2">
        <v>8</v>
      </c>
      <c r="G10431" s="2">
        <v>2015</v>
      </c>
    </row>
    <row r="10432" spans="1:7">
      <c r="A10432" s="2" t="s">
        <v>10</v>
      </c>
      <c r="B10432" s="2" t="s">
        <v>23</v>
      </c>
      <c r="C10432" s="2" t="s">
        <v>29</v>
      </c>
      <c r="D10432" s="2">
        <v>381</v>
      </c>
      <c r="E10432" s="2">
        <v>1</v>
      </c>
      <c r="F10432" s="2">
        <v>4</v>
      </c>
      <c r="G10432" s="2">
        <v>2015</v>
      </c>
    </row>
    <row r="10433" spans="1:7">
      <c r="A10433" s="2" t="s">
        <v>10</v>
      </c>
      <c r="B10433" s="2" t="s">
        <v>23</v>
      </c>
      <c r="C10433" s="2" t="s">
        <v>29</v>
      </c>
      <c r="D10433" s="2">
        <v>382</v>
      </c>
      <c r="E10433" s="2">
        <v>1</v>
      </c>
      <c r="F10433" s="2">
        <v>4</v>
      </c>
      <c r="G10433" s="2">
        <v>2015</v>
      </c>
    </row>
    <row r="10434" spans="1:7">
      <c r="A10434" s="2" t="s">
        <v>10</v>
      </c>
      <c r="B10434" s="2" t="s">
        <v>23</v>
      </c>
      <c r="C10434" s="2" t="s">
        <v>29</v>
      </c>
      <c r="D10434" s="2">
        <v>386</v>
      </c>
      <c r="E10434" s="2">
        <v>1</v>
      </c>
      <c r="F10434" s="2">
        <v>2</v>
      </c>
      <c r="G10434" s="2">
        <v>2015</v>
      </c>
    </row>
    <row r="10435" spans="1:7">
      <c r="A10435" s="2" t="s">
        <v>10</v>
      </c>
      <c r="B10435" s="2" t="s">
        <v>23</v>
      </c>
      <c r="C10435" s="2" t="s">
        <v>29</v>
      </c>
      <c r="D10435" s="2">
        <v>387</v>
      </c>
      <c r="E10435" s="2">
        <v>1</v>
      </c>
      <c r="F10435" s="2">
        <v>2</v>
      </c>
      <c r="G10435" s="2">
        <v>2015</v>
      </c>
    </row>
    <row r="10436" spans="1:7">
      <c r="A10436" s="2" t="s">
        <v>10</v>
      </c>
      <c r="B10436" s="2" t="s">
        <v>23</v>
      </c>
      <c r="C10436" s="2" t="s">
        <v>29</v>
      </c>
      <c r="D10436" s="2">
        <v>1250</v>
      </c>
      <c r="E10436" s="2">
        <v>1</v>
      </c>
      <c r="F10436" s="2">
        <v>1</v>
      </c>
      <c r="G10436" s="2">
        <v>2015</v>
      </c>
    </row>
    <row r="10437" spans="1:7">
      <c r="A10437" s="2" t="s">
        <v>10</v>
      </c>
      <c r="B10437" s="2" t="s">
        <v>23</v>
      </c>
      <c r="C10437" s="2" t="s">
        <v>29</v>
      </c>
      <c r="D10437" s="2">
        <v>300</v>
      </c>
      <c r="E10437" s="2">
        <v>1</v>
      </c>
      <c r="F10437" s="2">
        <v>2167</v>
      </c>
      <c r="G10437" s="2">
        <v>2016</v>
      </c>
    </row>
    <row r="10438" spans="1:7">
      <c r="A10438" s="2" t="s">
        <v>10</v>
      </c>
      <c r="B10438" s="2" t="s">
        <v>23</v>
      </c>
      <c r="C10438" s="2" t="s">
        <v>29</v>
      </c>
      <c r="D10438" s="2">
        <v>301</v>
      </c>
      <c r="E10438" s="2">
        <v>1</v>
      </c>
      <c r="F10438" s="2">
        <v>354</v>
      </c>
      <c r="G10438" s="2">
        <v>2016</v>
      </c>
    </row>
    <row r="10439" spans="1:7">
      <c r="A10439" s="2" t="s">
        <v>10</v>
      </c>
      <c r="B10439" s="2" t="s">
        <v>23</v>
      </c>
      <c r="C10439" s="2" t="s">
        <v>29</v>
      </c>
      <c r="D10439" s="2">
        <v>302</v>
      </c>
      <c r="E10439" s="2">
        <v>1</v>
      </c>
      <c r="F10439" s="2">
        <v>3</v>
      </c>
      <c r="G10439" s="2">
        <v>2016</v>
      </c>
    </row>
    <row r="10440" spans="1:7">
      <c r="A10440" s="2" t="s">
        <v>10</v>
      </c>
      <c r="B10440" s="2" t="s">
        <v>23</v>
      </c>
      <c r="C10440" s="2" t="s">
        <v>29</v>
      </c>
      <c r="D10440" s="2">
        <v>303</v>
      </c>
      <c r="E10440" s="2">
        <v>1</v>
      </c>
      <c r="F10440" s="2">
        <v>1</v>
      </c>
      <c r="G10440" s="2">
        <v>2016</v>
      </c>
    </row>
    <row r="10441" spans="1:7">
      <c r="A10441" s="2" t="s">
        <v>10</v>
      </c>
      <c r="B10441" s="2" t="s">
        <v>23</v>
      </c>
      <c r="C10441" s="2" t="s">
        <v>29</v>
      </c>
      <c r="D10441" s="2">
        <v>304</v>
      </c>
      <c r="E10441" s="2">
        <v>1</v>
      </c>
      <c r="F10441" s="2">
        <v>35</v>
      </c>
      <c r="G10441" s="2">
        <v>2016</v>
      </c>
    </row>
    <row r="10442" spans="1:7">
      <c r="A10442" s="2" t="s">
        <v>10</v>
      </c>
      <c r="B10442" s="2" t="s">
        <v>23</v>
      </c>
      <c r="C10442" s="2" t="s">
        <v>29</v>
      </c>
      <c r="D10442" s="2">
        <v>305</v>
      </c>
      <c r="E10442" s="2">
        <v>1</v>
      </c>
      <c r="F10442" s="2">
        <v>1</v>
      </c>
      <c r="G10442" s="2">
        <v>2016</v>
      </c>
    </row>
    <row r="10443" spans="1:7">
      <c r="A10443" s="2" t="s">
        <v>10</v>
      </c>
      <c r="B10443" s="2" t="s">
        <v>23</v>
      </c>
      <c r="C10443" s="2" t="s">
        <v>29</v>
      </c>
      <c r="D10443" s="2">
        <v>317</v>
      </c>
      <c r="E10443" s="2">
        <v>1</v>
      </c>
      <c r="F10443" s="2">
        <v>1</v>
      </c>
      <c r="G10443" s="2">
        <v>2016</v>
      </c>
    </row>
    <row r="10444" spans="1:7">
      <c r="A10444" s="2" t="s">
        <v>10</v>
      </c>
      <c r="B10444" s="2" t="s">
        <v>23</v>
      </c>
      <c r="C10444" s="2" t="s">
        <v>29</v>
      </c>
      <c r="D10444" s="2">
        <v>380</v>
      </c>
      <c r="E10444" s="2">
        <v>1</v>
      </c>
      <c r="F10444" s="2">
        <v>8</v>
      </c>
      <c r="G10444" s="2">
        <v>2016</v>
      </c>
    </row>
    <row r="10445" spans="1:7">
      <c r="A10445" s="2" t="s">
        <v>10</v>
      </c>
      <c r="B10445" s="2" t="s">
        <v>23</v>
      </c>
      <c r="C10445" s="2" t="s">
        <v>29</v>
      </c>
      <c r="D10445" s="2">
        <v>381</v>
      </c>
      <c r="E10445" s="2">
        <v>1</v>
      </c>
      <c r="F10445" s="2">
        <v>4</v>
      </c>
      <c r="G10445" s="2">
        <v>2016</v>
      </c>
    </row>
    <row r="10446" spans="1:7">
      <c r="A10446" s="2" t="s">
        <v>10</v>
      </c>
      <c r="B10446" s="2" t="s">
        <v>23</v>
      </c>
      <c r="C10446" s="2" t="s">
        <v>29</v>
      </c>
      <c r="D10446" s="2">
        <v>382</v>
      </c>
      <c r="E10446" s="2">
        <v>1</v>
      </c>
      <c r="F10446" s="2">
        <v>5</v>
      </c>
      <c r="G10446" s="2">
        <v>2016</v>
      </c>
    </row>
    <row r="10447" spans="1:7">
      <c r="A10447" s="2" t="s">
        <v>10</v>
      </c>
      <c r="B10447" s="2" t="s">
        <v>23</v>
      </c>
      <c r="C10447" s="2" t="s">
        <v>29</v>
      </c>
      <c r="D10447" s="2">
        <v>386</v>
      </c>
      <c r="E10447" s="2">
        <v>1</v>
      </c>
      <c r="F10447" s="2">
        <v>2</v>
      </c>
      <c r="G10447" s="2">
        <v>2016</v>
      </c>
    </row>
    <row r="10448" spans="1:7">
      <c r="A10448" s="2" t="s">
        <v>10</v>
      </c>
      <c r="B10448" s="2" t="s">
        <v>23</v>
      </c>
      <c r="C10448" s="2" t="s">
        <v>29</v>
      </c>
      <c r="D10448" s="2">
        <v>387</v>
      </c>
      <c r="E10448" s="2">
        <v>1</v>
      </c>
      <c r="F10448" s="2">
        <v>1</v>
      </c>
      <c r="G10448" s="2">
        <v>2016</v>
      </c>
    </row>
    <row r="10449" spans="1:7">
      <c r="A10449" s="2" t="s">
        <v>10</v>
      </c>
      <c r="B10449" s="2" t="s">
        <v>23</v>
      </c>
      <c r="C10449" s="2" t="s">
        <v>29</v>
      </c>
      <c r="D10449" s="2">
        <v>388</v>
      </c>
      <c r="E10449" s="2">
        <v>1</v>
      </c>
      <c r="F10449" s="2">
        <v>2</v>
      </c>
      <c r="G10449" s="2">
        <v>2016</v>
      </c>
    </row>
    <row r="10450" spans="1:7">
      <c r="A10450" s="2" t="s">
        <v>10</v>
      </c>
      <c r="B10450" s="2" t="s">
        <v>23</v>
      </c>
      <c r="C10450" s="2" t="s">
        <v>29</v>
      </c>
      <c r="D10450" s="2">
        <v>300</v>
      </c>
      <c r="E10450" s="2">
        <v>1</v>
      </c>
      <c r="F10450" s="2">
        <v>2391</v>
      </c>
      <c r="G10450" s="2">
        <v>2017</v>
      </c>
    </row>
    <row r="10451" spans="1:7">
      <c r="A10451" s="2" t="s">
        <v>10</v>
      </c>
      <c r="B10451" s="2" t="s">
        <v>23</v>
      </c>
      <c r="C10451" s="2" t="s">
        <v>29</v>
      </c>
      <c r="D10451" s="2">
        <v>301</v>
      </c>
      <c r="E10451" s="2">
        <v>1</v>
      </c>
      <c r="F10451" s="2">
        <v>351</v>
      </c>
      <c r="G10451" s="2">
        <v>2017</v>
      </c>
    </row>
    <row r="10452" spans="1:7">
      <c r="A10452" s="2" t="s">
        <v>10</v>
      </c>
      <c r="B10452" s="2" t="s">
        <v>23</v>
      </c>
      <c r="C10452" s="2" t="s">
        <v>29</v>
      </c>
      <c r="D10452" s="2">
        <v>302</v>
      </c>
      <c r="E10452" s="2">
        <v>1</v>
      </c>
      <c r="F10452" s="2">
        <v>7</v>
      </c>
      <c r="G10452" s="2">
        <v>2017</v>
      </c>
    </row>
    <row r="10453" spans="1:7">
      <c r="A10453" s="2" t="s">
        <v>10</v>
      </c>
      <c r="B10453" s="2" t="s">
        <v>23</v>
      </c>
      <c r="C10453" s="2" t="s">
        <v>29</v>
      </c>
      <c r="D10453" s="2">
        <v>303</v>
      </c>
      <c r="E10453" s="2">
        <v>1</v>
      </c>
      <c r="F10453" s="2">
        <v>4</v>
      </c>
      <c r="G10453" s="2">
        <v>2017</v>
      </c>
    </row>
    <row r="10454" spans="1:7">
      <c r="A10454" s="2" t="s">
        <v>10</v>
      </c>
      <c r="B10454" s="2" t="s">
        <v>23</v>
      </c>
      <c r="C10454" s="2" t="s">
        <v>29</v>
      </c>
      <c r="D10454" s="2">
        <v>304</v>
      </c>
      <c r="E10454" s="2">
        <v>1</v>
      </c>
      <c r="F10454" s="2">
        <v>52</v>
      </c>
      <c r="G10454" s="2">
        <v>2017</v>
      </c>
    </row>
    <row r="10455" spans="1:7">
      <c r="A10455" s="2" t="s">
        <v>10</v>
      </c>
      <c r="B10455" s="2" t="s">
        <v>23</v>
      </c>
      <c r="C10455" s="2" t="s">
        <v>29</v>
      </c>
      <c r="D10455" s="2">
        <v>305</v>
      </c>
      <c r="E10455" s="2">
        <v>1</v>
      </c>
      <c r="F10455" s="2">
        <v>2</v>
      </c>
      <c r="G10455" s="2">
        <v>2017</v>
      </c>
    </row>
    <row r="10456" spans="1:7">
      <c r="A10456" s="2" t="s">
        <v>10</v>
      </c>
      <c r="B10456" s="2" t="s">
        <v>23</v>
      </c>
      <c r="C10456" s="2" t="s">
        <v>29</v>
      </c>
      <c r="D10456" s="2">
        <v>317</v>
      </c>
      <c r="E10456" s="2">
        <v>1</v>
      </c>
      <c r="F10456" s="2">
        <v>3</v>
      </c>
      <c r="G10456" s="2">
        <v>2017</v>
      </c>
    </row>
    <row r="10457" spans="1:7">
      <c r="A10457" s="2" t="s">
        <v>10</v>
      </c>
      <c r="B10457" s="2" t="s">
        <v>23</v>
      </c>
      <c r="C10457" s="2" t="s">
        <v>29</v>
      </c>
      <c r="D10457" s="2">
        <v>318</v>
      </c>
      <c r="E10457" s="2">
        <v>1</v>
      </c>
      <c r="F10457" s="2">
        <v>2</v>
      </c>
      <c r="G10457" s="2">
        <v>2017</v>
      </c>
    </row>
    <row r="10458" spans="1:7">
      <c r="A10458" s="2" t="s">
        <v>10</v>
      </c>
      <c r="B10458" s="2" t="s">
        <v>23</v>
      </c>
      <c r="C10458" s="2" t="s">
        <v>29</v>
      </c>
      <c r="D10458" s="2">
        <v>380</v>
      </c>
      <c r="E10458" s="2">
        <v>1</v>
      </c>
      <c r="F10458" s="2">
        <v>11</v>
      </c>
      <c r="G10458" s="2">
        <v>2017</v>
      </c>
    </row>
    <row r="10459" spans="1:7">
      <c r="A10459" s="2" t="s">
        <v>10</v>
      </c>
      <c r="B10459" s="2" t="s">
        <v>23</v>
      </c>
      <c r="C10459" s="2" t="s">
        <v>29</v>
      </c>
      <c r="D10459" s="2">
        <v>381</v>
      </c>
      <c r="E10459" s="2">
        <v>1</v>
      </c>
      <c r="F10459" s="2">
        <v>6</v>
      </c>
      <c r="G10459" s="2">
        <v>2017</v>
      </c>
    </row>
    <row r="10460" spans="1:7">
      <c r="A10460" s="2" t="s">
        <v>10</v>
      </c>
      <c r="B10460" s="2" t="s">
        <v>23</v>
      </c>
      <c r="C10460" s="2" t="s">
        <v>29</v>
      </c>
      <c r="D10460" s="2">
        <v>382</v>
      </c>
      <c r="E10460" s="2">
        <v>1</v>
      </c>
      <c r="F10460" s="2">
        <v>3</v>
      </c>
      <c r="G10460" s="2">
        <v>2017</v>
      </c>
    </row>
    <row r="10461" spans="1:7">
      <c r="A10461" s="2" t="s">
        <v>10</v>
      </c>
      <c r="B10461" s="2" t="s">
        <v>23</v>
      </c>
      <c r="C10461" s="2" t="s">
        <v>29</v>
      </c>
      <c r="D10461" s="2">
        <v>386</v>
      </c>
      <c r="E10461" s="2">
        <v>1</v>
      </c>
      <c r="F10461" s="2">
        <v>2</v>
      </c>
      <c r="G10461" s="2">
        <v>2017</v>
      </c>
    </row>
    <row r="10462" spans="1:7">
      <c r="A10462" s="2" t="s">
        <v>10</v>
      </c>
      <c r="B10462" s="2" t="s">
        <v>23</v>
      </c>
      <c r="C10462" s="2" t="s">
        <v>29</v>
      </c>
      <c r="D10462" s="2">
        <v>387</v>
      </c>
      <c r="E10462" s="2">
        <v>1</v>
      </c>
      <c r="F10462" s="2">
        <v>1</v>
      </c>
      <c r="G10462" s="2">
        <v>2017</v>
      </c>
    </row>
    <row r="10463" spans="1:7">
      <c r="A10463" s="2" t="s">
        <v>10</v>
      </c>
      <c r="B10463" s="2" t="s">
        <v>23</v>
      </c>
      <c r="C10463" s="2" t="s">
        <v>29</v>
      </c>
      <c r="D10463" s="2">
        <v>388</v>
      </c>
      <c r="E10463" s="2">
        <v>1</v>
      </c>
      <c r="F10463" s="2">
        <v>2</v>
      </c>
      <c r="G10463" s="2">
        <v>2017</v>
      </c>
    </row>
    <row r="10464" spans="1:7">
      <c r="A10464" s="2" t="s">
        <v>10</v>
      </c>
      <c r="B10464" s="2" t="s">
        <v>23</v>
      </c>
      <c r="C10464" s="2" t="s">
        <v>29</v>
      </c>
      <c r="D10464" s="2">
        <v>3535</v>
      </c>
      <c r="E10464" s="2">
        <v>1</v>
      </c>
      <c r="F10464" s="2">
        <v>1</v>
      </c>
      <c r="G10464" s="2">
        <v>2017</v>
      </c>
    </row>
    <row r="10465" spans="1:7">
      <c r="A10465" s="2" t="s">
        <v>10</v>
      </c>
      <c r="B10465" s="2" t="s">
        <v>23</v>
      </c>
      <c r="C10465" s="2" t="s">
        <v>29</v>
      </c>
      <c r="D10465" s="2">
        <v>300</v>
      </c>
      <c r="E10465" s="2">
        <v>1</v>
      </c>
      <c r="F10465" s="2">
        <v>2390</v>
      </c>
      <c r="G10465" s="2">
        <v>2018</v>
      </c>
    </row>
    <row r="10466" spans="1:7">
      <c r="A10466" s="2" t="s">
        <v>10</v>
      </c>
      <c r="B10466" s="2" t="s">
        <v>23</v>
      </c>
      <c r="C10466" s="2" t="s">
        <v>29</v>
      </c>
      <c r="D10466" s="2">
        <v>301</v>
      </c>
      <c r="E10466" s="2">
        <v>1</v>
      </c>
      <c r="F10466" s="2">
        <v>408</v>
      </c>
      <c r="G10466" s="2">
        <v>2018</v>
      </c>
    </row>
    <row r="10467" spans="1:7">
      <c r="A10467" s="2" t="s">
        <v>10</v>
      </c>
      <c r="B10467" s="2" t="s">
        <v>23</v>
      </c>
      <c r="C10467" s="2" t="s">
        <v>29</v>
      </c>
      <c r="D10467" s="2">
        <v>302</v>
      </c>
      <c r="E10467" s="2">
        <v>1</v>
      </c>
      <c r="F10467" s="2">
        <v>2</v>
      </c>
      <c r="G10467" s="2">
        <v>2018</v>
      </c>
    </row>
    <row r="10468" spans="1:7">
      <c r="A10468" s="2" t="s">
        <v>10</v>
      </c>
      <c r="B10468" s="2" t="s">
        <v>23</v>
      </c>
      <c r="C10468" s="2" t="s">
        <v>29</v>
      </c>
      <c r="D10468" s="2">
        <v>304</v>
      </c>
      <c r="E10468" s="2">
        <v>1</v>
      </c>
      <c r="F10468" s="2">
        <v>75</v>
      </c>
      <c r="G10468" s="2">
        <v>2018</v>
      </c>
    </row>
    <row r="10469" spans="1:7">
      <c r="A10469" s="2" t="s">
        <v>10</v>
      </c>
      <c r="B10469" s="2" t="s">
        <v>23</v>
      </c>
      <c r="C10469" s="2" t="s">
        <v>29</v>
      </c>
      <c r="D10469" s="2">
        <v>317</v>
      </c>
      <c r="E10469" s="2">
        <v>0</v>
      </c>
      <c r="F10469" s="2">
        <v>1</v>
      </c>
      <c r="G10469" s="2">
        <v>2018</v>
      </c>
    </row>
    <row r="10470" spans="1:7">
      <c r="A10470" s="2" t="s">
        <v>10</v>
      </c>
      <c r="B10470" s="2" t="s">
        <v>23</v>
      </c>
      <c r="C10470" s="2" t="s">
        <v>29</v>
      </c>
      <c r="D10470" s="2">
        <v>317</v>
      </c>
      <c r="E10470" s="2">
        <v>1</v>
      </c>
      <c r="F10470" s="2">
        <v>2</v>
      </c>
      <c r="G10470" s="2">
        <v>2018</v>
      </c>
    </row>
    <row r="10471" spans="1:7">
      <c r="A10471" s="2" t="s">
        <v>10</v>
      </c>
      <c r="B10471" s="2" t="s">
        <v>23</v>
      </c>
      <c r="C10471" s="2" t="s">
        <v>29</v>
      </c>
      <c r="D10471" s="2">
        <v>318</v>
      </c>
      <c r="E10471" s="2">
        <v>1</v>
      </c>
      <c r="F10471" s="2">
        <v>3</v>
      </c>
      <c r="G10471" s="2">
        <v>2018</v>
      </c>
    </row>
    <row r="10472" spans="1:7">
      <c r="A10472" s="2" t="s">
        <v>10</v>
      </c>
      <c r="B10472" s="2" t="s">
        <v>23</v>
      </c>
      <c r="C10472" s="2" t="s">
        <v>29</v>
      </c>
      <c r="D10472" s="2">
        <v>321</v>
      </c>
      <c r="E10472" s="2">
        <v>1</v>
      </c>
      <c r="F10472" s="2">
        <v>1</v>
      </c>
      <c r="G10472" s="2">
        <v>2018</v>
      </c>
    </row>
    <row r="10473" spans="1:7">
      <c r="A10473" s="2" t="s">
        <v>10</v>
      </c>
      <c r="B10473" s="2" t="s">
        <v>23</v>
      </c>
      <c r="C10473" s="2" t="s">
        <v>29</v>
      </c>
      <c r="D10473" s="2">
        <v>380</v>
      </c>
      <c r="E10473" s="2">
        <v>1</v>
      </c>
      <c r="F10473" s="2">
        <v>7</v>
      </c>
      <c r="G10473" s="2">
        <v>2018</v>
      </c>
    </row>
    <row r="10474" spans="1:7">
      <c r="A10474" s="2" t="s">
        <v>10</v>
      </c>
      <c r="B10474" s="2" t="s">
        <v>23</v>
      </c>
      <c r="C10474" s="2" t="s">
        <v>29</v>
      </c>
      <c r="D10474" s="2">
        <v>381</v>
      </c>
      <c r="E10474" s="2">
        <v>1</v>
      </c>
      <c r="F10474" s="2">
        <v>3</v>
      </c>
      <c r="G10474" s="2">
        <v>2018</v>
      </c>
    </row>
    <row r="10475" spans="1:7">
      <c r="A10475" s="2" t="s">
        <v>10</v>
      </c>
      <c r="B10475" s="2" t="s">
        <v>23</v>
      </c>
      <c r="C10475" s="2" t="s">
        <v>29</v>
      </c>
      <c r="D10475" s="2">
        <v>386</v>
      </c>
      <c r="E10475" s="2">
        <v>1</v>
      </c>
      <c r="F10475" s="2">
        <v>2</v>
      </c>
      <c r="G10475" s="2">
        <v>2018</v>
      </c>
    </row>
    <row r="10476" spans="1:7">
      <c r="A10476" s="2" t="s">
        <v>10</v>
      </c>
      <c r="B10476" s="2" t="s">
        <v>23</v>
      </c>
      <c r="C10476" s="2" t="s">
        <v>29</v>
      </c>
      <c r="D10476" s="2">
        <v>387</v>
      </c>
      <c r="E10476" s="2">
        <v>1</v>
      </c>
      <c r="F10476" s="2">
        <v>2</v>
      </c>
      <c r="G10476" s="2">
        <v>2018</v>
      </c>
    </row>
    <row r="10477" spans="1:7">
      <c r="A10477" s="2" t="s">
        <v>10</v>
      </c>
      <c r="B10477" s="2" t="s">
        <v>23</v>
      </c>
      <c r="C10477" s="2" t="s">
        <v>29</v>
      </c>
      <c r="D10477" s="2">
        <v>388</v>
      </c>
      <c r="E10477" s="2">
        <v>1</v>
      </c>
      <c r="F10477" s="2">
        <v>1</v>
      </c>
      <c r="G10477" s="2">
        <v>2018</v>
      </c>
    </row>
    <row r="10478" spans="1:7">
      <c r="A10478" s="2" t="s">
        <v>10</v>
      </c>
      <c r="B10478" s="2" t="s">
        <v>23</v>
      </c>
      <c r="C10478" s="2" t="s">
        <v>29</v>
      </c>
      <c r="D10478" s="2">
        <v>300</v>
      </c>
      <c r="E10478" s="2">
        <v>1</v>
      </c>
      <c r="F10478" s="2">
        <v>1987</v>
      </c>
      <c r="G10478" s="2">
        <v>2019</v>
      </c>
    </row>
    <row r="10479" spans="1:7">
      <c r="A10479" s="2" t="s">
        <v>10</v>
      </c>
      <c r="B10479" s="2" t="s">
        <v>23</v>
      </c>
      <c r="C10479" s="2" t="s">
        <v>29</v>
      </c>
      <c r="D10479" s="2">
        <v>301</v>
      </c>
      <c r="E10479" s="2">
        <v>1</v>
      </c>
      <c r="F10479" s="2">
        <v>342</v>
      </c>
      <c r="G10479" s="2">
        <v>2019</v>
      </c>
    </row>
    <row r="10480" spans="1:7">
      <c r="A10480" s="2" t="s">
        <v>10</v>
      </c>
      <c r="B10480" s="2" t="s">
        <v>23</v>
      </c>
      <c r="C10480" s="2" t="s">
        <v>29</v>
      </c>
      <c r="D10480" s="2">
        <v>302</v>
      </c>
      <c r="E10480" s="2">
        <v>1</v>
      </c>
      <c r="F10480" s="2">
        <v>4</v>
      </c>
      <c r="G10480" s="2">
        <v>2019</v>
      </c>
    </row>
    <row r="10481" spans="1:7">
      <c r="A10481" s="2" t="s">
        <v>10</v>
      </c>
      <c r="B10481" s="2" t="s">
        <v>23</v>
      </c>
      <c r="C10481" s="2" t="s">
        <v>29</v>
      </c>
      <c r="D10481" s="2">
        <v>303</v>
      </c>
      <c r="E10481" s="2">
        <v>1</v>
      </c>
      <c r="F10481" s="2">
        <v>1</v>
      </c>
      <c r="G10481" s="2">
        <v>2019</v>
      </c>
    </row>
    <row r="10482" spans="1:7">
      <c r="A10482" s="2" t="s">
        <v>10</v>
      </c>
      <c r="B10482" s="2" t="s">
        <v>23</v>
      </c>
      <c r="C10482" s="2" t="s">
        <v>29</v>
      </c>
      <c r="D10482" s="2">
        <v>304</v>
      </c>
      <c r="E10482" s="2">
        <v>1</v>
      </c>
      <c r="F10482" s="2">
        <v>72</v>
      </c>
      <c r="G10482" s="2">
        <v>2019</v>
      </c>
    </row>
    <row r="10483" spans="1:7">
      <c r="A10483" s="2" t="s">
        <v>10</v>
      </c>
      <c r="B10483" s="2" t="s">
        <v>23</v>
      </c>
      <c r="C10483" s="2" t="s">
        <v>29</v>
      </c>
      <c r="D10483" s="2">
        <v>317</v>
      </c>
      <c r="E10483" s="2">
        <v>0</v>
      </c>
      <c r="F10483" s="2">
        <v>2</v>
      </c>
      <c r="G10483" s="2">
        <v>2019</v>
      </c>
    </row>
    <row r="10484" spans="1:7">
      <c r="A10484" s="2" t="s">
        <v>10</v>
      </c>
      <c r="B10484" s="2" t="s">
        <v>23</v>
      </c>
      <c r="C10484" s="2" t="s">
        <v>29</v>
      </c>
      <c r="D10484" s="2">
        <v>317</v>
      </c>
      <c r="E10484" s="2">
        <v>1</v>
      </c>
      <c r="F10484" s="2">
        <v>3</v>
      </c>
      <c r="G10484" s="2">
        <v>2019</v>
      </c>
    </row>
    <row r="10485" spans="1:7">
      <c r="A10485" s="2" t="s">
        <v>10</v>
      </c>
      <c r="B10485" s="2" t="s">
        <v>23</v>
      </c>
      <c r="C10485" s="2" t="s">
        <v>29</v>
      </c>
      <c r="D10485" s="2">
        <v>318</v>
      </c>
      <c r="E10485" s="2">
        <v>1</v>
      </c>
      <c r="F10485" s="2">
        <v>1</v>
      </c>
      <c r="G10485" s="2">
        <v>2019</v>
      </c>
    </row>
    <row r="10486" spans="1:7">
      <c r="A10486" s="2" t="s">
        <v>10</v>
      </c>
      <c r="B10486" s="2" t="s">
        <v>23</v>
      </c>
      <c r="C10486" s="2" t="s">
        <v>29</v>
      </c>
      <c r="D10486" s="2">
        <v>380</v>
      </c>
      <c r="E10486" s="2">
        <v>1</v>
      </c>
      <c r="F10486" s="2">
        <v>8</v>
      </c>
      <c r="G10486" s="2">
        <v>2019</v>
      </c>
    </row>
    <row r="10487" spans="1:7">
      <c r="A10487" s="2" t="s">
        <v>10</v>
      </c>
      <c r="B10487" s="2" t="s">
        <v>23</v>
      </c>
      <c r="C10487" s="2" t="s">
        <v>29</v>
      </c>
      <c r="D10487" s="2">
        <v>381</v>
      </c>
      <c r="E10487" s="2">
        <v>1</v>
      </c>
      <c r="F10487" s="2">
        <v>7</v>
      </c>
      <c r="G10487" s="2">
        <v>2019</v>
      </c>
    </row>
    <row r="10488" spans="1:7">
      <c r="A10488" s="2" t="s">
        <v>10</v>
      </c>
      <c r="B10488" s="2" t="s">
        <v>23</v>
      </c>
      <c r="C10488" s="2" t="s">
        <v>29</v>
      </c>
      <c r="D10488" s="2">
        <v>382</v>
      </c>
      <c r="E10488" s="2">
        <v>1</v>
      </c>
      <c r="F10488" s="2">
        <v>1</v>
      </c>
      <c r="G10488" s="2">
        <v>2019</v>
      </c>
    </row>
    <row r="10489" spans="1:7">
      <c r="A10489" s="2" t="s">
        <v>10</v>
      </c>
      <c r="B10489" s="2" t="s">
        <v>23</v>
      </c>
      <c r="C10489" s="2" t="s">
        <v>29</v>
      </c>
      <c r="D10489" s="2">
        <v>386</v>
      </c>
      <c r="E10489" s="2">
        <v>1</v>
      </c>
      <c r="F10489" s="2">
        <v>2</v>
      </c>
      <c r="G10489" s="2">
        <v>2019</v>
      </c>
    </row>
    <row r="10490" spans="1:7">
      <c r="A10490" s="2" t="s">
        <v>10</v>
      </c>
      <c r="B10490" s="2" t="s">
        <v>23</v>
      </c>
      <c r="C10490" s="2" t="s">
        <v>29</v>
      </c>
      <c r="D10490" s="2">
        <v>387</v>
      </c>
      <c r="E10490" s="2">
        <v>1</v>
      </c>
      <c r="F10490" s="2">
        <v>4</v>
      </c>
      <c r="G10490" s="2">
        <v>2019</v>
      </c>
    </row>
    <row r="10491" spans="1:7">
      <c r="A10491" s="2" t="s">
        <v>10</v>
      </c>
      <c r="B10491" s="2" t="s">
        <v>23</v>
      </c>
      <c r="C10491" s="2" t="s">
        <v>29</v>
      </c>
      <c r="D10491" s="2">
        <v>388</v>
      </c>
      <c r="E10491" s="2">
        <v>1</v>
      </c>
      <c r="F10491" s="2">
        <v>3</v>
      </c>
      <c r="G10491" s="2">
        <v>2019</v>
      </c>
    </row>
    <row r="10492" spans="1:7">
      <c r="A10492" s="2" t="s">
        <v>10</v>
      </c>
      <c r="B10492" s="2" t="s">
        <v>23</v>
      </c>
      <c r="C10492" s="2" t="s">
        <v>29</v>
      </c>
      <c r="D10492" s="2">
        <v>3535</v>
      </c>
      <c r="E10492" s="2">
        <v>1</v>
      </c>
      <c r="F10492" s="2">
        <v>4</v>
      </c>
      <c r="G10492" s="2">
        <v>2019</v>
      </c>
    </row>
    <row r="10493" spans="1:7">
      <c r="A10493" s="2" t="s">
        <v>10</v>
      </c>
      <c r="B10493" s="2" t="s">
        <v>23</v>
      </c>
      <c r="C10493" s="2" t="s">
        <v>31</v>
      </c>
      <c r="D10493" s="2">
        <v>300</v>
      </c>
      <c r="E10493" s="2">
        <v>1</v>
      </c>
      <c r="F10493" s="2">
        <v>537</v>
      </c>
      <c r="G10493" s="2">
        <v>2014</v>
      </c>
    </row>
    <row r="10494" spans="1:7">
      <c r="A10494" s="2" t="s">
        <v>10</v>
      </c>
      <c r="B10494" s="2" t="s">
        <v>23</v>
      </c>
      <c r="C10494" s="2" t="s">
        <v>31</v>
      </c>
      <c r="D10494" s="2">
        <v>301</v>
      </c>
      <c r="E10494" s="2">
        <v>1</v>
      </c>
      <c r="F10494" s="2">
        <v>31</v>
      </c>
      <c r="G10494" s="2">
        <v>2014</v>
      </c>
    </row>
    <row r="10495" spans="1:7">
      <c r="A10495" s="2" t="s">
        <v>10</v>
      </c>
      <c r="B10495" s="2" t="s">
        <v>23</v>
      </c>
      <c r="C10495" s="2" t="s">
        <v>31</v>
      </c>
      <c r="D10495" s="2">
        <v>304</v>
      </c>
      <c r="E10495" s="2">
        <v>1</v>
      </c>
      <c r="F10495" s="2">
        <v>6</v>
      </c>
      <c r="G10495" s="2">
        <v>2014</v>
      </c>
    </row>
    <row r="10496" spans="1:7">
      <c r="A10496" s="2" t="s">
        <v>10</v>
      </c>
      <c r="B10496" s="2" t="s">
        <v>23</v>
      </c>
      <c r="C10496" s="2" t="s">
        <v>31</v>
      </c>
      <c r="D10496" s="2">
        <v>300</v>
      </c>
      <c r="E10496" s="2">
        <v>1</v>
      </c>
      <c r="F10496" s="2">
        <v>629</v>
      </c>
      <c r="G10496" s="2">
        <v>2015</v>
      </c>
    </row>
    <row r="10497" spans="1:7">
      <c r="A10497" s="2" t="s">
        <v>10</v>
      </c>
      <c r="B10497" s="2" t="s">
        <v>23</v>
      </c>
      <c r="C10497" s="2" t="s">
        <v>31</v>
      </c>
      <c r="D10497" s="2">
        <v>301</v>
      </c>
      <c r="E10497" s="2">
        <v>1</v>
      </c>
      <c r="F10497" s="2">
        <v>32</v>
      </c>
      <c r="G10497" s="2">
        <v>2015</v>
      </c>
    </row>
    <row r="10498" spans="1:7">
      <c r="A10498" s="2" t="s">
        <v>10</v>
      </c>
      <c r="B10498" s="2" t="s">
        <v>23</v>
      </c>
      <c r="C10498" s="2" t="s">
        <v>31</v>
      </c>
      <c r="D10498" s="2">
        <v>304</v>
      </c>
      <c r="E10498" s="2">
        <v>1</v>
      </c>
      <c r="F10498" s="2">
        <v>32</v>
      </c>
      <c r="G10498" s="2">
        <v>2015</v>
      </c>
    </row>
    <row r="10499" spans="1:7">
      <c r="A10499" s="2" t="s">
        <v>10</v>
      </c>
      <c r="B10499" s="2" t="s">
        <v>23</v>
      </c>
      <c r="C10499" s="2" t="s">
        <v>31</v>
      </c>
      <c r="D10499" s="2">
        <v>300</v>
      </c>
      <c r="E10499" s="2">
        <v>1</v>
      </c>
      <c r="F10499" s="2">
        <v>647</v>
      </c>
      <c r="G10499" s="2">
        <v>2016</v>
      </c>
    </row>
    <row r="10500" spans="1:7">
      <c r="A10500" s="2" t="s">
        <v>10</v>
      </c>
      <c r="B10500" s="2" t="s">
        <v>23</v>
      </c>
      <c r="C10500" s="2" t="s">
        <v>31</v>
      </c>
      <c r="D10500" s="2">
        <v>301</v>
      </c>
      <c r="E10500" s="2">
        <v>1</v>
      </c>
      <c r="F10500" s="2">
        <v>62</v>
      </c>
      <c r="G10500" s="2">
        <v>2016</v>
      </c>
    </row>
    <row r="10501" spans="1:7">
      <c r="A10501" s="2" t="s">
        <v>10</v>
      </c>
      <c r="B10501" s="2" t="s">
        <v>23</v>
      </c>
      <c r="C10501" s="2" t="s">
        <v>31</v>
      </c>
      <c r="D10501" s="2">
        <v>304</v>
      </c>
      <c r="E10501" s="2">
        <v>1</v>
      </c>
      <c r="F10501" s="2">
        <v>8</v>
      </c>
      <c r="G10501" s="2">
        <v>2016</v>
      </c>
    </row>
    <row r="10502" spans="1:7">
      <c r="A10502" s="2" t="s">
        <v>10</v>
      </c>
      <c r="B10502" s="2" t="s">
        <v>23</v>
      </c>
      <c r="C10502" s="2" t="s">
        <v>31</v>
      </c>
      <c r="D10502" s="2">
        <v>300</v>
      </c>
      <c r="E10502" s="2">
        <v>1</v>
      </c>
      <c r="F10502" s="2">
        <v>744</v>
      </c>
      <c r="G10502" s="2">
        <v>2017</v>
      </c>
    </row>
    <row r="10503" spans="1:7">
      <c r="A10503" s="2" t="s">
        <v>10</v>
      </c>
      <c r="B10503" s="2" t="s">
        <v>23</v>
      </c>
      <c r="C10503" s="2" t="s">
        <v>31</v>
      </c>
      <c r="D10503" s="2">
        <v>301</v>
      </c>
      <c r="E10503" s="2">
        <v>1</v>
      </c>
      <c r="F10503" s="2">
        <v>46</v>
      </c>
      <c r="G10503" s="2">
        <v>2017</v>
      </c>
    </row>
    <row r="10504" spans="1:7">
      <c r="A10504" s="2" t="s">
        <v>10</v>
      </c>
      <c r="B10504" s="2" t="s">
        <v>23</v>
      </c>
      <c r="C10504" s="2" t="s">
        <v>31</v>
      </c>
      <c r="D10504" s="2">
        <v>302</v>
      </c>
      <c r="E10504" s="2">
        <v>1</v>
      </c>
      <c r="F10504" s="2">
        <v>1</v>
      </c>
      <c r="G10504" s="2">
        <v>2017</v>
      </c>
    </row>
    <row r="10505" spans="1:7">
      <c r="A10505" s="2" t="s">
        <v>10</v>
      </c>
      <c r="B10505" s="2" t="s">
        <v>23</v>
      </c>
      <c r="C10505" s="2" t="s">
        <v>31</v>
      </c>
      <c r="D10505" s="2">
        <v>304</v>
      </c>
      <c r="E10505" s="2">
        <v>1</v>
      </c>
      <c r="F10505" s="2">
        <v>12</v>
      </c>
      <c r="G10505" s="2">
        <v>2017</v>
      </c>
    </row>
    <row r="10506" spans="1:7">
      <c r="A10506" s="2" t="s">
        <v>10</v>
      </c>
      <c r="B10506" s="2" t="s">
        <v>23</v>
      </c>
      <c r="C10506" s="2" t="s">
        <v>31</v>
      </c>
      <c r="D10506" s="2">
        <v>300</v>
      </c>
      <c r="E10506" s="2">
        <v>1</v>
      </c>
      <c r="F10506" s="2">
        <v>718</v>
      </c>
      <c r="G10506" s="2">
        <v>2018</v>
      </c>
    </row>
    <row r="10507" spans="1:7">
      <c r="A10507" s="2" t="s">
        <v>10</v>
      </c>
      <c r="B10507" s="2" t="s">
        <v>23</v>
      </c>
      <c r="C10507" s="2" t="s">
        <v>31</v>
      </c>
      <c r="D10507" s="2">
        <v>301</v>
      </c>
      <c r="E10507" s="2">
        <v>1</v>
      </c>
      <c r="F10507" s="2">
        <v>45</v>
      </c>
      <c r="G10507" s="2">
        <v>2018</v>
      </c>
    </row>
    <row r="10508" spans="1:7">
      <c r="A10508" s="2" t="s">
        <v>10</v>
      </c>
      <c r="B10508" s="2" t="s">
        <v>23</v>
      </c>
      <c r="C10508" s="2" t="s">
        <v>31</v>
      </c>
      <c r="D10508" s="2">
        <v>303</v>
      </c>
      <c r="E10508" s="2">
        <v>1</v>
      </c>
      <c r="F10508" s="2">
        <v>1</v>
      </c>
      <c r="G10508" s="2">
        <v>2018</v>
      </c>
    </row>
    <row r="10509" spans="1:7">
      <c r="A10509" s="2" t="s">
        <v>10</v>
      </c>
      <c r="B10509" s="2" t="s">
        <v>23</v>
      </c>
      <c r="C10509" s="2" t="s">
        <v>31</v>
      </c>
      <c r="D10509" s="2">
        <v>304</v>
      </c>
      <c r="E10509" s="2">
        <v>1</v>
      </c>
      <c r="F10509" s="2">
        <v>16</v>
      </c>
      <c r="G10509" s="2">
        <v>2018</v>
      </c>
    </row>
    <row r="10510" spans="1:7">
      <c r="A10510" s="2" t="s">
        <v>10</v>
      </c>
      <c r="B10510" s="2" t="s">
        <v>23</v>
      </c>
      <c r="C10510" s="2" t="s">
        <v>31</v>
      </c>
      <c r="D10510" s="2">
        <v>317</v>
      </c>
      <c r="E10510" s="2">
        <v>1</v>
      </c>
      <c r="F10510" s="2">
        <v>2</v>
      </c>
      <c r="G10510" s="2">
        <v>2018</v>
      </c>
    </row>
    <row r="10511" spans="1:7">
      <c r="A10511" s="2" t="s">
        <v>10</v>
      </c>
      <c r="B10511" s="2" t="s">
        <v>23</v>
      </c>
      <c r="C10511" s="2" t="s">
        <v>31</v>
      </c>
      <c r="D10511" s="2">
        <v>318</v>
      </c>
      <c r="E10511" s="2">
        <v>1</v>
      </c>
      <c r="F10511" s="2">
        <v>3</v>
      </c>
      <c r="G10511" s="2">
        <v>2018</v>
      </c>
    </row>
    <row r="10512" spans="1:7">
      <c r="A10512" s="2" t="s">
        <v>10</v>
      </c>
      <c r="B10512" s="2" t="s">
        <v>23</v>
      </c>
      <c r="C10512" s="2" t="s">
        <v>31</v>
      </c>
      <c r="D10512" s="2">
        <v>3535</v>
      </c>
      <c r="E10512" s="2">
        <v>1</v>
      </c>
      <c r="F10512" s="2">
        <v>4</v>
      </c>
      <c r="G10512" s="2">
        <v>2018</v>
      </c>
    </row>
    <row r="10513" spans="1:7">
      <c r="A10513" s="2" t="s">
        <v>10</v>
      </c>
      <c r="B10513" s="2" t="s">
        <v>23</v>
      </c>
      <c r="C10513" s="2" t="s">
        <v>31</v>
      </c>
      <c r="D10513" s="2">
        <v>300</v>
      </c>
      <c r="E10513" s="2">
        <v>1</v>
      </c>
      <c r="F10513" s="2">
        <v>526</v>
      </c>
      <c r="G10513" s="2">
        <v>2019</v>
      </c>
    </row>
    <row r="10514" spans="1:7">
      <c r="A10514" s="2" t="s">
        <v>10</v>
      </c>
      <c r="B10514" s="2" t="s">
        <v>23</v>
      </c>
      <c r="C10514" s="2" t="s">
        <v>31</v>
      </c>
      <c r="D10514" s="2">
        <v>301</v>
      </c>
      <c r="E10514" s="2">
        <v>1</v>
      </c>
      <c r="F10514" s="2">
        <v>48</v>
      </c>
      <c r="G10514" s="2">
        <v>2019</v>
      </c>
    </row>
    <row r="10515" spans="1:7">
      <c r="A10515" s="2" t="s">
        <v>10</v>
      </c>
      <c r="B10515" s="2" t="s">
        <v>23</v>
      </c>
      <c r="C10515" s="2" t="s">
        <v>31</v>
      </c>
      <c r="D10515" s="2">
        <v>302</v>
      </c>
      <c r="E10515" s="2">
        <v>1</v>
      </c>
      <c r="F10515" s="2">
        <v>2</v>
      </c>
      <c r="G10515" s="2">
        <v>2019</v>
      </c>
    </row>
    <row r="10516" spans="1:7">
      <c r="A10516" s="2" t="s">
        <v>10</v>
      </c>
      <c r="B10516" s="2" t="s">
        <v>23</v>
      </c>
      <c r="C10516" s="2" t="s">
        <v>31</v>
      </c>
      <c r="D10516" s="2">
        <v>304</v>
      </c>
      <c r="E10516" s="2">
        <v>1</v>
      </c>
      <c r="F10516" s="2">
        <v>20</v>
      </c>
      <c r="G10516" s="2">
        <v>2019</v>
      </c>
    </row>
    <row r="10517" spans="1:7">
      <c r="A10517" s="2" t="s">
        <v>10</v>
      </c>
      <c r="B10517" s="2" t="s">
        <v>23</v>
      </c>
      <c r="C10517" s="2" t="s">
        <v>31</v>
      </c>
      <c r="D10517" s="2">
        <v>3535</v>
      </c>
      <c r="E10517" s="2">
        <v>1</v>
      </c>
      <c r="F10517" s="2">
        <v>1</v>
      </c>
      <c r="G10517" s="2">
        <v>2019</v>
      </c>
    </row>
    <row r="10518" spans="1:7">
      <c r="A10518" s="2" t="s">
        <v>10</v>
      </c>
      <c r="B10518" s="2" t="s">
        <v>24</v>
      </c>
      <c r="C10518" s="2" t="s">
        <v>26</v>
      </c>
      <c r="D10518" s="2">
        <v>300</v>
      </c>
      <c r="E10518" s="2">
        <v>1</v>
      </c>
      <c r="F10518" s="2">
        <v>49</v>
      </c>
      <c r="G10518" s="2">
        <v>2014</v>
      </c>
    </row>
    <row r="10519" spans="1:7">
      <c r="A10519" s="2" t="s">
        <v>10</v>
      </c>
      <c r="B10519" s="2" t="s">
        <v>24</v>
      </c>
      <c r="C10519" s="2" t="s">
        <v>26</v>
      </c>
      <c r="D10519" s="2">
        <v>301</v>
      </c>
      <c r="E10519" s="2">
        <v>1</v>
      </c>
      <c r="F10519" s="2">
        <v>4</v>
      </c>
      <c r="G10519" s="2">
        <v>2014</v>
      </c>
    </row>
    <row r="10520" spans="1:7">
      <c r="A10520" s="2" t="s">
        <v>10</v>
      </c>
      <c r="B10520" s="2" t="s">
        <v>24</v>
      </c>
      <c r="C10520" s="2" t="s">
        <v>26</v>
      </c>
      <c r="D10520" s="2">
        <v>304</v>
      </c>
      <c r="E10520" s="2">
        <v>1</v>
      </c>
      <c r="F10520" s="2">
        <v>2</v>
      </c>
      <c r="G10520" s="2">
        <v>2014</v>
      </c>
    </row>
    <row r="10521" spans="1:7">
      <c r="A10521" s="2" t="s">
        <v>10</v>
      </c>
      <c r="B10521" s="2" t="s">
        <v>24</v>
      </c>
      <c r="C10521" s="2" t="s">
        <v>26</v>
      </c>
      <c r="D10521" s="2">
        <v>380</v>
      </c>
      <c r="E10521" s="2">
        <v>1</v>
      </c>
      <c r="F10521" s="2">
        <v>10</v>
      </c>
      <c r="G10521" s="2">
        <v>2014</v>
      </c>
    </row>
    <row r="10522" spans="1:7">
      <c r="A10522" s="2" t="s">
        <v>10</v>
      </c>
      <c r="B10522" s="2" t="s">
        <v>24</v>
      </c>
      <c r="C10522" s="2" t="s">
        <v>26</v>
      </c>
      <c r="D10522" s="2">
        <v>381</v>
      </c>
      <c r="E10522" s="2">
        <v>1</v>
      </c>
      <c r="F10522" s="2">
        <v>12</v>
      </c>
      <c r="G10522" s="2">
        <v>2014</v>
      </c>
    </row>
    <row r="10523" spans="1:7">
      <c r="A10523" s="2" t="s">
        <v>10</v>
      </c>
      <c r="B10523" s="2" t="s">
        <v>24</v>
      </c>
      <c r="C10523" s="2" t="s">
        <v>26</v>
      </c>
      <c r="D10523" s="2">
        <v>382</v>
      </c>
      <c r="E10523" s="2">
        <v>1</v>
      </c>
      <c r="F10523" s="2">
        <v>2</v>
      </c>
      <c r="G10523" s="2">
        <v>2014</v>
      </c>
    </row>
    <row r="10524" spans="1:7">
      <c r="A10524" s="2" t="s">
        <v>10</v>
      </c>
      <c r="B10524" s="2" t="s">
        <v>24</v>
      </c>
      <c r="C10524" s="2" t="s">
        <v>26</v>
      </c>
      <c r="D10524" s="2">
        <v>386</v>
      </c>
      <c r="E10524" s="2">
        <v>1</v>
      </c>
      <c r="F10524" s="2">
        <v>5</v>
      </c>
      <c r="G10524" s="2">
        <v>2014</v>
      </c>
    </row>
    <row r="10525" spans="1:7">
      <c r="A10525" s="2" t="s">
        <v>10</v>
      </c>
      <c r="B10525" s="2" t="s">
        <v>24</v>
      </c>
      <c r="C10525" s="2" t="s">
        <v>26</v>
      </c>
      <c r="D10525" s="2">
        <v>387</v>
      </c>
      <c r="E10525" s="2">
        <v>1</v>
      </c>
      <c r="F10525" s="2">
        <v>5</v>
      </c>
      <c r="G10525" s="2">
        <v>2014</v>
      </c>
    </row>
    <row r="10526" spans="1:7">
      <c r="A10526" s="2" t="s">
        <v>10</v>
      </c>
      <c r="B10526" s="2" t="s">
        <v>24</v>
      </c>
      <c r="C10526" s="2" t="s">
        <v>26</v>
      </c>
      <c r="D10526" s="2">
        <v>300</v>
      </c>
      <c r="E10526" s="2">
        <v>1</v>
      </c>
      <c r="F10526" s="2">
        <v>45</v>
      </c>
      <c r="G10526" s="2">
        <v>2015</v>
      </c>
    </row>
    <row r="10527" spans="1:7">
      <c r="A10527" s="2" t="s">
        <v>10</v>
      </c>
      <c r="B10527" s="2" t="s">
        <v>24</v>
      </c>
      <c r="C10527" s="2" t="s">
        <v>26</v>
      </c>
      <c r="D10527" s="2">
        <v>301</v>
      </c>
      <c r="E10527" s="2">
        <v>1</v>
      </c>
      <c r="F10527" s="2">
        <v>8</v>
      </c>
      <c r="G10527" s="2">
        <v>2015</v>
      </c>
    </row>
    <row r="10528" spans="1:7">
      <c r="A10528" s="2" t="s">
        <v>10</v>
      </c>
      <c r="B10528" s="2" t="s">
        <v>24</v>
      </c>
      <c r="C10528" s="2" t="s">
        <v>26</v>
      </c>
      <c r="D10528" s="2">
        <v>380</v>
      </c>
      <c r="E10528" s="2">
        <v>1</v>
      </c>
      <c r="F10528" s="2">
        <v>17</v>
      </c>
      <c r="G10528" s="2">
        <v>2015</v>
      </c>
    </row>
    <row r="10529" spans="1:7">
      <c r="A10529" s="2" t="s">
        <v>10</v>
      </c>
      <c r="B10529" s="2" t="s">
        <v>24</v>
      </c>
      <c r="C10529" s="2" t="s">
        <v>26</v>
      </c>
      <c r="D10529" s="2">
        <v>381</v>
      </c>
      <c r="E10529" s="2">
        <v>1</v>
      </c>
      <c r="F10529" s="2">
        <v>18</v>
      </c>
      <c r="G10529" s="2">
        <v>2015</v>
      </c>
    </row>
    <row r="10530" spans="1:7">
      <c r="A10530" s="2" t="s">
        <v>10</v>
      </c>
      <c r="B10530" s="2" t="s">
        <v>24</v>
      </c>
      <c r="C10530" s="2" t="s">
        <v>26</v>
      </c>
      <c r="D10530" s="2">
        <v>382</v>
      </c>
      <c r="E10530" s="2">
        <v>1</v>
      </c>
      <c r="F10530" s="2">
        <v>2</v>
      </c>
      <c r="G10530" s="2">
        <v>2015</v>
      </c>
    </row>
    <row r="10531" spans="1:7">
      <c r="A10531" s="2" t="s">
        <v>10</v>
      </c>
      <c r="B10531" s="2" t="s">
        <v>24</v>
      </c>
      <c r="C10531" s="2" t="s">
        <v>26</v>
      </c>
      <c r="D10531" s="2">
        <v>386</v>
      </c>
      <c r="E10531" s="2">
        <v>1</v>
      </c>
      <c r="F10531" s="2">
        <v>3</v>
      </c>
      <c r="G10531" s="2">
        <v>2015</v>
      </c>
    </row>
    <row r="10532" spans="1:7">
      <c r="A10532" s="2" t="s">
        <v>10</v>
      </c>
      <c r="B10532" s="2" t="s">
        <v>24</v>
      </c>
      <c r="C10532" s="2" t="s">
        <v>26</v>
      </c>
      <c r="D10532" s="2">
        <v>387</v>
      </c>
      <c r="E10532" s="2">
        <v>1</v>
      </c>
      <c r="F10532" s="2">
        <v>4</v>
      </c>
      <c r="G10532" s="2">
        <v>2015</v>
      </c>
    </row>
    <row r="10533" spans="1:7">
      <c r="A10533" s="2" t="s">
        <v>10</v>
      </c>
      <c r="B10533" s="2" t="s">
        <v>24</v>
      </c>
      <c r="C10533" s="2" t="s">
        <v>26</v>
      </c>
      <c r="D10533" s="2">
        <v>388</v>
      </c>
      <c r="E10533" s="2">
        <v>1</v>
      </c>
      <c r="F10533" s="2">
        <v>1</v>
      </c>
      <c r="G10533" s="2">
        <v>2015</v>
      </c>
    </row>
    <row r="10534" spans="1:7">
      <c r="A10534" s="2" t="s">
        <v>10</v>
      </c>
      <c r="B10534" s="2" t="s">
        <v>24</v>
      </c>
      <c r="C10534" s="2" t="s">
        <v>26</v>
      </c>
      <c r="D10534" s="2">
        <v>300</v>
      </c>
      <c r="E10534" s="2">
        <v>1</v>
      </c>
      <c r="F10534" s="2">
        <v>59</v>
      </c>
      <c r="G10534" s="2">
        <v>2016</v>
      </c>
    </row>
    <row r="10535" spans="1:7">
      <c r="A10535" s="2" t="s">
        <v>10</v>
      </c>
      <c r="B10535" s="2" t="s">
        <v>24</v>
      </c>
      <c r="C10535" s="2" t="s">
        <v>26</v>
      </c>
      <c r="D10535" s="2">
        <v>301</v>
      </c>
      <c r="E10535" s="2">
        <v>1</v>
      </c>
      <c r="F10535" s="2">
        <v>8</v>
      </c>
      <c r="G10535" s="2">
        <v>2016</v>
      </c>
    </row>
    <row r="10536" spans="1:7">
      <c r="A10536" s="2" t="s">
        <v>10</v>
      </c>
      <c r="B10536" s="2" t="s">
        <v>24</v>
      </c>
      <c r="C10536" s="2" t="s">
        <v>26</v>
      </c>
      <c r="D10536" s="2">
        <v>304</v>
      </c>
      <c r="E10536" s="2">
        <v>1</v>
      </c>
      <c r="F10536" s="2">
        <v>1</v>
      </c>
      <c r="G10536" s="2">
        <v>2016</v>
      </c>
    </row>
    <row r="10537" spans="1:7">
      <c r="A10537" s="2" t="s">
        <v>10</v>
      </c>
      <c r="B10537" s="2" t="s">
        <v>24</v>
      </c>
      <c r="C10537" s="2" t="s">
        <v>26</v>
      </c>
      <c r="D10537" s="2">
        <v>380</v>
      </c>
      <c r="E10537" s="2">
        <v>1</v>
      </c>
      <c r="F10537" s="2">
        <v>21</v>
      </c>
      <c r="G10537" s="2">
        <v>2016</v>
      </c>
    </row>
    <row r="10538" spans="1:7">
      <c r="A10538" s="2" t="s">
        <v>10</v>
      </c>
      <c r="B10538" s="2" t="s">
        <v>24</v>
      </c>
      <c r="C10538" s="2" t="s">
        <v>26</v>
      </c>
      <c r="D10538" s="2">
        <v>381</v>
      </c>
      <c r="E10538" s="2">
        <v>1</v>
      </c>
      <c r="F10538" s="2">
        <v>22</v>
      </c>
      <c r="G10538" s="2">
        <v>2016</v>
      </c>
    </row>
    <row r="10539" spans="1:7">
      <c r="A10539" s="2" t="s">
        <v>10</v>
      </c>
      <c r="B10539" s="2" t="s">
        <v>24</v>
      </c>
      <c r="C10539" s="2" t="s">
        <v>26</v>
      </c>
      <c r="D10539" s="2">
        <v>382</v>
      </c>
      <c r="E10539" s="2">
        <v>1</v>
      </c>
      <c r="F10539" s="2">
        <v>1</v>
      </c>
      <c r="G10539" s="2">
        <v>2016</v>
      </c>
    </row>
    <row r="10540" spans="1:7">
      <c r="A10540" s="2" t="s">
        <v>10</v>
      </c>
      <c r="B10540" s="2" t="s">
        <v>24</v>
      </c>
      <c r="C10540" s="2" t="s">
        <v>26</v>
      </c>
      <c r="D10540" s="2">
        <v>386</v>
      </c>
      <c r="E10540" s="2">
        <v>1</v>
      </c>
      <c r="F10540" s="2">
        <v>5</v>
      </c>
      <c r="G10540" s="2">
        <v>2016</v>
      </c>
    </row>
    <row r="10541" spans="1:7">
      <c r="A10541" s="2" t="s">
        <v>10</v>
      </c>
      <c r="B10541" s="2" t="s">
        <v>24</v>
      </c>
      <c r="C10541" s="2" t="s">
        <v>26</v>
      </c>
      <c r="D10541" s="2">
        <v>387</v>
      </c>
      <c r="E10541" s="2">
        <v>1</v>
      </c>
      <c r="F10541" s="2">
        <v>4</v>
      </c>
      <c r="G10541" s="2">
        <v>2016</v>
      </c>
    </row>
    <row r="10542" spans="1:7">
      <c r="A10542" s="2" t="s">
        <v>10</v>
      </c>
      <c r="B10542" s="2" t="s">
        <v>24</v>
      </c>
      <c r="C10542" s="2" t="s">
        <v>26</v>
      </c>
      <c r="D10542" s="2">
        <v>300</v>
      </c>
      <c r="E10542" s="2">
        <v>1</v>
      </c>
      <c r="F10542" s="2">
        <v>33</v>
      </c>
      <c r="G10542" s="2">
        <v>2017</v>
      </c>
    </row>
    <row r="10543" spans="1:7">
      <c r="A10543" s="2" t="s">
        <v>10</v>
      </c>
      <c r="B10543" s="2" t="s">
        <v>24</v>
      </c>
      <c r="C10543" s="2" t="s">
        <v>26</v>
      </c>
      <c r="D10543" s="2">
        <v>301</v>
      </c>
      <c r="E10543" s="2">
        <v>1</v>
      </c>
      <c r="F10543" s="2">
        <v>11</v>
      </c>
      <c r="G10543" s="2">
        <v>2017</v>
      </c>
    </row>
    <row r="10544" spans="1:7">
      <c r="A10544" s="2" t="s">
        <v>10</v>
      </c>
      <c r="B10544" s="2" t="s">
        <v>24</v>
      </c>
      <c r="C10544" s="2" t="s">
        <v>26</v>
      </c>
      <c r="D10544" s="2">
        <v>304</v>
      </c>
      <c r="E10544" s="2">
        <v>1</v>
      </c>
      <c r="F10544" s="2">
        <v>2</v>
      </c>
      <c r="G10544" s="2">
        <v>2017</v>
      </c>
    </row>
    <row r="10545" spans="1:7">
      <c r="A10545" s="2" t="s">
        <v>10</v>
      </c>
      <c r="B10545" s="2" t="s">
        <v>24</v>
      </c>
      <c r="C10545" s="2" t="s">
        <v>26</v>
      </c>
      <c r="D10545" s="2">
        <v>380</v>
      </c>
      <c r="E10545" s="2">
        <v>1</v>
      </c>
      <c r="F10545" s="2">
        <v>31</v>
      </c>
      <c r="G10545" s="2">
        <v>2017</v>
      </c>
    </row>
    <row r="10546" spans="1:7">
      <c r="A10546" s="2" t="s">
        <v>10</v>
      </c>
      <c r="B10546" s="2" t="s">
        <v>24</v>
      </c>
      <c r="C10546" s="2" t="s">
        <v>26</v>
      </c>
      <c r="D10546" s="2">
        <v>381</v>
      </c>
      <c r="E10546" s="2">
        <v>1</v>
      </c>
      <c r="F10546" s="2">
        <v>34</v>
      </c>
      <c r="G10546" s="2">
        <v>2017</v>
      </c>
    </row>
    <row r="10547" spans="1:7">
      <c r="A10547" s="2" t="s">
        <v>10</v>
      </c>
      <c r="B10547" s="2" t="s">
        <v>24</v>
      </c>
      <c r="C10547" s="2" t="s">
        <v>26</v>
      </c>
      <c r="D10547" s="2">
        <v>382</v>
      </c>
      <c r="E10547" s="2">
        <v>1</v>
      </c>
      <c r="F10547" s="2">
        <v>2</v>
      </c>
      <c r="G10547" s="2">
        <v>2017</v>
      </c>
    </row>
    <row r="10548" spans="1:7">
      <c r="A10548" s="2" t="s">
        <v>10</v>
      </c>
      <c r="B10548" s="2" t="s">
        <v>24</v>
      </c>
      <c r="C10548" s="2" t="s">
        <v>26</v>
      </c>
      <c r="D10548" s="2">
        <v>386</v>
      </c>
      <c r="E10548" s="2">
        <v>1</v>
      </c>
      <c r="F10548" s="2">
        <v>5</v>
      </c>
      <c r="G10548" s="2">
        <v>2017</v>
      </c>
    </row>
    <row r="10549" spans="1:7">
      <c r="A10549" s="2" t="s">
        <v>10</v>
      </c>
      <c r="B10549" s="2" t="s">
        <v>24</v>
      </c>
      <c r="C10549" s="2" t="s">
        <v>26</v>
      </c>
      <c r="D10549" s="2">
        <v>387</v>
      </c>
      <c r="E10549" s="2">
        <v>1</v>
      </c>
      <c r="F10549" s="2">
        <v>5</v>
      </c>
      <c r="G10549" s="2">
        <v>2017</v>
      </c>
    </row>
    <row r="10550" spans="1:7">
      <c r="A10550" s="2" t="s">
        <v>10</v>
      </c>
      <c r="B10550" s="2" t="s">
        <v>24</v>
      </c>
      <c r="C10550" s="2" t="s">
        <v>26</v>
      </c>
      <c r="D10550" s="2">
        <v>300</v>
      </c>
      <c r="E10550" s="2">
        <v>1</v>
      </c>
      <c r="F10550" s="2">
        <v>43</v>
      </c>
      <c r="G10550" s="2">
        <v>2018</v>
      </c>
    </row>
    <row r="10551" spans="1:7">
      <c r="A10551" s="2" t="s">
        <v>10</v>
      </c>
      <c r="B10551" s="2" t="s">
        <v>24</v>
      </c>
      <c r="C10551" s="2" t="s">
        <v>26</v>
      </c>
      <c r="D10551" s="2">
        <v>301</v>
      </c>
      <c r="E10551" s="2">
        <v>1</v>
      </c>
      <c r="F10551" s="2">
        <v>20</v>
      </c>
      <c r="G10551" s="2">
        <v>2018</v>
      </c>
    </row>
    <row r="10552" spans="1:7">
      <c r="A10552" s="2" t="s">
        <v>10</v>
      </c>
      <c r="B10552" s="2" t="s">
        <v>24</v>
      </c>
      <c r="C10552" s="2" t="s">
        <v>26</v>
      </c>
      <c r="D10552" s="2">
        <v>303</v>
      </c>
      <c r="E10552" s="2">
        <v>1</v>
      </c>
      <c r="F10552" s="2">
        <v>1</v>
      </c>
      <c r="G10552" s="2">
        <v>2018</v>
      </c>
    </row>
    <row r="10553" spans="1:7">
      <c r="A10553" s="2" t="s">
        <v>10</v>
      </c>
      <c r="B10553" s="2" t="s">
        <v>24</v>
      </c>
      <c r="C10553" s="2" t="s">
        <v>26</v>
      </c>
      <c r="D10553" s="2">
        <v>304</v>
      </c>
      <c r="E10553" s="2">
        <v>1</v>
      </c>
      <c r="F10553" s="2">
        <v>2</v>
      </c>
      <c r="G10553" s="2">
        <v>2018</v>
      </c>
    </row>
    <row r="10554" spans="1:7">
      <c r="A10554" s="2" t="s">
        <v>10</v>
      </c>
      <c r="B10554" s="2" t="s">
        <v>24</v>
      </c>
      <c r="C10554" s="2" t="s">
        <v>26</v>
      </c>
      <c r="D10554" s="2">
        <v>317</v>
      </c>
      <c r="E10554" s="2">
        <v>1</v>
      </c>
      <c r="F10554" s="2">
        <v>1</v>
      </c>
      <c r="G10554" s="2">
        <v>2018</v>
      </c>
    </row>
    <row r="10555" spans="1:7">
      <c r="A10555" s="2" t="s">
        <v>10</v>
      </c>
      <c r="B10555" s="2" t="s">
        <v>24</v>
      </c>
      <c r="C10555" s="2" t="s">
        <v>26</v>
      </c>
      <c r="D10555" s="2">
        <v>380</v>
      </c>
      <c r="E10555" s="2">
        <v>1</v>
      </c>
      <c r="F10555" s="2">
        <v>34</v>
      </c>
      <c r="G10555" s="2">
        <v>2018</v>
      </c>
    </row>
    <row r="10556" spans="1:7">
      <c r="A10556" s="2" t="s">
        <v>10</v>
      </c>
      <c r="B10556" s="2" t="s">
        <v>24</v>
      </c>
      <c r="C10556" s="2" t="s">
        <v>26</v>
      </c>
      <c r="D10556" s="2">
        <v>381</v>
      </c>
      <c r="E10556" s="2">
        <v>1</v>
      </c>
      <c r="F10556" s="2">
        <v>37</v>
      </c>
      <c r="G10556" s="2">
        <v>2018</v>
      </c>
    </row>
    <row r="10557" spans="1:7">
      <c r="A10557" s="2" t="s">
        <v>10</v>
      </c>
      <c r="B10557" s="2" t="s">
        <v>24</v>
      </c>
      <c r="C10557" s="2" t="s">
        <v>26</v>
      </c>
      <c r="D10557" s="2">
        <v>382</v>
      </c>
      <c r="E10557" s="2">
        <v>1</v>
      </c>
      <c r="F10557" s="2">
        <v>3</v>
      </c>
      <c r="G10557" s="2">
        <v>2018</v>
      </c>
    </row>
    <row r="10558" spans="1:7">
      <c r="A10558" s="2" t="s">
        <v>10</v>
      </c>
      <c r="B10558" s="2" t="s">
        <v>24</v>
      </c>
      <c r="C10558" s="2" t="s">
        <v>26</v>
      </c>
      <c r="D10558" s="2">
        <v>386</v>
      </c>
      <c r="E10558" s="2">
        <v>1</v>
      </c>
      <c r="F10558" s="2">
        <v>5</v>
      </c>
      <c r="G10558" s="2">
        <v>2018</v>
      </c>
    </row>
    <row r="10559" spans="1:7">
      <c r="A10559" s="2" t="s">
        <v>10</v>
      </c>
      <c r="B10559" s="2" t="s">
        <v>24</v>
      </c>
      <c r="C10559" s="2" t="s">
        <v>26</v>
      </c>
      <c r="D10559" s="2">
        <v>387</v>
      </c>
      <c r="E10559" s="2">
        <v>1</v>
      </c>
      <c r="F10559" s="2">
        <v>7</v>
      </c>
      <c r="G10559" s="2">
        <v>2018</v>
      </c>
    </row>
    <row r="10560" spans="1:7">
      <c r="A10560" s="2" t="s">
        <v>10</v>
      </c>
      <c r="B10560" s="2" t="s">
        <v>24</v>
      </c>
      <c r="C10560" s="2" t="s">
        <v>26</v>
      </c>
      <c r="D10560" s="2">
        <v>300</v>
      </c>
      <c r="E10560" s="2">
        <v>1</v>
      </c>
      <c r="F10560" s="2">
        <v>26</v>
      </c>
      <c r="G10560" s="2">
        <v>2019</v>
      </c>
    </row>
    <row r="10561" spans="1:7">
      <c r="A10561" s="2" t="s">
        <v>10</v>
      </c>
      <c r="B10561" s="2" t="s">
        <v>24</v>
      </c>
      <c r="C10561" s="2" t="s">
        <v>26</v>
      </c>
      <c r="D10561" s="2">
        <v>301</v>
      </c>
      <c r="E10561" s="2">
        <v>1</v>
      </c>
      <c r="F10561" s="2">
        <v>12</v>
      </c>
      <c r="G10561" s="2">
        <v>2019</v>
      </c>
    </row>
    <row r="10562" spans="1:7">
      <c r="A10562" s="2" t="s">
        <v>10</v>
      </c>
      <c r="B10562" s="2" t="s">
        <v>24</v>
      </c>
      <c r="C10562" s="2" t="s">
        <v>26</v>
      </c>
      <c r="D10562" s="2">
        <v>304</v>
      </c>
      <c r="E10562" s="2">
        <v>1</v>
      </c>
      <c r="F10562" s="2">
        <v>1</v>
      </c>
      <c r="G10562" s="2">
        <v>2019</v>
      </c>
    </row>
    <row r="10563" spans="1:7">
      <c r="A10563" s="2" t="s">
        <v>10</v>
      </c>
      <c r="B10563" s="2" t="s">
        <v>24</v>
      </c>
      <c r="C10563" s="2" t="s">
        <v>26</v>
      </c>
      <c r="D10563" s="2">
        <v>380</v>
      </c>
      <c r="E10563" s="2">
        <v>1</v>
      </c>
      <c r="F10563" s="2">
        <v>17</v>
      </c>
      <c r="G10563" s="2">
        <v>2019</v>
      </c>
    </row>
    <row r="10564" spans="1:7">
      <c r="A10564" s="2" t="s">
        <v>10</v>
      </c>
      <c r="B10564" s="2" t="s">
        <v>24</v>
      </c>
      <c r="C10564" s="2" t="s">
        <v>26</v>
      </c>
      <c r="D10564" s="2">
        <v>381</v>
      </c>
      <c r="E10564" s="2">
        <v>1</v>
      </c>
      <c r="F10564" s="2">
        <v>26</v>
      </c>
      <c r="G10564" s="2">
        <v>2019</v>
      </c>
    </row>
    <row r="10565" spans="1:7">
      <c r="A10565" s="2" t="s">
        <v>10</v>
      </c>
      <c r="B10565" s="2" t="s">
        <v>24</v>
      </c>
      <c r="C10565" s="2" t="s">
        <v>26</v>
      </c>
      <c r="D10565" s="2">
        <v>382</v>
      </c>
      <c r="E10565" s="2">
        <v>1</v>
      </c>
      <c r="F10565" s="2">
        <v>5</v>
      </c>
      <c r="G10565" s="2">
        <v>2019</v>
      </c>
    </row>
    <row r="10566" spans="1:7">
      <c r="A10566" s="2" t="s">
        <v>10</v>
      </c>
      <c r="B10566" s="2" t="s">
        <v>24</v>
      </c>
      <c r="C10566" s="2" t="s">
        <v>26</v>
      </c>
      <c r="D10566" s="2">
        <v>386</v>
      </c>
      <c r="E10566" s="2">
        <v>1</v>
      </c>
      <c r="F10566" s="2">
        <v>2</v>
      </c>
      <c r="G10566" s="2">
        <v>2019</v>
      </c>
    </row>
    <row r="10567" spans="1:7">
      <c r="A10567" s="2" t="s">
        <v>10</v>
      </c>
      <c r="B10567" s="2" t="s">
        <v>24</v>
      </c>
      <c r="C10567" s="2" t="s">
        <v>26</v>
      </c>
      <c r="D10567" s="2">
        <v>387</v>
      </c>
      <c r="E10567" s="2">
        <v>1</v>
      </c>
      <c r="F10567" s="2">
        <v>2</v>
      </c>
      <c r="G10567" s="2">
        <v>2019</v>
      </c>
    </row>
    <row r="10568" spans="1:7">
      <c r="A10568" s="2" t="s">
        <v>10</v>
      </c>
      <c r="B10568" s="2" t="s">
        <v>24</v>
      </c>
      <c r="C10568" s="2" t="s">
        <v>30</v>
      </c>
      <c r="D10568" s="2">
        <v>300</v>
      </c>
      <c r="E10568" s="2">
        <v>1</v>
      </c>
      <c r="F10568" s="2">
        <v>49</v>
      </c>
      <c r="G10568" s="2">
        <v>2014</v>
      </c>
    </row>
    <row r="10569" spans="1:7">
      <c r="A10569" s="2" t="s">
        <v>10</v>
      </c>
      <c r="B10569" s="2" t="s">
        <v>24</v>
      </c>
      <c r="C10569" s="2" t="s">
        <v>30</v>
      </c>
      <c r="D10569" s="2">
        <v>301</v>
      </c>
      <c r="E10569" s="2">
        <v>1</v>
      </c>
      <c r="F10569" s="2">
        <v>4</v>
      </c>
      <c r="G10569" s="2">
        <v>2014</v>
      </c>
    </row>
    <row r="10570" spans="1:7">
      <c r="A10570" s="2" t="s">
        <v>10</v>
      </c>
      <c r="B10570" s="2" t="s">
        <v>24</v>
      </c>
      <c r="C10570" s="2" t="s">
        <v>30</v>
      </c>
      <c r="D10570" s="2">
        <v>380</v>
      </c>
      <c r="E10570" s="2">
        <v>1</v>
      </c>
      <c r="F10570" s="2">
        <v>2</v>
      </c>
      <c r="G10570" s="2">
        <v>2014</v>
      </c>
    </row>
    <row r="10571" spans="1:7">
      <c r="A10571" s="2" t="s">
        <v>10</v>
      </c>
      <c r="B10571" s="2" t="s">
        <v>24</v>
      </c>
      <c r="C10571" s="2" t="s">
        <v>30</v>
      </c>
      <c r="D10571" s="2">
        <v>381</v>
      </c>
      <c r="E10571" s="2">
        <v>1</v>
      </c>
      <c r="F10571" s="2">
        <v>2</v>
      </c>
      <c r="G10571" s="2">
        <v>2014</v>
      </c>
    </row>
    <row r="10572" spans="1:7">
      <c r="A10572" s="2" t="s">
        <v>10</v>
      </c>
      <c r="B10572" s="2" t="s">
        <v>24</v>
      </c>
      <c r="C10572" s="2" t="s">
        <v>30</v>
      </c>
      <c r="D10572" s="2">
        <v>300</v>
      </c>
      <c r="E10572" s="2">
        <v>1</v>
      </c>
      <c r="F10572" s="2">
        <v>46</v>
      </c>
      <c r="G10572" s="2">
        <v>2015</v>
      </c>
    </row>
    <row r="10573" spans="1:7">
      <c r="A10573" s="2" t="s">
        <v>10</v>
      </c>
      <c r="B10573" s="2" t="s">
        <v>24</v>
      </c>
      <c r="C10573" s="2" t="s">
        <v>30</v>
      </c>
      <c r="D10573" s="2">
        <v>301</v>
      </c>
      <c r="E10573" s="2">
        <v>1</v>
      </c>
      <c r="F10573" s="2">
        <v>10</v>
      </c>
      <c r="G10573" s="2">
        <v>2015</v>
      </c>
    </row>
    <row r="10574" spans="1:7">
      <c r="A10574" s="2" t="s">
        <v>10</v>
      </c>
      <c r="B10574" s="2" t="s">
        <v>24</v>
      </c>
      <c r="C10574" s="2" t="s">
        <v>30</v>
      </c>
      <c r="D10574" s="2">
        <v>304</v>
      </c>
      <c r="E10574" s="2">
        <v>1</v>
      </c>
      <c r="F10574" s="2">
        <v>1</v>
      </c>
      <c r="G10574" s="2">
        <v>2015</v>
      </c>
    </row>
    <row r="10575" spans="1:7">
      <c r="A10575" s="2" t="s">
        <v>10</v>
      </c>
      <c r="B10575" s="2" t="s">
        <v>24</v>
      </c>
      <c r="C10575" s="2" t="s">
        <v>30</v>
      </c>
      <c r="D10575" s="2">
        <v>380</v>
      </c>
      <c r="E10575" s="2">
        <v>1</v>
      </c>
      <c r="F10575" s="2">
        <v>3</v>
      </c>
      <c r="G10575" s="2">
        <v>2015</v>
      </c>
    </row>
    <row r="10576" spans="1:7">
      <c r="A10576" s="2" t="s">
        <v>10</v>
      </c>
      <c r="B10576" s="2" t="s">
        <v>24</v>
      </c>
      <c r="C10576" s="2" t="s">
        <v>30</v>
      </c>
      <c r="D10576" s="2">
        <v>381</v>
      </c>
      <c r="E10576" s="2">
        <v>1</v>
      </c>
      <c r="F10576" s="2">
        <v>3</v>
      </c>
      <c r="G10576" s="2">
        <v>2015</v>
      </c>
    </row>
    <row r="10577" spans="1:7">
      <c r="A10577" s="2" t="s">
        <v>10</v>
      </c>
      <c r="B10577" s="2" t="s">
        <v>24</v>
      </c>
      <c r="C10577" s="2" t="s">
        <v>30</v>
      </c>
      <c r="D10577" s="2">
        <v>300</v>
      </c>
      <c r="E10577" s="2">
        <v>1</v>
      </c>
      <c r="F10577" s="2">
        <v>34</v>
      </c>
      <c r="G10577" s="2">
        <v>2016</v>
      </c>
    </row>
    <row r="10578" spans="1:7">
      <c r="A10578" s="2" t="s">
        <v>10</v>
      </c>
      <c r="B10578" s="2" t="s">
        <v>24</v>
      </c>
      <c r="C10578" s="2" t="s">
        <v>30</v>
      </c>
      <c r="D10578" s="2">
        <v>301</v>
      </c>
      <c r="E10578" s="2">
        <v>1</v>
      </c>
      <c r="F10578" s="2">
        <v>5</v>
      </c>
      <c r="G10578" s="2">
        <v>2016</v>
      </c>
    </row>
    <row r="10579" spans="1:7">
      <c r="A10579" s="2" t="s">
        <v>10</v>
      </c>
      <c r="B10579" s="2" t="s">
        <v>24</v>
      </c>
      <c r="C10579" s="2" t="s">
        <v>30</v>
      </c>
      <c r="D10579" s="2">
        <v>304</v>
      </c>
      <c r="E10579" s="2">
        <v>1</v>
      </c>
      <c r="F10579" s="2">
        <v>1</v>
      </c>
      <c r="G10579" s="2">
        <v>2016</v>
      </c>
    </row>
    <row r="10580" spans="1:7">
      <c r="A10580" s="2" t="s">
        <v>10</v>
      </c>
      <c r="B10580" s="2" t="s">
        <v>24</v>
      </c>
      <c r="C10580" s="2" t="s">
        <v>30</v>
      </c>
      <c r="D10580" s="2">
        <v>380</v>
      </c>
      <c r="E10580" s="2">
        <v>1</v>
      </c>
      <c r="F10580" s="2">
        <v>4</v>
      </c>
      <c r="G10580" s="2">
        <v>2016</v>
      </c>
    </row>
    <row r="10581" spans="1:7">
      <c r="A10581" s="2" t="s">
        <v>10</v>
      </c>
      <c r="B10581" s="2" t="s">
        <v>24</v>
      </c>
      <c r="C10581" s="2" t="s">
        <v>30</v>
      </c>
      <c r="D10581" s="2">
        <v>381</v>
      </c>
      <c r="E10581" s="2">
        <v>1</v>
      </c>
      <c r="F10581" s="2">
        <v>6</v>
      </c>
      <c r="G10581" s="2">
        <v>2016</v>
      </c>
    </row>
    <row r="10582" spans="1:7">
      <c r="A10582" s="2" t="s">
        <v>10</v>
      </c>
      <c r="B10582" s="2" t="s">
        <v>24</v>
      </c>
      <c r="C10582" s="2" t="s">
        <v>30</v>
      </c>
      <c r="D10582" s="2">
        <v>382</v>
      </c>
      <c r="E10582" s="2">
        <v>1</v>
      </c>
      <c r="F10582" s="2">
        <v>1</v>
      </c>
      <c r="G10582" s="2">
        <v>2016</v>
      </c>
    </row>
    <row r="10583" spans="1:7">
      <c r="A10583" s="2" t="s">
        <v>10</v>
      </c>
      <c r="B10583" s="2" t="s">
        <v>24</v>
      </c>
      <c r="C10583" s="2" t="s">
        <v>30</v>
      </c>
      <c r="D10583" s="2">
        <v>386</v>
      </c>
      <c r="E10583" s="2">
        <v>1</v>
      </c>
      <c r="F10583" s="2">
        <v>1</v>
      </c>
      <c r="G10583" s="2">
        <v>2016</v>
      </c>
    </row>
    <row r="10584" spans="1:7">
      <c r="A10584" s="2" t="s">
        <v>10</v>
      </c>
      <c r="B10584" s="2" t="s">
        <v>24</v>
      </c>
      <c r="C10584" s="2" t="s">
        <v>30</v>
      </c>
      <c r="D10584" s="2">
        <v>387</v>
      </c>
      <c r="E10584" s="2">
        <v>1</v>
      </c>
      <c r="F10584" s="2">
        <v>1</v>
      </c>
      <c r="G10584" s="2">
        <v>2016</v>
      </c>
    </row>
    <row r="10585" spans="1:7">
      <c r="A10585" s="2" t="s">
        <v>10</v>
      </c>
      <c r="B10585" s="2" t="s">
        <v>24</v>
      </c>
      <c r="C10585" s="2" t="s">
        <v>30</v>
      </c>
      <c r="D10585" s="2">
        <v>300</v>
      </c>
      <c r="E10585" s="2">
        <v>1</v>
      </c>
      <c r="F10585" s="2">
        <v>23</v>
      </c>
      <c r="G10585" s="2">
        <v>2017</v>
      </c>
    </row>
    <row r="10586" spans="1:7">
      <c r="A10586" s="2" t="s">
        <v>10</v>
      </c>
      <c r="B10586" s="2" t="s">
        <v>24</v>
      </c>
      <c r="C10586" s="2" t="s">
        <v>30</v>
      </c>
      <c r="D10586" s="2">
        <v>301</v>
      </c>
      <c r="E10586" s="2">
        <v>1</v>
      </c>
      <c r="F10586" s="2">
        <v>3</v>
      </c>
      <c r="G10586" s="2">
        <v>2017</v>
      </c>
    </row>
    <row r="10587" spans="1:7">
      <c r="A10587" s="2" t="s">
        <v>10</v>
      </c>
      <c r="B10587" s="2" t="s">
        <v>24</v>
      </c>
      <c r="C10587" s="2" t="s">
        <v>30</v>
      </c>
      <c r="D10587" s="2">
        <v>300</v>
      </c>
      <c r="E10587" s="2">
        <v>1</v>
      </c>
      <c r="F10587" s="2">
        <v>21</v>
      </c>
      <c r="G10587" s="2">
        <v>2018</v>
      </c>
    </row>
    <row r="10588" spans="1:7">
      <c r="A10588" s="2" t="s">
        <v>10</v>
      </c>
      <c r="B10588" s="2" t="s">
        <v>24</v>
      </c>
      <c r="C10588" s="2" t="s">
        <v>30</v>
      </c>
      <c r="D10588" s="2">
        <v>301</v>
      </c>
      <c r="E10588" s="2">
        <v>1</v>
      </c>
      <c r="F10588" s="2">
        <v>9</v>
      </c>
      <c r="G10588" s="2">
        <v>2018</v>
      </c>
    </row>
    <row r="10589" spans="1:7">
      <c r="A10589" s="2" t="s">
        <v>10</v>
      </c>
      <c r="B10589" s="2" t="s">
        <v>24</v>
      </c>
      <c r="C10589" s="2" t="s">
        <v>30</v>
      </c>
      <c r="D10589" s="2">
        <v>304</v>
      </c>
      <c r="E10589" s="2">
        <v>1</v>
      </c>
      <c r="F10589" s="2">
        <v>2</v>
      </c>
      <c r="G10589" s="2">
        <v>2018</v>
      </c>
    </row>
    <row r="10590" spans="1:7">
      <c r="A10590" s="2" t="s">
        <v>10</v>
      </c>
      <c r="B10590" s="2" t="s">
        <v>24</v>
      </c>
      <c r="C10590" s="2" t="s">
        <v>30</v>
      </c>
      <c r="D10590" s="2">
        <v>305</v>
      </c>
      <c r="E10590" s="2">
        <v>1</v>
      </c>
      <c r="F10590" s="2">
        <v>1</v>
      </c>
      <c r="G10590" s="2">
        <v>2018</v>
      </c>
    </row>
    <row r="10591" spans="1:7">
      <c r="A10591" s="2" t="s">
        <v>10</v>
      </c>
      <c r="B10591" s="2" t="s">
        <v>24</v>
      </c>
      <c r="C10591" s="2" t="s">
        <v>30</v>
      </c>
      <c r="D10591" s="2">
        <v>317</v>
      </c>
      <c r="E10591" s="2">
        <v>0</v>
      </c>
      <c r="F10591" s="2">
        <v>1</v>
      </c>
      <c r="G10591" s="2">
        <v>2018</v>
      </c>
    </row>
    <row r="10592" spans="1:7">
      <c r="A10592" s="2" t="s">
        <v>10</v>
      </c>
      <c r="B10592" s="2" t="s">
        <v>24</v>
      </c>
      <c r="C10592" s="2" t="s">
        <v>30</v>
      </c>
      <c r="D10592" s="2">
        <v>317</v>
      </c>
      <c r="E10592" s="2">
        <v>1</v>
      </c>
      <c r="F10592" s="2">
        <v>1</v>
      </c>
      <c r="G10592" s="2">
        <v>2018</v>
      </c>
    </row>
    <row r="10593" spans="1:7">
      <c r="A10593" s="2" t="s">
        <v>10</v>
      </c>
      <c r="B10593" s="2" t="s">
        <v>24</v>
      </c>
      <c r="C10593" s="2" t="s">
        <v>30</v>
      </c>
      <c r="D10593" s="2">
        <v>380</v>
      </c>
      <c r="E10593" s="2">
        <v>1</v>
      </c>
      <c r="F10593" s="2">
        <v>11</v>
      </c>
      <c r="G10593" s="2">
        <v>2018</v>
      </c>
    </row>
    <row r="10594" spans="1:7">
      <c r="A10594" s="2" t="s">
        <v>10</v>
      </c>
      <c r="B10594" s="2" t="s">
        <v>24</v>
      </c>
      <c r="C10594" s="2" t="s">
        <v>30</v>
      </c>
      <c r="D10594" s="2">
        <v>381</v>
      </c>
      <c r="E10594" s="2">
        <v>1</v>
      </c>
      <c r="F10594" s="2">
        <v>13</v>
      </c>
      <c r="G10594" s="2">
        <v>2018</v>
      </c>
    </row>
    <row r="10595" spans="1:7">
      <c r="A10595" s="2" t="s">
        <v>10</v>
      </c>
      <c r="B10595" s="2" t="s">
        <v>24</v>
      </c>
      <c r="C10595" s="2" t="s">
        <v>30</v>
      </c>
      <c r="D10595" s="2">
        <v>382</v>
      </c>
      <c r="E10595" s="2">
        <v>1</v>
      </c>
      <c r="F10595" s="2">
        <v>3</v>
      </c>
      <c r="G10595" s="2">
        <v>2018</v>
      </c>
    </row>
    <row r="10596" spans="1:7">
      <c r="A10596" s="2" t="s">
        <v>10</v>
      </c>
      <c r="B10596" s="2" t="s">
        <v>24</v>
      </c>
      <c r="C10596" s="2" t="s">
        <v>30</v>
      </c>
      <c r="D10596" s="2">
        <v>386</v>
      </c>
      <c r="E10596" s="2">
        <v>1</v>
      </c>
      <c r="F10596" s="2">
        <v>1</v>
      </c>
      <c r="G10596" s="2">
        <v>2018</v>
      </c>
    </row>
    <row r="10597" spans="1:7">
      <c r="A10597" s="2" t="s">
        <v>10</v>
      </c>
      <c r="B10597" s="2" t="s">
        <v>24</v>
      </c>
      <c r="C10597" s="2" t="s">
        <v>30</v>
      </c>
      <c r="D10597" s="2">
        <v>387</v>
      </c>
      <c r="E10597" s="2">
        <v>1</v>
      </c>
      <c r="F10597" s="2">
        <v>1</v>
      </c>
      <c r="G10597" s="2">
        <v>2018</v>
      </c>
    </row>
    <row r="10598" spans="1:7">
      <c r="A10598" s="2" t="s">
        <v>10</v>
      </c>
      <c r="B10598" s="2" t="s">
        <v>24</v>
      </c>
      <c r="C10598" s="2" t="s">
        <v>30</v>
      </c>
      <c r="D10598" s="2">
        <v>300</v>
      </c>
      <c r="E10598" s="2">
        <v>1</v>
      </c>
      <c r="F10598" s="2">
        <v>23</v>
      </c>
      <c r="G10598" s="2">
        <v>2019</v>
      </c>
    </row>
    <row r="10599" spans="1:7">
      <c r="A10599" s="2" t="s">
        <v>10</v>
      </c>
      <c r="B10599" s="2" t="s">
        <v>24</v>
      </c>
      <c r="C10599" s="2" t="s">
        <v>30</v>
      </c>
      <c r="D10599" s="2">
        <v>301</v>
      </c>
      <c r="E10599" s="2">
        <v>1</v>
      </c>
      <c r="F10599" s="2">
        <v>8</v>
      </c>
      <c r="G10599" s="2">
        <v>2019</v>
      </c>
    </row>
    <row r="10600" spans="1:7">
      <c r="A10600" s="2" t="s">
        <v>10</v>
      </c>
      <c r="B10600" s="2" t="s">
        <v>24</v>
      </c>
      <c r="C10600" s="2" t="s">
        <v>30</v>
      </c>
      <c r="D10600" s="2">
        <v>304</v>
      </c>
      <c r="E10600" s="2">
        <v>1</v>
      </c>
      <c r="F10600" s="2">
        <v>1</v>
      </c>
      <c r="G10600" s="2">
        <v>2019</v>
      </c>
    </row>
    <row r="10601" spans="1:7">
      <c r="A10601" s="2" t="s">
        <v>10</v>
      </c>
      <c r="B10601" s="2" t="s">
        <v>24</v>
      </c>
      <c r="C10601" s="2" t="s">
        <v>30</v>
      </c>
      <c r="D10601" s="2">
        <v>317</v>
      </c>
      <c r="E10601" s="2">
        <v>1</v>
      </c>
      <c r="F10601" s="2">
        <v>1</v>
      </c>
      <c r="G10601" s="2">
        <v>2019</v>
      </c>
    </row>
    <row r="10602" spans="1:7">
      <c r="A10602" s="2" t="s">
        <v>10</v>
      </c>
      <c r="B10602" s="2" t="s">
        <v>24</v>
      </c>
      <c r="C10602" s="2" t="s">
        <v>30</v>
      </c>
      <c r="D10602" s="2">
        <v>380</v>
      </c>
      <c r="E10602" s="2">
        <v>1</v>
      </c>
      <c r="F10602" s="2">
        <v>3</v>
      </c>
      <c r="G10602" s="2">
        <v>2019</v>
      </c>
    </row>
    <row r="10603" spans="1:7">
      <c r="A10603" s="2" t="s">
        <v>10</v>
      </c>
      <c r="B10603" s="2" t="s">
        <v>24</v>
      </c>
      <c r="C10603" s="2" t="s">
        <v>30</v>
      </c>
      <c r="D10603" s="2">
        <v>381</v>
      </c>
      <c r="E10603" s="2">
        <v>1</v>
      </c>
      <c r="F10603" s="2">
        <v>3</v>
      </c>
      <c r="G10603" s="2">
        <v>2019</v>
      </c>
    </row>
    <row r="10604" spans="1:7">
      <c r="A10604" s="2" t="s">
        <v>10</v>
      </c>
      <c r="B10604" s="2" t="s">
        <v>24</v>
      </c>
      <c r="C10604" s="2" t="s">
        <v>30</v>
      </c>
      <c r="D10604" s="2">
        <v>382</v>
      </c>
      <c r="E10604" s="2">
        <v>1</v>
      </c>
      <c r="F10604" s="2">
        <v>1</v>
      </c>
      <c r="G10604" s="2">
        <v>2019</v>
      </c>
    </row>
    <row r="10605" spans="1:7">
      <c r="A10605" s="2" t="s">
        <v>10</v>
      </c>
      <c r="B10605" s="2" t="s">
        <v>24</v>
      </c>
      <c r="C10605" s="2" t="s">
        <v>27</v>
      </c>
      <c r="D10605" s="2">
        <v>300</v>
      </c>
      <c r="E10605" s="2">
        <v>1</v>
      </c>
      <c r="F10605" s="2">
        <v>54</v>
      </c>
      <c r="G10605" s="2">
        <v>2014</v>
      </c>
    </row>
    <row r="10606" spans="1:7">
      <c r="A10606" s="2" t="s">
        <v>10</v>
      </c>
      <c r="B10606" s="2" t="s">
        <v>24</v>
      </c>
      <c r="C10606" s="2" t="s">
        <v>27</v>
      </c>
      <c r="D10606" s="2">
        <v>301</v>
      </c>
      <c r="E10606" s="2">
        <v>1</v>
      </c>
      <c r="F10606" s="2">
        <v>14</v>
      </c>
      <c r="G10606" s="2">
        <v>2014</v>
      </c>
    </row>
    <row r="10607" spans="1:7">
      <c r="A10607" s="2" t="s">
        <v>10</v>
      </c>
      <c r="B10607" s="2" t="s">
        <v>24</v>
      </c>
      <c r="C10607" s="2" t="s">
        <v>27</v>
      </c>
      <c r="D10607" s="2">
        <v>304</v>
      </c>
      <c r="E10607" s="2">
        <v>1</v>
      </c>
      <c r="F10607" s="2">
        <v>3</v>
      </c>
      <c r="G10607" s="2">
        <v>2014</v>
      </c>
    </row>
    <row r="10608" spans="1:7">
      <c r="A10608" s="2" t="s">
        <v>10</v>
      </c>
      <c r="B10608" s="2" t="s">
        <v>24</v>
      </c>
      <c r="C10608" s="2" t="s">
        <v>27</v>
      </c>
      <c r="D10608" s="2">
        <v>318</v>
      </c>
      <c r="E10608" s="2">
        <v>1</v>
      </c>
      <c r="F10608" s="2">
        <v>1</v>
      </c>
      <c r="G10608" s="2">
        <v>2014</v>
      </c>
    </row>
    <row r="10609" spans="1:7">
      <c r="A10609" s="2" t="s">
        <v>10</v>
      </c>
      <c r="B10609" s="2" t="s">
        <v>24</v>
      </c>
      <c r="C10609" s="2" t="s">
        <v>27</v>
      </c>
      <c r="D10609" s="2">
        <v>380</v>
      </c>
      <c r="E10609" s="2">
        <v>1</v>
      </c>
      <c r="F10609" s="2">
        <v>3</v>
      </c>
      <c r="G10609" s="2">
        <v>2014</v>
      </c>
    </row>
    <row r="10610" spans="1:7">
      <c r="A10610" s="2" t="s">
        <v>10</v>
      </c>
      <c r="B10610" s="2" t="s">
        <v>24</v>
      </c>
      <c r="C10610" s="2" t="s">
        <v>27</v>
      </c>
      <c r="D10610" s="2">
        <v>381</v>
      </c>
      <c r="E10610" s="2">
        <v>1</v>
      </c>
      <c r="F10610" s="2">
        <v>4</v>
      </c>
      <c r="G10610" s="2">
        <v>2014</v>
      </c>
    </row>
    <row r="10611" spans="1:7">
      <c r="A10611" s="2" t="s">
        <v>10</v>
      </c>
      <c r="B10611" s="2" t="s">
        <v>24</v>
      </c>
      <c r="C10611" s="2" t="s">
        <v>27</v>
      </c>
      <c r="D10611" s="2">
        <v>382</v>
      </c>
      <c r="E10611" s="2">
        <v>1</v>
      </c>
      <c r="F10611" s="2">
        <v>1</v>
      </c>
      <c r="G10611" s="2">
        <v>2014</v>
      </c>
    </row>
    <row r="10612" spans="1:7">
      <c r="A10612" s="2" t="s">
        <v>10</v>
      </c>
      <c r="B10612" s="2" t="s">
        <v>24</v>
      </c>
      <c r="C10612" s="2" t="s">
        <v>27</v>
      </c>
      <c r="D10612" s="2">
        <v>386</v>
      </c>
      <c r="E10612" s="2">
        <v>1</v>
      </c>
      <c r="F10612" s="2">
        <v>1</v>
      </c>
      <c r="G10612" s="2">
        <v>2014</v>
      </c>
    </row>
    <row r="10613" spans="1:7">
      <c r="A10613" s="2" t="s">
        <v>10</v>
      </c>
      <c r="B10613" s="2" t="s">
        <v>24</v>
      </c>
      <c r="C10613" s="2" t="s">
        <v>27</v>
      </c>
      <c r="D10613" s="2">
        <v>387</v>
      </c>
      <c r="E10613" s="2">
        <v>1</v>
      </c>
      <c r="F10613" s="2">
        <v>1</v>
      </c>
      <c r="G10613" s="2">
        <v>2014</v>
      </c>
    </row>
    <row r="10614" spans="1:7">
      <c r="A10614" s="2" t="s">
        <v>10</v>
      </c>
      <c r="B10614" s="2" t="s">
        <v>24</v>
      </c>
      <c r="C10614" s="2" t="s">
        <v>27</v>
      </c>
      <c r="D10614" s="2">
        <v>300</v>
      </c>
      <c r="E10614" s="2">
        <v>1</v>
      </c>
      <c r="F10614" s="2">
        <v>236</v>
      </c>
      <c r="G10614" s="2">
        <v>2015</v>
      </c>
    </row>
    <row r="10615" spans="1:7">
      <c r="A10615" s="2" t="s">
        <v>10</v>
      </c>
      <c r="B10615" s="2" t="s">
        <v>24</v>
      </c>
      <c r="C10615" s="2" t="s">
        <v>27</v>
      </c>
      <c r="D10615" s="2">
        <v>301</v>
      </c>
      <c r="E10615" s="2">
        <v>1</v>
      </c>
      <c r="F10615" s="2">
        <v>19</v>
      </c>
      <c r="G10615" s="2">
        <v>2015</v>
      </c>
    </row>
    <row r="10616" spans="1:7">
      <c r="A10616" s="2" t="s">
        <v>10</v>
      </c>
      <c r="B10616" s="2" t="s">
        <v>24</v>
      </c>
      <c r="C10616" s="2" t="s">
        <v>27</v>
      </c>
      <c r="D10616" s="2">
        <v>303</v>
      </c>
      <c r="E10616" s="2">
        <v>1</v>
      </c>
      <c r="F10616" s="2">
        <v>1</v>
      </c>
      <c r="G10616" s="2">
        <v>2015</v>
      </c>
    </row>
    <row r="10617" spans="1:7">
      <c r="A10617" s="2" t="s">
        <v>10</v>
      </c>
      <c r="B10617" s="2" t="s">
        <v>24</v>
      </c>
      <c r="C10617" s="2" t="s">
        <v>27</v>
      </c>
      <c r="D10617" s="2">
        <v>304</v>
      </c>
      <c r="E10617" s="2">
        <v>1</v>
      </c>
      <c r="F10617" s="2">
        <v>1</v>
      </c>
      <c r="G10617" s="2">
        <v>2015</v>
      </c>
    </row>
    <row r="10618" spans="1:7">
      <c r="A10618" s="2" t="s">
        <v>10</v>
      </c>
      <c r="B10618" s="2" t="s">
        <v>24</v>
      </c>
      <c r="C10618" s="2" t="s">
        <v>27</v>
      </c>
      <c r="D10618" s="2">
        <v>380</v>
      </c>
      <c r="E10618" s="2">
        <v>1</v>
      </c>
      <c r="F10618" s="2">
        <v>2</v>
      </c>
      <c r="G10618" s="2">
        <v>2015</v>
      </c>
    </row>
    <row r="10619" spans="1:7">
      <c r="A10619" s="2" t="s">
        <v>10</v>
      </c>
      <c r="B10619" s="2" t="s">
        <v>24</v>
      </c>
      <c r="C10619" s="2" t="s">
        <v>27</v>
      </c>
      <c r="D10619" s="2">
        <v>381</v>
      </c>
      <c r="E10619" s="2">
        <v>1</v>
      </c>
      <c r="F10619" s="2">
        <v>1</v>
      </c>
      <c r="G10619" s="2">
        <v>2015</v>
      </c>
    </row>
    <row r="10620" spans="1:7">
      <c r="A10620" s="2" t="s">
        <v>10</v>
      </c>
      <c r="B10620" s="2" t="s">
        <v>24</v>
      </c>
      <c r="C10620" s="2" t="s">
        <v>27</v>
      </c>
      <c r="D10620" s="2">
        <v>386</v>
      </c>
      <c r="E10620" s="2">
        <v>1</v>
      </c>
      <c r="F10620" s="2">
        <v>1</v>
      </c>
      <c r="G10620" s="2">
        <v>2015</v>
      </c>
    </row>
    <row r="10621" spans="1:7">
      <c r="A10621" s="2" t="s">
        <v>10</v>
      </c>
      <c r="B10621" s="2" t="s">
        <v>24</v>
      </c>
      <c r="C10621" s="2" t="s">
        <v>27</v>
      </c>
      <c r="D10621" s="2">
        <v>387</v>
      </c>
      <c r="E10621" s="2">
        <v>1</v>
      </c>
      <c r="F10621" s="2">
        <v>1</v>
      </c>
      <c r="G10621" s="2">
        <v>2015</v>
      </c>
    </row>
    <row r="10622" spans="1:7">
      <c r="A10622" s="2" t="s">
        <v>10</v>
      </c>
      <c r="B10622" s="2" t="s">
        <v>24</v>
      </c>
      <c r="C10622" s="2" t="s">
        <v>27</v>
      </c>
      <c r="D10622" s="2">
        <v>388</v>
      </c>
      <c r="E10622" s="2">
        <v>1</v>
      </c>
      <c r="F10622" s="2">
        <v>1</v>
      </c>
      <c r="G10622" s="2">
        <v>2015</v>
      </c>
    </row>
    <row r="10623" spans="1:7">
      <c r="A10623" s="2" t="s">
        <v>10</v>
      </c>
      <c r="B10623" s="2" t="s">
        <v>24</v>
      </c>
      <c r="C10623" s="2" t="s">
        <v>27</v>
      </c>
      <c r="D10623" s="2">
        <v>300</v>
      </c>
      <c r="E10623" s="2">
        <v>1</v>
      </c>
      <c r="F10623" s="2">
        <v>235</v>
      </c>
      <c r="G10623" s="2">
        <v>2016</v>
      </c>
    </row>
    <row r="10624" spans="1:7">
      <c r="A10624" s="2" t="s">
        <v>10</v>
      </c>
      <c r="B10624" s="2" t="s">
        <v>24</v>
      </c>
      <c r="C10624" s="2" t="s">
        <v>27</v>
      </c>
      <c r="D10624" s="2">
        <v>301</v>
      </c>
      <c r="E10624" s="2">
        <v>1</v>
      </c>
      <c r="F10624" s="2">
        <v>21</v>
      </c>
      <c r="G10624" s="2">
        <v>2016</v>
      </c>
    </row>
    <row r="10625" spans="1:7">
      <c r="A10625" s="2" t="s">
        <v>10</v>
      </c>
      <c r="B10625" s="2" t="s">
        <v>24</v>
      </c>
      <c r="C10625" s="2" t="s">
        <v>27</v>
      </c>
      <c r="D10625" s="2">
        <v>304</v>
      </c>
      <c r="E10625" s="2">
        <v>1</v>
      </c>
      <c r="F10625" s="2">
        <v>2</v>
      </c>
      <c r="G10625" s="2">
        <v>2016</v>
      </c>
    </row>
    <row r="10626" spans="1:7">
      <c r="A10626" s="2" t="s">
        <v>10</v>
      </c>
      <c r="B10626" s="2" t="s">
        <v>24</v>
      </c>
      <c r="C10626" s="2" t="s">
        <v>27</v>
      </c>
      <c r="D10626" s="2">
        <v>318</v>
      </c>
      <c r="E10626" s="2">
        <v>1</v>
      </c>
      <c r="F10626" s="2">
        <v>1</v>
      </c>
      <c r="G10626" s="2">
        <v>2016</v>
      </c>
    </row>
    <row r="10627" spans="1:7">
      <c r="A10627" s="2" t="s">
        <v>10</v>
      </c>
      <c r="B10627" s="2" t="s">
        <v>24</v>
      </c>
      <c r="C10627" s="2" t="s">
        <v>27</v>
      </c>
      <c r="D10627" s="2">
        <v>300</v>
      </c>
      <c r="E10627" s="2">
        <v>1</v>
      </c>
      <c r="F10627" s="2">
        <v>222</v>
      </c>
      <c r="G10627" s="2">
        <v>2017</v>
      </c>
    </row>
    <row r="10628" spans="1:7">
      <c r="A10628" s="2" t="s">
        <v>10</v>
      </c>
      <c r="B10628" s="2" t="s">
        <v>24</v>
      </c>
      <c r="C10628" s="2" t="s">
        <v>27</v>
      </c>
      <c r="D10628" s="2">
        <v>301</v>
      </c>
      <c r="E10628" s="2">
        <v>1</v>
      </c>
      <c r="F10628" s="2">
        <v>10</v>
      </c>
      <c r="G10628" s="2">
        <v>2017</v>
      </c>
    </row>
    <row r="10629" spans="1:7">
      <c r="A10629" s="2" t="s">
        <v>10</v>
      </c>
      <c r="B10629" s="2" t="s">
        <v>24</v>
      </c>
      <c r="C10629" s="2" t="s">
        <v>27</v>
      </c>
      <c r="D10629" s="2">
        <v>303</v>
      </c>
      <c r="E10629" s="2">
        <v>1</v>
      </c>
      <c r="F10629" s="2">
        <v>1</v>
      </c>
      <c r="G10629" s="2">
        <v>2017</v>
      </c>
    </row>
    <row r="10630" spans="1:7">
      <c r="A10630" s="2" t="s">
        <v>10</v>
      </c>
      <c r="B10630" s="2" t="s">
        <v>24</v>
      </c>
      <c r="C10630" s="2" t="s">
        <v>27</v>
      </c>
      <c r="D10630" s="2">
        <v>304</v>
      </c>
      <c r="E10630" s="2">
        <v>1</v>
      </c>
      <c r="F10630" s="2">
        <v>1</v>
      </c>
      <c r="G10630" s="2">
        <v>2017</v>
      </c>
    </row>
    <row r="10631" spans="1:7">
      <c r="A10631" s="2" t="s">
        <v>10</v>
      </c>
      <c r="B10631" s="2" t="s">
        <v>24</v>
      </c>
      <c r="C10631" s="2" t="s">
        <v>27</v>
      </c>
      <c r="D10631" s="2">
        <v>317</v>
      </c>
      <c r="E10631" s="2">
        <v>1</v>
      </c>
      <c r="F10631" s="2">
        <v>1</v>
      </c>
      <c r="G10631" s="2">
        <v>2017</v>
      </c>
    </row>
    <row r="10632" spans="1:7">
      <c r="A10632" s="2" t="s">
        <v>10</v>
      </c>
      <c r="B10632" s="2" t="s">
        <v>24</v>
      </c>
      <c r="C10632" s="2" t="s">
        <v>27</v>
      </c>
      <c r="D10632" s="2">
        <v>380</v>
      </c>
      <c r="E10632" s="2">
        <v>1</v>
      </c>
      <c r="F10632" s="2">
        <v>3</v>
      </c>
      <c r="G10632" s="2">
        <v>2017</v>
      </c>
    </row>
    <row r="10633" spans="1:7">
      <c r="A10633" s="2" t="s">
        <v>10</v>
      </c>
      <c r="B10633" s="2" t="s">
        <v>24</v>
      </c>
      <c r="C10633" s="2" t="s">
        <v>27</v>
      </c>
      <c r="D10633" s="2">
        <v>381</v>
      </c>
      <c r="E10633" s="2">
        <v>1</v>
      </c>
      <c r="F10633" s="2">
        <v>3</v>
      </c>
      <c r="G10633" s="2">
        <v>2017</v>
      </c>
    </row>
    <row r="10634" spans="1:7">
      <c r="A10634" s="2" t="s">
        <v>10</v>
      </c>
      <c r="B10634" s="2" t="s">
        <v>24</v>
      </c>
      <c r="C10634" s="2" t="s">
        <v>27</v>
      </c>
      <c r="D10634" s="2">
        <v>382</v>
      </c>
      <c r="E10634" s="2">
        <v>1</v>
      </c>
      <c r="F10634" s="2">
        <v>1</v>
      </c>
      <c r="G10634" s="2">
        <v>2017</v>
      </c>
    </row>
    <row r="10635" spans="1:7">
      <c r="A10635" s="2" t="s">
        <v>10</v>
      </c>
      <c r="B10635" s="2" t="s">
        <v>24</v>
      </c>
      <c r="C10635" s="2" t="s">
        <v>27</v>
      </c>
      <c r="D10635" s="2">
        <v>300</v>
      </c>
      <c r="E10635" s="2">
        <v>1</v>
      </c>
      <c r="F10635" s="2">
        <v>247</v>
      </c>
      <c r="G10635" s="2">
        <v>2018</v>
      </c>
    </row>
    <row r="10636" spans="1:7">
      <c r="A10636" s="2" t="s">
        <v>10</v>
      </c>
      <c r="B10636" s="2" t="s">
        <v>24</v>
      </c>
      <c r="C10636" s="2" t="s">
        <v>27</v>
      </c>
      <c r="D10636" s="2">
        <v>301</v>
      </c>
      <c r="E10636" s="2">
        <v>1</v>
      </c>
      <c r="F10636" s="2">
        <v>32</v>
      </c>
      <c r="G10636" s="2">
        <v>2018</v>
      </c>
    </row>
    <row r="10637" spans="1:7">
      <c r="A10637" s="2" t="s">
        <v>10</v>
      </c>
      <c r="B10637" s="2" t="s">
        <v>24</v>
      </c>
      <c r="C10637" s="2" t="s">
        <v>27</v>
      </c>
      <c r="D10637" s="2">
        <v>304</v>
      </c>
      <c r="E10637" s="2">
        <v>1</v>
      </c>
      <c r="F10637" s="2">
        <v>2</v>
      </c>
      <c r="G10637" s="2">
        <v>2018</v>
      </c>
    </row>
    <row r="10638" spans="1:7">
      <c r="A10638" s="2" t="s">
        <v>10</v>
      </c>
      <c r="B10638" s="2" t="s">
        <v>24</v>
      </c>
      <c r="C10638" s="2" t="s">
        <v>27</v>
      </c>
      <c r="D10638" s="2">
        <v>317</v>
      </c>
      <c r="E10638" s="2">
        <v>1</v>
      </c>
      <c r="F10638" s="2">
        <v>1</v>
      </c>
      <c r="G10638" s="2">
        <v>2018</v>
      </c>
    </row>
    <row r="10639" spans="1:7">
      <c r="A10639" s="2" t="s">
        <v>10</v>
      </c>
      <c r="B10639" s="2" t="s">
        <v>24</v>
      </c>
      <c r="C10639" s="2" t="s">
        <v>27</v>
      </c>
      <c r="D10639" s="2">
        <v>318</v>
      </c>
      <c r="E10639" s="2">
        <v>1</v>
      </c>
      <c r="F10639" s="2">
        <v>2</v>
      </c>
      <c r="G10639" s="2">
        <v>2018</v>
      </c>
    </row>
    <row r="10640" spans="1:7">
      <c r="A10640" s="2" t="s">
        <v>10</v>
      </c>
      <c r="B10640" s="2" t="s">
        <v>24</v>
      </c>
      <c r="C10640" s="2" t="s">
        <v>27</v>
      </c>
      <c r="D10640" s="2">
        <v>321</v>
      </c>
      <c r="E10640" s="2">
        <v>1</v>
      </c>
      <c r="F10640" s="2">
        <v>1</v>
      </c>
      <c r="G10640" s="2">
        <v>2018</v>
      </c>
    </row>
    <row r="10641" spans="1:7">
      <c r="A10641" s="2" t="s">
        <v>10</v>
      </c>
      <c r="B10641" s="2" t="s">
        <v>24</v>
      </c>
      <c r="C10641" s="2" t="s">
        <v>27</v>
      </c>
      <c r="D10641" s="2">
        <v>380</v>
      </c>
      <c r="E10641" s="2">
        <v>1</v>
      </c>
      <c r="F10641" s="2">
        <v>3</v>
      </c>
      <c r="G10641" s="2">
        <v>2018</v>
      </c>
    </row>
    <row r="10642" spans="1:7">
      <c r="A10642" s="2" t="s">
        <v>10</v>
      </c>
      <c r="B10642" s="2" t="s">
        <v>24</v>
      </c>
      <c r="C10642" s="2" t="s">
        <v>27</v>
      </c>
      <c r="D10642" s="2">
        <v>381</v>
      </c>
      <c r="E10642" s="2">
        <v>1</v>
      </c>
      <c r="F10642" s="2">
        <v>3</v>
      </c>
      <c r="G10642" s="2">
        <v>2018</v>
      </c>
    </row>
    <row r="10643" spans="1:7">
      <c r="A10643" s="2" t="s">
        <v>10</v>
      </c>
      <c r="B10643" s="2" t="s">
        <v>24</v>
      </c>
      <c r="C10643" s="2" t="s">
        <v>27</v>
      </c>
      <c r="D10643" s="2">
        <v>382</v>
      </c>
      <c r="E10643" s="2">
        <v>1</v>
      </c>
      <c r="F10643" s="2">
        <v>1</v>
      </c>
      <c r="G10643" s="2">
        <v>2018</v>
      </c>
    </row>
    <row r="10644" spans="1:7">
      <c r="A10644" s="2" t="s">
        <v>10</v>
      </c>
      <c r="B10644" s="2" t="s">
        <v>24</v>
      </c>
      <c r="C10644" s="2" t="s">
        <v>27</v>
      </c>
      <c r="D10644" s="2">
        <v>386</v>
      </c>
      <c r="E10644" s="2">
        <v>1</v>
      </c>
      <c r="F10644" s="2">
        <v>1</v>
      </c>
      <c r="G10644" s="2">
        <v>2018</v>
      </c>
    </row>
    <row r="10645" spans="1:7">
      <c r="A10645" s="2" t="s">
        <v>10</v>
      </c>
      <c r="B10645" s="2" t="s">
        <v>24</v>
      </c>
      <c r="C10645" s="2" t="s">
        <v>27</v>
      </c>
      <c r="D10645" s="2">
        <v>387</v>
      </c>
      <c r="E10645" s="2">
        <v>1</v>
      </c>
      <c r="F10645" s="2">
        <v>1</v>
      </c>
      <c r="G10645" s="2">
        <v>2018</v>
      </c>
    </row>
    <row r="10646" spans="1:7">
      <c r="A10646" s="2" t="s">
        <v>10</v>
      </c>
      <c r="B10646" s="2" t="s">
        <v>24</v>
      </c>
      <c r="C10646" s="2" t="s">
        <v>27</v>
      </c>
      <c r="D10646" s="2">
        <v>388</v>
      </c>
      <c r="E10646" s="2">
        <v>1</v>
      </c>
      <c r="F10646" s="2">
        <v>1</v>
      </c>
      <c r="G10646" s="2">
        <v>2018</v>
      </c>
    </row>
    <row r="10647" spans="1:7">
      <c r="A10647" s="2" t="s">
        <v>10</v>
      </c>
      <c r="B10647" s="2" t="s">
        <v>24</v>
      </c>
      <c r="C10647" s="2" t="s">
        <v>27</v>
      </c>
      <c r="D10647" s="2">
        <v>300</v>
      </c>
      <c r="E10647" s="2">
        <v>1</v>
      </c>
      <c r="F10647" s="2">
        <v>231</v>
      </c>
      <c r="G10647" s="2">
        <v>2019</v>
      </c>
    </row>
    <row r="10648" spans="1:7">
      <c r="A10648" s="2" t="s">
        <v>10</v>
      </c>
      <c r="B10648" s="2" t="s">
        <v>24</v>
      </c>
      <c r="C10648" s="2" t="s">
        <v>27</v>
      </c>
      <c r="D10648" s="2">
        <v>301</v>
      </c>
      <c r="E10648" s="2">
        <v>1</v>
      </c>
      <c r="F10648" s="2">
        <v>31</v>
      </c>
      <c r="G10648" s="2">
        <v>2019</v>
      </c>
    </row>
    <row r="10649" spans="1:7">
      <c r="A10649" s="2" t="s">
        <v>10</v>
      </c>
      <c r="B10649" s="2" t="s">
        <v>24</v>
      </c>
      <c r="C10649" s="2" t="s">
        <v>27</v>
      </c>
      <c r="D10649" s="2">
        <v>302</v>
      </c>
      <c r="E10649" s="2">
        <v>1</v>
      </c>
      <c r="F10649" s="2">
        <v>1</v>
      </c>
      <c r="G10649" s="2">
        <v>2019</v>
      </c>
    </row>
    <row r="10650" spans="1:7">
      <c r="A10650" s="2" t="s">
        <v>10</v>
      </c>
      <c r="B10650" s="2" t="s">
        <v>24</v>
      </c>
      <c r="C10650" s="2" t="s">
        <v>27</v>
      </c>
      <c r="D10650" s="2">
        <v>304</v>
      </c>
      <c r="E10650" s="2">
        <v>1</v>
      </c>
      <c r="F10650" s="2">
        <v>3</v>
      </c>
      <c r="G10650" s="2">
        <v>2019</v>
      </c>
    </row>
    <row r="10651" spans="1:7">
      <c r="A10651" s="2" t="s">
        <v>10</v>
      </c>
      <c r="B10651" s="2" t="s">
        <v>24</v>
      </c>
      <c r="C10651" s="2" t="s">
        <v>27</v>
      </c>
      <c r="D10651" s="2">
        <v>317</v>
      </c>
      <c r="E10651" s="2">
        <v>1</v>
      </c>
      <c r="F10651" s="2">
        <v>1</v>
      </c>
      <c r="G10651" s="2">
        <v>2019</v>
      </c>
    </row>
    <row r="10652" spans="1:7">
      <c r="A10652" s="2" t="s">
        <v>10</v>
      </c>
      <c r="B10652" s="2" t="s">
        <v>24</v>
      </c>
      <c r="C10652" s="2" t="s">
        <v>27</v>
      </c>
      <c r="D10652" s="2">
        <v>380</v>
      </c>
      <c r="E10652" s="2">
        <v>1</v>
      </c>
      <c r="F10652" s="2">
        <v>3</v>
      </c>
      <c r="G10652" s="2">
        <v>2019</v>
      </c>
    </row>
    <row r="10653" spans="1:7">
      <c r="A10653" s="2" t="s">
        <v>10</v>
      </c>
      <c r="B10653" s="2" t="s">
        <v>24</v>
      </c>
      <c r="C10653" s="2" t="s">
        <v>27</v>
      </c>
      <c r="D10653" s="2">
        <v>381</v>
      </c>
      <c r="E10653" s="2">
        <v>1</v>
      </c>
      <c r="F10653" s="2">
        <v>3</v>
      </c>
      <c r="G10653" s="2">
        <v>2019</v>
      </c>
    </row>
    <row r="10654" spans="1:7">
      <c r="A10654" s="2" t="s">
        <v>10</v>
      </c>
      <c r="B10654" s="2" t="s">
        <v>24</v>
      </c>
      <c r="C10654" s="2" t="s">
        <v>27</v>
      </c>
      <c r="D10654" s="2">
        <v>386</v>
      </c>
      <c r="E10654" s="2">
        <v>1</v>
      </c>
      <c r="F10654" s="2">
        <v>1</v>
      </c>
      <c r="G10654" s="2">
        <v>2019</v>
      </c>
    </row>
    <row r="10655" spans="1:7">
      <c r="A10655" s="2" t="s">
        <v>10</v>
      </c>
      <c r="B10655" s="2" t="s">
        <v>24</v>
      </c>
      <c r="C10655" s="2" t="s">
        <v>27</v>
      </c>
      <c r="D10655" s="2">
        <v>387</v>
      </c>
      <c r="E10655" s="2">
        <v>1</v>
      </c>
      <c r="F10655" s="2">
        <v>1</v>
      </c>
      <c r="G10655" s="2">
        <v>2019</v>
      </c>
    </row>
    <row r="10656" spans="1:7">
      <c r="A10656" s="2" t="s">
        <v>10</v>
      </c>
      <c r="B10656" s="2" t="s">
        <v>24</v>
      </c>
      <c r="C10656" s="2" t="s">
        <v>28</v>
      </c>
      <c r="D10656" s="2">
        <v>300</v>
      </c>
      <c r="E10656" s="2">
        <v>1</v>
      </c>
      <c r="F10656" s="2">
        <v>1103</v>
      </c>
      <c r="G10656" s="2">
        <v>2014</v>
      </c>
    </row>
    <row r="10657" spans="1:7">
      <c r="A10657" s="2" t="s">
        <v>10</v>
      </c>
      <c r="B10657" s="2" t="s">
        <v>24</v>
      </c>
      <c r="C10657" s="2" t="s">
        <v>28</v>
      </c>
      <c r="D10657" s="2">
        <v>301</v>
      </c>
      <c r="E10657" s="2">
        <v>1</v>
      </c>
      <c r="F10657" s="2">
        <v>257</v>
      </c>
      <c r="G10657" s="2">
        <v>2014</v>
      </c>
    </row>
    <row r="10658" spans="1:7">
      <c r="A10658" s="2" t="s">
        <v>10</v>
      </c>
      <c r="B10658" s="2" t="s">
        <v>24</v>
      </c>
      <c r="C10658" s="2" t="s">
        <v>28</v>
      </c>
      <c r="D10658" s="2">
        <v>302</v>
      </c>
      <c r="E10658" s="2">
        <v>1</v>
      </c>
      <c r="F10658" s="2">
        <v>5</v>
      </c>
      <c r="G10658" s="2">
        <v>2014</v>
      </c>
    </row>
    <row r="10659" spans="1:7">
      <c r="A10659" s="2" t="s">
        <v>10</v>
      </c>
      <c r="B10659" s="2" t="s">
        <v>24</v>
      </c>
      <c r="C10659" s="2" t="s">
        <v>28</v>
      </c>
      <c r="D10659" s="2">
        <v>303</v>
      </c>
      <c r="E10659" s="2">
        <v>1</v>
      </c>
      <c r="F10659" s="2">
        <v>3</v>
      </c>
      <c r="G10659" s="2">
        <v>2014</v>
      </c>
    </row>
    <row r="10660" spans="1:7">
      <c r="A10660" s="2" t="s">
        <v>10</v>
      </c>
      <c r="B10660" s="2" t="s">
        <v>24</v>
      </c>
      <c r="C10660" s="2" t="s">
        <v>28</v>
      </c>
      <c r="D10660" s="2">
        <v>304</v>
      </c>
      <c r="E10660" s="2">
        <v>1</v>
      </c>
      <c r="F10660" s="2">
        <v>64</v>
      </c>
      <c r="G10660" s="2">
        <v>2014</v>
      </c>
    </row>
    <row r="10661" spans="1:7">
      <c r="A10661" s="2" t="s">
        <v>10</v>
      </c>
      <c r="B10661" s="2" t="s">
        <v>24</v>
      </c>
      <c r="C10661" s="2" t="s">
        <v>28</v>
      </c>
      <c r="D10661" s="2">
        <v>305</v>
      </c>
      <c r="E10661" s="2">
        <v>1</v>
      </c>
      <c r="F10661" s="2">
        <v>3</v>
      </c>
      <c r="G10661" s="2">
        <v>2014</v>
      </c>
    </row>
    <row r="10662" spans="1:7">
      <c r="A10662" s="2" t="s">
        <v>10</v>
      </c>
      <c r="B10662" s="2" t="s">
        <v>24</v>
      </c>
      <c r="C10662" s="2" t="s">
        <v>28</v>
      </c>
      <c r="D10662" s="2">
        <v>317</v>
      </c>
      <c r="E10662" s="2">
        <v>1</v>
      </c>
      <c r="F10662" s="2">
        <v>6</v>
      </c>
      <c r="G10662" s="2">
        <v>2014</v>
      </c>
    </row>
    <row r="10663" spans="1:7">
      <c r="A10663" s="2" t="s">
        <v>10</v>
      </c>
      <c r="B10663" s="2" t="s">
        <v>24</v>
      </c>
      <c r="C10663" s="2" t="s">
        <v>28</v>
      </c>
      <c r="D10663" s="2">
        <v>318</v>
      </c>
      <c r="E10663" s="2">
        <v>1</v>
      </c>
      <c r="F10663" s="2">
        <v>3</v>
      </c>
      <c r="G10663" s="2">
        <v>2014</v>
      </c>
    </row>
    <row r="10664" spans="1:7">
      <c r="A10664" s="2" t="s">
        <v>10</v>
      </c>
      <c r="B10664" s="2" t="s">
        <v>24</v>
      </c>
      <c r="C10664" s="2" t="s">
        <v>28</v>
      </c>
      <c r="D10664" s="2">
        <v>321</v>
      </c>
      <c r="E10664" s="2">
        <v>1</v>
      </c>
      <c r="F10664" s="2">
        <v>3</v>
      </c>
      <c r="G10664" s="2">
        <v>2014</v>
      </c>
    </row>
    <row r="10665" spans="1:7">
      <c r="A10665" s="2" t="s">
        <v>10</v>
      </c>
      <c r="B10665" s="2" t="s">
        <v>24</v>
      </c>
      <c r="C10665" s="2" t="s">
        <v>28</v>
      </c>
      <c r="D10665" s="2">
        <v>380</v>
      </c>
      <c r="E10665" s="2">
        <v>1</v>
      </c>
      <c r="F10665" s="2">
        <v>18</v>
      </c>
      <c r="G10665" s="2">
        <v>2014</v>
      </c>
    </row>
    <row r="10666" spans="1:7">
      <c r="A10666" s="2" t="s">
        <v>10</v>
      </c>
      <c r="B10666" s="2" t="s">
        <v>24</v>
      </c>
      <c r="C10666" s="2" t="s">
        <v>28</v>
      </c>
      <c r="D10666" s="2">
        <v>381</v>
      </c>
      <c r="E10666" s="2">
        <v>1</v>
      </c>
      <c r="F10666" s="2">
        <v>11</v>
      </c>
      <c r="G10666" s="2">
        <v>2014</v>
      </c>
    </row>
    <row r="10667" spans="1:7">
      <c r="A10667" s="2" t="s">
        <v>10</v>
      </c>
      <c r="B10667" s="2" t="s">
        <v>24</v>
      </c>
      <c r="C10667" s="2" t="s">
        <v>28</v>
      </c>
      <c r="D10667" s="2">
        <v>382</v>
      </c>
      <c r="E10667" s="2">
        <v>1</v>
      </c>
      <c r="F10667" s="2">
        <v>2</v>
      </c>
      <c r="G10667" s="2">
        <v>2014</v>
      </c>
    </row>
    <row r="10668" spans="1:7">
      <c r="A10668" s="2" t="s">
        <v>10</v>
      </c>
      <c r="B10668" s="2" t="s">
        <v>24</v>
      </c>
      <c r="C10668" s="2" t="s">
        <v>28</v>
      </c>
      <c r="D10668" s="2">
        <v>386</v>
      </c>
      <c r="E10668" s="2">
        <v>1</v>
      </c>
      <c r="F10668" s="2">
        <v>34</v>
      </c>
      <c r="G10668" s="2">
        <v>2014</v>
      </c>
    </row>
    <row r="10669" spans="1:7">
      <c r="A10669" s="2" t="s">
        <v>10</v>
      </c>
      <c r="B10669" s="2" t="s">
        <v>24</v>
      </c>
      <c r="C10669" s="2" t="s">
        <v>28</v>
      </c>
      <c r="D10669" s="2">
        <v>387</v>
      </c>
      <c r="E10669" s="2">
        <v>1</v>
      </c>
      <c r="F10669" s="2">
        <v>36</v>
      </c>
      <c r="G10669" s="2">
        <v>2014</v>
      </c>
    </row>
    <row r="10670" spans="1:7">
      <c r="A10670" s="2" t="s">
        <v>10</v>
      </c>
      <c r="B10670" s="2" t="s">
        <v>24</v>
      </c>
      <c r="C10670" s="2" t="s">
        <v>28</v>
      </c>
      <c r="D10670" s="2">
        <v>388</v>
      </c>
      <c r="E10670" s="2">
        <v>1</v>
      </c>
      <c r="F10670" s="2">
        <v>9</v>
      </c>
      <c r="G10670" s="2">
        <v>2014</v>
      </c>
    </row>
    <row r="10671" spans="1:7">
      <c r="A10671" s="2" t="s">
        <v>10</v>
      </c>
      <c r="B10671" s="2" t="s">
        <v>24</v>
      </c>
      <c r="C10671" s="2" t="s">
        <v>28</v>
      </c>
      <c r="D10671" s="2">
        <v>1303</v>
      </c>
      <c r="E10671" s="2">
        <v>1</v>
      </c>
      <c r="F10671" s="2">
        <v>1</v>
      </c>
      <c r="G10671" s="2">
        <v>2014</v>
      </c>
    </row>
    <row r="10672" spans="1:7">
      <c r="A10672" s="2" t="s">
        <v>10</v>
      </c>
      <c r="B10672" s="2" t="s">
        <v>24</v>
      </c>
      <c r="C10672" s="2" t="s">
        <v>28</v>
      </c>
      <c r="D10672" s="2">
        <v>1304</v>
      </c>
      <c r="E10672" s="2">
        <v>1</v>
      </c>
      <c r="F10672" s="2">
        <v>9</v>
      </c>
      <c r="G10672" s="2">
        <v>2014</v>
      </c>
    </row>
    <row r="10673" spans="1:7">
      <c r="A10673" s="2" t="s">
        <v>10</v>
      </c>
      <c r="B10673" s="2" t="s">
        <v>24</v>
      </c>
      <c r="C10673" s="2" t="s">
        <v>28</v>
      </c>
      <c r="D10673" s="2">
        <v>3533</v>
      </c>
      <c r="E10673" s="2">
        <v>1</v>
      </c>
      <c r="F10673" s="2">
        <v>1</v>
      </c>
      <c r="G10673" s="2">
        <v>2014</v>
      </c>
    </row>
    <row r="10674" spans="1:7">
      <c r="A10674" s="2" t="s">
        <v>10</v>
      </c>
      <c r="B10674" s="2" t="s">
        <v>24</v>
      </c>
      <c r="C10674" s="2" t="s">
        <v>28</v>
      </c>
      <c r="D10674" s="2">
        <v>3535</v>
      </c>
      <c r="E10674" s="2">
        <v>1</v>
      </c>
      <c r="F10674" s="2">
        <v>3</v>
      </c>
      <c r="G10674" s="2">
        <v>2014</v>
      </c>
    </row>
    <row r="10675" spans="1:7">
      <c r="A10675" s="2" t="s">
        <v>10</v>
      </c>
      <c r="B10675" s="2" t="s">
        <v>24</v>
      </c>
      <c r="C10675" s="2" t="s">
        <v>28</v>
      </c>
      <c r="D10675" s="2">
        <v>300</v>
      </c>
      <c r="E10675" s="2">
        <v>1</v>
      </c>
      <c r="F10675" s="2">
        <v>3562</v>
      </c>
      <c r="G10675" s="2">
        <v>2015</v>
      </c>
    </row>
    <row r="10676" spans="1:7">
      <c r="A10676" s="2" t="s">
        <v>10</v>
      </c>
      <c r="B10676" s="2" t="s">
        <v>24</v>
      </c>
      <c r="C10676" s="2" t="s">
        <v>28</v>
      </c>
      <c r="D10676" s="2">
        <v>301</v>
      </c>
      <c r="E10676" s="2">
        <v>1</v>
      </c>
      <c r="F10676" s="2">
        <v>427</v>
      </c>
      <c r="G10676" s="2">
        <v>2015</v>
      </c>
    </row>
    <row r="10677" spans="1:7">
      <c r="A10677" s="2" t="s">
        <v>10</v>
      </c>
      <c r="B10677" s="2" t="s">
        <v>24</v>
      </c>
      <c r="C10677" s="2" t="s">
        <v>28</v>
      </c>
      <c r="D10677" s="2">
        <v>302</v>
      </c>
      <c r="E10677" s="2">
        <v>1</v>
      </c>
      <c r="F10677" s="2">
        <v>6</v>
      </c>
      <c r="G10677" s="2">
        <v>2015</v>
      </c>
    </row>
    <row r="10678" spans="1:7">
      <c r="A10678" s="2" t="s">
        <v>10</v>
      </c>
      <c r="B10678" s="2" t="s">
        <v>24</v>
      </c>
      <c r="C10678" s="2" t="s">
        <v>28</v>
      </c>
      <c r="D10678" s="2">
        <v>303</v>
      </c>
      <c r="E10678" s="2">
        <v>1</v>
      </c>
      <c r="F10678" s="2">
        <v>5</v>
      </c>
      <c r="G10678" s="2">
        <v>2015</v>
      </c>
    </row>
    <row r="10679" spans="1:7">
      <c r="A10679" s="2" t="s">
        <v>10</v>
      </c>
      <c r="B10679" s="2" t="s">
        <v>24</v>
      </c>
      <c r="C10679" s="2" t="s">
        <v>28</v>
      </c>
      <c r="D10679" s="2">
        <v>304</v>
      </c>
      <c r="E10679" s="2">
        <v>1</v>
      </c>
      <c r="F10679" s="2">
        <v>81</v>
      </c>
      <c r="G10679" s="2">
        <v>2015</v>
      </c>
    </row>
    <row r="10680" spans="1:7">
      <c r="A10680" s="2" t="s">
        <v>10</v>
      </c>
      <c r="B10680" s="2" t="s">
        <v>24</v>
      </c>
      <c r="C10680" s="2" t="s">
        <v>28</v>
      </c>
      <c r="D10680" s="2">
        <v>305</v>
      </c>
      <c r="E10680" s="2">
        <v>1</v>
      </c>
      <c r="F10680" s="2">
        <v>2</v>
      </c>
      <c r="G10680" s="2">
        <v>2015</v>
      </c>
    </row>
    <row r="10681" spans="1:7">
      <c r="A10681" s="2" t="s">
        <v>10</v>
      </c>
      <c r="B10681" s="2" t="s">
        <v>24</v>
      </c>
      <c r="C10681" s="2" t="s">
        <v>28</v>
      </c>
      <c r="D10681" s="2">
        <v>317</v>
      </c>
      <c r="E10681" s="2">
        <v>1</v>
      </c>
      <c r="F10681" s="2">
        <v>5</v>
      </c>
      <c r="G10681" s="2">
        <v>2015</v>
      </c>
    </row>
    <row r="10682" spans="1:7">
      <c r="A10682" s="2" t="s">
        <v>10</v>
      </c>
      <c r="B10682" s="2" t="s">
        <v>24</v>
      </c>
      <c r="C10682" s="2" t="s">
        <v>28</v>
      </c>
      <c r="D10682" s="2">
        <v>318</v>
      </c>
      <c r="E10682" s="2">
        <v>1</v>
      </c>
      <c r="F10682" s="2">
        <v>1</v>
      </c>
      <c r="G10682" s="2">
        <v>2015</v>
      </c>
    </row>
    <row r="10683" spans="1:7">
      <c r="A10683" s="2" t="s">
        <v>10</v>
      </c>
      <c r="B10683" s="2" t="s">
        <v>24</v>
      </c>
      <c r="C10683" s="2" t="s">
        <v>28</v>
      </c>
      <c r="D10683" s="2">
        <v>321</v>
      </c>
      <c r="E10683" s="2">
        <v>1</v>
      </c>
      <c r="F10683" s="2">
        <v>5</v>
      </c>
      <c r="G10683" s="2">
        <v>2015</v>
      </c>
    </row>
    <row r="10684" spans="1:7">
      <c r="A10684" s="2" t="s">
        <v>10</v>
      </c>
      <c r="B10684" s="2" t="s">
        <v>24</v>
      </c>
      <c r="C10684" s="2" t="s">
        <v>28</v>
      </c>
      <c r="D10684" s="2">
        <v>380</v>
      </c>
      <c r="E10684" s="2">
        <v>1</v>
      </c>
      <c r="F10684" s="2">
        <v>23</v>
      </c>
      <c r="G10684" s="2">
        <v>2015</v>
      </c>
    </row>
    <row r="10685" spans="1:7">
      <c r="A10685" s="2" t="s">
        <v>10</v>
      </c>
      <c r="B10685" s="2" t="s">
        <v>24</v>
      </c>
      <c r="C10685" s="2" t="s">
        <v>28</v>
      </c>
      <c r="D10685" s="2">
        <v>381</v>
      </c>
      <c r="E10685" s="2">
        <v>1</v>
      </c>
      <c r="F10685" s="2">
        <v>18</v>
      </c>
      <c r="G10685" s="2">
        <v>2015</v>
      </c>
    </row>
    <row r="10686" spans="1:7">
      <c r="A10686" s="2" t="s">
        <v>10</v>
      </c>
      <c r="B10686" s="2" t="s">
        <v>24</v>
      </c>
      <c r="C10686" s="2" t="s">
        <v>28</v>
      </c>
      <c r="D10686" s="2">
        <v>382</v>
      </c>
      <c r="E10686" s="2">
        <v>1</v>
      </c>
      <c r="F10686" s="2">
        <v>5</v>
      </c>
      <c r="G10686" s="2">
        <v>2015</v>
      </c>
    </row>
    <row r="10687" spans="1:7">
      <c r="A10687" s="2" t="s">
        <v>10</v>
      </c>
      <c r="B10687" s="2" t="s">
        <v>24</v>
      </c>
      <c r="C10687" s="2" t="s">
        <v>28</v>
      </c>
      <c r="D10687" s="2">
        <v>386</v>
      </c>
      <c r="E10687" s="2">
        <v>1</v>
      </c>
      <c r="F10687" s="2">
        <v>30</v>
      </c>
      <c r="G10687" s="2">
        <v>2015</v>
      </c>
    </row>
    <row r="10688" spans="1:7">
      <c r="A10688" s="2" t="s">
        <v>10</v>
      </c>
      <c r="B10688" s="2" t="s">
        <v>24</v>
      </c>
      <c r="C10688" s="2" t="s">
        <v>28</v>
      </c>
      <c r="D10688" s="2">
        <v>387</v>
      </c>
      <c r="E10688" s="2">
        <v>1</v>
      </c>
      <c r="F10688" s="2">
        <v>45</v>
      </c>
      <c r="G10688" s="2">
        <v>2015</v>
      </c>
    </row>
    <row r="10689" spans="1:7">
      <c r="A10689" s="2" t="s">
        <v>10</v>
      </c>
      <c r="B10689" s="2" t="s">
        <v>24</v>
      </c>
      <c r="C10689" s="2" t="s">
        <v>28</v>
      </c>
      <c r="D10689" s="2">
        <v>388</v>
      </c>
      <c r="E10689" s="2">
        <v>1</v>
      </c>
      <c r="F10689" s="2">
        <v>12</v>
      </c>
      <c r="G10689" s="2">
        <v>2015</v>
      </c>
    </row>
    <row r="10690" spans="1:7">
      <c r="A10690" s="2" t="s">
        <v>10</v>
      </c>
      <c r="B10690" s="2" t="s">
        <v>24</v>
      </c>
      <c r="C10690" s="2" t="s">
        <v>28</v>
      </c>
      <c r="D10690" s="2">
        <v>1304</v>
      </c>
      <c r="E10690" s="2">
        <v>1</v>
      </c>
      <c r="F10690" s="2">
        <v>1</v>
      </c>
      <c r="G10690" s="2">
        <v>2015</v>
      </c>
    </row>
    <row r="10691" spans="1:7">
      <c r="A10691" s="2" t="s">
        <v>10</v>
      </c>
      <c r="B10691" s="2" t="s">
        <v>24</v>
      </c>
      <c r="C10691" s="2" t="s">
        <v>28</v>
      </c>
      <c r="D10691" s="2">
        <v>3535</v>
      </c>
      <c r="E10691" s="2">
        <v>1</v>
      </c>
      <c r="F10691" s="2">
        <v>9</v>
      </c>
      <c r="G10691" s="2">
        <v>2015</v>
      </c>
    </row>
    <row r="10692" spans="1:7">
      <c r="A10692" s="2" t="s">
        <v>10</v>
      </c>
      <c r="B10692" s="2" t="s">
        <v>24</v>
      </c>
      <c r="C10692" s="2" t="s">
        <v>28</v>
      </c>
      <c r="D10692" s="2">
        <v>3536</v>
      </c>
      <c r="E10692" s="2">
        <v>1</v>
      </c>
      <c r="F10692" s="2">
        <v>1</v>
      </c>
      <c r="G10692" s="2">
        <v>2015</v>
      </c>
    </row>
    <row r="10693" spans="1:7">
      <c r="A10693" s="2" t="s">
        <v>10</v>
      </c>
      <c r="B10693" s="2" t="s">
        <v>24</v>
      </c>
      <c r="C10693" s="2" t="s">
        <v>28</v>
      </c>
      <c r="D10693" s="2">
        <v>300</v>
      </c>
      <c r="E10693" s="2">
        <v>1</v>
      </c>
      <c r="F10693" s="2">
        <v>4219</v>
      </c>
      <c r="G10693" s="2">
        <v>2016</v>
      </c>
    </row>
    <row r="10694" spans="1:7">
      <c r="A10694" s="2" t="s">
        <v>10</v>
      </c>
      <c r="B10694" s="2" t="s">
        <v>24</v>
      </c>
      <c r="C10694" s="2" t="s">
        <v>28</v>
      </c>
      <c r="D10694" s="2">
        <v>301</v>
      </c>
      <c r="E10694" s="2">
        <v>1</v>
      </c>
      <c r="F10694" s="2">
        <v>500</v>
      </c>
      <c r="G10694" s="2">
        <v>2016</v>
      </c>
    </row>
    <row r="10695" spans="1:7">
      <c r="A10695" s="2" t="s">
        <v>10</v>
      </c>
      <c r="B10695" s="2" t="s">
        <v>24</v>
      </c>
      <c r="C10695" s="2" t="s">
        <v>28</v>
      </c>
      <c r="D10695" s="2">
        <v>302</v>
      </c>
      <c r="E10695" s="2">
        <v>1</v>
      </c>
      <c r="F10695" s="2">
        <v>10</v>
      </c>
      <c r="G10695" s="2">
        <v>2016</v>
      </c>
    </row>
    <row r="10696" spans="1:7">
      <c r="A10696" s="2" t="s">
        <v>10</v>
      </c>
      <c r="B10696" s="2" t="s">
        <v>24</v>
      </c>
      <c r="C10696" s="2" t="s">
        <v>28</v>
      </c>
      <c r="D10696" s="2">
        <v>303</v>
      </c>
      <c r="E10696" s="2">
        <v>1</v>
      </c>
      <c r="F10696" s="2">
        <v>8</v>
      </c>
      <c r="G10696" s="2">
        <v>2016</v>
      </c>
    </row>
    <row r="10697" spans="1:7">
      <c r="A10697" s="2" t="s">
        <v>10</v>
      </c>
      <c r="B10697" s="2" t="s">
        <v>24</v>
      </c>
      <c r="C10697" s="2" t="s">
        <v>28</v>
      </c>
      <c r="D10697" s="2">
        <v>304</v>
      </c>
      <c r="E10697" s="2">
        <v>1</v>
      </c>
      <c r="F10697" s="2">
        <v>120</v>
      </c>
      <c r="G10697" s="2">
        <v>2016</v>
      </c>
    </row>
    <row r="10698" spans="1:7">
      <c r="A10698" s="2" t="s">
        <v>10</v>
      </c>
      <c r="B10698" s="2" t="s">
        <v>24</v>
      </c>
      <c r="C10698" s="2" t="s">
        <v>28</v>
      </c>
      <c r="D10698" s="2">
        <v>305</v>
      </c>
      <c r="E10698" s="2">
        <v>1</v>
      </c>
      <c r="F10698" s="2">
        <v>6</v>
      </c>
      <c r="G10698" s="2">
        <v>2016</v>
      </c>
    </row>
    <row r="10699" spans="1:7">
      <c r="A10699" s="2" t="s">
        <v>10</v>
      </c>
      <c r="B10699" s="2" t="s">
        <v>24</v>
      </c>
      <c r="C10699" s="2" t="s">
        <v>28</v>
      </c>
      <c r="D10699" s="2">
        <v>317</v>
      </c>
      <c r="E10699" s="2">
        <v>1</v>
      </c>
      <c r="F10699" s="2">
        <v>2</v>
      </c>
      <c r="G10699" s="2">
        <v>2016</v>
      </c>
    </row>
    <row r="10700" spans="1:7">
      <c r="A10700" s="2" t="s">
        <v>10</v>
      </c>
      <c r="B10700" s="2" t="s">
        <v>24</v>
      </c>
      <c r="C10700" s="2" t="s">
        <v>28</v>
      </c>
      <c r="D10700" s="2">
        <v>318</v>
      </c>
      <c r="E10700" s="2">
        <v>1</v>
      </c>
      <c r="F10700" s="2">
        <v>1</v>
      </c>
      <c r="G10700" s="2">
        <v>2016</v>
      </c>
    </row>
    <row r="10701" spans="1:7">
      <c r="A10701" s="2" t="s">
        <v>10</v>
      </c>
      <c r="B10701" s="2" t="s">
        <v>24</v>
      </c>
      <c r="C10701" s="2" t="s">
        <v>28</v>
      </c>
      <c r="D10701" s="2">
        <v>321</v>
      </c>
      <c r="E10701" s="2">
        <v>1</v>
      </c>
      <c r="F10701" s="2">
        <v>7</v>
      </c>
      <c r="G10701" s="2">
        <v>2016</v>
      </c>
    </row>
    <row r="10702" spans="1:7">
      <c r="A10702" s="2" t="s">
        <v>10</v>
      </c>
      <c r="B10702" s="2" t="s">
        <v>24</v>
      </c>
      <c r="C10702" s="2" t="s">
        <v>28</v>
      </c>
      <c r="D10702" s="2">
        <v>380</v>
      </c>
      <c r="E10702" s="2">
        <v>1</v>
      </c>
      <c r="F10702" s="2">
        <v>13</v>
      </c>
      <c r="G10702" s="2">
        <v>2016</v>
      </c>
    </row>
    <row r="10703" spans="1:7">
      <c r="A10703" s="2" t="s">
        <v>10</v>
      </c>
      <c r="B10703" s="2" t="s">
        <v>24</v>
      </c>
      <c r="C10703" s="2" t="s">
        <v>28</v>
      </c>
      <c r="D10703" s="2">
        <v>381</v>
      </c>
      <c r="E10703" s="2">
        <v>1</v>
      </c>
      <c r="F10703" s="2">
        <v>12</v>
      </c>
      <c r="G10703" s="2">
        <v>2016</v>
      </c>
    </row>
    <row r="10704" spans="1:7">
      <c r="A10704" s="2" t="s">
        <v>10</v>
      </c>
      <c r="B10704" s="2" t="s">
        <v>24</v>
      </c>
      <c r="C10704" s="2" t="s">
        <v>28</v>
      </c>
      <c r="D10704" s="2">
        <v>382</v>
      </c>
      <c r="E10704" s="2">
        <v>1</v>
      </c>
      <c r="F10704" s="2">
        <v>4</v>
      </c>
      <c r="G10704" s="2">
        <v>2016</v>
      </c>
    </row>
    <row r="10705" spans="1:7">
      <c r="A10705" s="2" t="s">
        <v>10</v>
      </c>
      <c r="B10705" s="2" t="s">
        <v>24</v>
      </c>
      <c r="C10705" s="2" t="s">
        <v>28</v>
      </c>
      <c r="D10705" s="2">
        <v>386</v>
      </c>
      <c r="E10705" s="2">
        <v>1</v>
      </c>
      <c r="F10705" s="2">
        <v>32</v>
      </c>
      <c r="G10705" s="2">
        <v>2016</v>
      </c>
    </row>
    <row r="10706" spans="1:7">
      <c r="A10706" s="2" t="s">
        <v>10</v>
      </c>
      <c r="B10706" s="2" t="s">
        <v>24</v>
      </c>
      <c r="C10706" s="2" t="s">
        <v>28</v>
      </c>
      <c r="D10706" s="2">
        <v>387</v>
      </c>
      <c r="E10706" s="2">
        <v>1</v>
      </c>
      <c r="F10706" s="2">
        <v>38</v>
      </c>
      <c r="G10706" s="2">
        <v>2016</v>
      </c>
    </row>
    <row r="10707" spans="1:7">
      <c r="A10707" s="2" t="s">
        <v>10</v>
      </c>
      <c r="B10707" s="2" t="s">
        <v>24</v>
      </c>
      <c r="C10707" s="2" t="s">
        <v>28</v>
      </c>
      <c r="D10707" s="2">
        <v>388</v>
      </c>
      <c r="E10707" s="2">
        <v>1</v>
      </c>
      <c r="F10707" s="2">
        <v>13</v>
      </c>
      <c r="G10707" s="2">
        <v>2016</v>
      </c>
    </row>
    <row r="10708" spans="1:7">
      <c r="A10708" s="2" t="s">
        <v>10</v>
      </c>
      <c r="B10708" s="2" t="s">
        <v>24</v>
      </c>
      <c r="C10708" s="2" t="s">
        <v>28</v>
      </c>
      <c r="D10708" s="2">
        <v>3535</v>
      </c>
      <c r="E10708" s="2">
        <v>1</v>
      </c>
      <c r="F10708" s="2">
        <v>9</v>
      </c>
      <c r="G10708" s="2">
        <v>2016</v>
      </c>
    </row>
    <row r="10709" spans="1:7">
      <c r="A10709" s="2" t="s">
        <v>10</v>
      </c>
      <c r="B10709" s="2" t="s">
        <v>24</v>
      </c>
      <c r="C10709" s="2" t="s">
        <v>28</v>
      </c>
      <c r="D10709" s="2">
        <v>300</v>
      </c>
      <c r="E10709" s="2">
        <v>1</v>
      </c>
      <c r="F10709" s="2">
        <v>3805</v>
      </c>
      <c r="G10709" s="2">
        <v>2017</v>
      </c>
    </row>
    <row r="10710" spans="1:7">
      <c r="A10710" s="2" t="s">
        <v>10</v>
      </c>
      <c r="B10710" s="2" t="s">
        <v>24</v>
      </c>
      <c r="C10710" s="2" t="s">
        <v>28</v>
      </c>
      <c r="D10710" s="2">
        <v>301</v>
      </c>
      <c r="E10710" s="2">
        <v>1</v>
      </c>
      <c r="F10710" s="2">
        <v>467</v>
      </c>
      <c r="G10710" s="2">
        <v>2017</v>
      </c>
    </row>
    <row r="10711" spans="1:7">
      <c r="A10711" s="2" t="s">
        <v>10</v>
      </c>
      <c r="B10711" s="2" t="s">
        <v>24</v>
      </c>
      <c r="C10711" s="2" t="s">
        <v>28</v>
      </c>
      <c r="D10711" s="2">
        <v>302</v>
      </c>
      <c r="E10711" s="2">
        <v>1</v>
      </c>
      <c r="F10711" s="2">
        <v>9</v>
      </c>
      <c r="G10711" s="2">
        <v>2017</v>
      </c>
    </row>
    <row r="10712" spans="1:7">
      <c r="A10712" s="2" t="s">
        <v>10</v>
      </c>
      <c r="B10712" s="2" t="s">
        <v>24</v>
      </c>
      <c r="C10712" s="2" t="s">
        <v>28</v>
      </c>
      <c r="D10712" s="2">
        <v>303</v>
      </c>
      <c r="E10712" s="2">
        <v>1</v>
      </c>
      <c r="F10712" s="2">
        <v>11</v>
      </c>
      <c r="G10712" s="2">
        <v>2017</v>
      </c>
    </row>
    <row r="10713" spans="1:7">
      <c r="A10713" s="2" t="s">
        <v>10</v>
      </c>
      <c r="B10713" s="2" t="s">
        <v>24</v>
      </c>
      <c r="C10713" s="2" t="s">
        <v>28</v>
      </c>
      <c r="D10713" s="2">
        <v>304</v>
      </c>
      <c r="E10713" s="2">
        <v>1</v>
      </c>
      <c r="F10713" s="2">
        <v>148</v>
      </c>
      <c r="G10713" s="2">
        <v>2017</v>
      </c>
    </row>
    <row r="10714" spans="1:7">
      <c r="A10714" s="2" t="s">
        <v>10</v>
      </c>
      <c r="B10714" s="2" t="s">
        <v>24</v>
      </c>
      <c r="C10714" s="2" t="s">
        <v>28</v>
      </c>
      <c r="D10714" s="2">
        <v>305</v>
      </c>
      <c r="E10714" s="2">
        <v>1</v>
      </c>
      <c r="F10714" s="2">
        <v>10</v>
      </c>
      <c r="G10714" s="2">
        <v>2017</v>
      </c>
    </row>
    <row r="10715" spans="1:7">
      <c r="A10715" s="2" t="s">
        <v>10</v>
      </c>
      <c r="B10715" s="2" t="s">
        <v>24</v>
      </c>
      <c r="C10715" s="2" t="s">
        <v>28</v>
      </c>
      <c r="D10715" s="2">
        <v>317</v>
      </c>
      <c r="E10715" s="2">
        <v>1</v>
      </c>
      <c r="F10715" s="2">
        <v>17</v>
      </c>
      <c r="G10715" s="2">
        <v>2017</v>
      </c>
    </row>
    <row r="10716" spans="1:7">
      <c r="A10716" s="2" t="s">
        <v>10</v>
      </c>
      <c r="B10716" s="2" t="s">
        <v>24</v>
      </c>
      <c r="C10716" s="2" t="s">
        <v>28</v>
      </c>
      <c r="D10716" s="2">
        <v>318</v>
      </c>
      <c r="E10716" s="2">
        <v>1</v>
      </c>
      <c r="F10716" s="2">
        <v>6</v>
      </c>
      <c r="G10716" s="2">
        <v>2017</v>
      </c>
    </row>
    <row r="10717" spans="1:7">
      <c r="A10717" s="2" t="s">
        <v>10</v>
      </c>
      <c r="B10717" s="2" t="s">
        <v>24</v>
      </c>
      <c r="C10717" s="2" t="s">
        <v>28</v>
      </c>
      <c r="D10717" s="2">
        <v>321</v>
      </c>
      <c r="E10717" s="2">
        <v>1</v>
      </c>
      <c r="F10717" s="2">
        <v>4</v>
      </c>
      <c r="G10717" s="2">
        <v>2017</v>
      </c>
    </row>
    <row r="10718" spans="1:7">
      <c r="A10718" s="2" t="s">
        <v>10</v>
      </c>
      <c r="B10718" s="2" t="s">
        <v>24</v>
      </c>
      <c r="C10718" s="2" t="s">
        <v>28</v>
      </c>
      <c r="D10718" s="2">
        <v>380</v>
      </c>
      <c r="E10718" s="2">
        <v>1</v>
      </c>
      <c r="F10718" s="2">
        <v>20</v>
      </c>
      <c r="G10718" s="2">
        <v>2017</v>
      </c>
    </row>
    <row r="10719" spans="1:7">
      <c r="A10719" s="2" t="s">
        <v>10</v>
      </c>
      <c r="B10719" s="2" t="s">
        <v>24</v>
      </c>
      <c r="C10719" s="2" t="s">
        <v>28</v>
      </c>
      <c r="D10719" s="2">
        <v>381</v>
      </c>
      <c r="E10719" s="2">
        <v>1</v>
      </c>
      <c r="F10719" s="2">
        <v>17</v>
      </c>
      <c r="G10719" s="2">
        <v>2017</v>
      </c>
    </row>
    <row r="10720" spans="1:7">
      <c r="A10720" s="2" t="s">
        <v>10</v>
      </c>
      <c r="B10720" s="2" t="s">
        <v>24</v>
      </c>
      <c r="C10720" s="2" t="s">
        <v>28</v>
      </c>
      <c r="D10720" s="2">
        <v>382</v>
      </c>
      <c r="E10720" s="2">
        <v>1</v>
      </c>
      <c r="F10720" s="2">
        <v>7</v>
      </c>
      <c r="G10720" s="2">
        <v>2017</v>
      </c>
    </row>
    <row r="10721" spans="1:7">
      <c r="A10721" s="2" t="s">
        <v>10</v>
      </c>
      <c r="B10721" s="2" t="s">
        <v>24</v>
      </c>
      <c r="C10721" s="2" t="s">
        <v>28</v>
      </c>
      <c r="D10721" s="2">
        <v>386</v>
      </c>
      <c r="E10721" s="2">
        <v>1</v>
      </c>
      <c r="F10721" s="2">
        <v>35</v>
      </c>
      <c r="G10721" s="2">
        <v>2017</v>
      </c>
    </row>
    <row r="10722" spans="1:7">
      <c r="A10722" s="2" t="s">
        <v>10</v>
      </c>
      <c r="B10722" s="2" t="s">
        <v>24</v>
      </c>
      <c r="C10722" s="2" t="s">
        <v>28</v>
      </c>
      <c r="D10722" s="2">
        <v>387</v>
      </c>
      <c r="E10722" s="2">
        <v>1</v>
      </c>
      <c r="F10722" s="2">
        <v>31</v>
      </c>
      <c r="G10722" s="2">
        <v>2017</v>
      </c>
    </row>
    <row r="10723" spans="1:7">
      <c r="A10723" s="2" t="s">
        <v>10</v>
      </c>
      <c r="B10723" s="2" t="s">
        <v>24</v>
      </c>
      <c r="C10723" s="2" t="s">
        <v>28</v>
      </c>
      <c r="D10723" s="2">
        <v>388</v>
      </c>
      <c r="E10723" s="2">
        <v>1</v>
      </c>
      <c r="F10723" s="2">
        <v>10</v>
      </c>
      <c r="G10723" s="2">
        <v>2017</v>
      </c>
    </row>
    <row r="10724" spans="1:7">
      <c r="A10724" s="2" t="s">
        <v>10</v>
      </c>
      <c r="B10724" s="2" t="s">
        <v>24</v>
      </c>
      <c r="C10724" s="2" t="s">
        <v>28</v>
      </c>
      <c r="D10724" s="2">
        <v>3535</v>
      </c>
      <c r="E10724" s="2">
        <v>1</v>
      </c>
      <c r="F10724" s="2">
        <v>10</v>
      </c>
      <c r="G10724" s="2">
        <v>2017</v>
      </c>
    </row>
    <row r="10725" spans="1:7">
      <c r="A10725" s="2" t="s">
        <v>10</v>
      </c>
      <c r="B10725" s="2" t="s">
        <v>24</v>
      </c>
      <c r="C10725" s="2" t="s">
        <v>28</v>
      </c>
      <c r="D10725" s="2">
        <v>300</v>
      </c>
      <c r="E10725" s="2">
        <v>1</v>
      </c>
      <c r="F10725" s="2">
        <v>4464</v>
      </c>
      <c r="G10725" s="2">
        <v>2018</v>
      </c>
    </row>
    <row r="10726" spans="1:7">
      <c r="A10726" s="2" t="s">
        <v>10</v>
      </c>
      <c r="B10726" s="2" t="s">
        <v>24</v>
      </c>
      <c r="C10726" s="2" t="s">
        <v>28</v>
      </c>
      <c r="D10726" s="2">
        <v>301</v>
      </c>
      <c r="E10726" s="2">
        <v>1</v>
      </c>
      <c r="F10726" s="2">
        <v>485</v>
      </c>
      <c r="G10726" s="2">
        <v>2018</v>
      </c>
    </row>
    <row r="10727" spans="1:7">
      <c r="A10727" s="2" t="s">
        <v>10</v>
      </c>
      <c r="B10727" s="2" t="s">
        <v>24</v>
      </c>
      <c r="C10727" s="2" t="s">
        <v>28</v>
      </c>
      <c r="D10727" s="2">
        <v>302</v>
      </c>
      <c r="E10727" s="2">
        <v>1</v>
      </c>
      <c r="F10727" s="2">
        <v>16</v>
      </c>
      <c r="G10727" s="2">
        <v>2018</v>
      </c>
    </row>
    <row r="10728" spans="1:7">
      <c r="A10728" s="2" t="s">
        <v>10</v>
      </c>
      <c r="B10728" s="2" t="s">
        <v>24</v>
      </c>
      <c r="C10728" s="2" t="s">
        <v>28</v>
      </c>
      <c r="D10728" s="2">
        <v>303</v>
      </c>
      <c r="E10728" s="2">
        <v>1</v>
      </c>
      <c r="F10728" s="2">
        <v>9</v>
      </c>
      <c r="G10728" s="2">
        <v>2018</v>
      </c>
    </row>
    <row r="10729" spans="1:7">
      <c r="A10729" s="2" t="s">
        <v>10</v>
      </c>
      <c r="B10729" s="2" t="s">
        <v>24</v>
      </c>
      <c r="C10729" s="2" t="s">
        <v>28</v>
      </c>
      <c r="D10729" s="2">
        <v>304</v>
      </c>
      <c r="E10729" s="2">
        <v>1</v>
      </c>
      <c r="F10729" s="2">
        <v>202</v>
      </c>
      <c r="G10729" s="2">
        <v>2018</v>
      </c>
    </row>
    <row r="10730" spans="1:7">
      <c r="A10730" s="2" t="s">
        <v>10</v>
      </c>
      <c r="B10730" s="2" t="s">
        <v>24</v>
      </c>
      <c r="C10730" s="2" t="s">
        <v>28</v>
      </c>
      <c r="D10730" s="2">
        <v>305</v>
      </c>
      <c r="E10730" s="2">
        <v>1</v>
      </c>
      <c r="F10730" s="2">
        <v>4</v>
      </c>
      <c r="G10730" s="2">
        <v>2018</v>
      </c>
    </row>
    <row r="10731" spans="1:7">
      <c r="A10731" s="2" t="s">
        <v>10</v>
      </c>
      <c r="B10731" s="2" t="s">
        <v>24</v>
      </c>
      <c r="C10731" s="2" t="s">
        <v>28</v>
      </c>
      <c r="D10731" s="2">
        <v>317</v>
      </c>
      <c r="E10731" s="2">
        <v>0</v>
      </c>
      <c r="F10731" s="2">
        <v>2</v>
      </c>
      <c r="G10731" s="2">
        <v>2018</v>
      </c>
    </row>
    <row r="10732" spans="1:7">
      <c r="A10732" s="2" t="s">
        <v>10</v>
      </c>
      <c r="B10732" s="2" t="s">
        <v>24</v>
      </c>
      <c r="C10732" s="2" t="s">
        <v>28</v>
      </c>
      <c r="D10732" s="2">
        <v>317</v>
      </c>
      <c r="E10732" s="2">
        <v>1</v>
      </c>
      <c r="F10732" s="2">
        <v>25</v>
      </c>
      <c r="G10732" s="2">
        <v>2018</v>
      </c>
    </row>
    <row r="10733" spans="1:7">
      <c r="A10733" s="2" t="s">
        <v>10</v>
      </c>
      <c r="B10733" s="2" t="s">
        <v>24</v>
      </c>
      <c r="C10733" s="2" t="s">
        <v>28</v>
      </c>
      <c r="D10733" s="2">
        <v>318</v>
      </c>
      <c r="E10733" s="2">
        <v>1</v>
      </c>
      <c r="F10733" s="2">
        <v>47</v>
      </c>
      <c r="G10733" s="2">
        <v>2018</v>
      </c>
    </row>
    <row r="10734" spans="1:7">
      <c r="A10734" s="2" t="s">
        <v>10</v>
      </c>
      <c r="B10734" s="2" t="s">
        <v>24</v>
      </c>
      <c r="C10734" s="2" t="s">
        <v>28</v>
      </c>
      <c r="D10734" s="2">
        <v>321</v>
      </c>
      <c r="E10734" s="2">
        <v>1</v>
      </c>
      <c r="F10734" s="2">
        <v>6</v>
      </c>
      <c r="G10734" s="2">
        <v>2018</v>
      </c>
    </row>
    <row r="10735" spans="1:7">
      <c r="A10735" s="2" t="s">
        <v>10</v>
      </c>
      <c r="B10735" s="2" t="s">
        <v>24</v>
      </c>
      <c r="C10735" s="2" t="s">
        <v>28</v>
      </c>
      <c r="D10735" s="2">
        <v>380</v>
      </c>
      <c r="E10735" s="2">
        <v>1</v>
      </c>
      <c r="F10735" s="2">
        <v>14</v>
      </c>
      <c r="G10735" s="2">
        <v>2018</v>
      </c>
    </row>
    <row r="10736" spans="1:7">
      <c r="A10736" s="2" t="s">
        <v>10</v>
      </c>
      <c r="B10736" s="2" t="s">
        <v>24</v>
      </c>
      <c r="C10736" s="2" t="s">
        <v>28</v>
      </c>
      <c r="D10736" s="2">
        <v>381</v>
      </c>
      <c r="E10736" s="2">
        <v>1</v>
      </c>
      <c r="F10736" s="2">
        <v>14</v>
      </c>
      <c r="G10736" s="2">
        <v>2018</v>
      </c>
    </row>
    <row r="10737" spans="1:7">
      <c r="A10737" s="2" t="s">
        <v>10</v>
      </c>
      <c r="B10737" s="2" t="s">
        <v>24</v>
      </c>
      <c r="C10737" s="2" t="s">
        <v>28</v>
      </c>
      <c r="D10737" s="2">
        <v>382</v>
      </c>
      <c r="E10737" s="2">
        <v>1</v>
      </c>
      <c r="F10737" s="2">
        <v>7</v>
      </c>
      <c r="G10737" s="2">
        <v>2018</v>
      </c>
    </row>
    <row r="10738" spans="1:7">
      <c r="A10738" s="2" t="s">
        <v>10</v>
      </c>
      <c r="B10738" s="2" t="s">
        <v>24</v>
      </c>
      <c r="C10738" s="2" t="s">
        <v>28</v>
      </c>
      <c r="D10738" s="2">
        <v>386</v>
      </c>
      <c r="E10738" s="2">
        <v>1</v>
      </c>
      <c r="F10738" s="2">
        <v>53</v>
      </c>
      <c r="G10738" s="2">
        <v>2018</v>
      </c>
    </row>
    <row r="10739" spans="1:7">
      <c r="A10739" s="2" t="s">
        <v>10</v>
      </c>
      <c r="B10739" s="2" t="s">
        <v>24</v>
      </c>
      <c r="C10739" s="2" t="s">
        <v>28</v>
      </c>
      <c r="D10739" s="2">
        <v>387</v>
      </c>
      <c r="E10739" s="2">
        <v>1</v>
      </c>
      <c r="F10739" s="2">
        <v>61</v>
      </c>
      <c r="G10739" s="2">
        <v>2018</v>
      </c>
    </row>
    <row r="10740" spans="1:7">
      <c r="A10740" s="2" t="s">
        <v>10</v>
      </c>
      <c r="B10740" s="2" t="s">
        <v>24</v>
      </c>
      <c r="C10740" s="2" t="s">
        <v>28</v>
      </c>
      <c r="D10740" s="2">
        <v>388</v>
      </c>
      <c r="E10740" s="2">
        <v>1</v>
      </c>
      <c r="F10740" s="2">
        <v>10</v>
      </c>
      <c r="G10740" s="2">
        <v>2018</v>
      </c>
    </row>
    <row r="10741" spans="1:7">
      <c r="A10741" s="2" t="s">
        <v>10</v>
      </c>
      <c r="B10741" s="2" t="s">
        <v>24</v>
      </c>
      <c r="C10741" s="2" t="s">
        <v>28</v>
      </c>
      <c r="D10741" s="2">
        <v>3535</v>
      </c>
      <c r="E10741" s="2">
        <v>1</v>
      </c>
      <c r="F10741" s="2">
        <v>12</v>
      </c>
      <c r="G10741" s="2">
        <v>2018</v>
      </c>
    </row>
    <row r="10742" spans="1:7">
      <c r="A10742" s="2" t="s">
        <v>10</v>
      </c>
      <c r="B10742" s="2" t="s">
        <v>24</v>
      </c>
      <c r="C10742" s="2" t="s">
        <v>28</v>
      </c>
      <c r="D10742" s="2">
        <v>300</v>
      </c>
      <c r="E10742" s="2">
        <v>1</v>
      </c>
      <c r="F10742" s="2">
        <v>3622</v>
      </c>
      <c r="G10742" s="2">
        <v>2019</v>
      </c>
    </row>
    <row r="10743" spans="1:7">
      <c r="A10743" s="2" t="s">
        <v>10</v>
      </c>
      <c r="B10743" s="2" t="s">
        <v>24</v>
      </c>
      <c r="C10743" s="2" t="s">
        <v>28</v>
      </c>
      <c r="D10743" s="2">
        <v>301</v>
      </c>
      <c r="E10743" s="2">
        <v>1</v>
      </c>
      <c r="F10743" s="2">
        <v>406</v>
      </c>
      <c r="G10743" s="2">
        <v>2019</v>
      </c>
    </row>
    <row r="10744" spans="1:7">
      <c r="A10744" s="2" t="s">
        <v>10</v>
      </c>
      <c r="B10744" s="2" t="s">
        <v>24</v>
      </c>
      <c r="C10744" s="2" t="s">
        <v>28</v>
      </c>
      <c r="D10744" s="2">
        <v>302</v>
      </c>
      <c r="E10744" s="2">
        <v>1</v>
      </c>
      <c r="F10744" s="2">
        <v>10</v>
      </c>
      <c r="G10744" s="2">
        <v>2019</v>
      </c>
    </row>
    <row r="10745" spans="1:7">
      <c r="A10745" s="2" t="s">
        <v>10</v>
      </c>
      <c r="B10745" s="2" t="s">
        <v>24</v>
      </c>
      <c r="C10745" s="2" t="s">
        <v>28</v>
      </c>
      <c r="D10745" s="2">
        <v>303</v>
      </c>
      <c r="E10745" s="2">
        <v>1</v>
      </c>
      <c r="F10745" s="2">
        <v>7</v>
      </c>
      <c r="G10745" s="2">
        <v>2019</v>
      </c>
    </row>
    <row r="10746" spans="1:7">
      <c r="A10746" s="2" t="s">
        <v>10</v>
      </c>
      <c r="B10746" s="2" t="s">
        <v>24</v>
      </c>
      <c r="C10746" s="2" t="s">
        <v>28</v>
      </c>
      <c r="D10746" s="2">
        <v>304</v>
      </c>
      <c r="E10746" s="2">
        <v>1</v>
      </c>
      <c r="F10746" s="2">
        <v>170</v>
      </c>
      <c r="G10746" s="2">
        <v>2019</v>
      </c>
    </row>
    <row r="10747" spans="1:7">
      <c r="A10747" s="2" t="s">
        <v>10</v>
      </c>
      <c r="B10747" s="2" t="s">
        <v>24</v>
      </c>
      <c r="C10747" s="2" t="s">
        <v>28</v>
      </c>
      <c r="D10747" s="2">
        <v>305</v>
      </c>
      <c r="E10747" s="2">
        <v>1</v>
      </c>
      <c r="F10747" s="2">
        <v>4</v>
      </c>
      <c r="G10747" s="2">
        <v>2019</v>
      </c>
    </row>
    <row r="10748" spans="1:7">
      <c r="A10748" s="2" t="s">
        <v>10</v>
      </c>
      <c r="B10748" s="2" t="s">
        <v>24</v>
      </c>
      <c r="C10748" s="2" t="s">
        <v>28</v>
      </c>
      <c r="D10748" s="2">
        <v>317</v>
      </c>
      <c r="E10748" s="2">
        <v>0</v>
      </c>
      <c r="F10748" s="2">
        <v>2</v>
      </c>
      <c r="G10748" s="2">
        <v>2019</v>
      </c>
    </row>
    <row r="10749" spans="1:7">
      <c r="A10749" s="2" t="s">
        <v>10</v>
      </c>
      <c r="B10749" s="2" t="s">
        <v>24</v>
      </c>
      <c r="C10749" s="2" t="s">
        <v>28</v>
      </c>
      <c r="D10749" s="2">
        <v>317</v>
      </c>
      <c r="E10749" s="2">
        <v>1</v>
      </c>
      <c r="F10749" s="2">
        <v>11</v>
      </c>
      <c r="G10749" s="2">
        <v>2019</v>
      </c>
    </row>
    <row r="10750" spans="1:7">
      <c r="A10750" s="2" t="s">
        <v>10</v>
      </c>
      <c r="B10750" s="2" t="s">
        <v>24</v>
      </c>
      <c r="C10750" s="2" t="s">
        <v>28</v>
      </c>
      <c r="D10750" s="2">
        <v>318</v>
      </c>
      <c r="E10750" s="2">
        <v>1</v>
      </c>
      <c r="F10750" s="2">
        <v>7</v>
      </c>
      <c r="G10750" s="2">
        <v>2019</v>
      </c>
    </row>
    <row r="10751" spans="1:7">
      <c r="A10751" s="2" t="s">
        <v>10</v>
      </c>
      <c r="B10751" s="2" t="s">
        <v>24</v>
      </c>
      <c r="C10751" s="2" t="s">
        <v>28</v>
      </c>
      <c r="D10751" s="2">
        <v>321</v>
      </c>
      <c r="E10751" s="2">
        <v>1</v>
      </c>
      <c r="F10751" s="2">
        <v>1</v>
      </c>
      <c r="G10751" s="2">
        <v>2019</v>
      </c>
    </row>
    <row r="10752" spans="1:7">
      <c r="A10752" s="2" t="s">
        <v>10</v>
      </c>
      <c r="B10752" s="2" t="s">
        <v>24</v>
      </c>
      <c r="C10752" s="2" t="s">
        <v>28</v>
      </c>
      <c r="D10752" s="2">
        <v>380</v>
      </c>
      <c r="E10752" s="2">
        <v>1</v>
      </c>
      <c r="F10752" s="2">
        <v>12</v>
      </c>
      <c r="G10752" s="2">
        <v>2019</v>
      </c>
    </row>
    <row r="10753" spans="1:7">
      <c r="A10753" s="2" t="s">
        <v>10</v>
      </c>
      <c r="B10753" s="2" t="s">
        <v>24</v>
      </c>
      <c r="C10753" s="2" t="s">
        <v>28</v>
      </c>
      <c r="D10753" s="2">
        <v>381</v>
      </c>
      <c r="E10753" s="2">
        <v>1</v>
      </c>
      <c r="F10753" s="2">
        <v>14</v>
      </c>
      <c r="G10753" s="2">
        <v>2019</v>
      </c>
    </row>
    <row r="10754" spans="1:7">
      <c r="A10754" s="2" t="s">
        <v>10</v>
      </c>
      <c r="B10754" s="2" t="s">
        <v>24</v>
      </c>
      <c r="C10754" s="2" t="s">
        <v>28</v>
      </c>
      <c r="D10754" s="2">
        <v>382</v>
      </c>
      <c r="E10754" s="2">
        <v>1</v>
      </c>
      <c r="F10754" s="2">
        <v>5</v>
      </c>
      <c r="G10754" s="2">
        <v>2019</v>
      </c>
    </row>
    <row r="10755" spans="1:7">
      <c r="A10755" s="2" t="s">
        <v>10</v>
      </c>
      <c r="B10755" s="2" t="s">
        <v>24</v>
      </c>
      <c r="C10755" s="2" t="s">
        <v>28</v>
      </c>
      <c r="D10755" s="2">
        <v>386</v>
      </c>
      <c r="E10755" s="2">
        <v>1</v>
      </c>
      <c r="F10755" s="2">
        <v>87</v>
      </c>
      <c r="G10755" s="2">
        <v>2019</v>
      </c>
    </row>
    <row r="10756" spans="1:7">
      <c r="A10756" s="2" t="s">
        <v>10</v>
      </c>
      <c r="B10756" s="2" t="s">
        <v>24</v>
      </c>
      <c r="C10756" s="2" t="s">
        <v>28</v>
      </c>
      <c r="D10756" s="2">
        <v>387</v>
      </c>
      <c r="E10756" s="2">
        <v>1</v>
      </c>
      <c r="F10756" s="2">
        <v>92</v>
      </c>
      <c r="G10756" s="2">
        <v>2019</v>
      </c>
    </row>
    <row r="10757" spans="1:7">
      <c r="A10757" s="2" t="s">
        <v>10</v>
      </c>
      <c r="B10757" s="2" t="s">
        <v>24</v>
      </c>
      <c r="C10757" s="2" t="s">
        <v>28</v>
      </c>
      <c r="D10757" s="2">
        <v>388</v>
      </c>
      <c r="E10757" s="2">
        <v>1</v>
      </c>
      <c r="F10757" s="2">
        <v>12</v>
      </c>
      <c r="G10757" s="2">
        <v>2019</v>
      </c>
    </row>
    <row r="10758" spans="1:7">
      <c r="A10758" s="2" t="s">
        <v>10</v>
      </c>
      <c r="B10758" s="2" t="s">
        <v>24</v>
      </c>
      <c r="C10758" s="2" t="s">
        <v>28</v>
      </c>
      <c r="D10758" s="2">
        <v>3535</v>
      </c>
      <c r="E10758" s="2">
        <v>1</v>
      </c>
      <c r="F10758" s="2">
        <v>12</v>
      </c>
      <c r="G10758" s="2">
        <v>2019</v>
      </c>
    </row>
    <row r="10759" spans="1:7">
      <c r="A10759" s="2" t="s">
        <v>10</v>
      </c>
      <c r="B10759" s="2" t="s">
        <v>24</v>
      </c>
      <c r="C10759" s="2" t="s">
        <v>28</v>
      </c>
      <c r="D10759" s="2">
        <v>3536</v>
      </c>
      <c r="E10759" s="2">
        <v>1</v>
      </c>
      <c r="F10759" s="2">
        <v>1</v>
      </c>
      <c r="G10759" s="2">
        <v>2019</v>
      </c>
    </row>
    <row r="10760" spans="1:7">
      <c r="A10760" s="2" t="s">
        <v>10</v>
      </c>
      <c r="B10760" s="2" t="s">
        <v>24</v>
      </c>
      <c r="C10760" s="2" t="s">
        <v>25</v>
      </c>
      <c r="D10760" s="2">
        <v>300</v>
      </c>
      <c r="E10760" s="2">
        <v>1</v>
      </c>
      <c r="F10760" s="2">
        <v>1122</v>
      </c>
      <c r="G10760" s="2">
        <v>2014</v>
      </c>
    </row>
    <row r="10761" spans="1:7">
      <c r="A10761" s="2" t="s">
        <v>10</v>
      </c>
      <c r="B10761" s="2" t="s">
        <v>24</v>
      </c>
      <c r="C10761" s="2" t="s">
        <v>25</v>
      </c>
      <c r="D10761" s="2">
        <v>301</v>
      </c>
      <c r="E10761" s="2">
        <v>1</v>
      </c>
      <c r="F10761" s="2">
        <v>218</v>
      </c>
      <c r="G10761" s="2">
        <v>2014</v>
      </c>
    </row>
    <row r="10762" spans="1:7">
      <c r="A10762" s="2" t="s">
        <v>10</v>
      </c>
      <c r="B10762" s="2" t="s">
        <v>24</v>
      </c>
      <c r="C10762" s="2" t="s">
        <v>25</v>
      </c>
      <c r="D10762" s="2">
        <v>302</v>
      </c>
      <c r="E10762" s="2">
        <v>1</v>
      </c>
      <c r="F10762" s="2">
        <v>4</v>
      </c>
      <c r="G10762" s="2">
        <v>2014</v>
      </c>
    </row>
    <row r="10763" spans="1:7">
      <c r="A10763" s="2" t="s">
        <v>10</v>
      </c>
      <c r="B10763" s="2" t="s">
        <v>24</v>
      </c>
      <c r="C10763" s="2" t="s">
        <v>25</v>
      </c>
      <c r="D10763" s="2">
        <v>303</v>
      </c>
      <c r="E10763" s="2">
        <v>1</v>
      </c>
      <c r="F10763" s="2">
        <v>3</v>
      </c>
      <c r="G10763" s="2">
        <v>2014</v>
      </c>
    </row>
    <row r="10764" spans="1:7">
      <c r="A10764" s="2" t="s">
        <v>10</v>
      </c>
      <c r="B10764" s="2" t="s">
        <v>24</v>
      </c>
      <c r="C10764" s="2" t="s">
        <v>25</v>
      </c>
      <c r="D10764" s="2">
        <v>304</v>
      </c>
      <c r="E10764" s="2">
        <v>1</v>
      </c>
      <c r="F10764" s="2">
        <v>68</v>
      </c>
      <c r="G10764" s="2">
        <v>2014</v>
      </c>
    </row>
    <row r="10765" spans="1:7">
      <c r="A10765" s="2" t="s">
        <v>10</v>
      </c>
      <c r="B10765" s="2" t="s">
        <v>24</v>
      </c>
      <c r="C10765" s="2" t="s">
        <v>25</v>
      </c>
      <c r="D10765" s="2">
        <v>317</v>
      </c>
      <c r="E10765" s="2">
        <v>1</v>
      </c>
      <c r="F10765" s="2">
        <v>1</v>
      </c>
      <c r="G10765" s="2">
        <v>2014</v>
      </c>
    </row>
    <row r="10766" spans="1:7">
      <c r="A10766" s="2" t="s">
        <v>10</v>
      </c>
      <c r="B10766" s="2" t="s">
        <v>24</v>
      </c>
      <c r="C10766" s="2" t="s">
        <v>25</v>
      </c>
      <c r="D10766" s="2">
        <v>321</v>
      </c>
      <c r="E10766" s="2">
        <v>1</v>
      </c>
      <c r="F10766" s="2">
        <v>1</v>
      </c>
      <c r="G10766" s="2">
        <v>2014</v>
      </c>
    </row>
    <row r="10767" spans="1:7">
      <c r="A10767" s="2" t="s">
        <v>10</v>
      </c>
      <c r="B10767" s="2" t="s">
        <v>24</v>
      </c>
      <c r="C10767" s="2" t="s">
        <v>25</v>
      </c>
      <c r="D10767" s="2">
        <v>380</v>
      </c>
      <c r="E10767" s="2">
        <v>1</v>
      </c>
      <c r="F10767" s="2">
        <v>8</v>
      </c>
      <c r="G10767" s="2">
        <v>2014</v>
      </c>
    </row>
    <row r="10768" spans="1:7">
      <c r="A10768" s="2" t="s">
        <v>10</v>
      </c>
      <c r="B10768" s="2" t="s">
        <v>24</v>
      </c>
      <c r="C10768" s="2" t="s">
        <v>25</v>
      </c>
      <c r="D10768" s="2">
        <v>381</v>
      </c>
      <c r="E10768" s="2">
        <v>1</v>
      </c>
      <c r="F10768" s="2">
        <v>3</v>
      </c>
      <c r="G10768" s="2">
        <v>2014</v>
      </c>
    </row>
    <row r="10769" spans="1:7">
      <c r="A10769" s="2" t="s">
        <v>10</v>
      </c>
      <c r="B10769" s="2" t="s">
        <v>24</v>
      </c>
      <c r="C10769" s="2" t="s">
        <v>25</v>
      </c>
      <c r="D10769" s="2">
        <v>382</v>
      </c>
      <c r="E10769" s="2">
        <v>1</v>
      </c>
      <c r="F10769" s="2">
        <v>1</v>
      </c>
      <c r="G10769" s="2">
        <v>2014</v>
      </c>
    </row>
    <row r="10770" spans="1:7">
      <c r="A10770" s="2" t="s">
        <v>10</v>
      </c>
      <c r="B10770" s="2" t="s">
        <v>24</v>
      </c>
      <c r="C10770" s="2" t="s">
        <v>25</v>
      </c>
      <c r="D10770" s="2">
        <v>386</v>
      </c>
      <c r="E10770" s="2">
        <v>1</v>
      </c>
      <c r="F10770" s="2">
        <v>8</v>
      </c>
      <c r="G10770" s="2">
        <v>2014</v>
      </c>
    </row>
    <row r="10771" spans="1:7">
      <c r="A10771" s="2" t="s">
        <v>10</v>
      </c>
      <c r="B10771" s="2" t="s">
        <v>24</v>
      </c>
      <c r="C10771" s="2" t="s">
        <v>25</v>
      </c>
      <c r="D10771" s="2">
        <v>387</v>
      </c>
      <c r="E10771" s="2">
        <v>1</v>
      </c>
      <c r="F10771" s="2">
        <v>9</v>
      </c>
      <c r="G10771" s="2">
        <v>2014</v>
      </c>
    </row>
    <row r="10772" spans="1:7">
      <c r="A10772" s="2" t="s">
        <v>10</v>
      </c>
      <c r="B10772" s="2" t="s">
        <v>24</v>
      </c>
      <c r="C10772" s="2" t="s">
        <v>25</v>
      </c>
      <c r="D10772" s="2">
        <v>388</v>
      </c>
      <c r="E10772" s="2">
        <v>1</v>
      </c>
      <c r="F10772" s="2">
        <v>3</v>
      </c>
      <c r="G10772" s="2">
        <v>2014</v>
      </c>
    </row>
    <row r="10773" spans="1:7">
      <c r="A10773" s="2" t="s">
        <v>10</v>
      </c>
      <c r="B10773" s="2" t="s">
        <v>24</v>
      </c>
      <c r="C10773" s="2" t="s">
        <v>25</v>
      </c>
      <c r="D10773" s="2">
        <v>1250</v>
      </c>
      <c r="E10773" s="2">
        <v>1</v>
      </c>
      <c r="F10773" s="2">
        <v>1</v>
      </c>
      <c r="G10773" s="2">
        <v>2014</v>
      </c>
    </row>
    <row r="10774" spans="1:7">
      <c r="A10774" s="2" t="s">
        <v>10</v>
      </c>
      <c r="B10774" s="2" t="s">
        <v>24</v>
      </c>
      <c r="C10774" s="2" t="s">
        <v>25</v>
      </c>
      <c r="D10774" s="2">
        <v>1304</v>
      </c>
      <c r="E10774" s="2">
        <v>1</v>
      </c>
      <c r="F10774" s="2">
        <v>2</v>
      </c>
      <c r="G10774" s="2">
        <v>2014</v>
      </c>
    </row>
    <row r="10775" spans="1:7">
      <c r="A10775" s="2" t="s">
        <v>10</v>
      </c>
      <c r="B10775" s="2" t="s">
        <v>24</v>
      </c>
      <c r="C10775" s="2" t="s">
        <v>25</v>
      </c>
      <c r="D10775" s="2">
        <v>3531</v>
      </c>
      <c r="E10775" s="2">
        <v>1</v>
      </c>
      <c r="F10775" s="2">
        <v>1</v>
      </c>
      <c r="G10775" s="2">
        <v>2014</v>
      </c>
    </row>
    <row r="10776" spans="1:7">
      <c r="A10776" s="2" t="s">
        <v>10</v>
      </c>
      <c r="B10776" s="2" t="s">
        <v>24</v>
      </c>
      <c r="C10776" s="2" t="s">
        <v>25</v>
      </c>
      <c r="D10776" s="2">
        <v>3535</v>
      </c>
      <c r="E10776" s="2">
        <v>1</v>
      </c>
      <c r="F10776" s="2">
        <v>4</v>
      </c>
      <c r="G10776" s="2">
        <v>2014</v>
      </c>
    </row>
    <row r="10777" spans="1:7">
      <c r="A10777" s="2" t="s">
        <v>10</v>
      </c>
      <c r="B10777" s="2" t="s">
        <v>24</v>
      </c>
      <c r="C10777" s="2" t="s">
        <v>25</v>
      </c>
      <c r="D10777" s="2">
        <v>300</v>
      </c>
      <c r="E10777" s="2">
        <v>1</v>
      </c>
      <c r="F10777" s="2">
        <v>1647</v>
      </c>
      <c r="G10777" s="2">
        <v>2015</v>
      </c>
    </row>
    <row r="10778" spans="1:7">
      <c r="A10778" s="2" t="s">
        <v>10</v>
      </c>
      <c r="B10778" s="2" t="s">
        <v>24</v>
      </c>
      <c r="C10778" s="2" t="s">
        <v>25</v>
      </c>
      <c r="D10778" s="2">
        <v>301</v>
      </c>
      <c r="E10778" s="2">
        <v>1</v>
      </c>
      <c r="F10778" s="2">
        <v>272</v>
      </c>
      <c r="G10778" s="2">
        <v>2015</v>
      </c>
    </row>
    <row r="10779" spans="1:7">
      <c r="A10779" s="2" t="s">
        <v>10</v>
      </c>
      <c r="B10779" s="2" t="s">
        <v>24</v>
      </c>
      <c r="C10779" s="2" t="s">
        <v>25</v>
      </c>
      <c r="D10779" s="2">
        <v>302</v>
      </c>
      <c r="E10779" s="2">
        <v>1</v>
      </c>
      <c r="F10779" s="2">
        <v>3</v>
      </c>
      <c r="G10779" s="2">
        <v>2015</v>
      </c>
    </row>
    <row r="10780" spans="1:7">
      <c r="A10780" s="2" t="s">
        <v>10</v>
      </c>
      <c r="B10780" s="2" t="s">
        <v>24</v>
      </c>
      <c r="C10780" s="2" t="s">
        <v>25</v>
      </c>
      <c r="D10780" s="2">
        <v>303</v>
      </c>
      <c r="E10780" s="2">
        <v>1</v>
      </c>
      <c r="F10780" s="2">
        <v>2</v>
      </c>
      <c r="G10780" s="2">
        <v>2015</v>
      </c>
    </row>
    <row r="10781" spans="1:7">
      <c r="A10781" s="2" t="s">
        <v>10</v>
      </c>
      <c r="B10781" s="2" t="s">
        <v>24</v>
      </c>
      <c r="C10781" s="2" t="s">
        <v>25</v>
      </c>
      <c r="D10781" s="2">
        <v>304</v>
      </c>
      <c r="E10781" s="2">
        <v>1</v>
      </c>
      <c r="F10781" s="2">
        <v>54</v>
      </c>
      <c r="G10781" s="2">
        <v>2015</v>
      </c>
    </row>
    <row r="10782" spans="1:7">
      <c r="A10782" s="2" t="s">
        <v>10</v>
      </c>
      <c r="B10782" s="2" t="s">
        <v>24</v>
      </c>
      <c r="C10782" s="2" t="s">
        <v>25</v>
      </c>
      <c r="D10782" s="2">
        <v>317</v>
      </c>
      <c r="E10782" s="2">
        <v>1</v>
      </c>
      <c r="F10782" s="2">
        <v>5</v>
      </c>
      <c r="G10782" s="2">
        <v>2015</v>
      </c>
    </row>
    <row r="10783" spans="1:7">
      <c r="A10783" s="2" t="s">
        <v>10</v>
      </c>
      <c r="B10783" s="2" t="s">
        <v>24</v>
      </c>
      <c r="C10783" s="2" t="s">
        <v>25</v>
      </c>
      <c r="D10783" s="2">
        <v>318</v>
      </c>
      <c r="E10783" s="2">
        <v>1</v>
      </c>
      <c r="F10783" s="2">
        <v>2</v>
      </c>
      <c r="G10783" s="2">
        <v>2015</v>
      </c>
    </row>
    <row r="10784" spans="1:7">
      <c r="A10784" s="2" t="s">
        <v>10</v>
      </c>
      <c r="B10784" s="2" t="s">
        <v>24</v>
      </c>
      <c r="C10784" s="2" t="s">
        <v>25</v>
      </c>
      <c r="D10784" s="2">
        <v>321</v>
      </c>
      <c r="E10784" s="2">
        <v>1</v>
      </c>
      <c r="F10784" s="2">
        <v>3</v>
      </c>
      <c r="G10784" s="2">
        <v>2015</v>
      </c>
    </row>
    <row r="10785" spans="1:7">
      <c r="A10785" s="2" t="s">
        <v>10</v>
      </c>
      <c r="B10785" s="2" t="s">
        <v>24</v>
      </c>
      <c r="C10785" s="2" t="s">
        <v>25</v>
      </c>
      <c r="D10785" s="2">
        <v>380</v>
      </c>
      <c r="E10785" s="2">
        <v>1</v>
      </c>
      <c r="F10785" s="2">
        <v>8</v>
      </c>
      <c r="G10785" s="2">
        <v>2015</v>
      </c>
    </row>
    <row r="10786" spans="1:7">
      <c r="A10786" s="2" t="s">
        <v>10</v>
      </c>
      <c r="B10786" s="2" t="s">
        <v>24</v>
      </c>
      <c r="C10786" s="2" t="s">
        <v>25</v>
      </c>
      <c r="D10786" s="2">
        <v>381</v>
      </c>
      <c r="E10786" s="2">
        <v>1</v>
      </c>
      <c r="F10786" s="2">
        <v>5</v>
      </c>
      <c r="G10786" s="2">
        <v>2015</v>
      </c>
    </row>
    <row r="10787" spans="1:7">
      <c r="A10787" s="2" t="s">
        <v>10</v>
      </c>
      <c r="B10787" s="2" t="s">
        <v>24</v>
      </c>
      <c r="C10787" s="2" t="s">
        <v>25</v>
      </c>
      <c r="D10787" s="2">
        <v>382</v>
      </c>
      <c r="E10787" s="2">
        <v>1</v>
      </c>
      <c r="F10787" s="2">
        <v>1</v>
      </c>
      <c r="G10787" s="2">
        <v>2015</v>
      </c>
    </row>
    <row r="10788" spans="1:7">
      <c r="A10788" s="2" t="s">
        <v>10</v>
      </c>
      <c r="B10788" s="2" t="s">
        <v>24</v>
      </c>
      <c r="C10788" s="2" t="s">
        <v>25</v>
      </c>
      <c r="D10788" s="2">
        <v>386</v>
      </c>
      <c r="E10788" s="2">
        <v>1</v>
      </c>
      <c r="F10788" s="2">
        <v>12</v>
      </c>
      <c r="G10788" s="2">
        <v>2015</v>
      </c>
    </row>
    <row r="10789" spans="1:7">
      <c r="A10789" s="2" t="s">
        <v>10</v>
      </c>
      <c r="B10789" s="2" t="s">
        <v>24</v>
      </c>
      <c r="C10789" s="2" t="s">
        <v>25</v>
      </c>
      <c r="D10789" s="2">
        <v>387</v>
      </c>
      <c r="E10789" s="2">
        <v>1</v>
      </c>
      <c r="F10789" s="2">
        <v>11</v>
      </c>
      <c r="G10789" s="2">
        <v>2015</v>
      </c>
    </row>
    <row r="10790" spans="1:7">
      <c r="A10790" s="2" t="s">
        <v>10</v>
      </c>
      <c r="B10790" s="2" t="s">
        <v>24</v>
      </c>
      <c r="C10790" s="2" t="s">
        <v>25</v>
      </c>
      <c r="D10790" s="2">
        <v>388</v>
      </c>
      <c r="E10790" s="2">
        <v>1</v>
      </c>
      <c r="F10790" s="2">
        <v>4</v>
      </c>
      <c r="G10790" s="2">
        <v>2015</v>
      </c>
    </row>
    <row r="10791" spans="1:7">
      <c r="A10791" s="2" t="s">
        <v>10</v>
      </c>
      <c r="B10791" s="2" t="s">
        <v>24</v>
      </c>
      <c r="C10791" s="2" t="s">
        <v>25</v>
      </c>
      <c r="D10791" s="2">
        <v>1250</v>
      </c>
      <c r="E10791" s="2">
        <v>1</v>
      </c>
      <c r="F10791" s="2">
        <v>1</v>
      </c>
      <c r="G10791" s="2">
        <v>2015</v>
      </c>
    </row>
    <row r="10792" spans="1:7">
      <c r="A10792" s="2" t="s">
        <v>10</v>
      </c>
      <c r="B10792" s="2" t="s">
        <v>24</v>
      </c>
      <c r="C10792" s="2" t="s">
        <v>25</v>
      </c>
      <c r="D10792" s="2">
        <v>1304</v>
      </c>
      <c r="E10792" s="2">
        <v>1</v>
      </c>
      <c r="F10792" s="2">
        <v>1</v>
      </c>
      <c r="G10792" s="2">
        <v>2015</v>
      </c>
    </row>
    <row r="10793" spans="1:7">
      <c r="A10793" s="2" t="s">
        <v>10</v>
      </c>
      <c r="B10793" s="2" t="s">
        <v>24</v>
      </c>
      <c r="C10793" s="2" t="s">
        <v>25</v>
      </c>
      <c r="D10793" s="2">
        <v>3535</v>
      </c>
      <c r="E10793" s="2">
        <v>1</v>
      </c>
      <c r="F10793" s="2">
        <v>2</v>
      </c>
      <c r="G10793" s="2">
        <v>2015</v>
      </c>
    </row>
    <row r="10794" spans="1:7">
      <c r="A10794" s="2" t="s">
        <v>10</v>
      </c>
      <c r="B10794" s="2" t="s">
        <v>24</v>
      </c>
      <c r="C10794" s="2" t="s">
        <v>25</v>
      </c>
      <c r="D10794" s="2">
        <v>300</v>
      </c>
      <c r="E10794" s="2">
        <v>1</v>
      </c>
      <c r="F10794" s="2">
        <v>2043</v>
      </c>
      <c r="G10794" s="2">
        <v>2016</v>
      </c>
    </row>
    <row r="10795" spans="1:7">
      <c r="A10795" s="2" t="s">
        <v>10</v>
      </c>
      <c r="B10795" s="2" t="s">
        <v>24</v>
      </c>
      <c r="C10795" s="2" t="s">
        <v>25</v>
      </c>
      <c r="D10795" s="2">
        <v>301</v>
      </c>
      <c r="E10795" s="2">
        <v>1</v>
      </c>
      <c r="F10795" s="2">
        <v>364</v>
      </c>
      <c r="G10795" s="2">
        <v>2016</v>
      </c>
    </row>
    <row r="10796" spans="1:7">
      <c r="A10796" s="2" t="s">
        <v>10</v>
      </c>
      <c r="B10796" s="2" t="s">
        <v>24</v>
      </c>
      <c r="C10796" s="2" t="s">
        <v>25</v>
      </c>
      <c r="D10796" s="2">
        <v>302</v>
      </c>
      <c r="E10796" s="2">
        <v>1</v>
      </c>
      <c r="F10796" s="2">
        <v>3</v>
      </c>
      <c r="G10796" s="2">
        <v>2016</v>
      </c>
    </row>
    <row r="10797" spans="1:7">
      <c r="A10797" s="2" t="s">
        <v>10</v>
      </c>
      <c r="B10797" s="2" t="s">
        <v>24</v>
      </c>
      <c r="C10797" s="2" t="s">
        <v>25</v>
      </c>
      <c r="D10797" s="2">
        <v>303</v>
      </c>
      <c r="E10797" s="2">
        <v>1</v>
      </c>
      <c r="F10797" s="2">
        <v>4</v>
      </c>
      <c r="G10797" s="2">
        <v>2016</v>
      </c>
    </row>
    <row r="10798" spans="1:7">
      <c r="A10798" s="2" t="s">
        <v>10</v>
      </c>
      <c r="B10798" s="2" t="s">
        <v>24</v>
      </c>
      <c r="C10798" s="2" t="s">
        <v>25</v>
      </c>
      <c r="D10798" s="2">
        <v>304</v>
      </c>
      <c r="E10798" s="2">
        <v>1</v>
      </c>
      <c r="F10798" s="2">
        <v>72</v>
      </c>
      <c r="G10798" s="2">
        <v>2016</v>
      </c>
    </row>
    <row r="10799" spans="1:7">
      <c r="A10799" s="2" t="s">
        <v>10</v>
      </c>
      <c r="B10799" s="2" t="s">
        <v>24</v>
      </c>
      <c r="C10799" s="2" t="s">
        <v>25</v>
      </c>
      <c r="D10799" s="2">
        <v>305</v>
      </c>
      <c r="E10799" s="2">
        <v>1</v>
      </c>
      <c r="F10799" s="2">
        <v>2</v>
      </c>
      <c r="G10799" s="2">
        <v>2016</v>
      </c>
    </row>
    <row r="10800" spans="1:7">
      <c r="A10800" s="2" t="s">
        <v>10</v>
      </c>
      <c r="B10800" s="2" t="s">
        <v>24</v>
      </c>
      <c r="C10800" s="2" t="s">
        <v>25</v>
      </c>
      <c r="D10800" s="2">
        <v>317</v>
      </c>
      <c r="E10800" s="2">
        <v>1</v>
      </c>
      <c r="F10800" s="2">
        <v>1</v>
      </c>
      <c r="G10800" s="2">
        <v>2016</v>
      </c>
    </row>
    <row r="10801" spans="1:7">
      <c r="A10801" s="2" t="s">
        <v>10</v>
      </c>
      <c r="B10801" s="2" t="s">
        <v>24</v>
      </c>
      <c r="C10801" s="2" t="s">
        <v>25</v>
      </c>
      <c r="D10801" s="2">
        <v>318</v>
      </c>
      <c r="E10801" s="2">
        <v>1</v>
      </c>
      <c r="F10801" s="2">
        <v>2</v>
      </c>
      <c r="G10801" s="2">
        <v>2016</v>
      </c>
    </row>
    <row r="10802" spans="1:7">
      <c r="A10802" s="2" t="s">
        <v>10</v>
      </c>
      <c r="B10802" s="2" t="s">
        <v>24</v>
      </c>
      <c r="C10802" s="2" t="s">
        <v>25</v>
      </c>
      <c r="D10802" s="2">
        <v>321</v>
      </c>
      <c r="E10802" s="2">
        <v>1</v>
      </c>
      <c r="F10802" s="2">
        <v>1</v>
      </c>
      <c r="G10802" s="2">
        <v>2016</v>
      </c>
    </row>
    <row r="10803" spans="1:7">
      <c r="A10803" s="2" t="s">
        <v>10</v>
      </c>
      <c r="B10803" s="2" t="s">
        <v>24</v>
      </c>
      <c r="C10803" s="2" t="s">
        <v>25</v>
      </c>
      <c r="D10803" s="2">
        <v>380</v>
      </c>
      <c r="E10803" s="2">
        <v>1</v>
      </c>
      <c r="F10803" s="2">
        <v>8</v>
      </c>
      <c r="G10803" s="2">
        <v>2016</v>
      </c>
    </row>
    <row r="10804" spans="1:7">
      <c r="A10804" s="2" t="s">
        <v>10</v>
      </c>
      <c r="B10804" s="2" t="s">
        <v>24</v>
      </c>
      <c r="C10804" s="2" t="s">
        <v>25</v>
      </c>
      <c r="D10804" s="2">
        <v>381</v>
      </c>
      <c r="E10804" s="2">
        <v>1</v>
      </c>
      <c r="F10804" s="2">
        <v>4</v>
      </c>
      <c r="G10804" s="2">
        <v>2016</v>
      </c>
    </row>
    <row r="10805" spans="1:7">
      <c r="A10805" s="2" t="s">
        <v>10</v>
      </c>
      <c r="B10805" s="2" t="s">
        <v>24</v>
      </c>
      <c r="C10805" s="2" t="s">
        <v>25</v>
      </c>
      <c r="D10805" s="2">
        <v>382</v>
      </c>
      <c r="E10805" s="2">
        <v>1</v>
      </c>
      <c r="F10805" s="2">
        <v>3</v>
      </c>
      <c r="G10805" s="2">
        <v>2016</v>
      </c>
    </row>
    <row r="10806" spans="1:7">
      <c r="A10806" s="2" t="s">
        <v>10</v>
      </c>
      <c r="B10806" s="2" t="s">
        <v>24</v>
      </c>
      <c r="C10806" s="2" t="s">
        <v>25</v>
      </c>
      <c r="D10806" s="2">
        <v>386</v>
      </c>
      <c r="E10806" s="2">
        <v>1</v>
      </c>
      <c r="F10806" s="2">
        <v>11</v>
      </c>
      <c r="G10806" s="2">
        <v>2016</v>
      </c>
    </row>
    <row r="10807" spans="1:7">
      <c r="A10807" s="2" t="s">
        <v>10</v>
      </c>
      <c r="B10807" s="2" t="s">
        <v>24</v>
      </c>
      <c r="C10807" s="2" t="s">
        <v>25</v>
      </c>
      <c r="D10807" s="2">
        <v>387</v>
      </c>
      <c r="E10807" s="2">
        <v>1</v>
      </c>
      <c r="F10807" s="2">
        <v>8</v>
      </c>
      <c r="G10807" s="2">
        <v>2016</v>
      </c>
    </row>
    <row r="10808" spans="1:7">
      <c r="A10808" s="2" t="s">
        <v>10</v>
      </c>
      <c r="B10808" s="2" t="s">
        <v>24</v>
      </c>
      <c r="C10808" s="2" t="s">
        <v>25</v>
      </c>
      <c r="D10808" s="2">
        <v>388</v>
      </c>
      <c r="E10808" s="2">
        <v>1</v>
      </c>
      <c r="F10808" s="2">
        <v>5</v>
      </c>
      <c r="G10808" s="2">
        <v>2016</v>
      </c>
    </row>
    <row r="10809" spans="1:7">
      <c r="A10809" s="2" t="s">
        <v>10</v>
      </c>
      <c r="B10809" s="2" t="s">
        <v>24</v>
      </c>
      <c r="C10809" s="2" t="s">
        <v>25</v>
      </c>
      <c r="D10809" s="2">
        <v>3535</v>
      </c>
      <c r="E10809" s="2">
        <v>1</v>
      </c>
      <c r="F10809" s="2">
        <v>1</v>
      </c>
      <c r="G10809" s="2">
        <v>2016</v>
      </c>
    </row>
    <row r="10810" spans="1:7">
      <c r="A10810" s="2" t="s">
        <v>10</v>
      </c>
      <c r="B10810" s="2" t="s">
        <v>24</v>
      </c>
      <c r="C10810" s="2" t="s">
        <v>25</v>
      </c>
      <c r="D10810" s="2">
        <v>300</v>
      </c>
      <c r="E10810" s="2">
        <v>1</v>
      </c>
      <c r="F10810" s="2">
        <v>2061</v>
      </c>
      <c r="G10810" s="2">
        <v>2017</v>
      </c>
    </row>
    <row r="10811" spans="1:7">
      <c r="A10811" s="2" t="s">
        <v>10</v>
      </c>
      <c r="B10811" s="2" t="s">
        <v>24</v>
      </c>
      <c r="C10811" s="2" t="s">
        <v>25</v>
      </c>
      <c r="D10811" s="2">
        <v>301</v>
      </c>
      <c r="E10811" s="2">
        <v>1</v>
      </c>
      <c r="F10811" s="2">
        <v>344</v>
      </c>
      <c r="G10811" s="2">
        <v>2017</v>
      </c>
    </row>
    <row r="10812" spans="1:7">
      <c r="A10812" s="2" t="s">
        <v>10</v>
      </c>
      <c r="B10812" s="2" t="s">
        <v>24</v>
      </c>
      <c r="C10812" s="2" t="s">
        <v>25</v>
      </c>
      <c r="D10812" s="2">
        <v>302</v>
      </c>
      <c r="E10812" s="2">
        <v>1</v>
      </c>
      <c r="F10812" s="2">
        <v>6</v>
      </c>
      <c r="G10812" s="2">
        <v>2017</v>
      </c>
    </row>
    <row r="10813" spans="1:7">
      <c r="A10813" s="2" t="s">
        <v>10</v>
      </c>
      <c r="B10813" s="2" t="s">
        <v>24</v>
      </c>
      <c r="C10813" s="2" t="s">
        <v>25</v>
      </c>
      <c r="D10813" s="2">
        <v>303</v>
      </c>
      <c r="E10813" s="2">
        <v>1</v>
      </c>
      <c r="F10813" s="2">
        <v>6</v>
      </c>
      <c r="G10813" s="2">
        <v>2017</v>
      </c>
    </row>
    <row r="10814" spans="1:7">
      <c r="A10814" s="2" t="s">
        <v>10</v>
      </c>
      <c r="B10814" s="2" t="s">
        <v>24</v>
      </c>
      <c r="C10814" s="2" t="s">
        <v>25</v>
      </c>
      <c r="D10814" s="2">
        <v>304</v>
      </c>
      <c r="E10814" s="2">
        <v>1</v>
      </c>
      <c r="F10814" s="2">
        <v>68</v>
      </c>
      <c r="G10814" s="2">
        <v>2017</v>
      </c>
    </row>
    <row r="10815" spans="1:7">
      <c r="A10815" s="2" t="s">
        <v>10</v>
      </c>
      <c r="B10815" s="2" t="s">
        <v>24</v>
      </c>
      <c r="C10815" s="2" t="s">
        <v>25</v>
      </c>
      <c r="D10815" s="2">
        <v>305</v>
      </c>
      <c r="E10815" s="2">
        <v>1</v>
      </c>
      <c r="F10815" s="2">
        <v>2</v>
      </c>
      <c r="G10815" s="2">
        <v>2017</v>
      </c>
    </row>
    <row r="10816" spans="1:7">
      <c r="A10816" s="2" t="s">
        <v>10</v>
      </c>
      <c r="B10816" s="2" t="s">
        <v>24</v>
      </c>
      <c r="C10816" s="2" t="s">
        <v>25</v>
      </c>
      <c r="D10816" s="2">
        <v>317</v>
      </c>
      <c r="E10816" s="2">
        <v>1</v>
      </c>
      <c r="F10816" s="2">
        <v>12</v>
      </c>
      <c r="G10816" s="2">
        <v>2017</v>
      </c>
    </row>
    <row r="10817" spans="1:7">
      <c r="A10817" s="2" t="s">
        <v>10</v>
      </c>
      <c r="B10817" s="2" t="s">
        <v>24</v>
      </c>
      <c r="C10817" s="2" t="s">
        <v>25</v>
      </c>
      <c r="D10817" s="2">
        <v>318</v>
      </c>
      <c r="E10817" s="2">
        <v>1</v>
      </c>
      <c r="F10817" s="2">
        <v>5</v>
      </c>
      <c r="G10817" s="2">
        <v>2017</v>
      </c>
    </row>
    <row r="10818" spans="1:7">
      <c r="A10818" s="2" t="s">
        <v>10</v>
      </c>
      <c r="B10818" s="2" t="s">
        <v>24</v>
      </c>
      <c r="C10818" s="2" t="s">
        <v>25</v>
      </c>
      <c r="D10818" s="2">
        <v>321</v>
      </c>
      <c r="E10818" s="2">
        <v>1</v>
      </c>
      <c r="F10818" s="2">
        <v>1</v>
      </c>
      <c r="G10818" s="2">
        <v>2017</v>
      </c>
    </row>
    <row r="10819" spans="1:7">
      <c r="A10819" s="2" t="s">
        <v>10</v>
      </c>
      <c r="B10819" s="2" t="s">
        <v>24</v>
      </c>
      <c r="C10819" s="2" t="s">
        <v>25</v>
      </c>
      <c r="D10819" s="2">
        <v>380</v>
      </c>
      <c r="E10819" s="2">
        <v>1</v>
      </c>
      <c r="F10819" s="2">
        <v>15</v>
      </c>
      <c r="G10819" s="2">
        <v>2017</v>
      </c>
    </row>
    <row r="10820" spans="1:7">
      <c r="A10820" s="2" t="s">
        <v>10</v>
      </c>
      <c r="B10820" s="2" t="s">
        <v>24</v>
      </c>
      <c r="C10820" s="2" t="s">
        <v>25</v>
      </c>
      <c r="D10820" s="2">
        <v>381</v>
      </c>
      <c r="E10820" s="2">
        <v>1</v>
      </c>
      <c r="F10820" s="2">
        <v>10</v>
      </c>
      <c r="G10820" s="2">
        <v>2017</v>
      </c>
    </row>
    <row r="10821" spans="1:7">
      <c r="A10821" s="2" t="s">
        <v>10</v>
      </c>
      <c r="B10821" s="2" t="s">
        <v>24</v>
      </c>
      <c r="C10821" s="2" t="s">
        <v>25</v>
      </c>
      <c r="D10821" s="2">
        <v>382</v>
      </c>
      <c r="E10821" s="2">
        <v>1</v>
      </c>
      <c r="F10821" s="2">
        <v>7</v>
      </c>
      <c r="G10821" s="2">
        <v>2017</v>
      </c>
    </row>
    <row r="10822" spans="1:7">
      <c r="A10822" s="2" t="s">
        <v>10</v>
      </c>
      <c r="B10822" s="2" t="s">
        <v>24</v>
      </c>
      <c r="C10822" s="2" t="s">
        <v>25</v>
      </c>
      <c r="D10822" s="2">
        <v>386</v>
      </c>
      <c r="E10822" s="2">
        <v>1</v>
      </c>
      <c r="F10822" s="2">
        <v>7</v>
      </c>
      <c r="G10822" s="2">
        <v>2017</v>
      </c>
    </row>
    <row r="10823" spans="1:7">
      <c r="A10823" s="2" t="s">
        <v>10</v>
      </c>
      <c r="B10823" s="2" t="s">
        <v>24</v>
      </c>
      <c r="C10823" s="2" t="s">
        <v>25</v>
      </c>
      <c r="D10823" s="2">
        <v>387</v>
      </c>
      <c r="E10823" s="2">
        <v>1</v>
      </c>
      <c r="F10823" s="2">
        <v>6</v>
      </c>
      <c r="G10823" s="2">
        <v>2017</v>
      </c>
    </row>
    <row r="10824" spans="1:7">
      <c r="A10824" s="2" t="s">
        <v>10</v>
      </c>
      <c r="B10824" s="2" t="s">
        <v>24</v>
      </c>
      <c r="C10824" s="2" t="s">
        <v>25</v>
      </c>
      <c r="D10824" s="2">
        <v>388</v>
      </c>
      <c r="E10824" s="2">
        <v>1</v>
      </c>
      <c r="F10824" s="2">
        <v>3</v>
      </c>
      <c r="G10824" s="2">
        <v>2017</v>
      </c>
    </row>
    <row r="10825" spans="1:7">
      <c r="A10825" s="2" t="s">
        <v>10</v>
      </c>
      <c r="B10825" s="2" t="s">
        <v>24</v>
      </c>
      <c r="C10825" s="2" t="s">
        <v>25</v>
      </c>
      <c r="D10825" s="2">
        <v>3535</v>
      </c>
      <c r="E10825" s="2">
        <v>1</v>
      </c>
      <c r="F10825" s="2">
        <v>4</v>
      </c>
      <c r="G10825" s="2">
        <v>2017</v>
      </c>
    </row>
    <row r="10826" spans="1:7">
      <c r="A10826" s="2" t="s">
        <v>10</v>
      </c>
      <c r="B10826" s="2" t="s">
        <v>24</v>
      </c>
      <c r="C10826" s="2" t="s">
        <v>25</v>
      </c>
      <c r="D10826" s="2">
        <v>300</v>
      </c>
      <c r="E10826" s="2">
        <v>1</v>
      </c>
      <c r="F10826" s="2">
        <v>2395</v>
      </c>
      <c r="G10826" s="2">
        <v>2018</v>
      </c>
    </row>
    <row r="10827" spans="1:7">
      <c r="A10827" s="2" t="s">
        <v>10</v>
      </c>
      <c r="B10827" s="2" t="s">
        <v>24</v>
      </c>
      <c r="C10827" s="2" t="s">
        <v>25</v>
      </c>
      <c r="D10827" s="2">
        <v>301</v>
      </c>
      <c r="E10827" s="2">
        <v>1</v>
      </c>
      <c r="F10827" s="2">
        <v>411</v>
      </c>
      <c r="G10827" s="2">
        <v>2018</v>
      </c>
    </row>
    <row r="10828" spans="1:7">
      <c r="A10828" s="2" t="s">
        <v>10</v>
      </c>
      <c r="B10828" s="2" t="s">
        <v>24</v>
      </c>
      <c r="C10828" s="2" t="s">
        <v>25</v>
      </c>
      <c r="D10828" s="2">
        <v>302</v>
      </c>
      <c r="E10828" s="2">
        <v>1</v>
      </c>
      <c r="F10828" s="2">
        <v>9</v>
      </c>
      <c r="G10828" s="2">
        <v>2018</v>
      </c>
    </row>
    <row r="10829" spans="1:7">
      <c r="A10829" s="2" t="s">
        <v>10</v>
      </c>
      <c r="B10829" s="2" t="s">
        <v>24</v>
      </c>
      <c r="C10829" s="2" t="s">
        <v>25</v>
      </c>
      <c r="D10829" s="2">
        <v>303</v>
      </c>
      <c r="E10829" s="2">
        <v>1</v>
      </c>
      <c r="F10829" s="2">
        <v>7</v>
      </c>
      <c r="G10829" s="2">
        <v>2018</v>
      </c>
    </row>
    <row r="10830" spans="1:7">
      <c r="A10830" s="2" t="s">
        <v>10</v>
      </c>
      <c r="B10830" s="2" t="s">
        <v>24</v>
      </c>
      <c r="C10830" s="2" t="s">
        <v>25</v>
      </c>
      <c r="D10830" s="2">
        <v>304</v>
      </c>
      <c r="E10830" s="2">
        <v>1</v>
      </c>
      <c r="F10830" s="2">
        <v>107</v>
      </c>
      <c r="G10830" s="2">
        <v>2018</v>
      </c>
    </row>
    <row r="10831" spans="1:7">
      <c r="A10831" s="2" t="s">
        <v>10</v>
      </c>
      <c r="B10831" s="2" t="s">
        <v>24</v>
      </c>
      <c r="C10831" s="2" t="s">
        <v>25</v>
      </c>
      <c r="D10831" s="2">
        <v>305</v>
      </c>
      <c r="E10831" s="2">
        <v>1</v>
      </c>
      <c r="F10831" s="2">
        <v>6</v>
      </c>
      <c r="G10831" s="2">
        <v>2018</v>
      </c>
    </row>
    <row r="10832" spans="1:7">
      <c r="A10832" s="2" t="s">
        <v>10</v>
      </c>
      <c r="B10832" s="2" t="s">
        <v>24</v>
      </c>
      <c r="C10832" s="2" t="s">
        <v>25</v>
      </c>
      <c r="D10832" s="2">
        <v>317</v>
      </c>
      <c r="E10832" s="2">
        <v>0</v>
      </c>
      <c r="F10832" s="2">
        <v>4</v>
      </c>
      <c r="G10832" s="2">
        <v>2018</v>
      </c>
    </row>
    <row r="10833" spans="1:7">
      <c r="A10833" s="2" t="s">
        <v>10</v>
      </c>
      <c r="B10833" s="2" t="s">
        <v>24</v>
      </c>
      <c r="C10833" s="2" t="s">
        <v>25</v>
      </c>
      <c r="D10833" s="2">
        <v>317</v>
      </c>
      <c r="E10833" s="2">
        <v>1</v>
      </c>
      <c r="F10833" s="2">
        <v>15</v>
      </c>
      <c r="G10833" s="2">
        <v>2018</v>
      </c>
    </row>
    <row r="10834" spans="1:7">
      <c r="A10834" s="2" t="s">
        <v>10</v>
      </c>
      <c r="B10834" s="2" t="s">
        <v>24</v>
      </c>
      <c r="C10834" s="2" t="s">
        <v>25</v>
      </c>
      <c r="D10834" s="2">
        <v>318</v>
      </c>
      <c r="E10834" s="2">
        <v>1</v>
      </c>
      <c r="F10834" s="2">
        <v>39</v>
      </c>
      <c r="G10834" s="2">
        <v>2018</v>
      </c>
    </row>
    <row r="10835" spans="1:7">
      <c r="A10835" s="2" t="s">
        <v>10</v>
      </c>
      <c r="B10835" s="2" t="s">
        <v>24</v>
      </c>
      <c r="C10835" s="2" t="s">
        <v>25</v>
      </c>
      <c r="D10835" s="2">
        <v>321</v>
      </c>
      <c r="E10835" s="2">
        <v>1</v>
      </c>
      <c r="F10835" s="2">
        <v>3</v>
      </c>
      <c r="G10835" s="2">
        <v>2018</v>
      </c>
    </row>
    <row r="10836" spans="1:7">
      <c r="A10836" s="2" t="s">
        <v>10</v>
      </c>
      <c r="B10836" s="2" t="s">
        <v>24</v>
      </c>
      <c r="C10836" s="2" t="s">
        <v>25</v>
      </c>
      <c r="D10836" s="2">
        <v>380</v>
      </c>
      <c r="E10836" s="2">
        <v>1</v>
      </c>
      <c r="F10836" s="2">
        <v>7</v>
      </c>
      <c r="G10836" s="2">
        <v>2018</v>
      </c>
    </row>
    <row r="10837" spans="1:7">
      <c r="A10837" s="2" t="s">
        <v>10</v>
      </c>
      <c r="B10837" s="2" t="s">
        <v>24</v>
      </c>
      <c r="C10837" s="2" t="s">
        <v>25</v>
      </c>
      <c r="D10837" s="2">
        <v>381</v>
      </c>
      <c r="E10837" s="2">
        <v>1</v>
      </c>
      <c r="F10837" s="2">
        <v>6</v>
      </c>
      <c r="G10837" s="2">
        <v>2018</v>
      </c>
    </row>
    <row r="10838" spans="1:7">
      <c r="A10838" s="2" t="s">
        <v>10</v>
      </c>
      <c r="B10838" s="2" t="s">
        <v>24</v>
      </c>
      <c r="C10838" s="2" t="s">
        <v>25</v>
      </c>
      <c r="D10838" s="2">
        <v>382</v>
      </c>
      <c r="E10838" s="2">
        <v>1</v>
      </c>
      <c r="F10838" s="2">
        <v>4</v>
      </c>
      <c r="G10838" s="2">
        <v>2018</v>
      </c>
    </row>
    <row r="10839" spans="1:7">
      <c r="A10839" s="2" t="s">
        <v>10</v>
      </c>
      <c r="B10839" s="2" t="s">
        <v>24</v>
      </c>
      <c r="C10839" s="2" t="s">
        <v>25</v>
      </c>
      <c r="D10839" s="2">
        <v>386</v>
      </c>
      <c r="E10839" s="2">
        <v>1</v>
      </c>
      <c r="F10839" s="2">
        <v>30</v>
      </c>
      <c r="G10839" s="2">
        <v>2018</v>
      </c>
    </row>
    <row r="10840" spans="1:7">
      <c r="A10840" s="2" t="s">
        <v>10</v>
      </c>
      <c r="B10840" s="2" t="s">
        <v>24</v>
      </c>
      <c r="C10840" s="2" t="s">
        <v>25</v>
      </c>
      <c r="D10840" s="2">
        <v>387</v>
      </c>
      <c r="E10840" s="2">
        <v>1</v>
      </c>
      <c r="F10840" s="2">
        <v>28</v>
      </c>
      <c r="G10840" s="2">
        <v>2018</v>
      </c>
    </row>
    <row r="10841" spans="1:7">
      <c r="A10841" s="2" t="s">
        <v>10</v>
      </c>
      <c r="B10841" s="2" t="s">
        <v>24</v>
      </c>
      <c r="C10841" s="2" t="s">
        <v>25</v>
      </c>
      <c r="D10841" s="2">
        <v>388</v>
      </c>
      <c r="E10841" s="2">
        <v>1</v>
      </c>
      <c r="F10841" s="2">
        <v>6</v>
      </c>
      <c r="G10841" s="2">
        <v>2018</v>
      </c>
    </row>
    <row r="10842" spans="1:7">
      <c r="A10842" s="2" t="s">
        <v>10</v>
      </c>
      <c r="B10842" s="2" t="s">
        <v>24</v>
      </c>
      <c r="C10842" s="2" t="s">
        <v>25</v>
      </c>
      <c r="D10842" s="2">
        <v>3535</v>
      </c>
      <c r="E10842" s="2">
        <v>1</v>
      </c>
      <c r="F10842" s="2">
        <v>8</v>
      </c>
      <c r="G10842" s="2">
        <v>2018</v>
      </c>
    </row>
    <row r="10843" spans="1:7">
      <c r="A10843" s="2" t="s">
        <v>10</v>
      </c>
      <c r="B10843" s="2" t="s">
        <v>24</v>
      </c>
      <c r="C10843" s="2" t="s">
        <v>25</v>
      </c>
      <c r="D10843" s="2">
        <v>300</v>
      </c>
      <c r="E10843" s="2">
        <v>1</v>
      </c>
      <c r="F10843" s="2">
        <v>2097</v>
      </c>
      <c r="G10843" s="2">
        <v>2019</v>
      </c>
    </row>
    <row r="10844" spans="1:7">
      <c r="A10844" s="2" t="s">
        <v>10</v>
      </c>
      <c r="B10844" s="2" t="s">
        <v>24</v>
      </c>
      <c r="C10844" s="2" t="s">
        <v>25</v>
      </c>
      <c r="D10844" s="2">
        <v>301</v>
      </c>
      <c r="E10844" s="2">
        <v>1</v>
      </c>
      <c r="F10844" s="2">
        <v>387</v>
      </c>
      <c r="G10844" s="2">
        <v>2019</v>
      </c>
    </row>
    <row r="10845" spans="1:7">
      <c r="A10845" s="2" t="s">
        <v>10</v>
      </c>
      <c r="B10845" s="2" t="s">
        <v>24</v>
      </c>
      <c r="C10845" s="2" t="s">
        <v>25</v>
      </c>
      <c r="D10845" s="2">
        <v>302</v>
      </c>
      <c r="E10845" s="2">
        <v>1</v>
      </c>
      <c r="F10845" s="2">
        <v>11</v>
      </c>
      <c r="G10845" s="2">
        <v>2019</v>
      </c>
    </row>
    <row r="10846" spans="1:7">
      <c r="A10846" s="2" t="s">
        <v>10</v>
      </c>
      <c r="B10846" s="2" t="s">
        <v>24</v>
      </c>
      <c r="C10846" s="2" t="s">
        <v>25</v>
      </c>
      <c r="D10846" s="2">
        <v>303</v>
      </c>
      <c r="E10846" s="2">
        <v>1</v>
      </c>
      <c r="F10846" s="2">
        <v>7</v>
      </c>
      <c r="G10846" s="2">
        <v>2019</v>
      </c>
    </row>
    <row r="10847" spans="1:7">
      <c r="A10847" s="2" t="s">
        <v>10</v>
      </c>
      <c r="B10847" s="2" t="s">
        <v>24</v>
      </c>
      <c r="C10847" s="2" t="s">
        <v>25</v>
      </c>
      <c r="D10847" s="2">
        <v>304</v>
      </c>
      <c r="E10847" s="2">
        <v>1</v>
      </c>
      <c r="F10847" s="2">
        <v>105</v>
      </c>
      <c r="G10847" s="2">
        <v>2019</v>
      </c>
    </row>
    <row r="10848" spans="1:7">
      <c r="A10848" s="2" t="s">
        <v>10</v>
      </c>
      <c r="B10848" s="2" t="s">
        <v>24</v>
      </c>
      <c r="C10848" s="2" t="s">
        <v>25</v>
      </c>
      <c r="D10848" s="2">
        <v>305</v>
      </c>
      <c r="E10848" s="2">
        <v>1</v>
      </c>
      <c r="F10848" s="2">
        <v>3</v>
      </c>
      <c r="G10848" s="2">
        <v>2019</v>
      </c>
    </row>
    <row r="10849" spans="1:7">
      <c r="A10849" s="2" t="s">
        <v>10</v>
      </c>
      <c r="B10849" s="2" t="s">
        <v>24</v>
      </c>
      <c r="C10849" s="2" t="s">
        <v>25</v>
      </c>
      <c r="D10849" s="2">
        <v>317</v>
      </c>
      <c r="E10849" s="2">
        <v>0</v>
      </c>
      <c r="F10849" s="2">
        <v>1</v>
      </c>
      <c r="G10849" s="2">
        <v>2019</v>
      </c>
    </row>
    <row r="10850" spans="1:7">
      <c r="A10850" s="2" t="s">
        <v>10</v>
      </c>
      <c r="B10850" s="2" t="s">
        <v>24</v>
      </c>
      <c r="C10850" s="2" t="s">
        <v>25</v>
      </c>
      <c r="D10850" s="2">
        <v>317</v>
      </c>
      <c r="E10850" s="2">
        <v>1</v>
      </c>
      <c r="F10850" s="2">
        <v>12</v>
      </c>
      <c r="G10850" s="2">
        <v>2019</v>
      </c>
    </row>
    <row r="10851" spans="1:7">
      <c r="A10851" s="2" t="s">
        <v>10</v>
      </c>
      <c r="B10851" s="2" t="s">
        <v>24</v>
      </c>
      <c r="C10851" s="2" t="s">
        <v>25</v>
      </c>
      <c r="D10851" s="2">
        <v>318</v>
      </c>
      <c r="E10851" s="2">
        <v>1</v>
      </c>
      <c r="F10851" s="2">
        <v>6</v>
      </c>
      <c r="G10851" s="2">
        <v>2019</v>
      </c>
    </row>
    <row r="10852" spans="1:7">
      <c r="A10852" s="2" t="s">
        <v>10</v>
      </c>
      <c r="B10852" s="2" t="s">
        <v>24</v>
      </c>
      <c r="C10852" s="2" t="s">
        <v>25</v>
      </c>
      <c r="D10852" s="2">
        <v>321</v>
      </c>
      <c r="E10852" s="2">
        <v>1</v>
      </c>
      <c r="F10852" s="2">
        <v>5</v>
      </c>
      <c r="G10852" s="2">
        <v>2019</v>
      </c>
    </row>
    <row r="10853" spans="1:7">
      <c r="A10853" s="2" t="s">
        <v>10</v>
      </c>
      <c r="B10853" s="2" t="s">
        <v>24</v>
      </c>
      <c r="C10853" s="2" t="s">
        <v>25</v>
      </c>
      <c r="D10853" s="2">
        <v>380</v>
      </c>
      <c r="E10853" s="2">
        <v>1</v>
      </c>
      <c r="F10853" s="2">
        <v>7</v>
      </c>
      <c r="G10853" s="2">
        <v>2019</v>
      </c>
    </row>
    <row r="10854" spans="1:7">
      <c r="A10854" s="2" t="s">
        <v>10</v>
      </c>
      <c r="B10854" s="2" t="s">
        <v>24</v>
      </c>
      <c r="C10854" s="2" t="s">
        <v>25</v>
      </c>
      <c r="D10854" s="2">
        <v>381</v>
      </c>
      <c r="E10854" s="2">
        <v>1</v>
      </c>
      <c r="F10854" s="2">
        <v>8</v>
      </c>
      <c r="G10854" s="2">
        <v>2019</v>
      </c>
    </row>
    <row r="10855" spans="1:7">
      <c r="A10855" s="2" t="s">
        <v>10</v>
      </c>
      <c r="B10855" s="2" t="s">
        <v>24</v>
      </c>
      <c r="C10855" s="2" t="s">
        <v>25</v>
      </c>
      <c r="D10855" s="2">
        <v>382</v>
      </c>
      <c r="E10855" s="2">
        <v>1</v>
      </c>
      <c r="F10855" s="2">
        <v>6</v>
      </c>
      <c r="G10855" s="2">
        <v>2019</v>
      </c>
    </row>
    <row r="10856" spans="1:7">
      <c r="A10856" s="2" t="s">
        <v>10</v>
      </c>
      <c r="B10856" s="2" t="s">
        <v>24</v>
      </c>
      <c r="C10856" s="2" t="s">
        <v>25</v>
      </c>
      <c r="D10856" s="2">
        <v>386</v>
      </c>
      <c r="E10856" s="2">
        <v>1</v>
      </c>
      <c r="F10856" s="2">
        <v>41</v>
      </c>
      <c r="G10856" s="2">
        <v>2019</v>
      </c>
    </row>
    <row r="10857" spans="1:7">
      <c r="A10857" s="2" t="s">
        <v>10</v>
      </c>
      <c r="B10857" s="2" t="s">
        <v>24</v>
      </c>
      <c r="C10857" s="2" t="s">
        <v>25</v>
      </c>
      <c r="D10857" s="2">
        <v>387</v>
      </c>
      <c r="E10857" s="2">
        <v>1</v>
      </c>
      <c r="F10857" s="2">
        <v>42</v>
      </c>
      <c r="G10857" s="2">
        <v>2019</v>
      </c>
    </row>
    <row r="10858" spans="1:7">
      <c r="A10858" s="2" t="s">
        <v>10</v>
      </c>
      <c r="B10858" s="2" t="s">
        <v>24</v>
      </c>
      <c r="C10858" s="2" t="s">
        <v>25</v>
      </c>
      <c r="D10858" s="2">
        <v>388</v>
      </c>
      <c r="E10858" s="2">
        <v>1</v>
      </c>
      <c r="F10858" s="2">
        <v>11</v>
      </c>
      <c r="G10858" s="2">
        <v>2019</v>
      </c>
    </row>
    <row r="10859" spans="1:7">
      <c r="A10859" s="2" t="s">
        <v>10</v>
      </c>
      <c r="B10859" s="2" t="s">
        <v>24</v>
      </c>
      <c r="C10859" s="2" t="s">
        <v>25</v>
      </c>
      <c r="D10859" s="2">
        <v>3535</v>
      </c>
      <c r="E10859" s="2">
        <v>1</v>
      </c>
      <c r="F10859" s="2">
        <v>7</v>
      </c>
      <c r="G10859" s="2">
        <v>2019</v>
      </c>
    </row>
    <row r="10860" spans="1:7">
      <c r="A10860" s="2" t="s">
        <v>10</v>
      </c>
      <c r="B10860" s="2" t="s">
        <v>24</v>
      </c>
      <c r="C10860" s="2" t="s">
        <v>29</v>
      </c>
      <c r="D10860" s="2">
        <v>300</v>
      </c>
      <c r="E10860" s="2">
        <v>1</v>
      </c>
      <c r="F10860" s="2">
        <v>1357</v>
      </c>
      <c r="G10860" s="2">
        <v>2014</v>
      </c>
    </row>
    <row r="10861" spans="1:7">
      <c r="A10861" s="2" t="s">
        <v>10</v>
      </c>
      <c r="B10861" s="2" t="s">
        <v>24</v>
      </c>
      <c r="C10861" s="2" t="s">
        <v>29</v>
      </c>
      <c r="D10861" s="2">
        <v>301</v>
      </c>
      <c r="E10861" s="2">
        <v>1</v>
      </c>
      <c r="F10861" s="2">
        <v>139</v>
      </c>
      <c r="G10861" s="2">
        <v>2014</v>
      </c>
    </row>
    <row r="10862" spans="1:7">
      <c r="A10862" s="2" t="s">
        <v>10</v>
      </c>
      <c r="B10862" s="2" t="s">
        <v>24</v>
      </c>
      <c r="C10862" s="2" t="s">
        <v>29</v>
      </c>
      <c r="D10862" s="2">
        <v>304</v>
      </c>
      <c r="E10862" s="2">
        <v>1</v>
      </c>
      <c r="F10862" s="2">
        <v>41</v>
      </c>
      <c r="G10862" s="2">
        <v>2014</v>
      </c>
    </row>
    <row r="10863" spans="1:7">
      <c r="A10863" s="2" t="s">
        <v>10</v>
      </c>
      <c r="B10863" s="2" t="s">
        <v>24</v>
      </c>
      <c r="C10863" s="2" t="s">
        <v>29</v>
      </c>
      <c r="D10863" s="2">
        <v>314</v>
      </c>
      <c r="E10863" s="2">
        <v>1</v>
      </c>
      <c r="F10863" s="2">
        <v>1</v>
      </c>
      <c r="G10863" s="2">
        <v>2014</v>
      </c>
    </row>
    <row r="10864" spans="1:7">
      <c r="A10864" s="2" t="s">
        <v>10</v>
      </c>
      <c r="B10864" s="2" t="s">
        <v>24</v>
      </c>
      <c r="C10864" s="2" t="s">
        <v>29</v>
      </c>
      <c r="D10864" s="2">
        <v>317</v>
      </c>
      <c r="E10864" s="2">
        <v>0</v>
      </c>
      <c r="F10864" s="2">
        <v>1</v>
      </c>
      <c r="G10864" s="2">
        <v>2014</v>
      </c>
    </row>
    <row r="10865" spans="1:7">
      <c r="A10865" s="2" t="s">
        <v>10</v>
      </c>
      <c r="B10865" s="2" t="s">
        <v>24</v>
      </c>
      <c r="C10865" s="2" t="s">
        <v>29</v>
      </c>
      <c r="D10865" s="2">
        <v>317</v>
      </c>
      <c r="E10865" s="2">
        <v>1</v>
      </c>
      <c r="F10865" s="2">
        <v>1</v>
      </c>
      <c r="G10865" s="2">
        <v>2014</v>
      </c>
    </row>
    <row r="10866" spans="1:7">
      <c r="A10866" s="2" t="s">
        <v>10</v>
      </c>
      <c r="B10866" s="2" t="s">
        <v>24</v>
      </c>
      <c r="C10866" s="2" t="s">
        <v>29</v>
      </c>
      <c r="D10866" s="2">
        <v>380</v>
      </c>
      <c r="E10866" s="2">
        <v>1</v>
      </c>
      <c r="F10866" s="2">
        <v>4</v>
      </c>
      <c r="G10866" s="2">
        <v>2014</v>
      </c>
    </row>
    <row r="10867" spans="1:7">
      <c r="A10867" s="2" t="s">
        <v>10</v>
      </c>
      <c r="B10867" s="2" t="s">
        <v>24</v>
      </c>
      <c r="C10867" s="2" t="s">
        <v>29</v>
      </c>
      <c r="D10867" s="2">
        <v>381</v>
      </c>
      <c r="E10867" s="2">
        <v>1</v>
      </c>
      <c r="F10867" s="2">
        <v>2</v>
      </c>
      <c r="G10867" s="2">
        <v>2014</v>
      </c>
    </row>
    <row r="10868" spans="1:7">
      <c r="A10868" s="2" t="s">
        <v>10</v>
      </c>
      <c r="B10868" s="2" t="s">
        <v>24</v>
      </c>
      <c r="C10868" s="2" t="s">
        <v>29</v>
      </c>
      <c r="D10868" s="2">
        <v>382</v>
      </c>
      <c r="E10868" s="2">
        <v>1</v>
      </c>
      <c r="F10868" s="2">
        <v>3</v>
      </c>
      <c r="G10868" s="2">
        <v>2014</v>
      </c>
    </row>
    <row r="10869" spans="1:7">
      <c r="A10869" s="2" t="s">
        <v>10</v>
      </c>
      <c r="B10869" s="2" t="s">
        <v>24</v>
      </c>
      <c r="C10869" s="2" t="s">
        <v>29</v>
      </c>
      <c r="D10869" s="2">
        <v>386</v>
      </c>
      <c r="E10869" s="2">
        <v>1</v>
      </c>
      <c r="F10869" s="2">
        <v>2</v>
      </c>
      <c r="G10869" s="2">
        <v>2014</v>
      </c>
    </row>
    <row r="10870" spans="1:7">
      <c r="A10870" s="2" t="s">
        <v>10</v>
      </c>
      <c r="B10870" s="2" t="s">
        <v>24</v>
      </c>
      <c r="C10870" s="2" t="s">
        <v>29</v>
      </c>
      <c r="D10870" s="2">
        <v>387</v>
      </c>
      <c r="E10870" s="2">
        <v>1</v>
      </c>
      <c r="F10870" s="2">
        <v>2</v>
      </c>
      <c r="G10870" s="2">
        <v>2014</v>
      </c>
    </row>
    <row r="10871" spans="1:7">
      <c r="A10871" s="2" t="s">
        <v>10</v>
      </c>
      <c r="B10871" s="2" t="s">
        <v>24</v>
      </c>
      <c r="C10871" s="2" t="s">
        <v>29</v>
      </c>
      <c r="D10871" s="2">
        <v>1250</v>
      </c>
      <c r="E10871" s="2">
        <v>1</v>
      </c>
      <c r="F10871" s="2">
        <v>1</v>
      </c>
      <c r="G10871" s="2">
        <v>2014</v>
      </c>
    </row>
    <row r="10872" spans="1:7">
      <c r="A10872" s="2" t="s">
        <v>10</v>
      </c>
      <c r="B10872" s="2" t="s">
        <v>24</v>
      </c>
      <c r="C10872" s="2" t="s">
        <v>29</v>
      </c>
      <c r="D10872" s="2">
        <v>1304</v>
      </c>
      <c r="E10872" s="2">
        <v>1</v>
      </c>
      <c r="F10872" s="2">
        <v>1</v>
      </c>
      <c r="G10872" s="2">
        <v>2014</v>
      </c>
    </row>
    <row r="10873" spans="1:7">
      <c r="A10873" s="2" t="s">
        <v>10</v>
      </c>
      <c r="B10873" s="2" t="s">
        <v>24</v>
      </c>
      <c r="C10873" s="2" t="s">
        <v>29</v>
      </c>
      <c r="D10873" s="2">
        <v>300</v>
      </c>
      <c r="E10873" s="2">
        <v>1</v>
      </c>
      <c r="F10873" s="2">
        <v>1693</v>
      </c>
      <c r="G10873" s="2">
        <v>2015</v>
      </c>
    </row>
    <row r="10874" spans="1:7">
      <c r="A10874" s="2" t="s">
        <v>10</v>
      </c>
      <c r="B10874" s="2" t="s">
        <v>24</v>
      </c>
      <c r="C10874" s="2" t="s">
        <v>29</v>
      </c>
      <c r="D10874" s="2">
        <v>301</v>
      </c>
      <c r="E10874" s="2">
        <v>1</v>
      </c>
      <c r="F10874" s="2">
        <v>185</v>
      </c>
      <c r="G10874" s="2">
        <v>2015</v>
      </c>
    </row>
    <row r="10875" spans="1:7">
      <c r="A10875" s="2" t="s">
        <v>10</v>
      </c>
      <c r="B10875" s="2" t="s">
        <v>24</v>
      </c>
      <c r="C10875" s="2" t="s">
        <v>29</v>
      </c>
      <c r="D10875" s="2">
        <v>304</v>
      </c>
      <c r="E10875" s="2">
        <v>1</v>
      </c>
      <c r="F10875" s="2">
        <v>68</v>
      </c>
      <c r="G10875" s="2">
        <v>2015</v>
      </c>
    </row>
    <row r="10876" spans="1:7">
      <c r="A10876" s="2" t="s">
        <v>10</v>
      </c>
      <c r="B10876" s="2" t="s">
        <v>24</v>
      </c>
      <c r="C10876" s="2" t="s">
        <v>29</v>
      </c>
      <c r="D10876" s="2">
        <v>317</v>
      </c>
      <c r="E10876" s="2">
        <v>0</v>
      </c>
      <c r="F10876" s="2">
        <v>1</v>
      </c>
      <c r="G10876" s="2">
        <v>2015</v>
      </c>
    </row>
    <row r="10877" spans="1:7">
      <c r="A10877" s="2" t="s">
        <v>10</v>
      </c>
      <c r="B10877" s="2" t="s">
        <v>24</v>
      </c>
      <c r="C10877" s="2" t="s">
        <v>29</v>
      </c>
      <c r="D10877" s="2">
        <v>317</v>
      </c>
      <c r="E10877" s="2">
        <v>1</v>
      </c>
      <c r="F10877" s="2">
        <v>2</v>
      </c>
      <c r="G10877" s="2">
        <v>2015</v>
      </c>
    </row>
    <row r="10878" spans="1:7">
      <c r="A10878" s="2" t="s">
        <v>10</v>
      </c>
      <c r="B10878" s="2" t="s">
        <v>24</v>
      </c>
      <c r="C10878" s="2" t="s">
        <v>29</v>
      </c>
      <c r="D10878" s="2">
        <v>318</v>
      </c>
      <c r="E10878" s="2">
        <v>1</v>
      </c>
      <c r="F10878" s="2">
        <v>1</v>
      </c>
      <c r="G10878" s="2">
        <v>2015</v>
      </c>
    </row>
    <row r="10879" spans="1:7">
      <c r="A10879" s="2" t="s">
        <v>10</v>
      </c>
      <c r="B10879" s="2" t="s">
        <v>24</v>
      </c>
      <c r="C10879" s="2" t="s">
        <v>29</v>
      </c>
      <c r="D10879" s="2">
        <v>380</v>
      </c>
      <c r="E10879" s="2">
        <v>1</v>
      </c>
      <c r="F10879" s="2">
        <v>5</v>
      </c>
      <c r="G10879" s="2">
        <v>2015</v>
      </c>
    </row>
    <row r="10880" spans="1:7">
      <c r="A10880" s="2" t="s">
        <v>10</v>
      </c>
      <c r="B10880" s="2" t="s">
        <v>24</v>
      </c>
      <c r="C10880" s="2" t="s">
        <v>29</v>
      </c>
      <c r="D10880" s="2">
        <v>381</v>
      </c>
      <c r="E10880" s="2">
        <v>1</v>
      </c>
      <c r="F10880" s="2">
        <v>4</v>
      </c>
      <c r="G10880" s="2">
        <v>2015</v>
      </c>
    </row>
    <row r="10881" spans="1:7">
      <c r="A10881" s="2" t="s">
        <v>10</v>
      </c>
      <c r="B10881" s="2" t="s">
        <v>24</v>
      </c>
      <c r="C10881" s="2" t="s">
        <v>29</v>
      </c>
      <c r="D10881" s="2">
        <v>386</v>
      </c>
      <c r="E10881" s="2">
        <v>1</v>
      </c>
      <c r="F10881" s="2">
        <v>3</v>
      </c>
      <c r="G10881" s="2">
        <v>2015</v>
      </c>
    </row>
    <row r="10882" spans="1:7">
      <c r="A10882" s="2" t="s">
        <v>10</v>
      </c>
      <c r="B10882" s="2" t="s">
        <v>24</v>
      </c>
      <c r="C10882" s="2" t="s">
        <v>29</v>
      </c>
      <c r="D10882" s="2">
        <v>387</v>
      </c>
      <c r="E10882" s="2">
        <v>1</v>
      </c>
      <c r="F10882" s="2">
        <v>3</v>
      </c>
      <c r="G10882" s="2">
        <v>2015</v>
      </c>
    </row>
    <row r="10883" spans="1:7">
      <c r="A10883" s="2" t="s">
        <v>10</v>
      </c>
      <c r="B10883" s="2" t="s">
        <v>24</v>
      </c>
      <c r="C10883" s="2" t="s">
        <v>29</v>
      </c>
      <c r="D10883" s="2">
        <v>388</v>
      </c>
      <c r="E10883" s="2">
        <v>1</v>
      </c>
      <c r="F10883" s="2">
        <v>1</v>
      </c>
      <c r="G10883" s="2">
        <v>2015</v>
      </c>
    </row>
    <row r="10884" spans="1:7">
      <c r="A10884" s="2" t="s">
        <v>10</v>
      </c>
      <c r="B10884" s="2" t="s">
        <v>24</v>
      </c>
      <c r="C10884" s="2" t="s">
        <v>29</v>
      </c>
      <c r="D10884" s="2">
        <v>3535</v>
      </c>
      <c r="E10884" s="2">
        <v>1</v>
      </c>
      <c r="F10884" s="2">
        <v>2</v>
      </c>
      <c r="G10884" s="2">
        <v>2015</v>
      </c>
    </row>
    <row r="10885" spans="1:7">
      <c r="A10885" s="2" t="s">
        <v>10</v>
      </c>
      <c r="B10885" s="2" t="s">
        <v>24</v>
      </c>
      <c r="C10885" s="2" t="s">
        <v>29</v>
      </c>
      <c r="D10885" s="2">
        <v>300</v>
      </c>
      <c r="E10885" s="2">
        <v>1</v>
      </c>
      <c r="F10885" s="2">
        <v>1938</v>
      </c>
      <c r="G10885" s="2">
        <v>2016</v>
      </c>
    </row>
    <row r="10886" spans="1:7">
      <c r="A10886" s="2" t="s">
        <v>10</v>
      </c>
      <c r="B10886" s="2" t="s">
        <v>24</v>
      </c>
      <c r="C10886" s="2" t="s">
        <v>29</v>
      </c>
      <c r="D10886" s="2">
        <v>301</v>
      </c>
      <c r="E10886" s="2">
        <v>1</v>
      </c>
      <c r="F10886" s="2">
        <v>264</v>
      </c>
      <c r="G10886" s="2">
        <v>2016</v>
      </c>
    </row>
    <row r="10887" spans="1:7">
      <c r="A10887" s="2" t="s">
        <v>10</v>
      </c>
      <c r="B10887" s="2" t="s">
        <v>24</v>
      </c>
      <c r="C10887" s="2" t="s">
        <v>29</v>
      </c>
      <c r="D10887" s="2">
        <v>302</v>
      </c>
      <c r="E10887" s="2">
        <v>1</v>
      </c>
      <c r="F10887" s="2">
        <v>2</v>
      </c>
      <c r="G10887" s="2">
        <v>2016</v>
      </c>
    </row>
    <row r="10888" spans="1:7">
      <c r="A10888" s="2" t="s">
        <v>10</v>
      </c>
      <c r="B10888" s="2" t="s">
        <v>24</v>
      </c>
      <c r="C10888" s="2" t="s">
        <v>29</v>
      </c>
      <c r="D10888" s="2">
        <v>303</v>
      </c>
      <c r="E10888" s="2">
        <v>1</v>
      </c>
      <c r="F10888" s="2">
        <v>2</v>
      </c>
      <c r="G10888" s="2">
        <v>2016</v>
      </c>
    </row>
    <row r="10889" spans="1:7">
      <c r="A10889" s="2" t="s">
        <v>10</v>
      </c>
      <c r="B10889" s="2" t="s">
        <v>24</v>
      </c>
      <c r="C10889" s="2" t="s">
        <v>29</v>
      </c>
      <c r="D10889" s="2">
        <v>304</v>
      </c>
      <c r="E10889" s="2">
        <v>1</v>
      </c>
      <c r="F10889" s="2">
        <v>24</v>
      </c>
      <c r="G10889" s="2">
        <v>2016</v>
      </c>
    </row>
    <row r="10890" spans="1:7">
      <c r="A10890" s="2" t="s">
        <v>10</v>
      </c>
      <c r="B10890" s="2" t="s">
        <v>24</v>
      </c>
      <c r="C10890" s="2" t="s">
        <v>29</v>
      </c>
      <c r="D10890" s="2">
        <v>305</v>
      </c>
      <c r="E10890" s="2">
        <v>1</v>
      </c>
      <c r="F10890" s="2">
        <v>1</v>
      </c>
      <c r="G10890" s="2">
        <v>2016</v>
      </c>
    </row>
    <row r="10891" spans="1:7">
      <c r="A10891" s="2" t="s">
        <v>10</v>
      </c>
      <c r="B10891" s="2" t="s">
        <v>24</v>
      </c>
      <c r="C10891" s="2" t="s">
        <v>29</v>
      </c>
      <c r="D10891" s="2">
        <v>318</v>
      </c>
      <c r="E10891" s="2">
        <v>1</v>
      </c>
      <c r="F10891" s="2">
        <v>1</v>
      </c>
      <c r="G10891" s="2">
        <v>2016</v>
      </c>
    </row>
    <row r="10892" spans="1:7">
      <c r="A10892" s="2" t="s">
        <v>10</v>
      </c>
      <c r="B10892" s="2" t="s">
        <v>24</v>
      </c>
      <c r="C10892" s="2" t="s">
        <v>29</v>
      </c>
      <c r="D10892" s="2">
        <v>321</v>
      </c>
      <c r="E10892" s="2">
        <v>1</v>
      </c>
      <c r="F10892" s="2">
        <v>1</v>
      </c>
      <c r="G10892" s="2">
        <v>2016</v>
      </c>
    </row>
    <row r="10893" spans="1:7">
      <c r="A10893" s="2" t="s">
        <v>10</v>
      </c>
      <c r="B10893" s="2" t="s">
        <v>24</v>
      </c>
      <c r="C10893" s="2" t="s">
        <v>29</v>
      </c>
      <c r="D10893" s="2">
        <v>380</v>
      </c>
      <c r="E10893" s="2">
        <v>1</v>
      </c>
      <c r="F10893" s="2">
        <v>9</v>
      </c>
      <c r="G10893" s="2">
        <v>2016</v>
      </c>
    </row>
    <row r="10894" spans="1:7">
      <c r="A10894" s="2" t="s">
        <v>10</v>
      </c>
      <c r="B10894" s="2" t="s">
        <v>24</v>
      </c>
      <c r="C10894" s="2" t="s">
        <v>29</v>
      </c>
      <c r="D10894" s="2">
        <v>381</v>
      </c>
      <c r="E10894" s="2">
        <v>1</v>
      </c>
      <c r="F10894" s="2">
        <v>4</v>
      </c>
      <c r="G10894" s="2">
        <v>2016</v>
      </c>
    </row>
    <row r="10895" spans="1:7">
      <c r="A10895" s="2" t="s">
        <v>10</v>
      </c>
      <c r="B10895" s="2" t="s">
        <v>24</v>
      </c>
      <c r="C10895" s="2" t="s">
        <v>29</v>
      </c>
      <c r="D10895" s="2">
        <v>382</v>
      </c>
      <c r="E10895" s="2">
        <v>1</v>
      </c>
      <c r="F10895" s="2">
        <v>2</v>
      </c>
      <c r="G10895" s="2">
        <v>2016</v>
      </c>
    </row>
    <row r="10896" spans="1:7">
      <c r="A10896" s="2" t="s">
        <v>10</v>
      </c>
      <c r="B10896" s="2" t="s">
        <v>24</v>
      </c>
      <c r="C10896" s="2" t="s">
        <v>29</v>
      </c>
      <c r="D10896" s="2">
        <v>386</v>
      </c>
      <c r="E10896" s="2">
        <v>1</v>
      </c>
      <c r="F10896" s="2">
        <v>7</v>
      </c>
      <c r="G10896" s="2">
        <v>2016</v>
      </c>
    </row>
    <row r="10897" spans="1:7">
      <c r="A10897" s="2" t="s">
        <v>10</v>
      </c>
      <c r="B10897" s="2" t="s">
        <v>24</v>
      </c>
      <c r="C10897" s="2" t="s">
        <v>29</v>
      </c>
      <c r="D10897" s="2">
        <v>387</v>
      </c>
      <c r="E10897" s="2">
        <v>1</v>
      </c>
      <c r="F10897" s="2">
        <v>3</v>
      </c>
      <c r="G10897" s="2">
        <v>2016</v>
      </c>
    </row>
    <row r="10898" spans="1:7">
      <c r="A10898" s="2" t="s">
        <v>10</v>
      </c>
      <c r="B10898" s="2" t="s">
        <v>24</v>
      </c>
      <c r="C10898" s="2" t="s">
        <v>29</v>
      </c>
      <c r="D10898" s="2">
        <v>388</v>
      </c>
      <c r="E10898" s="2">
        <v>1</v>
      </c>
      <c r="F10898" s="2">
        <v>3</v>
      </c>
      <c r="G10898" s="2">
        <v>2016</v>
      </c>
    </row>
    <row r="10899" spans="1:7">
      <c r="A10899" s="2" t="s">
        <v>10</v>
      </c>
      <c r="B10899" s="2" t="s">
        <v>24</v>
      </c>
      <c r="C10899" s="2" t="s">
        <v>29</v>
      </c>
      <c r="D10899" s="2">
        <v>3535</v>
      </c>
      <c r="E10899" s="2">
        <v>1</v>
      </c>
      <c r="F10899" s="2">
        <v>1</v>
      </c>
      <c r="G10899" s="2">
        <v>2016</v>
      </c>
    </row>
    <row r="10900" spans="1:7">
      <c r="A10900" s="2" t="s">
        <v>10</v>
      </c>
      <c r="B10900" s="2" t="s">
        <v>24</v>
      </c>
      <c r="C10900" s="2" t="s">
        <v>29</v>
      </c>
      <c r="D10900" s="2">
        <v>300</v>
      </c>
      <c r="E10900" s="2">
        <v>1</v>
      </c>
      <c r="F10900" s="2">
        <v>2083</v>
      </c>
      <c r="G10900" s="2">
        <v>2017</v>
      </c>
    </row>
    <row r="10901" spans="1:7">
      <c r="A10901" s="2" t="s">
        <v>10</v>
      </c>
      <c r="B10901" s="2" t="s">
        <v>24</v>
      </c>
      <c r="C10901" s="2" t="s">
        <v>29</v>
      </c>
      <c r="D10901" s="2">
        <v>301</v>
      </c>
      <c r="E10901" s="2">
        <v>1</v>
      </c>
      <c r="F10901" s="2">
        <v>267</v>
      </c>
      <c r="G10901" s="2">
        <v>2017</v>
      </c>
    </row>
    <row r="10902" spans="1:7">
      <c r="A10902" s="2" t="s">
        <v>10</v>
      </c>
      <c r="B10902" s="2" t="s">
        <v>24</v>
      </c>
      <c r="C10902" s="2" t="s">
        <v>29</v>
      </c>
      <c r="D10902" s="2">
        <v>302</v>
      </c>
      <c r="E10902" s="2">
        <v>1</v>
      </c>
      <c r="F10902" s="2">
        <v>4</v>
      </c>
      <c r="G10902" s="2">
        <v>2017</v>
      </c>
    </row>
    <row r="10903" spans="1:7">
      <c r="A10903" s="2" t="s">
        <v>10</v>
      </c>
      <c r="B10903" s="2" t="s">
        <v>24</v>
      </c>
      <c r="C10903" s="2" t="s">
        <v>29</v>
      </c>
      <c r="D10903" s="2">
        <v>303</v>
      </c>
      <c r="E10903" s="2">
        <v>1</v>
      </c>
      <c r="F10903" s="2">
        <v>5</v>
      </c>
      <c r="G10903" s="2">
        <v>2017</v>
      </c>
    </row>
    <row r="10904" spans="1:7">
      <c r="A10904" s="2" t="s">
        <v>10</v>
      </c>
      <c r="B10904" s="2" t="s">
        <v>24</v>
      </c>
      <c r="C10904" s="2" t="s">
        <v>29</v>
      </c>
      <c r="D10904" s="2">
        <v>304</v>
      </c>
      <c r="E10904" s="2">
        <v>1</v>
      </c>
      <c r="F10904" s="2">
        <v>63</v>
      </c>
      <c r="G10904" s="2">
        <v>2017</v>
      </c>
    </row>
    <row r="10905" spans="1:7">
      <c r="A10905" s="2" t="s">
        <v>10</v>
      </c>
      <c r="B10905" s="2" t="s">
        <v>24</v>
      </c>
      <c r="C10905" s="2" t="s">
        <v>29</v>
      </c>
      <c r="D10905" s="2">
        <v>305</v>
      </c>
      <c r="E10905" s="2">
        <v>1</v>
      </c>
      <c r="F10905" s="2">
        <v>1</v>
      </c>
      <c r="G10905" s="2">
        <v>2017</v>
      </c>
    </row>
    <row r="10906" spans="1:7">
      <c r="A10906" s="2" t="s">
        <v>10</v>
      </c>
      <c r="B10906" s="2" t="s">
        <v>24</v>
      </c>
      <c r="C10906" s="2" t="s">
        <v>29</v>
      </c>
      <c r="D10906" s="2">
        <v>317</v>
      </c>
      <c r="E10906" s="2">
        <v>1</v>
      </c>
      <c r="F10906" s="2">
        <v>2</v>
      </c>
      <c r="G10906" s="2">
        <v>2017</v>
      </c>
    </row>
    <row r="10907" spans="1:7">
      <c r="A10907" s="2" t="s">
        <v>10</v>
      </c>
      <c r="B10907" s="2" t="s">
        <v>24</v>
      </c>
      <c r="C10907" s="2" t="s">
        <v>29</v>
      </c>
      <c r="D10907" s="2">
        <v>318</v>
      </c>
      <c r="E10907" s="2">
        <v>1</v>
      </c>
      <c r="F10907" s="2">
        <v>3</v>
      </c>
      <c r="G10907" s="2">
        <v>2017</v>
      </c>
    </row>
    <row r="10908" spans="1:7">
      <c r="A10908" s="2" t="s">
        <v>10</v>
      </c>
      <c r="B10908" s="2" t="s">
        <v>24</v>
      </c>
      <c r="C10908" s="2" t="s">
        <v>29</v>
      </c>
      <c r="D10908" s="2">
        <v>380</v>
      </c>
      <c r="E10908" s="2">
        <v>1</v>
      </c>
      <c r="F10908" s="2">
        <v>4</v>
      </c>
      <c r="G10908" s="2">
        <v>2017</v>
      </c>
    </row>
    <row r="10909" spans="1:7">
      <c r="A10909" s="2" t="s">
        <v>10</v>
      </c>
      <c r="B10909" s="2" t="s">
        <v>24</v>
      </c>
      <c r="C10909" s="2" t="s">
        <v>29</v>
      </c>
      <c r="D10909" s="2">
        <v>381</v>
      </c>
      <c r="E10909" s="2">
        <v>1</v>
      </c>
      <c r="F10909" s="2">
        <v>3</v>
      </c>
      <c r="G10909" s="2">
        <v>2017</v>
      </c>
    </row>
    <row r="10910" spans="1:7">
      <c r="A10910" s="2" t="s">
        <v>10</v>
      </c>
      <c r="B10910" s="2" t="s">
        <v>24</v>
      </c>
      <c r="C10910" s="2" t="s">
        <v>29</v>
      </c>
      <c r="D10910" s="2">
        <v>382</v>
      </c>
      <c r="E10910" s="2">
        <v>1</v>
      </c>
      <c r="F10910" s="2">
        <v>2</v>
      </c>
      <c r="G10910" s="2">
        <v>2017</v>
      </c>
    </row>
    <row r="10911" spans="1:7">
      <c r="A10911" s="2" t="s">
        <v>10</v>
      </c>
      <c r="B10911" s="2" t="s">
        <v>24</v>
      </c>
      <c r="C10911" s="2" t="s">
        <v>29</v>
      </c>
      <c r="D10911" s="2">
        <v>386</v>
      </c>
      <c r="E10911" s="2">
        <v>1</v>
      </c>
      <c r="F10911" s="2">
        <v>8</v>
      </c>
      <c r="G10911" s="2">
        <v>2017</v>
      </c>
    </row>
    <row r="10912" spans="1:7">
      <c r="A10912" s="2" t="s">
        <v>10</v>
      </c>
      <c r="B10912" s="2" t="s">
        <v>24</v>
      </c>
      <c r="C10912" s="2" t="s">
        <v>29</v>
      </c>
      <c r="D10912" s="2">
        <v>387</v>
      </c>
      <c r="E10912" s="2">
        <v>1</v>
      </c>
      <c r="F10912" s="2">
        <v>5</v>
      </c>
      <c r="G10912" s="2">
        <v>2017</v>
      </c>
    </row>
    <row r="10913" spans="1:7">
      <c r="A10913" s="2" t="s">
        <v>10</v>
      </c>
      <c r="B10913" s="2" t="s">
        <v>24</v>
      </c>
      <c r="C10913" s="2" t="s">
        <v>29</v>
      </c>
      <c r="D10913" s="2">
        <v>388</v>
      </c>
      <c r="E10913" s="2">
        <v>1</v>
      </c>
      <c r="F10913" s="2">
        <v>2</v>
      </c>
      <c r="G10913" s="2">
        <v>2017</v>
      </c>
    </row>
    <row r="10914" spans="1:7">
      <c r="A10914" s="2" t="s">
        <v>10</v>
      </c>
      <c r="B10914" s="2" t="s">
        <v>24</v>
      </c>
      <c r="C10914" s="2" t="s">
        <v>29</v>
      </c>
      <c r="D10914" s="2">
        <v>300</v>
      </c>
      <c r="E10914" s="2">
        <v>1</v>
      </c>
      <c r="F10914" s="2">
        <v>2136</v>
      </c>
      <c r="G10914" s="2">
        <v>2018</v>
      </c>
    </row>
    <row r="10915" spans="1:7">
      <c r="A10915" s="2" t="s">
        <v>10</v>
      </c>
      <c r="B10915" s="2" t="s">
        <v>24</v>
      </c>
      <c r="C10915" s="2" t="s">
        <v>29</v>
      </c>
      <c r="D10915" s="2">
        <v>301</v>
      </c>
      <c r="E10915" s="2">
        <v>1</v>
      </c>
      <c r="F10915" s="2">
        <v>286</v>
      </c>
      <c r="G10915" s="2">
        <v>2018</v>
      </c>
    </row>
    <row r="10916" spans="1:7">
      <c r="A10916" s="2" t="s">
        <v>10</v>
      </c>
      <c r="B10916" s="2" t="s">
        <v>24</v>
      </c>
      <c r="C10916" s="2" t="s">
        <v>29</v>
      </c>
      <c r="D10916" s="2">
        <v>302</v>
      </c>
      <c r="E10916" s="2">
        <v>1</v>
      </c>
      <c r="F10916" s="2">
        <v>4</v>
      </c>
      <c r="G10916" s="2">
        <v>2018</v>
      </c>
    </row>
    <row r="10917" spans="1:7">
      <c r="A10917" s="2" t="s">
        <v>10</v>
      </c>
      <c r="B10917" s="2" t="s">
        <v>24</v>
      </c>
      <c r="C10917" s="2" t="s">
        <v>29</v>
      </c>
      <c r="D10917" s="2">
        <v>303</v>
      </c>
      <c r="E10917" s="2">
        <v>1</v>
      </c>
      <c r="F10917" s="2">
        <v>2</v>
      </c>
      <c r="G10917" s="2">
        <v>2018</v>
      </c>
    </row>
    <row r="10918" spans="1:7">
      <c r="A10918" s="2" t="s">
        <v>10</v>
      </c>
      <c r="B10918" s="2" t="s">
        <v>24</v>
      </c>
      <c r="C10918" s="2" t="s">
        <v>29</v>
      </c>
      <c r="D10918" s="2">
        <v>304</v>
      </c>
      <c r="E10918" s="2">
        <v>1</v>
      </c>
      <c r="F10918" s="2">
        <v>87</v>
      </c>
      <c r="G10918" s="2">
        <v>2018</v>
      </c>
    </row>
    <row r="10919" spans="1:7">
      <c r="A10919" s="2" t="s">
        <v>10</v>
      </c>
      <c r="B10919" s="2" t="s">
        <v>24</v>
      </c>
      <c r="C10919" s="2" t="s">
        <v>29</v>
      </c>
      <c r="D10919" s="2">
        <v>305</v>
      </c>
      <c r="E10919" s="2">
        <v>1</v>
      </c>
      <c r="F10919" s="2">
        <v>3</v>
      </c>
      <c r="G10919" s="2">
        <v>2018</v>
      </c>
    </row>
    <row r="10920" spans="1:7">
      <c r="A10920" s="2" t="s">
        <v>10</v>
      </c>
      <c r="B10920" s="2" t="s">
        <v>24</v>
      </c>
      <c r="C10920" s="2" t="s">
        <v>29</v>
      </c>
      <c r="D10920" s="2">
        <v>317</v>
      </c>
      <c r="E10920" s="2">
        <v>1</v>
      </c>
      <c r="F10920" s="2">
        <v>4</v>
      </c>
      <c r="G10920" s="2">
        <v>2018</v>
      </c>
    </row>
    <row r="10921" spans="1:7">
      <c r="A10921" s="2" t="s">
        <v>10</v>
      </c>
      <c r="B10921" s="2" t="s">
        <v>24</v>
      </c>
      <c r="C10921" s="2" t="s">
        <v>29</v>
      </c>
      <c r="D10921" s="2">
        <v>318</v>
      </c>
      <c r="E10921" s="2">
        <v>1</v>
      </c>
      <c r="F10921" s="2">
        <v>11</v>
      </c>
      <c r="G10921" s="2">
        <v>2018</v>
      </c>
    </row>
    <row r="10922" spans="1:7">
      <c r="A10922" s="2" t="s">
        <v>10</v>
      </c>
      <c r="B10922" s="2" t="s">
        <v>24</v>
      </c>
      <c r="C10922" s="2" t="s">
        <v>29</v>
      </c>
      <c r="D10922" s="2">
        <v>380</v>
      </c>
      <c r="E10922" s="2">
        <v>1</v>
      </c>
      <c r="F10922" s="2">
        <v>4</v>
      </c>
      <c r="G10922" s="2">
        <v>2018</v>
      </c>
    </row>
    <row r="10923" spans="1:7">
      <c r="A10923" s="2" t="s">
        <v>10</v>
      </c>
      <c r="B10923" s="2" t="s">
        <v>24</v>
      </c>
      <c r="C10923" s="2" t="s">
        <v>29</v>
      </c>
      <c r="D10923" s="2">
        <v>381</v>
      </c>
      <c r="E10923" s="2">
        <v>1</v>
      </c>
      <c r="F10923" s="2">
        <v>6</v>
      </c>
      <c r="G10923" s="2">
        <v>2018</v>
      </c>
    </row>
    <row r="10924" spans="1:7">
      <c r="A10924" s="2" t="s">
        <v>10</v>
      </c>
      <c r="B10924" s="2" t="s">
        <v>24</v>
      </c>
      <c r="C10924" s="2" t="s">
        <v>29</v>
      </c>
      <c r="D10924" s="2">
        <v>386</v>
      </c>
      <c r="E10924" s="2">
        <v>1</v>
      </c>
      <c r="F10924" s="2">
        <v>5</v>
      </c>
      <c r="G10924" s="2">
        <v>2018</v>
      </c>
    </row>
    <row r="10925" spans="1:7">
      <c r="A10925" s="2" t="s">
        <v>10</v>
      </c>
      <c r="B10925" s="2" t="s">
        <v>24</v>
      </c>
      <c r="C10925" s="2" t="s">
        <v>29</v>
      </c>
      <c r="D10925" s="2">
        <v>387</v>
      </c>
      <c r="E10925" s="2">
        <v>1</v>
      </c>
      <c r="F10925" s="2">
        <v>6</v>
      </c>
      <c r="G10925" s="2">
        <v>2018</v>
      </c>
    </row>
    <row r="10926" spans="1:7">
      <c r="A10926" s="2" t="s">
        <v>10</v>
      </c>
      <c r="B10926" s="2" t="s">
        <v>24</v>
      </c>
      <c r="C10926" s="2" t="s">
        <v>29</v>
      </c>
      <c r="D10926" s="2">
        <v>388</v>
      </c>
      <c r="E10926" s="2">
        <v>1</v>
      </c>
      <c r="F10926" s="2">
        <v>4</v>
      </c>
      <c r="G10926" s="2">
        <v>2018</v>
      </c>
    </row>
    <row r="10927" spans="1:7">
      <c r="A10927" s="2" t="s">
        <v>10</v>
      </c>
      <c r="B10927" s="2" t="s">
        <v>24</v>
      </c>
      <c r="C10927" s="2" t="s">
        <v>29</v>
      </c>
      <c r="D10927" s="2">
        <v>3535</v>
      </c>
      <c r="E10927" s="2">
        <v>1</v>
      </c>
      <c r="F10927" s="2">
        <v>2</v>
      </c>
      <c r="G10927" s="2">
        <v>2018</v>
      </c>
    </row>
    <row r="10928" spans="1:7">
      <c r="A10928" s="2" t="s">
        <v>10</v>
      </c>
      <c r="B10928" s="2" t="s">
        <v>24</v>
      </c>
      <c r="C10928" s="2" t="s">
        <v>29</v>
      </c>
      <c r="D10928" s="2">
        <v>300</v>
      </c>
      <c r="E10928" s="2">
        <v>1</v>
      </c>
      <c r="F10928" s="2">
        <v>1670</v>
      </c>
      <c r="G10928" s="2">
        <v>2019</v>
      </c>
    </row>
    <row r="10929" spans="1:7">
      <c r="A10929" s="2" t="s">
        <v>10</v>
      </c>
      <c r="B10929" s="2" t="s">
        <v>24</v>
      </c>
      <c r="C10929" s="2" t="s">
        <v>29</v>
      </c>
      <c r="D10929" s="2">
        <v>301</v>
      </c>
      <c r="E10929" s="2">
        <v>1</v>
      </c>
      <c r="F10929" s="2">
        <v>262</v>
      </c>
      <c r="G10929" s="2">
        <v>2019</v>
      </c>
    </row>
    <row r="10930" spans="1:7">
      <c r="A10930" s="2" t="s">
        <v>10</v>
      </c>
      <c r="B10930" s="2" t="s">
        <v>24</v>
      </c>
      <c r="C10930" s="2" t="s">
        <v>29</v>
      </c>
      <c r="D10930" s="2">
        <v>302</v>
      </c>
      <c r="E10930" s="2">
        <v>1</v>
      </c>
      <c r="F10930" s="2">
        <v>5</v>
      </c>
      <c r="G10930" s="2">
        <v>2019</v>
      </c>
    </row>
    <row r="10931" spans="1:7">
      <c r="A10931" s="2" t="s">
        <v>10</v>
      </c>
      <c r="B10931" s="2" t="s">
        <v>24</v>
      </c>
      <c r="C10931" s="2" t="s">
        <v>29</v>
      </c>
      <c r="D10931" s="2">
        <v>304</v>
      </c>
      <c r="E10931" s="2">
        <v>1</v>
      </c>
      <c r="F10931" s="2">
        <v>78</v>
      </c>
      <c r="G10931" s="2">
        <v>2019</v>
      </c>
    </row>
    <row r="10932" spans="1:7">
      <c r="A10932" s="2" t="s">
        <v>10</v>
      </c>
      <c r="B10932" s="2" t="s">
        <v>24</v>
      </c>
      <c r="C10932" s="2" t="s">
        <v>29</v>
      </c>
      <c r="D10932" s="2">
        <v>305</v>
      </c>
      <c r="E10932" s="2">
        <v>1</v>
      </c>
      <c r="F10932" s="2">
        <v>1</v>
      </c>
      <c r="G10932" s="2">
        <v>2019</v>
      </c>
    </row>
    <row r="10933" spans="1:7">
      <c r="A10933" s="2" t="s">
        <v>10</v>
      </c>
      <c r="B10933" s="2" t="s">
        <v>24</v>
      </c>
      <c r="C10933" s="2" t="s">
        <v>29</v>
      </c>
      <c r="D10933" s="2">
        <v>317</v>
      </c>
      <c r="E10933" s="2">
        <v>0</v>
      </c>
      <c r="F10933" s="2">
        <v>4</v>
      </c>
      <c r="G10933" s="2">
        <v>2019</v>
      </c>
    </row>
    <row r="10934" spans="1:7">
      <c r="A10934" s="2" t="s">
        <v>10</v>
      </c>
      <c r="B10934" s="2" t="s">
        <v>24</v>
      </c>
      <c r="C10934" s="2" t="s">
        <v>29</v>
      </c>
      <c r="D10934" s="2">
        <v>317</v>
      </c>
      <c r="E10934" s="2">
        <v>1</v>
      </c>
      <c r="F10934" s="2">
        <v>5</v>
      </c>
      <c r="G10934" s="2">
        <v>2019</v>
      </c>
    </row>
    <row r="10935" spans="1:7">
      <c r="A10935" s="2" t="s">
        <v>10</v>
      </c>
      <c r="B10935" s="2" t="s">
        <v>24</v>
      </c>
      <c r="C10935" s="2" t="s">
        <v>29</v>
      </c>
      <c r="D10935" s="2">
        <v>318</v>
      </c>
      <c r="E10935" s="2">
        <v>1</v>
      </c>
      <c r="F10935" s="2">
        <v>8</v>
      </c>
      <c r="G10935" s="2">
        <v>2019</v>
      </c>
    </row>
    <row r="10936" spans="1:7">
      <c r="A10936" s="2" t="s">
        <v>10</v>
      </c>
      <c r="B10936" s="2" t="s">
        <v>24</v>
      </c>
      <c r="C10936" s="2" t="s">
        <v>29</v>
      </c>
      <c r="D10936" s="2">
        <v>380</v>
      </c>
      <c r="E10936" s="2">
        <v>1</v>
      </c>
      <c r="F10936" s="2">
        <v>7</v>
      </c>
      <c r="G10936" s="2">
        <v>2019</v>
      </c>
    </row>
    <row r="10937" spans="1:7">
      <c r="A10937" s="2" t="s">
        <v>10</v>
      </c>
      <c r="B10937" s="2" t="s">
        <v>24</v>
      </c>
      <c r="C10937" s="2" t="s">
        <v>29</v>
      </c>
      <c r="D10937" s="2">
        <v>381</v>
      </c>
      <c r="E10937" s="2">
        <v>1</v>
      </c>
      <c r="F10937" s="2">
        <v>7</v>
      </c>
      <c r="G10937" s="2">
        <v>2019</v>
      </c>
    </row>
    <row r="10938" spans="1:7">
      <c r="A10938" s="2" t="s">
        <v>10</v>
      </c>
      <c r="B10938" s="2" t="s">
        <v>24</v>
      </c>
      <c r="C10938" s="2" t="s">
        <v>29</v>
      </c>
      <c r="D10938" s="2">
        <v>382</v>
      </c>
      <c r="E10938" s="2">
        <v>1</v>
      </c>
      <c r="F10938" s="2">
        <v>2</v>
      </c>
      <c r="G10938" s="2">
        <v>2019</v>
      </c>
    </row>
    <row r="10939" spans="1:7">
      <c r="A10939" s="2" t="s">
        <v>10</v>
      </c>
      <c r="B10939" s="2" t="s">
        <v>24</v>
      </c>
      <c r="C10939" s="2" t="s">
        <v>29</v>
      </c>
      <c r="D10939" s="2">
        <v>386</v>
      </c>
      <c r="E10939" s="2">
        <v>1</v>
      </c>
      <c r="F10939" s="2">
        <v>4</v>
      </c>
      <c r="G10939" s="2">
        <v>2019</v>
      </c>
    </row>
    <row r="10940" spans="1:7">
      <c r="A10940" s="2" t="s">
        <v>10</v>
      </c>
      <c r="B10940" s="2" t="s">
        <v>24</v>
      </c>
      <c r="C10940" s="2" t="s">
        <v>29</v>
      </c>
      <c r="D10940" s="2">
        <v>387</v>
      </c>
      <c r="E10940" s="2">
        <v>1</v>
      </c>
      <c r="F10940" s="2">
        <v>4</v>
      </c>
      <c r="G10940" s="2">
        <v>2019</v>
      </c>
    </row>
    <row r="10941" spans="1:7">
      <c r="A10941" s="2" t="s">
        <v>10</v>
      </c>
      <c r="B10941" s="2" t="s">
        <v>24</v>
      </c>
      <c r="C10941" s="2" t="s">
        <v>29</v>
      </c>
      <c r="D10941" s="2">
        <v>388</v>
      </c>
      <c r="E10941" s="2">
        <v>1</v>
      </c>
      <c r="F10941" s="2">
        <v>5</v>
      </c>
      <c r="G10941" s="2">
        <v>2019</v>
      </c>
    </row>
    <row r="10942" spans="1:7">
      <c r="A10942" s="2" t="s">
        <v>10</v>
      </c>
      <c r="B10942" s="2" t="s">
        <v>24</v>
      </c>
      <c r="C10942" s="2" t="s">
        <v>29</v>
      </c>
      <c r="D10942" s="2">
        <v>3531</v>
      </c>
      <c r="E10942" s="2">
        <v>1</v>
      </c>
      <c r="F10942" s="2">
        <v>1</v>
      </c>
      <c r="G10942" s="2">
        <v>2019</v>
      </c>
    </row>
    <row r="10943" spans="1:7">
      <c r="A10943" s="2" t="s">
        <v>10</v>
      </c>
      <c r="B10943" s="2" t="s">
        <v>24</v>
      </c>
      <c r="C10943" s="2" t="s">
        <v>29</v>
      </c>
      <c r="D10943" s="2">
        <v>3535</v>
      </c>
      <c r="E10943" s="2">
        <v>1</v>
      </c>
      <c r="F10943" s="2">
        <v>3</v>
      </c>
      <c r="G10943" s="2">
        <v>2019</v>
      </c>
    </row>
    <row r="10944" spans="1:7">
      <c r="A10944" s="2" t="s">
        <v>10</v>
      </c>
      <c r="B10944" s="2" t="s">
        <v>24</v>
      </c>
      <c r="C10944" s="2" t="s">
        <v>31</v>
      </c>
      <c r="D10944" s="2">
        <v>300</v>
      </c>
      <c r="E10944" s="2">
        <v>1</v>
      </c>
      <c r="F10944" s="2">
        <v>388</v>
      </c>
      <c r="G10944" s="2">
        <v>2014</v>
      </c>
    </row>
    <row r="10945" spans="1:7">
      <c r="A10945" s="2" t="s">
        <v>10</v>
      </c>
      <c r="B10945" s="2" t="s">
        <v>24</v>
      </c>
      <c r="C10945" s="2" t="s">
        <v>31</v>
      </c>
      <c r="D10945" s="2">
        <v>301</v>
      </c>
      <c r="E10945" s="2">
        <v>1</v>
      </c>
      <c r="F10945" s="2">
        <v>34</v>
      </c>
      <c r="G10945" s="2">
        <v>2014</v>
      </c>
    </row>
    <row r="10946" spans="1:7">
      <c r="A10946" s="2" t="s">
        <v>10</v>
      </c>
      <c r="B10946" s="2" t="s">
        <v>24</v>
      </c>
      <c r="C10946" s="2" t="s">
        <v>31</v>
      </c>
      <c r="D10946" s="2">
        <v>304</v>
      </c>
      <c r="E10946" s="2">
        <v>1</v>
      </c>
      <c r="F10946" s="2">
        <v>12</v>
      </c>
      <c r="G10946" s="2">
        <v>2014</v>
      </c>
    </row>
    <row r="10947" spans="1:7">
      <c r="A10947" s="2" t="s">
        <v>10</v>
      </c>
      <c r="B10947" s="2" t="s">
        <v>24</v>
      </c>
      <c r="C10947" s="2" t="s">
        <v>31</v>
      </c>
      <c r="D10947" s="2">
        <v>300</v>
      </c>
      <c r="E10947" s="2">
        <v>1</v>
      </c>
      <c r="F10947" s="2">
        <v>401</v>
      </c>
      <c r="G10947" s="2">
        <v>2015</v>
      </c>
    </row>
    <row r="10948" spans="1:7">
      <c r="A10948" s="2" t="s">
        <v>10</v>
      </c>
      <c r="B10948" s="2" t="s">
        <v>24</v>
      </c>
      <c r="C10948" s="2" t="s">
        <v>31</v>
      </c>
      <c r="D10948" s="2">
        <v>301</v>
      </c>
      <c r="E10948" s="2">
        <v>1</v>
      </c>
      <c r="F10948" s="2">
        <v>28</v>
      </c>
      <c r="G10948" s="2">
        <v>2015</v>
      </c>
    </row>
    <row r="10949" spans="1:7">
      <c r="A10949" s="2" t="s">
        <v>10</v>
      </c>
      <c r="B10949" s="2" t="s">
        <v>24</v>
      </c>
      <c r="C10949" s="2" t="s">
        <v>31</v>
      </c>
      <c r="D10949" s="2">
        <v>304</v>
      </c>
      <c r="E10949" s="2">
        <v>1</v>
      </c>
      <c r="F10949" s="2">
        <v>16</v>
      </c>
      <c r="G10949" s="2">
        <v>2015</v>
      </c>
    </row>
    <row r="10950" spans="1:7">
      <c r="A10950" s="2" t="s">
        <v>10</v>
      </c>
      <c r="B10950" s="2" t="s">
        <v>24</v>
      </c>
      <c r="C10950" s="2" t="s">
        <v>31</v>
      </c>
      <c r="D10950" s="2">
        <v>300</v>
      </c>
      <c r="E10950" s="2">
        <v>1</v>
      </c>
      <c r="F10950" s="2">
        <v>448</v>
      </c>
      <c r="G10950" s="2">
        <v>2016</v>
      </c>
    </row>
    <row r="10951" spans="1:7">
      <c r="A10951" s="2" t="s">
        <v>10</v>
      </c>
      <c r="B10951" s="2" t="s">
        <v>24</v>
      </c>
      <c r="C10951" s="2" t="s">
        <v>31</v>
      </c>
      <c r="D10951" s="2">
        <v>301</v>
      </c>
      <c r="E10951" s="2">
        <v>1</v>
      </c>
      <c r="F10951" s="2">
        <v>35</v>
      </c>
      <c r="G10951" s="2">
        <v>2016</v>
      </c>
    </row>
    <row r="10952" spans="1:7">
      <c r="A10952" s="2" t="s">
        <v>10</v>
      </c>
      <c r="B10952" s="2" t="s">
        <v>24</v>
      </c>
      <c r="C10952" s="2" t="s">
        <v>31</v>
      </c>
      <c r="D10952" s="2">
        <v>304</v>
      </c>
      <c r="E10952" s="2">
        <v>1</v>
      </c>
      <c r="F10952" s="2">
        <v>5</v>
      </c>
      <c r="G10952" s="2">
        <v>2016</v>
      </c>
    </row>
    <row r="10953" spans="1:7">
      <c r="A10953" s="2" t="s">
        <v>10</v>
      </c>
      <c r="B10953" s="2" t="s">
        <v>24</v>
      </c>
      <c r="C10953" s="2" t="s">
        <v>31</v>
      </c>
      <c r="D10953" s="2">
        <v>300</v>
      </c>
      <c r="E10953" s="2">
        <v>1</v>
      </c>
      <c r="F10953" s="2">
        <v>493</v>
      </c>
      <c r="G10953" s="2">
        <v>2017</v>
      </c>
    </row>
    <row r="10954" spans="1:7">
      <c r="A10954" s="2" t="s">
        <v>10</v>
      </c>
      <c r="B10954" s="2" t="s">
        <v>24</v>
      </c>
      <c r="C10954" s="2" t="s">
        <v>31</v>
      </c>
      <c r="D10954" s="2">
        <v>301</v>
      </c>
      <c r="E10954" s="2">
        <v>1</v>
      </c>
      <c r="F10954" s="2">
        <v>31</v>
      </c>
      <c r="G10954" s="2">
        <v>2017</v>
      </c>
    </row>
    <row r="10955" spans="1:7">
      <c r="A10955" s="2" t="s">
        <v>10</v>
      </c>
      <c r="B10955" s="2" t="s">
        <v>24</v>
      </c>
      <c r="C10955" s="2" t="s">
        <v>31</v>
      </c>
      <c r="D10955" s="2">
        <v>304</v>
      </c>
      <c r="E10955" s="2">
        <v>1</v>
      </c>
      <c r="F10955" s="2">
        <v>12</v>
      </c>
      <c r="G10955" s="2">
        <v>2017</v>
      </c>
    </row>
    <row r="10956" spans="1:7">
      <c r="A10956" s="2" t="s">
        <v>10</v>
      </c>
      <c r="B10956" s="2" t="s">
        <v>24</v>
      </c>
      <c r="C10956" s="2" t="s">
        <v>31</v>
      </c>
      <c r="D10956" s="2">
        <v>300</v>
      </c>
      <c r="E10956" s="2">
        <v>1</v>
      </c>
      <c r="F10956" s="2">
        <v>498</v>
      </c>
      <c r="G10956" s="2">
        <v>2018</v>
      </c>
    </row>
    <row r="10957" spans="1:7">
      <c r="A10957" s="2" t="s">
        <v>10</v>
      </c>
      <c r="B10957" s="2" t="s">
        <v>24</v>
      </c>
      <c r="C10957" s="2" t="s">
        <v>31</v>
      </c>
      <c r="D10957" s="2">
        <v>301</v>
      </c>
      <c r="E10957" s="2">
        <v>1</v>
      </c>
      <c r="F10957" s="2">
        <v>37</v>
      </c>
      <c r="G10957" s="2">
        <v>2018</v>
      </c>
    </row>
    <row r="10958" spans="1:7">
      <c r="A10958" s="2" t="s">
        <v>10</v>
      </c>
      <c r="B10958" s="2" t="s">
        <v>24</v>
      </c>
      <c r="C10958" s="2" t="s">
        <v>31</v>
      </c>
      <c r="D10958" s="2">
        <v>304</v>
      </c>
      <c r="E10958" s="2">
        <v>1</v>
      </c>
      <c r="F10958" s="2">
        <v>15</v>
      </c>
      <c r="G10958" s="2">
        <v>2018</v>
      </c>
    </row>
    <row r="10959" spans="1:7">
      <c r="A10959" s="2" t="s">
        <v>10</v>
      </c>
      <c r="B10959" s="2" t="s">
        <v>24</v>
      </c>
      <c r="C10959" s="2" t="s">
        <v>31</v>
      </c>
      <c r="D10959" s="2">
        <v>317</v>
      </c>
      <c r="E10959" s="2">
        <v>1</v>
      </c>
      <c r="F10959" s="2">
        <v>1</v>
      </c>
      <c r="G10959" s="2">
        <v>2018</v>
      </c>
    </row>
    <row r="10960" spans="1:7">
      <c r="A10960" s="2" t="s">
        <v>10</v>
      </c>
      <c r="B10960" s="2" t="s">
        <v>24</v>
      </c>
      <c r="C10960" s="2" t="s">
        <v>31</v>
      </c>
      <c r="D10960" s="2">
        <v>380</v>
      </c>
      <c r="E10960" s="2">
        <v>1</v>
      </c>
      <c r="F10960" s="2">
        <v>1</v>
      </c>
      <c r="G10960" s="2">
        <v>2018</v>
      </c>
    </row>
    <row r="10961" spans="1:7">
      <c r="A10961" s="2" t="s">
        <v>10</v>
      </c>
      <c r="B10961" s="2" t="s">
        <v>24</v>
      </c>
      <c r="C10961" s="2" t="s">
        <v>31</v>
      </c>
      <c r="D10961" s="2">
        <v>381</v>
      </c>
      <c r="E10961" s="2">
        <v>1</v>
      </c>
      <c r="F10961" s="2">
        <v>1</v>
      </c>
      <c r="G10961" s="2">
        <v>2018</v>
      </c>
    </row>
    <row r="10962" spans="1:7">
      <c r="A10962" s="2" t="s">
        <v>10</v>
      </c>
      <c r="B10962" s="2" t="s">
        <v>24</v>
      </c>
      <c r="C10962" s="2" t="s">
        <v>31</v>
      </c>
      <c r="D10962" s="2">
        <v>382</v>
      </c>
      <c r="E10962" s="2">
        <v>1</v>
      </c>
      <c r="F10962" s="2">
        <v>1</v>
      </c>
      <c r="G10962" s="2">
        <v>2018</v>
      </c>
    </row>
    <row r="10963" spans="1:7">
      <c r="A10963" s="2" t="s">
        <v>10</v>
      </c>
      <c r="B10963" s="2" t="s">
        <v>24</v>
      </c>
      <c r="C10963" s="2" t="s">
        <v>31</v>
      </c>
      <c r="D10963" s="2">
        <v>300</v>
      </c>
      <c r="E10963" s="2">
        <v>1</v>
      </c>
      <c r="F10963" s="2">
        <v>380</v>
      </c>
      <c r="G10963" s="2">
        <v>2019</v>
      </c>
    </row>
    <row r="10964" spans="1:7">
      <c r="A10964" s="2" t="s">
        <v>10</v>
      </c>
      <c r="B10964" s="2" t="s">
        <v>24</v>
      </c>
      <c r="C10964" s="2" t="s">
        <v>31</v>
      </c>
      <c r="D10964" s="2">
        <v>301</v>
      </c>
      <c r="E10964" s="2">
        <v>1</v>
      </c>
      <c r="F10964" s="2">
        <v>33</v>
      </c>
      <c r="G10964" s="2">
        <v>2019</v>
      </c>
    </row>
    <row r="10965" spans="1:7">
      <c r="A10965" s="2" t="s">
        <v>10</v>
      </c>
      <c r="B10965" s="2" t="s">
        <v>24</v>
      </c>
      <c r="C10965" s="2" t="s">
        <v>31</v>
      </c>
      <c r="D10965" s="2">
        <v>304</v>
      </c>
      <c r="E10965" s="2">
        <v>1</v>
      </c>
      <c r="F10965" s="2">
        <v>15</v>
      </c>
      <c r="G10965" s="2">
        <v>2019</v>
      </c>
    </row>
    <row r="10966" spans="1:7">
      <c r="A10966" s="2" t="s">
        <v>10</v>
      </c>
      <c r="B10966" s="2" t="s">
        <v>24</v>
      </c>
      <c r="C10966" s="2" t="s">
        <v>31</v>
      </c>
      <c r="D10966" s="2">
        <v>380</v>
      </c>
      <c r="E10966" s="2">
        <v>1</v>
      </c>
      <c r="F10966" s="2">
        <v>1</v>
      </c>
      <c r="G10966" s="2">
        <v>2019</v>
      </c>
    </row>
    <row r="10967" spans="1:7">
      <c r="A10967" s="2" t="s">
        <v>10</v>
      </c>
      <c r="B10967" s="2" t="s">
        <v>24</v>
      </c>
      <c r="C10967" s="2" t="s">
        <v>31</v>
      </c>
      <c r="D10967" s="2">
        <v>386</v>
      </c>
      <c r="E10967" s="2">
        <v>1</v>
      </c>
      <c r="F10967" s="2">
        <v>1</v>
      </c>
      <c r="G10967" s="2">
        <v>2019</v>
      </c>
    </row>
    <row r="10968" spans="1:7">
      <c r="A10968" s="2" t="s">
        <v>11</v>
      </c>
      <c r="B10968" s="2" t="s">
        <v>23</v>
      </c>
      <c r="C10968" s="2" t="s">
        <v>26</v>
      </c>
      <c r="D10968" s="2">
        <v>300</v>
      </c>
      <c r="E10968" s="2">
        <v>1</v>
      </c>
      <c r="F10968" s="2">
        <v>79</v>
      </c>
      <c r="G10968" s="2">
        <v>2014</v>
      </c>
    </row>
    <row r="10969" spans="1:7">
      <c r="A10969" s="2" t="s">
        <v>11</v>
      </c>
      <c r="B10969" s="2" t="s">
        <v>23</v>
      </c>
      <c r="C10969" s="2" t="s">
        <v>26</v>
      </c>
      <c r="D10969" s="2">
        <v>301</v>
      </c>
      <c r="E10969" s="2">
        <v>1</v>
      </c>
      <c r="F10969" s="2">
        <v>108</v>
      </c>
      <c r="G10969" s="2">
        <v>2014</v>
      </c>
    </row>
    <row r="10970" spans="1:7">
      <c r="A10970" s="2" t="s">
        <v>11</v>
      </c>
      <c r="B10970" s="2" t="s">
        <v>23</v>
      </c>
      <c r="C10970" s="2" t="s">
        <v>26</v>
      </c>
      <c r="D10970" s="2">
        <v>304</v>
      </c>
      <c r="E10970" s="2">
        <v>1</v>
      </c>
      <c r="F10970" s="2">
        <v>23</v>
      </c>
      <c r="G10970" s="2">
        <v>2014</v>
      </c>
    </row>
    <row r="10971" spans="1:7">
      <c r="A10971" s="2" t="s">
        <v>11</v>
      </c>
      <c r="B10971" s="2" t="s">
        <v>23</v>
      </c>
      <c r="C10971" s="2" t="s">
        <v>26</v>
      </c>
      <c r="D10971" s="2">
        <v>317</v>
      </c>
      <c r="E10971" s="2">
        <v>1</v>
      </c>
      <c r="F10971" s="2">
        <v>1</v>
      </c>
      <c r="G10971" s="2">
        <v>2014</v>
      </c>
    </row>
    <row r="10972" spans="1:7">
      <c r="A10972" s="2" t="s">
        <v>11</v>
      </c>
      <c r="B10972" s="2" t="s">
        <v>23</v>
      </c>
      <c r="C10972" s="2" t="s">
        <v>26</v>
      </c>
      <c r="D10972" s="2">
        <v>318</v>
      </c>
      <c r="E10972" s="2">
        <v>1</v>
      </c>
      <c r="F10972" s="2">
        <v>1</v>
      </c>
      <c r="G10972" s="2">
        <v>2014</v>
      </c>
    </row>
    <row r="10973" spans="1:7">
      <c r="A10973" s="2" t="s">
        <v>11</v>
      </c>
      <c r="B10973" s="2" t="s">
        <v>23</v>
      </c>
      <c r="C10973" s="2" t="s">
        <v>26</v>
      </c>
      <c r="D10973" s="2">
        <v>380</v>
      </c>
      <c r="E10973" s="2">
        <v>1</v>
      </c>
      <c r="F10973" s="2">
        <v>102</v>
      </c>
      <c r="G10973" s="2">
        <v>2014</v>
      </c>
    </row>
    <row r="10974" spans="1:7">
      <c r="A10974" s="2" t="s">
        <v>11</v>
      </c>
      <c r="B10974" s="2" t="s">
        <v>23</v>
      </c>
      <c r="C10974" s="2" t="s">
        <v>26</v>
      </c>
      <c r="D10974" s="2">
        <v>381</v>
      </c>
      <c r="E10974" s="2">
        <v>1</v>
      </c>
      <c r="F10974" s="2">
        <v>101</v>
      </c>
      <c r="G10974" s="2">
        <v>2014</v>
      </c>
    </row>
    <row r="10975" spans="1:7">
      <c r="A10975" s="2" t="s">
        <v>11</v>
      </c>
      <c r="B10975" s="2" t="s">
        <v>23</v>
      </c>
      <c r="C10975" s="2" t="s">
        <v>26</v>
      </c>
      <c r="D10975" s="2">
        <v>382</v>
      </c>
      <c r="E10975" s="2">
        <v>1</v>
      </c>
      <c r="F10975" s="2">
        <v>12</v>
      </c>
      <c r="G10975" s="2">
        <v>2014</v>
      </c>
    </row>
    <row r="10976" spans="1:7">
      <c r="A10976" s="2" t="s">
        <v>11</v>
      </c>
      <c r="B10976" s="2" t="s">
        <v>23</v>
      </c>
      <c r="C10976" s="2" t="s">
        <v>26</v>
      </c>
      <c r="D10976" s="2">
        <v>386</v>
      </c>
      <c r="E10976" s="2">
        <v>1</v>
      </c>
      <c r="F10976" s="2">
        <v>28</v>
      </c>
      <c r="G10976" s="2">
        <v>2014</v>
      </c>
    </row>
    <row r="10977" spans="1:7">
      <c r="A10977" s="2" t="s">
        <v>11</v>
      </c>
      <c r="B10977" s="2" t="s">
        <v>23</v>
      </c>
      <c r="C10977" s="2" t="s">
        <v>26</v>
      </c>
      <c r="D10977" s="2">
        <v>387</v>
      </c>
      <c r="E10977" s="2">
        <v>1</v>
      </c>
      <c r="F10977" s="2">
        <v>27</v>
      </c>
      <c r="G10977" s="2">
        <v>2014</v>
      </c>
    </row>
    <row r="10978" spans="1:7">
      <c r="A10978" s="2" t="s">
        <v>11</v>
      </c>
      <c r="B10978" s="2" t="s">
        <v>23</v>
      </c>
      <c r="C10978" s="2" t="s">
        <v>26</v>
      </c>
      <c r="D10978" s="2">
        <v>388</v>
      </c>
      <c r="E10978" s="2">
        <v>1</v>
      </c>
      <c r="F10978" s="2">
        <v>1</v>
      </c>
      <c r="G10978" s="2">
        <v>2014</v>
      </c>
    </row>
    <row r="10979" spans="1:7">
      <c r="A10979" s="2" t="s">
        <v>11</v>
      </c>
      <c r="B10979" s="2" t="s">
        <v>23</v>
      </c>
      <c r="C10979" s="2" t="s">
        <v>26</v>
      </c>
      <c r="D10979" s="2">
        <v>300</v>
      </c>
      <c r="E10979" s="2">
        <v>1</v>
      </c>
      <c r="F10979" s="2">
        <v>160</v>
      </c>
      <c r="G10979" s="2">
        <v>2015</v>
      </c>
    </row>
    <row r="10980" spans="1:7">
      <c r="A10980" s="2" t="s">
        <v>11</v>
      </c>
      <c r="B10980" s="2" t="s">
        <v>23</v>
      </c>
      <c r="C10980" s="2" t="s">
        <v>26</v>
      </c>
      <c r="D10980" s="2">
        <v>301</v>
      </c>
      <c r="E10980" s="2">
        <v>1</v>
      </c>
      <c r="F10980" s="2">
        <v>69</v>
      </c>
      <c r="G10980" s="2">
        <v>2015</v>
      </c>
    </row>
    <row r="10981" spans="1:7">
      <c r="A10981" s="2" t="s">
        <v>11</v>
      </c>
      <c r="B10981" s="2" t="s">
        <v>23</v>
      </c>
      <c r="C10981" s="2" t="s">
        <v>26</v>
      </c>
      <c r="D10981" s="2">
        <v>302</v>
      </c>
      <c r="E10981" s="2">
        <v>1</v>
      </c>
      <c r="F10981" s="2">
        <v>1</v>
      </c>
      <c r="G10981" s="2">
        <v>2015</v>
      </c>
    </row>
    <row r="10982" spans="1:7">
      <c r="A10982" s="2" t="s">
        <v>11</v>
      </c>
      <c r="B10982" s="2" t="s">
        <v>23</v>
      </c>
      <c r="C10982" s="2" t="s">
        <v>26</v>
      </c>
      <c r="D10982" s="2">
        <v>303</v>
      </c>
      <c r="E10982" s="2">
        <v>1</v>
      </c>
      <c r="F10982" s="2">
        <v>1</v>
      </c>
      <c r="G10982" s="2">
        <v>2015</v>
      </c>
    </row>
    <row r="10983" spans="1:7">
      <c r="A10983" s="2" t="s">
        <v>11</v>
      </c>
      <c r="B10983" s="2" t="s">
        <v>23</v>
      </c>
      <c r="C10983" s="2" t="s">
        <v>26</v>
      </c>
      <c r="D10983" s="2">
        <v>304</v>
      </c>
      <c r="E10983" s="2">
        <v>1</v>
      </c>
      <c r="F10983" s="2">
        <v>18</v>
      </c>
      <c r="G10983" s="2">
        <v>2015</v>
      </c>
    </row>
    <row r="10984" spans="1:7">
      <c r="A10984" s="2" t="s">
        <v>11</v>
      </c>
      <c r="B10984" s="2" t="s">
        <v>23</v>
      </c>
      <c r="C10984" s="2" t="s">
        <v>26</v>
      </c>
      <c r="D10984" s="2">
        <v>305</v>
      </c>
      <c r="E10984" s="2">
        <v>1</v>
      </c>
      <c r="F10984" s="2">
        <v>1</v>
      </c>
      <c r="G10984" s="2">
        <v>2015</v>
      </c>
    </row>
    <row r="10985" spans="1:7">
      <c r="A10985" s="2" t="s">
        <v>11</v>
      </c>
      <c r="B10985" s="2" t="s">
        <v>23</v>
      </c>
      <c r="C10985" s="2" t="s">
        <v>26</v>
      </c>
      <c r="D10985" s="2">
        <v>317</v>
      </c>
      <c r="E10985" s="2">
        <v>1</v>
      </c>
      <c r="F10985" s="2">
        <v>1</v>
      </c>
      <c r="G10985" s="2">
        <v>2015</v>
      </c>
    </row>
    <row r="10986" spans="1:7">
      <c r="A10986" s="2" t="s">
        <v>11</v>
      </c>
      <c r="B10986" s="2" t="s">
        <v>23</v>
      </c>
      <c r="C10986" s="2" t="s">
        <v>26</v>
      </c>
      <c r="D10986" s="2">
        <v>318</v>
      </c>
      <c r="E10986" s="2">
        <v>1</v>
      </c>
      <c r="F10986" s="2">
        <v>3</v>
      </c>
      <c r="G10986" s="2">
        <v>2015</v>
      </c>
    </row>
    <row r="10987" spans="1:7">
      <c r="A10987" s="2" t="s">
        <v>11</v>
      </c>
      <c r="B10987" s="2" t="s">
        <v>23</v>
      </c>
      <c r="C10987" s="2" t="s">
        <v>26</v>
      </c>
      <c r="D10987" s="2">
        <v>380</v>
      </c>
      <c r="E10987" s="2">
        <v>1</v>
      </c>
      <c r="F10987" s="2">
        <v>113</v>
      </c>
      <c r="G10987" s="2">
        <v>2015</v>
      </c>
    </row>
    <row r="10988" spans="1:7">
      <c r="A10988" s="2" t="s">
        <v>11</v>
      </c>
      <c r="B10988" s="2" t="s">
        <v>23</v>
      </c>
      <c r="C10988" s="2" t="s">
        <v>26</v>
      </c>
      <c r="D10988" s="2">
        <v>381</v>
      </c>
      <c r="E10988" s="2">
        <v>1</v>
      </c>
      <c r="F10988" s="2">
        <v>105</v>
      </c>
      <c r="G10988" s="2">
        <v>2015</v>
      </c>
    </row>
    <row r="10989" spans="1:7">
      <c r="A10989" s="2" t="s">
        <v>11</v>
      </c>
      <c r="B10989" s="2" t="s">
        <v>23</v>
      </c>
      <c r="C10989" s="2" t="s">
        <v>26</v>
      </c>
      <c r="D10989" s="2">
        <v>382</v>
      </c>
      <c r="E10989" s="2">
        <v>1</v>
      </c>
      <c r="F10989" s="2">
        <v>9</v>
      </c>
      <c r="G10989" s="2">
        <v>2015</v>
      </c>
    </row>
    <row r="10990" spans="1:7">
      <c r="A10990" s="2" t="s">
        <v>11</v>
      </c>
      <c r="B10990" s="2" t="s">
        <v>23</v>
      </c>
      <c r="C10990" s="2" t="s">
        <v>26</v>
      </c>
      <c r="D10990" s="2">
        <v>386</v>
      </c>
      <c r="E10990" s="2">
        <v>1</v>
      </c>
      <c r="F10990" s="2">
        <v>17</v>
      </c>
      <c r="G10990" s="2">
        <v>2015</v>
      </c>
    </row>
    <row r="10991" spans="1:7">
      <c r="A10991" s="2" t="s">
        <v>11</v>
      </c>
      <c r="B10991" s="2" t="s">
        <v>23</v>
      </c>
      <c r="C10991" s="2" t="s">
        <v>26</v>
      </c>
      <c r="D10991" s="2">
        <v>387</v>
      </c>
      <c r="E10991" s="2">
        <v>1</v>
      </c>
      <c r="F10991" s="2">
        <v>19</v>
      </c>
      <c r="G10991" s="2">
        <v>2015</v>
      </c>
    </row>
    <row r="10992" spans="1:7">
      <c r="A10992" s="2" t="s">
        <v>11</v>
      </c>
      <c r="B10992" s="2" t="s">
        <v>23</v>
      </c>
      <c r="C10992" s="2" t="s">
        <v>26</v>
      </c>
      <c r="D10992" s="2">
        <v>388</v>
      </c>
      <c r="E10992" s="2">
        <v>1</v>
      </c>
      <c r="F10992" s="2">
        <v>1</v>
      </c>
      <c r="G10992" s="2">
        <v>2015</v>
      </c>
    </row>
    <row r="10993" spans="1:7">
      <c r="A10993" s="2" t="s">
        <v>11</v>
      </c>
      <c r="B10993" s="2" t="s">
        <v>23</v>
      </c>
      <c r="C10993" s="2" t="s">
        <v>26</v>
      </c>
      <c r="D10993" s="2">
        <v>300</v>
      </c>
      <c r="E10993" s="2">
        <v>1</v>
      </c>
      <c r="F10993" s="2">
        <v>232</v>
      </c>
      <c r="G10993" s="2">
        <v>2016</v>
      </c>
    </row>
    <row r="10994" spans="1:7">
      <c r="A10994" s="2" t="s">
        <v>11</v>
      </c>
      <c r="B10994" s="2" t="s">
        <v>23</v>
      </c>
      <c r="C10994" s="2" t="s">
        <v>26</v>
      </c>
      <c r="D10994" s="2">
        <v>301</v>
      </c>
      <c r="E10994" s="2">
        <v>1</v>
      </c>
      <c r="F10994" s="2">
        <v>68</v>
      </c>
      <c r="G10994" s="2">
        <v>2016</v>
      </c>
    </row>
    <row r="10995" spans="1:7">
      <c r="A10995" s="2" t="s">
        <v>11</v>
      </c>
      <c r="B10995" s="2" t="s">
        <v>23</v>
      </c>
      <c r="C10995" s="2" t="s">
        <v>26</v>
      </c>
      <c r="D10995" s="2">
        <v>304</v>
      </c>
      <c r="E10995" s="2">
        <v>1</v>
      </c>
      <c r="F10995" s="2">
        <v>12</v>
      </c>
      <c r="G10995" s="2">
        <v>2016</v>
      </c>
    </row>
    <row r="10996" spans="1:7">
      <c r="A10996" s="2" t="s">
        <v>11</v>
      </c>
      <c r="B10996" s="2" t="s">
        <v>23</v>
      </c>
      <c r="C10996" s="2" t="s">
        <v>26</v>
      </c>
      <c r="D10996" s="2">
        <v>305</v>
      </c>
      <c r="E10996" s="2">
        <v>1</v>
      </c>
      <c r="F10996" s="2">
        <v>1</v>
      </c>
      <c r="G10996" s="2">
        <v>2016</v>
      </c>
    </row>
    <row r="10997" spans="1:7">
      <c r="A10997" s="2" t="s">
        <v>11</v>
      </c>
      <c r="B10997" s="2" t="s">
        <v>23</v>
      </c>
      <c r="C10997" s="2" t="s">
        <v>26</v>
      </c>
      <c r="D10997" s="2">
        <v>317</v>
      </c>
      <c r="E10997" s="2">
        <v>0</v>
      </c>
      <c r="F10997" s="2">
        <v>1</v>
      </c>
      <c r="G10997" s="2">
        <v>2016</v>
      </c>
    </row>
    <row r="10998" spans="1:7">
      <c r="A10998" s="2" t="s">
        <v>11</v>
      </c>
      <c r="B10998" s="2" t="s">
        <v>23</v>
      </c>
      <c r="C10998" s="2" t="s">
        <v>26</v>
      </c>
      <c r="D10998" s="2">
        <v>317</v>
      </c>
      <c r="E10998" s="2">
        <v>1</v>
      </c>
      <c r="F10998" s="2">
        <v>4</v>
      </c>
      <c r="G10998" s="2">
        <v>2016</v>
      </c>
    </row>
    <row r="10999" spans="1:7">
      <c r="A10999" s="2" t="s">
        <v>11</v>
      </c>
      <c r="B10999" s="2" t="s">
        <v>23</v>
      </c>
      <c r="C10999" s="2" t="s">
        <v>26</v>
      </c>
      <c r="D10999" s="2">
        <v>318</v>
      </c>
      <c r="E10999" s="2">
        <v>1</v>
      </c>
      <c r="F10999" s="2">
        <v>2</v>
      </c>
      <c r="G10999" s="2">
        <v>2016</v>
      </c>
    </row>
    <row r="11000" spans="1:7">
      <c r="A11000" s="2" t="s">
        <v>11</v>
      </c>
      <c r="B11000" s="2" t="s">
        <v>23</v>
      </c>
      <c r="C11000" s="2" t="s">
        <v>26</v>
      </c>
      <c r="D11000" s="2">
        <v>380</v>
      </c>
      <c r="E11000" s="2">
        <v>1</v>
      </c>
      <c r="F11000" s="2">
        <v>165</v>
      </c>
      <c r="G11000" s="2">
        <v>2016</v>
      </c>
    </row>
    <row r="11001" spans="1:7">
      <c r="A11001" s="2" t="s">
        <v>11</v>
      </c>
      <c r="B11001" s="2" t="s">
        <v>23</v>
      </c>
      <c r="C11001" s="2" t="s">
        <v>26</v>
      </c>
      <c r="D11001" s="2">
        <v>381</v>
      </c>
      <c r="E11001" s="2">
        <v>1</v>
      </c>
      <c r="F11001" s="2">
        <v>165</v>
      </c>
      <c r="G11001" s="2">
        <v>2016</v>
      </c>
    </row>
    <row r="11002" spans="1:7">
      <c r="A11002" s="2" t="s">
        <v>11</v>
      </c>
      <c r="B11002" s="2" t="s">
        <v>23</v>
      </c>
      <c r="C11002" s="2" t="s">
        <v>26</v>
      </c>
      <c r="D11002" s="2">
        <v>382</v>
      </c>
      <c r="E11002" s="2">
        <v>1</v>
      </c>
      <c r="F11002" s="2">
        <v>14</v>
      </c>
      <c r="G11002" s="2">
        <v>2016</v>
      </c>
    </row>
    <row r="11003" spans="1:7">
      <c r="A11003" s="2" t="s">
        <v>11</v>
      </c>
      <c r="B11003" s="2" t="s">
        <v>23</v>
      </c>
      <c r="C11003" s="2" t="s">
        <v>26</v>
      </c>
      <c r="D11003" s="2">
        <v>386</v>
      </c>
      <c r="E11003" s="2">
        <v>1</v>
      </c>
      <c r="F11003" s="2">
        <v>4</v>
      </c>
      <c r="G11003" s="2">
        <v>2016</v>
      </c>
    </row>
    <row r="11004" spans="1:7">
      <c r="A11004" s="2" t="s">
        <v>11</v>
      </c>
      <c r="B11004" s="2" t="s">
        <v>23</v>
      </c>
      <c r="C11004" s="2" t="s">
        <v>26</v>
      </c>
      <c r="D11004" s="2">
        <v>387</v>
      </c>
      <c r="E11004" s="2">
        <v>1</v>
      </c>
      <c r="F11004" s="2">
        <v>4</v>
      </c>
      <c r="G11004" s="2">
        <v>2016</v>
      </c>
    </row>
    <row r="11005" spans="1:7">
      <c r="A11005" s="2" t="s">
        <v>11</v>
      </c>
      <c r="B11005" s="2" t="s">
        <v>23</v>
      </c>
      <c r="C11005" s="2" t="s">
        <v>26</v>
      </c>
      <c r="D11005" s="2">
        <v>300</v>
      </c>
      <c r="E11005" s="2">
        <v>1</v>
      </c>
      <c r="F11005" s="2">
        <v>172</v>
      </c>
      <c r="G11005" s="2">
        <v>2017</v>
      </c>
    </row>
    <row r="11006" spans="1:7">
      <c r="A11006" s="2" t="s">
        <v>11</v>
      </c>
      <c r="B11006" s="2" t="s">
        <v>23</v>
      </c>
      <c r="C11006" s="2" t="s">
        <v>26</v>
      </c>
      <c r="D11006" s="2">
        <v>301</v>
      </c>
      <c r="E11006" s="2">
        <v>1</v>
      </c>
      <c r="F11006" s="2">
        <v>70</v>
      </c>
      <c r="G11006" s="2">
        <v>2017</v>
      </c>
    </row>
    <row r="11007" spans="1:7">
      <c r="A11007" s="2" t="s">
        <v>11</v>
      </c>
      <c r="B11007" s="2" t="s">
        <v>23</v>
      </c>
      <c r="C11007" s="2" t="s">
        <v>26</v>
      </c>
      <c r="D11007" s="2">
        <v>304</v>
      </c>
      <c r="E11007" s="2">
        <v>1</v>
      </c>
      <c r="F11007" s="2">
        <v>3</v>
      </c>
      <c r="G11007" s="2">
        <v>2017</v>
      </c>
    </row>
    <row r="11008" spans="1:7">
      <c r="A11008" s="2" t="s">
        <v>11</v>
      </c>
      <c r="B11008" s="2" t="s">
        <v>23</v>
      </c>
      <c r="C11008" s="2" t="s">
        <v>26</v>
      </c>
      <c r="D11008" s="2">
        <v>305</v>
      </c>
      <c r="E11008" s="2">
        <v>1</v>
      </c>
      <c r="F11008" s="2">
        <v>1</v>
      </c>
      <c r="G11008" s="2">
        <v>2017</v>
      </c>
    </row>
    <row r="11009" spans="1:7">
      <c r="A11009" s="2" t="s">
        <v>11</v>
      </c>
      <c r="B11009" s="2" t="s">
        <v>23</v>
      </c>
      <c r="C11009" s="2" t="s">
        <v>26</v>
      </c>
      <c r="D11009" s="2">
        <v>317</v>
      </c>
      <c r="E11009" s="2">
        <v>1</v>
      </c>
      <c r="F11009" s="2">
        <v>11</v>
      </c>
      <c r="G11009" s="2">
        <v>2017</v>
      </c>
    </row>
    <row r="11010" spans="1:7">
      <c r="A11010" s="2" t="s">
        <v>11</v>
      </c>
      <c r="B11010" s="2" t="s">
        <v>23</v>
      </c>
      <c r="C11010" s="2" t="s">
        <v>26</v>
      </c>
      <c r="D11010" s="2">
        <v>318</v>
      </c>
      <c r="E11010" s="2">
        <v>1</v>
      </c>
      <c r="F11010" s="2">
        <v>17</v>
      </c>
      <c r="G11010" s="2">
        <v>2017</v>
      </c>
    </row>
    <row r="11011" spans="1:7">
      <c r="A11011" s="2" t="s">
        <v>11</v>
      </c>
      <c r="B11011" s="2" t="s">
        <v>23</v>
      </c>
      <c r="C11011" s="2" t="s">
        <v>26</v>
      </c>
      <c r="D11011" s="2">
        <v>380</v>
      </c>
      <c r="E11011" s="2">
        <v>1</v>
      </c>
      <c r="F11011" s="2">
        <v>187</v>
      </c>
      <c r="G11011" s="2">
        <v>2017</v>
      </c>
    </row>
    <row r="11012" spans="1:7">
      <c r="A11012" s="2" t="s">
        <v>11</v>
      </c>
      <c r="B11012" s="2" t="s">
        <v>23</v>
      </c>
      <c r="C11012" s="2" t="s">
        <v>26</v>
      </c>
      <c r="D11012" s="2">
        <v>381</v>
      </c>
      <c r="E11012" s="2">
        <v>1</v>
      </c>
      <c r="F11012" s="2">
        <v>180</v>
      </c>
      <c r="G11012" s="2">
        <v>2017</v>
      </c>
    </row>
    <row r="11013" spans="1:7">
      <c r="A11013" s="2" t="s">
        <v>11</v>
      </c>
      <c r="B11013" s="2" t="s">
        <v>23</v>
      </c>
      <c r="C11013" s="2" t="s">
        <v>26</v>
      </c>
      <c r="D11013" s="2">
        <v>382</v>
      </c>
      <c r="E11013" s="2">
        <v>1</v>
      </c>
      <c r="F11013" s="2">
        <v>8</v>
      </c>
      <c r="G11013" s="2">
        <v>2017</v>
      </c>
    </row>
    <row r="11014" spans="1:7">
      <c r="A11014" s="2" t="s">
        <v>11</v>
      </c>
      <c r="B11014" s="2" t="s">
        <v>23</v>
      </c>
      <c r="C11014" s="2" t="s">
        <v>26</v>
      </c>
      <c r="D11014" s="2">
        <v>386</v>
      </c>
      <c r="E11014" s="2">
        <v>1</v>
      </c>
      <c r="F11014" s="2">
        <v>8</v>
      </c>
      <c r="G11014" s="2">
        <v>2017</v>
      </c>
    </row>
    <row r="11015" spans="1:7">
      <c r="A11015" s="2" t="s">
        <v>11</v>
      </c>
      <c r="B11015" s="2" t="s">
        <v>23</v>
      </c>
      <c r="C11015" s="2" t="s">
        <v>26</v>
      </c>
      <c r="D11015" s="2">
        <v>387</v>
      </c>
      <c r="E11015" s="2">
        <v>1</v>
      </c>
      <c r="F11015" s="2">
        <v>9</v>
      </c>
      <c r="G11015" s="2">
        <v>2017</v>
      </c>
    </row>
    <row r="11016" spans="1:7">
      <c r="A11016" s="2" t="s">
        <v>11</v>
      </c>
      <c r="B11016" s="2" t="s">
        <v>23</v>
      </c>
      <c r="C11016" s="2" t="s">
        <v>26</v>
      </c>
      <c r="D11016" s="2">
        <v>388</v>
      </c>
      <c r="E11016" s="2">
        <v>1</v>
      </c>
      <c r="F11016" s="2">
        <v>2</v>
      </c>
      <c r="G11016" s="2">
        <v>2017</v>
      </c>
    </row>
    <row r="11017" spans="1:7">
      <c r="A11017" s="2" t="s">
        <v>11</v>
      </c>
      <c r="B11017" s="2" t="s">
        <v>23</v>
      </c>
      <c r="C11017" s="2" t="s">
        <v>26</v>
      </c>
      <c r="D11017" s="2">
        <v>300</v>
      </c>
      <c r="E11017" s="2">
        <v>1</v>
      </c>
      <c r="F11017" s="2">
        <v>121</v>
      </c>
      <c r="G11017" s="2">
        <v>2018</v>
      </c>
    </row>
    <row r="11018" spans="1:7">
      <c r="A11018" s="2" t="s">
        <v>11</v>
      </c>
      <c r="B11018" s="2" t="s">
        <v>23</v>
      </c>
      <c r="C11018" s="2" t="s">
        <v>26</v>
      </c>
      <c r="D11018" s="2">
        <v>301</v>
      </c>
      <c r="E11018" s="2">
        <v>1</v>
      </c>
      <c r="F11018" s="2">
        <v>62</v>
      </c>
      <c r="G11018" s="2">
        <v>2018</v>
      </c>
    </row>
    <row r="11019" spans="1:7">
      <c r="A11019" s="2" t="s">
        <v>11</v>
      </c>
      <c r="B11019" s="2" t="s">
        <v>23</v>
      </c>
      <c r="C11019" s="2" t="s">
        <v>26</v>
      </c>
      <c r="D11019" s="2">
        <v>304</v>
      </c>
      <c r="E11019" s="2">
        <v>1</v>
      </c>
      <c r="F11019" s="2">
        <v>4</v>
      </c>
      <c r="G11019" s="2">
        <v>2018</v>
      </c>
    </row>
    <row r="11020" spans="1:7">
      <c r="A11020" s="2" t="s">
        <v>11</v>
      </c>
      <c r="B11020" s="2" t="s">
        <v>23</v>
      </c>
      <c r="C11020" s="2" t="s">
        <v>26</v>
      </c>
      <c r="D11020" s="2">
        <v>305</v>
      </c>
      <c r="E11020" s="2">
        <v>1</v>
      </c>
      <c r="F11020" s="2">
        <v>2</v>
      </c>
      <c r="G11020" s="2">
        <v>2018</v>
      </c>
    </row>
    <row r="11021" spans="1:7">
      <c r="A11021" s="2" t="s">
        <v>11</v>
      </c>
      <c r="B11021" s="2" t="s">
        <v>23</v>
      </c>
      <c r="C11021" s="2" t="s">
        <v>26</v>
      </c>
      <c r="D11021" s="2">
        <v>314</v>
      </c>
      <c r="E11021" s="2">
        <v>1</v>
      </c>
      <c r="F11021" s="2">
        <v>1</v>
      </c>
      <c r="G11021" s="2">
        <v>2018</v>
      </c>
    </row>
    <row r="11022" spans="1:7">
      <c r="A11022" s="2" t="s">
        <v>11</v>
      </c>
      <c r="B11022" s="2" t="s">
        <v>23</v>
      </c>
      <c r="C11022" s="2" t="s">
        <v>26</v>
      </c>
      <c r="D11022" s="2">
        <v>317</v>
      </c>
      <c r="E11022" s="2">
        <v>1</v>
      </c>
      <c r="F11022" s="2">
        <v>7</v>
      </c>
      <c r="G11022" s="2">
        <v>2018</v>
      </c>
    </row>
    <row r="11023" spans="1:7">
      <c r="A11023" s="2" t="s">
        <v>11</v>
      </c>
      <c r="B11023" s="2" t="s">
        <v>23</v>
      </c>
      <c r="C11023" s="2" t="s">
        <v>26</v>
      </c>
      <c r="D11023" s="2">
        <v>318</v>
      </c>
      <c r="E11023" s="2">
        <v>1</v>
      </c>
      <c r="F11023" s="2">
        <v>5</v>
      </c>
      <c r="G11023" s="2">
        <v>2018</v>
      </c>
    </row>
    <row r="11024" spans="1:7">
      <c r="A11024" s="2" t="s">
        <v>11</v>
      </c>
      <c r="B11024" s="2" t="s">
        <v>23</v>
      </c>
      <c r="C11024" s="2" t="s">
        <v>26</v>
      </c>
      <c r="D11024" s="2">
        <v>380</v>
      </c>
      <c r="E11024" s="2">
        <v>1</v>
      </c>
      <c r="F11024" s="2">
        <v>190</v>
      </c>
      <c r="G11024" s="2">
        <v>2018</v>
      </c>
    </row>
    <row r="11025" spans="1:7">
      <c r="A11025" s="2" t="s">
        <v>11</v>
      </c>
      <c r="B11025" s="2" t="s">
        <v>23</v>
      </c>
      <c r="C11025" s="2" t="s">
        <v>26</v>
      </c>
      <c r="D11025" s="2">
        <v>381</v>
      </c>
      <c r="E11025" s="2">
        <v>1</v>
      </c>
      <c r="F11025" s="2">
        <v>194</v>
      </c>
      <c r="G11025" s="2">
        <v>2018</v>
      </c>
    </row>
    <row r="11026" spans="1:7">
      <c r="A11026" s="2" t="s">
        <v>11</v>
      </c>
      <c r="B11026" s="2" t="s">
        <v>23</v>
      </c>
      <c r="C11026" s="2" t="s">
        <v>26</v>
      </c>
      <c r="D11026" s="2">
        <v>382</v>
      </c>
      <c r="E11026" s="2">
        <v>1</v>
      </c>
      <c r="F11026" s="2">
        <v>4</v>
      </c>
      <c r="G11026" s="2">
        <v>2018</v>
      </c>
    </row>
    <row r="11027" spans="1:7">
      <c r="A11027" s="2" t="s">
        <v>11</v>
      </c>
      <c r="B11027" s="2" t="s">
        <v>23</v>
      </c>
      <c r="C11027" s="2" t="s">
        <v>26</v>
      </c>
      <c r="D11027" s="2">
        <v>386</v>
      </c>
      <c r="E11027" s="2">
        <v>1</v>
      </c>
      <c r="F11027" s="2">
        <v>25</v>
      </c>
      <c r="G11027" s="2">
        <v>2018</v>
      </c>
    </row>
    <row r="11028" spans="1:7">
      <c r="A11028" s="2" t="s">
        <v>11</v>
      </c>
      <c r="B11028" s="2" t="s">
        <v>23</v>
      </c>
      <c r="C11028" s="2" t="s">
        <v>26</v>
      </c>
      <c r="D11028" s="2">
        <v>387</v>
      </c>
      <c r="E11028" s="2">
        <v>1</v>
      </c>
      <c r="F11028" s="2">
        <v>24</v>
      </c>
      <c r="G11028" s="2">
        <v>2018</v>
      </c>
    </row>
    <row r="11029" spans="1:7">
      <c r="A11029" s="2" t="s">
        <v>11</v>
      </c>
      <c r="B11029" s="2" t="s">
        <v>23</v>
      </c>
      <c r="C11029" s="2" t="s">
        <v>26</v>
      </c>
      <c r="D11029" s="2">
        <v>388</v>
      </c>
      <c r="E11029" s="2">
        <v>1</v>
      </c>
      <c r="F11029" s="2">
        <v>1</v>
      </c>
      <c r="G11029" s="2">
        <v>2018</v>
      </c>
    </row>
    <row r="11030" spans="1:7">
      <c r="A11030" s="2" t="s">
        <v>11</v>
      </c>
      <c r="B11030" s="2" t="s">
        <v>23</v>
      </c>
      <c r="C11030" s="2" t="s">
        <v>26</v>
      </c>
      <c r="D11030" s="2">
        <v>300</v>
      </c>
      <c r="E11030" s="2">
        <v>1</v>
      </c>
      <c r="F11030" s="2">
        <v>73</v>
      </c>
      <c r="G11030" s="2">
        <v>2019</v>
      </c>
    </row>
    <row r="11031" spans="1:7">
      <c r="A11031" s="2" t="s">
        <v>11</v>
      </c>
      <c r="B11031" s="2" t="s">
        <v>23</v>
      </c>
      <c r="C11031" s="2" t="s">
        <v>26</v>
      </c>
      <c r="D11031" s="2">
        <v>301</v>
      </c>
      <c r="E11031" s="2">
        <v>1</v>
      </c>
      <c r="F11031" s="2">
        <v>54</v>
      </c>
      <c r="G11031" s="2">
        <v>2019</v>
      </c>
    </row>
    <row r="11032" spans="1:7">
      <c r="A11032" s="2" t="s">
        <v>11</v>
      </c>
      <c r="B11032" s="2" t="s">
        <v>23</v>
      </c>
      <c r="C11032" s="2" t="s">
        <v>26</v>
      </c>
      <c r="D11032" s="2">
        <v>304</v>
      </c>
      <c r="E11032" s="2">
        <v>1</v>
      </c>
      <c r="F11032" s="2">
        <v>8</v>
      </c>
      <c r="G11032" s="2">
        <v>2019</v>
      </c>
    </row>
    <row r="11033" spans="1:7">
      <c r="A11033" s="2" t="s">
        <v>11</v>
      </c>
      <c r="B11033" s="2" t="s">
        <v>23</v>
      </c>
      <c r="C11033" s="2" t="s">
        <v>26</v>
      </c>
      <c r="D11033" s="2">
        <v>305</v>
      </c>
      <c r="E11033" s="2">
        <v>1</v>
      </c>
      <c r="F11033" s="2">
        <v>1</v>
      </c>
      <c r="G11033" s="2">
        <v>2019</v>
      </c>
    </row>
    <row r="11034" spans="1:7">
      <c r="A11034" s="2" t="s">
        <v>11</v>
      </c>
      <c r="B11034" s="2" t="s">
        <v>23</v>
      </c>
      <c r="C11034" s="2" t="s">
        <v>26</v>
      </c>
      <c r="D11034" s="2">
        <v>317</v>
      </c>
      <c r="E11034" s="2">
        <v>1</v>
      </c>
      <c r="F11034" s="2">
        <v>2</v>
      </c>
      <c r="G11034" s="2">
        <v>2019</v>
      </c>
    </row>
    <row r="11035" spans="1:7">
      <c r="A11035" s="2" t="s">
        <v>11</v>
      </c>
      <c r="B11035" s="2" t="s">
        <v>23</v>
      </c>
      <c r="C11035" s="2" t="s">
        <v>26</v>
      </c>
      <c r="D11035" s="2">
        <v>318</v>
      </c>
      <c r="E11035" s="2">
        <v>1</v>
      </c>
      <c r="F11035" s="2">
        <v>6</v>
      </c>
      <c r="G11035" s="2">
        <v>2019</v>
      </c>
    </row>
    <row r="11036" spans="1:7">
      <c r="A11036" s="2" t="s">
        <v>11</v>
      </c>
      <c r="B11036" s="2" t="s">
        <v>23</v>
      </c>
      <c r="C11036" s="2" t="s">
        <v>26</v>
      </c>
      <c r="D11036" s="2">
        <v>380</v>
      </c>
      <c r="E11036" s="2">
        <v>1</v>
      </c>
      <c r="F11036" s="2">
        <v>138</v>
      </c>
      <c r="G11036" s="2">
        <v>2019</v>
      </c>
    </row>
    <row r="11037" spans="1:7">
      <c r="A11037" s="2" t="s">
        <v>11</v>
      </c>
      <c r="B11037" s="2" t="s">
        <v>23</v>
      </c>
      <c r="C11037" s="2" t="s">
        <v>26</v>
      </c>
      <c r="D11037" s="2">
        <v>381</v>
      </c>
      <c r="E11037" s="2">
        <v>1</v>
      </c>
      <c r="F11037" s="2">
        <v>156</v>
      </c>
      <c r="G11037" s="2">
        <v>2019</v>
      </c>
    </row>
    <row r="11038" spans="1:7">
      <c r="A11038" s="2" t="s">
        <v>11</v>
      </c>
      <c r="B11038" s="2" t="s">
        <v>23</v>
      </c>
      <c r="C11038" s="2" t="s">
        <v>26</v>
      </c>
      <c r="D11038" s="2">
        <v>382</v>
      </c>
      <c r="E11038" s="2">
        <v>1</v>
      </c>
      <c r="F11038" s="2">
        <v>7</v>
      </c>
      <c r="G11038" s="2">
        <v>2019</v>
      </c>
    </row>
    <row r="11039" spans="1:7">
      <c r="A11039" s="2" t="s">
        <v>11</v>
      </c>
      <c r="B11039" s="2" t="s">
        <v>23</v>
      </c>
      <c r="C11039" s="2" t="s">
        <v>26</v>
      </c>
      <c r="D11039" s="2">
        <v>386</v>
      </c>
      <c r="E11039" s="2">
        <v>1</v>
      </c>
      <c r="F11039" s="2">
        <v>22</v>
      </c>
      <c r="G11039" s="2">
        <v>2019</v>
      </c>
    </row>
    <row r="11040" spans="1:7">
      <c r="A11040" s="2" t="s">
        <v>11</v>
      </c>
      <c r="B11040" s="2" t="s">
        <v>23</v>
      </c>
      <c r="C11040" s="2" t="s">
        <v>26</v>
      </c>
      <c r="D11040" s="2">
        <v>387</v>
      </c>
      <c r="E11040" s="2">
        <v>1</v>
      </c>
      <c r="F11040" s="2">
        <v>20</v>
      </c>
      <c r="G11040" s="2">
        <v>2019</v>
      </c>
    </row>
    <row r="11041" spans="1:7">
      <c r="A11041" s="2" t="s">
        <v>11</v>
      </c>
      <c r="B11041" s="2" t="s">
        <v>23</v>
      </c>
      <c r="C11041" s="2" t="s">
        <v>30</v>
      </c>
      <c r="D11041" s="2">
        <v>300</v>
      </c>
      <c r="E11041" s="2">
        <v>1</v>
      </c>
      <c r="F11041" s="2">
        <v>62</v>
      </c>
      <c r="G11041" s="2">
        <v>2014</v>
      </c>
    </row>
    <row r="11042" spans="1:7">
      <c r="A11042" s="2" t="s">
        <v>11</v>
      </c>
      <c r="B11042" s="2" t="s">
        <v>23</v>
      </c>
      <c r="C11042" s="2" t="s">
        <v>30</v>
      </c>
      <c r="D11042" s="2">
        <v>301</v>
      </c>
      <c r="E11042" s="2">
        <v>1</v>
      </c>
      <c r="F11042" s="2">
        <v>158</v>
      </c>
      <c r="G11042" s="2">
        <v>2014</v>
      </c>
    </row>
    <row r="11043" spans="1:7">
      <c r="A11043" s="2" t="s">
        <v>11</v>
      </c>
      <c r="B11043" s="2" t="s">
        <v>23</v>
      </c>
      <c r="C11043" s="2" t="s">
        <v>30</v>
      </c>
      <c r="D11043" s="2">
        <v>302</v>
      </c>
      <c r="E11043" s="2">
        <v>1</v>
      </c>
      <c r="F11043" s="2">
        <v>1</v>
      </c>
      <c r="G11043" s="2">
        <v>2014</v>
      </c>
    </row>
    <row r="11044" spans="1:7">
      <c r="A11044" s="2" t="s">
        <v>11</v>
      </c>
      <c r="B11044" s="2" t="s">
        <v>23</v>
      </c>
      <c r="C11044" s="2" t="s">
        <v>30</v>
      </c>
      <c r="D11044" s="2">
        <v>304</v>
      </c>
      <c r="E11044" s="2">
        <v>1</v>
      </c>
      <c r="F11044" s="2">
        <v>20</v>
      </c>
      <c r="G11044" s="2">
        <v>2014</v>
      </c>
    </row>
    <row r="11045" spans="1:7">
      <c r="A11045" s="2" t="s">
        <v>11</v>
      </c>
      <c r="B11045" s="2" t="s">
        <v>23</v>
      </c>
      <c r="C11045" s="2" t="s">
        <v>30</v>
      </c>
      <c r="D11045" s="2">
        <v>317</v>
      </c>
      <c r="E11045" s="2">
        <v>1</v>
      </c>
      <c r="F11045" s="2">
        <v>3</v>
      </c>
      <c r="G11045" s="2">
        <v>2014</v>
      </c>
    </row>
    <row r="11046" spans="1:7">
      <c r="A11046" s="2" t="s">
        <v>11</v>
      </c>
      <c r="B11046" s="2" t="s">
        <v>23</v>
      </c>
      <c r="C11046" s="2" t="s">
        <v>30</v>
      </c>
      <c r="D11046" s="2">
        <v>318</v>
      </c>
      <c r="E11046" s="2">
        <v>1</v>
      </c>
      <c r="F11046" s="2">
        <v>1</v>
      </c>
      <c r="G11046" s="2">
        <v>2014</v>
      </c>
    </row>
    <row r="11047" spans="1:7">
      <c r="A11047" s="2" t="s">
        <v>11</v>
      </c>
      <c r="B11047" s="2" t="s">
        <v>23</v>
      </c>
      <c r="C11047" s="2" t="s">
        <v>30</v>
      </c>
      <c r="D11047" s="2">
        <v>380</v>
      </c>
      <c r="E11047" s="2">
        <v>1</v>
      </c>
      <c r="F11047" s="2">
        <v>70</v>
      </c>
      <c r="G11047" s="2">
        <v>2014</v>
      </c>
    </row>
    <row r="11048" spans="1:7">
      <c r="A11048" s="2" t="s">
        <v>11</v>
      </c>
      <c r="B11048" s="2" t="s">
        <v>23</v>
      </c>
      <c r="C11048" s="2" t="s">
        <v>30</v>
      </c>
      <c r="D11048" s="2">
        <v>381</v>
      </c>
      <c r="E11048" s="2">
        <v>1</v>
      </c>
      <c r="F11048" s="2">
        <v>71</v>
      </c>
      <c r="G11048" s="2">
        <v>2014</v>
      </c>
    </row>
    <row r="11049" spans="1:7">
      <c r="A11049" s="2" t="s">
        <v>11</v>
      </c>
      <c r="B11049" s="2" t="s">
        <v>23</v>
      </c>
      <c r="C11049" s="2" t="s">
        <v>30</v>
      </c>
      <c r="D11049" s="2">
        <v>382</v>
      </c>
      <c r="E11049" s="2">
        <v>1</v>
      </c>
      <c r="F11049" s="2">
        <v>7</v>
      </c>
      <c r="G11049" s="2">
        <v>2014</v>
      </c>
    </row>
    <row r="11050" spans="1:7">
      <c r="A11050" s="2" t="s">
        <v>11</v>
      </c>
      <c r="B11050" s="2" t="s">
        <v>23</v>
      </c>
      <c r="C11050" s="2" t="s">
        <v>30</v>
      </c>
      <c r="D11050" s="2">
        <v>386</v>
      </c>
      <c r="E11050" s="2">
        <v>1</v>
      </c>
      <c r="F11050" s="2">
        <v>8</v>
      </c>
      <c r="G11050" s="2">
        <v>2014</v>
      </c>
    </row>
    <row r="11051" spans="1:7">
      <c r="A11051" s="2" t="s">
        <v>11</v>
      </c>
      <c r="B11051" s="2" t="s">
        <v>23</v>
      </c>
      <c r="C11051" s="2" t="s">
        <v>30</v>
      </c>
      <c r="D11051" s="2">
        <v>387</v>
      </c>
      <c r="E11051" s="2">
        <v>1</v>
      </c>
      <c r="F11051" s="2">
        <v>5</v>
      </c>
      <c r="G11051" s="2">
        <v>2014</v>
      </c>
    </row>
    <row r="11052" spans="1:7">
      <c r="A11052" s="2" t="s">
        <v>11</v>
      </c>
      <c r="B11052" s="2" t="s">
        <v>23</v>
      </c>
      <c r="C11052" s="2" t="s">
        <v>30</v>
      </c>
      <c r="D11052" s="2">
        <v>1250</v>
      </c>
      <c r="E11052" s="2">
        <v>1</v>
      </c>
      <c r="F11052" s="2">
        <v>1</v>
      </c>
      <c r="G11052" s="2">
        <v>2014</v>
      </c>
    </row>
    <row r="11053" spans="1:7">
      <c r="A11053" s="2" t="s">
        <v>11</v>
      </c>
      <c r="B11053" s="2" t="s">
        <v>23</v>
      </c>
      <c r="C11053" s="2" t="s">
        <v>30</v>
      </c>
      <c r="D11053" s="2">
        <v>300</v>
      </c>
      <c r="E11053" s="2">
        <v>1</v>
      </c>
      <c r="F11053" s="2">
        <v>273</v>
      </c>
      <c r="G11053" s="2">
        <v>2015</v>
      </c>
    </row>
    <row r="11054" spans="1:7">
      <c r="A11054" s="2" t="s">
        <v>11</v>
      </c>
      <c r="B11054" s="2" t="s">
        <v>23</v>
      </c>
      <c r="C11054" s="2" t="s">
        <v>30</v>
      </c>
      <c r="D11054" s="2">
        <v>301</v>
      </c>
      <c r="E11054" s="2">
        <v>1</v>
      </c>
      <c r="F11054" s="2">
        <v>95</v>
      </c>
      <c r="G11054" s="2">
        <v>2015</v>
      </c>
    </row>
    <row r="11055" spans="1:7">
      <c r="A11055" s="2" t="s">
        <v>11</v>
      </c>
      <c r="B11055" s="2" t="s">
        <v>23</v>
      </c>
      <c r="C11055" s="2" t="s">
        <v>30</v>
      </c>
      <c r="D11055" s="2">
        <v>304</v>
      </c>
      <c r="E11055" s="2">
        <v>1</v>
      </c>
      <c r="F11055" s="2">
        <v>10</v>
      </c>
      <c r="G11055" s="2">
        <v>2015</v>
      </c>
    </row>
    <row r="11056" spans="1:7">
      <c r="A11056" s="2" t="s">
        <v>11</v>
      </c>
      <c r="B11056" s="2" t="s">
        <v>23</v>
      </c>
      <c r="C11056" s="2" t="s">
        <v>30</v>
      </c>
      <c r="D11056" s="2">
        <v>317</v>
      </c>
      <c r="E11056" s="2">
        <v>1</v>
      </c>
      <c r="F11056" s="2">
        <v>5</v>
      </c>
      <c r="G11056" s="2">
        <v>2015</v>
      </c>
    </row>
    <row r="11057" spans="1:7">
      <c r="A11057" s="2" t="s">
        <v>11</v>
      </c>
      <c r="B11057" s="2" t="s">
        <v>23</v>
      </c>
      <c r="C11057" s="2" t="s">
        <v>30</v>
      </c>
      <c r="D11057" s="2">
        <v>318</v>
      </c>
      <c r="E11057" s="2">
        <v>1</v>
      </c>
      <c r="F11057" s="2">
        <v>3</v>
      </c>
      <c r="G11057" s="2">
        <v>2015</v>
      </c>
    </row>
    <row r="11058" spans="1:7">
      <c r="A11058" s="2" t="s">
        <v>11</v>
      </c>
      <c r="B11058" s="2" t="s">
        <v>23</v>
      </c>
      <c r="C11058" s="2" t="s">
        <v>30</v>
      </c>
      <c r="D11058" s="2">
        <v>380</v>
      </c>
      <c r="E11058" s="2">
        <v>1</v>
      </c>
      <c r="F11058" s="2">
        <v>73</v>
      </c>
      <c r="G11058" s="2">
        <v>2015</v>
      </c>
    </row>
    <row r="11059" spans="1:7">
      <c r="A11059" s="2" t="s">
        <v>11</v>
      </c>
      <c r="B11059" s="2" t="s">
        <v>23</v>
      </c>
      <c r="C11059" s="2" t="s">
        <v>30</v>
      </c>
      <c r="D11059" s="2">
        <v>381</v>
      </c>
      <c r="E11059" s="2">
        <v>1</v>
      </c>
      <c r="F11059" s="2">
        <v>72</v>
      </c>
      <c r="G11059" s="2">
        <v>2015</v>
      </c>
    </row>
    <row r="11060" spans="1:7">
      <c r="A11060" s="2" t="s">
        <v>11</v>
      </c>
      <c r="B11060" s="2" t="s">
        <v>23</v>
      </c>
      <c r="C11060" s="2" t="s">
        <v>30</v>
      </c>
      <c r="D11060" s="2">
        <v>382</v>
      </c>
      <c r="E11060" s="2">
        <v>1</v>
      </c>
      <c r="F11060" s="2">
        <v>10</v>
      </c>
      <c r="G11060" s="2">
        <v>2015</v>
      </c>
    </row>
    <row r="11061" spans="1:7">
      <c r="A11061" s="2" t="s">
        <v>11</v>
      </c>
      <c r="B11061" s="2" t="s">
        <v>23</v>
      </c>
      <c r="C11061" s="2" t="s">
        <v>30</v>
      </c>
      <c r="D11061" s="2">
        <v>386</v>
      </c>
      <c r="E11061" s="2">
        <v>1</v>
      </c>
      <c r="F11061" s="2">
        <v>9</v>
      </c>
      <c r="G11061" s="2">
        <v>2015</v>
      </c>
    </row>
    <row r="11062" spans="1:7">
      <c r="A11062" s="2" t="s">
        <v>11</v>
      </c>
      <c r="B11062" s="2" t="s">
        <v>23</v>
      </c>
      <c r="C11062" s="2" t="s">
        <v>30</v>
      </c>
      <c r="D11062" s="2">
        <v>387</v>
      </c>
      <c r="E11062" s="2">
        <v>1</v>
      </c>
      <c r="F11062" s="2">
        <v>11</v>
      </c>
      <c r="G11062" s="2">
        <v>2015</v>
      </c>
    </row>
    <row r="11063" spans="1:7">
      <c r="A11063" s="2" t="s">
        <v>11</v>
      </c>
      <c r="B11063" s="2" t="s">
        <v>23</v>
      </c>
      <c r="C11063" s="2" t="s">
        <v>30</v>
      </c>
      <c r="D11063" s="2">
        <v>300</v>
      </c>
      <c r="E11063" s="2">
        <v>1</v>
      </c>
      <c r="F11063" s="2">
        <v>363</v>
      </c>
      <c r="G11063" s="2">
        <v>2016</v>
      </c>
    </row>
    <row r="11064" spans="1:7">
      <c r="A11064" s="2" t="s">
        <v>11</v>
      </c>
      <c r="B11064" s="2" t="s">
        <v>23</v>
      </c>
      <c r="C11064" s="2" t="s">
        <v>30</v>
      </c>
      <c r="D11064" s="2">
        <v>301</v>
      </c>
      <c r="E11064" s="2">
        <v>1</v>
      </c>
      <c r="F11064" s="2">
        <v>84</v>
      </c>
      <c r="G11064" s="2">
        <v>2016</v>
      </c>
    </row>
    <row r="11065" spans="1:7">
      <c r="A11065" s="2" t="s">
        <v>11</v>
      </c>
      <c r="B11065" s="2" t="s">
        <v>23</v>
      </c>
      <c r="C11065" s="2" t="s">
        <v>30</v>
      </c>
      <c r="D11065" s="2">
        <v>302</v>
      </c>
      <c r="E11065" s="2">
        <v>1</v>
      </c>
      <c r="F11065" s="2">
        <v>1</v>
      </c>
      <c r="G11065" s="2">
        <v>2016</v>
      </c>
    </row>
    <row r="11066" spans="1:7">
      <c r="A11066" s="2" t="s">
        <v>11</v>
      </c>
      <c r="B11066" s="2" t="s">
        <v>23</v>
      </c>
      <c r="C11066" s="2" t="s">
        <v>30</v>
      </c>
      <c r="D11066" s="2">
        <v>304</v>
      </c>
      <c r="E11066" s="2">
        <v>1</v>
      </c>
      <c r="F11066" s="2">
        <v>12</v>
      </c>
      <c r="G11066" s="2">
        <v>2016</v>
      </c>
    </row>
    <row r="11067" spans="1:7">
      <c r="A11067" s="2" t="s">
        <v>11</v>
      </c>
      <c r="B11067" s="2" t="s">
        <v>23</v>
      </c>
      <c r="C11067" s="2" t="s">
        <v>30</v>
      </c>
      <c r="D11067" s="2">
        <v>318</v>
      </c>
      <c r="E11067" s="2">
        <v>1</v>
      </c>
      <c r="F11067" s="2">
        <v>1</v>
      </c>
      <c r="G11067" s="2">
        <v>2016</v>
      </c>
    </row>
    <row r="11068" spans="1:7">
      <c r="A11068" s="2" t="s">
        <v>11</v>
      </c>
      <c r="B11068" s="2" t="s">
        <v>23</v>
      </c>
      <c r="C11068" s="2" t="s">
        <v>30</v>
      </c>
      <c r="D11068" s="2">
        <v>380</v>
      </c>
      <c r="E11068" s="2">
        <v>1</v>
      </c>
      <c r="F11068" s="2">
        <v>91</v>
      </c>
      <c r="G11068" s="2">
        <v>2016</v>
      </c>
    </row>
    <row r="11069" spans="1:7">
      <c r="A11069" s="2" t="s">
        <v>11</v>
      </c>
      <c r="B11069" s="2" t="s">
        <v>23</v>
      </c>
      <c r="C11069" s="2" t="s">
        <v>30</v>
      </c>
      <c r="D11069" s="2">
        <v>381</v>
      </c>
      <c r="E11069" s="2">
        <v>1</v>
      </c>
      <c r="F11069" s="2">
        <v>98</v>
      </c>
      <c r="G11069" s="2">
        <v>2016</v>
      </c>
    </row>
    <row r="11070" spans="1:7">
      <c r="A11070" s="2" t="s">
        <v>11</v>
      </c>
      <c r="B11070" s="2" t="s">
        <v>23</v>
      </c>
      <c r="C11070" s="2" t="s">
        <v>30</v>
      </c>
      <c r="D11070" s="2">
        <v>382</v>
      </c>
      <c r="E11070" s="2">
        <v>1</v>
      </c>
      <c r="F11070" s="2">
        <v>16</v>
      </c>
      <c r="G11070" s="2">
        <v>2016</v>
      </c>
    </row>
    <row r="11071" spans="1:7">
      <c r="A11071" s="2" t="s">
        <v>11</v>
      </c>
      <c r="B11071" s="2" t="s">
        <v>23</v>
      </c>
      <c r="C11071" s="2" t="s">
        <v>30</v>
      </c>
      <c r="D11071" s="2">
        <v>386</v>
      </c>
      <c r="E11071" s="2">
        <v>1</v>
      </c>
      <c r="F11071" s="2">
        <v>7</v>
      </c>
      <c r="G11071" s="2">
        <v>2016</v>
      </c>
    </row>
    <row r="11072" spans="1:7">
      <c r="A11072" s="2" t="s">
        <v>11</v>
      </c>
      <c r="B11072" s="2" t="s">
        <v>23</v>
      </c>
      <c r="C11072" s="2" t="s">
        <v>30</v>
      </c>
      <c r="D11072" s="2">
        <v>387</v>
      </c>
      <c r="E11072" s="2">
        <v>1</v>
      </c>
      <c r="F11072" s="2">
        <v>7</v>
      </c>
      <c r="G11072" s="2">
        <v>2016</v>
      </c>
    </row>
    <row r="11073" spans="1:7">
      <c r="A11073" s="2" t="s">
        <v>11</v>
      </c>
      <c r="B11073" s="2" t="s">
        <v>23</v>
      </c>
      <c r="C11073" s="2" t="s">
        <v>30</v>
      </c>
      <c r="D11073" s="2">
        <v>300</v>
      </c>
      <c r="E11073" s="2">
        <v>1</v>
      </c>
      <c r="F11073" s="2">
        <v>250</v>
      </c>
      <c r="G11073" s="2">
        <v>2017</v>
      </c>
    </row>
    <row r="11074" spans="1:7">
      <c r="A11074" s="2" t="s">
        <v>11</v>
      </c>
      <c r="B11074" s="2" t="s">
        <v>23</v>
      </c>
      <c r="C11074" s="2" t="s">
        <v>30</v>
      </c>
      <c r="D11074" s="2">
        <v>301</v>
      </c>
      <c r="E11074" s="2">
        <v>1</v>
      </c>
      <c r="F11074" s="2">
        <v>76</v>
      </c>
      <c r="G11074" s="2">
        <v>2017</v>
      </c>
    </row>
    <row r="11075" spans="1:7">
      <c r="A11075" s="2" t="s">
        <v>11</v>
      </c>
      <c r="B11075" s="2" t="s">
        <v>23</v>
      </c>
      <c r="C11075" s="2" t="s">
        <v>30</v>
      </c>
      <c r="D11075" s="2">
        <v>302</v>
      </c>
      <c r="E11075" s="2">
        <v>1</v>
      </c>
      <c r="F11075" s="2">
        <v>2</v>
      </c>
      <c r="G11075" s="2">
        <v>2017</v>
      </c>
    </row>
    <row r="11076" spans="1:7">
      <c r="A11076" s="2" t="s">
        <v>11</v>
      </c>
      <c r="B11076" s="2" t="s">
        <v>23</v>
      </c>
      <c r="C11076" s="2" t="s">
        <v>30</v>
      </c>
      <c r="D11076" s="2">
        <v>304</v>
      </c>
      <c r="E11076" s="2">
        <v>1</v>
      </c>
      <c r="F11076" s="2">
        <v>15</v>
      </c>
      <c r="G11076" s="2">
        <v>2017</v>
      </c>
    </row>
    <row r="11077" spans="1:7">
      <c r="A11077" s="2" t="s">
        <v>11</v>
      </c>
      <c r="B11077" s="2" t="s">
        <v>23</v>
      </c>
      <c r="C11077" s="2" t="s">
        <v>30</v>
      </c>
      <c r="D11077" s="2">
        <v>305</v>
      </c>
      <c r="E11077" s="2">
        <v>1</v>
      </c>
      <c r="F11077" s="2">
        <v>1</v>
      </c>
      <c r="G11077" s="2">
        <v>2017</v>
      </c>
    </row>
    <row r="11078" spans="1:7">
      <c r="A11078" s="2" t="s">
        <v>11</v>
      </c>
      <c r="B11078" s="2" t="s">
        <v>23</v>
      </c>
      <c r="C11078" s="2" t="s">
        <v>30</v>
      </c>
      <c r="D11078" s="2">
        <v>317</v>
      </c>
      <c r="E11078" s="2">
        <v>0</v>
      </c>
      <c r="F11078" s="2">
        <v>2</v>
      </c>
      <c r="G11078" s="2">
        <v>2017</v>
      </c>
    </row>
    <row r="11079" spans="1:7">
      <c r="A11079" s="2" t="s">
        <v>11</v>
      </c>
      <c r="B11079" s="2" t="s">
        <v>23</v>
      </c>
      <c r="C11079" s="2" t="s">
        <v>30</v>
      </c>
      <c r="D11079" s="2">
        <v>317</v>
      </c>
      <c r="E11079" s="2">
        <v>1</v>
      </c>
      <c r="F11079" s="2">
        <v>10</v>
      </c>
      <c r="G11079" s="2">
        <v>2017</v>
      </c>
    </row>
    <row r="11080" spans="1:7">
      <c r="A11080" s="2" t="s">
        <v>11</v>
      </c>
      <c r="B11080" s="2" t="s">
        <v>23</v>
      </c>
      <c r="C11080" s="2" t="s">
        <v>30</v>
      </c>
      <c r="D11080" s="2">
        <v>318</v>
      </c>
      <c r="E11080" s="2">
        <v>1</v>
      </c>
      <c r="F11080" s="2">
        <v>17</v>
      </c>
      <c r="G11080" s="2">
        <v>2017</v>
      </c>
    </row>
    <row r="11081" spans="1:7">
      <c r="A11081" s="2" t="s">
        <v>11</v>
      </c>
      <c r="B11081" s="2" t="s">
        <v>23</v>
      </c>
      <c r="C11081" s="2" t="s">
        <v>30</v>
      </c>
      <c r="D11081" s="2">
        <v>380</v>
      </c>
      <c r="E11081" s="2">
        <v>1</v>
      </c>
      <c r="F11081" s="2">
        <v>96</v>
      </c>
      <c r="G11081" s="2">
        <v>2017</v>
      </c>
    </row>
    <row r="11082" spans="1:7">
      <c r="A11082" s="2" t="s">
        <v>11</v>
      </c>
      <c r="B11082" s="2" t="s">
        <v>23</v>
      </c>
      <c r="C11082" s="2" t="s">
        <v>30</v>
      </c>
      <c r="D11082" s="2">
        <v>381</v>
      </c>
      <c r="E11082" s="2">
        <v>1</v>
      </c>
      <c r="F11082" s="2">
        <v>103</v>
      </c>
      <c r="G11082" s="2">
        <v>2017</v>
      </c>
    </row>
    <row r="11083" spans="1:7">
      <c r="A11083" s="2" t="s">
        <v>11</v>
      </c>
      <c r="B11083" s="2" t="s">
        <v>23</v>
      </c>
      <c r="C11083" s="2" t="s">
        <v>30</v>
      </c>
      <c r="D11083" s="2">
        <v>382</v>
      </c>
      <c r="E11083" s="2">
        <v>1</v>
      </c>
      <c r="F11083" s="2">
        <v>9</v>
      </c>
      <c r="G11083" s="2">
        <v>2017</v>
      </c>
    </row>
    <row r="11084" spans="1:7">
      <c r="A11084" s="2" t="s">
        <v>11</v>
      </c>
      <c r="B11084" s="2" t="s">
        <v>23</v>
      </c>
      <c r="C11084" s="2" t="s">
        <v>30</v>
      </c>
      <c r="D11084" s="2">
        <v>386</v>
      </c>
      <c r="E11084" s="2">
        <v>1</v>
      </c>
      <c r="F11084" s="2">
        <v>9</v>
      </c>
      <c r="G11084" s="2">
        <v>2017</v>
      </c>
    </row>
    <row r="11085" spans="1:7">
      <c r="A11085" s="2" t="s">
        <v>11</v>
      </c>
      <c r="B11085" s="2" t="s">
        <v>23</v>
      </c>
      <c r="C11085" s="2" t="s">
        <v>30</v>
      </c>
      <c r="D11085" s="2">
        <v>387</v>
      </c>
      <c r="E11085" s="2">
        <v>1</v>
      </c>
      <c r="F11085" s="2">
        <v>9</v>
      </c>
      <c r="G11085" s="2">
        <v>2017</v>
      </c>
    </row>
    <row r="11086" spans="1:7">
      <c r="A11086" s="2" t="s">
        <v>11</v>
      </c>
      <c r="B11086" s="2" t="s">
        <v>23</v>
      </c>
      <c r="C11086" s="2" t="s">
        <v>30</v>
      </c>
      <c r="D11086" s="2">
        <v>388</v>
      </c>
      <c r="E11086" s="2">
        <v>1</v>
      </c>
      <c r="F11086" s="2">
        <v>2</v>
      </c>
      <c r="G11086" s="2">
        <v>2017</v>
      </c>
    </row>
    <row r="11087" spans="1:7">
      <c r="A11087" s="2" t="s">
        <v>11</v>
      </c>
      <c r="B11087" s="2" t="s">
        <v>23</v>
      </c>
      <c r="C11087" s="2" t="s">
        <v>30</v>
      </c>
      <c r="D11087" s="2">
        <v>3535</v>
      </c>
      <c r="E11087" s="2">
        <v>1</v>
      </c>
      <c r="F11087" s="2">
        <v>1</v>
      </c>
      <c r="G11087" s="2">
        <v>2017</v>
      </c>
    </row>
    <row r="11088" spans="1:7">
      <c r="A11088" s="2" t="s">
        <v>11</v>
      </c>
      <c r="B11088" s="2" t="s">
        <v>23</v>
      </c>
      <c r="C11088" s="2" t="s">
        <v>30</v>
      </c>
      <c r="D11088" s="2">
        <v>300</v>
      </c>
      <c r="E11088" s="2">
        <v>1</v>
      </c>
      <c r="F11088" s="2">
        <v>147</v>
      </c>
      <c r="G11088" s="2">
        <v>2018</v>
      </c>
    </row>
    <row r="11089" spans="1:7">
      <c r="A11089" s="2" t="s">
        <v>11</v>
      </c>
      <c r="B11089" s="2" t="s">
        <v>23</v>
      </c>
      <c r="C11089" s="2" t="s">
        <v>30</v>
      </c>
      <c r="D11089" s="2">
        <v>301</v>
      </c>
      <c r="E11089" s="2">
        <v>1</v>
      </c>
      <c r="F11089" s="2">
        <v>72</v>
      </c>
      <c r="G11089" s="2">
        <v>2018</v>
      </c>
    </row>
    <row r="11090" spans="1:7">
      <c r="A11090" s="2" t="s">
        <v>11</v>
      </c>
      <c r="B11090" s="2" t="s">
        <v>23</v>
      </c>
      <c r="C11090" s="2" t="s">
        <v>30</v>
      </c>
      <c r="D11090" s="2">
        <v>302</v>
      </c>
      <c r="E11090" s="2">
        <v>1</v>
      </c>
      <c r="F11090" s="2">
        <v>2</v>
      </c>
      <c r="G11090" s="2">
        <v>2018</v>
      </c>
    </row>
    <row r="11091" spans="1:7">
      <c r="A11091" s="2" t="s">
        <v>11</v>
      </c>
      <c r="B11091" s="2" t="s">
        <v>23</v>
      </c>
      <c r="C11091" s="2" t="s">
        <v>30</v>
      </c>
      <c r="D11091" s="2">
        <v>304</v>
      </c>
      <c r="E11091" s="2">
        <v>1</v>
      </c>
      <c r="F11091" s="2">
        <v>13</v>
      </c>
      <c r="G11091" s="2">
        <v>2018</v>
      </c>
    </row>
    <row r="11092" spans="1:7">
      <c r="A11092" s="2" t="s">
        <v>11</v>
      </c>
      <c r="B11092" s="2" t="s">
        <v>23</v>
      </c>
      <c r="C11092" s="2" t="s">
        <v>30</v>
      </c>
      <c r="D11092" s="2">
        <v>314</v>
      </c>
      <c r="E11092" s="2">
        <v>1</v>
      </c>
      <c r="F11092" s="2">
        <v>1</v>
      </c>
      <c r="G11092" s="2">
        <v>2018</v>
      </c>
    </row>
    <row r="11093" spans="1:7">
      <c r="A11093" s="2" t="s">
        <v>11</v>
      </c>
      <c r="B11093" s="2" t="s">
        <v>23</v>
      </c>
      <c r="C11093" s="2" t="s">
        <v>30</v>
      </c>
      <c r="D11093" s="2">
        <v>317</v>
      </c>
      <c r="E11093" s="2">
        <v>1</v>
      </c>
      <c r="F11093" s="2">
        <v>15</v>
      </c>
      <c r="G11093" s="2">
        <v>2018</v>
      </c>
    </row>
    <row r="11094" spans="1:7">
      <c r="A11094" s="2" t="s">
        <v>11</v>
      </c>
      <c r="B11094" s="2" t="s">
        <v>23</v>
      </c>
      <c r="C11094" s="2" t="s">
        <v>30</v>
      </c>
      <c r="D11094" s="2">
        <v>318</v>
      </c>
      <c r="E11094" s="2">
        <v>1</v>
      </c>
      <c r="F11094" s="2">
        <v>14</v>
      </c>
      <c r="G11094" s="2">
        <v>2018</v>
      </c>
    </row>
    <row r="11095" spans="1:7">
      <c r="A11095" s="2" t="s">
        <v>11</v>
      </c>
      <c r="B11095" s="2" t="s">
        <v>23</v>
      </c>
      <c r="C11095" s="2" t="s">
        <v>30</v>
      </c>
      <c r="D11095" s="2">
        <v>380</v>
      </c>
      <c r="E11095" s="2">
        <v>1</v>
      </c>
      <c r="F11095" s="2">
        <v>135</v>
      </c>
      <c r="G11095" s="2">
        <v>2018</v>
      </c>
    </row>
    <row r="11096" spans="1:7">
      <c r="A11096" s="2" t="s">
        <v>11</v>
      </c>
      <c r="B11096" s="2" t="s">
        <v>23</v>
      </c>
      <c r="C11096" s="2" t="s">
        <v>30</v>
      </c>
      <c r="D11096" s="2">
        <v>381</v>
      </c>
      <c r="E11096" s="2">
        <v>1</v>
      </c>
      <c r="F11096" s="2">
        <v>139</v>
      </c>
      <c r="G11096" s="2">
        <v>2018</v>
      </c>
    </row>
    <row r="11097" spans="1:7">
      <c r="A11097" s="2" t="s">
        <v>11</v>
      </c>
      <c r="B11097" s="2" t="s">
        <v>23</v>
      </c>
      <c r="C11097" s="2" t="s">
        <v>30</v>
      </c>
      <c r="D11097" s="2">
        <v>382</v>
      </c>
      <c r="E11097" s="2">
        <v>1</v>
      </c>
      <c r="F11097" s="2">
        <v>11</v>
      </c>
      <c r="G11097" s="2">
        <v>2018</v>
      </c>
    </row>
    <row r="11098" spans="1:7">
      <c r="A11098" s="2" t="s">
        <v>11</v>
      </c>
      <c r="B11098" s="2" t="s">
        <v>23</v>
      </c>
      <c r="C11098" s="2" t="s">
        <v>30</v>
      </c>
      <c r="D11098" s="2">
        <v>386</v>
      </c>
      <c r="E11098" s="2">
        <v>1</v>
      </c>
      <c r="F11098" s="2">
        <v>9</v>
      </c>
      <c r="G11098" s="2">
        <v>2018</v>
      </c>
    </row>
    <row r="11099" spans="1:7">
      <c r="A11099" s="2" t="s">
        <v>11</v>
      </c>
      <c r="B11099" s="2" t="s">
        <v>23</v>
      </c>
      <c r="C11099" s="2" t="s">
        <v>30</v>
      </c>
      <c r="D11099" s="2">
        <v>387</v>
      </c>
      <c r="E11099" s="2">
        <v>1</v>
      </c>
      <c r="F11099" s="2">
        <v>9</v>
      </c>
      <c r="G11099" s="2">
        <v>2018</v>
      </c>
    </row>
    <row r="11100" spans="1:7">
      <c r="A11100" s="2" t="s">
        <v>11</v>
      </c>
      <c r="B11100" s="2" t="s">
        <v>23</v>
      </c>
      <c r="C11100" s="2" t="s">
        <v>30</v>
      </c>
      <c r="D11100" s="2">
        <v>300</v>
      </c>
      <c r="E11100" s="2">
        <v>1</v>
      </c>
      <c r="F11100" s="2">
        <v>128</v>
      </c>
      <c r="G11100" s="2">
        <v>2019</v>
      </c>
    </row>
    <row r="11101" spans="1:7">
      <c r="A11101" s="2" t="s">
        <v>11</v>
      </c>
      <c r="B11101" s="2" t="s">
        <v>23</v>
      </c>
      <c r="C11101" s="2" t="s">
        <v>30</v>
      </c>
      <c r="D11101" s="2">
        <v>301</v>
      </c>
      <c r="E11101" s="2">
        <v>1</v>
      </c>
      <c r="F11101" s="2">
        <v>56</v>
      </c>
      <c r="G11101" s="2">
        <v>2019</v>
      </c>
    </row>
    <row r="11102" spans="1:7">
      <c r="A11102" s="2" t="s">
        <v>11</v>
      </c>
      <c r="B11102" s="2" t="s">
        <v>23</v>
      </c>
      <c r="C11102" s="2" t="s">
        <v>30</v>
      </c>
      <c r="D11102" s="2">
        <v>302</v>
      </c>
      <c r="E11102" s="2">
        <v>1</v>
      </c>
      <c r="F11102" s="2">
        <v>1</v>
      </c>
      <c r="G11102" s="2">
        <v>2019</v>
      </c>
    </row>
    <row r="11103" spans="1:7">
      <c r="A11103" s="2" t="s">
        <v>11</v>
      </c>
      <c r="B11103" s="2" t="s">
        <v>23</v>
      </c>
      <c r="C11103" s="2" t="s">
        <v>30</v>
      </c>
      <c r="D11103" s="2">
        <v>303</v>
      </c>
      <c r="E11103" s="2">
        <v>1</v>
      </c>
      <c r="F11103" s="2">
        <v>2</v>
      </c>
      <c r="G11103" s="2">
        <v>2019</v>
      </c>
    </row>
    <row r="11104" spans="1:7">
      <c r="A11104" s="2" t="s">
        <v>11</v>
      </c>
      <c r="B11104" s="2" t="s">
        <v>23</v>
      </c>
      <c r="C11104" s="2" t="s">
        <v>30</v>
      </c>
      <c r="D11104" s="2">
        <v>304</v>
      </c>
      <c r="E11104" s="2">
        <v>1</v>
      </c>
      <c r="F11104" s="2">
        <v>9</v>
      </c>
      <c r="G11104" s="2">
        <v>2019</v>
      </c>
    </row>
    <row r="11105" spans="1:7">
      <c r="A11105" s="2" t="s">
        <v>11</v>
      </c>
      <c r="B11105" s="2" t="s">
        <v>23</v>
      </c>
      <c r="C11105" s="2" t="s">
        <v>30</v>
      </c>
      <c r="D11105" s="2">
        <v>317</v>
      </c>
      <c r="E11105" s="2">
        <v>1</v>
      </c>
      <c r="F11105" s="2">
        <v>9</v>
      </c>
      <c r="G11105" s="2">
        <v>2019</v>
      </c>
    </row>
    <row r="11106" spans="1:7">
      <c r="A11106" s="2" t="s">
        <v>11</v>
      </c>
      <c r="B11106" s="2" t="s">
        <v>23</v>
      </c>
      <c r="C11106" s="2" t="s">
        <v>30</v>
      </c>
      <c r="D11106" s="2">
        <v>318</v>
      </c>
      <c r="E11106" s="2">
        <v>1</v>
      </c>
      <c r="F11106" s="2">
        <v>13</v>
      </c>
      <c r="G11106" s="2">
        <v>2019</v>
      </c>
    </row>
    <row r="11107" spans="1:7">
      <c r="A11107" s="2" t="s">
        <v>11</v>
      </c>
      <c r="B11107" s="2" t="s">
        <v>23</v>
      </c>
      <c r="C11107" s="2" t="s">
        <v>30</v>
      </c>
      <c r="D11107" s="2">
        <v>380</v>
      </c>
      <c r="E11107" s="2">
        <v>1</v>
      </c>
      <c r="F11107" s="2">
        <v>90</v>
      </c>
      <c r="G11107" s="2">
        <v>2019</v>
      </c>
    </row>
    <row r="11108" spans="1:7">
      <c r="A11108" s="2" t="s">
        <v>11</v>
      </c>
      <c r="B11108" s="2" t="s">
        <v>23</v>
      </c>
      <c r="C11108" s="2" t="s">
        <v>30</v>
      </c>
      <c r="D11108" s="2">
        <v>381</v>
      </c>
      <c r="E11108" s="2">
        <v>1</v>
      </c>
      <c r="F11108" s="2">
        <v>102</v>
      </c>
      <c r="G11108" s="2">
        <v>2019</v>
      </c>
    </row>
    <row r="11109" spans="1:7">
      <c r="A11109" s="2" t="s">
        <v>11</v>
      </c>
      <c r="B11109" s="2" t="s">
        <v>23</v>
      </c>
      <c r="C11109" s="2" t="s">
        <v>30</v>
      </c>
      <c r="D11109" s="2">
        <v>382</v>
      </c>
      <c r="E11109" s="2">
        <v>1</v>
      </c>
      <c r="F11109" s="2">
        <v>15</v>
      </c>
      <c r="G11109" s="2">
        <v>2019</v>
      </c>
    </row>
    <row r="11110" spans="1:7">
      <c r="A11110" s="2" t="s">
        <v>11</v>
      </c>
      <c r="B11110" s="2" t="s">
        <v>23</v>
      </c>
      <c r="C11110" s="2" t="s">
        <v>30</v>
      </c>
      <c r="D11110" s="2">
        <v>386</v>
      </c>
      <c r="E11110" s="2">
        <v>1</v>
      </c>
      <c r="F11110" s="2">
        <v>5</v>
      </c>
      <c r="G11110" s="2">
        <v>2019</v>
      </c>
    </row>
    <row r="11111" spans="1:7">
      <c r="A11111" s="2" t="s">
        <v>11</v>
      </c>
      <c r="B11111" s="2" t="s">
        <v>23</v>
      </c>
      <c r="C11111" s="2" t="s">
        <v>30</v>
      </c>
      <c r="D11111" s="2">
        <v>387</v>
      </c>
      <c r="E11111" s="2">
        <v>1</v>
      </c>
      <c r="F11111" s="2">
        <v>5</v>
      </c>
      <c r="G11111" s="2">
        <v>2019</v>
      </c>
    </row>
    <row r="11112" spans="1:7">
      <c r="A11112" s="2" t="s">
        <v>11</v>
      </c>
      <c r="B11112" s="2" t="s">
        <v>23</v>
      </c>
      <c r="C11112" s="2" t="s">
        <v>30</v>
      </c>
      <c r="D11112" s="2">
        <v>3674</v>
      </c>
      <c r="E11112" s="2">
        <v>1</v>
      </c>
      <c r="F11112" s="2">
        <v>1</v>
      </c>
      <c r="G11112" s="2">
        <v>2019</v>
      </c>
    </row>
    <row r="11113" spans="1:7">
      <c r="A11113" s="2" t="s">
        <v>11</v>
      </c>
      <c r="B11113" s="2" t="s">
        <v>23</v>
      </c>
      <c r="C11113" s="2" t="s">
        <v>27</v>
      </c>
      <c r="D11113" s="2">
        <v>300</v>
      </c>
      <c r="E11113" s="2">
        <v>1</v>
      </c>
      <c r="F11113" s="2">
        <v>445</v>
      </c>
      <c r="G11113" s="2">
        <v>2014</v>
      </c>
    </row>
    <row r="11114" spans="1:7">
      <c r="A11114" s="2" t="s">
        <v>11</v>
      </c>
      <c r="B11114" s="2" t="s">
        <v>23</v>
      </c>
      <c r="C11114" s="2" t="s">
        <v>27</v>
      </c>
      <c r="D11114" s="2">
        <v>301</v>
      </c>
      <c r="E11114" s="2">
        <v>1</v>
      </c>
      <c r="F11114" s="2">
        <v>268</v>
      </c>
      <c r="G11114" s="2">
        <v>2014</v>
      </c>
    </row>
    <row r="11115" spans="1:7">
      <c r="A11115" s="2" t="s">
        <v>11</v>
      </c>
      <c r="B11115" s="2" t="s">
        <v>23</v>
      </c>
      <c r="C11115" s="2" t="s">
        <v>27</v>
      </c>
      <c r="D11115" s="2">
        <v>302</v>
      </c>
      <c r="E11115" s="2">
        <v>1</v>
      </c>
      <c r="F11115" s="2">
        <v>1</v>
      </c>
      <c r="G11115" s="2">
        <v>2014</v>
      </c>
    </row>
    <row r="11116" spans="1:7">
      <c r="A11116" s="2" t="s">
        <v>11</v>
      </c>
      <c r="B11116" s="2" t="s">
        <v>23</v>
      </c>
      <c r="C11116" s="2" t="s">
        <v>27</v>
      </c>
      <c r="D11116" s="2">
        <v>303</v>
      </c>
      <c r="E11116" s="2">
        <v>1</v>
      </c>
      <c r="F11116" s="2">
        <v>1</v>
      </c>
      <c r="G11116" s="2">
        <v>2014</v>
      </c>
    </row>
    <row r="11117" spans="1:7">
      <c r="A11117" s="2" t="s">
        <v>11</v>
      </c>
      <c r="B11117" s="2" t="s">
        <v>23</v>
      </c>
      <c r="C11117" s="2" t="s">
        <v>27</v>
      </c>
      <c r="D11117" s="2">
        <v>304</v>
      </c>
      <c r="E11117" s="2">
        <v>1</v>
      </c>
      <c r="F11117" s="2">
        <v>19</v>
      </c>
      <c r="G11117" s="2">
        <v>2014</v>
      </c>
    </row>
    <row r="11118" spans="1:7">
      <c r="A11118" s="2" t="s">
        <v>11</v>
      </c>
      <c r="B11118" s="2" t="s">
        <v>23</v>
      </c>
      <c r="C11118" s="2" t="s">
        <v>27</v>
      </c>
      <c r="D11118" s="2">
        <v>314</v>
      </c>
      <c r="E11118" s="2">
        <v>1</v>
      </c>
      <c r="F11118" s="2">
        <v>1</v>
      </c>
      <c r="G11118" s="2">
        <v>2014</v>
      </c>
    </row>
    <row r="11119" spans="1:7">
      <c r="A11119" s="2" t="s">
        <v>11</v>
      </c>
      <c r="B11119" s="2" t="s">
        <v>23</v>
      </c>
      <c r="C11119" s="2" t="s">
        <v>27</v>
      </c>
      <c r="D11119" s="2">
        <v>317</v>
      </c>
      <c r="E11119" s="2">
        <v>1</v>
      </c>
      <c r="F11119" s="2">
        <v>2</v>
      </c>
      <c r="G11119" s="2">
        <v>2014</v>
      </c>
    </row>
    <row r="11120" spans="1:7">
      <c r="A11120" s="2" t="s">
        <v>11</v>
      </c>
      <c r="B11120" s="2" t="s">
        <v>23</v>
      </c>
      <c r="C11120" s="2" t="s">
        <v>27</v>
      </c>
      <c r="D11120" s="2">
        <v>318</v>
      </c>
      <c r="E11120" s="2">
        <v>1</v>
      </c>
      <c r="F11120" s="2">
        <v>2</v>
      </c>
      <c r="G11120" s="2">
        <v>2014</v>
      </c>
    </row>
    <row r="11121" spans="1:7">
      <c r="A11121" s="2" t="s">
        <v>11</v>
      </c>
      <c r="B11121" s="2" t="s">
        <v>23</v>
      </c>
      <c r="C11121" s="2" t="s">
        <v>27</v>
      </c>
      <c r="D11121" s="2">
        <v>380</v>
      </c>
      <c r="E11121" s="2">
        <v>1</v>
      </c>
      <c r="F11121" s="2">
        <v>35</v>
      </c>
      <c r="G11121" s="2">
        <v>2014</v>
      </c>
    </row>
    <row r="11122" spans="1:7">
      <c r="A11122" s="2" t="s">
        <v>11</v>
      </c>
      <c r="B11122" s="2" t="s">
        <v>23</v>
      </c>
      <c r="C11122" s="2" t="s">
        <v>27</v>
      </c>
      <c r="D11122" s="2">
        <v>381</v>
      </c>
      <c r="E11122" s="2">
        <v>1</v>
      </c>
      <c r="F11122" s="2">
        <v>41</v>
      </c>
      <c r="G11122" s="2">
        <v>2014</v>
      </c>
    </row>
    <row r="11123" spans="1:7">
      <c r="A11123" s="2" t="s">
        <v>11</v>
      </c>
      <c r="B11123" s="2" t="s">
        <v>23</v>
      </c>
      <c r="C11123" s="2" t="s">
        <v>27</v>
      </c>
      <c r="D11123" s="2">
        <v>382</v>
      </c>
      <c r="E11123" s="2">
        <v>1</v>
      </c>
      <c r="F11123" s="2">
        <v>5</v>
      </c>
      <c r="G11123" s="2">
        <v>2014</v>
      </c>
    </row>
    <row r="11124" spans="1:7">
      <c r="A11124" s="2" t="s">
        <v>11</v>
      </c>
      <c r="B11124" s="2" t="s">
        <v>23</v>
      </c>
      <c r="C11124" s="2" t="s">
        <v>27</v>
      </c>
      <c r="D11124" s="2">
        <v>386</v>
      </c>
      <c r="E11124" s="2">
        <v>1</v>
      </c>
      <c r="F11124" s="2">
        <v>17</v>
      </c>
      <c r="G11124" s="2">
        <v>2014</v>
      </c>
    </row>
    <row r="11125" spans="1:7">
      <c r="A11125" s="2" t="s">
        <v>11</v>
      </c>
      <c r="B11125" s="2" t="s">
        <v>23</v>
      </c>
      <c r="C11125" s="2" t="s">
        <v>27</v>
      </c>
      <c r="D11125" s="2">
        <v>387</v>
      </c>
      <c r="E11125" s="2">
        <v>1</v>
      </c>
      <c r="F11125" s="2">
        <v>18</v>
      </c>
      <c r="G11125" s="2">
        <v>2014</v>
      </c>
    </row>
    <row r="11126" spans="1:7">
      <c r="A11126" s="2" t="s">
        <v>11</v>
      </c>
      <c r="B11126" s="2" t="s">
        <v>23</v>
      </c>
      <c r="C11126" s="2" t="s">
        <v>27</v>
      </c>
      <c r="D11126" s="2">
        <v>388</v>
      </c>
      <c r="E11126" s="2">
        <v>1</v>
      </c>
      <c r="F11126" s="2">
        <v>1</v>
      </c>
      <c r="G11126" s="2">
        <v>2014</v>
      </c>
    </row>
    <row r="11127" spans="1:7">
      <c r="A11127" s="2" t="s">
        <v>11</v>
      </c>
      <c r="B11127" s="2" t="s">
        <v>23</v>
      </c>
      <c r="C11127" s="2" t="s">
        <v>27</v>
      </c>
      <c r="D11127" s="2">
        <v>389</v>
      </c>
      <c r="E11127" s="2">
        <v>1</v>
      </c>
      <c r="F11127" s="2">
        <v>1</v>
      </c>
      <c r="G11127" s="2">
        <v>2014</v>
      </c>
    </row>
    <row r="11128" spans="1:7">
      <c r="A11128" s="2" t="s">
        <v>11</v>
      </c>
      <c r="B11128" s="2" t="s">
        <v>23</v>
      </c>
      <c r="C11128" s="2" t="s">
        <v>27</v>
      </c>
      <c r="D11128" s="2">
        <v>300</v>
      </c>
      <c r="E11128" s="2">
        <v>1</v>
      </c>
      <c r="F11128" s="2">
        <v>823</v>
      </c>
      <c r="G11128" s="2">
        <v>2015</v>
      </c>
    </row>
    <row r="11129" spans="1:7">
      <c r="A11129" s="2" t="s">
        <v>11</v>
      </c>
      <c r="B11129" s="2" t="s">
        <v>23</v>
      </c>
      <c r="C11129" s="2" t="s">
        <v>27</v>
      </c>
      <c r="D11129" s="2">
        <v>301</v>
      </c>
      <c r="E11129" s="2">
        <v>1</v>
      </c>
      <c r="F11129" s="2">
        <v>195</v>
      </c>
      <c r="G11129" s="2">
        <v>2015</v>
      </c>
    </row>
    <row r="11130" spans="1:7">
      <c r="A11130" s="2" t="s">
        <v>11</v>
      </c>
      <c r="B11130" s="2" t="s">
        <v>23</v>
      </c>
      <c r="C11130" s="2" t="s">
        <v>27</v>
      </c>
      <c r="D11130" s="2">
        <v>304</v>
      </c>
      <c r="E11130" s="2">
        <v>1</v>
      </c>
      <c r="F11130" s="2">
        <v>15</v>
      </c>
      <c r="G11130" s="2">
        <v>2015</v>
      </c>
    </row>
    <row r="11131" spans="1:7">
      <c r="A11131" s="2" t="s">
        <v>11</v>
      </c>
      <c r="B11131" s="2" t="s">
        <v>23</v>
      </c>
      <c r="C11131" s="2" t="s">
        <v>27</v>
      </c>
      <c r="D11131" s="2">
        <v>317</v>
      </c>
      <c r="E11131" s="2">
        <v>1</v>
      </c>
      <c r="F11131" s="2">
        <v>1</v>
      </c>
      <c r="G11131" s="2">
        <v>2015</v>
      </c>
    </row>
    <row r="11132" spans="1:7">
      <c r="A11132" s="2" t="s">
        <v>11</v>
      </c>
      <c r="B11132" s="2" t="s">
        <v>23</v>
      </c>
      <c r="C11132" s="2" t="s">
        <v>27</v>
      </c>
      <c r="D11132" s="2">
        <v>318</v>
      </c>
      <c r="E11132" s="2">
        <v>1</v>
      </c>
      <c r="F11132" s="2">
        <v>6</v>
      </c>
      <c r="G11132" s="2">
        <v>2015</v>
      </c>
    </row>
    <row r="11133" spans="1:7">
      <c r="A11133" s="2" t="s">
        <v>11</v>
      </c>
      <c r="B11133" s="2" t="s">
        <v>23</v>
      </c>
      <c r="C11133" s="2" t="s">
        <v>27</v>
      </c>
      <c r="D11133" s="2">
        <v>321</v>
      </c>
      <c r="E11133" s="2">
        <v>1</v>
      </c>
      <c r="F11133" s="2">
        <v>3</v>
      </c>
      <c r="G11133" s="2">
        <v>2015</v>
      </c>
    </row>
    <row r="11134" spans="1:7">
      <c r="A11134" s="2" t="s">
        <v>11</v>
      </c>
      <c r="B11134" s="2" t="s">
        <v>23</v>
      </c>
      <c r="C11134" s="2" t="s">
        <v>27</v>
      </c>
      <c r="D11134" s="2">
        <v>380</v>
      </c>
      <c r="E11134" s="2">
        <v>1</v>
      </c>
      <c r="F11134" s="2">
        <v>51</v>
      </c>
      <c r="G11134" s="2">
        <v>2015</v>
      </c>
    </row>
    <row r="11135" spans="1:7">
      <c r="A11135" s="2" t="s">
        <v>11</v>
      </c>
      <c r="B11135" s="2" t="s">
        <v>23</v>
      </c>
      <c r="C11135" s="2" t="s">
        <v>27</v>
      </c>
      <c r="D11135" s="2">
        <v>381</v>
      </c>
      <c r="E11135" s="2">
        <v>1</v>
      </c>
      <c r="F11135" s="2">
        <v>55</v>
      </c>
      <c r="G11135" s="2">
        <v>2015</v>
      </c>
    </row>
    <row r="11136" spans="1:7">
      <c r="A11136" s="2" t="s">
        <v>11</v>
      </c>
      <c r="B11136" s="2" t="s">
        <v>23</v>
      </c>
      <c r="C11136" s="2" t="s">
        <v>27</v>
      </c>
      <c r="D11136" s="2">
        <v>382</v>
      </c>
      <c r="E11136" s="2">
        <v>1</v>
      </c>
      <c r="F11136" s="2">
        <v>16</v>
      </c>
      <c r="G11136" s="2">
        <v>2015</v>
      </c>
    </row>
    <row r="11137" spans="1:7">
      <c r="A11137" s="2" t="s">
        <v>11</v>
      </c>
      <c r="B11137" s="2" t="s">
        <v>23</v>
      </c>
      <c r="C11137" s="2" t="s">
        <v>27</v>
      </c>
      <c r="D11137" s="2">
        <v>386</v>
      </c>
      <c r="E11137" s="2">
        <v>1</v>
      </c>
      <c r="F11137" s="2">
        <v>20</v>
      </c>
      <c r="G11137" s="2">
        <v>2015</v>
      </c>
    </row>
    <row r="11138" spans="1:7">
      <c r="A11138" s="2" t="s">
        <v>11</v>
      </c>
      <c r="B11138" s="2" t="s">
        <v>23</v>
      </c>
      <c r="C11138" s="2" t="s">
        <v>27</v>
      </c>
      <c r="D11138" s="2">
        <v>387</v>
      </c>
      <c r="E11138" s="2">
        <v>1</v>
      </c>
      <c r="F11138" s="2">
        <v>18</v>
      </c>
      <c r="G11138" s="2">
        <v>2015</v>
      </c>
    </row>
    <row r="11139" spans="1:7">
      <c r="A11139" s="2" t="s">
        <v>11</v>
      </c>
      <c r="B11139" s="2" t="s">
        <v>23</v>
      </c>
      <c r="C11139" s="2" t="s">
        <v>27</v>
      </c>
      <c r="D11139" s="2">
        <v>388</v>
      </c>
      <c r="E11139" s="2">
        <v>1</v>
      </c>
      <c r="F11139" s="2">
        <v>1</v>
      </c>
      <c r="G11139" s="2">
        <v>2015</v>
      </c>
    </row>
    <row r="11140" spans="1:7">
      <c r="A11140" s="2" t="s">
        <v>11</v>
      </c>
      <c r="B11140" s="2" t="s">
        <v>23</v>
      </c>
      <c r="C11140" s="2" t="s">
        <v>27</v>
      </c>
      <c r="D11140" s="2">
        <v>300</v>
      </c>
      <c r="E11140" s="2">
        <v>1</v>
      </c>
      <c r="F11140" s="2">
        <v>818</v>
      </c>
      <c r="G11140" s="2">
        <v>2016</v>
      </c>
    </row>
    <row r="11141" spans="1:7">
      <c r="A11141" s="2" t="s">
        <v>11</v>
      </c>
      <c r="B11141" s="2" t="s">
        <v>23</v>
      </c>
      <c r="C11141" s="2" t="s">
        <v>27</v>
      </c>
      <c r="D11141" s="2">
        <v>301</v>
      </c>
      <c r="E11141" s="2">
        <v>1</v>
      </c>
      <c r="F11141" s="2">
        <v>163</v>
      </c>
      <c r="G11141" s="2">
        <v>2016</v>
      </c>
    </row>
    <row r="11142" spans="1:7">
      <c r="A11142" s="2" t="s">
        <v>11</v>
      </c>
      <c r="B11142" s="2" t="s">
        <v>23</v>
      </c>
      <c r="C11142" s="2" t="s">
        <v>27</v>
      </c>
      <c r="D11142" s="2">
        <v>302</v>
      </c>
      <c r="E11142" s="2">
        <v>1</v>
      </c>
      <c r="F11142" s="2">
        <v>4</v>
      </c>
      <c r="G11142" s="2">
        <v>2016</v>
      </c>
    </row>
    <row r="11143" spans="1:7">
      <c r="A11143" s="2" t="s">
        <v>11</v>
      </c>
      <c r="B11143" s="2" t="s">
        <v>23</v>
      </c>
      <c r="C11143" s="2" t="s">
        <v>27</v>
      </c>
      <c r="D11143" s="2">
        <v>303</v>
      </c>
      <c r="E11143" s="2">
        <v>1</v>
      </c>
      <c r="F11143" s="2">
        <v>4</v>
      </c>
      <c r="G11143" s="2">
        <v>2016</v>
      </c>
    </row>
    <row r="11144" spans="1:7">
      <c r="A11144" s="2" t="s">
        <v>11</v>
      </c>
      <c r="B11144" s="2" t="s">
        <v>23</v>
      </c>
      <c r="C11144" s="2" t="s">
        <v>27</v>
      </c>
      <c r="D11144" s="2">
        <v>304</v>
      </c>
      <c r="E11144" s="2">
        <v>1</v>
      </c>
      <c r="F11144" s="2">
        <v>15</v>
      </c>
      <c r="G11144" s="2">
        <v>2016</v>
      </c>
    </row>
    <row r="11145" spans="1:7">
      <c r="A11145" s="2" t="s">
        <v>11</v>
      </c>
      <c r="B11145" s="2" t="s">
        <v>23</v>
      </c>
      <c r="C11145" s="2" t="s">
        <v>27</v>
      </c>
      <c r="D11145" s="2">
        <v>305</v>
      </c>
      <c r="E11145" s="2">
        <v>1</v>
      </c>
      <c r="F11145" s="2">
        <v>1</v>
      </c>
      <c r="G11145" s="2">
        <v>2016</v>
      </c>
    </row>
    <row r="11146" spans="1:7">
      <c r="A11146" s="2" t="s">
        <v>11</v>
      </c>
      <c r="B11146" s="2" t="s">
        <v>23</v>
      </c>
      <c r="C11146" s="2" t="s">
        <v>27</v>
      </c>
      <c r="D11146" s="2">
        <v>317</v>
      </c>
      <c r="E11146" s="2">
        <v>0</v>
      </c>
      <c r="F11146" s="2">
        <v>1</v>
      </c>
      <c r="G11146" s="2">
        <v>2016</v>
      </c>
    </row>
    <row r="11147" spans="1:7">
      <c r="A11147" s="2" t="s">
        <v>11</v>
      </c>
      <c r="B11147" s="2" t="s">
        <v>23</v>
      </c>
      <c r="C11147" s="2" t="s">
        <v>27</v>
      </c>
      <c r="D11147" s="2">
        <v>317</v>
      </c>
      <c r="E11147" s="2">
        <v>1</v>
      </c>
      <c r="F11147" s="2">
        <v>7</v>
      </c>
      <c r="G11147" s="2">
        <v>2016</v>
      </c>
    </row>
    <row r="11148" spans="1:7">
      <c r="A11148" s="2" t="s">
        <v>11</v>
      </c>
      <c r="B11148" s="2" t="s">
        <v>23</v>
      </c>
      <c r="C11148" s="2" t="s">
        <v>27</v>
      </c>
      <c r="D11148" s="2">
        <v>318</v>
      </c>
      <c r="E11148" s="2">
        <v>1</v>
      </c>
      <c r="F11148" s="2">
        <v>5</v>
      </c>
      <c r="G11148" s="2">
        <v>2016</v>
      </c>
    </row>
    <row r="11149" spans="1:7">
      <c r="A11149" s="2" t="s">
        <v>11</v>
      </c>
      <c r="B11149" s="2" t="s">
        <v>23</v>
      </c>
      <c r="C11149" s="2" t="s">
        <v>27</v>
      </c>
      <c r="D11149" s="2">
        <v>380</v>
      </c>
      <c r="E11149" s="2">
        <v>1</v>
      </c>
      <c r="F11149" s="2">
        <v>46</v>
      </c>
      <c r="G11149" s="2">
        <v>2016</v>
      </c>
    </row>
    <row r="11150" spans="1:7">
      <c r="A11150" s="2" t="s">
        <v>11</v>
      </c>
      <c r="B11150" s="2" t="s">
        <v>23</v>
      </c>
      <c r="C11150" s="2" t="s">
        <v>27</v>
      </c>
      <c r="D11150" s="2">
        <v>381</v>
      </c>
      <c r="E11150" s="2">
        <v>1</v>
      </c>
      <c r="F11150" s="2">
        <v>66</v>
      </c>
      <c r="G11150" s="2">
        <v>2016</v>
      </c>
    </row>
    <row r="11151" spans="1:7">
      <c r="A11151" s="2" t="s">
        <v>11</v>
      </c>
      <c r="B11151" s="2" t="s">
        <v>23</v>
      </c>
      <c r="C11151" s="2" t="s">
        <v>27</v>
      </c>
      <c r="D11151" s="2">
        <v>382</v>
      </c>
      <c r="E11151" s="2">
        <v>1</v>
      </c>
      <c r="F11151" s="2">
        <v>31</v>
      </c>
      <c r="G11151" s="2">
        <v>2016</v>
      </c>
    </row>
    <row r="11152" spans="1:7">
      <c r="A11152" s="2" t="s">
        <v>11</v>
      </c>
      <c r="B11152" s="2" t="s">
        <v>23</v>
      </c>
      <c r="C11152" s="2" t="s">
        <v>27</v>
      </c>
      <c r="D11152" s="2">
        <v>386</v>
      </c>
      <c r="E11152" s="2">
        <v>1</v>
      </c>
      <c r="F11152" s="2">
        <v>22</v>
      </c>
      <c r="G11152" s="2">
        <v>2016</v>
      </c>
    </row>
    <row r="11153" spans="1:7">
      <c r="A11153" s="2" t="s">
        <v>11</v>
      </c>
      <c r="B11153" s="2" t="s">
        <v>23</v>
      </c>
      <c r="C11153" s="2" t="s">
        <v>27</v>
      </c>
      <c r="D11153" s="2">
        <v>387</v>
      </c>
      <c r="E11153" s="2">
        <v>1</v>
      </c>
      <c r="F11153" s="2">
        <v>22</v>
      </c>
      <c r="G11153" s="2">
        <v>2016</v>
      </c>
    </row>
    <row r="11154" spans="1:7">
      <c r="A11154" s="2" t="s">
        <v>11</v>
      </c>
      <c r="B11154" s="2" t="s">
        <v>23</v>
      </c>
      <c r="C11154" s="2" t="s">
        <v>27</v>
      </c>
      <c r="D11154" s="2">
        <v>388</v>
      </c>
      <c r="E11154" s="2">
        <v>1</v>
      </c>
      <c r="F11154" s="2">
        <v>1</v>
      </c>
      <c r="G11154" s="2">
        <v>2016</v>
      </c>
    </row>
    <row r="11155" spans="1:7">
      <c r="A11155" s="2" t="s">
        <v>11</v>
      </c>
      <c r="B11155" s="2" t="s">
        <v>23</v>
      </c>
      <c r="C11155" s="2" t="s">
        <v>27</v>
      </c>
      <c r="D11155" s="2">
        <v>389</v>
      </c>
      <c r="E11155" s="2">
        <v>1</v>
      </c>
      <c r="F11155" s="2">
        <v>1</v>
      </c>
      <c r="G11155" s="2">
        <v>2016</v>
      </c>
    </row>
    <row r="11156" spans="1:7">
      <c r="A11156" s="2" t="s">
        <v>11</v>
      </c>
      <c r="B11156" s="2" t="s">
        <v>23</v>
      </c>
      <c r="C11156" s="2" t="s">
        <v>27</v>
      </c>
      <c r="D11156" s="2">
        <v>300</v>
      </c>
      <c r="E11156" s="2">
        <v>1</v>
      </c>
      <c r="F11156" s="2">
        <v>830</v>
      </c>
      <c r="G11156" s="2">
        <v>2017</v>
      </c>
    </row>
    <row r="11157" spans="1:7">
      <c r="A11157" s="2" t="s">
        <v>11</v>
      </c>
      <c r="B11157" s="2" t="s">
        <v>23</v>
      </c>
      <c r="C11157" s="2" t="s">
        <v>27</v>
      </c>
      <c r="D11157" s="2">
        <v>301</v>
      </c>
      <c r="E11157" s="2">
        <v>1</v>
      </c>
      <c r="F11157" s="2">
        <v>161</v>
      </c>
      <c r="G11157" s="2">
        <v>2017</v>
      </c>
    </row>
    <row r="11158" spans="1:7">
      <c r="A11158" s="2" t="s">
        <v>11</v>
      </c>
      <c r="B11158" s="2" t="s">
        <v>23</v>
      </c>
      <c r="C11158" s="2" t="s">
        <v>27</v>
      </c>
      <c r="D11158" s="2">
        <v>302</v>
      </c>
      <c r="E11158" s="2">
        <v>1</v>
      </c>
      <c r="F11158" s="2">
        <v>1</v>
      </c>
      <c r="G11158" s="2">
        <v>2017</v>
      </c>
    </row>
    <row r="11159" spans="1:7">
      <c r="A11159" s="2" t="s">
        <v>11</v>
      </c>
      <c r="B11159" s="2" t="s">
        <v>23</v>
      </c>
      <c r="C11159" s="2" t="s">
        <v>27</v>
      </c>
      <c r="D11159" s="2">
        <v>303</v>
      </c>
      <c r="E11159" s="2">
        <v>1</v>
      </c>
      <c r="F11159" s="2">
        <v>1</v>
      </c>
      <c r="G11159" s="2">
        <v>2017</v>
      </c>
    </row>
    <row r="11160" spans="1:7">
      <c r="A11160" s="2" t="s">
        <v>11</v>
      </c>
      <c r="B11160" s="2" t="s">
        <v>23</v>
      </c>
      <c r="C11160" s="2" t="s">
        <v>27</v>
      </c>
      <c r="D11160" s="2">
        <v>304</v>
      </c>
      <c r="E11160" s="2">
        <v>1</v>
      </c>
      <c r="F11160" s="2">
        <v>18</v>
      </c>
      <c r="G11160" s="2">
        <v>2017</v>
      </c>
    </row>
    <row r="11161" spans="1:7">
      <c r="A11161" s="2" t="s">
        <v>11</v>
      </c>
      <c r="B11161" s="2" t="s">
        <v>23</v>
      </c>
      <c r="C11161" s="2" t="s">
        <v>27</v>
      </c>
      <c r="D11161" s="2">
        <v>317</v>
      </c>
      <c r="E11161" s="2">
        <v>0</v>
      </c>
      <c r="F11161" s="2">
        <v>2</v>
      </c>
      <c r="G11161" s="2">
        <v>2017</v>
      </c>
    </row>
    <row r="11162" spans="1:7">
      <c r="A11162" s="2" t="s">
        <v>11</v>
      </c>
      <c r="B11162" s="2" t="s">
        <v>23</v>
      </c>
      <c r="C11162" s="2" t="s">
        <v>27</v>
      </c>
      <c r="D11162" s="2">
        <v>317</v>
      </c>
      <c r="E11162" s="2">
        <v>1</v>
      </c>
      <c r="F11162" s="2">
        <v>17</v>
      </c>
      <c r="G11162" s="2">
        <v>2017</v>
      </c>
    </row>
    <row r="11163" spans="1:7">
      <c r="A11163" s="2" t="s">
        <v>11</v>
      </c>
      <c r="B11163" s="2" t="s">
        <v>23</v>
      </c>
      <c r="C11163" s="2" t="s">
        <v>27</v>
      </c>
      <c r="D11163" s="2">
        <v>318</v>
      </c>
      <c r="E11163" s="2">
        <v>1</v>
      </c>
      <c r="F11163" s="2">
        <v>19</v>
      </c>
      <c r="G11163" s="2">
        <v>2017</v>
      </c>
    </row>
    <row r="11164" spans="1:7">
      <c r="A11164" s="2" t="s">
        <v>11</v>
      </c>
      <c r="B11164" s="2" t="s">
        <v>23</v>
      </c>
      <c r="C11164" s="2" t="s">
        <v>27</v>
      </c>
      <c r="D11164" s="2">
        <v>380</v>
      </c>
      <c r="E11164" s="2">
        <v>1</v>
      </c>
      <c r="F11164" s="2">
        <v>45</v>
      </c>
      <c r="G11164" s="2">
        <v>2017</v>
      </c>
    </row>
    <row r="11165" spans="1:7">
      <c r="A11165" s="2" t="s">
        <v>11</v>
      </c>
      <c r="B11165" s="2" t="s">
        <v>23</v>
      </c>
      <c r="C11165" s="2" t="s">
        <v>27</v>
      </c>
      <c r="D11165" s="2">
        <v>381</v>
      </c>
      <c r="E11165" s="2">
        <v>1</v>
      </c>
      <c r="F11165" s="2">
        <v>43</v>
      </c>
      <c r="G11165" s="2">
        <v>2017</v>
      </c>
    </row>
    <row r="11166" spans="1:7">
      <c r="A11166" s="2" t="s">
        <v>11</v>
      </c>
      <c r="B11166" s="2" t="s">
        <v>23</v>
      </c>
      <c r="C11166" s="2" t="s">
        <v>27</v>
      </c>
      <c r="D11166" s="2">
        <v>382</v>
      </c>
      <c r="E11166" s="2">
        <v>1</v>
      </c>
      <c r="F11166" s="2">
        <v>9</v>
      </c>
      <c r="G11166" s="2">
        <v>2017</v>
      </c>
    </row>
    <row r="11167" spans="1:7">
      <c r="A11167" s="2" t="s">
        <v>11</v>
      </c>
      <c r="B11167" s="2" t="s">
        <v>23</v>
      </c>
      <c r="C11167" s="2" t="s">
        <v>27</v>
      </c>
      <c r="D11167" s="2">
        <v>386</v>
      </c>
      <c r="E11167" s="2">
        <v>1</v>
      </c>
      <c r="F11167" s="2">
        <v>21</v>
      </c>
      <c r="G11167" s="2">
        <v>2017</v>
      </c>
    </row>
    <row r="11168" spans="1:7">
      <c r="A11168" s="2" t="s">
        <v>11</v>
      </c>
      <c r="B11168" s="2" t="s">
        <v>23</v>
      </c>
      <c r="C11168" s="2" t="s">
        <v>27</v>
      </c>
      <c r="D11168" s="2">
        <v>387</v>
      </c>
      <c r="E11168" s="2">
        <v>1</v>
      </c>
      <c r="F11168" s="2">
        <v>19</v>
      </c>
      <c r="G11168" s="2">
        <v>2017</v>
      </c>
    </row>
    <row r="11169" spans="1:7">
      <c r="A11169" s="2" t="s">
        <v>11</v>
      </c>
      <c r="B11169" s="2" t="s">
        <v>23</v>
      </c>
      <c r="C11169" s="2" t="s">
        <v>27</v>
      </c>
      <c r="D11169" s="2">
        <v>388</v>
      </c>
      <c r="E11169" s="2">
        <v>1</v>
      </c>
      <c r="F11169" s="2">
        <v>1</v>
      </c>
      <c r="G11169" s="2">
        <v>2017</v>
      </c>
    </row>
    <row r="11170" spans="1:7">
      <c r="A11170" s="2" t="s">
        <v>11</v>
      </c>
      <c r="B11170" s="2" t="s">
        <v>23</v>
      </c>
      <c r="C11170" s="2" t="s">
        <v>27</v>
      </c>
      <c r="D11170" s="2">
        <v>300</v>
      </c>
      <c r="E11170" s="2">
        <v>1</v>
      </c>
      <c r="F11170" s="2">
        <v>828</v>
      </c>
      <c r="G11170" s="2">
        <v>2018</v>
      </c>
    </row>
    <row r="11171" spans="1:7">
      <c r="A11171" s="2" t="s">
        <v>11</v>
      </c>
      <c r="B11171" s="2" t="s">
        <v>23</v>
      </c>
      <c r="C11171" s="2" t="s">
        <v>27</v>
      </c>
      <c r="D11171" s="2">
        <v>301</v>
      </c>
      <c r="E11171" s="2">
        <v>1</v>
      </c>
      <c r="F11171" s="2">
        <v>137</v>
      </c>
      <c r="G11171" s="2">
        <v>2018</v>
      </c>
    </row>
    <row r="11172" spans="1:7">
      <c r="A11172" s="2" t="s">
        <v>11</v>
      </c>
      <c r="B11172" s="2" t="s">
        <v>23</v>
      </c>
      <c r="C11172" s="2" t="s">
        <v>27</v>
      </c>
      <c r="D11172" s="2">
        <v>302</v>
      </c>
      <c r="E11172" s="2">
        <v>1</v>
      </c>
      <c r="F11172" s="2">
        <v>3</v>
      </c>
      <c r="G11172" s="2">
        <v>2018</v>
      </c>
    </row>
    <row r="11173" spans="1:7">
      <c r="A11173" s="2" t="s">
        <v>11</v>
      </c>
      <c r="B11173" s="2" t="s">
        <v>23</v>
      </c>
      <c r="C11173" s="2" t="s">
        <v>27</v>
      </c>
      <c r="D11173" s="2">
        <v>304</v>
      </c>
      <c r="E11173" s="2">
        <v>1</v>
      </c>
      <c r="F11173" s="2">
        <v>15</v>
      </c>
      <c r="G11173" s="2">
        <v>2018</v>
      </c>
    </row>
    <row r="11174" spans="1:7">
      <c r="A11174" s="2" t="s">
        <v>11</v>
      </c>
      <c r="B11174" s="2" t="s">
        <v>23</v>
      </c>
      <c r="C11174" s="2" t="s">
        <v>27</v>
      </c>
      <c r="D11174" s="2">
        <v>305</v>
      </c>
      <c r="E11174" s="2">
        <v>1</v>
      </c>
      <c r="F11174" s="2">
        <v>1</v>
      </c>
      <c r="G11174" s="2">
        <v>2018</v>
      </c>
    </row>
    <row r="11175" spans="1:7">
      <c r="A11175" s="2" t="s">
        <v>11</v>
      </c>
      <c r="B11175" s="2" t="s">
        <v>23</v>
      </c>
      <c r="C11175" s="2" t="s">
        <v>27</v>
      </c>
      <c r="D11175" s="2">
        <v>317</v>
      </c>
      <c r="E11175" s="2">
        <v>1</v>
      </c>
      <c r="F11175" s="2">
        <v>12</v>
      </c>
      <c r="G11175" s="2">
        <v>2018</v>
      </c>
    </row>
    <row r="11176" spans="1:7">
      <c r="A11176" s="2" t="s">
        <v>11</v>
      </c>
      <c r="B11176" s="2" t="s">
        <v>23</v>
      </c>
      <c r="C11176" s="2" t="s">
        <v>27</v>
      </c>
      <c r="D11176" s="2">
        <v>318</v>
      </c>
      <c r="E11176" s="2">
        <v>1</v>
      </c>
      <c r="F11176" s="2">
        <v>23</v>
      </c>
      <c r="G11176" s="2">
        <v>2018</v>
      </c>
    </row>
    <row r="11177" spans="1:7">
      <c r="A11177" s="2" t="s">
        <v>11</v>
      </c>
      <c r="B11177" s="2" t="s">
        <v>23</v>
      </c>
      <c r="C11177" s="2" t="s">
        <v>27</v>
      </c>
      <c r="D11177" s="2">
        <v>380</v>
      </c>
      <c r="E11177" s="2">
        <v>1</v>
      </c>
      <c r="F11177" s="2">
        <v>41</v>
      </c>
      <c r="G11177" s="2">
        <v>2018</v>
      </c>
    </row>
    <row r="11178" spans="1:7">
      <c r="A11178" s="2" t="s">
        <v>11</v>
      </c>
      <c r="B11178" s="2" t="s">
        <v>23</v>
      </c>
      <c r="C11178" s="2" t="s">
        <v>27</v>
      </c>
      <c r="D11178" s="2">
        <v>381</v>
      </c>
      <c r="E11178" s="2">
        <v>1</v>
      </c>
      <c r="F11178" s="2">
        <v>41</v>
      </c>
      <c r="G11178" s="2">
        <v>2018</v>
      </c>
    </row>
    <row r="11179" spans="1:7">
      <c r="A11179" s="2" t="s">
        <v>11</v>
      </c>
      <c r="B11179" s="2" t="s">
        <v>23</v>
      </c>
      <c r="C11179" s="2" t="s">
        <v>27</v>
      </c>
      <c r="D11179" s="2">
        <v>382</v>
      </c>
      <c r="E11179" s="2">
        <v>1</v>
      </c>
      <c r="F11179" s="2">
        <v>11</v>
      </c>
      <c r="G11179" s="2">
        <v>2018</v>
      </c>
    </row>
    <row r="11180" spans="1:7">
      <c r="A11180" s="2" t="s">
        <v>11</v>
      </c>
      <c r="B11180" s="2" t="s">
        <v>23</v>
      </c>
      <c r="C11180" s="2" t="s">
        <v>27</v>
      </c>
      <c r="D11180" s="2">
        <v>386</v>
      </c>
      <c r="E11180" s="2">
        <v>1</v>
      </c>
      <c r="F11180" s="2">
        <v>16</v>
      </c>
      <c r="G11180" s="2">
        <v>2018</v>
      </c>
    </row>
    <row r="11181" spans="1:7">
      <c r="A11181" s="2" t="s">
        <v>11</v>
      </c>
      <c r="B11181" s="2" t="s">
        <v>23</v>
      </c>
      <c r="C11181" s="2" t="s">
        <v>27</v>
      </c>
      <c r="D11181" s="2">
        <v>387</v>
      </c>
      <c r="E11181" s="2">
        <v>1</v>
      </c>
      <c r="F11181" s="2">
        <v>16</v>
      </c>
      <c r="G11181" s="2">
        <v>2018</v>
      </c>
    </row>
    <row r="11182" spans="1:7">
      <c r="A11182" s="2" t="s">
        <v>11</v>
      </c>
      <c r="B11182" s="2" t="s">
        <v>23</v>
      </c>
      <c r="C11182" s="2" t="s">
        <v>27</v>
      </c>
      <c r="D11182" s="2">
        <v>389</v>
      </c>
      <c r="E11182" s="2">
        <v>1</v>
      </c>
      <c r="F11182" s="2">
        <v>1</v>
      </c>
      <c r="G11182" s="2">
        <v>2018</v>
      </c>
    </row>
    <row r="11183" spans="1:7">
      <c r="A11183" s="2" t="s">
        <v>11</v>
      </c>
      <c r="B11183" s="2" t="s">
        <v>23</v>
      </c>
      <c r="C11183" s="2" t="s">
        <v>27</v>
      </c>
      <c r="D11183" s="2">
        <v>1300</v>
      </c>
      <c r="E11183" s="2">
        <v>1</v>
      </c>
      <c r="F11183" s="2">
        <v>1</v>
      </c>
      <c r="G11183" s="2">
        <v>2018</v>
      </c>
    </row>
    <row r="11184" spans="1:7">
      <c r="A11184" s="2" t="s">
        <v>11</v>
      </c>
      <c r="B11184" s="2" t="s">
        <v>23</v>
      </c>
      <c r="C11184" s="2" t="s">
        <v>27</v>
      </c>
      <c r="D11184" s="2">
        <v>300</v>
      </c>
      <c r="E11184" s="2">
        <v>1</v>
      </c>
      <c r="F11184" s="2">
        <v>530</v>
      </c>
      <c r="G11184" s="2">
        <v>2019</v>
      </c>
    </row>
    <row r="11185" spans="1:7">
      <c r="A11185" s="2" t="s">
        <v>11</v>
      </c>
      <c r="B11185" s="2" t="s">
        <v>23</v>
      </c>
      <c r="C11185" s="2" t="s">
        <v>27</v>
      </c>
      <c r="D11185" s="2">
        <v>301</v>
      </c>
      <c r="E11185" s="2">
        <v>1</v>
      </c>
      <c r="F11185" s="2">
        <v>113</v>
      </c>
      <c r="G11185" s="2">
        <v>2019</v>
      </c>
    </row>
    <row r="11186" spans="1:7">
      <c r="A11186" s="2" t="s">
        <v>11</v>
      </c>
      <c r="B11186" s="2" t="s">
        <v>23</v>
      </c>
      <c r="C11186" s="2" t="s">
        <v>27</v>
      </c>
      <c r="D11186" s="2">
        <v>302</v>
      </c>
      <c r="E11186" s="2">
        <v>1</v>
      </c>
      <c r="F11186" s="2">
        <v>2</v>
      </c>
      <c r="G11186" s="2">
        <v>2019</v>
      </c>
    </row>
    <row r="11187" spans="1:7">
      <c r="A11187" s="2" t="s">
        <v>11</v>
      </c>
      <c r="B11187" s="2" t="s">
        <v>23</v>
      </c>
      <c r="C11187" s="2" t="s">
        <v>27</v>
      </c>
      <c r="D11187" s="2">
        <v>303</v>
      </c>
      <c r="E11187" s="2">
        <v>1</v>
      </c>
      <c r="F11187" s="2">
        <v>2</v>
      </c>
      <c r="G11187" s="2">
        <v>2019</v>
      </c>
    </row>
    <row r="11188" spans="1:7">
      <c r="A11188" s="2" t="s">
        <v>11</v>
      </c>
      <c r="B11188" s="2" t="s">
        <v>23</v>
      </c>
      <c r="C11188" s="2" t="s">
        <v>27</v>
      </c>
      <c r="D11188" s="2">
        <v>304</v>
      </c>
      <c r="E11188" s="2">
        <v>1</v>
      </c>
      <c r="F11188" s="2">
        <v>12</v>
      </c>
      <c r="G11188" s="2">
        <v>2019</v>
      </c>
    </row>
    <row r="11189" spans="1:7">
      <c r="A11189" s="2" t="s">
        <v>11</v>
      </c>
      <c r="B11189" s="2" t="s">
        <v>23</v>
      </c>
      <c r="C11189" s="2" t="s">
        <v>27</v>
      </c>
      <c r="D11189" s="2">
        <v>305</v>
      </c>
      <c r="E11189" s="2">
        <v>1</v>
      </c>
      <c r="F11189" s="2">
        <v>1</v>
      </c>
      <c r="G11189" s="2">
        <v>2019</v>
      </c>
    </row>
    <row r="11190" spans="1:7">
      <c r="A11190" s="2" t="s">
        <v>11</v>
      </c>
      <c r="B11190" s="2" t="s">
        <v>23</v>
      </c>
      <c r="C11190" s="2" t="s">
        <v>27</v>
      </c>
      <c r="D11190" s="2">
        <v>317</v>
      </c>
      <c r="E11190" s="2">
        <v>1</v>
      </c>
      <c r="F11190" s="2">
        <v>9</v>
      </c>
      <c r="G11190" s="2">
        <v>2019</v>
      </c>
    </row>
    <row r="11191" spans="1:7">
      <c r="A11191" s="2" t="s">
        <v>11</v>
      </c>
      <c r="B11191" s="2" t="s">
        <v>23</v>
      </c>
      <c r="C11191" s="2" t="s">
        <v>27</v>
      </c>
      <c r="D11191" s="2">
        <v>318</v>
      </c>
      <c r="E11191" s="2">
        <v>1</v>
      </c>
      <c r="F11191" s="2">
        <v>12</v>
      </c>
      <c r="G11191" s="2">
        <v>2019</v>
      </c>
    </row>
    <row r="11192" spans="1:7">
      <c r="A11192" s="2" t="s">
        <v>11</v>
      </c>
      <c r="B11192" s="2" t="s">
        <v>23</v>
      </c>
      <c r="C11192" s="2" t="s">
        <v>27</v>
      </c>
      <c r="D11192" s="2">
        <v>321</v>
      </c>
      <c r="E11192" s="2">
        <v>1</v>
      </c>
      <c r="F11192" s="2">
        <v>1</v>
      </c>
      <c r="G11192" s="2">
        <v>2019</v>
      </c>
    </row>
    <row r="11193" spans="1:7">
      <c r="A11193" s="2" t="s">
        <v>11</v>
      </c>
      <c r="B11193" s="2" t="s">
        <v>23</v>
      </c>
      <c r="C11193" s="2" t="s">
        <v>27</v>
      </c>
      <c r="D11193" s="2">
        <v>380</v>
      </c>
      <c r="E11193" s="2">
        <v>1</v>
      </c>
      <c r="F11193" s="2">
        <v>40</v>
      </c>
      <c r="G11193" s="2">
        <v>2019</v>
      </c>
    </row>
    <row r="11194" spans="1:7">
      <c r="A11194" s="2" t="s">
        <v>11</v>
      </c>
      <c r="B11194" s="2" t="s">
        <v>23</v>
      </c>
      <c r="C11194" s="2" t="s">
        <v>27</v>
      </c>
      <c r="D11194" s="2">
        <v>381</v>
      </c>
      <c r="E11194" s="2">
        <v>1</v>
      </c>
      <c r="F11194" s="2">
        <v>41</v>
      </c>
      <c r="G11194" s="2">
        <v>2019</v>
      </c>
    </row>
    <row r="11195" spans="1:7">
      <c r="A11195" s="2" t="s">
        <v>11</v>
      </c>
      <c r="B11195" s="2" t="s">
        <v>23</v>
      </c>
      <c r="C11195" s="2" t="s">
        <v>27</v>
      </c>
      <c r="D11195" s="2">
        <v>382</v>
      </c>
      <c r="E11195" s="2">
        <v>1</v>
      </c>
      <c r="F11195" s="2">
        <v>3</v>
      </c>
      <c r="G11195" s="2">
        <v>2019</v>
      </c>
    </row>
    <row r="11196" spans="1:7">
      <c r="A11196" s="2" t="s">
        <v>11</v>
      </c>
      <c r="B11196" s="2" t="s">
        <v>23</v>
      </c>
      <c r="C11196" s="2" t="s">
        <v>27</v>
      </c>
      <c r="D11196" s="2">
        <v>386</v>
      </c>
      <c r="E11196" s="2">
        <v>1</v>
      </c>
      <c r="F11196" s="2">
        <v>13</v>
      </c>
      <c r="G11196" s="2">
        <v>2019</v>
      </c>
    </row>
    <row r="11197" spans="1:7">
      <c r="A11197" s="2" t="s">
        <v>11</v>
      </c>
      <c r="B11197" s="2" t="s">
        <v>23</v>
      </c>
      <c r="C11197" s="2" t="s">
        <v>27</v>
      </c>
      <c r="D11197" s="2">
        <v>387</v>
      </c>
      <c r="E11197" s="2">
        <v>1</v>
      </c>
      <c r="F11197" s="2">
        <v>14</v>
      </c>
      <c r="G11197" s="2">
        <v>2019</v>
      </c>
    </row>
    <row r="11198" spans="1:7">
      <c r="A11198" s="2" t="s">
        <v>11</v>
      </c>
      <c r="B11198" s="2" t="s">
        <v>23</v>
      </c>
      <c r="C11198" s="2" t="s">
        <v>27</v>
      </c>
      <c r="D11198" s="2">
        <v>388</v>
      </c>
      <c r="E11198" s="2">
        <v>1</v>
      </c>
      <c r="F11198" s="2">
        <v>2</v>
      </c>
      <c r="G11198" s="2">
        <v>2019</v>
      </c>
    </row>
    <row r="11199" spans="1:7">
      <c r="A11199" s="2" t="s">
        <v>11</v>
      </c>
      <c r="B11199" s="2" t="s">
        <v>23</v>
      </c>
      <c r="C11199" s="2" t="s">
        <v>28</v>
      </c>
      <c r="D11199" s="2">
        <v>300</v>
      </c>
      <c r="E11199" s="2">
        <v>1</v>
      </c>
      <c r="F11199" s="2">
        <v>12999</v>
      </c>
      <c r="G11199" s="2">
        <v>2014</v>
      </c>
    </row>
    <row r="11200" spans="1:7">
      <c r="A11200" s="2" t="s">
        <v>11</v>
      </c>
      <c r="B11200" s="2" t="s">
        <v>23</v>
      </c>
      <c r="C11200" s="2" t="s">
        <v>28</v>
      </c>
      <c r="D11200" s="2">
        <v>301</v>
      </c>
      <c r="E11200" s="2">
        <v>1</v>
      </c>
      <c r="F11200" s="2">
        <v>2760</v>
      </c>
      <c r="G11200" s="2">
        <v>2014</v>
      </c>
    </row>
    <row r="11201" spans="1:7">
      <c r="A11201" s="2" t="s">
        <v>11</v>
      </c>
      <c r="B11201" s="2" t="s">
        <v>23</v>
      </c>
      <c r="C11201" s="2" t="s">
        <v>28</v>
      </c>
      <c r="D11201" s="2">
        <v>302</v>
      </c>
      <c r="E11201" s="2">
        <v>1</v>
      </c>
      <c r="F11201" s="2">
        <v>68</v>
      </c>
      <c r="G11201" s="2">
        <v>2014</v>
      </c>
    </row>
    <row r="11202" spans="1:7">
      <c r="A11202" s="2" t="s">
        <v>11</v>
      </c>
      <c r="B11202" s="2" t="s">
        <v>23</v>
      </c>
      <c r="C11202" s="2" t="s">
        <v>28</v>
      </c>
      <c r="D11202" s="2">
        <v>303</v>
      </c>
      <c r="E11202" s="2">
        <v>1</v>
      </c>
      <c r="F11202" s="2">
        <v>33</v>
      </c>
      <c r="G11202" s="2">
        <v>2014</v>
      </c>
    </row>
    <row r="11203" spans="1:7">
      <c r="A11203" s="2" t="s">
        <v>11</v>
      </c>
      <c r="B11203" s="2" t="s">
        <v>23</v>
      </c>
      <c r="C11203" s="2" t="s">
        <v>28</v>
      </c>
      <c r="D11203" s="2">
        <v>304</v>
      </c>
      <c r="E11203" s="2">
        <v>1</v>
      </c>
      <c r="F11203" s="2">
        <v>260</v>
      </c>
      <c r="G11203" s="2">
        <v>2014</v>
      </c>
    </row>
    <row r="11204" spans="1:7">
      <c r="A11204" s="2" t="s">
        <v>11</v>
      </c>
      <c r="B11204" s="2" t="s">
        <v>23</v>
      </c>
      <c r="C11204" s="2" t="s">
        <v>28</v>
      </c>
      <c r="D11204" s="2">
        <v>305</v>
      </c>
      <c r="E11204" s="2">
        <v>1</v>
      </c>
      <c r="F11204" s="2">
        <v>15</v>
      </c>
      <c r="G11204" s="2">
        <v>2014</v>
      </c>
    </row>
    <row r="11205" spans="1:7">
      <c r="A11205" s="2" t="s">
        <v>11</v>
      </c>
      <c r="B11205" s="2" t="s">
        <v>23</v>
      </c>
      <c r="C11205" s="2" t="s">
        <v>28</v>
      </c>
      <c r="D11205" s="2">
        <v>317</v>
      </c>
      <c r="E11205" s="2">
        <v>1</v>
      </c>
      <c r="F11205" s="2">
        <v>23</v>
      </c>
      <c r="G11205" s="2">
        <v>2014</v>
      </c>
    </row>
    <row r="11206" spans="1:7">
      <c r="A11206" s="2" t="s">
        <v>11</v>
      </c>
      <c r="B11206" s="2" t="s">
        <v>23</v>
      </c>
      <c r="C11206" s="2" t="s">
        <v>28</v>
      </c>
      <c r="D11206" s="2">
        <v>318</v>
      </c>
      <c r="E11206" s="2">
        <v>1</v>
      </c>
      <c r="F11206" s="2">
        <v>18</v>
      </c>
      <c r="G11206" s="2">
        <v>2014</v>
      </c>
    </row>
    <row r="11207" spans="1:7">
      <c r="A11207" s="2" t="s">
        <v>11</v>
      </c>
      <c r="B11207" s="2" t="s">
        <v>23</v>
      </c>
      <c r="C11207" s="2" t="s">
        <v>28</v>
      </c>
      <c r="D11207" s="2">
        <v>321</v>
      </c>
      <c r="E11207" s="2">
        <v>1</v>
      </c>
      <c r="F11207" s="2">
        <v>14</v>
      </c>
      <c r="G11207" s="2">
        <v>2014</v>
      </c>
    </row>
    <row r="11208" spans="1:7">
      <c r="A11208" s="2" t="s">
        <v>11</v>
      </c>
      <c r="B11208" s="2" t="s">
        <v>23</v>
      </c>
      <c r="C11208" s="2" t="s">
        <v>28</v>
      </c>
      <c r="D11208" s="2">
        <v>380</v>
      </c>
      <c r="E11208" s="2">
        <v>1</v>
      </c>
      <c r="F11208" s="2">
        <v>226</v>
      </c>
      <c r="G11208" s="2">
        <v>2014</v>
      </c>
    </row>
    <row r="11209" spans="1:7">
      <c r="A11209" s="2" t="s">
        <v>11</v>
      </c>
      <c r="B11209" s="2" t="s">
        <v>23</v>
      </c>
      <c r="C11209" s="2" t="s">
        <v>28</v>
      </c>
      <c r="D11209" s="2">
        <v>381</v>
      </c>
      <c r="E11209" s="2">
        <v>1</v>
      </c>
      <c r="F11209" s="2">
        <v>168</v>
      </c>
      <c r="G11209" s="2">
        <v>2014</v>
      </c>
    </row>
    <row r="11210" spans="1:7">
      <c r="A11210" s="2" t="s">
        <v>11</v>
      </c>
      <c r="B11210" s="2" t="s">
        <v>23</v>
      </c>
      <c r="C11210" s="2" t="s">
        <v>28</v>
      </c>
      <c r="D11210" s="2">
        <v>382</v>
      </c>
      <c r="E11210" s="2">
        <v>1</v>
      </c>
      <c r="F11210" s="2">
        <v>34</v>
      </c>
      <c r="G11210" s="2">
        <v>2014</v>
      </c>
    </row>
    <row r="11211" spans="1:7">
      <c r="A11211" s="2" t="s">
        <v>11</v>
      </c>
      <c r="B11211" s="2" t="s">
        <v>23</v>
      </c>
      <c r="C11211" s="2" t="s">
        <v>28</v>
      </c>
      <c r="D11211" s="2">
        <v>386</v>
      </c>
      <c r="E11211" s="2">
        <v>1</v>
      </c>
      <c r="F11211" s="2">
        <v>664</v>
      </c>
      <c r="G11211" s="2">
        <v>2014</v>
      </c>
    </row>
    <row r="11212" spans="1:7">
      <c r="A11212" s="2" t="s">
        <v>11</v>
      </c>
      <c r="B11212" s="2" t="s">
        <v>23</v>
      </c>
      <c r="C11212" s="2" t="s">
        <v>28</v>
      </c>
      <c r="D11212" s="2">
        <v>387</v>
      </c>
      <c r="E11212" s="2">
        <v>1</v>
      </c>
      <c r="F11212" s="2">
        <v>667</v>
      </c>
      <c r="G11212" s="2">
        <v>2014</v>
      </c>
    </row>
    <row r="11213" spans="1:7">
      <c r="A11213" s="2" t="s">
        <v>11</v>
      </c>
      <c r="B11213" s="2" t="s">
        <v>23</v>
      </c>
      <c r="C11213" s="2" t="s">
        <v>28</v>
      </c>
      <c r="D11213" s="2">
        <v>388</v>
      </c>
      <c r="E11213" s="2">
        <v>1</v>
      </c>
      <c r="F11213" s="2">
        <v>63</v>
      </c>
      <c r="G11213" s="2">
        <v>2014</v>
      </c>
    </row>
    <row r="11214" spans="1:7">
      <c r="A11214" s="2" t="s">
        <v>11</v>
      </c>
      <c r="B11214" s="2" t="s">
        <v>23</v>
      </c>
      <c r="C11214" s="2" t="s">
        <v>28</v>
      </c>
      <c r="D11214" s="2">
        <v>389</v>
      </c>
      <c r="E11214" s="2">
        <v>1</v>
      </c>
      <c r="F11214" s="2">
        <v>469</v>
      </c>
      <c r="G11214" s="2">
        <v>2014</v>
      </c>
    </row>
    <row r="11215" spans="1:7">
      <c r="A11215" s="2" t="s">
        <v>11</v>
      </c>
      <c r="B11215" s="2" t="s">
        <v>23</v>
      </c>
      <c r="C11215" s="2" t="s">
        <v>28</v>
      </c>
      <c r="D11215" s="2">
        <v>1250</v>
      </c>
      <c r="E11215" s="2">
        <v>1</v>
      </c>
      <c r="F11215" s="2">
        <v>3</v>
      </c>
      <c r="G11215" s="2">
        <v>2014</v>
      </c>
    </row>
    <row r="11216" spans="1:7">
      <c r="A11216" s="2" t="s">
        <v>11</v>
      </c>
      <c r="B11216" s="2" t="s">
        <v>23</v>
      </c>
      <c r="C11216" s="2" t="s">
        <v>28</v>
      </c>
      <c r="D11216" s="2">
        <v>1300</v>
      </c>
      <c r="E11216" s="2">
        <v>1</v>
      </c>
      <c r="F11216" s="2">
        <v>13</v>
      </c>
      <c r="G11216" s="2">
        <v>2014</v>
      </c>
    </row>
    <row r="11217" spans="1:7">
      <c r="A11217" s="2" t="s">
        <v>11</v>
      </c>
      <c r="B11217" s="2" t="s">
        <v>23</v>
      </c>
      <c r="C11217" s="2" t="s">
        <v>28</v>
      </c>
      <c r="D11217" s="2">
        <v>1303</v>
      </c>
      <c r="E11217" s="2">
        <v>1</v>
      </c>
      <c r="F11217" s="2">
        <v>27</v>
      </c>
      <c r="G11217" s="2">
        <v>2014</v>
      </c>
    </row>
    <row r="11218" spans="1:7">
      <c r="A11218" s="2" t="s">
        <v>11</v>
      </c>
      <c r="B11218" s="2" t="s">
        <v>23</v>
      </c>
      <c r="C11218" s="2" t="s">
        <v>28</v>
      </c>
      <c r="D11218" s="2">
        <v>3531</v>
      </c>
      <c r="E11218" s="2">
        <v>1</v>
      </c>
      <c r="F11218" s="2">
        <v>4</v>
      </c>
      <c r="G11218" s="2">
        <v>2014</v>
      </c>
    </row>
    <row r="11219" spans="1:7">
      <c r="A11219" s="2" t="s">
        <v>11</v>
      </c>
      <c r="B11219" s="2" t="s">
        <v>23</v>
      </c>
      <c r="C11219" s="2" t="s">
        <v>28</v>
      </c>
      <c r="D11219" s="2">
        <v>3535</v>
      </c>
      <c r="E11219" s="2">
        <v>1</v>
      </c>
      <c r="F11219" s="2">
        <v>3</v>
      </c>
      <c r="G11219" s="2">
        <v>2014</v>
      </c>
    </row>
    <row r="11220" spans="1:7">
      <c r="A11220" s="2" t="s">
        <v>11</v>
      </c>
      <c r="B11220" s="2" t="s">
        <v>23</v>
      </c>
      <c r="C11220" s="2" t="s">
        <v>28</v>
      </c>
      <c r="D11220" s="2">
        <v>300</v>
      </c>
      <c r="E11220" s="2">
        <v>1</v>
      </c>
      <c r="F11220" s="2">
        <v>15525</v>
      </c>
      <c r="G11220" s="2">
        <v>2015</v>
      </c>
    </row>
    <row r="11221" spans="1:7">
      <c r="A11221" s="2" t="s">
        <v>11</v>
      </c>
      <c r="B11221" s="2" t="s">
        <v>23</v>
      </c>
      <c r="C11221" s="2" t="s">
        <v>28</v>
      </c>
      <c r="D11221" s="2">
        <v>301</v>
      </c>
      <c r="E11221" s="2">
        <v>1</v>
      </c>
      <c r="F11221" s="2">
        <v>2869</v>
      </c>
      <c r="G11221" s="2">
        <v>2015</v>
      </c>
    </row>
    <row r="11222" spans="1:7">
      <c r="A11222" s="2" t="s">
        <v>11</v>
      </c>
      <c r="B11222" s="2" t="s">
        <v>23</v>
      </c>
      <c r="C11222" s="2" t="s">
        <v>28</v>
      </c>
      <c r="D11222" s="2">
        <v>302</v>
      </c>
      <c r="E11222" s="2">
        <v>1</v>
      </c>
      <c r="F11222" s="2">
        <v>79</v>
      </c>
      <c r="G11222" s="2">
        <v>2015</v>
      </c>
    </row>
    <row r="11223" spans="1:7">
      <c r="A11223" s="2" t="s">
        <v>11</v>
      </c>
      <c r="B11223" s="2" t="s">
        <v>23</v>
      </c>
      <c r="C11223" s="2" t="s">
        <v>28</v>
      </c>
      <c r="D11223" s="2">
        <v>303</v>
      </c>
      <c r="E11223" s="2">
        <v>1</v>
      </c>
      <c r="F11223" s="2">
        <v>57</v>
      </c>
      <c r="G11223" s="2">
        <v>2015</v>
      </c>
    </row>
    <row r="11224" spans="1:7">
      <c r="A11224" s="2" t="s">
        <v>11</v>
      </c>
      <c r="B11224" s="2" t="s">
        <v>23</v>
      </c>
      <c r="C11224" s="2" t="s">
        <v>28</v>
      </c>
      <c r="D11224" s="2">
        <v>304</v>
      </c>
      <c r="E11224" s="2">
        <v>1</v>
      </c>
      <c r="F11224" s="2">
        <v>279</v>
      </c>
      <c r="G11224" s="2">
        <v>2015</v>
      </c>
    </row>
    <row r="11225" spans="1:7">
      <c r="A11225" s="2" t="s">
        <v>11</v>
      </c>
      <c r="B11225" s="2" t="s">
        <v>23</v>
      </c>
      <c r="C11225" s="2" t="s">
        <v>28</v>
      </c>
      <c r="D11225" s="2">
        <v>305</v>
      </c>
      <c r="E11225" s="2">
        <v>1</v>
      </c>
      <c r="F11225" s="2">
        <v>26</v>
      </c>
      <c r="G11225" s="2">
        <v>2015</v>
      </c>
    </row>
    <row r="11226" spans="1:7">
      <c r="A11226" s="2" t="s">
        <v>11</v>
      </c>
      <c r="B11226" s="2" t="s">
        <v>23</v>
      </c>
      <c r="C11226" s="2" t="s">
        <v>28</v>
      </c>
      <c r="D11226" s="2">
        <v>314</v>
      </c>
      <c r="E11226" s="2">
        <v>1</v>
      </c>
      <c r="F11226" s="2">
        <v>8</v>
      </c>
      <c r="G11226" s="2">
        <v>2015</v>
      </c>
    </row>
    <row r="11227" spans="1:7">
      <c r="A11227" s="2" t="s">
        <v>11</v>
      </c>
      <c r="B11227" s="2" t="s">
        <v>23</v>
      </c>
      <c r="C11227" s="2" t="s">
        <v>28</v>
      </c>
      <c r="D11227" s="2">
        <v>317</v>
      </c>
      <c r="E11227" s="2">
        <v>1</v>
      </c>
      <c r="F11227" s="2">
        <v>36</v>
      </c>
      <c r="G11227" s="2">
        <v>2015</v>
      </c>
    </row>
    <row r="11228" spans="1:7">
      <c r="A11228" s="2" t="s">
        <v>11</v>
      </c>
      <c r="B11228" s="2" t="s">
        <v>23</v>
      </c>
      <c r="C11228" s="2" t="s">
        <v>28</v>
      </c>
      <c r="D11228" s="2">
        <v>318</v>
      </c>
      <c r="E11228" s="2">
        <v>1</v>
      </c>
      <c r="F11228" s="2">
        <v>16</v>
      </c>
      <c r="G11228" s="2">
        <v>2015</v>
      </c>
    </row>
    <row r="11229" spans="1:7">
      <c r="A11229" s="2" t="s">
        <v>11</v>
      </c>
      <c r="B11229" s="2" t="s">
        <v>23</v>
      </c>
      <c r="C11229" s="2" t="s">
        <v>28</v>
      </c>
      <c r="D11229" s="2">
        <v>321</v>
      </c>
      <c r="E11229" s="2">
        <v>1</v>
      </c>
      <c r="F11229" s="2">
        <v>14</v>
      </c>
      <c r="G11229" s="2">
        <v>2015</v>
      </c>
    </row>
    <row r="11230" spans="1:7">
      <c r="A11230" s="2" t="s">
        <v>11</v>
      </c>
      <c r="B11230" s="2" t="s">
        <v>23</v>
      </c>
      <c r="C11230" s="2" t="s">
        <v>28</v>
      </c>
      <c r="D11230" s="2">
        <v>380</v>
      </c>
      <c r="E11230" s="2">
        <v>1</v>
      </c>
      <c r="F11230" s="2">
        <v>236</v>
      </c>
      <c r="G11230" s="2">
        <v>2015</v>
      </c>
    </row>
    <row r="11231" spans="1:7">
      <c r="A11231" s="2" t="s">
        <v>11</v>
      </c>
      <c r="B11231" s="2" t="s">
        <v>23</v>
      </c>
      <c r="C11231" s="2" t="s">
        <v>28</v>
      </c>
      <c r="D11231" s="2">
        <v>381</v>
      </c>
      <c r="E11231" s="2">
        <v>1</v>
      </c>
      <c r="F11231" s="2">
        <v>197</v>
      </c>
      <c r="G11231" s="2">
        <v>2015</v>
      </c>
    </row>
    <row r="11232" spans="1:7">
      <c r="A11232" s="2" t="s">
        <v>11</v>
      </c>
      <c r="B11232" s="2" t="s">
        <v>23</v>
      </c>
      <c r="C11232" s="2" t="s">
        <v>28</v>
      </c>
      <c r="D11232" s="2">
        <v>382</v>
      </c>
      <c r="E11232" s="2">
        <v>1</v>
      </c>
      <c r="F11232" s="2">
        <v>37</v>
      </c>
      <c r="G11232" s="2">
        <v>2015</v>
      </c>
    </row>
    <row r="11233" spans="1:7">
      <c r="A11233" s="2" t="s">
        <v>11</v>
      </c>
      <c r="B11233" s="2" t="s">
        <v>23</v>
      </c>
      <c r="C11233" s="2" t="s">
        <v>28</v>
      </c>
      <c r="D11233" s="2">
        <v>386</v>
      </c>
      <c r="E11233" s="2">
        <v>1</v>
      </c>
      <c r="F11233" s="2">
        <v>605</v>
      </c>
      <c r="G11233" s="2">
        <v>2015</v>
      </c>
    </row>
    <row r="11234" spans="1:7">
      <c r="A11234" s="2" t="s">
        <v>11</v>
      </c>
      <c r="B11234" s="2" t="s">
        <v>23</v>
      </c>
      <c r="C11234" s="2" t="s">
        <v>28</v>
      </c>
      <c r="D11234" s="2">
        <v>387</v>
      </c>
      <c r="E11234" s="2">
        <v>1</v>
      </c>
      <c r="F11234" s="2">
        <v>598</v>
      </c>
      <c r="G11234" s="2">
        <v>2015</v>
      </c>
    </row>
    <row r="11235" spans="1:7">
      <c r="A11235" s="2" t="s">
        <v>11</v>
      </c>
      <c r="B11235" s="2" t="s">
        <v>23</v>
      </c>
      <c r="C11235" s="2" t="s">
        <v>28</v>
      </c>
      <c r="D11235" s="2">
        <v>388</v>
      </c>
      <c r="E11235" s="2">
        <v>1</v>
      </c>
      <c r="F11235" s="2">
        <v>67</v>
      </c>
      <c r="G11235" s="2">
        <v>2015</v>
      </c>
    </row>
    <row r="11236" spans="1:7">
      <c r="A11236" s="2" t="s">
        <v>11</v>
      </c>
      <c r="B11236" s="2" t="s">
        <v>23</v>
      </c>
      <c r="C11236" s="2" t="s">
        <v>28</v>
      </c>
      <c r="D11236" s="2">
        <v>389</v>
      </c>
      <c r="E11236" s="2">
        <v>1</v>
      </c>
      <c r="F11236" s="2">
        <v>443</v>
      </c>
      <c r="G11236" s="2">
        <v>2015</v>
      </c>
    </row>
    <row r="11237" spans="1:7">
      <c r="A11237" s="2" t="s">
        <v>11</v>
      </c>
      <c r="B11237" s="2" t="s">
        <v>23</v>
      </c>
      <c r="C11237" s="2" t="s">
        <v>28</v>
      </c>
      <c r="D11237" s="2">
        <v>1250</v>
      </c>
      <c r="E11237" s="2">
        <v>1</v>
      </c>
      <c r="F11237" s="2">
        <v>3</v>
      </c>
      <c r="G11237" s="2">
        <v>2015</v>
      </c>
    </row>
    <row r="11238" spans="1:7">
      <c r="A11238" s="2" t="s">
        <v>11</v>
      </c>
      <c r="B11238" s="2" t="s">
        <v>23</v>
      </c>
      <c r="C11238" s="2" t="s">
        <v>28</v>
      </c>
      <c r="D11238" s="2">
        <v>1300</v>
      </c>
      <c r="E11238" s="2">
        <v>1</v>
      </c>
      <c r="F11238" s="2">
        <v>20</v>
      </c>
      <c r="G11238" s="2">
        <v>2015</v>
      </c>
    </row>
    <row r="11239" spans="1:7">
      <c r="A11239" s="2" t="s">
        <v>11</v>
      </c>
      <c r="B11239" s="2" t="s">
        <v>23</v>
      </c>
      <c r="C11239" s="2" t="s">
        <v>28</v>
      </c>
      <c r="D11239" s="2">
        <v>1303</v>
      </c>
      <c r="E11239" s="2">
        <v>1</v>
      </c>
      <c r="F11239" s="2">
        <v>13</v>
      </c>
      <c r="G11239" s="2">
        <v>2015</v>
      </c>
    </row>
    <row r="11240" spans="1:7">
      <c r="A11240" s="2" t="s">
        <v>11</v>
      </c>
      <c r="B11240" s="2" t="s">
        <v>23</v>
      </c>
      <c r="C11240" s="2" t="s">
        <v>28</v>
      </c>
      <c r="D11240" s="2">
        <v>1304</v>
      </c>
      <c r="E11240" s="2">
        <v>1</v>
      </c>
      <c r="F11240" s="2">
        <v>1</v>
      </c>
      <c r="G11240" s="2">
        <v>2015</v>
      </c>
    </row>
    <row r="11241" spans="1:7">
      <c r="A11241" s="2" t="s">
        <v>11</v>
      </c>
      <c r="B11241" s="2" t="s">
        <v>23</v>
      </c>
      <c r="C11241" s="2" t="s">
        <v>28</v>
      </c>
      <c r="D11241" s="2">
        <v>3531</v>
      </c>
      <c r="E11241" s="2">
        <v>1</v>
      </c>
      <c r="F11241" s="2">
        <v>4</v>
      </c>
      <c r="G11241" s="2">
        <v>2015</v>
      </c>
    </row>
    <row r="11242" spans="1:7">
      <c r="A11242" s="2" t="s">
        <v>11</v>
      </c>
      <c r="B11242" s="2" t="s">
        <v>23</v>
      </c>
      <c r="C11242" s="2" t="s">
        <v>28</v>
      </c>
      <c r="D11242" s="2">
        <v>3535</v>
      </c>
      <c r="E11242" s="2">
        <v>1</v>
      </c>
      <c r="F11242" s="2">
        <v>6</v>
      </c>
      <c r="G11242" s="2">
        <v>2015</v>
      </c>
    </row>
    <row r="11243" spans="1:7">
      <c r="A11243" s="2" t="s">
        <v>11</v>
      </c>
      <c r="B11243" s="2" t="s">
        <v>23</v>
      </c>
      <c r="C11243" s="2" t="s">
        <v>28</v>
      </c>
      <c r="D11243" s="2">
        <v>300</v>
      </c>
      <c r="E11243" s="2">
        <v>1</v>
      </c>
      <c r="F11243" s="2">
        <v>17668</v>
      </c>
      <c r="G11243" s="2">
        <v>2016</v>
      </c>
    </row>
    <row r="11244" spans="1:7">
      <c r="A11244" s="2" t="s">
        <v>11</v>
      </c>
      <c r="B11244" s="2" t="s">
        <v>23</v>
      </c>
      <c r="C11244" s="2" t="s">
        <v>28</v>
      </c>
      <c r="D11244" s="2">
        <v>301</v>
      </c>
      <c r="E11244" s="2">
        <v>1</v>
      </c>
      <c r="F11244" s="2">
        <v>2682</v>
      </c>
      <c r="G11244" s="2">
        <v>2016</v>
      </c>
    </row>
    <row r="11245" spans="1:7">
      <c r="A11245" s="2" t="s">
        <v>11</v>
      </c>
      <c r="B11245" s="2" t="s">
        <v>23</v>
      </c>
      <c r="C11245" s="2" t="s">
        <v>28</v>
      </c>
      <c r="D11245" s="2">
        <v>302</v>
      </c>
      <c r="E11245" s="2">
        <v>1</v>
      </c>
      <c r="F11245" s="2">
        <v>86</v>
      </c>
      <c r="G11245" s="2">
        <v>2016</v>
      </c>
    </row>
    <row r="11246" spans="1:7">
      <c r="A11246" s="2" t="s">
        <v>11</v>
      </c>
      <c r="B11246" s="2" t="s">
        <v>23</v>
      </c>
      <c r="C11246" s="2" t="s">
        <v>28</v>
      </c>
      <c r="D11246" s="2">
        <v>303</v>
      </c>
      <c r="E11246" s="2">
        <v>1</v>
      </c>
      <c r="F11246" s="2">
        <v>55</v>
      </c>
      <c r="G11246" s="2">
        <v>2016</v>
      </c>
    </row>
    <row r="11247" spans="1:7">
      <c r="A11247" s="2" t="s">
        <v>11</v>
      </c>
      <c r="B11247" s="2" t="s">
        <v>23</v>
      </c>
      <c r="C11247" s="2" t="s">
        <v>28</v>
      </c>
      <c r="D11247" s="2">
        <v>304</v>
      </c>
      <c r="E11247" s="2">
        <v>1</v>
      </c>
      <c r="F11247" s="2">
        <v>529</v>
      </c>
      <c r="G11247" s="2">
        <v>2016</v>
      </c>
    </row>
    <row r="11248" spans="1:7">
      <c r="A11248" s="2" t="s">
        <v>11</v>
      </c>
      <c r="B11248" s="2" t="s">
        <v>23</v>
      </c>
      <c r="C11248" s="2" t="s">
        <v>28</v>
      </c>
      <c r="D11248" s="2">
        <v>305</v>
      </c>
      <c r="E11248" s="2">
        <v>1</v>
      </c>
      <c r="F11248" s="2">
        <v>36</v>
      </c>
      <c r="G11248" s="2">
        <v>2016</v>
      </c>
    </row>
    <row r="11249" spans="1:7">
      <c r="A11249" s="2" t="s">
        <v>11</v>
      </c>
      <c r="B11249" s="2" t="s">
        <v>23</v>
      </c>
      <c r="C11249" s="2" t="s">
        <v>28</v>
      </c>
      <c r="D11249" s="2">
        <v>314</v>
      </c>
      <c r="E11249" s="2">
        <v>1</v>
      </c>
      <c r="F11249" s="2">
        <v>5</v>
      </c>
      <c r="G11249" s="2">
        <v>2016</v>
      </c>
    </row>
    <row r="11250" spans="1:7">
      <c r="A11250" s="2" t="s">
        <v>11</v>
      </c>
      <c r="B11250" s="2" t="s">
        <v>23</v>
      </c>
      <c r="C11250" s="2" t="s">
        <v>28</v>
      </c>
      <c r="D11250" s="2">
        <v>317</v>
      </c>
      <c r="E11250" s="2">
        <v>1</v>
      </c>
      <c r="F11250" s="2">
        <v>29</v>
      </c>
      <c r="G11250" s="2">
        <v>2016</v>
      </c>
    </row>
    <row r="11251" spans="1:7">
      <c r="A11251" s="2" t="s">
        <v>11</v>
      </c>
      <c r="B11251" s="2" t="s">
        <v>23</v>
      </c>
      <c r="C11251" s="2" t="s">
        <v>28</v>
      </c>
      <c r="D11251" s="2">
        <v>318</v>
      </c>
      <c r="E11251" s="2">
        <v>1</v>
      </c>
      <c r="F11251" s="2">
        <v>23</v>
      </c>
      <c r="G11251" s="2">
        <v>2016</v>
      </c>
    </row>
    <row r="11252" spans="1:7">
      <c r="A11252" s="2" t="s">
        <v>11</v>
      </c>
      <c r="B11252" s="2" t="s">
        <v>23</v>
      </c>
      <c r="C11252" s="2" t="s">
        <v>28</v>
      </c>
      <c r="D11252" s="2">
        <v>321</v>
      </c>
      <c r="E11252" s="2">
        <v>1</v>
      </c>
      <c r="F11252" s="2">
        <v>20</v>
      </c>
      <c r="G11252" s="2">
        <v>2016</v>
      </c>
    </row>
    <row r="11253" spans="1:7">
      <c r="A11253" s="2" t="s">
        <v>11</v>
      </c>
      <c r="B11253" s="2" t="s">
        <v>23</v>
      </c>
      <c r="C11253" s="2" t="s">
        <v>28</v>
      </c>
      <c r="D11253" s="2">
        <v>380</v>
      </c>
      <c r="E11253" s="2">
        <v>1</v>
      </c>
      <c r="F11253" s="2">
        <v>228</v>
      </c>
      <c r="G11253" s="2">
        <v>2016</v>
      </c>
    </row>
    <row r="11254" spans="1:7">
      <c r="A11254" s="2" t="s">
        <v>11</v>
      </c>
      <c r="B11254" s="2" t="s">
        <v>23</v>
      </c>
      <c r="C11254" s="2" t="s">
        <v>28</v>
      </c>
      <c r="D11254" s="2">
        <v>381</v>
      </c>
      <c r="E11254" s="2">
        <v>1</v>
      </c>
      <c r="F11254" s="2">
        <v>183</v>
      </c>
      <c r="G11254" s="2">
        <v>2016</v>
      </c>
    </row>
    <row r="11255" spans="1:7">
      <c r="A11255" s="2" t="s">
        <v>11</v>
      </c>
      <c r="B11255" s="2" t="s">
        <v>23</v>
      </c>
      <c r="C11255" s="2" t="s">
        <v>28</v>
      </c>
      <c r="D11255" s="2">
        <v>382</v>
      </c>
      <c r="E11255" s="2">
        <v>1</v>
      </c>
      <c r="F11255" s="2">
        <v>50</v>
      </c>
      <c r="G11255" s="2">
        <v>2016</v>
      </c>
    </row>
    <row r="11256" spans="1:7">
      <c r="A11256" s="2" t="s">
        <v>11</v>
      </c>
      <c r="B11256" s="2" t="s">
        <v>23</v>
      </c>
      <c r="C11256" s="2" t="s">
        <v>28</v>
      </c>
      <c r="D11256" s="2">
        <v>386</v>
      </c>
      <c r="E11256" s="2">
        <v>1</v>
      </c>
      <c r="F11256" s="2">
        <v>615</v>
      </c>
      <c r="G11256" s="2">
        <v>2016</v>
      </c>
    </row>
    <row r="11257" spans="1:7">
      <c r="A11257" s="2" t="s">
        <v>11</v>
      </c>
      <c r="B11257" s="2" t="s">
        <v>23</v>
      </c>
      <c r="C11257" s="2" t="s">
        <v>28</v>
      </c>
      <c r="D11257" s="2">
        <v>387</v>
      </c>
      <c r="E11257" s="2">
        <v>1</v>
      </c>
      <c r="F11257" s="2">
        <v>531</v>
      </c>
      <c r="G11257" s="2">
        <v>2016</v>
      </c>
    </row>
    <row r="11258" spans="1:7">
      <c r="A11258" s="2" t="s">
        <v>11</v>
      </c>
      <c r="B11258" s="2" t="s">
        <v>23</v>
      </c>
      <c r="C11258" s="2" t="s">
        <v>28</v>
      </c>
      <c r="D11258" s="2">
        <v>388</v>
      </c>
      <c r="E11258" s="2">
        <v>1</v>
      </c>
      <c r="F11258" s="2">
        <v>57</v>
      </c>
      <c r="G11258" s="2">
        <v>2016</v>
      </c>
    </row>
    <row r="11259" spans="1:7">
      <c r="A11259" s="2" t="s">
        <v>11</v>
      </c>
      <c r="B11259" s="2" t="s">
        <v>23</v>
      </c>
      <c r="C11259" s="2" t="s">
        <v>28</v>
      </c>
      <c r="D11259" s="2">
        <v>389</v>
      </c>
      <c r="E11259" s="2">
        <v>1</v>
      </c>
      <c r="F11259" s="2">
        <v>80</v>
      </c>
      <c r="G11259" s="2">
        <v>2016</v>
      </c>
    </row>
    <row r="11260" spans="1:7">
      <c r="A11260" s="2" t="s">
        <v>11</v>
      </c>
      <c r="B11260" s="2" t="s">
        <v>23</v>
      </c>
      <c r="C11260" s="2" t="s">
        <v>28</v>
      </c>
      <c r="D11260" s="2">
        <v>1300</v>
      </c>
      <c r="E11260" s="2">
        <v>1</v>
      </c>
      <c r="F11260" s="2">
        <v>17</v>
      </c>
      <c r="G11260" s="2">
        <v>2016</v>
      </c>
    </row>
    <row r="11261" spans="1:7">
      <c r="A11261" s="2" t="s">
        <v>11</v>
      </c>
      <c r="B11261" s="2" t="s">
        <v>23</v>
      </c>
      <c r="C11261" s="2" t="s">
        <v>28</v>
      </c>
      <c r="D11261" s="2">
        <v>1303</v>
      </c>
      <c r="E11261" s="2">
        <v>1</v>
      </c>
      <c r="F11261" s="2">
        <v>23</v>
      </c>
      <c r="G11261" s="2">
        <v>2016</v>
      </c>
    </row>
    <row r="11262" spans="1:7">
      <c r="A11262" s="2" t="s">
        <v>11</v>
      </c>
      <c r="B11262" s="2" t="s">
        <v>23</v>
      </c>
      <c r="C11262" s="2" t="s">
        <v>28</v>
      </c>
      <c r="D11262" s="2">
        <v>3531</v>
      </c>
      <c r="E11262" s="2">
        <v>1</v>
      </c>
      <c r="F11262" s="2">
        <v>3</v>
      </c>
      <c r="G11262" s="2">
        <v>2016</v>
      </c>
    </row>
    <row r="11263" spans="1:7">
      <c r="A11263" s="2" t="s">
        <v>11</v>
      </c>
      <c r="B11263" s="2" t="s">
        <v>23</v>
      </c>
      <c r="C11263" s="2" t="s">
        <v>28</v>
      </c>
      <c r="D11263" s="2">
        <v>3535</v>
      </c>
      <c r="E11263" s="2">
        <v>1</v>
      </c>
      <c r="F11263" s="2">
        <v>8</v>
      </c>
      <c r="G11263" s="2">
        <v>2016</v>
      </c>
    </row>
    <row r="11264" spans="1:7">
      <c r="A11264" s="2" t="s">
        <v>11</v>
      </c>
      <c r="B11264" s="2" t="s">
        <v>23</v>
      </c>
      <c r="C11264" s="2" t="s">
        <v>28</v>
      </c>
      <c r="D11264" s="2">
        <v>3536</v>
      </c>
      <c r="E11264" s="2">
        <v>1</v>
      </c>
      <c r="F11264" s="2">
        <v>2</v>
      </c>
      <c r="G11264" s="2">
        <v>2016</v>
      </c>
    </row>
    <row r="11265" spans="1:7">
      <c r="A11265" s="2" t="s">
        <v>11</v>
      </c>
      <c r="B11265" s="2" t="s">
        <v>23</v>
      </c>
      <c r="C11265" s="2" t="s">
        <v>28</v>
      </c>
      <c r="D11265" s="2">
        <v>300</v>
      </c>
      <c r="E11265" s="2">
        <v>1</v>
      </c>
      <c r="F11265" s="2">
        <v>18075</v>
      </c>
      <c r="G11265" s="2">
        <v>2017</v>
      </c>
    </row>
    <row r="11266" spans="1:7">
      <c r="A11266" s="2" t="s">
        <v>11</v>
      </c>
      <c r="B11266" s="2" t="s">
        <v>23</v>
      </c>
      <c r="C11266" s="2" t="s">
        <v>28</v>
      </c>
      <c r="D11266" s="2">
        <v>301</v>
      </c>
      <c r="E11266" s="2">
        <v>1</v>
      </c>
      <c r="F11266" s="2">
        <v>2454</v>
      </c>
      <c r="G11266" s="2">
        <v>2017</v>
      </c>
    </row>
    <row r="11267" spans="1:7">
      <c r="A11267" s="2" t="s">
        <v>11</v>
      </c>
      <c r="B11267" s="2" t="s">
        <v>23</v>
      </c>
      <c r="C11267" s="2" t="s">
        <v>28</v>
      </c>
      <c r="D11267" s="2">
        <v>302</v>
      </c>
      <c r="E11267" s="2">
        <v>1</v>
      </c>
      <c r="F11267" s="2">
        <v>80</v>
      </c>
      <c r="G11267" s="2">
        <v>2017</v>
      </c>
    </row>
    <row r="11268" spans="1:7">
      <c r="A11268" s="2" t="s">
        <v>11</v>
      </c>
      <c r="B11268" s="2" t="s">
        <v>23</v>
      </c>
      <c r="C11268" s="2" t="s">
        <v>28</v>
      </c>
      <c r="D11268" s="2">
        <v>303</v>
      </c>
      <c r="E11268" s="2">
        <v>1</v>
      </c>
      <c r="F11268" s="2">
        <v>52</v>
      </c>
      <c r="G11268" s="2">
        <v>2017</v>
      </c>
    </row>
    <row r="11269" spans="1:7">
      <c r="A11269" s="2" t="s">
        <v>11</v>
      </c>
      <c r="B11269" s="2" t="s">
        <v>23</v>
      </c>
      <c r="C11269" s="2" t="s">
        <v>28</v>
      </c>
      <c r="D11269" s="2">
        <v>304</v>
      </c>
      <c r="E11269" s="2">
        <v>1</v>
      </c>
      <c r="F11269" s="2">
        <v>506</v>
      </c>
      <c r="G11269" s="2">
        <v>2017</v>
      </c>
    </row>
    <row r="11270" spans="1:7">
      <c r="A11270" s="2" t="s">
        <v>11</v>
      </c>
      <c r="B11270" s="2" t="s">
        <v>23</v>
      </c>
      <c r="C11270" s="2" t="s">
        <v>28</v>
      </c>
      <c r="D11270" s="2">
        <v>305</v>
      </c>
      <c r="E11270" s="2">
        <v>1</v>
      </c>
      <c r="F11270" s="2">
        <v>297</v>
      </c>
      <c r="G11270" s="2">
        <v>2017</v>
      </c>
    </row>
    <row r="11271" spans="1:7">
      <c r="A11271" s="2" t="s">
        <v>11</v>
      </c>
      <c r="B11271" s="2" t="s">
        <v>23</v>
      </c>
      <c r="C11271" s="2" t="s">
        <v>28</v>
      </c>
      <c r="D11271" s="2">
        <v>314</v>
      </c>
      <c r="E11271" s="2">
        <v>1</v>
      </c>
      <c r="F11271" s="2">
        <v>6</v>
      </c>
      <c r="G11271" s="2">
        <v>2017</v>
      </c>
    </row>
    <row r="11272" spans="1:7">
      <c r="A11272" s="2" t="s">
        <v>11</v>
      </c>
      <c r="B11272" s="2" t="s">
        <v>23</v>
      </c>
      <c r="C11272" s="2" t="s">
        <v>28</v>
      </c>
      <c r="D11272" s="2">
        <v>317</v>
      </c>
      <c r="E11272" s="2">
        <v>0</v>
      </c>
      <c r="F11272" s="2">
        <v>6</v>
      </c>
      <c r="G11272" s="2">
        <v>2017</v>
      </c>
    </row>
    <row r="11273" spans="1:7">
      <c r="A11273" s="2" t="s">
        <v>11</v>
      </c>
      <c r="B11273" s="2" t="s">
        <v>23</v>
      </c>
      <c r="C11273" s="2" t="s">
        <v>28</v>
      </c>
      <c r="D11273" s="2">
        <v>317</v>
      </c>
      <c r="E11273" s="2">
        <v>1</v>
      </c>
      <c r="F11273" s="2">
        <v>110</v>
      </c>
      <c r="G11273" s="2">
        <v>2017</v>
      </c>
    </row>
    <row r="11274" spans="1:7">
      <c r="A11274" s="2" t="s">
        <v>11</v>
      </c>
      <c r="B11274" s="2" t="s">
        <v>23</v>
      </c>
      <c r="C11274" s="2" t="s">
        <v>28</v>
      </c>
      <c r="D11274" s="2">
        <v>318</v>
      </c>
      <c r="E11274" s="2">
        <v>1</v>
      </c>
      <c r="F11274" s="2">
        <v>94</v>
      </c>
      <c r="G11274" s="2">
        <v>2017</v>
      </c>
    </row>
    <row r="11275" spans="1:7">
      <c r="A11275" s="2" t="s">
        <v>11</v>
      </c>
      <c r="B11275" s="2" t="s">
        <v>23</v>
      </c>
      <c r="C11275" s="2" t="s">
        <v>28</v>
      </c>
      <c r="D11275" s="2">
        <v>321</v>
      </c>
      <c r="E11275" s="2">
        <v>1</v>
      </c>
      <c r="F11275" s="2">
        <v>42</v>
      </c>
      <c r="G11275" s="2">
        <v>2017</v>
      </c>
    </row>
    <row r="11276" spans="1:7">
      <c r="A11276" s="2" t="s">
        <v>11</v>
      </c>
      <c r="B11276" s="2" t="s">
        <v>23</v>
      </c>
      <c r="C11276" s="2" t="s">
        <v>28</v>
      </c>
      <c r="D11276" s="2">
        <v>380</v>
      </c>
      <c r="E11276" s="2">
        <v>1</v>
      </c>
      <c r="F11276" s="2">
        <v>223</v>
      </c>
      <c r="G11276" s="2">
        <v>2017</v>
      </c>
    </row>
    <row r="11277" spans="1:7">
      <c r="A11277" s="2" t="s">
        <v>11</v>
      </c>
      <c r="B11277" s="2" t="s">
        <v>23</v>
      </c>
      <c r="C11277" s="2" t="s">
        <v>28</v>
      </c>
      <c r="D11277" s="2">
        <v>381</v>
      </c>
      <c r="E11277" s="2">
        <v>1</v>
      </c>
      <c r="F11277" s="2">
        <v>193</v>
      </c>
      <c r="G11277" s="2">
        <v>2017</v>
      </c>
    </row>
    <row r="11278" spans="1:7">
      <c r="A11278" s="2" t="s">
        <v>11</v>
      </c>
      <c r="B11278" s="2" t="s">
        <v>23</v>
      </c>
      <c r="C11278" s="2" t="s">
        <v>28</v>
      </c>
      <c r="D11278" s="2">
        <v>382</v>
      </c>
      <c r="E11278" s="2">
        <v>1</v>
      </c>
      <c r="F11278" s="2">
        <v>43</v>
      </c>
      <c r="G11278" s="2">
        <v>2017</v>
      </c>
    </row>
    <row r="11279" spans="1:7">
      <c r="A11279" s="2" t="s">
        <v>11</v>
      </c>
      <c r="B11279" s="2" t="s">
        <v>23</v>
      </c>
      <c r="C11279" s="2" t="s">
        <v>28</v>
      </c>
      <c r="D11279" s="2">
        <v>386</v>
      </c>
      <c r="E11279" s="2">
        <v>1</v>
      </c>
      <c r="F11279" s="2">
        <v>659</v>
      </c>
      <c r="G11279" s="2">
        <v>2017</v>
      </c>
    </row>
    <row r="11280" spans="1:7">
      <c r="A11280" s="2" t="s">
        <v>11</v>
      </c>
      <c r="B11280" s="2" t="s">
        <v>23</v>
      </c>
      <c r="C11280" s="2" t="s">
        <v>28</v>
      </c>
      <c r="D11280" s="2">
        <v>387</v>
      </c>
      <c r="E11280" s="2">
        <v>1</v>
      </c>
      <c r="F11280" s="2">
        <v>543</v>
      </c>
      <c r="G11280" s="2">
        <v>2017</v>
      </c>
    </row>
    <row r="11281" spans="1:7">
      <c r="A11281" s="2" t="s">
        <v>11</v>
      </c>
      <c r="B11281" s="2" t="s">
        <v>23</v>
      </c>
      <c r="C11281" s="2" t="s">
        <v>28</v>
      </c>
      <c r="D11281" s="2">
        <v>388</v>
      </c>
      <c r="E11281" s="2">
        <v>1</v>
      </c>
      <c r="F11281" s="2">
        <v>38</v>
      </c>
      <c r="G11281" s="2">
        <v>2017</v>
      </c>
    </row>
    <row r="11282" spans="1:7">
      <c r="A11282" s="2" t="s">
        <v>11</v>
      </c>
      <c r="B11282" s="2" t="s">
        <v>23</v>
      </c>
      <c r="C11282" s="2" t="s">
        <v>28</v>
      </c>
      <c r="D11282" s="2">
        <v>389</v>
      </c>
      <c r="E11282" s="2">
        <v>1</v>
      </c>
      <c r="F11282" s="2">
        <v>63</v>
      </c>
      <c r="G11282" s="2">
        <v>2017</v>
      </c>
    </row>
    <row r="11283" spans="1:7">
      <c r="A11283" s="2" t="s">
        <v>11</v>
      </c>
      <c r="B11283" s="2" t="s">
        <v>23</v>
      </c>
      <c r="C11283" s="2" t="s">
        <v>28</v>
      </c>
      <c r="D11283" s="2">
        <v>1300</v>
      </c>
      <c r="E11283" s="2">
        <v>1</v>
      </c>
      <c r="F11283" s="2">
        <v>10</v>
      </c>
      <c r="G11283" s="2">
        <v>2017</v>
      </c>
    </row>
    <row r="11284" spans="1:7">
      <c r="A11284" s="2" t="s">
        <v>11</v>
      </c>
      <c r="B11284" s="2" t="s">
        <v>23</v>
      </c>
      <c r="C11284" s="2" t="s">
        <v>28</v>
      </c>
      <c r="D11284" s="2">
        <v>1303</v>
      </c>
      <c r="E11284" s="2">
        <v>1</v>
      </c>
      <c r="F11284" s="2">
        <v>2</v>
      </c>
      <c r="G11284" s="2">
        <v>2017</v>
      </c>
    </row>
    <row r="11285" spans="1:7">
      <c r="A11285" s="2" t="s">
        <v>11</v>
      </c>
      <c r="B11285" s="2" t="s">
        <v>23</v>
      </c>
      <c r="C11285" s="2" t="s">
        <v>28</v>
      </c>
      <c r="D11285" s="2">
        <v>3531</v>
      </c>
      <c r="E11285" s="2">
        <v>1</v>
      </c>
      <c r="F11285" s="2">
        <v>5</v>
      </c>
      <c r="G11285" s="2">
        <v>2017</v>
      </c>
    </row>
    <row r="11286" spans="1:7">
      <c r="A11286" s="2" t="s">
        <v>11</v>
      </c>
      <c r="B11286" s="2" t="s">
        <v>23</v>
      </c>
      <c r="C11286" s="2" t="s">
        <v>28</v>
      </c>
      <c r="D11286" s="2">
        <v>3535</v>
      </c>
      <c r="E11286" s="2">
        <v>1</v>
      </c>
      <c r="F11286" s="2">
        <v>3</v>
      </c>
      <c r="G11286" s="2">
        <v>2017</v>
      </c>
    </row>
    <row r="11287" spans="1:7">
      <c r="A11287" s="2" t="s">
        <v>11</v>
      </c>
      <c r="B11287" s="2" t="s">
        <v>23</v>
      </c>
      <c r="C11287" s="2" t="s">
        <v>28</v>
      </c>
      <c r="D11287" s="2">
        <v>300</v>
      </c>
      <c r="E11287" s="2">
        <v>1</v>
      </c>
      <c r="F11287" s="2">
        <v>17854</v>
      </c>
      <c r="G11287" s="2">
        <v>2018</v>
      </c>
    </row>
    <row r="11288" spans="1:7">
      <c r="A11288" s="2" t="s">
        <v>11</v>
      </c>
      <c r="B11288" s="2" t="s">
        <v>23</v>
      </c>
      <c r="C11288" s="2" t="s">
        <v>28</v>
      </c>
      <c r="D11288" s="2">
        <v>301</v>
      </c>
      <c r="E11288" s="2">
        <v>1</v>
      </c>
      <c r="F11288" s="2">
        <v>2497</v>
      </c>
      <c r="G11288" s="2">
        <v>2018</v>
      </c>
    </row>
    <row r="11289" spans="1:7">
      <c r="A11289" s="2" t="s">
        <v>11</v>
      </c>
      <c r="B11289" s="2" t="s">
        <v>23</v>
      </c>
      <c r="C11289" s="2" t="s">
        <v>28</v>
      </c>
      <c r="D11289" s="2">
        <v>302</v>
      </c>
      <c r="E11289" s="2">
        <v>1</v>
      </c>
      <c r="F11289" s="2">
        <v>67</v>
      </c>
      <c r="G11289" s="2">
        <v>2018</v>
      </c>
    </row>
    <row r="11290" spans="1:7">
      <c r="A11290" s="2" t="s">
        <v>11</v>
      </c>
      <c r="B11290" s="2" t="s">
        <v>23</v>
      </c>
      <c r="C11290" s="2" t="s">
        <v>28</v>
      </c>
      <c r="D11290" s="2">
        <v>303</v>
      </c>
      <c r="E11290" s="2">
        <v>1</v>
      </c>
      <c r="F11290" s="2">
        <v>41</v>
      </c>
      <c r="G11290" s="2">
        <v>2018</v>
      </c>
    </row>
    <row r="11291" spans="1:7">
      <c r="A11291" s="2" t="s">
        <v>11</v>
      </c>
      <c r="B11291" s="2" t="s">
        <v>23</v>
      </c>
      <c r="C11291" s="2" t="s">
        <v>28</v>
      </c>
      <c r="D11291" s="2">
        <v>304</v>
      </c>
      <c r="E11291" s="2">
        <v>1</v>
      </c>
      <c r="F11291" s="2">
        <v>535</v>
      </c>
      <c r="G11291" s="2">
        <v>2018</v>
      </c>
    </row>
    <row r="11292" spans="1:7">
      <c r="A11292" s="2" t="s">
        <v>11</v>
      </c>
      <c r="B11292" s="2" t="s">
        <v>23</v>
      </c>
      <c r="C11292" s="2" t="s">
        <v>28</v>
      </c>
      <c r="D11292" s="2">
        <v>305</v>
      </c>
      <c r="E11292" s="2">
        <v>1</v>
      </c>
      <c r="F11292" s="2">
        <v>269</v>
      </c>
      <c r="G11292" s="2">
        <v>2018</v>
      </c>
    </row>
    <row r="11293" spans="1:7">
      <c r="A11293" s="2" t="s">
        <v>11</v>
      </c>
      <c r="B11293" s="2" t="s">
        <v>23</v>
      </c>
      <c r="C11293" s="2" t="s">
        <v>28</v>
      </c>
      <c r="D11293" s="2">
        <v>314</v>
      </c>
      <c r="E11293" s="2">
        <v>1</v>
      </c>
      <c r="F11293" s="2">
        <v>3</v>
      </c>
      <c r="G11293" s="2">
        <v>2018</v>
      </c>
    </row>
    <row r="11294" spans="1:7">
      <c r="A11294" s="2" t="s">
        <v>11</v>
      </c>
      <c r="B11294" s="2" t="s">
        <v>23</v>
      </c>
      <c r="C11294" s="2" t="s">
        <v>28</v>
      </c>
      <c r="D11294" s="2">
        <v>317</v>
      </c>
      <c r="E11294" s="2">
        <v>0</v>
      </c>
      <c r="F11294" s="2">
        <v>7</v>
      </c>
      <c r="G11294" s="2">
        <v>2018</v>
      </c>
    </row>
    <row r="11295" spans="1:7">
      <c r="A11295" s="2" t="s">
        <v>11</v>
      </c>
      <c r="B11295" s="2" t="s">
        <v>23</v>
      </c>
      <c r="C11295" s="2" t="s">
        <v>28</v>
      </c>
      <c r="D11295" s="2">
        <v>317</v>
      </c>
      <c r="E11295" s="2">
        <v>1</v>
      </c>
      <c r="F11295" s="2">
        <v>118</v>
      </c>
      <c r="G11295" s="2">
        <v>2018</v>
      </c>
    </row>
    <row r="11296" spans="1:7">
      <c r="A11296" s="2" t="s">
        <v>11</v>
      </c>
      <c r="B11296" s="2" t="s">
        <v>23</v>
      </c>
      <c r="C11296" s="2" t="s">
        <v>28</v>
      </c>
      <c r="D11296" s="2">
        <v>318</v>
      </c>
      <c r="E11296" s="2">
        <v>1</v>
      </c>
      <c r="F11296" s="2">
        <v>101</v>
      </c>
      <c r="G11296" s="2">
        <v>2018</v>
      </c>
    </row>
    <row r="11297" spans="1:7">
      <c r="A11297" s="2" t="s">
        <v>11</v>
      </c>
      <c r="B11297" s="2" t="s">
        <v>23</v>
      </c>
      <c r="C11297" s="2" t="s">
        <v>28</v>
      </c>
      <c r="D11297" s="2">
        <v>321</v>
      </c>
      <c r="E11297" s="2">
        <v>1</v>
      </c>
      <c r="F11297" s="2">
        <v>35</v>
      </c>
      <c r="G11297" s="2">
        <v>2018</v>
      </c>
    </row>
    <row r="11298" spans="1:7">
      <c r="A11298" s="2" t="s">
        <v>11</v>
      </c>
      <c r="B11298" s="2" t="s">
        <v>23</v>
      </c>
      <c r="C11298" s="2" t="s">
        <v>28</v>
      </c>
      <c r="D11298" s="2">
        <v>380</v>
      </c>
      <c r="E11298" s="2">
        <v>1</v>
      </c>
      <c r="F11298" s="2">
        <v>166</v>
      </c>
      <c r="G11298" s="2">
        <v>2018</v>
      </c>
    </row>
    <row r="11299" spans="1:7">
      <c r="A11299" s="2" t="s">
        <v>11</v>
      </c>
      <c r="B11299" s="2" t="s">
        <v>23</v>
      </c>
      <c r="C11299" s="2" t="s">
        <v>28</v>
      </c>
      <c r="D11299" s="2">
        <v>381</v>
      </c>
      <c r="E11299" s="2">
        <v>1</v>
      </c>
      <c r="F11299" s="2">
        <v>154</v>
      </c>
      <c r="G11299" s="2">
        <v>2018</v>
      </c>
    </row>
    <row r="11300" spans="1:7">
      <c r="A11300" s="2" t="s">
        <v>11</v>
      </c>
      <c r="B11300" s="2" t="s">
        <v>23</v>
      </c>
      <c r="C11300" s="2" t="s">
        <v>28</v>
      </c>
      <c r="D11300" s="2">
        <v>382</v>
      </c>
      <c r="E11300" s="2">
        <v>1</v>
      </c>
      <c r="F11300" s="2">
        <v>26</v>
      </c>
      <c r="G11300" s="2">
        <v>2018</v>
      </c>
    </row>
    <row r="11301" spans="1:7">
      <c r="A11301" s="2" t="s">
        <v>11</v>
      </c>
      <c r="B11301" s="2" t="s">
        <v>23</v>
      </c>
      <c r="C11301" s="2" t="s">
        <v>28</v>
      </c>
      <c r="D11301" s="2">
        <v>386</v>
      </c>
      <c r="E11301" s="2">
        <v>1</v>
      </c>
      <c r="F11301" s="2">
        <v>599</v>
      </c>
      <c r="G11301" s="2">
        <v>2018</v>
      </c>
    </row>
    <row r="11302" spans="1:7">
      <c r="A11302" s="2" t="s">
        <v>11</v>
      </c>
      <c r="B11302" s="2" t="s">
        <v>23</v>
      </c>
      <c r="C11302" s="2" t="s">
        <v>28</v>
      </c>
      <c r="D11302" s="2">
        <v>387</v>
      </c>
      <c r="E11302" s="2">
        <v>1</v>
      </c>
      <c r="F11302" s="2">
        <v>478</v>
      </c>
      <c r="G11302" s="2">
        <v>2018</v>
      </c>
    </row>
    <row r="11303" spans="1:7">
      <c r="A11303" s="2" t="s">
        <v>11</v>
      </c>
      <c r="B11303" s="2" t="s">
        <v>23</v>
      </c>
      <c r="C11303" s="2" t="s">
        <v>28</v>
      </c>
      <c r="D11303" s="2">
        <v>388</v>
      </c>
      <c r="E11303" s="2">
        <v>1</v>
      </c>
      <c r="F11303" s="2">
        <v>53</v>
      </c>
      <c r="G11303" s="2">
        <v>2018</v>
      </c>
    </row>
    <row r="11304" spans="1:7">
      <c r="A11304" s="2" t="s">
        <v>11</v>
      </c>
      <c r="B11304" s="2" t="s">
        <v>23</v>
      </c>
      <c r="C11304" s="2" t="s">
        <v>28</v>
      </c>
      <c r="D11304" s="2">
        <v>389</v>
      </c>
      <c r="E11304" s="2">
        <v>1</v>
      </c>
      <c r="F11304" s="2">
        <v>82</v>
      </c>
      <c r="G11304" s="2">
        <v>2018</v>
      </c>
    </row>
    <row r="11305" spans="1:7">
      <c r="A11305" s="2" t="s">
        <v>11</v>
      </c>
      <c r="B11305" s="2" t="s">
        <v>23</v>
      </c>
      <c r="C11305" s="2" t="s">
        <v>28</v>
      </c>
      <c r="D11305" s="2">
        <v>1300</v>
      </c>
      <c r="E11305" s="2">
        <v>1</v>
      </c>
      <c r="F11305" s="2">
        <v>9</v>
      </c>
      <c r="G11305" s="2">
        <v>2018</v>
      </c>
    </row>
    <row r="11306" spans="1:7">
      <c r="A11306" s="2" t="s">
        <v>11</v>
      </c>
      <c r="B11306" s="2" t="s">
        <v>23</v>
      </c>
      <c r="C11306" s="2" t="s">
        <v>28</v>
      </c>
      <c r="D11306" s="2">
        <v>3531</v>
      </c>
      <c r="E11306" s="2">
        <v>1</v>
      </c>
      <c r="F11306" s="2">
        <v>7</v>
      </c>
      <c r="G11306" s="2">
        <v>2018</v>
      </c>
    </row>
    <row r="11307" spans="1:7">
      <c r="A11307" s="2" t="s">
        <v>11</v>
      </c>
      <c r="B11307" s="2" t="s">
        <v>23</v>
      </c>
      <c r="C11307" s="2" t="s">
        <v>28</v>
      </c>
      <c r="D11307" s="2">
        <v>3535</v>
      </c>
      <c r="E11307" s="2">
        <v>1</v>
      </c>
      <c r="F11307" s="2">
        <v>4</v>
      </c>
      <c r="G11307" s="2">
        <v>2018</v>
      </c>
    </row>
    <row r="11308" spans="1:7">
      <c r="A11308" s="2" t="s">
        <v>11</v>
      </c>
      <c r="B11308" s="2" t="s">
        <v>23</v>
      </c>
      <c r="C11308" s="2" t="s">
        <v>28</v>
      </c>
      <c r="D11308" s="2">
        <v>300</v>
      </c>
      <c r="E11308" s="2">
        <v>1</v>
      </c>
      <c r="F11308" s="2">
        <v>15352</v>
      </c>
      <c r="G11308" s="2">
        <v>2019</v>
      </c>
    </row>
    <row r="11309" spans="1:7">
      <c r="A11309" s="2" t="s">
        <v>11</v>
      </c>
      <c r="B11309" s="2" t="s">
        <v>23</v>
      </c>
      <c r="C11309" s="2" t="s">
        <v>28</v>
      </c>
      <c r="D11309" s="2">
        <v>301</v>
      </c>
      <c r="E11309" s="2">
        <v>1</v>
      </c>
      <c r="F11309" s="2">
        <v>2253</v>
      </c>
      <c r="G11309" s="2">
        <v>2019</v>
      </c>
    </row>
    <row r="11310" spans="1:7">
      <c r="A11310" s="2" t="s">
        <v>11</v>
      </c>
      <c r="B11310" s="2" t="s">
        <v>23</v>
      </c>
      <c r="C11310" s="2" t="s">
        <v>28</v>
      </c>
      <c r="D11310" s="2">
        <v>302</v>
      </c>
      <c r="E11310" s="2">
        <v>1</v>
      </c>
      <c r="F11310" s="2">
        <v>73</v>
      </c>
      <c r="G11310" s="2">
        <v>2019</v>
      </c>
    </row>
    <row r="11311" spans="1:7">
      <c r="A11311" s="2" t="s">
        <v>11</v>
      </c>
      <c r="B11311" s="2" t="s">
        <v>23</v>
      </c>
      <c r="C11311" s="2" t="s">
        <v>28</v>
      </c>
      <c r="D11311" s="2">
        <v>303</v>
      </c>
      <c r="E11311" s="2">
        <v>1</v>
      </c>
      <c r="F11311" s="2">
        <v>48</v>
      </c>
      <c r="G11311" s="2">
        <v>2019</v>
      </c>
    </row>
    <row r="11312" spans="1:7">
      <c r="A11312" s="2" t="s">
        <v>11</v>
      </c>
      <c r="B11312" s="2" t="s">
        <v>23</v>
      </c>
      <c r="C11312" s="2" t="s">
        <v>28</v>
      </c>
      <c r="D11312" s="2">
        <v>304</v>
      </c>
      <c r="E11312" s="2">
        <v>1</v>
      </c>
      <c r="F11312" s="2">
        <v>578</v>
      </c>
      <c r="G11312" s="2">
        <v>2019</v>
      </c>
    </row>
    <row r="11313" spans="1:7">
      <c r="A11313" s="2" t="s">
        <v>11</v>
      </c>
      <c r="B11313" s="2" t="s">
        <v>23</v>
      </c>
      <c r="C11313" s="2" t="s">
        <v>28</v>
      </c>
      <c r="D11313" s="2">
        <v>305</v>
      </c>
      <c r="E11313" s="2">
        <v>1</v>
      </c>
      <c r="F11313" s="2">
        <v>294</v>
      </c>
      <c r="G11313" s="2">
        <v>2019</v>
      </c>
    </row>
    <row r="11314" spans="1:7">
      <c r="A11314" s="2" t="s">
        <v>11</v>
      </c>
      <c r="B11314" s="2" t="s">
        <v>23</v>
      </c>
      <c r="C11314" s="2" t="s">
        <v>28</v>
      </c>
      <c r="D11314" s="2">
        <v>314</v>
      </c>
      <c r="E11314" s="2">
        <v>1</v>
      </c>
      <c r="F11314" s="2">
        <v>3</v>
      </c>
      <c r="G11314" s="2">
        <v>2019</v>
      </c>
    </row>
    <row r="11315" spans="1:7">
      <c r="A11315" s="2" t="s">
        <v>11</v>
      </c>
      <c r="B11315" s="2" t="s">
        <v>23</v>
      </c>
      <c r="C11315" s="2" t="s">
        <v>28</v>
      </c>
      <c r="D11315" s="2">
        <v>317</v>
      </c>
      <c r="E11315" s="2">
        <v>0</v>
      </c>
      <c r="F11315" s="2">
        <v>4</v>
      </c>
      <c r="G11315" s="2">
        <v>2019</v>
      </c>
    </row>
    <row r="11316" spans="1:7">
      <c r="A11316" s="2" t="s">
        <v>11</v>
      </c>
      <c r="B11316" s="2" t="s">
        <v>23</v>
      </c>
      <c r="C11316" s="2" t="s">
        <v>28</v>
      </c>
      <c r="D11316" s="2">
        <v>317</v>
      </c>
      <c r="E11316" s="2">
        <v>1</v>
      </c>
      <c r="F11316" s="2">
        <v>60</v>
      </c>
      <c r="G11316" s="2">
        <v>2019</v>
      </c>
    </row>
    <row r="11317" spans="1:7">
      <c r="A11317" s="2" t="s">
        <v>11</v>
      </c>
      <c r="B11317" s="2" t="s">
        <v>23</v>
      </c>
      <c r="C11317" s="2" t="s">
        <v>28</v>
      </c>
      <c r="D11317" s="2">
        <v>318</v>
      </c>
      <c r="E11317" s="2">
        <v>1</v>
      </c>
      <c r="F11317" s="2">
        <v>46</v>
      </c>
      <c r="G11317" s="2">
        <v>2019</v>
      </c>
    </row>
    <row r="11318" spans="1:7">
      <c r="A11318" s="2" t="s">
        <v>11</v>
      </c>
      <c r="B11318" s="2" t="s">
        <v>23</v>
      </c>
      <c r="C11318" s="2" t="s">
        <v>28</v>
      </c>
      <c r="D11318" s="2">
        <v>321</v>
      </c>
      <c r="E11318" s="2">
        <v>1</v>
      </c>
      <c r="F11318" s="2">
        <v>30</v>
      </c>
      <c r="G11318" s="2">
        <v>2019</v>
      </c>
    </row>
    <row r="11319" spans="1:7">
      <c r="A11319" s="2" t="s">
        <v>11</v>
      </c>
      <c r="B11319" s="2" t="s">
        <v>23</v>
      </c>
      <c r="C11319" s="2" t="s">
        <v>28</v>
      </c>
      <c r="D11319" s="2">
        <v>380</v>
      </c>
      <c r="E11319" s="2">
        <v>1</v>
      </c>
      <c r="F11319" s="2">
        <v>153</v>
      </c>
      <c r="G11319" s="2">
        <v>2019</v>
      </c>
    </row>
    <row r="11320" spans="1:7">
      <c r="A11320" s="2" t="s">
        <v>11</v>
      </c>
      <c r="B11320" s="2" t="s">
        <v>23</v>
      </c>
      <c r="C11320" s="2" t="s">
        <v>28</v>
      </c>
      <c r="D11320" s="2">
        <v>381</v>
      </c>
      <c r="E11320" s="2">
        <v>1</v>
      </c>
      <c r="F11320" s="2">
        <v>148</v>
      </c>
      <c r="G11320" s="2">
        <v>2019</v>
      </c>
    </row>
    <row r="11321" spans="1:7">
      <c r="A11321" s="2" t="s">
        <v>11</v>
      </c>
      <c r="B11321" s="2" t="s">
        <v>23</v>
      </c>
      <c r="C11321" s="2" t="s">
        <v>28</v>
      </c>
      <c r="D11321" s="2">
        <v>382</v>
      </c>
      <c r="E11321" s="2">
        <v>1</v>
      </c>
      <c r="F11321" s="2">
        <v>34</v>
      </c>
      <c r="G11321" s="2">
        <v>2019</v>
      </c>
    </row>
    <row r="11322" spans="1:7">
      <c r="A11322" s="2" t="s">
        <v>11</v>
      </c>
      <c r="B11322" s="2" t="s">
        <v>23</v>
      </c>
      <c r="C11322" s="2" t="s">
        <v>28</v>
      </c>
      <c r="D11322" s="2">
        <v>386</v>
      </c>
      <c r="E11322" s="2">
        <v>1</v>
      </c>
      <c r="F11322" s="2">
        <v>558</v>
      </c>
      <c r="G11322" s="2">
        <v>2019</v>
      </c>
    </row>
    <row r="11323" spans="1:7">
      <c r="A11323" s="2" t="s">
        <v>11</v>
      </c>
      <c r="B11323" s="2" t="s">
        <v>23</v>
      </c>
      <c r="C11323" s="2" t="s">
        <v>28</v>
      </c>
      <c r="D11323" s="2">
        <v>387</v>
      </c>
      <c r="E11323" s="2">
        <v>1</v>
      </c>
      <c r="F11323" s="2">
        <v>458</v>
      </c>
      <c r="G11323" s="2">
        <v>2019</v>
      </c>
    </row>
    <row r="11324" spans="1:7">
      <c r="A11324" s="2" t="s">
        <v>11</v>
      </c>
      <c r="B11324" s="2" t="s">
        <v>23</v>
      </c>
      <c r="C11324" s="2" t="s">
        <v>28</v>
      </c>
      <c r="D11324" s="2">
        <v>388</v>
      </c>
      <c r="E11324" s="2">
        <v>1</v>
      </c>
      <c r="F11324" s="2">
        <v>62</v>
      </c>
      <c r="G11324" s="2">
        <v>2019</v>
      </c>
    </row>
    <row r="11325" spans="1:7">
      <c r="A11325" s="2" t="s">
        <v>11</v>
      </c>
      <c r="B11325" s="2" t="s">
        <v>23</v>
      </c>
      <c r="C11325" s="2" t="s">
        <v>28</v>
      </c>
      <c r="D11325" s="2">
        <v>389</v>
      </c>
      <c r="E11325" s="2">
        <v>1</v>
      </c>
      <c r="F11325" s="2">
        <v>32</v>
      </c>
      <c r="G11325" s="2">
        <v>2019</v>
      </c>
    </row>
    <row r="11326" spans="1:7">
      <c r="A11326" s="2" t="s">
        <v>11</v>
      </c>
      <c r="B11326" s="2" t="s">
        <v>23</v>
      </c>
      <c r="C11326" s="2" t="s">
        <v>28</v>
      </c>
      <c r="D11326" s="2">
        <v>1300</v>
      </c>
      <c r="E11326" s="2">
        <v>1</v>
      </c>
      <c r="F11326" s="2">
        <v>6</v>
      </c>
      <c r="G11326" s="2">
        <v>2019</v>
      </c>
    </row>
    <row r="11327" spans="1:7">
      <c r="A11327" s="2" t="s">
        <v>11</v>
      </c>
      <c r="B11327" s="2" t="s">
        <v>23</v>
      </c>
      <c r="C11327" s="2" t="s">
        <v>28</v>
      </c>
      <c r="D11327" s="2">
        <v>1303</v>
      </c>
      <c r="E11327" s="2">
        <v>1</v>
      </c>
      <c r="F11327" s="2">
        <v>1</v>
      </c>
      <c r="G11327" s="2">
        <v>2019</v>
      </c>
    </row>
    <row r="11328" spans="1:7">
      <c r="A11328" s="2" t="s">
        <v>11</v>
      </c>
      <c r="B11328" s="2" t="s">
        <v>23</v>
      </c>
      <c r="C11328" s="2" t="s">
        <v>28</v>
      </c>
      <c r="D11328" s="2">
        <v>3531</v>
      </c>
      <c r="E11328" s="2">
        <v>1</v>
      </c>
      <c r="F11328" s="2">
        <v>2</v>
      </c>
      <c r="G11328" s="2">
        <v>2019</v>
      </c>
    </row>
    <row r="11329" spans="1:7">
      <c r="A11329" s="2" t="s">
        <v>11</v>
      </c>
      <c r="B11329" s="2" t="s">
        <v>23</v>
      </c>
      <c r="C11329" s="2" t="s">
        <v>28</v>
      </c>
      <c r="D11329" s="2">
        <v>3535</v>
      </c>
      <c r="E11329" s="2">
        <v>1</v>
      </c>
      <c r="F11329" s="2">
        <v>7</v>
      </c>
      <c r="G11329" s="2">
        <v>2019</v>
      </c>
    </row>
    <row r="11330" spans="1:7">
      <c r="A11330" s="2" t="s">
        <v>11</v>
      </c>
      <c r="B11330" s="2" t="s">
        <v>23</v>
      </c>
      <c r="C11330" s="2" t="s">
        <v>28</v>
      </c>
      <c r="D11330" s="2">
        <v>5015</v>
      </c>
      <c r="E11330" s="2">
        <v>1</v>
      </c>
      <c r="F11330" s="2">
        <v>3</v>
      </c>
      <c r="G11330" s="2">
        <v>2019</v>
      </c>
    </row>
    <row r="11331" spans="1:7">
      <c r="A11331" s="2" t="s">
        <v>11</v>
      </c>
      <c r="B11331" s="2" t="s">
        <v>23</v>
      </c>
      <c r="C11331" s="2" t="s">
        <v>25</v>
      </c>
      <c r="D11331" s="2">
        <v>300</v>
      </c>
      <c r="E11331" s="2">
        <v>1</v>
      </c>
      <c r="F11331" s="2">
        <v>4889</v>
      </c>
      <c r="G11331" s="2">
        <v>2014</v>
      </c>
    </row>
    <row r="11332" spans="1:7">
      <c r="A11332" s="2" t="s">
        <v>11</v>
      </c>
      <c r="B11332" s="2" t="s">
        <v>23</v>
      </c>
      <c r="C11332" s="2" t="s">
        <v>25</v>
      </c>
      <c r="D11332" s="2">
        <v>301</v>
      </c>
      <c r="E11332" s="2">
        <v>1</v>
      </c>
      <c r="F11332" s="2">
        <v>3074</v>
      </c>
      <c r="G11332" s="2">
        <v>2014</v>
      </c>
    </row>
    <row r="11333" spans="1:7">
      <c r="A11333" s="2" t="s">
        <v>11</v>
      </c>
      <c r="B11333" s="2" t="s">
        <v>23</v>
      </c>
      <c r="C11333" s="2" t="s">
        <v>25</v>
      </c>
      <c r="D11333" s="2">
        <v>302</v>
      </c>
      <c r="E11333" s="2">
        <v>1</v>
      </c>
      <c r="F11333" s="2">
        <v>40</v>
      </c>
      <c r="G11333" s="2">
        <v>2014</v>
      </c>
    </row>
    <row r="11334" spans="1:7">
      <c r="A11334" s="2" t="s">
        <v>11</v>
      </c>
      <c r="B11334" s="2" t="s">
        <v>23</v>
      </c>
      <c r="C11334" s="2" t="s">
        <v>25</v>
      </c>
      <c r="D11334" s="2">
        <v>303</v>
      </c>
      <c r="E11334" s="2">
        <v>1</v>
      </c>
      <c r="F11334" s="2">
        <v>33</v>
      </c>
      <c r="G11334" s="2">
        <v>2014</v>
      </c>
    </row>
    <row r="11335" spans="1:7">
      <c r="A11335" s="2" t="s">
        <v>11</v>
      </c>
      <c r="B11335" s="2" t="s">
        <v>23</v>
      </c>
      <c r="C11335" s="2" t="s">
        <v>25</v>
      </c>
      <c r="D11335" s="2">
        <v>304</v>
      </c>
      <c r="E11335" s="2">
        <v>1</v>
      </c>
      <c r="F11335" s="2">
        <v>227</v>
      </c>
      <c r="G11335" s="2">
        <v>2014</v>
      </c>
    </row>
    <row r="11336" spans="1:7">
      <c r="A11336" s="2" t="s">
        <v>11</v>
      </c>
      <c r="B11336" s="2" t="s">
        <v>23</v>
      </c>
      <c r="C11336" s="2" t="s">
        <v>25</v>
      </c>
      <c r="D11336" s="2">
        <v>305</v>
      </c>
      <c r="E11336" s="2">
        <v>1</v>
      </c>
      <c r="F11336" s="2">
        <v>11</v>
      </c>
      <c r="G11336" s="2">
        <v>2014</v>
      </c>
    </row>
    <row r="11337" spans="1:7">
      <c r="A11337" s="2" t="s">
        <v>11</v>
      </c>
      <c r="B11337" s="2" t="s">
        <v>23</v>
      </c>
      <c r="C11337" s="2" t="s">
        <v>25</v>
      </c>
      <c r="D11337" s="2">
        <v>317</v>
      </c>
      <c r="E11337" s="2">
        <v>0</v>
      </c>
      <c r="F11337" s="2">
        <v>1</v>
      </c>
      <c r="G11337" s="2">
        <v>2014</v>
      </c>
    </row>
    <row r="11338" spans="1:7">
      <c r="A11338" s="2" t="s">
        <v>11</v>
      </c>
      <c r="B11338" s="2" t="s">
        <v>23</v>
      </c>
      <c r="C11338" s="2" t="s">
        <v>25</v>
      </c>
      <c r="D11338" s="2">
        <v>317</v>
      </c>
      <c r="E11338" s="2">
        <v>1</v>
      </c>
      <c r="F11338" s="2">
        <v>17</v>
      </c>
      <c r="G11338" s="2">
        <v>2014</v>
      </c>
    </row>
    <row r="11339" spans="1:7">
      <c r="A11339" s="2" t="s">
        <v>11</v>
      </c>
      <c r="B11339" s="2" t="s">
        <v>23</v>
      </c>
      <c r="C11339" s="2" t="s">
        <v>25</v>
      </c>
      <c r="D11339" s="2">
        <v>318</v>
      </c>
      <c r="E11339" s="2">
        <v>1</v>
      </c>
      <c r="F11339" s="2">
        <v>9</v>
      </c>
      <c r="G11339" s="2">
        <v>2014</v>
      </c>
    </row>
    <row r="11340" spans="1:7">
      <c r="A11340" s="2" t="s">
        <v>11</v>
      </c>
      <c r="B11340" s="2" t="s">
        <v>23</v>
      </c>
      <c r="C11340" s="2" t="s">
        <v>25</v>
      </c>
      <c r="D11340" s="2">
        <v>321</v>
      </c>
      <c r="E11340" s="2">
        <v>1</v>
      </c>
      <c r="F11340" s="2">
        <v>3</v>
      </c>
      <c r="G11340" s="2">
        <v>2014</v>
      </c>
    </row>
    <row r="11341" spans="1:7">
      <c r="A11341" s="2" t="s">
        <v>11</v>
      </c>
      <c r="B11341" s="2" t="s">
        <v>23</v>
      </c>
      <c r="C11341" s="2" t="s">
        <v>25</v>
      </c>
      <c r="D11341" s="2">
        <v>380</v>
      </c>
      <c r="E11341" s="2">
        <v>1</v>
      </c>
      <c r="F11341" s="2">
        <v>265</v>
      </c>
      <c r="G11341" s="2">
        <v>2014</v>
      </c>
    </row>
    <row r="11342" spans="1:7">
      <c r="A11342" s="2" t="s">
        <v>11</v>
      </c>
      <c r="B11342" s="2" t="s">
        <v>23</v>
      </c>
      <c r="C11342" s="2" t="s">
        <v>25</v>
      </c>
      <c r="D11342" s="2">
        <v>381</v>
      </c>
      <c r="E11342" s="2">
        <v>1</v>
      </c>
      <c r="F11342" s="2">
        <v>193</v>
      </c>
      <c r="G11342" s="2">
        <v>2014</v>
      </c>
    </row>
    <row r="11343" spans="1:7">
      <c r="A11343" s="2" t="s">
        <v>11</v>
      </c>
      <c r="B11343" s="2" t="s">
        <v>23</v>
      </c>
      <c r="C11343" s="2" t="s">
        <v>25</v>
      </c>
      <c r="D11343" s="2">
        <v>382</v>
      </c>
      <c r="E11343" s="2">
        <v>1</v>
      </c>
      <c r="F11343" s="2">
        <v>39</v>
      </c>
      <c r="G11343" s="2">
        <v>2014</v>
      </c>
    </row>
    <row r="11344" spans="1:7">
      <c r="A11344" s="2" t="s">
        <v>11</v>
      </c>
      <c r="B11344" s="2" t="s">
        <v>23</v>
      </c>
      <c r="C11344" s="2" t="s">
        <v>25</v>
      </c>
      <c r="D11344" s="2">
        <v>386</v>
      </c>
      <c r="E11344" s="2">
        <v>1</v>
      </c>
      <c r="F11344" s="2">
        <v>189</v>
      </c>
      <c r="G11344" s="2">
        <v>2014</v>
      </c>
    </row>
    <row r="11345" spans="1:7">
      <c r="A11345" s="2" t="s">
        <v>11</v>
      </c>
      <c r="B11345" s="2" t="s">
        <v>23</v>
      </c>
      <c r="C11345" s="2" t="s">
        <v>25</v>
      </c>
      <c r="D11345" s="2">
        <v>387</v>
      </c>
      <c r="E11345" s="2">
        <v>1</v>
      </c>
      <c r="F11345" s="2">
        <v>171</v>
      </c>
      <c r="G11345" s="2">
        <v>2014</v>
      </c>
    </row>
    <row r="11346" spans="1:7">
      <c r="A11346" s="2" t="s">
        <v>11</v>
      </c>
      <c r="B11346" s="2" t="s">
        <v>23</v>
      </c>
      <c r="C11346" s="2" t="s">
        <v>25</v>
      </c>
      <c r="D11346" s="2">
        <v>388</v>
      </c>
      <c r="E11346" s="2">
        <v>1</v>
      </c>
      <c r="F11346" s="2">
        <v>14</v>
      </c>
      <c r="G11346" s="2">
        <v>2014</v>
      </c>
    </row>
    <row r="11347" spans="1:7">
      <c r="A11347" s="2" t="s">
        <v>11</v>
      </c>
      <c r="B11347" s="2" t="s">
        <v>23</v>
      </c>
      <c r="C11347" s="2" t="s">
        <v>25</v>
      </c>
      <c r="D11347" s="2">
        <v>389</v>
      </c>
      <c r="E11347" s="2">
        <v>1</v>
      </c>
      <c r="F11347" s="2">
        <v>51</v>
      </c>
      <c r="G11347" s="2">
        <v>2014</v>
      </c>
    </row>
    <row r="11348" spans="1:7">
      <c r="A11348" s="2" t="s">
        <v>11</v>
      </c>
      <c r="B11348" s="2" t="s">
        <v>23</v>
      </c>
      <c r="C11348" s="2" t="s">
        <v>25</v>
      </c>
      <c r="D11348" s="2">
        <v>1250</v>
      </c>
      <c r="E11348" s="2">
        <v>1</v>
      </c>
      <c r="F11348" s="2">
        <v>4</v>
      </c>
      <c r="G11348" s="2">
        <v>2014</v>
      </c>
    </row>
    <row r="11349" spans="1:7">
      <c r="A11349" s="2" t="s">
        <v>11</v>
      </c>
      <c r="B11349" s="2" t="s">
        <v>23</v>
      </c>
      <c r="C11349" s="2" t="s">
        <v>25</v>
      </c>
      <c r="D11349" s="2">
        <v>1303</v>
      </c>
      <c r="E11349" s="2">
        <v>1</v>
      </c>
      <c r="F11349" s="2">
        <v>1</v>
      </c>
      <c r="G11349" s="2">
        <v>2014</v>
      </c>
    </row>
    <row r="11350" spans="1:7">
      <c r="A11350" s="2" t="s">
        <v>11</v>
      </c>
      <c r="B11350" s="2" t="s">
        <v>23</v>
      </c>
      <c r="C11350" s="2" t="s">
        <v>25</v>
      </c>
      <c r="D11350" s="2">
        <v>3531</v>
      </c>
      <c r="E11350" s="2">
        <v>1</v>
      </c>
      <c r="F11350" s="2">
        <v>8</v>
      </c>
      <c r="G11350" s="2">
        <v>2014</v>
      </c>
    </row>
    <row r="11351" spans="1:7">
      <c r="A11351" s="2" t="s">
        <v>11</v>
      </c>
      <c r="B11351" s="2" t="s">
        <v>23</v>
      </c>
      <c r="C11351" s="2" t="s">
        <v>25</v>
      </c>
      <c r="D11351" s="2">
        <v>300</v>
      </c>
      <c r="E11351" s="2">
        <v>1</v>
      </c>
      <c r="F11351" s="2">
        <v>5557</v>
      </c>
      <c r="G11351" s="2">
        <v>2015</v>
      </c>
    </row>
    <row r="11352" spans="1:7">
      <c r="A11352" s="2" t="s">
        <v>11</v>
      </c>
      <c r="B11352" s="2" t="s">
        <v>23</v>
      </c>
      <c r="C11352" s="2" t="s">
        <v>25</v>
      </c>
      <c r="D11352" s="2">
        <v>301</v>
      </c>
      <c r="E11352" s="2">
        <v>1</v>
      </c>
      <c r="F11352" s="2">
        <v>2990</v>
      </c>
      <c r="G11352" s="2">
        <v>2015</v>
      </c>
    </row>
    <row r="11353" spans="1:7">
      <c r="A11353" s="2" t="s">
        <v>11</v>
      </c>
      <c r="B11353" s="2" t="s">
        <v>23</v>
      </c>
      <c r="C11353" s="2" t="s">
        <v>25</v>
      </c>
      <c r="D11353" s="2">
        <v>302</v>
      </c>
      <c r="E11353" s="2">
        <v>1</v>
      </c>
      <c r="F11353" s="2">
        <v>43</v>
      </c>
      <c r="G11353" s="2">
        <v>2015</v>
      </c>
    </row>
    <row r="11354" spans="1:7">
      <c r="A11354" s="2" t="s">
        <v>11</v>
      </c>
      <c r="B11354" s="2" t="s">
        <v>23</v>
      </c>
      <c r="C11354" s="2" t="s">
        <v>25</v>
      </c>
      <c r="D11354" s="2">
        <v>303</v>
      </c>
      <c r="E11354" s="2">
        <v>1</v>
      </c>
      <c r="F11354" s="2">
        <v>42</v>
      </c>
      <c r="G11354" s="2">
        <v>2015</v>
      </c>
    </row>
    <row r="11355" spans="1:7">
      <c r="A11355" s="2" t="s">
        <v>11</v>
      </c>
      <c r="B11355" s="2" t="s">
        <v>23</v>
      </c>
      <c r="C11355" s="2" t="s">
        <v>25</v>
      </c>
      <c r="D11355" s="2">
        <v>304</v>
      </c>
      <c r="E11355" s="2">
        <v>1</v>
      </c>
      <c r="F11355" s="2">
        <v>205</v>
      </c>
      <c r="G11355" s="2">
        <v>2015</v>
      </c>
    </row>
    <row r="11356" spans="1:7">
      <c r="A11356" s="2" t="s">
        <v>11</v>
      </c>
      <c r="B11356" s="2" t="s">
        <v>23</v>
      </c>
      <c r="C11356" s="2" t="s">
        <v>25</v>
      </c>
      <c r="D11356" s="2">
        <v>305</v>
      </c>
      <c r="E11356" s="2">
        <v>1</v>
      </c>
      <c r="F11356" s="2">
        <v>11</v>
      </c>
      <c r="G11356" s="2">
        <v>2015</v>
      </c>
    </row>
    <row r="11357" spans="1:7">
      <c r="A11357" s="2" t="s">
        <v>11</v>
      </c>
      <c r="B11357" s="2" t="s">
        <v>23</v>
      </c>
      <c r="C11357" s="2" t="s">
        <v>25</v>
      </c>
      <c r="D11357" s="2">
        <v>314</v>
      </c>
      <c r="E11357" s="2">
        <v>1</v>
      </c>
      <c r="F11357" s="2">
        <v>2</v>
      </c>
      <c r="G11357" s="2">
        <v>2015</v>
      </c>
    </row>
    <row r="11358" spans="1:7">
      <c r="A11358" s="2" t="s">
        <v>11</v>
      </c>
      <c r="B11358" s="2" t="s">
        <v>23</v>
      </c>
      <c r="C11358" s="2" t="s">
        <v>25</v>
      </c>
      <c r="D11358" s="2">
        <v>317</v>
      </c>
      <c r="E11358" s="2">
        <v>1</v>
      </c>
      <c r="F11358" s="2">
        <v>17</v>
      </c>
      <c r="G11358" s="2">
        <v>2015</v>
      </c>
    </row>
    <row r="11359" spans="1:7">
      <c r="A11359" s="2" t="s">
        <v>11</v>
      </c>
      <c r="B11359" s="2" t="s">
        <v>23</v>
      </c>
      <c r="C11359" s="2" t="s">
        <v>25</v>
      </c>
      <c r="D11359" s="2">
        <v>318</v>
      </c>
      <c r="E11359" s="2">
        <v>1</v>
      </c>
      <c r="F11359" s="2">
        <v>9</v>
      </c>
      <c r="G11359" s="2">
        <v>2015</v>
      </c>
    </row>
    <row r="11360" spans="1:7">
      <c r="A11360" s="2" t="s">
        <v>11</v>
      </c>
      <c r="B11360" s="2" t="s">
        <v>23</v>
      </c>
      <c r="C11360" s="2" t="s">
        <v>25</v>
      </c>
      <c r="D11360" s="2">
        <v>321</v>
      </c>
      <c r="E11360" s="2">
        <v>1</v>
      </c>
      <c r="F11360" s="2">
        <v>3</v>
      </c>
      <c r="G11360" s="2">
        <v>2015</v>
      </c>
    </row>
    <row r="11361" spans="1:7">
      <c r="A11361" s="2" t="s">
        <v>11</v>
      </c>
      <c r="B11361" s="2" t="s">
        <v>23</v>
      </c>
      <c r="C11361" s="2" t="s">
        <v>25</v>
      </c>
      <c r="D11361" s="2">
        <v>380</v>
      </c>
      <c r="E11361" s="2">
        <v>1</v>
      </c>
      <c r="F11361" s="2">
        <v>251</v>
      </c>
      <c r="G11361" s="2">
        <v>2015</v>
      </c>
    </row>
    <row r="11362" spans="1:7">
      <c r="A11362" s="2" t="s">
        <v>11</v>
      </c>
      <c r="B11362" s="2" t="s">
        <v>23</v>
      </c>
      <c r="C11362" s="2" t="s">
        <v>25</v>
      </c>
      <c r="D11362" s="2">
        <v>381</v>
      </c>
      <c r="E11362" s="2">
        <v>1</v>
      </c>
      <c r="F11362" s="2">
        <v>158</v>
      </c>
      <c r="G11362" s="2">
        <v>2015</v>
      </c>
    </row>
    <row r="11363" spans="1:7">
      <c r="A11363" s="2" t="s">
        <v>11</v>
      </c>
      <c r="B11363" s="2" t="s">
        <v>23</v>
      </c>
      <c r="C11363" s="2" t="s">
        <v>25</v>
      </c>
      <c r="D11363" s="2">
        <v>382</v>
      </c>
      <c r="E11363" s="2">
        <v>1</v>
      </c>
      <c r="F11363" s="2">
        <v>37</v>
      </c>
      <c r="G11363" s="2">
        <v>2015</v>
      </c>
    </row>
    <row r="11364" spans="1:7">
      <c r="A11364" s="2" t="s">
        <v>11</v>
      </c>
      <c r="B11364" s="2" t="s">
        <v>23</v>
      </c>
      <c r="C11364" s="2" t="s">
        <v>25</v>
      </c>
      <c r="D11364" s="2">
        <v>386</v>
      </c>
      <c r="E11364" s="2">
        <v>1</v>
      </c>
      <c r="F11364" s="2">
        <v>171</v>
      </c>
      <c r="G11364" s="2">
        <v>2015</v>
      </c>
    </row>
    <row r="11365" spans="1:7">
      <c r="A11365" s="2" t="s">
        <v>11</v>
      </c>
      <c r="B11365" s="2" t="s">
        <v>23</v>
      </c>
      <c r="C11365" s="2" t="s">
        <v>25</v>
      </c>
      <c r="D11365" s="2">
        <v>387</v>
      </c>
      <c r="E11365" s="2">
        <v>1</v>
      </c>
      <c r="F11365" s="2">
        <v>156</v>
      </c>
      <c r="G11365" s="2">
        <v>2015</v>
      </c>
    </row>
    <row r="11366" spans="1:7">
      <c r="A11366" s="2" t="s">
        <v>11</v>
      </c>
      <c r="B11366" s="2" t="s">
        <v>23</v>
      </c>
      <c r="C11366" s="2" t="s">
        <v>25</v>
      </c>
      <c r="D11366" s="2">
        <v>388</v>
      </c>
      <c r="E11366" s="2">
        <v>1</v>
      </c>
      <c r="F11366" s="2">
        <v>20</v>
      </c>
      <c r="G11366" s="2">
        <v>2015</v>
      </c>
    </row>
    <row r="11367" spans="1:7">
      <c r="A11367" s="2" t="s">
        <v>11</v>
      </c>
      <c r="B11367" s="2" t="s">
        <v>23</v>
      </c>
      <c r="C11367" s="2" t="s">
        <v>25</v>
      </c>
      <c r="D11367" s="2">
        <v>389</v>
      </c>
      <c r="E11367" s="2">
        <v>1</v>
      </c>
      <c r="F11367" s="2">
        <v>77</v>
      </c>
      <c r="G11367" s="2">
        <v>2015</v>
      </c>
    </row>
    <row r="11368" spans="1:7">
      <c r="A11368" s="2" t="s">
        <v>11</v>
      </c>
      <c r="B11368" s="2" t="s">
        <v>23</v>
      </c>
      <c r="C11368" s="2" t="s">
        <v>25</v>
      </c>
      <c r="D11368" s="2">
        <v>1300</v>
      </c>
      <c r="E11368" s="2">
        <v>1</v>
      </c>
      <c r="F11368" s="2">
        <v>5</v>
      </c>
      <c r="G11368" s="2">
        <v>2015</v>
      </c>
    </row>
    <row r="11369" spans="1:7">
      <c r="A11369" s="2" t="s">
        <v>11</v>
      </c>
      <c r="B11369" s="2" t="s">
        <v>23</v>
      </c>
      <c r="C11369" s="2" t="s">
        <v>25</v>
      </c>
      <c r="D11369" s="2">
        <v>1303</v>
      </c>
      <c r="E11369" s="2">
        <v>1</v>
      </c>
      <c r="F11369" s="2">
        <v>2</v>
      </c>
      <c r="G11369" s="2">
        <v>2015</v>
      </c>
    </row>
    <row r="11370" spans="1:7">
      <c r="A11370" s="2" t="s">
        <v>11</v>
      </c>
      <c r="B11370" s="2" t="s">
        <v>23</v>
      </c>
      <c r="C11370" s="2" t="s">
        <v>25</v>
      </c>
      <c r="D11370" s="2">
        <v>3531</v>
      </c>
      <c r="E11370" s="2">
        <v>1</v>
      </c>
      <c r="F11370" s="2">
        <v>3</v>
      </c>
      <c r="G11370" s="2">
        <v>2015</v>
      </c>
    </row>
    <row r="11371" spans="1:7">
      <c r="A11371" s="2" t="s">
        <v>11</v>
      </c>
      <c r="B11371" s="2" t="s">
        <v>23</v>
      </c>
      <c r="C11371" s="2" t="s">
        <v>25</v>
      </c>
      <c r="D11371" s="2">
        <v>3535</v>
      </c>
      <c r="E11371" s="2">
        <v>1</v>
      </c>
      <c r="F11371" s="2">
        <v>1</v>
      </c>
      <c r="G11371" s="2">
        <v>2015</v>
      </c>
    </row>
    <row r="11372" spans="1:7">
      <c r="A11372" s="2" t="s">
        <v>11</v>
      </c>
      <c r="B11372" s="2" t="s">
        <v>23</v>
      </c>
      <c r="C11372" s="2" t="s">
        <v>25</v>
      </c>
      <c r="D11372" s="2">
        <v>300</v>
      </c>
      <c r="E11372" s="2">
        <v>1</v>
      </c>
      <c r="F11372" s="2">
        <v>6412</v>
      </c>
      <c r="G11372" s="2">
        <v>2016</v>
      </c>
    </row>
    <row r="11373" spans="1:7">
      <c r="A11373" s="2" t="s">
        <v>11</v>
      </c>
      <c r="B11373" s="2" t="s">
        <v>23</v>
      </c>
      <c r="C11373" s="2" t="s">
        <v>25</v>
      </c>
      <c r="D11373" s="2">
        <v>301</v>
      </c>
      <c r="E11373" s="2">
        <v>1</v>
      </c>
      <c r="F11373" s="2">
        <v>2675</v>
      </c>
      <c r="G11373" s="2">
        <v>2016</v>
      </c>
    </row>
    <row r="11374" spans="1:7">
      <c r="A11374" s="2" t="s">
        <v>11</v>
      </c>
      <c r="B11374" s="2" t="s">
        <v>23</v>
      </c>
      <c r="C11374" s="2" t="s">
        <v>25</v>
      </c>
      <c r="D11374" s="2">
        <v>302</v>
      </c>
      <c r="E11374" s="2">
        <v>1</v>
      </c>
      <c r="F11374" s="2">
        <v>44</v>
      </c>
      <c r="G11374" s="2">
        <v>2016</v>
      </c>
    </row>
    <row r="11375" spans="1:7">
      <c r="A11375" s="2" t="s">
        <v>11</v>
      </c>
      <c r="B11375" s="2" t="s">
        <v>23</v>
      </c>
      <c r="C11375" s="2" t="s">
        <v>25</v>
      </c>
      <c r="D11375" s="2">
        <v>303</v>
      </c>
      <c r="E11375" s="2">
        <v>1</v>
      </c>
      <c r="F11375" s="2">
        <v>39</v>
      </c>
      <c r="G11375" s="2">
        <v>2016</v>
      </c>
    </row>
    <row r="11376" spans="1:7">
      <c r="A11376" s="2" t="s">
        <v>11</v>
      </c>
      <c r="B11376" s="2" t="s">
        <v>23</v>
      </c>
      <c r="C11376" s="2" t="s">
        <v>25</v>
      </c>
      <c r="D11376" s="2">
        <v>304</v>
      </c>
      <c r="E11376" s="2">
        <v>1</v>
      </c>
      <c r="F11376" s="2">
        <v>301</v>
      </c>
      <c r="G11376" s="2">
        <v>2016</v>
      </c>
    </row>
    <row r="11377" spans="1:7">
      <c r="A11377" s="2" t="s">
        <v>11</v>
      </c>
      <c r="B11377" s="2" t="s">
        <v>23</v>
      </c>
      <c r="C11377" s="2" t="s">
        <v>25</v>
      </c>
      <c r="D11377" s="2">
        <v>305</v>
      </c>
      <c r="E11377" s="2">
        <v>1</v>
      </c>
      <c r="F11377" s="2">
        <v>13</v>
      </c>
      <c r="G11377" s="2">
        <v>2016</v>
      </c>
    </row>
    <row r="11378" spans="1:7">
      <c r="A11378" s="2" t="s">
        <v>11</v>
      </c>
      <c r="B11378" s="2" t="s">
        <v>23</v>
      </c>
      <c r="C11378" s="2" t="s">
        <v>25</v>
      </c>
      <c r="D11378" s="2">
        <v>314</v>
      </c>
      <c r="E11378" s="2">
        <v>1</v>
      </c>
      <c r="F11378" s="2">
        <v>3</v>
      </c>
      <c r="G11378" s="2">
        <v>2016</v>
      </c>
    </row>
    <row r="11379" spans="1:7">
      <c r="A11379" s="2" t="s">
        <v>11</v>
      </c>
      <c r="B11379" s="2" t="s">
        <v>23</v>
      </c>
      <c r="C11379" s="2" t="s">
        <v>25</v>
      </c>
      <c r="D11379" s="2">
        <v>317</v>
      </c>
      <c r="E11379" s="2">
        <v>0</v>
      </c>
      <c r="F11379" s="2">
        <v>1</v>
      </c>
      <c r="G11379" s="2">
        <v>2016</v>
      </c>
    </row>
    <row r="11380" spans="1:7">
      <c r="A11380" s="2" t="s">
        <v>11</v>
      </c>
      <c r="B11380" s="2" t="s">
        <v>23</v>
      </c>
      <c r="C11380" s="2" t="s">
        <v>25</v>
      </c>
      <c r="D11380" s="2">
        <v>317</v>
      </c>
      <c r="E11380" s="2">
        <v>1</v>
      </c>
      <c r="F11380" s="2">
        <v>18</v>
      </c>
      <c r="G11380" s="2">
        <v>2016</v>
      </c>
    </row>
    <row r="11381" spans="1:7">
      <c r="A11381" s="2" t="s">
        <v>11</v>
      </c>
      <c r="B11381" s="2" t="s">
        <v>23</v>
      </c>
      <c r="C11381" s="2" t="s">
        <v>25</v>
      </c>
      <c r="D11381" s="2">
        <v>318</v>
      </c>
      <c r="E11381" s="2">
        <v>1</v>
      </c>
      <c r="F11381" s="2">
        <v>13</v>
      </c>
      <c r="G11381" s="2">
        <v>2016</v>
      </c>
    </row>
    <row r="11382" spans="1:7">
      <c r="A11382" s="2" t="s">
        <v>11</v>
      </c>
      <c r="B11382" s="2" t="s">
        <v>23</v>
      </c>
      <c r="C11382" s="2" t="s">
        <v>25</v>
      </c>
      <c r="D11382" s="2">
        <v>321</v>
      </c>
      <c r="E11382" s="2">
        <v>1</v>
      </c>
      <c r="F11382" s="2">
        <v>1</v>
      </c>
      <c r="G11382" s="2">
        <v>2016</v>
      </c>
    </row>
    <row r="11383" spans="1:7">
      <c r="A11383" s="2" t="s">
        <v>11</v>
      </c>
      <c r="B11383" s="2" t="s">
        <v>23</v>
      </c>
      <c r="C11383" s="2" t="s">
        <v>25</v>
      </c>
      <c r="D11383" s="2">
        <v>380</v>
      </c>
      <c r="E11383" s="2">
        <v>1</v>
      </c>
      <c r="F11383" s="2">
        <v>279</v>
      </c>
      <c r="G11383" s="2">
        <v>2016</v>
      </c>
    </row>
    <row r="11384" spans="1:7">
      <c r="A11384" s="2" t="s">
        <v>11</v>
      </c>
      <c r="B11384" s="2" t="s">
        <v>23</v>
      </c>
      <c r="C11384" s="2" t="s">
        <v>25</v>
      </c>
      <c r="D11384" s="2">
        <v>381</v>
      </c>
      <c r="E11384" s="2">
        <v>1</v>
      </c>
      <c r="F11384" s="2">
        <v>223</v>
      </c>
      <c r="G11384" s="2">
        <v>2016</v>
      </c>
    </row>
    <row r="11385" spans="1:7">
      <c r="A11385" s="2" t="s">
        <v>11</v>
      </c>
      <c r="B11385" s="2" t="s">
        <v>23</v>
      </c>
      <c r="C11385" s="2" t="s">
        <v>25</v>
      </c>
      <c r="D11385" s="2">
        <v>382</v>
      </c>
      <c r="E11385" s="2">
        <v>1</v>
      </c>
      <c r="F11385" s="2">
        <v>62</v>
      </c>
      <c r="G11385" s="2">
        <v>2016</v>
      </c>
    </row>
    <row r="11386" spans="1:7">
      <c r="A11386" s="2" t="s">
        <v>11</v>
      </c>
      <c r="B11386" s="2" t="s">
        <v>23</v>
      </c>
      <c r="C11386" s="2" t="s">
        <v>25</v>
      </c>
      <c r="D11386" s="2">
        <v>386</v>
      </c>
      <c r="E11386" s="2">
        <v>1</v>
      </c>
      <c r="F11386" s="2">
        <v>203</v>
      </c>
      <c r="G11386" s="2">
        <v>2016</v>
      </c>
    </row>
    <row r="11387" spans="1:7">
      <c r="A11387" s="2" t="s">
        <v>11</v>
      </c>
      <c r="B11387" s="2" t="s">
        <v>23</v>
      </c>
      <c r="C11387" s="2" t="s">
        <v>25</v>
      </c>
      <c r="D11387" s="2">
        <v>387</v>
      </c>
      <c r="E11387" s="2">
        <v>1</v>
      </c>
      <c r="F11387" s="2">
        <v>179</v>
      </c>
      <c r="G11387" s="2">
        <v>2016</v>
      </c>
    </row>
    <row r="11388" spans="1:7">
      <c r="A11388" s="2" t="s">
        <v>11</v>
      </c>
      <c r="B11388" s="2" t="s">
        <v>23</v>
      </c>
      <c r="C11388" s="2" t="s">
        <v>25</v>
      </c>
      <c r="D11388" s="2">
        <v>388</v>
      </c>
      <c r="E11388" s="2">
        <v>1</v>
      </c>
      <c r="F11388" s="2">
        <v>32</v>
      </c>
      <c r="G11388" s="2">
        <v>2016</v>
      </c>
    </row>
    <row r="11389" spans="1:7">
      <c r="A11389" s="2" t="s">
        <v>11</v>
      </c>
      <c r="B11389" s="2" t="s">
        <v>23</v>
      </c>
      <c r="C11389" s="2" t="s">
        <v>25</v>
      </c>
      <c r="D11389" s="2">
        <v>389</v>
      </c>
      <c r="E11389" s="2">
        <v>1</v>
      </c>
      <c r="F11389" s="2">
        <v>10</v>
      </c>
      <c r="G11389" s="2">
        <v>2016</v>
      </c>
    </row>
    <row r="11390" spans="1:7">
      <c r="A11390" s="2" t="s">
        <v>11</v>
      </c>
      <c r="B11390" s="2" t="s">
        <v>23</v>
      </c>
      <c r="C11390" s="2" t="s">
        <v>25</v>
      </c>
      <c r="D11390" s="2">
        <v>1300</v>
      </c>
      <c r="E11390" s="2">
        <v>1</v>
      </c>
      <c r="F11390" s="2">
        <v>5</v>
      </c>
      <c r="G11390" s="2">
        <v>2016</v>
      </c>
    </row>
    <row r="11391" spans="1:7">
      <c r="A11391" s="2" t="s">
        <v>11</v>
      </c>
      <c r="B11391" s="2" t="s">
        <v>23</v>
      </c>
      <c r="C11391" s="2" t="s">
        <v>25</v>
      </c>
      <c r="D11391" s="2">
        <v>1303</v>
      </c>
      <c r="E11391" s="2">
        <v>1</v>
      </c>
      <c r="F11391" s="2">
        <v>3</v>
      </c>
      <c r="G11391" s="2">
        <v>2016</v>
      </c>
    </row>
    <row r="11392" spans="1:7">
      <c r="A11392" s="2" t="s">
        <v>11</v>
      </c>
      <c r="B11392" s="2" t="s">
        <v>23</v>
      </c>
      <c r="C11392" s="2" t="s">
        <v>25</v>
      </c>
      <c r="D11392" s="2">
        <v>3531</v>
      </c>
      <c r="E11392" s="2">
        <v>1</v>
      </c>
      <c r="F11392" s="2">
        <v>1</v>
      </c>
      <c r="G11392" s="2">
        <v>2016</v>
      </c>
    </row>
    <row r="11393" spans="1:7">
      <c r="A11393" s="2" t="s">
        <v>11</v>
      </c>
      <c r="B11393" s="2" t="s">
        <v>23</v>
      </c>
      <c r="C11393" s="2" t="s">
        <v>25</v>
      </c>
      <c r="D11393" s="2">
        <v>300</v>
      </c>
      <c r="E11393" s="2">
        <v>1</v>
      </c>
      <c r="F11393" s="2">
        <v>6959</v>
      </c>
      <c r="G11393" s="2">
        <v>2017</v>
      </c>
    </row>
    <row r="11394" spans="1:7">
      <c r="A11394" s="2" t="s">
        <v>11</v>
      </c>
      <c r="B11394" s="2" t="s">
        <v>23</v>
      </c>
      <c r="C11394" s="2" t="s">
        <v>25</v>
      </c>
      <c r="D11394" s="2">
        <v>301</v>
      </c>
      <c r="E11394" s="2">
        <v>1</v>
      </c>
      <c r="F11394" s="2">
        <v>2545</v>
      </c>
      <c r="G11394" s="2">
        <v>2017</v>
      </c>
    </row>
    <row r="11395" spans="1:7">
      <c r="A11395" s="2" t="s">
        <v>11</v>
      </c>
      <c r="B11395" s="2" t="s">
        <v>23</v>
      </c>
      <c r="C11395" s="2" t="s">
        <v>25</v>
      </c>
      <c r="D11395" s="2">
        <v>302</v>
      </c>
      <c r="E11395" s="2">
        <v>1</v>
      </c>
      <c r="F11395" s="2">
        <v>50</v>
      </c>
      <c r="G11395" s="2">
        <v>2017</v>
      </c>
    </row>
    <row r="11396" spans="1:7">
      <c r="A11396" s="2" t="s">
        <v>11</v>
      </c>
      <c r="B11396" s="2" t="s">
        <v>23</v>
      </c>
      <c r="C11396" s="2" t="s">
        <v>25</v>
      </c>
      <c r="D11396" s="2">
        <v>303</v>
      </c>
      <c r="E11396" s="2">
        <v>1</v>
      </c>
      <c r="F11396" s="2">
        <v>45</v>
      </c>
      <c r="G11396" s="2">
        <v>2017</v>
      </c>
    </row>
    <row r="11397" spans="1:7">
      <c r="A11397" s="2" t="s">
        <v>11</v>
      </c>
      <c r="B11397" s="2" t="s">
        <v>23</v>
      </c>
      <c r="C11397" s="2" t="s">
        <v>25</v>
      </c>
      <c r="D11397" s="2">
        <v>304</v>
      </c>
      <c r="E11397" s="2">
        <v>1</v>
      </c>
      <c r="F11397" s="2">
        <v>396</v>
      </c>
      <c r="G11397" s="2">
        <v>2017</v>
      </c>
    </row>
    <row r="11398" spans="1:7">
      <c r="A11398" s="2" t="s">
        <v>11</v>
      </c>
      <c r="B11398" s="2" t="s">
        <v>23</v>
      </c>
      <c r="C11398" s="2" t="s">
        <v>25</v>
      </c>
      <c r="D11398" s="2">
        <v>305</v>
      </c>
      <c r="E11398" s="2">
        <v>1</v>
      </c>
      <c r="F11398" s="2">
        <v>55</v>
      </c>
      <c r="G11398" s="2">
        <v>2017</v>
      </c>
    </row>
    <row r="11399" spans="1:7">
      <c r="A11399" s="2" t="s">
        <v>11</v>
      </c>
      <c r="B11399" s="2" t="s">
        <v>23</v>
      </c>
      <c r="C11399" s="2" t="s">
        <v>25</v>
      </c>
      <c r="D11399" s="2">
        <v>314</v>
      </c>
      <c r="E11399" s="2">
        <v>1</v>
      </c>
      <c r="F11399" s="2">
        <v>4</v>
      </c>
      <c r="G11399" s="2">
        <v>2017</v>
      </c>
    </row>
    <row r="11400" spans="1:7">
      <c r="A11400" s="2" t="s">
        <v>11</v>
      </c>
      <c r="B11400" s="2" t="s">
        <v>23</v>
      </c>
      <c r="C11400" s="2" t="s">
        <v>25</v>
      </c>
      <c r="D11400" s="2">
        <v>317</v>
      </c>
      <c r="E11400" s="2">
        <v>0</v>
      </c>
      <c r="F11400" s="2">
        <v>4</v>
      </c>
      <c r="G11400" s="2">
        <v>2017</v>
      </c>
    </row>
    <row r="11401" spans="1:7">
      <c r="A11401" s="2" t="s">
        <v>11</v>
      </c>
      <c r="B11401" s="2" t="s">
        <v>23</v>
      </c>
      <c r="C11401" s="2" t="s">
        <v>25</v>
      </c>
      <c r="D11401" s="2">
        <v>317</v>
      </c>
      <c r="E11401" s="2">
        <v>1</v>
      </c>
      <c r="F11401" s="2">
        <v>93</v>
      </c>
      <c r="G11401" s="2">
        <v>2017</v>
      </c>
    </row>
    <row r="11402" spans="1:7">
      <c r="A11402" s="2" t="s">
        <v>11</v>
      </c>
      <c r="B11402" s="2" t="s">
        <v>23</v>
      </c>
      <c r="C11402" s="2" t="s">
        <v>25</v>
      </c>
      <c r="D11402" s="2">
        <v>318</v>
      </c>
      <c r="E11402" s="2">
        <v>1</v>
      </c>
      <c r="F11402" s="2">
        <v>92</v>
      </c>
      <c r="G11402" s="2">
        <v>2017</v>
      </c>
    </row>
    <row r="11403" spans="1:7">
      <c r="A11403" s="2" t="s">
        <v>11</v>
      </c>
      <c r="B11403" s="2" t="s">
        <v>23</v>
      </c>
      <c r="C11403" s="2" t="s">
        <v>25</v>
      </c>
      <c r="D11403" s="2">
        <v>321</v>
      </c>
      <c r="E11403" s="2">
        <v>1</v>
      </c>
      <c r="F11403" s="2">
        <v>2</v>
      </c>
      <c r="G11403" s="2">
        <v>2017</v>
      </c>
    </row>
    <row r="11404" spans="1:7">
      <c r="A11404" s="2" t="s">
        <v>11</v>
      </c>
      <c r="B11404" s="2" t="s">
        <v>23</v>
      </c>
      <c r="C11404" s="2" t="s">
        <v>25</v>
      </c>
      <c r="D11404" s="2">
        <v>380</v>
      </c>
      <c r="E11404" s="2">
        <v>1</v>
      </c>
      <c r="F11404" s="2">
        <v>262</v>
      </c>
      <c r="G11404" s="2">
        <v>2017</v>
      </c>
    </row>
    <row r="11405" spans="1:7">
      <c r="A11405" s="2" t="s">
        <v>11</v>
      </c>
      <c r="B11405" s="2" t="s">
        <v>23</v>
      </c>
      <c r="C11405" s="2" t="s">
        <v>25</v>
      </c>
      <c r="D11405" s="2">
        <v>381</v>
      </c>
      <c r="E11405" s="2">
        <v>1</v>
      </c>
      <c r="F11405" s="2">
        <v>193</v>
      </c>
      <c r="G11405" s="2">
        <v>2017</v>
      </c>
    </row>
    <row r="11406" spans="1:7">
      <c r="A11406" s="2" t="s">
        <v>11</v>
      </c>
      <c r="B11406" s="2" t="s">
        <v>23</v>
      </c>
      <c r="C11406" s="2" t="s">
        <v>25</v>
      </c>
      <c r="D11406" s="2">
        <v>382</v>
      </c>
      <c r="E11406" s="2">
        <v>1</v>
      </c>
      <c r="F11406" s="2">
        <v>52</v>
      </c>
      <c r="G11406" s="2">
        <v>2017</v>
      </c>
    </row>
    <row r="11407" spans="1:7">
      <c r="A11407" s="2" t="s">
        <v>11</v>
      </c>
      <c r="B11407" s="2" t="s">
        <v>23</v>
      </c>
      <c r="C11407" s="2" t="s">
        <v>25</v>
      </c>
      <c r="D11407" s="2">
        <v>386</v>
      </c>
      <c r="E11407" s="2">
        <v>1</v>
      </c>
      <c r="F11407" s="2">
        <v>163</v>
      </c>
      <c r="G11407" s="2">
        <v>2017</v>
      </c>
    </row>
    <row r="11408" spans="1:7">
      <c r="A11408" s="2" t="s">
        <v>11</v>
      </c>
      <c r="B11408" s="2" t="s">
        <v>23</v>
      </c>
      <c r="C11408" s="2" t="s">
        <v>25</v>
      </c>
      <c r="D11408" s="2">
        <v>387</v>
      </c>
      <c r="E11408" s="2">
        <v>1</v>
      </c>
      <c r="F11408" s="2">
        <v>153</v>
      </c>
      <c r="G11408" s="2">
        <v>2017</v>
      </c>
    </row>
    <row r="11409" spans="1:7">
      <c r="A11409" s="2" t="s">
        <v>11</v>
      </c>
      <c r="B11409" s="2" t="s">
        <v>23</v>
      </c>
      <c r="C11409" s="2" t="s">
        <v>25</v>
      </c>
      <c r="D11409" s="2">
        <v>388</v>
      </c>
      <c r="E11409" s="2">
        <v>1</v>
      </c>
      <c r="F11409" s="2">
        <v>27</v>
      </c>
      <c r="G11409" s="2">
        <v>2017</v>
      </c>
    </row>
    <row r="11410" spans="1:7">
      <c r="A11410" s="2" t="s">
        <v>11</v>
      </c>
      <c r="B11410" s="2" t="s">
        <v>23</v>
      </c>
      <c r="C11410" s="2" t="s">
        <v>25</v>
      </c>
      <c r="D11410" s="2">
        <v>389</v>
      </c>
      <c r="E11410" s="2">
        <v>1</v>
      </c>
      <c r="F11410" s="2">
        <v>19</v>
      </c>
      <c r="G11410" s="2">
        <v>2017</v>
      </c>
    </row>
    <row r="11411" spans="1:7">
      <c r="A11411" s="2" t="s">
        <v>11</v>
      </c>
      <c r="B11411" s="2" t="s">
        <v>23</v>
      </c>
      <c r="C11411" s="2" t="s">
        <v>25</v>
      </c>
      <c r="D11411" s="2">
        <v>1300</v>
      </c>
      <c r="E11411" s="2">
        <v>1</v>
      </c>
      <c r="F11411" s="2">
        <v>1</v>
      </c>
      <c r="G11411" s="2">
        <v>2017</v>
      </c>
    </row>
    <row r="11412" spans="1:7">
      <c r="A11412" s="2" t="s">
        <v>11</v>
      </c>
      <c r="B11412" s="2" t="s">
        <v>23</v>
      </c>
      <c r="C11412" s="2" t="s">
        <v>25</v>
      </c>
      <c r="D11412" s="2">
        <v>1303</v>
      </c>
      <c r="E11412" s="2">
        <v>1</v>
      </c>
      <c r="F11412" s="2">
        <v>1</v>
      </c>
      <c r="G11412" s="2">
        <v>2017</v>
      </c>
    </row>
    <row r="11413" spans="1:7">
      <c r="A11413" s="2" t="s">
        <v>11</v>
      </c>
      <c r="B11413" s="2" t="s">
        <v>23</v>
      </c>
      <c r="C11413" s="2" t="s">
        <v>25</v>
      </c>
      <c r="D11413" s="2">
        <v>3531</v>
      </c>
      <c r="E11413" s="2">
        <v>1</v>
      </c>
      <c r="F11413" s="2">
        <v>3</v>
      </c>
      <c r="G11413" s="2">
        <v>2017</v>
      </c>
    </row>
    <row r="11414" spans="1:7">
      <c r="A11414" s="2" t="s">
        <v>11</v>
      </c>
      <c r="B11414" s="2" t="s">
        <v>23</v>
      </c>
      <c r="C11414" s="2" t="s">
        <v>25</v>
      </c>
      <c r="D11414" s="2">
        <v>3535</v>
      </c>
      <c r="E11414" s="2">
        <v>1</v>
      </c>
      <c r="F11414" s="2">
        <v>1</v>
      </c>
      <c r="G11414" s="2">
        <v>2017</v>
      </c>
    </row>
    <row r="11415" spans="1:7">
      <c r="A11415" s="2" t="s">
        <v>11</v>
      </c>
      <c r="B11415" s="2" t="s">
        <v>23</v>
      </c>
      <c r="C11415" s="2" t="s">
        <v>25</v>
      </c>
      <c r="D11415" s="2">
        <v>300</v>
      </c>
      <c r="E11415" s="2">
        <v>1</v>
      </c>
      <c r="F11415" s="2">
        <v>6944</v>
      </c>
      <c r="G11415" s="2">
        <v>2018</v>
      </c>
    </row>
    <row r="11416" spans="1:7">
      <c r="A11416" s="2" t="s">
        <v>11</v>
      </c>
      <c r="B11416" s="2" t="s">
        <v>23</v>
      </c>
      <c r="C11416" s="2" t="s">
        <v>25</v>
      </c>
      <c r="D11416" s="2">
        <v>301</v>
      </c>
      <c r="E11416" s="2">
        <v>1</v>
      </c>
      <c r="F11416" s="2">
        <v>2585</v>
      </c>
      <c r="G11416" s="2">
        <v>2018</v>
      </c>
    </row>
    <row r="11417" spans="1:7">
      <c r="A11417" s="2" t="s">
        <v>11</v>
      </c>
      <c r="B11417" s="2" t="s">
        <v>23</v>
      </c>
      <c r="C11417" s="2" t="s">
        <v>25</v>
      </c>
      <c r="D11417" s="2">
        <v>302</v>
      </c>
      <c r="E11417" s="2">
        <v>1</v>
      </c>
      <c r="F11417" s="2">
        <v>51</v>
      </c>
      <c r="G11417" s="2">
        <v>2018</v>
      </c>
    </row>
    <row r="11418" spans="1:7">
      <c r="A11418" s="2" t="s">
        <v>11</v>
      </c>
      <c r="B11418" s="2" t="s">
        <v>23</v>
      </c>
      <c r="C11418" s="2" t="s">
        <v>25</v>
      </c>
      <c r="D11418" s="2">
        <v>303</v>
      </c>
      <c r="E11418" s="2">
        <v>1</v>
      </c>
      <c r="F11418" s="2">
        <v>44</v>
      </c>
      <c r="G11418" s="2">
        <v>2018</v>
      </c>
    </row>
    <row r="11419" spans="1:7">
      <c r="A11419" s="2" t="s">
        <v>11</v>
      </c>
      <c r="B11419" s="2" t="s">
        <v>23</v>
      </c>
      <c r="C11419" s="2" t="s">
        <v>25</v>
      </c>
      <c r="D11419" s="2">
        <v>304</v>
      </c>
      <c r="E11419" s="2">
        <v>1</v>
      </c>
      <c r="F11419" s="2">
        <v>355</v>
      </c>
      <c r="G11419" s="2">
        <v>2018</v>
      </c>
    </row>
    <row r="11420" spans="1:7">
      <c r="A11420" s="2" t="s">
        <v>11</v>
      </c>
      <c r="B11420" s="2" t="s">
        <v>23</v>
      </c>
      <c r="C11420" s="2" t="s">
        <v>25</v>
      </c>
      <c r="D11420" s="2">
        <v>305</v>
      </c>
      <c r="E11420" s="2">
        <v>1</v>
      </c>
      <c r="F11420" s="2">
        <v>50</v>
      </c>
      <c r="G11420" s="2">
        <v>2018</v>
      </c>
    </row>
    <row r="11421" spans="1:7">
      <c r="A11421" s="2" t="s">
        <v>11</v>
      </c>
      <c r="B11421" s="2" t="s">
        <v>23</v>
      </c>
      <c r="C11421" s="2" t="s">
        <v>25</v>
      </c>
      <c r="D11421" s="2">
        <v>314</v>
      </c>
      <c r="E11421" s="2">
        <v>1</v>
      </c>
      <c r="F11421" s="2">
        <v>3</v>
      </c>
      <c r="G11421" s="2">
        <v>2018</v>
      </c>
    </row>
    <row r="11422" spans="1:7">
      <c r="A11422" s="2" t="s">
        <v>11</v>
      </c>
      <c r="B11422" s="2" t="s">
        <v>23</v>
      </c>
      <c r="C11422" s="2" t="s">
        <v>25</v>
      </c>
      <c r="D11422" s="2">
        <v>317</v>
      </c>
      <c r="E11422" s="2">
        <v>0</v>
      </c>
      <c r="F11422" s="2">
        <v>11</v>
      </c>
      <c r="G11422" s="2">
        <v>2018</v>
      </c>
    </row>
    <row r="11423" spans="1:7">
      <c r="A11423" s="2" t="s">
        <v>11</v>
      </c>
      <c r="B11423" s="2" t="s">
        <v>23</v>
      </c>
      <c r="C11423" s="2" t="s">
        <v>25</v>
      </c>
      <c r="D11423" s="2">
        <v>317</v>
      </c>
      <c r="E11423" s="2">
        <v>1</v>
      </c>
      <c r="F11423" s="2">
        <v>111</v>
      </c>
      <c r="G11423" s="2">
        <v>2018</v>
      </c>
    </row>
    <row r="11424" spans="1:7">
      <c r="A11424" s="2" t="s">
        <v>11</v>
      </c>
      <c r="B11424" s="2" t="s">
        <v>23</v>
      </c>
      <c r="C11424" s="2" t="s">
        <v>25</v>
      </c>
      <c r="D11424" s="2">
        <v>318</v>
      </c>
      <c r="E11424" s="2">
        <v>1</v>
      </c>
      <c r="F11424" s="2">
        <v>77</v>
      </c>
      <c r="G11424" s="2">
        <v>2018</v>
      </c>
    </row>
    <row r="11425" spans="1:7">
      <c r="A11425" s="2" t="s">
        <v>11</v>
      </c>
      <c r="B11425" s="2" t="s">
        <v>23</v>
      </c>
      <c r="C11425" s="2" t="s">
        <v>25</v>
      </c>
      <c r="D11425" s="2">
        <v>321</v>
      </c>
      <c r="E11425" s="2">
        <v>1</v>
      </c>
      <c r="F11425" s="2">
        <v>5</v>
      </c>
      <c r="G11425" s="2">
        <v>2018</v>
      </c>
    </row>
    <row r="11426" spans="1:7">
      <c r="A11426" s="2" t="s">
        <v>11</v>
      </c>
      <c r="B11426" s="2" t="s">
        <v>23</v>
      </c>
      <c r="C11426" s="2" t="s">
        <v>25</v>
      </c>
      <c r="D11426" s="2">
        <v>380</v>
      </c>
      <c r="E11426" s="2">
        <v>1</v>
      </c>
      <c r="F11426" s="2">
        <v>248</v>
      </c>
      <c r="G11426" s="2">
        <v>2018</v>
      </c>
    </row>
    <row r="11427" spans="1:7">
      <c r="A11427" s="2" t="s">
        <v>11</v>
      </c>
      <c r="B11427" s="2" t="s">
        <v>23</v>
      </c>
      <c r="C11427" s="2" t="s">
        <v>25</v>
      </c>
      <c r="D11427" s="2">
        <v>381</v>
      </c>
      <c r="E11427" s="2">
        <v>1</v>
      </c>
      <c r="F11427" s="2">
        <v>196</v>
      </c>
      <c r="G11427" s="2">
        <v>2018</v>
      </c>
    </row>
    <row r="11428" spans="1:7">
      <c r="A11428" s="2" t="s">
        <v>11</v>
      </c>
      <c r="B11428" s="2" t="s">
        <v>23</v>
      </c>
      <c r="C11428" s="2" t="s">
        <v>25</v>
      </c>
      <c r="D11428" s="2">
        <v>382</v>
      </c>
      <c r="E11428" s="2">
        <v>1</v>
      </c>
      <c r="F11428" s="2">
        <v>63</v>
      </c>
      <c r="G11428" s="2">
        <v>2018</v>
      </c>
    </row>
    <row r="11429" spans="1:7">
      <c r="A11429" s="2" t="s">
        <v>11</v>
      </c>
      <c r="B11429" s="2" t="s">
        <v>23</v>
      </c>
      <c r="C11429" s="2" t="s">
        <v>25</v>
      </c>
      <c r="D11429" s="2">
        <v>386</v>
      </c>
      <c r="E11429" s="2">
        <v>1</v>
      </c>
      <c r="F11429" s="2">
        <v>186</v>
      </c>
      <c r="G11429" s="2">
        <v>2018</v>
      </c>
    </row>
    <row r="11430" spans="1:7">
      <c r="A11430" s="2" t="s">
        <v>11</v>
      </c>
      <c r="B11430" s="2" t="s">
        <v>23</v>
      </c>
      <c r="C11430" s="2" t="s">
        <v>25</v>
      </c>
      <c r="D11430" s="2">
        <v>387</v>
      </c>
      <c r="E11430" s="2">
        <v>1</v>
      </c>
      <c r="F11430" s="2">
        <v>162</v>
      </c>
      <c r="G11430" s="2">
        <v>2018</v>
      </c>
    </row>
    <row r="11431" spans="1:7">
      <c r="A11431" s="2" t="s">
        <v>11</v>
      </c>
      <c r="B11431" s="2" t="s">
        <v>23</v>
      </c>
      <c r="C11431" s="2" t="s">
        <v>25</v>
      </c>
      <c r="D11431" s="2">
        <v>388</v>
      </c>
      <c r="E11431" s="2">
        <v>1</v>
      </c>
      <c r="F11431" s="2">
        <v>20</v>
      </c>
      <c r="G11431" s="2">
        <v>2018</v>
      </c>
    </row>
    <row r="11432" spans="1:7">
      <c r="A11432" s="2" t="s">
        <v>11</v>
      </c>
      <c r="B11432" s="2" t="s">
        <v>23</v>
      </c>
      <c r="C11432" s="2" t="s">
        <v>25</v>
      </c>
      <c r="D11432" s="2">
        <v>389</v>
      </c>
      <c r="E11432" s="2">
        <v>1</v>
      </c>
      <c r="F11432" s="2">
        <v>14</v>
      </c>
      <c r="G11432" s="2">
        <v>2018</v>
      </c>
    </row>
    <row r="11433" spans="1:7">
      <c r="A11433" s="2" t="s">
        <v>11</v>
      </c>
      <c r="B11433" s="2" t="s">
        <v>23</v>
      </c>
      <c r="C11433" s="2" t="s">
        <v>25</v>
      </c>
      <c r="D11433" s="2">
        <v>3531</v>
      </c>
      <c r="E11433" s="2">
        <v>1</v>
      </c>
      <c r="F11433" s="2">
        <v>1</v>
      </c>
      <c r="G11433" s="2">
        <v>2018</v>
      </c>
    </row>
    <row r="11434" spans="1:7">
      <c r="A11434" s="2" t="s">
        <v>11</v>
      </c>
      <c r="B11434" s="2" t="s">
        <v>23</v>
      </c>
      <c r="C11434" s="2" t="s">
        <v>25</v>
      </c>
      <c r="D11434" s="2">
        <v>300</v>
      </c>
      <c r="E11434" s="2">
        <v>1</v>
      </c>
      <c r="F11434" s="2">
        <v>6017</v>
      </c>
      <c r="G11434" s="2">
        <v>2019</v>
      </c>
    </row>
    <row r="11435" spans="1:7">
      <c r="A11435" s="2" t="s">
        <v>11</v>
      </c>
      <c r="B11435" s="2" t="s">
        <v>23</v>
      </c>
      <c r="C11435" s="2" t="s">
        <v>25</v>
      </c>
      <c r="D11435" s="2">
        <v>301</v>
      </c>
      <c r="E11435" s="2">
        <v>1</v>
      </c>
      <c r="F11435" s="2">
        <v>2365</v>
      </c>
      <c r="G11435" s="2">
        <v>2019</v>
      </c>
    </row>
    <row r="11436" spans="1:7">
      <c r="A11436" s="2" t="s">
        <v>11</v>
      </c>
      <c r="B11436" s="2" t="s">
        <v>23</v>
      </c>
      <c r="C11436" s="2" t="s">
        <v>25</v>
      </c>
      <c r="D11436" s="2">
        <v>302</v>
      </c>
      <c r="E11436" s="2">
        <v>1</v>
      </c>
      <c r="F11436" s="2">
        <v>63</v>
      </c>
      <c r="G11436" s="2">
        <v>2019</v>
      </c>
    </row>
    <row r="11437" spans="1:7">
      <c r="A11437" s="2" t="s">
        <v>11</v>
      </c>
      <c r="B11437" s="2" t="s">
        <v>23</v>
      </c>
      <c r="C11437" s="2" t="s">
        <v>25</v>
      </c>
      <c r="D11437" s="2">
        <v>303</v>
      </c>
      <c r="E11437" s="2">
        <v>1</v>
      </c>
      <c r="F11437" s="2">
        <v>55</v>
      </c>
      <c r="G11437" s="2">
        <v>2019</v>
      </c>
    </row>
    <row r="11438" spans="1:7">
      <c r="A11438" s="2" t="s">
        <v>11</v>
      </c>
      <c r="B11438" s="2" t="s">
        <v>23</v>
      </c>
      <c r="C11438" s="2" t="s">
        <v>25</v>
      </c>
      <c r="D11438" s="2">
        <v>304</v>
      </c>
      <c r="E11438" s="2">
        <v>1</v>
      </c>
      <c r="F11438" s="2">
        <v>320</v>
      </c>
      <c r="G11438" s="2">
        <v>2019</v>
      </c>
    </row>
    <row r="11439" spans="1:7">
      <c r="A11439" s="2" t="s">
        <v>11</v>
      </c>
      <c r="B11439" s="2" t="s">
        <v>23</v>
      </c>
      <c r="C11439" s="2" t="s">
        <v>25</v>
      </c>
      <c r="D11439" s="2">
        <v>305</v>
      </c>
      <c r="E11439" s="2">
        <v>1</v>
      </c>
      <c r="F11439" s="2">
        <v>57</v>
      </c>
      <c r="G11439" s="2">
        <v>2019</v>
      </c>
    </row>
    <row r="11440" spans="1:7">
      <c r="A11440" s="2" t="s">
        <v>11</v>
      </c>
      <c r="B11440" s="2" t="s">
        <v>23</v>
      </c>
      <c r="C11440" s="2" t="s">
        <v>25</v>
      </c>
      <c r="D11440" s="2">
        <v>314</v>
      </c>
      <c r="E11440" s="2">
        <v>1</v>
      </c>
      <c r="F11440" s="2">
        <v>1</v>
      </c>
      <c r="G11440" s="2">
        <v>2019</v>
      </c>
    </row>
    <row r="11441" spans="1:7">
      <c r="A11441" s="2" t="s">
        <v>11</v>
      </c>
      <c r="B11441" s="2" t="s">
        <v>23</v>
      </c>
      <c r="C11441" s="2" t="s">
        <v>25</v>
      </c>
      <c r="D11441" s="2">
        <v>317</v>
      </c>
      <c r="E11441" s="2">
        <v>0</v>
      </c>
      <c r="F11441" s="2">
        <v>21</v>
      </c>
      <c r="G11441" s="2">
        <v>2019</v>
      </c>
    </row>
    <row r="11442" spans="1:7">
      <c r="A11442" s="2" t="s">
        <v>11</v>
      </c>
      <c r="B11442" s="2" t="s">
        <v>23</v>
      </c>
      <c r="C11442" s="2" t="s">
        <v>25</v>
      </c>
      <c r="D11442" s="2">
        <v>317</v>
      </c>
      <c r="E11442" s="2">
        <v>1</v>
      </c>
      <c r="F11442" s="2">
        <v>61</v>
      </c>
      <c r="G11442" s="2">
        <v>2019</v>
      </c>
    </row>
    <row r="11443" spans="1:7">
      <c r="A11443" s="2" t="s">
        <v>11</v>
      </c>
      <c r="B11443" s="2" t="s">
        <v>23</v>
      </c>
      <c r="C11443" s="2" t="s">
        <v>25</v>
      </c>
      <c r="D11443" s="2">
        <v>318</v>
      </c>
      <c r="E11443" s="2">
        <v>1</v>
      </c>
      <c r="F11443" s="2">
        <v>47</v>
      </c>
      <c r="G11443" s="2">
        <v>2019</v>
      </c>
    </row>
    <row r="11444" spans="1:7">
      <c r="A11444" s="2" t="s">
        <v>11</v>
      </c>
      <c r="B11444" s="2" t="s">
        <v>23</v>
      </c>
      <c r="C11444" s="2" t="s">
        <v>25</v>
      </c>
      <c r="D11444" s="2">
        <v>321</v>
      </c>
      <c r="E11444" s="2">
        <v>1</v>
      </c>
      <c r="F11444" s="2">
        <v>4</v>
      </c>
      <c r="G11444" s="2">
        <v>2019</v>
      </c>
    </row>
    <row r="11445" spans="1:7">
      <c r="A11445" s="2" t="s">
        <v>11</v>
      </c>
      <c r="B11445" s="2" t="s">
        <v>23</v>
      </c>
      <c r="C11445" s="2" t="s">
        <v>25</v>
      </c>
      <c r="D11445" s="2">
        <v>380</v>
      </c>
      <c r="E11445" s="2">
        <v>1</v>
      </c>
      <c r="F11445" s="2">
        <v>207</v>
      </c>
      <c r="G11445" s="2">
        <v>2019</v>
      </c>
    </row>
    <row r="11446" spans="1:7">
      <c r="A11446" s="2" t="s">
        <v>11</v>
      </c>
      <c r="B11446" s="2" t="s">
        <v>23</v>
      </c>
      <c r="C11446" s="2" t="s">
        <v>25</v>
      </c>
      <c r="D11446" s="2">
        <v>381</v>
      </c>
      <c r="E11446" s="2">
        <v>1</v>
      </c>
      <c r="F11446" s="2">
        <v>156</v>
      </c>
      <c r="G11446" s="2">
        <v>2019</v>
      </c>
    </row>
    <row r="11447" spans="1:7">
      <c r="A11447" s="2" t="s">
        <v>11</v>
      </c>
      <c r="B11447" s="2" t="s">
        <v>23</v>
      </c>
      <c r="C11447" s="2" t="s">
        <v>25</v>
      </c>
      <c r="D11447" s="2">
        <v>382</v>
      </c>
      <c r="E11447" s="2">
        <v>1</v>
      </c>
      <c r="F11447" s="2">
        <v>77</v>
      </c>
      <c r="G11447" s="2">
        <v>2019</v>
      </c>
    </row>
    <row r="11448" spans="1:7">
      <c r="A11448" s="2" t="s">
        <v>11</v>
      </c>
      <c r="B11448" s="2" t="s">
        <v>23</v>
      </c>
      <c r="C11448" s="2" t="s">
        <v>25</v>
      </c>
      <c r="D11448" s="2">
        <v>386</v>
      </c>
      <c r="E11448" s="2">
        <v>1</v>
      </c>
      <c r="F11448" s="2">
        <v>155</v>
      </c>
      <c r="G11448" s="2">
        <v>2019</v>
      </c>
    </row>
    <row r="11449" spans="1:7">
      <c r="A11449" s="2" t="s">
        <v>11</v>
      </c>
      <c r="B11449" s="2" t="s">
        <v>23</v>
      </c>
      <c r="C11449" s="2" t="s">
        <v>25</v>
      </c>
      <c r="D11449" s="2">
        <v>387</v>
      </c>
      <c r="E11449" s="2">
        <v>1</v>
      </c>
      <c r="F11449" s="2">
        <v>144</v>
      </c>
      <c r="G11449" s="2">
        <v>2019</v>
      </c>
    </row>
    <row r="11450" spans="1:7">
      <c r="A11450" s="2" t="s">
        <v>11</v>
      </c>
      <c r="B11450" s="2" t="s">
        <v>23</v>
      </c>
      <c r="C11450" s="2" t="s">
        <v>25</v>
      </c>
      <c r="D11450" s="2">
        <v>388</v>
      </c>
      <c r="E11450" s="2">
        <v>1</v>
      </c>
      <c r="F11450" s="2">
        <v>25</v>
      </c>
      <c r="G11450" s="2">
        <v>2019</v>
      </c>
    </row>
    <row r="11451" spans="1:7">
      <c r="A11451" s="2" t="s">
        <v>11</v>
      </c>
      <c r="B11451" s="2" t="s">
        <v>23</v>
      </c>
      <c r="C11451" s="2" t="s">
        <v>25</v>
      </c>
      <c r="D11451" s="2">
        <v>389</v>
      </c>
      <c r="E11451" s="2">
        <v>1</v>
      </c>
      <c r="F11451" s="2">
        <v>6</v>
      </c>
      <c r="G11451" s="2">
        <v>2019</v>
      </c>
    </row>
    <row r="11452" spans="1:7">
      <c r="A11452" s="2" t="s">
        <v>11</v>
      </c>
      <c r="B11452" s="2" t="s">
        <v>23</v>
      </c>
      <c r="C11452" s="2" t="s">
        <v>25</v>
      </c>
      <c r="D11452" s="2">
        <v>1300</v>
      </c>
      <c r="E11452" s="2">
        <v>1</v>
      </c>
      <c r="F11452" s="2">
        <v>3</v>
      </c>
      <c r="G11452" s="2">
        <v>2019</v>
      </c>
    </row>
    <row r="11453" spans="1:7">
      <c r="A11453" s="2" t="s">
        <v>11</v>
      </c>
      <c r="B11453" s="2" t="s">
        <v>23</v>
      </c>
      <c r="C11453" s="2" t="s">
        <v>25</v>
      </c>
      <c r="D11453" s="2">
        <v>1303</v>
      </c>
      <c r="E11453" s="2">
        <v>1</v>
      </c>
      <c r="F11453" s="2">
        <v>1</v>
      </c>
      <c r="G11453" s="2">
        <v>2019</v>
      </c>
    </row>
    <row r="11454" spans="1:7">
      <c r="A11454" s="2" t="s">
        <v>11</v>
      </c>
      <c r="B11454" s="2" t="s">
        <v>23</v>
      </c>
      <c r="C11454" s="2" t="s">
        <v>25</v>
      </c>
      <c r="D11454" s="2">
        <v>3531</v>
      </c>
      <c r="E11454" s="2">
        <v>1</v>
      </c>
      <c r="F11454" s="2">
        <v>1</v>
      </c>
      <c r="G11454" s="2">
        <v>2019</v>
      </c>
    </row>
    <row r="11455" spans="1:7">
      <c r="A11455" s="2" t="s">
        <v>11</v>
      </c>
      <c r="B11455" s="2" t="s">
        <v>23</v>
      </c>
      <c r="C11455" s="2" t="s">
        <v>25</v>
      </c>
      <c r="D11455" s="2">
        <v>3536</v>
      </c>
      <c r="E11455" s="2">
        <v>1</v>
      </c>
      <c r="F11455" s="2">
        <v>1</v>
      </c>
      <c r="G11455" s="2">
        <v>2019</v>
      </c>
    </row>
    <row r="11456" spans="1:7">
      <c r="A11456" s="2" t="s">
        <v>11</v>
      </c>
      <c r="B11456" s="2" t="s">
        <v>23</v>
      </c>
      <c r="C11456" s="2" t="s">
        <v>29</v>
      </c>
      <c r="D11456" s="2">
        <v>300</v>
      </c>
      <c r="E11456" s="2">
        <v>1</v>
      </c>
      <c r="F11456" s="2">
        <v>5006</v>
      </c>
      <c r="G11456" s="2">
        <v>2014</v>
      </c>
    </row>
    <row r="11457" spans="1:7">
      <c r="A11457" s="2" t="s">
        <v>11</v>
      </c>
      <c r="B11457" s="2" t="s">
        <v>23</v>
      </c>
      <c r="C11457" s="2" t="s">
        <v>29</v>
      </c>
      <c r="D11457" s="2">
        <v>301</v>
      </c>
      <c r="E11457" s="2">
        <v>1</v>
      </c>
      <c r="F11457" s="2">
        <v>2205</v>
      </c>
      <c r="G11457" s="2">
        <v>2014</v>
      </c>
    </row>
    <row r="11458" spans="1:7">
      <c r="A11458" s="2" t="s">
        <v>11</v>
      </c>
      <c r="B11458" s="2" t="s">
        <v>23</v>
      </c>
      <c r="C11458" s="2" t="s">
        <v>29</v>
      </c>
      <c r="D11458" s="2">
        <v>302</v>
      </c>
      <c r="E11458" s="2">
        <v>1</v>
      </c>
      <c r="F11458" s="2">
        <v>17</v>
      </c>
      <c r="G11458" s="2">
        <v>2014</v>
      </c>
    </row>
    <row r="11459" spans="1:7">
      <c r="A11459" s="2" t="s">
        <v>11</v>
      </c>
      <c r="B11459" s="2" t="s">
        <v>23</v>
      </c>
      <c r="C11459" s="2" t="s">
        <v>29</v>
      </c>
      <c r="D11459" s="2">
        <v>303</v>
      </c>
      <c r="E11459" s="2">
        <v>1</v>
      </c>
      <c r="F11459" s="2">
        <v>12</v>
      </c>
      <c r="G11459" s="2">
        <v>2014</v>
      </c>
    </row>
    <row r="11460" spans="1:7">
      <c r="A11460" s="2" t="s">
        <v>11</v>
      </c>
      <c r="B11460" s="2" t="s">
        <v>23</v>
      </c>
      <c r="C11460" s="2" t="s">
        <v>29</v>
      </c>
      <c r="D11460" s="2">
        <v>304</v>
      </c>
      <c r="E11460" s="2">
        <v>1</v>
      </c>
      <c r="F11460" s="2">
        <v>258</v>
      </c>
      <c r="G11460" s="2">
        <v>2014</v>
      </c>
    </row>
    <row r="11461" spans="1:7">
      <c r="A11461" s="2" t="s">
        <v>11</v>
      </c>
      <c r="B11461" s="2" t="s">
        <v>23</v>
      </c>
      <c r="C11461" s="2" t="s">
        <v>29</v>
      </c>
      <c r="D11461" s="2">
        <v>305</v>
      </c>
      <c r="E11461" s="2">
        <v>1</v>
      </c>
      <c r="F11461" s="2">
        <v>9</v>
      </c>
      <c r="G11461" s="2">
        <v>2014</v>
      </c>
    </row>
    <row r="11462" spans="1:7">
      <c r="A11462" s="2" t="s">
        <v>11</v>
      </c>
      <c r="B11462" s="2" t="s">
        <v>23</v>
      </c>
      <c r="C11462" s="2" t="s">
        <v>29</v>
      </c>
      <c r="D11462" s="2">
        <v>314</v>
      </c>
      <c r="E11462" s="2">
        <v>1</v>
      </c>
      <c r="F11462" s="2">
        <v>4</v>
      </c>
      <c r="G11462" s="2">
        <v>2014</v>
      </c>
    </row>
    <row r="11463" spans="1:7">
      <c r="A11463" s="2" t="s">
        <v>11</v>
      </c>
      <c r="B11463" s="2" t="s">
        <v>23</v>
      </c>
      <c r="C11463" s="2" t="s">
        <v>29</v>
      </c>
      <c r="D11463" s="2">
        <v>317</v>
      </c>
      <c r="E11463" s="2">
        <v>1</v>
      </c>
      <c r="F11463" s="2">
        <v>8</v>
      </c>
      <c r="G11463" s="2">
        <v>2014</v>
      </c>
    </row>
    <row r="11464" spans="1:7">
      <c r="A11464" s="2" t="s">
        <v>11</v>
      </c>
      <c r="B11464" s="2" t="s">
        <v>23</v>
      </c>
      <c r="C11464" s="2" t="s">
        <v>29</v>
      </c>
      <c r="D11464" s="2">
        <v>318</v>
      </c>
      <c r="E11464" s="2">
        <v>1</v>
      </c>
      <c r="F11464" s="2">
        <v>7</v>
      </c>
      <c r="G11464" s="2">
        <v>2014</v>
      </c>
    </row>
    <row r="11465" spans="1:7">
      <c r="A11465" s="2" t="s">
        <v>11</v>
      </c>
      <c r="B11465" s="2" t="s">
        <v>23</v>
      </c>
      <c r="C11465" s="2" t="s">
        <v>29</v>
      </c>
      <c r="D11465" s="2">
        <v>321</v>
      </c>
      <c r="E11465" s="2">
        <v>1</v>
      </c>
      <c r="F11465" s="2">
        <v>1</v>
      </c>
      <c r="G11465" s="2">
        <v>2014</v>
      </c>
    </row>
    <row r="11466" spans="1:7">
      <c r="A11466" s="2" t="s">
        <v>11</v>
      </c>
      <c r="B11466" s="2" t="s">
        <v>23</v>
      </c>
      <c r="C11466" s="2" t="s">
        <v>29</v>
      </c>
      <c r="D11466" s="2">
        <v>380</v>
      </c>
      <c r="E11466" s="2">
        <v>1</v>
      </c>
      <c r="F11466" s="2">
        <v>126</v>
      </c>
      <c r="G11466" s="2">
        <v>2014</v>
      </c>
    </row>
    <row r="11467" spans="1:7">
      <c r="A11467" s="2" t="s">
        <v>11</v>
      </c>
      <c r="B11467" s="2" t="s">
        <v>23</v>
      </c>
      <c r="C11467" s="2" t="s">
        <v>29</v>
      </c>
      <c r="D11467" s="2">
        <v>381</v>
      </c>
      <c r="E11467" s="2">
        <v>1</v>
      </c>
      <c r="F11467" s="2">
        <v>89</v>
      </c>
      <c r="G11467" s="2">
        <v>2014</v>
      </c>
    </row>
    <row r="11468" spans="1:7">
      <c r="A11468" s="2" t="s">
        <v>11</v>
      </c>
      <c r="B11468" s="2" t="s">
        <v>23</v>
      </c>
      <c r="C11468" s="2" t="s">
        <v>29</v>
      </c>
      <c r="D11468" s="2">
        <v>382</v>
      </c>
      <c r="E11468" s="2">
        <v>1</v>
      </c>
      <c r="F11468" s="2">
        <v>18</v>
      </c>
      <c r="G11468" s="2">
        <v>2014</v>
      </c>
    </row>
    <row r="11469" spans="1:7">
      <c r="A11469" s="2" t="s">
        <v>11</v>
      </c>
      <c r="B11469" s="2" t="s">
        <v>23</v>
      </c>
      <c r="C11469" s="2" t="s">
        <v>29</v>
      </c>
      <c r="D11469" s="2">
        <v>386</v>
      </c>
      <c r="E11469" s="2">
        <v>1</v>
      </c>
      <c r="F11469" s="2">
        <v>68</v>
      </c>
      <c r="G11469" s="2">
        <v>2014</v>
      </c>
    </row>
    <row r="11470" spans="1:7">
      <c r="A11470" s="2" t="s">
        <v>11</v>
      </c>
      <c r="B11470" s="2" t="s">
        <v>23</v>
      </c>
      <c r="C11470" s="2" t="s">
        <v>29</v>
      </c>
      <c r="D11470" s="2">
        <v>387</v>
      </c>
      <c r="E11470" s="2">
        <v>1</v>
      </c>
      <c r="F11470" s="2">
        <v>57</v>
      </c>
      <c r="G11470" s="2">
        <v>2014</v>
      </c>
    </row>
    <row r="11471" spans="1:7">
      <c r="A11471" s="2" t="s">
        <v>11</v>
      </c>
      <c r="B11471" s="2" t="s">
        <v>23</v>
      </c>
      <c r="C11471" s="2" t="s">
        <v>29</v>
      </c>
      <c r="D11471" s="2">
        <v>388</v>
      </c>
      <c r="E11471" s="2">
        <v>1</v>
      </c>
      <c r="F11471" s="2">
        <v>9</v>
      </c>
      <c r="G11471" s="2">
        <v>2014</v>
      </c>
    </row>
    <row r="11472" spans="1:7">
      <c r="A11472" s="2" t="s">
        <v>11</v>
      </c>
      <c r="B11472" s="2" t="s">
        <v>23</v>
      </c>
      <c r="C11472" s="2" t="s">
        <v>29</v>
      </c>
      <c r="D11472" s="2">
        <v>389</v>
      </c>
      <c r="E11472" s="2">
        <v>1</v>
      </c>
      <c r="F11472" s="2">
        <v>1</v>
      </c>
      <c r="G11472" s="2">
        <v>2014</v>
      </c>
    </row>
    <row r="11473" spans="1:7">
      <c r="A11473" s="2" t="s">
        <v>11</v>
      </c>
      <c r="B11473" s="2" t="s">
        <v>23</v>
      </c>
      <c r="C11473" s="2" t="s">
        <v>29</v>
      </c>
      <c r="D11473" s="2">
        <v>3531</v>
      </c>
      <c r="E11473" s="2">
        <v>1</v>
      </c>
      <c r="F11473" s="2">
        <v>4</v>
      </c>
      <c r="G11473" s="2">
        <v>2014</v>
      </c>
    </row>
    <row r="11474" spans="1:7">
      <c r="A11474" s="2" t="s">
        <v>11</v>
      </c>
      <c r="B11474" s="2" t="s">
        <v>23</v>
      </c>
      <c r="C11474" s="2" t="s">
        <v>29</v>
      </c>
      <c r="D11474" s="2">
        <v>300</v>
      </c>
      <c r="E11474" s="2">
        <v>1</v>
      </c>
      <c r="F11474" s="2">
        <v>5676</v>
      </c>
      <c r="G11474" s="2">
        <v>2015</v>
      </c>
    </row>
    <row r="11475" spans="1:7">
      <c r="A11475" s="2" t="s">
        <v>11</v>
      </c>
      <c r="B11475" s="2" t="s">
        <v>23</v>
      </c>
      <c r="C11475" s="2" t="s">
        <v>29</v>
      </c>
      <c r="D11475" s="2">
        <v>301</v>
      </c>
      <c r="E11475" s="2">
        <v>1</v>
      </c>
      <c r="F11475" s="2">
        <v>2108</v>
      </c>
      <c r="G11475" s="2">
        <v>2015</v>
      </c>
    </row>
    <row r="11476" spans="1:7">
      <c r="A11476" s="2" t="s">
        <v>11</v>
      </c>
      <c r="B11476" s="2" t="s">
        <v>23</v>
      </c>
      <c r="C11476" s="2" t="s">
        <v>29</v>
      </c>
      <c r="D11476" s="2">
        <v>302</v>
      </c>
      <c r="E11476" s="2">
        <v>1</v>
      </c>
      <c r="F11476" s="2">
        <v>20</v>
      </c>
      <c r="G11476" s="2">
        <v>2015</v>
      </c>
    </row>
    <row r="11477" spans="1:7">
      <c r="A11477" s="2" t="s">
        <v>11</v>
      </c>
      <c r="B11477" s="2" t="s">
        <v>23</v>
      </c>
      <c r="C11477" s="2" t="s">
        <v>29</v>
      </c>
      <c r="D11477" s="2">
        <v>303</v>
      </c>
      <c r="E11477" s="2">
        <v>1</v>
      </c>
      <c r="F11477" s="2">
        <v>20</v>
      </c>
      <c r="G11477" s="2">
        <v>2015</v>
      </c>
    </row>
    <row r="11478" spans="1:7">
      <c r="A11478" s="2" t="s">
        <v>11</v>
      </c>
      <c r="B11478" s="2" t="s">
        <v>23</v>
      </c>
      <c r="C11478" s="2" t="s">
        <v>29</v>
      </c>
      <c r="D11478" s="2">
        <v>304</v>
      </c>
      <c r="E11478" s="2">
        <v>1</v>
      </c>
      <c r="F11478" s="2">
        <v>199</v>
      </c>
      <c r="G11478" s="2">
        <v>2015</v>
      </c>
    </row>
    <row r="11479" spans="1:7">
      <c r="A11479" s="2" t="s">
        <v>11</v>
      </c>
      <c r="B11479" s="2" t="s">
        <v>23</v>
      </c>
      <c r="C11479" s="2" t="s">
        <v>29</v>
      </c>
      <c r="D11479" s="2">
        <v>305</v>
      </c>
      <c r="E11479" s="2">
        <v>1</v>
      </c>
      <c r="F11479" s="2">
        <v>14</v>
      </c>
      <c r="G11479" s="2">
        <v>2015</v>
      </c>
    </row>
    <row r="11480" spans="1:7">
      <c r="A11480" s="2" t="s">
        <v>11</v>
      </c>
      <c r="B11480" s="2" t="s">
        <v>23</v>
      </c>
      <c r="C11480" s="2" t="s">
        <v>29</v>
      </c>
      <c r="D11480" s="2">
        <v>317</v>
      </c>
      <c r="E11480" s="2">
        <v>0</v>
      </c>
      <c r="F11480" s="2">
        <v>1</v>
      </c>
      <c r="G11480" s="2">
        <v>2015</v>
      </c>
    </row>
    <row r="11481" spans="1:7">
      <c r="A11481" s="2" t="s">
        <v>11</v>
      </c>
      <c r="B11481" s="2" t="s">
        <v>23</v>
      </c>
      <c r="C11481" s="2" t="s">
        <v>29</v>
      </c>
      <c r="D11481" s="2">
        <v>317</v>
      </c>
      <c r="E11481" s="2">
        <v>1</v>
      </c>
      <c r="F11481" s="2">
        <v>9</v>
      </c>
      <c r="G11481" s="2">
        <v>2015</v>
      </c>
    </row>
    <row r="11482" spans="1:7">
      <c r="A11482" s="2" t="s">
        <v>11</v>
      </c>
      <c r="B11482" s="2" t="s">
        <v>23</v>
      </c>
      <c r="C11482" s="2" t="s">
        <v>29</v>
      </c>
      <c r="D11482" s="2">
        <v>318</v>
      </c>
      <c r="E11482" s="2">
        <v>1</v>
      </c>
      <c r="F11482" s="2">
        <v>1</v>
      </c>
      <c r="G11482" s="2">
        <v>2015</v>
      </c>
    </row>
    <row r="11483" spans="1:7">
      <c r="A11483" s="2" t="s">
        <v>11</v>
      </c>
      <c r="B11483" s="2" t="s">
        <v>23</v>
      </c>
      <c r="C11483" s="2" t="s">
        <v>29</v>
      </c>
      <c r="D11483" s="2">
        <v>380</v>
      </c>
      <c r="E11483" s="2">
        <v>1</v>
      </c>
      <c r="F11483" s="2">
        <v>165</v>
      </c>
      <c r="G11483" s="2">
        <v>2015</v>
      </c>
    </row>
    <row r="11484" spans="1:7">
      <c r="A11484" s="2" t="s">
        <v>11</v>
      </c>
      <c r="B11484" s="2" t="s">
        <v>23</v>
      </c>
      <c r="C11484" s="2" t="s">
        <v>29</v>
      </c>
      <c r="D11484" s="2">
        <v>381</v>
      </c>
      <c r="E11484" s="2">
        <v>1</v>
      </c>
      <c r="F11484" s="2">
        <v>101</v>
      </c>
      <c r="G11484" s="2">
        <v>2015</v>
      </c>
    </row>
    <row r="11485" spans="1:7">
      <c r="A11485" s="2" t="s">
        <v>11</v>
      </c>
      <c r="B11485" s="2" t="s">
        <v>23</v>
      </c>
      <c r="C11485" s="2" t="s">
        <v>29</v>
      </c>
      <c r="D11485" s="2">
        <v>382</v>
      </c>
      <c r="E11485" s="2">
        <v>1</v>
      </c>
      <c r="F11485" s="2">
        <v>18</v>
      </c>
      <c r="G11485" s="2">
        <v>2015</v>
      </c>
    </row>
    <row r="11486" spans="1:7">
      <c r="A11486" s="2" t="s">
        <v>11</v>
      </c>
      <c r="B11486" s="2" t="s">
        <v>23</v>
      </c>
      <c r="C11486" s="2" t="s">
        <v>29</v>
      </c>
      <c r="D11486" s="2">
        <v>386</v>
      </c>
      <c r="E11486" s="2">
        <v>1</v>
      </c>
      <c r="F11486" s="2">
        <v>64</v>
      </c>
      <c r="G11486" s="2">
        <v>2015</v>
      </c>
    </row>
    <row r="11487" spans="1:7">
      <c r="A11487" s="2" t="s">
        <v>11</v>
      </c>
      <c r="B11487" s="2" t="s">
        <v>23</v>
      </c>
      <c r="C11487" s="2" t="s">
        <v>29</v>
      </c>
      <c r="D11487" s="2">
        <v>387</v>
      </c>
      <c r="E11487" s="2">
        <v>1</v>
      </c>
      <c r="F11487" s="2">
        <v>56</v>
      </c>
      <c r="G11487" s="2">
        <v>2015</v>
      </c>
    </row>
    <row r="11488" spans="1:7">
      <c r="A11488" s="2" t="s">
        <v>11</v>
      </c>
      <c r="B11488" s="2" t="s">
        <v>23</v>
      </c>
      <c r="C11488" s="2" t="s">
        <v>29</v>
      </c>
      <c r="D11488" s="2">
        <v>388</v>
      </c>
      <c r="E11488" s="2">
        <v>1</v>
      </c>
      <c r="F11488" s="2">
        <v>4</v>
      </c>
      <c r="G11488" s="2">
        <v>2015</v>
      </c>
    </row>
    <row r="11489" spans="1:7">
      <c r="A11489" s="2" t="s">
        <v>11</v>
      </c>
      <c r="B11489" s="2" t="s">
        <v>23</v>
      </c>
      <c r="C11489" s="2" t="s">
        <v>29</v>
      </c>
      <c r="D11489" s="2">
        <v>389</v>
      </c>
      <c r="E11489" s="2">
        <v>1</v>
      </c>
      <c r="F11489" s="2">
        <v>4</v>
      </c>
      <c r="G11489" s="2">
        <v>2015</v>
      </c>
    </row>
    <row r="11490" spans="1:7">
      <c r="A11490" s="2" t="s">
        <v>11</v>
      </c>
      <c r="B11490" s="2" t="s">
        <v>23</v>
      </c>
      <c r="C11490" s="2" t="s">
        <v>29</v>
      </c>
      <c r="D11490" s="2">
        <v>1250</v>
      </c>
      <c r="E11490" s="2">
        <v>1</v>
      </c>
      <c r="F11490" s="2">
        <v>3</v>
      </c>
      <c r="G11490" s="2">
        <v>2015</v>
      </c>
    </row>
    <row r="11491" spans="1:7">
      <c r="A11491" s="2" t="s">
        <v>11</v>
      </c>
      <c r="B11491" s="2" t="s">
        <v>23</v>
      </c>
      <c r="C11491" s="2" t="s">
        <v>29</v>
      </c>
      <c r="D11491" s="2">
        <v>1300</v>
      </c>
      <c r="E11491" s="2">
        <v>1</v>
      </c>
      <c r="F11491" s="2">
        <v>1</v>
      </c>
      <c r="G11491" s="2">
        <v>2015</v>
      </c>
    </row>
    <row r="11492" spans="1:7">
      <c r="A11492" s="2" t="s">
        <v>11</v>
      </c>
      <c r="B11492" s="2" t="s">
        <v>23</v>
      </c>
      <c r="C11492" s="2" t="s">
        <v>29</v>
      </c>
      <c r="D11492" s="2">
        <v>3531</v>
      </c>
      <c r="E11492" s="2">
        <v>1</v>
      </c>
      <c r="F11492" s="2">
        <v>1</v>
      </c>
      <c r="G11492" s="2">
        <v>2015</v>
      </c>
    </row>
    <row r="11493" spans="1:7">
      <c r="A11493" s="2" t="s">
        <v>11</v>
      </c>
      <c r="B11493" s="2" t="s">
        <v>23</v>
      </c>
      <c r="C11493" s="2" t="s">
        <v>29</v>
      </c>
      <c r="D11493" s="2">
        <v>3535</v>
      </c>
      <c r="E11493" s="2">
        <v>1</v>
      </c>
      <c r="F11493" s="2">
        <v>1</v>
      </c>
      <c r="G11493" s="2">
        <v>2015</v>
      </c>
    </row>
    <row r="11494" spans="1:7">
      <c r="A11494" s="2" t="s">
        <v>11</v>
      </c>
      <c r="B11494" s="2" t="s">
        <v>23</v>
      </c>
      <c r="C11494" s="2" t="s">
        <v>29</v>
      </c>
      <c r="D11494" s="2">
        <v>300</v>
      </c>
      <c r="E11494" s="2">
        <v>1</v>
      </c>
      <c r="F11494" s="2">
        <v>6259</v>
      </c>
      <c r="G11494" s="2">
        <v>2016</v>
      </c>
    </row>
    <row r="11495" spans="1:7">
      <c r="A11495" s="2" t="s">
        <v>11</v>
      </c>
      <c r="B11495" s="2" t="s">
        <v>23</v>
      </c>
      <c r="C11495" s="2" t="s">
        <v>29</v>
      </c>
      <c r="D11495" s="2">
        <v>301</v>
      </c>
      <c r="E11495" s="2">
        <v>1</v>
      </c>
      <c r="F11495" s="2">
        <v>2179</v>
      </c>
      <c r="G11495" s="2">
        <v>2016</v>
      </c>
    </row>
    <row r="11496" spans="1:7">
      <c r="A11496" s="2" t="s">
        <v>11</v>
      </c>
      <c r="B11496" s="2" t="s">
        <v>23</v>
      </c>
      <c r="C11496" s="2" t="s">
        <v>29</v>
      </c>
      <c r="D11496" s="2">
        <v>302</v>
      </c>
      <c r="E11496" s="2">
        <v>1</v>
      </c>
      <c r="F11496" s="2">
        <v>22</v>
      </c>
      <c r="G11496" s="2">
        <v>2016</v>
      </c>
    </row>
    <row r="11497" spans="1:7">
      <c r="A11497" s="2" t="s">
        <v>11</v>
      </c>
      <c r="B11497" s="2" t="s">
        <v>23</v>
      </c>
      <c r="C11497" s="2" t="s">
        <v>29</v>
      </c>
      <c r="D11497" s="2">
        <v>303</v>
      </c>
      <c r="E11497" s="2">
        <v>1</v>
      </c>
      <c r="F11497" s="2">
        <v>27</v>
      </c>
      <c r="G11497" s="2">
        <v>2016</v>
      </c>
    </row>
    <row r="11498" spans="1:7">
      <c r="A11498" s="2" t="s">
        <v>11</v>
      </c>
      <c r="B11498" s="2" t="s">
        <v>23</v>
      </c>
      <c r="C11498" s="2" t="s">
        <v>29</v>
      </c>
      <c r="D11498" s="2">
        <v>304</v>
      </c>
      <c r="E11498" s="2">
        <v>1</v>
      </c>
      <c r="F11498" s="2">
        <v>316</v>
      </c>
      <c r="G11498" s="2">
        <v>2016</v>
      </c>
    </row>
    <row r="11499" spans="1:7">
      <c r="A11499" s="2" t="s">
        <v>11</v>
      </c>
      <c r="B11499" s="2" t="s">
        <v>23</v>
      </c>
      <c r="C11499" s="2" t="s">
        <v>29</v>
      </c>
      <c r="D11499" s="2">
        <v>305</v>
      </c>
      <c r="E11499" s="2">
        <v>1</v>
      </c>
      <c r="F11499" s="2">
        <v>14</v>
      </c>
      <c r="G11499" s="2">
        <v>2016</v>
      </c>
    </row>
    <row r="11500" spans="1:7">
      <c r="A11500" s="2" t="s">
        <v>11</v>
      </c>
      <c r="B11500" s="2" t="s">
        <v>23</v>
      </c>
      <c r="C11500" s="2" t="s">
        <v>29</v>
      </c>
      <c r="D11500" s="2">
        <v>314</v>
      </c>
      <c r="E11500" s="2">
        <v>1</v>
      </c>
      <c r="F11500" s="2">
        <v>6</v>
      </c>
      <c r="G11500" s="2">
        <v>2016</v>
      </c>
    </row>
    <row r="11501" spans="1:7">
      <c r="A11501" s="2" t="s">
        <v>11</v>
      </c>
      <c r="B11501" s="2" t="s">
        <v>23</v>
      </c>
      <c r="C11501" s="2" t="s">
        <v>29</v>
      </c>
      <c r="D11501" s="2">
        <v>317</v>
      </c>
      <c r="E11501" s="2">
        <v>0</v>
      </c>
      <c r="F11501" s="2">
        <v>1</v>
      </c>
      <c r="G11501" s="2">
        <v>2016</v>
      </c>
    </row>
    <row r="11502" spans="1:7">
      <c r="A11502" s="2" t="s">
        <v>11</v>
      </c>
      <c r="B11502" s="2" t="s">
        <v>23</v>
      </c>
      <c r="C11502" s="2" t="s">
        <v>29</v>
      </c>
      <c r="D11502" s="2">
        <v>317</v>
      </c>
      <c r="E11502" s="2">
        <v>1</v>
      </c>
      <c r="F11502" s="2">
        <v>9</v>
      </c>
      <c r="G11502" s="2">
        <v>2016</v>
      </c>
    </row>
    <row r="11503" spans="1:7">
      <c r="A11503" s="2" t="s">
        <v>11</v>
      </c>
      <c r="B11503" s="2" t="s">
        <v>23</v>
      </c>
      <c r="C11503" s="2" t="s">
        <v>29</v>
      </c>
      <c r="D11503" s="2">
        <v>318</v>
      </c>
      <c r="E11503" s="2">
        <v>1</v>
      </c>
      <c r="F11503" s="2">
        <v>6</v>
      </c>
      <c r="G11503" s="2">
        <v>2016</v>
      </c>
    </row>
    <row r="11504" spans="1:7">
      <c r="A11504" s="2" t="s">
        <v>11</v>
      </c>
      <c r="B11504" s="2" t="s">
        <v>23</v>
      </c>
      <c r="C11504" s="2" t="s">
        <v>29</v>
      </c>
      <c r="D11504" s="2">
        <v>321</v>
      </c>
      <c r="E11504" s="2">
        <v>1</v>
      </c>
      <c r="F11504" s="2">
        <v>1</v>
      </c>
      <c r="G11504" s="2">
        <v>2016</v>
      </c>
    </row>
    <row r="11505" spans="1:7">
      <c r="A11505" s="2" t="s">
        <v>11</v>
      </c>
      <c r="B11505" s="2" t="s">
        <v>23</v>
      </c>
      <c r="C11505" s="2" t="s">
        <v>29</v>
      </c>
      <c r="D11505" s="2">
        <v>380</v>
      </c>
      <c r="E11505" s="2">
        <v>1</v>
      </c>
      <c r="F11505" s="2">
        <v>150</v>
      </c>
      <c r="G11505" s="2">
        <v>2016</v>
      </c>
    </row>
    <row r="11506" spans="1:7">
      <c r="A11506" s="2" t="s">
        <v>11</v>
      </c>
      <c r="B11506" s="2" t="s">
        <v>23</v>
      </c>
      <c r="C11506" s="2" t="s">
        <v>29</v>
      </c>
      <c r="D11506" s="2">
        <v>381</v>
      </c>
      <c r="E11506" s="2">
        <v>1</v>
      </c>
      <c r="F11506" s="2">
        <v>109</v>
      </c>
      <c r="G11506" s="2">
        <v>2016</v>
      </c>
    </row>
    <row r="11507" spans="1:7">
      <c r="A11507" s="2" t="s">
        <v>11</v>
      </c>
      <c r="B11507" s="2" t="s">
        <v>23</v>
      </c>
      <c r="C11507" s="2" t="s">
        <v>29</v>
      </c>
      <c r="D11507" s="2">
        <v>382</v>
      </c>
      <c r="E11507" s="2">
        <v>1</v>
      </c>
      <c r="F11507" s="2">
        <v>36</v>
      </c>
      <c r="G11507" s="2">
        <v>2016</v>
      </c>
    </row>
    <row r="11508" spans="1:7">
      <c r="A11508" s="2" t="s">
        <v>11</v>
      </c>
      <c r="B11508" s="2" t="s">
        <v>23</v>
      </c>
      <c r="C11508" s="2" t="s">
        <v>29</v>
      </c>
      <c r="D11508" s="2">
        <v>386</v>
      </c>
      <c r="E11508" s="2">
        <v>1</v>
      </c>
      <c r="F11508" s="2">
        <v>62</v>
      </c>
      <c r="G11508" s="2">
        <v>2016</v>
      </c>
    </row>
    <row r="11509" spans="1:7">
      <c r="A11509" s="2" t="s">
        <v>11</v>
      </c>
      <c r="B11509" s="2" t="s">
        <v>23</v>
      </c>
      <c r="C11509" s="2" t="s">
        <v>29</v>
      </c>
      <c r="D11509" s="2">
        <v>387</v>
      </c>
      <c r="E11509" s="2">
        <v>1</v>
      </c>
      <c r="F11509" s="2">
        <v>47</v>
      </c>
      <c r="G11509" s="2">
        <v>2016</v>
      </c>
    </row>
    <row r="11510" spans="1:7">
      <c r="A11510" s="2" t="s">
        <v>11</v>
      </c>
      <c r="B11510" s="2" t="s">
        <v>23</v>
      </c>
      <c r="C11510" s="2" t="s">
        <v>29</v>
      </c>
      <c r="D11510" s="2">
        <v>388</v>
      </c>
      <c r="E11510" s="2">
        <v>1</v>
      </c>
      <c r="F11510" s="2">
        <v>6</v>
      </c>
      <c r="G11510" s="2">
        <v>2016</v>
      </c>
    </row>
    <row r="11511" spans="1:7">
      <c r="A11511" s="2" t="s">
        <v>11</v>
      </c>
      <c r="B11511" s="2" t="s">
        <v>23</v>
      </c>
      <c r="C11511" s="2" t="s">
        <v>29</v>
      </c>
      <c r="D11511" s="2">
        <v>389</v>
      </c>
      <c r="E11511" s="2">
        <v>1</v>
      </c>
      <c r="F11511" s="2">
        <v>1</v>
      </c>
      <c r="G11511" s="2">
        <v>2016</v>
      </c>
    </row>
    <row r="11512" spans="1:7">
      <c r="A11512" s="2" t="s">
        <v>11</v>
      </c>
      <c r="B11512" s="2" t="s">
        <v>23</v>
      </c>
      <c r="C11512" s="2" t="s">
        <v>29</v>
      </c>
      <c r="D11512" s="2">
        <v>3535</v>
      </c>
      <c r="E11512" s="2">
        <v>1</v>
      </c>
      <c r="F11512" s="2">
        <v>3</v>
      </c>
      <c r="G11512" s="2">
        <v>2016</v>
      </c>
    </row>
    <row r="11513" spans="1:7">
      <c r="A11513" s="2" t="s">
        <v>11</v>
      </c>
      <c r="B11513" s="2" t="s">
        <v>23</v>
      </c>
      <c r="C11513" s="2" t="s">
        <v>29</v>
      </c>
      <c r="D11513" s="2">
        <v>300</v>
      </c>
      <c r="E11513" s="2">
        <v>1</v>
      </c>
      <c r="F11513" s="2">
        <v>7346</v>
      </c>
      <c r="G11513" s="2">
        <v>2017</v>
      </c>
    </row>
    <row r="11514" spans="1:7">
      <c r="A11514" s="2" t="s">
        <v>11</v>
      </c>
      <c r="B11514" s="2" t="s">
        <v>23</v>
      </c>
      <c r="C11514" s="2" t="s">
        <v>29</v>
      </c>
      <c r="D11514" s="2">
        <v>301</v>
      </c>
      <c r="E11514" s="2">
        <v>1</v>
      </c>
      <c r="F11514" s="2">
        <v>2107</v>
      </c>
      <c r="G11514" s="2">
        <v>2017</v>
      </c>
    </row>
    <row r="11515" spans="1:7">
      <c r="A11515" s="2" t="s">
        <v>11</v>
      </c>
      <c r="B11515" s="2" t="s">
        <v>23</v>
      </c>
      <c r="C11515" s="2" t="s">
        <v>29</v>
      </c>
      <c r="D11515" s="2">
        <v>302</v>
      </c>
      <c r="E11515" s="2">
        <v>1</v>
      </c>
      <c r="F11515" s="2">
        <v>32</v>
      </c>
      <c r="G11515" s="2">
        <v>2017</v>
      </c>
    </row>
    <row r="11516" spans="1:7">
      <c r="A11516" s="2" t="s">
        <v>11</v>
      </c>
      <c r="B11516" s="2" t="s">
        <v>23</v>
      </c>
      <c r="C11516" s="2" t="s">
        <v>29</v>
      </c>
      <c r="D11516" s="2">
        <v>303</v>
      </c>
      <c r="E11516" s="2">
        <v>1</v>
      </c>
      <c r="F11516" s="2">
        <v>22</v>
      </c>
      <c r="G11516" s="2">
        <v>2017</v>
      </c>
    </row>
    <row r="11517" spans="1:7">
      <c r="A11517" s="2" t="s">
        <v>11</v>
      </c>
      <c r="B11517" s="2" t="s">
        <v>23</v>
      </c>
      <c r="C11517" s="2" t="s">
        <v>29</v>
      </c>
      <c r="D11517" s="2">
        <v>304</v>
      </c>
      <c r="E11517" s="2">
        <v>1</v>
      </c>
      <c r="F11517" s="2">
        <v>488</v>
      </c>
      <c r="G11517" s="2">
        <v>2017</v>
      </c>
    </row>
    <row r="11518" spans="1:7">
      <c r="A11518" s="2" t="s">
        <v>11</v>
      </c>
      <c r="B11518" s="2" t="s">
        <v>23</v>
      </c>
      <c r="C11518" s="2" t="s">
        <v>29</v>
      </c>
      <c r="D11518" s="2">
        <v>305</v>
      </c>
      <c r="E11518" s="2">
        <v>1</v>
      </c>
      <c r="F11518" s="2">
        <v>10</v>
      </c>
      <c r="G11518" s="2">
        <v>2017</v>
      </c>
    </row>
    <row r="11519" spans="1:7">
      <c r="A11519" s="2" t="s">
        <v>11</v>
      </c>
      <c r="B11519" s="2" t="s">
        <v>23</v>
      </c>
      <c r="C11519" s="2" t="s">
        <v>29</v>
      </c>
      <c r="D11519" s="2">
        <v>314</v>
      </c>
      <c r="E11519" s="2">
        <v>1</v>
      </c>
      <c r="F11519" s="2">
        <v>4</v>
      </c>
      <c r="G11519" s="2">
        <v>2017</v>
      </c>
    </row>
    <row r="11520" spans="1:7">
      <c r="A11520" s="2" t="s">
        <v>11</v>
      </c>
      <c r="B11520" s="2" t="s">
        <v>23</v>
      </c>
      <c r="C11520" s="2" t="s">
        <v>29</v>
      </c>
      <c r="D11520" s="2">
        <v>317</v>
      </c>
      <c r="E11520" s="2">
        <v>0</v>
      </c>
      <c r="F11520" s="2">
        <v>2</v>
      </c>
      <c r="G11520" s="2">
        <v>2017</v>
      </c>
    </row>
    <row r="11521" spans="1:7">
      <c r="A11521" s="2" t="s">
        <v>11</v>
      </c>
      <c r="B11521" s="2" t="s">
        <v>23</v>
      </c>
      <c r="C11521" s="2" t="s">
        <v>29</v>
      </c>
      <c r="D11521" s="2">
        <v>317</v>
      </c>
      <c r="E11521" s="2">
        <v>1</v>
      </c>
      <c r="F11521" s="2">
        <v>48</v>
      </c>
      <c r="G11521" s="2">
        <v>2017</v>
      </c>
    </row>
    <row r="11522" spans="1:7">
      <c r="A11522" s="2" t="s">
        <v>11</v>
      </c>
      <c r="B11522" s="2" t="s">
        <v>23</v>
      </c>
      <c r="C11522" s="2" t="s">
        <v>29</v>
      </c>
      <c r="D11522" s="2">
        <v>318</v>
      </c>
      <c r="E11522" s="2">
        <v>1</v>
      </c>
      <c r="F11522" s="2">
        <v>39</v>
      </c>
      <c r="G11522" s="2">
        <v>2017</v>
      </c>
    </row>
    <row r="11523" spans="1:7">
      <c r="A11523" s="2" t="s">
        <v>11</v>
      </c>
      <c r="B11523" s="2" t="s">
        <v>23</v>
      </c>
      <c r="C11523" s="2" t="s">
        <v>29</v>
      </c>
      <c r="D11523" s="2">
        <v>321</v>
      </c>
      <c r="E11523" s="2">
        <v>1</v>
      </c>
      <c r="F11523" s="2">
        <v>1</v>
      </c>
      <c r="G11523" s="2">
        <v>2017</v>
      </c>
    </row>
    <row r="11524" spans="1:7">
      <c r="A11524" s="2" t="s">
        <v>11</v>
      </c>
      <c r="B11524" s="2" t="s">
        <v>23</v>
      </c>
      <c r="C11524" s="2" t="s">
        <v>29</v>
      </c>
      <c r="D11524" s="2">
        <v>380</v>
      </c>
      <c r="E11524" s="2">
        <v>1</v>
      </c>
      <c r="F11524" s="2">
        <v>161</v>
      </c>
      <c r="G11524" s="2">
        <v>2017</v>
      </c>
    </row>
    <row r="11525" spans="1:7">
      <c r="A11525" s="2" t="s">
        <v>11</v>
      </c>
      <c r="B11525" s="2" t="s">
        <v>23</v>
      </c>
      <c r="C11525" s="2" t="s">
        <v>29</v>
      </c>
      <c r="D11525" s="2">
        <v>381</v>
      </c>
      <c r="E11525" s="2">
        <v>1</v>
      </c>
      <c r="F11525" s="2">
        <v>103</v>
      </c>
      <c r="G11525" s="2">
        <v>2017</v>
      </c>
    </row>
    <row r="11526" spans="1:7">
      <c r="A11526" s="2" t="s">
        <v>11</v>
      </c>
      <c r="B11526" s="2" t="s">
        <v>23</v>
      </c>
      <c r="C11526" s="2" t="s">
        <v>29</v>
      </c>
      <c r="D11526" s="2">
        <v>382</v>
      </c>
      <c r="E11526" s="2">
        <v>1</v>
      </c>
      <c r="F11526" s="2">
        <v>33</v>
      </c>
      <c r="G11526" s="2">
        <v>2017</v>
      </c>
    </row>
    <row r="11527" spans="1:7">
      <c r="A11527" s="2" t="s">
        <v>11</v>
      </c>
      <c r="B11527" s="2" t="s">
        <v>23</v>
      </c>
      <c r="C11527" s="2" t="s">
        <v>29</v>
      </c>
      <c r="D11527" s="2">
        <v>386</v>
      </c>
      <c r="E11527" s="2">
        <v>1</v>
      </c>
      <c r="F11527" s="2">
        <v>55</v>
      </c>
      <c r="G11527" s="2">
        <v>2017</v>
      </c>
    </row>
    <row r="11528" spans="1:7">
      <c r="A11528" s="2" t="s">
        <v>11</v>
      </c>
      <c r="B11528" s="2" t="s">
        <v>23</v>
      </c>
      <c r="C11528" s="2" t="s">
        <v>29</v>
      </c>
      <c r="D11528" s="2">
        <v>387</v>
      </c>
      <c r="E11528" s="2">
        <v>1</v>
      </c>
      <c r="F11528" s="2">
        <v>53</v>
      </c>
      <c r="G11528" s="2">
        <v>2017</v>
      </c>
    </row>
    <row r="11529" spans="1:7">
      <c r="A11529" s="2" t="s">
        <v>11</v>
      </c>
      <c r="B11529" s="2" t="s">
        <v>23</v>
      </c>
      <c r="C11529" s="2" t="s">
        <v>29</v>
      </c>
      <c r="D11529" s="2">
        <v>388</v>
      </c>
      <c r="E11529" s="2">
        <v>1</v>
      </c>
      <c r="F11529" s="2">
        <v>3</v>
      </c>
      <c r="G11529" s="2">
        <v>2017</v>
      </c>
    </row>
    <row r="11530" spans="1:7">
      <c r="A11530" s="2" t="s">
        <v>11</v>
      </c>
      <c r="B11530" s="2" t="s">
        <v>23</v>
      </c>
      <c r="C11530" s="2" t="s">
        <v>29</v>
      </c>
      <c r="D11530" s="2">
        <v>389</v>
      </c>
      <c r="E11530" s="2">
        <v>1</v>
      </c>
      <c r="F11530" s="2">
        <v>2</v>
      </c>
      <c r="G11530" s="2">
        <v>2017</v>
      </c>
    </row>
    <row r="11531" spans="1:7">
      <c r="A11531" s="2" t="s">
        <v>11</v>
      </c>
      <c r="B11531" s="2" t="s">
        <v>23</v>
      </c>
      <c r="C11531" s="2" t="s">
        <v>29</v>
      </c>
      <c r="D11531" s="2">
        <v>1300</v>
      </c>
      <c r="E11531" s="2">
        <v>1</v>
      </c>
      <c r="F11531" s="2">
        <v>1</v>
      </c>
      <c r="G11531" s="2">
        <v>2017</v>
      </c>
    </row>
    <row r="11532" spans="1:7">
      <c r="A11532" s="2" t="s">
        <v>11</v>
      </c>
      <c r="B11532" s="2" t="s">
        <v>23</v>
      </c>
      <c r="C11532" s="2" t="s">
        <v>29</v>
      </c>
      <c r="D11532" s="2">
        <v>1303</v>
      </c>
      <c r="E11532" s="2">
        <v>1</v>
      </c>
      <c r="F11532" s="2">
        <v>1</v>
      </c>
      <c r="G11532" s="2">
        <v>2017</v>
      </c>
    </row>
    <row r="11533" spans="1:7">
      <c r="A11533" s="2" t="s">
        <v>11</v>
      </c>
      <c r="B11533" s="2" t="s">
        <v>23</v>
      </c>
      <c r="C11533" s="2" t="s">
        <v>29</v>
      </c>
      <c r="D11533" s="2">
        <v>3531</v>
      </c>
      <c r="E11533" s="2">
        <v>1</v>
      </c>
      <c r="F11533" s="2">
        <v>1</v>
      </c>
      <c r="G11533" s="2">
        <v>2017</v>
      </c>
    </row>
    <row r="11534" spans="1:7">
      <c r="A11534" s="2" t="s">
        <v>11</v>
      </c>
      <c r="B11534" s="2" t="s">
        <v>23</v>
      </c>
      <c r="C11534" s="2" t="s">
        <v>29</v>
      </c>
      <c r="D11534" s="2">
        <v>3535</v>
      </c>
      <c r="E11534" s="2">
        <v>1</v>
      </c>
      <c r="F11534" s="2">
        <v>1</v>
      </c>
      <c r="G11534" s="2">
        <v>2017</v>
      </c>
    </row>
    <row r="11535" spans="1:7">
      <c r="A11535" s="2" t="s">
        <v>11</v>
      </c>
      <c r="B11535" s="2" t="s">
        <v>23</v>
      </c>
      <c r="C11535" s="2" t="s">
        <v>29</v>
      </c>
      <c r="D11535" s="2">
        <v>300</v>
      </c>
      <c r="E11535" s="2">
        <v>1</v>
      </c>
      <c r="F11535" s="2">
        <v>7162</v>
      </c>
      <c r="G11535" s="2">
        <v>2018</v>
      </c>
    </row>
    <row r="11536" spans="1:7">
      <c r="A11536" s="2" t="s">
        <v>11</v>
      </c>
      <c r="B11536" s="2" t="s">
        <v>23</v>
      </c>
      <c r="C11536" s="2" t="s">
        <v>29</v>
      </c>
      <c r="D11536" s="2">
        <v>301</v>
      </c>
      <c r="E11536" s="2">
        <v>1</v>
      </c>
      <c r="F11536" s="2">
        <v>2159</v>
      </c>
      <c r="G11536" s="2">
        <v>2018</v>
      </c>
    </row>
    <row r="11537" spans="1:7">
      <c r="A11537" s="2" t="s">
        <v>11</v>
      </c>
      <c r="B11537" s="2" t="s">
        <v>23</v>
      </c>
      <c r="C11537" s="2" t="s">
        <v>29</v>
      </c>
      <c r="D11537" s="2">
        <v>302</v>
      </c>
      <c r="E11537" s="2">
        <v>1</v>
      </c>
      <c r="F11537" s="2">
        <v>33</v>
      </c>
      <c r="G11537" s="2">
        <v>2018</v>
      </c>
    </row>
    <row r="11538" spans="1:7">
      <c r="A11538" s="2" t="s">
        <v>11</v>
      </c>
      <c r="B11538" s="2" t="s">
        <v>23</v>
      </c>
      <c r="C11538" s="2" t="s">
        <v>29</v>
      </c>
      <c r="D11538" s="2">
        <v>303</v>
      </c>
      <c r="E11538" s="2">
        <v>1</v>
      </c>
      <c r="F11538" s="2">
        <v>23</v>
      </c>
      <c r="G11538" s="2">
        <v>2018</v>
      </c>
    </row>
    <row r="11539" spans="1:7">
      <c r="A11539" s="2" t="s">
        <v>11</v>
      </c>
      <c r="B11539" s="2" t="s">
        <v>23</v>
      </c>
      <c r="C11539" s="2" t="s">
        <v>29</v>
      </c>
      <c r="D11539" s="2">
        <v>304</v>
      </c>
      <c r="E11539" s="2">
        <v>1</v>
      </c>
      <c r="F11539" s="2">
        <v>511</v>
      </c>
      <c r="G11539" s="2">
        <v>2018</v>
      </c>
    </row>
    <row r="11540" spans="1:7">
      <c r="A11540" s="2" t="s">
        <v>11</v>
      </c>
      <c r="B11540" s="2" t="s">
        <v>23</v>
      </c>
      <c r="C11540" s="2" t="s">
        <v>29</v>
      </c>
      <c r="D11540" s="2">
        <v>305</v>
      </c>
      <c r="E11540" s="2">
        <v>1</v>
      </c>
      <c r="F11540" s="2">
        <v>7</v>
      </c>
      <c r="G11540" s="2">
        <v>2018</v>
      </c>
    </row>
    <row r="11541" spans="1:7">
      <c r="A11541" s="2" t="s">
        <v>11</v>
      </c>
      <c r="B11541" s="2" t="s">
        <v>23</v>
      </c>
      <c r="C11541" s="2" t="s">
        <v>29</v>
      </c>
      <c r="D11541" s="2">
        <v>317</v>
      </c>
      <c r="E11541" s="2">
        <v>0</v>
      </c>
      <c r="F11541" s="2">
        <v>10</v>
      </c>
      <c r="G11541" s="2">
        <v>2018</v>
      </c>
    </row>
    <row r="11542" spans="1:7">
      <c r="A11542" s="2" t="s">
        <v>11</v>
      </c>
      <c r="B11542" s="2" t="s">
        <v>23</v>
      </c>
      <c r="C11542" s="2" t="s">
        <v>29</v>
      </c>
      <c r="D11542" s="2">
        <v>317</v>
      </c>
      <c r="E11542" s="2">
        <v>1</v>
      </c>
      <c r="F11542" s="2">
        <v>58</v>
      </c>
      <c r="G11542" s="2">
        <v>2018</v>
      </c>
    </row>
    <row r="11543" spans="1:7">
      <c r="A11543" s="2" t="s">
        <v>11</v>
      </c>
      <c r="B11543" s="2" t="s">
        <v>23</v>
      </c>
      <c r="C11543" s="2" t="s">
        <v>29</v>
      </c>
      <c r="D11543" s="2">
        <v>318</v>
      </c>
      <c r="E11543" s="2">
        <v>1</v>
      </c>
      <c r="F11543" s="2">
        <v>57</v>
      </c>
      <c r="G11543" s="2">
        <v>2018</v>
      </c>
    </row>
    <row r="11544" spans="1:7">
      <c r="A11544" s="2" t="s">
        <v>11</v>
      </c>
      <c r="B11544" s="2" t="s">
        <v>23</v>
      </c>
      <c r="C11544" s="2" t="s">
        <v>29</v>
      </c>
      <c r="D11544" s="2">
        <v>380</v>
      </c>
      <c r="E11544" s="2">
        <v>1</v>
      </c>
      <c r="F11544" s="2">
        <v>197</v>
      </c>
      <c r="G11544" s="2">
        <v>2018</v>
      </c>
    </row>
    <row r="11545" spans="1:7">
      <c r="A11545" s="2" t="s">
        <v>11</v>
      </c>
      <c r="B11545" s="2" t="s">
        <v>23</v>
      </c>
      <c r="C11545" s="2" t="s">
        <v>29</v>
      </c>
      <c r="D11545" s="2">
        <v>381</v>
      </c>
      <c r="E11545" s="2">
        <v>1</v>
      </c>
      <c r="F11545" s="2">
        <v>138</v>
      </c>
      <c r="G11545" s="2">
        <v>2018</v>
      </c>
    </row>
    <row r="11546" spans="1:7">
      <c r="A11546" s="2" t="s">
        <v>11</v>
      </c>
      <c r="B11546" s="2" t="s">
        <v>23</v>
      </c>
      <c r="C11546" s="2" t="s">
        <v>29</v>
      </c>
      <c r="D11546" s="2">
        <v>382</v>
      </c>
      <c r="E11546" s="2">
        <v>1</v>
      </c>
      <c r="F11546" s="2">
        <v>58</v>
      </c>
      <c r="G11546" s="2">
        <v>2018</v>
      </c>
    </row>
    <row r="11547" spans="1:7">
      <c r="A11547" s="2" t="s">
        <v>11</v>
      </c>
      <c r="B11547" s="2" t="s">
        <v>23</v>
      </c>
      <c r="C11547" s="2" t="s">
        <v>29</v>
      </c>
      <c r="D11547" s="2">
        <v>386</v>
      </c>
      <c r="E11547" s="2">
        <v>1</v>
      </c>
      <c r="F11547" s="2">
        <v>52</v>
      </c>
      <c r="G11547" s="2">
        <v>2018</v>
      </c>
    </row>
    <row r="11548" spans="1:7">
      <c r="A11548" s="2" t="s">
        <v>11</v>
      </c>
      <c r="B11548" s="2" t="s">
        <v>23</v>
      </c>
      <c r="C11548" s="2" t="s">
        <v>29</v>
      </c>
      <c r="D11548" s="2">
        <v>387</v>
      </c>
      <c r="E11548" s="2">
        <v>1</v>
      </c>
      <c r="F11548" s="2">
        <v>42</v>
      </c>
      <c r="G11548" s="2">
        <v>2018</v>
      </c>
    </row>
    <row r="11549" spans="1:7">
      <c r="A11549" s="2" t="s">
        <v>11</v>
      </c>
      <c r="B11549" s="2" t="s">
        <v>23</v>
      </c>
      <c r="C11549" s="2" t="s">
        <v>29</v>
      </c>
      <c r="D11549" s="2">
        <v>388</v>
      </c>
      <c r="E11549" s="2">
        <v>1</v>
      </c>
      <c r="F11549" s="2">
        <v>11</v>
      </c>
      <c r="G11549" s="2">
        <v>2018</v>
      </c>
    </row>
    <row r="11550" spans="1:7">
      <c r="A11550" s="2" t="s">
        <v>11</v>
      </c>
      <c r="B11550" s="2" t="s">
        <v>23</v>
      </c>
      <c r="C11550" s="2" t="s">
        <v>29</v>
      </c>
      <c r="D11550" s="2">
        <v>389</v>
      </c>
      <c r="E11550" s="2">
        <v>1</v>
      </c>
      <c r="F11550" s="2">
        <v>4</v>
      </c>
      <c r="G11550" s="2">
        <v>2018</v>
      </c>
    </row>
    <row r="11551" spans="1:7">
      <c r="A11551" s="2" t="s">
        <v>11</v>
      </c>
      <c r="B11551" s="2" t="s">
        <v>23</v>
      </c>
      <c r="C11551" s="2" t="s">
        <v>29</v>
      </c>
      <c r="D11551" s="2">
        <v>3531</v>
      </c>
      <c r="E11551" s="2">
        <v>1</v>
      </c>
      <c r="F11551" s="2">
        <v>2</v>
      </c>
      <c r="G11551" s="2">
        <v>2018</v>
      </c>
    </row>
    <row r="11552" spans="1:7">
      <c r="A11552" s="2" t="s">
        <v>11</v>
      </c>
      <c r="B11552" s="2" t="s">
        <v>23</v>
      </c>
      <c r="C11552" s="2" t="s">
        <v>29</v>
      </c>
      <c r="D11552" s="2">
        <v>300</v>
      </c>
      <c r="E11552" s="2">
        <v>1</v>
      </c>
      <c r="F11552" s="2">
        <v>6220</v>
      </c>
      <c r="G11552" s="2">
        <v>2019</v>
      </c>
    </row>
    <row r="11553" spans="1:7">
      <c r="A11553" s="2" t="s">
        <v>11</v>
      </c>
      <c r="B11553" s="2" t="s">
        <v>23</v>
      </c>
      <c r="C11553" s="2" t="s">
        <v>29</v>
      </c>
      <c r="D11553" s="2">
        <v>301</v>
      </c>
      <c r="E11553" s="2">
        <v>1</v>
      </c>
      <c r="F11553" s="2">
        <v>2129</v>
      </c>
      <c r="G11553" s="2">
        <v>2019</v>
      </c>
    </row>
    <row r="11554" spans="1:7">
      <c r="A11554" s="2" t="s">
        <v>11</v>
      </c>
      <c r="B11554" s="2" t="s">
        <v>23</v>
      </c>
      <c r="C11554" s="2" t="s">
        <v>29</v>
      </c>
      <c r="D11554" s="2">
        <v>302</v>
      </c>
      <c r="E11554" s="2">
        <v>1</v>
      </c>
      <c r="F11554" s="2">
        <v>38</v>
      </c>
      <c r="G11554" s="2">
        <v>2019</v>
      </c>
    </row>
    <row r="11555" spans="1:7">
      <c r="A11555" s="2" t="s">
        <v>11</v>
      </c>
      <c r="B11555" s="2" t="s">
        <v>23</v>
      </c>
      <c r="C11555" s="2" t="s">
        <v>29</v>
      </c>
      <c r="D11555" s="2">
        <v>303</v>
      </c>
      <c r="E11555" s="2">
        <v>1</v>
      </c>
      <c r="F11555" s="2">
        <v>31</v>
      </c>
      <c r="G11555" s="2">
        <v>2019</v>
      </c>
    </row>
    <row r="11556" spans="1:7">
      <c r="A11556" s="2" t="s">
        <v>11</v>
      </c>
      <c r="B11556" s="2" t="s">
        <v>23</v>
      </c>
      <c r="C11556" s="2" t="s">
        <v>29</v>
      </c>
      <c r="D11556" s="2">
        <v>304</v>
      </c>
      <c r="E11556" s="2">
        <v>1</v>
      </c>
      <c r="F11556" s="2">
        <v>416</v>
      </c>
      <c r="G11556" s="2">
        <v>2019</v>
      </c>
    </row>
    <row r="11557" spans="1:7">
      <c r="A11557" s="2" t="s">
        <v>11</v>
      </c>
      <c r="B11557" s="2" t="s">
        <v>23</v>
      </c>
      <c r="C11557" s="2" t="s">
        <v>29</v>
      </c>
      <c r="D11557" s="2">
        <v>305</v>
      </c>
      <c r="E11557" s="2">
        <v>1</v>
      </c>
      <c r="F11557" s="2">
        <v>8</v>
      </c>
      <c r="G11557" s="2">
        <v>2019</v>
      </c>
    </row>
    <row r="11558" spans="1:7">
      <c r="A11558" s="2" t="s">
        <v>11</v>
      </c>
      <c r="B11558" s="2" t="s">
        <v>23</v>
      </c>
      <c r="C11558" s="2" t="s">
        <v>29</v>
      </c>
      <c r="D11558" s="2">
        <v>314</v>
      </c>
      <c r="E11558" s="2">
        <v>1</v>
      </c>
      <c r="F11558" s="2">
        <v>1</v>
      </c>
      <c r="G11558" s="2">
        <v>2019</v>
      </c>
    </row>
    <row r="11559" spans="1:7">
      <c r="A11559" s="2" t="s">
        <v>11</v>
      </c>
      <c r="B11559" s="2" t="s">
        <v>23</v>
      </c>
      <c r="C11559" s="2" t="s">
        <v>29</v>
      </c>
      <c r="D11559" s="2">
        <v>317</v>
      </c>
      <c r="E11559" s="2">
        <v>0</v>
      </c>
      <c r="F11559" s="2">
        <v>20</v>
      </c>
      <c r="G11559" s="2">
        <v>2019</v>
      </c>
    </row>
    <row r="11560" spans="1:7">
      <c r="A11560" s="2" t="s">
        <v>11</v>
      </c>
      <c r="B11560" s="2" t="s">
        <v>23</v>
      </c>
      <c r="C11560" s="2" t="s">
        <v>29</v>
      </c>
      <c r="D11560" s="2">
        <v>317</v>
      </c>
      <c r="E11560" s="2">
        <v>1</v>
      </c>
      <c r="F11560" s="2">
        <v>45</v>
      </c>
      <c r="G11560" s="2">
        <v>2019</v>
      </c>
    </row>
    <row r="11561" spans="1:7">
      <c r="A11561" s="2" t="s">
        <v>11</v>
      </c>
      <c r="B11561" s="2" t="s">
        <v>23</v>
      </c>
      <c r="C11561" s="2" t="s">
        <v>29</v>
      </c>
      <c r="D11561" s="2">
        <v>318</v>
      </c>
      <c r="E11561" s="2">
        <v>1</v>
      </c>
      <c r="F11561" s="2">
        <v>32</v>
      </c>
      <c r="G11561" s="2">
        <v>2019</v>
      </c>
    </row>
    <row r="11562" spans="1:7">
      <c r="A11562" s="2" t="s">
        <v>11</v>
      </c>
      <c r="B11562" s="2" t="s">
        <v>23</v>
      </c>
      <c r="C11562" s="2" t="s">
        <v>29</v>
      </c>
      <c r="D11562" s="2">
        <v>380</v>
      </c>
      <c r="E11562" s="2">
        <v>1</v>
      </c>
      <c r="F11562" s="2">
        <v>154</v>
      </c>
      <c r="G11562" s="2">
        <v>2019</v>
      </c>
    </row>
    <row r="11563" spans="1:7">
      <c r="A11563" s="2" t="s">
        <v>11</v>
      </c>
      <c r="B11563" s="2" t="s">
        <v>23</v>
      </c>
      <c r="C11563" s="2" t="s">
        <v>29</v>
      </c>
      <c r="D11563" s="2">
        <v>381</v>
      </c>
      <c r="E11563" s="2">
        <v>1</v>
      </c>
      <c r="F11563" s="2">
        <v>113</v>
      </c>
      <c r="G11563" s="2">
        <v>2019</v>
      </c>
    </row>
    <row r="11564" spans="1:7">
      <c r="A11564" s="2" t="s">
        <v>11</v>
      </c>
      <c r="B11564" s="2" t="s">
        <v>23</v>
      </c>
      <c r="C11564" s="2" t="s">
        <v>29</v>
      </c>
      <c r="D11564" s="2">
        <v>382</v>
      </c>
      <c r="E11564" s="2">
        <v>1</v>
      </c>
      <c r="F11564" s="2">
        <v>74</v>
      </c>
      <c r="G11564" s="2">
        <v>2019</v>
      </c>
    </row>
    <row r="11565" spans="1:7">
      <c r="A11565" s="2" t="s">
        <v>11</v>
      </c>
      <c r="B11565" s="2" t="s">
        <v>23</v>
      </c>
      <c r="C11565" s="2" t="s">
        <v>29</v>
      </c>
      <c r="D11565" s="2">
        <v>386</v>
      </c>
      <c r="E11565" s="2">
        <v>1</v>
      </c>
      <c r="F11565" s="2">
        <v>38</v>
      </c>
      <c r="G11565" s="2">
        <v>2019</v>
      </c>
    </row>
    <row r="11566" spans="1:7">
      <c r="A11566" s="2" t="s">
        <v>11</v>
      </c>
      <c r="B11566" s="2" t="s">
        <v>23</v>
      </c>
      <c r="C11566" s="2" t="s">
        <v>29</v>
      </c>
      <c r="D11566" s="2">
        <v>387</v>
      </c>
      <c r="E11566" s="2">
        <v>1</v>
      </c>
      <c r="F11566" s="2">
        <v>34</v>
      </c>
      <c r="G11566" s="2">
        <v>2019</v>
      </c>
    </row>
    <row r="11567" spans="1:7">
      <c r="A11567" s="2" t="s">
        <v>11</v>
      </c>
      <c r="B11567" s="2" t="s">
        <v>23</v>
      </c>
      <c r="C11567" s="2" t="s">
        <v>29</v>
      </c>
      <c r="D11567" s="2">
        <v>388</v>
      </c>
      <c r="E11567" s="2">
        <v>1</v>
      </c>
      <c r="F11567" s="2">
        <v>5</v>
      </c>
      <c r="G11567" s="2">
        <v>2019</v>
      </c>
    </row>
    <row r="11568" spans="1:7">
      <c r="A11568" s="2" t="s">
        <v>11</v>
      </c>
      <c r="B11568" s="2" t="s">
        <v>23</v>
      </c>
      <c r="C11568" s="2" t="s">
        <v>29</v>
      </c>
      <c r="D11568" s="2">
        <v>3535</v>
      </c>
      <c r="E11568" s="2">
        <v>1</v>
      </c>
      <c r="F11568" s="2">
        <v>2</v>
      </c>
      <c r="G11568" s="2">
        <v>2019</v>
      </c>
    </row>
    <row r="11569" spans="1:7">
      <c r="A11569" s="2" t="s">
        <v>11</v>
      </c>
      <c r="B11569" s="2" t="s">
        <v>23</v>
      </c>
      <c r="C11569" s="2" t="s">
        <v>31</v>
      </c>
      <c r="D11569" s="2">
        <v>300</v>
      </c>
      <c r="E11569" s="2">
        <v>1</v>
      </c>
      <c r="F11569" s="2">
        <v>1199</v>
      </c>
      <c r="G11569" s="2">
        <v>2014</v>
      </c>
    </row>
    <row r="11570" spans="1:7">
      <c r="A11570" s="2" t="s">
        <v>11</v>
      </c>
      <c r="B11570" s="2" t="s">
        <v>23</v>
      </c>
      <c r="C11570" s="2" t="s">
        <v>31</v>
      </c>
      <c r="D11570" s="2">
        <v>301</v>
      </c>
      <c r="E11570" s="2">
        <v>1</v>
      </c>
      <c r="F11570" s="2">
        <v>218</v>
      </c>
      <c r="G11570" s="2">
        <v>2014</v>
      </c>
    </row>
    <row r="11571" spans="1:7">
      <c r="A11571" s="2" t="s">
        <v>11</v>
      </c>
      <c r="B11571" s="2" t="s">
        <v>23</v>
      </c>
      <c r="C11571" s="2" t="s">
        <v>31</v>
      </c>
      <c r="D11571" s="2">
        <v>304</v>
      </c>
      <c r="E11571" s="2">
        <v>1</v>
      </c>
      <c r="F11571" s="2">
        <v>66</v>
      </c>
      <c r="G11571" s="2">
        <v>2014</v>
      </c>
    </row>
    <row r="11572" spans="1:7">
      <c r="A11572" s="2" t="s">
        <v>11</v>
      </c>
      <c r="B11572" s="2" t="s">
        <v>23</v>
      </c>
      <c r="C11572" s="2" t="s">
        <v>31</v>
      </c>
      <c r="D11572" s="2">
        <v>305</v>
      </c>
      <c r="E11572" s="2">
        <v>1</v>
      </c>
      <c r="F11572" s="2">
        <v>2</v>
      </c>
      <c r="G11572" s="2">
        <v>2014</v>
      </c>
    </row>
    <row r="11573" spans="1:7">
      <c r="A11573" s="2" t="s">
        <v>11</v>
      </c>
      <c r="B11573" s="2" t="s">
        <v>23</v>
      </c>
      <c r="C11573" s="2" t="s">
        <v>31</v>
      </c>
      <c r="D11573" s="2">
        <v>317</v>
      </c>
      <c r="E11573" s="2">
        <v>1</v>
      </c>
      <c r="F11573" s="2">
        <v>3</v>
      </c>
      <c r="G11573" s="2">
        <v>2014</v>
      </c>
    </row>
    <row r="11574" spans="1:7">
      <c r="A11574" s="2" t="s">
        <v>11</v>
      </c>
      <c r="B11574" s="2" t="s">
        <v>23</v>
      </c>
      <c r="C11574" s="2" t="s">
        <v>31</v>
      </c>
      <c r="D11574" s="2">
        <v>318</v>
      </c>
      <c r="E11574" s="2">
        <v>1</v>
      </c>
      <c r="F11574" s="2">
        <v>3</v>
      </c>
      <c r="G11574" s="2">
        <v>2014</v>
      </c>
    </row>
    <row r="11575" spans="1:7">
      <c r="A11575" s="2" t="s">
        <v>11</v>
      </c>
      <c r="B11575" s="2" t="s">
        <v>23</v>
      </c>
      <c r="C11575" s="2" t="s">
        <v>31</v>
      </c>
      <c r="D11575" s="2">
        <v>380</v>
      </c>
      <c r="E11575" s="2">
        <v>1</v>
      </c>
      <c r="F11575" s="2">
        <v>7</v>
      </c>
      <c r="G11575" s="2">
        <v>2014</v>
      </c>
    </row>
    <row r="11576" spans="1:7">
      <c r="A11576" s="2" t="s">
        <v>11</v>
      </c>
      <c r="B11576" s="2" t="s">
        <v>23</v>
      </c>
      <c r="C11576" s="2" t="s">
        <v>31</v>
      </c>
      <c r="D11576" s="2">
        <v>381</v>
      </c>
      <c r="E11576" s="2">
        <v>1</v>
      </c>
      <c r="F11576" s="2">
        <v>5</v>
      </c>
      <c r="G11576" s="2">
        <v>2014</v>
      </c>
    </row>
    <row r="11577" spans="1:7">
      <c r="A11577" s="2" t="s">
        <v>11</v>
      </c>
      <c r="B11577" s="2" t="s">
        <v>23</v>
      </c>
      <c r="C11577" s="2" t="s">
        <v>31</v>
      </c>
      <c r="D11577" s="2">
        <v>382</v>
      </c>
      <c r="E11577" s="2">
        <v>1</v>
      </c>
      <c r="F11577" s="2">
        <v>1</v>
      </c>
      <c r="G11577" s="2">
        <v>2014</v>
      </c>
    </row>
    <row r="11578" spans="1:7">
      <c r="A11578" s="2" t="s">
        <v>11</v>
      </c>
      <c r="B11578" s="2" t="s">
        <v>23</v>
      </c>
      <c r="C11578" s="2" t="s">
        <v>31</v>
      </c>
      <c r="D11578" s="2">
        <v>386</v>
      </c>
      <c r="E11578" s="2">
        <v>1</v>
      </c>
      <c r="F11578" s="2">
        <v>1</v>
      </c>
      <c r="G11578" s="2">
        <v>2014</v>
      </c>
    </row>
    <row r="11579" spans="1:7">
      <c r="A11579" s="2" t="s">
        <v>11</v>
      </c>
      <c r="B11579" s="2" t="s">
        <v>23</v>
      </c>
      <c r="C11579" s="2" t="s">
        <v>31</v>
      </c>
      <c r="D11579" s="2">
        <v>387</v>
      </c>
      <c r="E11579" s="2">
        <v>1</v>
      </c>
      <c r="F11579" s="2">
        <v>1</v>
      </c>
      <c r="G11579" s="2">
        <v>2014</v>
      </c>
    </row>
    <row r="11580" spans="1:7">
      <c r="A11580" s="2" t="s">
        <v>11</v>
      </c>
      <c r="B11580" s="2" t="s">
        <v>23</v>
      </c>
      <c r="C11580" s="2" t="s">
        <v>31</v>
      </c>
      <c r="D11580" s="2">
        <v>300</v>
      </c>
      <c r="E11580" s="2">
        <v>1</v>
      </c>
      <c r="F11580" s="2">
        <v>1394</v>
      </c>
      <c r="G11580" s="2">
        <v>2015</v>
      </c>
    </row>
    <row r="11581" spans="1:7">
      <c r="A11581" s="2" t="s">
        <v>11</v>
      </c>
      <c r="B11581" s="2" t="s">
        <v>23</v>
      </c>
      <c r="C11581" s="2" t="s">
        <v>31</v>
      </c>
      <c r="D11581" s="2">
        <v>301</v>
      </c>
      <c r="E11581" s="2">
        <v>1</v>
      </c>
      <c r="F11581" s="2">
        <v>242</v>
      </c>
      <c r="G11581" s="2">
        <v>2015</v>
      </c>
    </row>
    <row r="11582" spans="1:7">
      <c r="A11582" s="2" t="s">
        <v>11</v>
      </c>
      <c r="B11582" s="2" t="s">
        <v>23</v>
      </c>
      <c r="C11582" s="2" t="s">
        <v>31</v>
      </c>
      <c r="D11582" s="2">
        <v>302</v>
      </c>
      <c r="E11582" s="2">
        <v>1</v>
      </c>
      <c r="F11582" s="2">
        <v>2</v>
      </c>
      <c r="G11582" s="2">
        <v>2015</v>
      </c>
    </row>
    <row r="11583" spans="1:7">
      <c r="A11583" s="2" t="s">
        <v>11</v>
      </c>
      <c r="B11583" s="2" t="s">
        <v>23</v>
      </c>
      <c r="C11583" s="2" t="s">
        <v>31</v>
      </c>
      <c r="D11583" s="2">
        <v>304</v>
      </c>
      <c r="E11583" s="2">
        <v>1</v>
      </c>
      <c r="F11583" s="2">
        <v>38</v>
      </c>
      <c r="G11583" s="2">
        <v>2015</v>
      </c>
    </row>
    <row r="11584" spans="1:7">
      <c r="A11584" s="2" t="s">
        <v>11</v>
      </c>
      <c r="B11584" s="2" t="s">
        <v>23</v>
      </c>
      <c r="C11584" s="2" t="s">
        <v>31</v>
      </c>
      <c r="D11584" s="2">
        <v>305</v>
      </c>
      <c r="E11584" s="2">
        <v>1</v>
      </c>
      <c r="F11584" s="2">
        <v>2</v>
      </c>
      <c r="G11584" s="2">
        <v>2015</v>
      </c>
    </row>
    <row r="11585" spans="1:7">
      <c r="A11585" s="2" t="s">
        <v>11</v>
      </c>
      <c r="B11585" s="2" t="s">
        <v>23</v>
      </c>
      <c r="C11585" s="2" t="s">
        <v>31</v>
      </c>
      <c r="D11585" s="2">
        <v>317</v>
      </c>
      <c r="E11585" s="2">
        <v>1</v>
      </c>
      <c r="F11585" s="2">
        <v>2</v>
      </c>
      <c r="G11585" s="2">
        <v>2015</v>
      </c>
    </row>
    <row r="11586" spans="1:7">
      <c r="A11586" s="2" t="s">
        <v>11</v>
      </c>
      <c r="B11586" s="2" t="s">
        <v>23</v>
      </c>
      <c r="C11586" s="2" t="s">
        <v>31</v>
      </c>
      <c r="D11586" s="2">
        <v>318</v>
      </c>
      <c r="E11586" s="2">
        <v>1</v>
      </c>
      <c r="F11586" s="2">
        <v>1</v>
      </c>
      <c r="G11586" s="2">
        <v>2015</v>
      </c>
    </row>
    <row r="11587" spans="1:7">
      <c r="A11587" s="2" t="s">
        <v>11</v>
      </c>
      <c r="B11587" s="2" t="s">
        <v>23</v>
      </c>
      <c r="C11587" s="2" t="s">
        <v>31</v>
      </c>
      <c r="D11587" s="2">
        <v>380</v>
      </c>
      <c r="E11587" s="2">
        <v>1</v>
      </c>
      <c r="F11587" s="2">
        <v>7</v>
      </c>
      <c r="G11587" s="2">
        <v>2015</v>
      </c>
    </row>
    <row r="11588" spans="1:7">
      <c r="A11588" s="2" t="s">
        <v>11</v>
      </c>
      <c r="B11588" s="2" t="s">
        <v>23</v>
      </c>
      <c r="C11588" s="2" t="s">
        <v>31</v>
      </c>
      <c r="D11588" s="2">
        <v>381</v>
      </c>
      <c r="E11588" s="2">
        <v>1</v>
      </c>
      <c r="F11588" s="2">
        <v>3</v>
      </c>
      <c r="G11588" s="2">
        <v>2015</v>
      </c>
    </row>
    <row r="11589" spans="1:7">
      <c r="A11589" s="2" t="s">
        <v>11</v>
      </c>
      <c r="B11589" s="2" t="s">
        <v>23</v>
      </c>
      <c r="C11589" s="2" t="s">
        <v>31</v>
      </c>
      <c r="D11589" s="2">
        <v>382</v>
      </c>
      <c r="E11589" s="2">
        <v>1</v>
      </c>
      <c r="F11589" s="2">
        <v>1</v>
      </c>
      <c r="G11589" s="2">
        <v>2015</v>
      </c>
    </row>
    <row r="11590" spans="1:7">
      <c r="A11590" s="2" t="s">
        <v>11</v>
      </c>
      <c r="B11590" s="2" t="s">
        <v>23</v>
      </c>
      <c r="C11590" s="2" t="s">
        <v>31</v>
      </c>
      <c r="D11590" s="2">
        <v>386</v>
      </c>
      <c r="E11590" s="2">
        <v>1</v>
      </c>
      <c r="F11590" s="2">
        <v>1</v>
      </c>
      <c r="G11590" s="2">
        <v>2015</v>
      </c>
    </row>
    <row r="11591" spans="1:7">
      <c r="A11591" s="2" t="s">
        <v>11</v>
      </c>
      <c r="B11591" s="2" t="s">
        <v>23</v>
      </c>
      <c r="C11591" s="2" t="s">
        <v>31</v>
      </c>
      <c r="D11591" s="2">
        <v>387</v>
      </c>
      <c r="E11591" s="2">
        <v>1</v>
      </c>
      <c r="F11591" s="2">
        <v>1</v>
      </c>
      <c r="G11591" s="2">
        <v>2015</v>
      </c>
    </row>
    <row r="11592" spans="1:7">
      <c r="A11592" s="2" t="s">
        <v>11</v>
      </c>
      <c r="B11592" s="2" t="s">
        <v>23</v>
      </c>
      <c r="C11592" s="2" t="s">
        <v>31</v>
      </c>
      <c r="D11592" s="2">
        <v>388</v>
      </c>
      <c r="E11592" s="2">
        <v>1</v>
      </c>
      <c r="F11592" s="2">
        <v>1</v>
      </c>
      <c r="G11592" s="2">
        <v>2015</v>
      </c>
    </row>
    <row r="11593" spans="1:7">
      <c r="A11593" s="2" t="s">
        <v>11</v>
      </c>
      <c r="B11593" s="2" t="s">
        <v>23</v>
      </c>
      <c r="C11593" s="2" t="s">
        <v>31</v>
      </c>
      <c r="D11593" s="2">
        <v>300</v>
      </c>
      <c r="E11593" s="2">
        <v>1</v>
      </c>
      <c r="F11593" s="2">
        <v>1581</v>
      </c>
      <c r="G11593" s="2">
        <v>2016</v>
      </c>
    </row>
    <row r="11594" spans="1:7">
      <c r="A11594" s="2" t="s">
        <v>11</v>
      </c>
      <c r="B11594" s="2" t="s">
        <v>23</v>
      </c>
      <c r="C11594" s="2" t="s">
        <v>31</v>
      </c>
      <c r="D11594" s="2">
        <v>301</v>
      </c>
      <c r="E11594" s="2">
        <v>1</v>
      </c>
      <c r="F11594" s="2">
        <v>245</v>
      </c>
      <c r="G11594" s="2">
        <v>2016</v>
      </c>
    </row>
    <row r="11595" spans="1:7">
      <c r="A11595" s="2" t="s">
        <v>11</v>
      </c>
      <c r="B11595" s="2" t="s">
        <v>23</v>
      </c>
      <c r="C11595" s="2" t="s">
        <v>31</v>
      </c>
      <c r="D11595" s="2">
        <v>302</v>
      </c>
      <c r="E11595" s="2">
        <v>1</v>
      </c>
      <c r="F11595" s="2">
        <v>4</v>
      </c>
      <c r="G11595" s="2">
        <v>2016</v>
      </c>
    </row>
    <row r="11596" spans="1:7">
      <c r="A11596" s="2" t="s">
        <v>11</v>
      </c>
      <c r="B11596" s="2" t="s">
        <v>23</v>
      </c>
      <c r="C11596" s="2" t="s">
        <v>31</v>
      </c>
      <c r="D11596" s="2">
        <v>303</v>
      </c>
      <c r="E11596" s="2">
        <v>1</v>
      </c>
      <c r="F11596" s="2">
        <v>2</v>
      </c>
      <c r="G11596" s="2">
        <v>2016</v>
      </c>
    </row>
    <row r="11597" spans="1:7">
      <c r="A11597" s="2" t="s">
        <v>11</v>
      </c>
      <c r="B11597" s="2" t="s">
        <v>23</v>
      </c>
      <c r="C11597" s="2" t="s">
        <v>31</v>
      </c>
      <c r="D11597" s="2">
        <v>304</v>
      </c>
      <c r="E11597" s="2">
        <v>1</v>
      </c>
      <c r="F11597" s="2">
        <v>63</v>
      </c>
      <c r="G11597" s="2">
        <v>2016</v>
      </c>
    </row>
    <row r="11598" spans="1:7">
      <c r="A11598" s="2" t="s">
        <v>11</v>
      </c>
      <c r="B11598" s="2" t="s">
        <v>23</v>
      </c>
      <c r="C11598" s="2" t="s">
        <v>31</v>
      </c>
      <c r="D11598" s="2">
        <v>305</v>
      </c>
      <c r="E11598" s="2">
        <v>1</v>
      </c>
      <c r="F11598" s="2">
        <v>4</v>
      </c>
      <c r="G11598" s="2">
        <v>2016</v>
      </c>
    </row>
    <row r="11599" spans="1:7">
      <c r="A11599" s="2" t="s">
        <v>11</v>
      </c>
      <c r="B11599" s="2" t="s">
        <v>23</v>
      </c>
      <c r="C11599" s="2" t="s">
        <v>31</v>
      </c>
      <c r="D11599" s="2">
        <v>318</v>
      </c>
      <c r="E11599" s="2">
        <v>1</v>
      </c>
      <c r="F11599" s="2">
        <v>1</v>
      </c>
      <c r="G11599" s="2">
        <v>2016</v>
      </c>
    </row>
    <row r="11600" spans="1:7">
      <c r="A11600" s="2" t="s">
        <v>11</v>
      </c>
      <c r="B11600" s="2" t="s">
        <v>23</v>
      </c>
      <c r="C11600" s="2" t="s">
        <v>31</v>
      </c>
      <c r="D11600" s="2">
        <v>380</v>
      </c>
      <c r="E11600" s="2">
        <v>1</v>
      </c>
      <c r="F11600" s="2">
        <v>11</v>
      </c>
      <c r="G11600" s="2">
        <v>2016</v>
      </c>
    </row>
    <row r="11601" spans="1:7">
      <c r="A11601" s="2" t="s">
        <v>11</v>
      </c>
      <c r="B11601" s="2" t="s">
        <v>23</v>
      </c>
      <c r="C11601" s="2" t="s">
        <v>31</v>
      </c>
      <c r="D11601" s="2">
        <v>381</v>
      </c>
      <c r="E11601" s="2">
        <v>1</v>
      </c>
      <c r="F11601" s="2">
        <v>11</v>
      </c>
      <c r="G11601" s="2">
        <v>2016</v>
      </c>
    </row>
    <row r="11602" spans="1:7">
      <c r="A11602" s="2" t="s">
        <v>11</v>
      </c>
      <c r="B11602" s="2" t="s">
        <v>23</v>
      </c>
      <c r="C11602" s="2" t="s">
        <v>31</v>
      </c>
      <c r="D11602" s="2">
        <v>382</v>
      </c>
      <c r="E11602" s="2">
        <v>1</v>
      </c>
      <c r="F11602" s="2">
        <v>3</v>
      </c>
      <c r="G11602" s="2">
        <v>2016</v>
      </c>
    </row>
    <row r="11603" spans="1:7">
      <c r="A11603" s="2" t="s">
        <v>11</v>
      </c>
      <c r="B11603" s="2" t="s">
        <v>23</v>
      </c>
      <c r="C11603" s="2" t="s">
        <v>31</v>
      </c>
      <c r="D11603" s="2">
        <v>386</v>
      </c>
      <c r="E11603" s="2">
        <v>1</v>
      </c>
      <c r="F11603" s="2">
        <v>1</v>
      </c>
      <c r="G11603" s="2">
        <v>2016</v>
      </c>
    </row>
    <row r="11604" spans="1:7">
      <c r="A11604" s="2" t="s">
        <v>11</v>
      </c>
      <c r="B11604" s="2" t="s">
        <v>23</v>
      </c>
      <c r="C11604" s="2" t="s">
        <v>31</v>
      </c>
      <c r="D11604" s="2">
        <v>387</v>
      </c>
      <c r="E11604" s="2">
        <v>1</v>
      </c>
      <c r="F11604" s="2">
        <v>2</v>
      </c>
      <c r="G11604" s="2">
        <v>2016</v>
      </c>
    </row>
    <row r="11605" spans="1:7">
      <c r="A11605" s="2" t="s">
        <v>11</v>
      </c>
      <c r="B11605" s="2" t="s">
        <v>23</v>
      </c>
      <c r="C11605" s="2" t="s">
        <v>31</v>
      </c>
      <c r="D11605" s="2">
        <v>300</v>
      </c>
      <c r="E11605" s="2">
        <v>1</v>
      </c>
      <c r="F11605" s="2">
        <v>1700</v>
      </c>
      <c r="G11605" s="2">
        <v>2017</v>
      </c>
    </row>
    <row r="11606" spans="1:7">
      <c r="A11606" s="2" t="s">
        <v>11</v>
      </c>
      <c r="B11606" s="2" t="s">
        <v>23</v>
      </c>
      <c r="C11606" s="2" t="s">
        <v>31</v>
      </c>
      <c r="D11606" s="2">
        <v>301</v>
      </c>
      <c r="E11606" s="2">
        <v>1</v>
      </c>
      <c r="F11606" s="2">
        <v>230</v>
      </c>
      <c r="G11606" s="2">
        <v>2017</v>
      </c>
    </row>
    <row r="11607" spans="1:7">
      <c r="A11607" s="2" t="s">
        <v>11</v>
      </c>
      <c r="B11607" s="2" t="s">
        <v>23</v>
      </c>
      <c r="C11607" s="2" t="s">
        <v>31</v>
      </c>
      <c r="D11607" s="2">
        <v>302</v>
      </c>
      <c r="E11607" s="2">
        <v>1</v>
      </c>
      <c r="F11607" s="2">
        <v>3</v>
      </c>
      <c r="G11607" s="2">
        <v>2017</v>
      </c>
    </row>
    <row r="11608" spans="1:7">
      <c r="A11608" s="2" t="s">
        <v>11</v>
      </c>
      <c r="B11608" s="2" t="s">
        <v>23</v>
      </c>
      <c r="C11608" s="2" t="s">
        <v>31</v>
      </c>
      <c r="D11608" s="2">
        <v>303</v>
      </c>
      <c r="E11608" s="2">
        <v>1</v>
      </c>
      <c r="F11608" s="2">
        <v>1</v>
      </c>
      <c r="G11608" s="2">
        <v>2017</v>
      </c>
    </row>
    <row r="11609" spans="1:7">
      <c r="A11609" s="2" t="s">
        <v>11</v>
      </c>
      <c r="B11609" s="2" t="s">
        <v>23</v>
      </c>
      <c r="C11609" s="2" t="s">
        <v>31</v>
      </c>
      <c r="D11609" s="2">
        <v>304</v>
      </c>
      <c r="E11609" s="2">
        <v>1</v>
      </c>
      <c r="F11609" s="2">
        <v>104</v>
      </c>
      <c r="G11609" s="2">
        <v>2017</v>
      </c>
    </row>
    <row r="11610" spans="1:7">
      <c r="A11610" s="2" t="s">
        <v>11</v>
      </c>
      <c r="B11610" s="2" t="s">
        <v>23</v>
      </c>
      <c r="C11610" s="2" t="s">
        <v>31</v>
      </c>
      <c r="D11610" s="2">
        <v>314</v>
      </c>
      <c r="E11610" s="2">
        <v>1</v>
      </c>
      <c r="F11610" s="2">
        <v>2</v>
      </c>
      <c r="G11610" s="2">
        <v>2017</v>
      </c>
    </row>
    <row r="11611" spans="1:7">
      <c r="A11611" s="2" t="s">
        <v>11</v>
      </c>
      <c r="B11611" s="2" t="s">
        <v>23</v>
      </c>
      <c r="C11611" s="2" t="s">
        <v>31</v>
      </c>
      <c r="D11611" s="2">
        <v>317</v>
      </c>
      <c r="E11611" s="2">
        <v>1</v>
      </c>
      <c r="F11611" s="2">
        <v>6</v>
      </c>
      <c r="G11611" s="2">
        <v>2017</v>
      </c>
    </row>
    <row r="11612" spans="1:7">
      <c r="A11612" s="2" t="s">
        <v>11</v>
      </c>
      <c r="B11612" s="2" t="s">
        <v>23</v>
      </c>
      <c r="C11612" s="2" t="s">
        <v>31</v>
      </c>
      <c r="D11612" s="2">
        <v>318</v>
      </c>
      <c r="E11612" s="2">
        <v>1</v>
      </c>
      <c r="F11612" s="2">
        <v>4</v>
      </c>
      <c r="G11612" s="2">
        <v>2017</v>
      </c>
    </row>
    <row r="11613" spans="1:7">
      <c r="A11613" s="2" t="s">
        <v>11</v>
      </c>
      <c r="B11613" s="2" t="s">
        <v>23</v>
      </c>
      <c r="C11613" s="2" t="s">
        <v>31</v>
      </c>
      <c r="D11613" s="2">
        <v>380</v>
      </c>
      <c r="E11613" s="2">
        <v>1</v>
      </c>
      <c r="F11613" s="2">
        <v>13</v>
      </c>
      <c r="G11613" s="2">
        <v>2017</v>
      </c>
    </row>
    <row r="11614" spans="1:7">
      <c r="A11614" s="2" t="s">
        <v>11</v>
      </c>
      <c r="B11614" s="2" t="s">
        <v>23</v>
      </c>
      <c r="C11614" s="2" t="s">
        <v>31</v>
      </c>
      <c r="D11614" s="2">
        <v>381</v>
      </c>
      <c r="E11614" s="2">
        <v>1</v>
      </c>
      <c r="F11614" s="2">
        <v>5</v>
      </c>
      <c r="G11614" s="2">
        <v>2017</v>
      </c>
    </row>
    <row r="11615" spans="1:7">
      <c r="A11615" s="2" t="s">
        <v>11</v>
      </c>
      <c r="B11615" s="2" t="s">
        <v>23</v>
      </c>
      <c r="C11615" s="2" t="s">
        <v>31</v>
      </c>
      <c r="D11615" s="2">
        <v>382</v>
      </c>
      <c r="E11615" s="2">
        <v>1</v>
      </c>
      <c r="F11615" s="2">
        <v>4</v>
      </c>
      <c r="G11615" s="2">
        <v>2017</v>
      </c>
    </row>
    <row r="11616" spans="1:7">
      <c r="A11616" s="2" t="s">
        <v>11</v>
      </c>
      <c r="B11616" s="2" t="s">
        <v>23</v>
      </c>
      <c r="C11616" s="2" t="s">
        <v>31</v>
      </c>
      <c r="D11616" s="2">
        <v>386</v>
      </c>
      <c r="E11616" s="2">
        <v>1</v>
      </c>
      <c r="F11616" s="2">
        <v>3</v>
      </c>
      <c r="G11616" s="2">
        <v>2017</v>
      </c>
    </row>
    <row r="11617" spans="1:7">
      <c r="A11617" s="2" t="s">
        <v>11</v>
      </c>
      <c r="B11617" s="2" t="s">
        <v>23</v>
      </c>
      <c r="C11617" s="2" t="s">
        <v>31</v>
      </c>
      <c r="D11617" s="2">
        <v>387</v>
      </c>
      <c r="E11617" s="2">
        <v>1</v>
      </c>
      <c r="F11617" s="2">
        <v>2</v>
      </c>
      <c r="G11617" s="2">
        <v>2017</v>
      </c>
    </row>
    <row r="11618" spans="1:7">
      <c r="A11618" s="2" t="s">
        <v>11</v>
      </c>
      <c r="B11618" s="2" t="s">
        <v>23</v>
      </c>
      <c r="C11618" s="2" t="s">
        <v>31</v>
      </c>
      <c r="D11618" s="2">
        <v>388</v>
      </c>
      <c r="E11618" s="2">
        <v>1</v>
      </c>
      <c r="F11618" s="2">
        <v>2</v>
      </c>
      <c r="G11618" s="2">
        <v>2017</v>
      </c>
    </row>
    <row r="11619" spans="1:7">
      <c r="A11619" s="2" t="s">
        <v>11</v>
      </c>
      <c r="B11619" s="2" t="s">
        <v>23</v>
      </c>
      <c r="C11619" s="2" t="s">
        <v>31</v>
      </c>
      <c r="D11619" s="2">
        <v>300</v>
      </c>
      <c r="E11619" s="2">
        <v>1</v>
      </c>
      <c r="F11619" s="2">
        <v>1629</v>
      </c>
      <c r="G11619" s="2">
        <v>2018</v>
      </c>
    </row>
    <row r="11620" spans="1:7">
      <c r="A11620" s="2" t="s">
        <v>11</v>
      </c>
      <c r="B11620" s="2" t="s">
        <v>23</v>
      </c>
      <c r="C11620" s="2" t="s">
        <v>31</v>
      </c>
      <c r="D11620" s="2">
        <v>301</v>
      </c>
      <c r="E11620" s="2">
        <v>1</v>
      </c>
      <c r="F11620" s="2">
        <v>231</v>
      </c>
      <c r="G11620" s="2">
        <v>2018</v>
      </c>
    </row>
    <row r="11621" spans="1:7">
      <c r="A11621" s="2" t="s">
        <v>11</v>
      </c>
      <c r="B11621" s="2" t="s">
        <v>23</v>
      </c>
      <c r="C11621" s="2" t="s">
        <v>31</v>
      </c>
      <c r="D11621" s="2">
        <v>302</v>
      </c>
      <c r="E11621" s="2">
        <v>1</v>
      </c>
      <c r="F11621" s="2">
        <v>5</v>
      </c>
      <c r="G11621" s="2">
        <v>2018</v>
      </c>
    </row>
    <row r="11622" spans="1:7">
      <c r="A11622" s="2" t="s">
        <v>11</v>
      </c>
      <c r="B11622" s="2" t="s">
        <v>23</v>
      </c>
      <c r="C11622" s="2" t="s">
        <v>31</v>
      </c>
      <c r="D11622" s="2">
        <v>303</v>
      </c>
      <c r="E11622" s="2">
        <v>1</v>
      </c>
      <c r="F11622" s="2">
        <v>4</v>
      </c>
      <c r="G11622" s="2">
        <v>2018</v>
      </c>
    </row>
    <row r="11623" spans="1:7">
      <c r="A11623" s="2" t="s">
        <v>11</v>
      </c>
      <c r="B11623" s="2" t="s">
        <v>23</v>
      </c>
      <c r="C11623" s="2" t="s">
        <v>31</v>
      </c>
      <c r="D11623" s="2">
        <v>304</v>
      </c>
      <c r="E11623" s="2">
        <v>1</v>
      </c>
      <c r="F11623" s="2">
        <v>154</v>
      </c>
      <c r="G11623" s="2">
        <v>2018</v>
      </c>
    </row>
    <row r="11624" spans="1:7">
      <c r="A11624" s="2" t="s">
        <v>11</v>
      </c>
      <c r="B11624" s="2" t="s">
        <v>23</v>
      </c>
      <c r="C11624" s="2" t="s">
        <v>31</v>
      </c>
      <c r="D11624" s="2">
        <v>314</v>
      </c>
      <c r="E11624" s="2">
        <v>1</v>
      </c>
      <c r="F11624" s="2">
        <v>2</v>
      </c>
      <c r="G11624" s="2">
        <v>2018</v>
      </c>
    </row>
    <row r="11625" spans="1:7">
      <c r="A11625" s="2" t="s">
        <v>11</v>
      </c>
      <c r="B11625" s="2" t="s">
        <v>23</v>
      </c>
      <c r="C11625" s="2" t="s">
        <v>31</v>
      </c>
      <c r="D11625" s="2">
        <v>317</v>
      </c>
      <c r="E11625" s="2">
        <v>0</v>
      </c>
      <c r="F11625" s="2">
        <v>1</v>
      </c>
      <c r="G11625" s="2">
        <v>2018</v>
      </c>
    </row>
    <row r="11626" spans="1:7">
      <c r="A11626" s="2" t="s">
        <v>11</v>
      </c>
      <c r="B11626" s="2" t="s">
        <v>23</v>
      </c>
      <c r="C11626" s="2" t="s">
        <v>31</v>
      </c>
      <c r="D11626" s="2">
        <v>317</v>
      </c>
      <c r="E11626" s="2">
        <v>1</v>
      </c>
      <c r="F11626" s="2">
        <v>4</v>
      </c>
      <c r="G11626" s="2">
        <v>2018</v>
      </c>
    </row>
    <row r="11627" spans="1:7">
      <c r="A11627" s="2" t="s">
        <v>11</v>
      </c>
      <c r="B11627" s="2" t="s">
        <v>23</v>
      </c>
      <c r="C11627" s="2" t="s">
        <v>31</v>
      </c>
      <c r="D11627" s="2">
        <v>318</v>
      </c>
      <c r="E11627" s="2">
        <v>1</v>
      </c>
      <c r="F11627" s="2">
        <v>6</v>
      </c>
      <c r="G11627" s="2">
        <v>2018</v>
      </c>
    </row>
    <row r="11628" spans="1:7">
      <c r="A11628" s="2" t="s">
        <v>11</v>
      </c>
      <c r="B11628" s="2" t="s">
        <v>23</v>
      </c>
      <c r="C11628" s="2" t="s">
        <v>31</v>
      </c>
      <c r="D11628" s="2">
        <v>380</v>
      </c>
      <c r="E11628" s="2">
        <v>1</v>
      </c>
      <c r="F11628" s="2">
        <v>14</v>
      </c>
      <c r="G11628" s="2">
        <v>2018</v>
      </c>
    </row>
    <row r="11629" spans="1:7">
      <c r="A11629" s="2" t="s">
        <v>11</v>
      </c>
      <c r="B11629" s="2" t="s">
        <v>23</v>
      </c>
      <c r="C11629" s="2" t="s">
        <v>31</v>
      </c>
      <c r="D11629" s="2">
        <v>381</v>
      </c>
      <c r="E11629" s="2">
        <v>1</v>
      </c>
      <c r="F11629" s="2">
        <v>11</v>
      </c>
      <c r="G11629" s="2">
        <v>2018</v>
      </c>
    </row>
    <row r="11630" spans="1:7">
      <c r="A11630" s="2" t="s">
        <v>11</v>
      </c>
      <c r="B11630" s="2" t="s">
        <v>23</v>
      </c>
      <c r="C11630" s="2" t="s">
        <v>31</v>
      </c>
      <c r="D11630" s="2">
        <v>382</v>
      </c>
      <c r="E11630" s="2">
        <v>1</v>
      </c>
      <c r="F11630" s="2">
        <v>5</v>
      </c>
      <c r="G11630" s="2">
        <v>2018</v>
      </c>
    </row>
    <row r="11631" spans="1:7">
      <c r="A11631" s="2" t="s">
        <v>11</v>
      </c>
      <c r="B11631" s="2" t="s">
        <v>23</v>
      </c>
      <c r="C11631" s="2" t="s">
        <v>31</v>
      </c>
      <c r="D11631" s="2">
        <v>386</v>
      </c>
      <c r="E11631" s="2">
        <v>1</v>
      </c>
      <c r="F11631" s="2">
        <v>1</v>
      </c>
      <c r="G11631" s="2">
        <v>2018</v>
      </c>
    </row>
    <row r="11632" spans="1:7">
      <c r="A11632" s="2" t="s">
        <v>11</v>
      </c>
      <c r="B11632" s="2" t="s">
        <v>23</v>
      </c>
      <c r="C11632" s="2" t="s">
        <v>31</v>
      </c>
      <c r="D11632" s="2">
        <v>387</v>
      </c>
      <c r="E11632" s="2">
        <v>1</v>
      </c>
      <c r="F11632" s="2">
        <v>2</v>
      </c>
      <c r="G11632" s="2">
        <v>2018</v>
      </c>
    </row>
    <row r="11633" spans="1:7">
      <c r="A11633" s="2" t="s">
        <v>11</v>
      </c>
      <c r="B11633" s="2" t="s">
        <v>23</v>
      </c>
      <c r="C11633" s="2" t="s">
        <v>31</v>
      </c>
      <c r="D11633" s="2">
        <v>300</v>
      </c>
      <c r="E11633" s="2">
        <v>1</v>
      </c>
      <c r="F11633" s="2">
        <v>1469</v>
      </c>
      <c r="G11633" s="2">
        <v>2019</v>
      </c>
    </row>
    <row r="11634" spans="1:7">
      <c r="A11634" s="2" t="s">
        <v>11</v>
      </c>
      <c r="B11634" s="2" t="s">
        <v>23</v>
      </c>
      <c r="C11634" s="2" t="s">
        <v>31</v>
      </c>
      <c r="D11634" s="2">
        <v>301</v>
      </c>
      <c r="E11634" s="2">
        <v>1</v>
      </c>
      <c r="F11634" s="2">
        <v>262</v>
      </c>
      <c r="G11634" s="2">
        <v>2019</v>
      </c>
    </row>
    <row r="11635" spans="1:7">
      <c r="A11635" s="2" t="s">
        <v>11</v>
      </c>
      <c r="B11635" s="2" t="s">
        <v>23</v>
      </c>
      <c r="C11635" s="2" t="s">
        <v>31</v>
      </c>
      <c r="D11635" s="2">
        <v>302</v>
      </c>
      <c r="E11635" s="2">
        <v>1</v>
      </c>
      <c r="F11635" s="2">
        <v>3</v>
      </c>
      <c r="G11635" s="2">
        <v>2019</v>
      </c>
    </row>
    <row r="11636" spans="1:7">
      <c r="A11636" s="2" t="s">
        <v>11</v>
      </c>
      <c r="B11636" s="2" t="s">
        <v>23</v>
      </c>
      <c r="C11636" s="2" t="s">
        <v>31</v>
      </c>
      <c r="D11636" s="2">
        <v>303</v>
      </c>
      <c r="E11636" s="2">
        <v>1</v>
      </c>
      <c r="F11636" s="2">
        <v>3</v>
      </c>
      <c r="G11636" s="2">
        <v>2019</v>
      </c>
    </row>
    <row r="11637" spans="1:7">
      <c r="A11637" s="2" t="s">
        <v>11</v>
      </c>
      <c r="B11637" s="2" t="s">
        <v>23</v>
      </c>
      <c r="C11637" s="2" t="s">
        <v>31</v>
      </c>
      <c r="D11637" s="2">
        <v>304</v>
      </c>
      <c r="E11637" s="2">
        <v>1</v>
      </c>
      <c r="F11637" s="2">
        <v>135</v>
      </c>
      <c r="G11637" s="2">
        <v>2019</v>
      </c>
    </row>
    <row r="11638" spans="1:7">
      <c r="A11638" s="2" t="s">
        <v>11</v>
      </c>
      <c r="B11638" s="2" t="s">
        <v>23</v>
      </c>
      <c r="C11638" s="2" t="s">
        <v>31</v>
      </c>
      <c r="D11638" s="2">
        <v>317</v>
      </c>
      <c r="E11638" s="2">
        <v>0</v>
      </c>
      <c r="F11638" s="2">
        <v>4</v>
      </c>
      <c r="G11638" s="2">
        <v>2019</v>
      </c>
    </row>
    <row r="11639" spans="1:7">
      <c r="A11639" s="2" t="s">
        <v>11</v>
      </c>
      <c r="B11639" s="2" t="s">
        <v>23</v>
      </c>
      <c r="C11639" s="2" t="s">
        <v>31</v>
      </c>
      <c r="D11639" s="2">
        <v>317</v>
      </c>
      <c r="E11639" s="2">
        <v>1</v>
      </c>
      <c r="F11639" s="2">
        <v>8</v>
      </c>
      <c r="G11639" s="2">
        <v>2019</v>
      </c>
    </row>
    <row r="11640" spans="1:7">
      <c r="A11640" s="2" t="s">
        <v>11</v>
      </c>
      <c r="B11640" s="2" t="s">
        <v>23</v>
      </c>
      <c r="C11640" s="2" t="s">
        <v>31</v>
      </c>
      <c r="D11640" s="2">
        <v>318</v>
      </c>
      <c r="E11640" s="2">
        <v>1</v>
      </c>
      <c r="F11640" s="2">
        <v>10</v>
      </c>
      <c r="G11640" s="2">
        <v>2019</v>
      </c>
    </row>
    <row r="11641" spans="1:7">
      <c r="A11641" s="2" t="s">
        <v>11</v>
      </c>
      <c r="B11641" s="2" t="s">
        <v>23</v>
      </c>
      <c r="C11641" s="2" t="s">
        <v>31</v>
      </c>
      <c r="D11641" s="2">
        <v>380</v>
      </c>
      <c r="E11641" s="2">
        <v>1</v>
      </c>
      <c r="F11641" s="2">
        <v>16</v>
      </c>
      <c r="G11641" s="2">
        <v>2019</v>
      </c>
    </row>
    <row r="11642" spans="1:7">
      <c r="A11642" s="2" t="s">
        <v>11</v>
      </c>
      <c r="B11642" s="2" t="s">
        <v>23</v>
      </c>
      <c r="C11642" s="2" t="s">
        <v>31</v>
      </c>
      <c r="D11642" s="2">
        <v>381</v>
      </c>
      <c r="E11642" s="2">
        <v>1</v>
      </c>
      <c r="F11642" s="2">
        <v>15</v>
      </c>
      <c r="G11642" s="2">
        <v>2019</v>
      </c>
    </row>
    <row r="11643" spans="1:7">
      <c r="A11643" s="2" t="s">
        <v>11</v>
      </c>
      <c r="B11643" s="2" t="s">
        <v>23</v>
      </c>
      <c r="C11643" s="2" t="s">
        <v>31</v>
      </c>
      <c r="D11643" s="2">
        <v>382</v>
      </c>
      <c r="E11643" s="2">
        <v>1</v>
      </c>
      <c r="F11643" s="2">
        <v>10</v>
      </c>
      <c r="G11643" s="2">
        <v>2019</v>
      </c>
    </row>
    <row r="11644" spans="1:7">
      <c r="A11644" s="2" t="s">
        <v>11</v>
      </c>
      <c r="B11644" s="2" t="s">
        <v>23</v>
      </c>
      <c r="C11644" s="2" t="s">
        <v>31</v>
      </c>
      <c r="D11644" s="2">
        <v>386</v>
      </c>
      <c r="E11644" s="2">
        <v>1</v>
      </c>
      <c r="F11644" s="2">
        <v>2</v>
      </c>
      <c r="G11644" s="2">
        <v>2019</v>
      </c>
    </row>
    <row r="11645" spans="1:7">
      <c r="A11645" s="2" t="s">
        <v>11</v>
      </c>
      <c r="B11645" s="2" t="s">
        <v>23</v>
      </c>
      <c r="C11645" s="2" t="s">
        <v>31</v>
      </c>
      <c r="D11645" s="2">
        <v>387</v>
      </c>
      <c r="E11645" s="2">
        <v>1</v>
      </c>
      <c r="F11645" s="2">
        <v>2</v>
      </c>
      <c r="G11645" s="2">
        <v>2019</v>
      </c>
    </row>
    <row r="11646" spans="1:7">
      <c r="A11646" s="2" t="s">
        <v>11</v>
      </c>
      <c r="B11646" s="2" t="s">
        <v>24</v>
      </c>
      <c r="C11646" s="2" t="s">
        <v>26</v>
      </c>
      <c r="D11646" s="2">
        <v>300</v>
      </c>
      <c r="E11646" s="2">
        <v>1</v>
      </c>
      <c r="F11646" s="2">
        <v>108</v>
      </c>
      <c r="G11646" s="2">
        <v>2014</v>
      </c>
    </row>
    <row r="11647" spans="1:7">
      <c r="A11647" s="2" t="s">
        <v>11</v>
      </c>
      <c r="B11647" s="2" t="s">
        <v>24</v>
      </c>
      <c r="C11647" s="2" t="s">
        <v>26</v>
      </c>
      <c r="D11647" s="2">
        <v>301</v>
      </c>
      <c r="E11647" s="2">
        <v>1</v>
      </c>
      <c r="F11647" s="2">
        <v>123</v>
      </c>
      <c r="G11647" s="2">
        <v>2014</v>
      </c>
    </row>
    <row r="11648" spans="1:7">
      <c r="A11648" s="2" t="s">
        <v>11</v>
      </c>
      <c r="B11648" s="2" t="s">
        <v>24</v>
      </c>
      <c r="C11648" s="2" t="s">
        <v>26</v>
      </c>
      <c r="D11648" s="2">
        <v>303</v>
      </c>
      <c r="E11648" s="2">
        <v>1</v>
      </c>
      <c r="F11648" s="2">
        <v>1</v>
      </c>
      <c r="G11648" s="2">
        <v>2014</v>
      </c>
    </row>
    <row r="11649" spans="1:7">
      <c r="A11649" s="2" t="s">
        <v>11</v>
      </c>
      <c r="B11649" s="2" t="s">
        <v>24</v>
      </c>
      <c r="C11649" s="2" t="s">
        <v>26</v>
      </c>
      <c r="D11649" s="2">
        <v>304</v>
      </c>
      <c r="E11649" s="2">
        <v>1</v>
      </c>
      <c r="F11649" s="2">
        <v>29</v>
      </c>
      <c r="G11649" s="2">
        <v>2014</v>
      </c>
    </row>
    <row r="11650" spans="1:7">
      <c r="A11650" s="2" t="s">
        <v>11</v>
      </c>
      <c r="B11650" s="2" t="s">
        <v>24</v>
      </c>
      <c r="C11650" s="2" t="s">
        <v>26</v>
      </c>
      <c r="D11650" s="2">
        <v>317</v>
      </c>
      <c r="E11650" s="2">
        <v>1</v>
      </c>
      <c r="F11650" s="2">
        <v>1</v>
      </c>
      <c r="G11650" s="2">
        <v>2014</v>
      </c>
    </row>
    <row r="11651" spans="1:7">
      <c r="A11651" s="2" t="s">
        <v>11</v>
      </c>
      <c r="B11651" s="2" t="s">
        <v>24</v>
      </c>
      <c r="C11651" s="2" t="s">
        <v>26</v>
      </c>
      <c r="D11651" s="2">
        <v>318</v>
      </c>
      <c r="E11651" s="2">
        <v>1</v>
      </c>
      <c r="F11651" s="2">
        <v>1</v>
      </c>
      <c r="G11651" s="2">
        <v>2014</v>
      </c>
    </row>
    <row r="11652" spans="1:7">
      <c r="A11652" s="2" t="s">
        <v>11</v>
      </c>
      <c r="B11652" s="2" t="s">
        <v>24</v>
      </c>
      <c r="C11652" s="2" t="s">
        <v>26</v>
      </c>
      <c r="D11652" s="2">
        <v>380</v>
      </c>
      <c r="E11652" s="2">
        <v>1</v>
      </c>
      <c r="F11652" s="2">
        <v>130</v>
      </c>
      <c r="G11652" s="2">
        <v>2014</v>
      </c>
    </row>
    <row r="11653" spans="1:7">
      <c r="A11653" s="2" t="s">
        <v>11</v>
      </c>
      <c r="B11653" s="2" t="s">
        <v>24</v>
      </c>
      <c r="C11653" s="2" t="s">
        <v>26</v>
      </c>
      <c r="D11653" s="2">
        <v>381</v>
      </c>
      <c r="E11653" s="2">
        <v>1</v>
      </c>
      <c r="F11653" s="2">
        <v>130</v>
      </c>
      <c r="G11653" s="2">
        <v>2014</v>
      </c>
    </row>
    <row r="11654" spans="1:7">
      <c r="A11654" s="2" t="s">
        <v>11</v>
      </c>
      <c r="B11654" s="2" t="s">
        <v>24</v>
      </c>
      <c r="C11654" s="2" t="s">
        <v>26</v>
      </c>
      <c r="D11654" s="2">
        <v>382</v>
      </c>
      <c r="E11654" s="2">
        <v>1</v>
      </c>
      <c r="F11654" s="2">
        <v>16</v>
      </c>
      <c r="G11654" s="2">
        <v>2014</v>
      </c>
    </row>
    <row r="11655" spans="1:7">
      <c r="A11655" s="2" t="s">
        <v>11</v>
      </c>
      <c r="B11655" s="2" t="s">
        <v>24</v>
      </c>
      <c r="C11655" s="2" t="s">
        <v>26</v>
      </c>
      <c r="D11655" s="2">
        <v>386</v>
      </c>
      <c r="E11655" s="2">
        <v>1</v>
      </c>
      <c r="F11655" s="2">
        <v>39</v>
      </c>
      <c r="G11655" s="2">
        <v>2014</v>
      </c>
    </row>
    <row r="11656" spans="1:7">
      <c r="A11656" s="2" t="s">
        <v>11</v>
      </c>
      <c r="B11656" s="2" t="s">
        <v>24</v>
      </c>
      <c r="C11656" s="2" t="s">
        <v>26</v>
      </c>
      <c r="D11656" s="2">
        <v>387</v>
      </c>
      <c r="E11656" s="2">
        <v>1</v>
      </c>
      <c r="F11656" s="2">
        <v>36</v>
      </c>
      <c r="G11656" s="2">
        <v>2014</v>
      </c>
    </row>
    <row r="11657" spans="1:7">
      <c r="A11657" s="2" t="s">
        <v>11</v>
      </c>
      <c r="B11657" s="2" t="s">
        <v>24</v>
      </c>
      <c r="C11657" s="2" t="s">
        <v>26</v>
      </c>
      <c r="D11657" s="2">
        <v>388</v>
      </c>
      <c r="E11657" s="2">
        <v>1</v>
      </c>
      <c r="F11657" s="2">
        <v>2</v>
      </c>
      <c r="G11657" s="2">
        <v>2014</v>
      </c>
    </row>
    <row r="11658" spans="1:7">
      <c r="A11658" s="2" t="s">
        <v>11</v>
      </c>
      <c r="B11658" s="2" t="s">
        <v>24</v>
      </c>
      <c r="C11658" s="2" t="s">
        <v>26</v>
      </c>
      <c r="D11658" s="2">
        <v>1250</v>
      </c>
      <c r="E11658" s="2">
        <v>1</v>
      </c>
      <c r="F11658" s="2">
        <v>1</v>
      </c>
      <c r="G11658" s="2">
        <v>2014</v>
      </c>
    </row>
    <row r="11659" spans="1:7">
      <c r="A11659" s="2" t="s">
        <v>11</v>
      </c>
      <c r="B11659" s="2" t="s">
        <v>24</v>
      </c>
      <c r="C11659" s="2" t="s">
        <v>26</v>
      </c>
      <c r="D11659" s="2">
        <v>300</v>
      </c>
      <c r="E11659" s="2">
        <v>1</v>
      </c>
      <c r="F11659" s="2">
        <v>302</v>
      </c>
      <c r="G11659" s="2">
        <v>2015</v>
      </c>
    </row>
    <row r="11660" spans="1:7">
      <c r="A11660" s="2" t="s">
        <v>11</v>
      </c>
      <c r="B11660" s="2" t="s">
        <v>24</v>
      </c>
      <c r="C11660" s="2" t="s">
        <v>26</v>
      </c>
      <c r="D11660" s="2">
        <v>301</v>
      </c>
      <c r="E11660" s="2">
        <v>1</v>
      </c>
      <c r="F11660" s="2">
        <v>97</v>
      </c>
      <c r="G11660" s="2">
        <v>2015</v>
      </c>
    </row>
    <row r="11661" spans="1:7">
      <c r="A11661" s="2" t="s">
        <v>11</v>
      </c>
      <c r="B11661" s="2" t="s">
        <v>24</v>
      </c>
      <c r="C11661" s="2" t="s">
        <v>26</v>
      </c>
      <c r="D11661" s="2">
        <v>304</v>
      </c>
      <c r="E11661" s="2">
        <v>1</v>
      </c>
      <c r="F11661" s="2">
        <v>13</v>
      </c>
      <c r="G11661" s="2">
        <v>2015</v>
      </c>
    </row>
    <row r="11662" spans="1:7">
      <c r="A11662" s="2" t="s">
        <v>11</v>
      </c>
      <c r="B11662" s="2" t="s">
        <v>24</v>
      </c>
      <c r="C11662" s="2" t="s">
        <v>26</v>
      </c>
      <c r="D11662" s="2">
        <v>317</v>
      </c>
      <c r="E11662" s="2">
        <v>1</v>
      </c>
      <c r="F11662" s="2">
        <v>2</v>
      </c>
      <c r="G11662" s="2">
        <v>2015</v>
      </c>
    </row>
    <row r="11663" spans="1:7">
      <c r="A11663" s="2" t="s">
        <v>11</v>
      </c>
      <c r="B11663" s="2" t="s">
        <v>24</v>
      </c>
      <c r="C11663" s="2" t="s">
        <v>26</v>
      </c>
      <c r="D11663" s="2">
        <v>318</v>
      </c>
      <c r="E11663" s="2">
        <v>1</v>
      </c>
      <c r="F11663" s="2">
        <v>3</v>
      </c>
      <c r="G11663" s="2">
        <v>2015</v>
      </c>
    </row>
    <row r="11664" spans="1:7">
      <c r="A11664" s="2" t="s">
        <v>11</v>
      </c>
      <c r="B11664" s="2" t="s">
        <v>24</v>
      </c>
      <c r="C11664" s="2" t="s">
        <v>26</v>
      </c>
      <c r="D11664" s="2">
        <v>321</v>
      </c>
      <c r="E11664" s="2">
        <v>1</v>
      </c>
      <c r="F11664" s="2">
        <v>1</v>
      </c>
      <c r="G11664" s="2">
        <v>2015</v>
      </c>
    </row>
    <row r="11665" spans="1:7">
      <c r="A11665" s="2" t="s">
        <v>11</v>
      </c>
      <c r="B11665" s="2" t="s">
        <v>24</v>
      </c>
      <c r="C11665" s="2" t="s">
        <v>26</v>
      </c>
      <c r="D11665" s="2">
        <v>380</v>
      </c>
      <c r="E11665" s="2">
        <v>1</v>
      </c>
      <c r="F11665" s="2">
        <v>140</v>
      </c>
      <c r="G11665" s="2">
        <v>2015</v>
      </c>
    </row>
    <row r="11666" spans="1:7">
      <c r="A11666" s="2" t="s">
        <v>11</v>
      </c>
      <c r="B11666" s="2" t="s">
        <v>24</v>
      </c>
      <c r="C11666" s="2" t="s">
        <v>26</v>
      </c>
      <c r="D11666" s="2">
        <v>381</v>
      </c>
      <c r="E11666" s="2">
        <v>1</v>
      </c>
      <c r="F11666" s="2">
        <v>139</v>
      </c>
      <c r="G11666" s="2">
        <v>2015</v>
      </c>
    </row>
    <row r="11667" spans="1:7">
      <c r="A11667" s="2" t="s">
        <v>11</v>
      </c>
      <c r="B11667" s="2" t="s">
        <v>24</v>
      </c>
      <c r="C11667" s="2" t="s">
        <v>26</v>
      </c>
      <c r="D11667" s="2">
        <v>382</v>
      </c>
      <c r="E11667" s="2">
        <v>1</v>
      </c>
      <c r="F11667" s="2">
        <v>14</v>
      </c>
      <c r="G11667" s="2">
        <v>2015</v>
      </c>
    </row>
    <row r="11668" spans="1:7">
      <c r="A11668" s="2" t="s">
        <v>11</v>
      </c>
      <c r="B11668" s="2" t="s">
        <v>24</v>
      </c>
      <c r="C11668" s="2" t="s">
        <v>26</v>
      </c>
      <c r="D11668" s="2">
        <v>386</v>
      </c>
      <c r="E11668" s="2">
        <v>1</v>
      </c>
      <c r="F11668" s="2">
        <v>16</v>
      </c>
      <c r="G11668" s="2">
        <v>2015</v>
      </c>
    </row>
    <row r="11669" spans="1:7">
      <c r="A11669" s="2" t="s">
        <v>11</v>
      </c>
      <c r="B11669" s="2" t="s">
        <v>24</v>
      </c>
      <c r="C11669" s="2" t="s">
        <v>26</v>
      </c>
      <c r="D11669" s="2">
        <v>387</v>
      </c>
      <c r="E11669" s="2">
        <v>1</v>
      </c>
      <c r="F11669" s="2">
        <v>16</v>
      </c>
      <c r="G11669" s="2">
        <v>2015</v>
      </c>
    </row>
    <row r="11670" spans="1:7">
      <c r="A11670" s="2" t="s">
        <v>11</v>
      </c>
      <c r="B11670" s="2" t="s">
        <v>24</v>
      </c>
      <c r="C11670" s="2" t="s">
        <v>26</v>
      </c>
      <c r="D11670" s="2">
        <v>388</v>
      </c>
      <c r="E11670" s="2">
        <v>1</v>
      </c>
      <c r="F11670" s="2">
        <v>2</v>
      </c>
      <c r="G11670" s="2">
        <v>2015</v>
      </c>
    </row>
    <row r="11671" spans="1:7">
      <c r="A11671" s="2" t="s">
        <v>11</v>
      </c>
      <c r="B11671" s="2" t="s">
        <v>24</v>
      </c>
      <c r="C11671" s="2" t="s">
        <v>26</v>
      </c>
      <c r="D11671" s="2">
        <v>300</v>
      </c>
      <c r="E11671" s="2">
        <v>1</v>
      </c>
      <c r="F11671" s="2">
        <v>363</v>
      </c>
      <c r="G11671" s="2">
        <v>2016</v>
      </c>
    </row>
    <row r="11672" spans="1:7">
      <c r="A11672" s="2" t="s">
        <v>11</v>
      </c>
      <c r="B11672" s="2" t="s">
        <v>24</v>
      </c>
      <c r="C11672" s="2" t="s">
        <v>26</v>
      </c>
      <c r="D11672" s="2">
        <v>301</v>
      </c>
      <c r="E11672" s="2">
        <v>1</v>
      </c>
      <c r="F11672" s="2">
        <v>97</v>
      </c>
      <c r="G11672" s="2">
        <v>2016</v>
      </c>
    </row>
    <row r="11673" spans="1:7">
      <c r="A11673" s="2" t="s">
        <v>11</v>
      </c>
      <c r="B11673" s="2" t="s">
        <v>24</v>
      </c>
      <c r="C11673" s="2" t="s">
        <v>26</v>
      </c>
      <c r="D11673" s="2">
        <v>304</v>
      </c>
      <c r="E11673" s="2">
        <v>1</v>
      </c>
      <c r="F11673" s="2">
        <v>10</v>
      </c>
      <c r="G11673" s="2">
        <v>2016</v>
      </c>
    </row>
    <row r="11674" spans="1:7">
      <c r="A11674" s="2" t="s">
        <v>11</v>
      </c>
      <c r="B11674" s="2" t="s">
        <v>24</v>
      </c>
      <c r="C11674" s="2" t="s">
        <v>26</v>
      </c>
      <c r="D11674" s="2">
        <v>317</v>
      </c>
      <c r="E11674" s="2">
        <v>1</v>
      </c>
      <c r="F11674" s="2">
        <v>4</v>
      </c>
      <c r="G11674" s="2">
        <v>2016</v>
      </c>
    </row>
    <row r="11675" spans="1:7">
      <c r="A11675" s="2" t="s">
        <v>11</v>
      </c>
      <c r="B11675" s="2" t="s">
        <v>24</v>
      </c>
      <c r="C11675" s="2" t="s">
        <v>26</v>
      </c>
      <c r="D11675" s="2">
        <v>318</v>
      </c>
      <c r="E11675" s="2">
        <v>1</v>
      </c>
      <c r="F11675" s="2">
        <v>1</v>
      </c>
      <c r="G11675" s="2">
        <v>2016</v>
      </c>
    </row>
    <row r="11676" spans="1:7">
      <c r="A11676" s="2" t="s">
        <v>11</v>
      </c>
      <c r="B11676" s="2" t="s">
        <v>24</v>
      </c>
      <c r="C11676" s="2" t="s">
        <v>26</v>
      </c>
      <c r="D11676" s="2">
        <v>321</v>
      </c>
      <c r="E11676" s="2">
        <v>1</v>
      </c>
      <c r="F11676" s="2">
        <v>1</v>
      </c>
      <c r="G11676" s="2">
        <v>2016</v>
      </c>
    </row>
    <row r="11677" spans="1:7">
      <c r="A11677" s="2" t="s">
        <v>11</v>
      </c>
      <c r="B11677" s="2" t="s">
        <v>24</v>
      </c>
      <c r="C11677" s="2" t="s">
        <v>26</v>
      </c>
      <c r="D11677" s="2">
        <v>380</v>
      </c>
      <c r="E11677" s="2">
        <v>1</v>
      </c>
      <c r="F11677" s="2">
        <v>233</v>
      </c>
      <c r="G11677" s="2">
        <v>2016</v>
      </c>
    </row>
    <row r="11678" spans="1:7">
      <c r="A11678" s="2" t="s">
        <v>11</v>
      </c>
      <c r="B11678" s="2" t="s">
        <v>24</v>
      </c>
      <c r="C11678" s="2" t="s">
        <v>26</v>
      </c>
      <c r="D11678" s="2">
        <v>381</v>
      </c>
      <c r="E11678" s="2">
        <v>1</v>
      </c>
      <c r="F11678" s="2">
        <v>224</v>
      </c>
      <c r="G11678" s="2">
        <v>2016</v>
      </c>
    </row>
    <row r="11679" spans="1:7">
      <c r="A11679" s="2" t="s">
        <v>11</v>
      </c>
      <c r="B11679" s="2" t="s">
        <v>24</v>
      </c>
      <c r="C11679" s="2" t="s">
        <v>26</v>
      </c>
      <c r="D11679" s="2">
        <v>382</v>
      </c>
      <c r="E11679" s="2">
        <v>1</v>
      </c>
      <c r="F11679" s="2">
        <v>19</v>
      </c>
      <c r="G11679" s="2">
        <v>2016</v>
      </c>
    </row>
    <row r="11680" spans="1:7">
      <c r="A11680" s="2" t="s">
        <v>11</v>
      </c>
      <c r="B11680" s="2" t="s">
        <v>24</v>
      </c>
      <c r="C11680" s="2" t="s">
        <v>26</v>
      </c>
      <c r="D11680" s="2">
        <v>386</v>
      </c>
      <c r="E11680" s="2">
        <v>1</v>
      </c>
      <c r="F11680" s="2">
        <v>13</v>
      </c>
      <c r="G11680" s="2">
        <v>2016</v>
      </c>
    </row>
    <row r="11681" spans="1:7">
      <c r="A11681" s="2" t="s">
        <v>11</v>
      </c>
      <c r="B11681" s="2" t="s">
        <v>24</v>
      </c>
      <c r="C11681" s="2" t="s">
        <v>26</v>
      </c>
      <c r="D11681" s="2">
        <v>387</v>
      </c>
      <c r="E11681" s="2">
        <v>1</v>
      </c>
      <c r="F11681" s="2">
        <v>12</v>
      </c>
      <c r="G11681" s="2">
        <v>2016</v>
      </c>
    </row>
    <row r="11682" spans="1:7">
      <c r="A11682" s="2" t="s">
        <v>11</v>
      </c>
      <c r="B11682" s="2" t="s">
        <v>24</v>
      </c>
      <c r="C11682" s="2" t="s">
        <v>26</v>
      </c>
      <c r="D11682" s="2">
        <v>300</v>
      </c>
      <c r="E11682" s="2">
        <v>1</v>
      </c>
      <c r="F11682" s="2">
        <v>301</v>
      </c>
      <c r="G11682" s="2">
        <v>2017</v>
      </c>
    </row>
    <row r="11683" spans="1:7">
      <c r="A11683" s="2" t="s">
        <v>11</v>
      </c>
      <c r="B11683" s="2" t="s">
        <v>24</v>
      </c>
      <c r="C11683" s="2" t="s">
        <v>26</v>
      </c>
      <c r="D11683" s="2">
        <v>301</v>
      </c>
      <c r="E11683" s="2">
        <v>1</v>
      </c>
      <c r="F11683" s="2">
        <v>98</v>
      </c>
      <c r="G11683" s="2">
        <v>2017</v>
      </c>
    </row>
    <row r="11684" spans="1:7">
      <c r="A11684" s="2" t="s">
        <v>11</v>
      </c>
      <c r="B11684" s="2" t="s">
        <v>24</v>
      </c>
      <c r="C11684" s="2" t="s">
        <v>26</v>
      </c>
      <c r="D11684" s="2">
        <v>302</v>
      </c>
      <c r="E11684" s="2">
        <v>1</v>
      </c>
      <c r="F11684" s="2">
        <v>1</v>
      </c>
      <c r="G11684" s="2">
        <v>2017</v>
      </c>
    </row>
    <row r="11685" spans="1:7">
      <c r="A11685" s="2" t="s">
        <v>11</v>
      </c>
      <c r="B11685" s="2" t="s">
        <v>24</v>
      </c>
      <c r="C11685" s="2" t="s">
        <v>26</v>
      </c>
      <c r="D11685" s="2">
        <v>303</v>
      </c>
      <c r="E11685" s="2">
        <v>1</v>
      </c>
      <c r="F11685" s="2">
        <v>1</v>
      </c>
      <c r="G11685" s="2">
        <v>2017</v>
      </c>
    </row>
    <row r="11686" spans="1:7">
      <c r="A11686" s="2" t="s">
        <v>11</v>
      </c>
      <c r="B11686" s="2" t="s">
        <v>24</v>
      </c>
      <c r="C11686" s="2" t="s">
        <v>26</v>
      </c>
      <c r="D11686" s="2">
        <v>304</v>
      </c>
      <c r="E11686" s="2">
        <v>1</v>
      </c>
      <c r="F11686" s="2">
        <v>14</v>
      </c>
      <c r="G11686" s="2">
        <v>2017</v>
      </c>
    </row>
    <row r="11687" spans="1:7">
      <c r="A11687" s="2" t="s">
        <v>11</v>
      </c>
      <c r="B11687" s="2" t="s">
        <v>24</v>
      </c>
      <c r="C11687" s="2" t="s">
        <v>26</v>
      </c>
      <c r="D11687" s="2">
        <v>305</v>
      </c>
      <c r="E11687" s="2">
        <v>1</v>
      </c>
      <c r="F11687" s="2">
        <v>1</v>
      </c>
      <c r="G11687" s="2">
        <v>2017</v>
      </c>
    </row>
    <row r="11688" spans="1:7">
      <c r="A11688" s="2" t="s">
        <v>11</v>
      </c>
      <c r="B11688" s="2" t="s">
        <v>24</v>
      </c>
      <c r="C11688" s="2" t="s">
        <v>26</v>
      </c>
      <c r="D11688" s="2">
        <v>317</v>
      </c>
      <c r="E11688" s="2">
        <v>1</v>
      </c>
      <c r="F11688" s="2">
        <v>6</v>
      </c>
      <c r="G11688" s="2">
        <v>2017</v>
      </c>
    </row>
    <row r="11689" spans="1:7">
      <c r="A11689" s="2" t="s">
        <v>11</v>
      </c>
      <c r="B11689" s="2" t="s">
        <v>24</v>
      </c>
      <c r="C11689" s="2" t="s">
        <v>26</v>
      </c>
      <c r="D11689" s="2">
        <v>318</v>
      </c>
      <c r="E11689" s="2">
        <v>1</v>
      </c>
      <c r="F11689" s="2">
        <v>6</v>
      </c>
      <c r="G11689" s="2">
        <v>2017</v>
      </c>
    </row>
    <row r="11690" spans="1:7">
      <c r="A11690" s="2" t="s">
        <v>11</v>
      </c>
      <c r="B11690" s="2" t="s">
        <v>24</v>
      </c>
      <c r="C11690" s="2" t="s">
        <v>26</v>
      </c>
      <c r="D11690" s="2">
        <v>380</v>
      </c>
      <c r="E11690" s="2">
        <v>1</v>
      </c>
      <c r="F11690" s="2">
        <v>238</v>
      </c>
      <c r="G11690" s="2">
        <v>2017</v>
      </c>
    </row>
    <row r="11691" spans="1:7">
      <c r="A11691" s="2" t="s">
        <v>11</v>
      </c>
      <c r="B11691" s="2" t="s">
        <v>24</v>
      </c>
      <c r="C11691" s="2" t="s">
        <v>26</v>
      </c>
      <c r="D11691" s="2">
        <v>381</v>
      </c>
      <c r="E11691" s="2">
        <v>1</v>
      </c>
      <c r="F11691" s="2">
        <v>231</v>
      </c>
      <c r="G11691" s="2">
        <v>2017</v>
      </c>
    </row>
    <row r="11692" spans="1:7">
      <c r="A11692" s="2" t="s">
        <v>11</v>
      </c>
      <c r="B11692" s="2" t="s">
        <v>24</v>
      </c>
      <c r="C11692" s="2" t="s">
        <v>26</v>
      </c>
      <c r="D11692" s="2">
        <v>382</v>
      </c>
      <c r="E11692" s="2">
        <v>1</v>
      </c>
      <c r="F11692" s="2">
        <v>9</v>
      </c>
      <c r="G11692" s="2">
        <v>2017</v>
      </c>
    </row>
    <row r="11693" spans="1:7">
      <c r="A11693" s="2" t="s">
        <v>11</v>
      </c>
      <c r="B11693" s="2" t="s">
        <v>24</v>
      </c>
      <c r="C11693" s="2" t="s">
        <v>26</v>
      </c>
      <c r="D11693" s="2">
        <v>386</v>
      </c>
      <c r="E11693" s="2">
        <v>1</v>
      </c>
      <c r="F11693" s="2">
        <v>13</v>
      </c>
      <c r="G11693" s="2">
        <v>2017</v>
      </c>
    </row>
    <row r="11694" spans="1:7">
      <c r="A11694" s="2" t="s">
        <v>11</v>
      </c>
      <c r="B11694" s="2" t="s">
        <v>24</v>
      </c>
      <c r="C11694" s="2" t="s">
        <v>26</v>
      </c>
      <c r="D11694" s="2">
        <v>387</v>
      </c>
      <c r="E11694" s="2">
        <v>1</v>
      </c>
      <c r="F11694" s="2">
        <v>14</v>
      </c>
      <c r="G11694" s="2">
        <v>2017</v>
      </c>
    </row>
    <row r="11695" spans="1:7">
      <c r="A11695" s="2" t="s">
        <v>11</v>
      </c>
      <c r="B11695" s="2" t="s">
        <v>24</v>
      </c>
      <c r="C11695" s="2" t="s">
        <v>26</v>
      </c>
      <c r="D11695" s="2">
        <v>300</v>
      </c>
      <c r="E11695" s="2">
        <v>1</v>
      </c>
      <c r="F11695" s="2">
        <v>128</v>
      </c>
      <c r="G11695" s="2">
        <v>2018</v>
      </c>
    </row>
    <row r="11696" spans="1:7">
      <c r="A11696" s="2" t="s">
        <v>11</v>
      </c>
      <c r="B11696" s="2" t="s">
        <v>24</v>
      </c>
      <c r="C11696" s="2" t="s">
        <v>26</v>
      </c>
      <c r="D11696" s="2">
        <v>301</v>
      </c>
      <c r="E11696" s="2">
        <v>1</v>
      </c>
      <c r="F11696" s="2">
        <v>93</v>
      </c>
      <c r="G11696" s="2">
        <v>2018</v>
      </c>
    </row>
    <row r="11697" spans="1:7">
      <c r="A11697" s="2" t="s">
        <v>11</v>
      </c>
      <c r="B11697" s="2" t="s">
        <v>24</v>
      </c>
      <c r="C11697" s="2" t="s">
        <v>26</v>
      </c>
      <c r="D11697" s="2">
        <v>302</v>
      </c>
      <c r="E11697" s="2">
        <v>1</v>
      </c>
      <c r="F11697" s="2">
        <v>1</v>
      </c>
      <c r="G11697" s="2">
        <v>2018</v>
      </c>
    </row>
    <row r="11698" spans="1:7">
      <c r="A11698" s="2" t="s">
        <v>11</v>
      </c>
      <c r="B11698" s="2" t="s">
        <v>24</v>
      </c>
      <c r="C11698" s="2" t="s">
        <v>26</v>
      </c>
      <c r="D11698" s="2">
        <v>303</v>
      </c>
      <c r="E11698" s="2">
        <v>1</v>
      </c>
      <c r="F11698" s="2">
        <v>2</v>
      </c>
      <c r="G11698" s="2">
        <v>2018</v>
      </c>
    </row>
    <row r="11699" spans="1:7">
      <c r="A11699" s="2" t="s">
        <v>11</v>
      </c>
      <c r="B11699" s="2" t="s">
        <v>24</v>
      </c>
      <c r="C11699" s="2" t="s">
        <v>26</v>
      </c>
      <c r="D11699" s="2">
        <v>304</v>
      </c>
      <c r="E11699" s="2">
        <v>1</v>
      </c>
      <c r="F11699" s="2">
        <v>10</v>
      </c>
      <c r="G11699" s="2">
        <v>2018</v>
      </c>
    </row>
    <row r="11700" spans="1:7">
      <c r="A11700" s="2" t="s">
        <v>11</v>
      </c>
      <c r="B11700" s="2" t="s">
        <v>24</v>
      </c>
      <c r="C11700" s="2" t="s">
        <v>26</v>
      </c>
      <c r="D11700" s="2">
        <v>305</v>
      </c>
      <c r="E11700" s="2">
        <v>1</v>
      </c>
      <c r="F11700" s="2">
        <v>1</v>
      </c>
      <c r="G11700" s="2">
        <v>2018</v>
      </c>
    </row>
    <row r="11701" spans="1:7">
      <c r="A11701" s="2" t="s">
        <v>11</v>
      </c>
      <c r="B11701" s="2" t="s">
        <v>24</v>
      </c>
      <c r="C11701" s="2" t="s">
        <v>26</v>
      </c>
      <c r="D11701" s="2">
        <v>314</v>
      </c>
      <c r="E11701" s="2">
        <v>1</v>
      </c>
      <c r="F11701" s="2">
        <v>1</v>
      </c>
      <c r="G11701" s="2">
        <v>2018</v>
      </c>
    </row>
    <row r="11702" spans="1:7">
      <c r="A11702" s="2" t="s">
        <v>11</v>
      </c>
      <c r="B11702" s="2" t="s">
        <v>24</v>
      </c>
      <c r="C11702" s="2" t="s">
        <v>26</v>
      </c>
      <c r="D11702" s="2">
        <v>317</v>
      </c>
      <c r="E11702" s="2">
        <v>0</v>
      </c>
      <c r="F11702" s="2">
        <v>1</v>
      </c>
      <c r="G11702" s="2">
        <v>2018</v>
      </c>
    </row>
    <row r="11703" spans="1:7">
      <c r="A11703" s="2" t="s">
        <v>11</v>
      </c>
      <c r="B11703" s="2" t="s">
        <v>24</v>
      </c>
      <c r="C11703" s="2" t="s">
        <v>26</v>
      </c>
      <c r="D11703" s="2">
        <v>317</v>
      </c>
      <c r="E11703" s="2">
        <v>1</v>
      </c>
      <c r="F11703" s="2">
        <v>7</v>
      </c>
      <c r="G11703" s="2">
        <v>2018</v>
      </c>
    </row>
    <row r="11704" spans="1:7">
      <c r="A11704" s="2" t="s">
        <v>11</v>
      </c>
      <c r="B11704" s="2" t="s">
        <v>24</v>
      </c>
      <c r="C11704" s="2" t="s">
        <v>26</v>
      </c>
      <c r="D11704" s="2">
        <v>318</v>
      </c>
      <c r="E11704" s="2">
        <v>1</v>
      </c>
      <c r="F11704" s="2">
        <v>10</v>
      </c>
      <c r="G11704" s="2">
        <v>2018</v>
      </c>
    </row>
    <row r="11705" spans="1:7">
      <c r="A11705" s="2" t="s">
        <v>11</v>
      </c>
      <c r="B11705" s="2" t="s">
        <v>24</v>
      </c>
      <c r="C11705" s="2" t="s">
        <v>26</v>
      </c>
      <c r="D11705" s="2">
        <v>321</v>
      </c>
      <c r="E11705" s="2">
        <v>1</v>
      </c>
      <c r="F11705" s="2">
        <v>2</v>
      </c>
      <c r="G11705" s="2">
        <v>2018</v>
      </c>
    </row>
    <row r="11706" spans="1:7">
      <c r="A11706" s="2" t="s">
        <v>11</v>
      </c>
      <c r="B11706" s="2" t="s">
        <v>24</v>
      </c>
      <c r="C11706" s="2" t="s">
        <v>26</v>
      </c>
      <c r="D11706" s="2">
        <v>380</v>
      </c>
      <c r="E11706" s="2">
        <v>1</v>
      </c>
      <c r="F11706" s="2">
        <v>296</v>
      </c>
      <c r="G11706" s="2">
        <v>2018</v>
      </c>
    </row>
    <row r="11707" spans="1:7">
      <c r="A11707" s="2" t="s">
        <v>11</v>
      </c>
      <c r="B11707" s="2" t="s">
        <v>24</v>
      </c>
      <c r="C11707" s="2" t="s">
        <v>26</v>
      </c>
      <c r="D11707" s="2">
        <v>381</v>
      </c>
      <c r="E11707" s="2">
        <v>1</v>
      </c>
      <c r="F11707" s="2">
        <v>303</v>
      </c>
      <c r="G11707" s="2">
        <v>2018</v>
      </c>
    </row>
    <row r="11708" spans="1:7">
      <c r="A11708" s="2" t="s">
        <v>11</v>
      </c>
      <c r="B11708" s="2" t="s">
        <v>24</v>
      </c>
      <c r="C11708" s="2" t="s">
        <v>26</v>
      </c>
      <c r="D11708" s="2">
        <v>382</v>
      </c>
      <c r="E11708" s="2">
        <v>1</v>
      </c>
      <c r="F11708" s="2">
        <v>6</v>
      </c>
      <c r="G11708" s="2">
        <v>2018</v>
      </c>
    </row>
    <row r="11709" spans="1:7">
      <c r="A11709" s="2" t="s">
        <v>11</v>
      </c>
      <c r="B11709" s="2" t="s">
        <v>24</v>
      </c>
      <c r="C11709" s="2" t="s">
        <v>26</v>
      </c>
      <c r="D11709" s="2">
        <v>386</v>
      </c>
      <c r="E11709" s="2">
        <v>1</v>
      </c>
      <c r="F11709" s="2">
        <v>34</v>
      </c>
      <c r="G11709" s="2">
        <v>2018</v>
      </c>
    </row>
    <row r="11710" spans="1:7">
      <c r="A11710" s="2" t="s">
        <v>11</v>
      </c>
      <c r="B11710" s="2" t="s">
        <v>24</v>
      </c>
      <c r="C11710" s="2" t="s">
        <v>26</v>
      </c>
      <c r="D11710" s="2">
        <v>387</v>
      </c>
      <c r="E11710" s="2">
        <v>1</v>
      </c>
      <c r="F11710" s="2">
        <v>35</v>
      </c>
      <c r="G11710" s="2">
        <v>2018</v>
      </c>
    </row>
    <row r="11711" spans="1:7">
      <c r="A11711" s="2" t="s">
        <v>11</v>
      </c>
      <c r="B11711" s="2" t="s">
        <v>24</v>
      </c>
      <c r="C11711" s="2" t="s">
        <v>26</v>
      </c>
      <c r="D11711" s="2">
        <v>3674</v>
      </c>
      <c r="E11711" s="2">
        <v>1</v>
      </c>
      <c r="F11711" s="2">
        <v>1</v>
      </c>
      <c r="G11711" s="2">
        <v>2018</v>
      </c>
    </row>
    <row r="11712" spans="1:7">
      <c r="A11712" s="2" t="s">
        <v>11</v>
      </c>
      <c r="B11712" s="2" t="s">
        <v>24</v>
      </c>
      <c r="C11712" s="2" t="s">
        <v>26</v>
      </c>
      <c r="D11712" s="2">
        <v>300</v>
      </c>
      <c r="E11712" s="2">
        <v>1</v>
      </c>
      <c r="F11712" s="2">
        <v>90</v>
      </c>
      <c r="G11712" s="2">
        <v>2019</v>
      </c>
    </row>
    <row r="11713" spans="1:7">
      <c r="A11713" s="2" t="s">
        <v>11</v>
      </c>
      <c r="B11713" s="2" t="s">
        <v>24</v>
      </c>
      <c r="C11713" s="2" t="s">
        <v>26</v>
      </c>
      <c r="D11713" s="2">
        <v>301</v>
      </c>
      <c r="E11713" s="2">
        <v>1</v>
      </c>
      <c r="F11713" s="2">
        <v>60</v>
      </c>
      <c r="G11713" s="2">
        <v>2019</v>
      </c>
    </row>
    <row r="11714" spans="1:7">
      <c r="A11714" s="2" t="s">
        <v>11</v>
      </c>
      <c r="B11714" s="2" t="s">
        <v>24</v>
      </c>
      <c r="C11714" s="2" t="s">
        <v>26</v>
      </c>
      <c r="D11714" s="2">
        <v>302</v>
      </c>
      <c r="E11714" s="2">
        <v>1</v>
      </c>
      <c r="F11714" s="2">
        <v>1</v>
      </c>
      <c r="G11714" s="2">
        <v>2019</v>
      </c>
    </row>
    <row r="11715" spans="1:7">
      <c r="A11715" s="2" t="s">
        <v>11</v>
      </c>
      <c r="B11715" s="2" t="s">
        <v>24</v>
      </c>
      <c r="C11715" s="2" t="s">
        <v>26</v>
      </c>
      <c r="D11715" s="2">
        <v>304</v>
      </c>
      <c r="E11715" s="2">
        <v>1</v>
      </c>
      <c r="F11715" s="2">
        <v>7</v>
      </c>
      <c r="G11715" s="2">
        <v>2019</v>
      </c>
    </row>
    <row r="11716" spans="1:7">
      <c r="A11716" s="2" t="s">
        <v>11</v>
      </c>
      <c r="B11716" s="2" t="s">
        <v>24</v>
      </c>
      <c r="C11716" s="2" t="s">
        <v>26</v>
      </c>
      <c r="D11716" s="2">
        <v>305</v>
      </c>
      <c r="E11716" s="2">
        <v>1</v>
      </c>
      <c r="F11716" s="2">
        <v>1</v>
      </c>
      <c r="G11716" s="2">
        <v>2019</v>
      </c>
    </row>
    <row r="11717" spans="1:7">
      <c r="A11717" s="2" t="s">
        <v>11</v>
      </c>
      <c r="B11717" s="2" t="s">
        <v>24</v>
      </c>
      <c r="C11717" s="2" t="s">
        <v>26</v>
      </c>
      <c r="D11717" s="2">
        <v>314</v>
      </c>
      <c r="E11717" s="2">
        <v>1</v>
      </c>
      <c r="F11717" s="2">
        <v>1</v>
      </c>
      <c r="G11717" s="2">
        <v>2019</v>
      </c>
    </row>
    <row r="11718" spans="1:7">
      <c r="A11718" s="2" t="s">
        <v>11</v>
      </c>
      <c r="B11718" s="2" t="s">
        <v>24</v>
      </c>
      <c r="C11718" s="2" t="s">
        <v>26</v>
      </c>
      <c r="D11718" s="2">
        <v>317</v>
      </c>
      <c r="E11718" s="2">
        <v>1</v>
      </c>
      <c r="F11718" s="2">
        <v>7</v>
      </c>
      <c r="G11718" s="2">
        <v>2019</v>
      </c>
    </row>
    <row r="11719" spans="1:7">
      <c r="A11719" s="2" t="s">
        <v>11</v>
      </c>
      <c r="B11719" s="2" t="s">
        <v>24</v>
      </c>
      <c r="C11719" s="2" t="s">
        <v>26</v>
      </c>
      <c r="D11719" s="2">
        <v>318</v>
      </c>
      <c r="E11719" s="2">
        <v>1</v>
      </c>
      <c r="F11719" s="2">
        <v>9</v>
      </c>
      <c r="G11719" s="2">
        <v>2019</v>
      </c>
    </row>
    <row r="11720" spans="1:7">
      <c r="A11720" s="2" t="s">
        <v>11</v>
      </c>
      <c r="B11720" s="2" t="s">
        <v>24</v>
      </c>
      <c r="C11720" s="2" t="s">
        <v>26</v>
      </c>
      <c r="D11720" s="2">
        <v>380</v>
      </c>
      <c r="E11720" s="2">
        <v>1</v>
      </c>
      <c r="F11720" s="2">
        <v>169</v>
      </c>
      <c r="G11720" s="2">
        <v>2019</v>
      </c>
    </row>
    <row r="11721" spans="1:7">
      <c r="A11721" s="2" t="s">
        <v>11</v>
      </c>
      <c r="B11721" s="2" t="s">
        <v>24</v>
      </c>
      <c r="C11721" s="2" t="s">
        <v>26</v>
      </c>
      <c r="D11721" s="2">
        <v>381</v>
      </c>
      <c r="E11721" s="2">
        <v>1</v>
      </c>
      <c r="F11721" s="2">
        <v>186</v>
      </c>
      <c r="G11721" s="2">
        <v>2019</v>
      </c>
    </row>
    <row r="11722" spans="1:7">
      <c r="A11722" s="2" t="s">
        <v>11</v>
      </c>
      <c r="B11722" s="2" t="s">
        <v>24</v>
      </c>
      <c r="C11722" s="2" t="s">
        <v>26</v>
      </c>
      <c r="D11722" s="2">
        <v>382</v>
      </c>
      <c r="E11722" s="2">
        <v>1</v>
      </c>
      <c r="F11722" s="2">
        <v>6</v>
      </c>
      <c r="G11722" s="2">
        <v>2019</v>
      </c>
    </row>
    <row r="11723" spans="1:7">
      <c r="A11723" s="2" t="s">
        <v>11</v>
      </c>
      <c r="B11723" s="2" t="s">
        <v>24</v>
      </c>
      <c r="C11723" s="2" t="s">
        <v>26</v>
      </c>
      <c r="D11723" s="2">
        <v>386</v>
      </c>
      <c r="E11723" s="2">
        <v>1</v>
      </c>
      <c r="F11723" s="2">
        <v>20</v>
      </c>
      <c r="G11723" s="2">
        <v>2019</v>
      </c>
    </row>
    <row r="11724" spans="1:7">
      <c r="A11724" s="2" t="s">
        <v>11</v>
      </c>
      <c r="B11724" s="2" t="s">
        <v>24</v>
      </c>
      <c r="C11724" s="2" t="s">
        <v>26</v>
      </c>
      <c r="D11724" s="2">
        <v>387</v>
      </c>
      <c r="E11724" s="2">
        <v>1</v>
      </c>
      <c r="F11724" s="2">
        <v>19</v>
      </c>
      <c r="G11724" s="2">
        <v>2019</v>
      </c>
    </row>
    <row r="11725" spans="1:7">
      <c r="A11725" s="2" t="s">
        <v>11</v>
      </c>
      <c r="B11725" s="2" t="s">
        <v>24</v>
      </c>
      <c r="C11725" s="2" t="s">
        <v>26</v>
      </c>
      <c r="D11725" s="2">
        <v>388</v>
      </c>
      <c r="E11725" s="2">
        <v>1</v>
      </c>
      <c r="F11725" s="2">
        <v>2</v>
      </c>
      <c r="G11725" s="2">
        <v>2019</v>
      </c>
    </row>
    <row r="11726" spans="1:7">
      <c r="A11726" s="2" t="s">
        <v>11</v>
      </c>
      <c r="B11726" s="2" t="s">
        <v>24</v>
      </c>
      <c r="C11726" s="2" t="s">
        <v>30</v>
      </c>
      <c r="D11726" s="2">
        <v>300</v>
      </c>
      <c r="E11726" s="2">
        <v>1</v>
      </c>
      <c r="F11726" s="2">
        <v>95</v>
      </c>
      <c r="G11726" s="2">
        <v>2014</v>
      </c>
    </row>
    <row r="11727" spans="1:7">
      <c r="A11727" s="2" t="s">
        <v>11</v>
      </c>
      <c r="B11727" s="2" t="s">
        <v>24</v>
      </c>
      <c r="C11727" s="2" t="s">
        <v>30</v>
      </c>
      <c r="D11727" s="2">
        <v>301</v>
      </c>
      <c r="E11727" s="2">
        <v>1</v>
      </c>
      <c r="F11727" s="2">
        <v>168</v>
      </c>
      <c r="G11727" s="2">
        <v>2014</v>
      </c>
    </row>
    <row r="11728" spans="1:7">
      <c r="A11728" s="2" t="s">
        <v>11</v>
      </c>
      <c r="B11728" s="2" t="s">
        <v>24</v>
      </c>
      <c r="C11728" s="2" t="s">
        <v>30</v>
      </c>
      <c r="D11728" s="2">
        <v>302</v>
      </c>
      <c r="E11728" s="2">
        <v>1</v>
      </c>
      <c r="F11728" s="2">
        <v>1</v>
      </c>
      <c r="G11728" s="2">
        <v>2014</v>
      </c>
    </row>
    <row r="11729" spans="1:7">
      <c r="A11729" s="2" t="s">
        <v>11</v>
      </c>
      <c r="B11729" s="2" t="s">
        <v>24</v>
      </c>
      <c r="C11729" s="2" t="s">
        <v>30</v>
      </c>
      <c r="D11729" s="2">
        <v>303</v>
      </c>
      <c r="E11729" s="2">
        <v>1</v>
      </c>
      <c r="F11729" s="2">
        <v>1</v>
      </c>
      <c r="G11729" s="2">
        <v>2014</v>
      </c>
    </row>
    <row r="11730" spans="1:7">
      <c r="A11730" s="2" t="s">
        <v>11</v>
      </c>
      <c r="B11730" s="2" t="s">
        <v>24</v>
      </c>
      <c r="C11730" s="2" t="s">
        <v>30</v>
      </c>
      <c r="D11730" s="2">
        <v>304</v>
      </c>
      <c r="E11730" s="2">
        <v>1</v>
      </c>
      <c r="F11730" s="2">
        <v>22</v>
      </c>
      <c r="G11730" s="2">
        <v>2014</v>
      </c>
    </row>
    <row r="11731" spans="1:7">
      <c r="A11731" s="2" t="s">
        <v>11</v>
      </c>
      <c r="B11731" s="2" t="s">
        <v>24</v>
      </c>
      <c r="C11731" s="2" t="s">
        <v>30</v>
      </c>
      <c r="D11731" s="2">
        <v>317</v>
      </c>
      <c r="E11731" s="2">
        <v>1</v>
      </c>
      <c r="F11731" s="2">
        <v>4</v>
      </c>
      <c r="G11731" s="2">
        <v>2014</v>
      </c>
    </row>
    <row r="11732" spans="1:7">
      <c r="A11732" s="2" t="s">
        <v>11</v>
      </c>
      <c r="B11732" s="2" t="s">
        <v>24</v>
      </c>
      <c r="C11732" s="2" t="s">
        <v>30</v>
      </c>
      <c r="D11732" s="2">
        <v>318</v>
      </c>
      <c r="E11732" s="2">
        <v>1</v>
      </c>
      <c r="F11732" s="2">
        <v>3</v>
      </c>
      <c r="G11732" s="2">
        <v>2014</v>
      </c>
    </row>
    <row r="11733" spans="1:7">
      <c r="A11733" s="2" t="s">
        <v>11</v>
      </c>
      <c r="B11733" s="2" t="s">
        <v>24</v>
      </c>
      <c r="C11733" s="2" t="s">
        <v>30</v>
      </c>
      <c r="D11733" s="2">
        <v>380</v>
      </c>
      <c r="E11733" s="2">
        <v>1</v>
      </c>
      <c r="F11733" s="2">
        <v>83</v>
      </c>
      <c r="G11733" s="2">
        <v>2014</v>
      </c>
    </row>
    <row r="11734" spans="1:7">
      <c r="A11734" s="2" t="s">
        <v>11</v>
      </c>
      <c r="B11734" s="2" t="s">
        <v>24</v>
      </c>
      <c r="C11734" s="2" t="s">
        <v>30</v>
      </c>
      <c r="D11734" s="2">
        <v>381</v>
      </c>
      <c r="E11734" s="2">
        <v>1</v>
      </c>
      <c r="F11734" s="2">
        <v>94</v>
      </c>
      <c r="G11734" s="2">
        <v>2014</v>
      </c>
    </row>
    <row r="11735" spans="1:7">
      <c r="A11735" s="2" t="s">
        <v>11</v>
      </c>
      <c r="B11735" s="2" t="s">
        <v>24</v>
      </c>
      <c r="C11735" s="2" t="s">
        <v>30</v>
      </c>
      <c r="D11735" s="2">
        <v>382</v>
      </c>
      <c r="E11735" s="2">
        <v>1</v>
      </c>
      <c r="F11735" s="2">
        <v>14</v>
      </c>
      <c r="G11735" s="2">
        <v>2014</v>
      </c>
    </row>
    <row r="11736" spans="1:7">
      <c r="A11736" s="2" t="s">
        <v>11</v>
      </c>
      <c r="B11736" s="2" t="s">
        <v>24</v>
      </c>
      <c r="C11736" s="2" t="s">
        <v>30</v>
      </c>
      <c r="D11736" s="2">
        <v>386</v>
      </c>
      <c r="E11736" s="2">
        <v>1</v>
      </c>
      <c r="F11736" s="2">
        <v>9</v>
      </c>
      <c r="G11736" s="2">
        <v>2014</v>
      </c>
    </row>
    <row r="11737" spans="1:7">
      <c r="A11737" s="2" t="s">
        <v>11</v>
      </c>
      <c r="B11737" s="2" t="s">
        <v>24</v>
      </c>
      <c r="C11737" s="2" t="s">
        <v>30</v>
      </c>
      <c r="D11737" s="2">
        <v>387</v>
      </c>
      <c r="E11737" s="2">
        <v>1</v>
      </c>
      <c r="F11737" s="2">
        <v>11</v>
      </c>
      <c r="G11737" s="2">
        <v>2014</v>
      </c>
    </row>
    <row r="11738" spans="1:7">
      <c r="A11738" s="2" t="s">
        <v>11</v>
      </c>
      <c r="B11738" s="2" t="s">
        <v>24</v>
      </c>
      <c r="C11738" s="2" t="s">
        <v>30</v>
      </c>
      <c r="D11738" s="2">
        <v>388</v>
      </c>
      <c r="E11738" s="2">
        <v>1</v>
      </c>
      <c r="F11738" s="2">
        <v>4</v>
      </c>
      <c r="G11738" s="2">
        <v>2014</v>
      </c>
    </row>
    <row r="11739" spans="1:7">
      <c r="A11739" s="2" t="s">
        <v>11</v>
      </c>
      <c r="B11739" s="2" t="s">
        <v>24</v>
      </c>
      <c r="C11739" s="2" t="s">
        <v>30</v>
      </c>
      <c r="D11739" s="2">
        <v>300</v>
      </c>
      <c r="E11739" s="2">
        <v>1</v>
      </c>
      <c r="F11739" s="2">
        <v>396</v>
      </c>
      <c r="G11739" s="2">
        <v>2015</v>
      </c>
    </row>
    <row r="11740" spans="1:7">
      <c r="A11740" s="2" t="s">
        <v>11</v>
      </c>
      <c r="B11740" s="2" t="s">
        <v>24</v>
      </c>
      <c r="C11740" s="2" t="s">
        <v>30</v>
      </c>
      <c r="D11740" s="2">
        <v>301</v>
      </c>
      <c r="E11740" s="2">
        <v>1</v>
      </c>
      <c r="F11740" s="2">
        <v>122</v>
      </c>
      <c r="G11740" s="2">
        <v>2015</v>
      </c>
    </row>
    <row r="11741" spans="1:7">
      <c r="A11741" s="2" t="s">
        <v>11</v>
      </c>
      <c r="B11741" s="2" t="s">
        <v>24</v>
      </c>
      <c r="C11741" s="2" t="s">
        <v>30</v>
      </c>
      <c r="D11741" s="2">
        <v>304</v>
      </c>
      <c r="E11741" s="2">
        <v>1</v>
      </c>
      <c r="F11741" s="2">
        <v>12</v>
      </c>
      <c r="G11741" s="2">
        <v>2015</v>
      </c>
    </row>
    <row r="11742" spans="1:7">
      <c r="A11742" s="2" t="s">
        <v>11</v>
      </c>
      <c r="B11742" s="2" t="s">
        <v>24</v>
      </c>
      <c r="C11742" s="2" t="s">
        <v>30</v>
      </c>
      <c r="D11742" s="2">
        <v>380</v>
      </c>
      <c r="E11742" s="2">
        <v>1</v>
      </c>
      <c r="F11742" s="2">
        <v>94</v>
      </c>
      <c r="G11742" s="2">
        <v>2015</v>
      </c>
    </row>
    <row r="11743" spans="1:7">
      <c r="A11743" s="2" t="s">
        <v>11</v>
      </c>
      <c r="B11743" s="2" t="s">
        <v>24</v>
      </c>
      <c r="C11743" s="2" t="s">
        <v>30</v>
      </c>
      <c r="D11743" s="2">
        <v>381</v>
      </c>
      <c r="E11743" s="2">
        <v>1</v>
      </c>
      <c r="F11743" s="2">
        <v>86</v>
      </c>
      <c r="G11743" s="2">
        <v>2015</v>
      </c>
    </row>
    <row r="11744" spans="1:7">
      <c r="A11744" s="2" t="s">
        <v>11</v>
      </c>
      <c r="B11744" s="2" t="s">
        <v>24</v>
      </c>
      <c r="C11744" s="2" t="s">
        <v>30</v>
      </c>
      <c r="D11744" s="2">
        <v>382</v>
      </c>
      <c r="E11744" s="2">
        <v>1</v>
      </c>
      <c r="F11744" s="2">
        <v>13</v>
      </c>
      <c r="G11744" s="2">
        <v>2015</v>
      </c>
    </row>
    <row r="11745" spans="1:7">
      <c r="A11745" s="2" t="s">
        <v>11</v>
      </c>
      <c r="B11745" s="2" t="s">
        <v>24</v>
      </c>
      <c r="C11745" s="2" t="s">
        <v>30</v>
      </c>
      <c r="D11745" s="2">
        <v>386</v>
      </c>
      <c r="E11745" s="2">
        <v>1</v>
      </c>
      <c r="F11745" s="2">
        <v>6</v>
      </c>
      <c r="G11745" s="2">
        <v>2015</v>
      </c>
    </row>
    <row r="11746" spans="1:7">
      <c r="A11746" s="2" t="s">
        <v>11</v>
      </c>
      <c r="B11746" s="2" t="s">
        <v>24</v>
      </c>
      <c r="C11746" s="2" t="s">
        <v>30</v>
      </c>
      <c r="D11746" s="2">
        <v>387</v>
      </c>
      <c r="E11746" s="2">
        <v>1</v>
      </c>
      <c r="F11746" s="2">
        <v>7</v>
      </c>
      <c r="G11746" s="2">
        <v>2015</v>
      </c>
    </row>
    <row r="11747" spans="1:7">
      <c r="A11747" s="2" t="s">
        <v>11</v>
      </c>
      <c r="B11747" s="2" t="s">
        <v>24</v>
      </c>
      <c r="C11747" s="2" t="s">
        <v>30</v>
      </c>
      <c r="D11747" s="2">
        <v>388</v>
      </c>
      <c r="E11747" s="2">
        <v>1</v>
      </c>
      <c r="F11747" s="2">
        <v>2</v>
      </c>
      <c r="G11747" s="2">
        <v>2015</v>
      </c>
    </row>
    <row r="11748" spans="1:7">
      <c r="A11748" s="2" t="s">
        <v>11</v>
      </c>
      <c r="B11748" s="2" t="s">
        <v>24</v>
      </c>
      <c r="C11748" s="2" t="s">
        <v>30</v>
      </c>
      <c r="D11748" s="2">
        <v>300</v>
      </c>
      <c r="E11748" s="2">
        <v>1</v>
      </c>
      <c r="F11748" s="2">
        <v>509</v>
      </c>
      <c r="G11748" s="2">
        <v>2016</v>
      </c>
    </row>
    <row r="11749" spans="1:7">
      <c r="A11749" s="2" t="s">
        <v>11</v>
      </c>
      <c r="B11749" s="2" t="s">
        <v>24</v>
      </c>
      <c r="C11749" s="2" t="s">
        <v>30</v>
      </c>
      <c r="D11749" s="2">
        <v>301</v>
      </c>
      <c r="E11749" s="2">
        <v>1</v>
      </c>
      <c r="F11749" s="2">
        <v>78</v>
      </c>
      <c r="G11749" s="2">
        <v>2016</v>
      </c>
    </row>
    <row r="11750" spans="1:7">
      <c r="A11750" s="2" t="s">
        <v>11</v>
      </c>
      <c r="B11750" s="2" t="s">
        <v>24</v>
      </c>
      <c r="C11750" s="2" t="s">
        <v>30</v>
      </c>
      <c r="D11750" s="2">
        <v>302</v>
      </c>
      <c r="E11750" s="2">
        <v>1</v>
      </c>
      <c r="F11750" s="2">
        <v>1</v>
      </c>
      <c r="G11750" s="2">
        <v>2016</v>
      </c>
    </row>
    <row r="11751" spans="1:7">
      <c r="A11751" s="2" t="s">
        <v>11</v>
      </c>
      <c r="B11751" s="2" t="s">
        <v>24</v>
      </c>
      <c r="C11751" s="2" t="s">
        <v>30</v>
      </c>
      <c r="D11751" s="2">
        <v>303</v>
      </c>
      <c r="E11751" s="2">
        <v>1</v>
      </c>
      <c r="F11751" s="2">
        <v>3</v>
      </c>
      <c r="G11751" s="2">
        <v>2016</v>
      </c>
    </row>
    <row r="11752" spans="1:7">
      <c r="A11752" s="2" t="s">
        <v>11</v>
      </c>
      <c r="B11752" s="2" t="s">
        <v>24</v>
      </c>
      <c r="C11752" s="2" t="s">
        <v>30</v>
      </c>
      <c r="D11752" s="2">
        <v>304</v>
      </c>
      <c r="E11752" s="2">
        <v>1</v>
      </c>
      <c r="F11752" s="2">
        <v>12</v>
      </c>
      <c r="G11752" s="2">
        <v>2016</v>
      </c>
    </row>
    <row r="11753" spans="1:7">
      <c r="A11753" s="2" t="s">
        <v>11</v>
      </c>
      <c r="B11753" s="2" t="s">
        <v>24</v>
      </c>
      <c r="C11753" s="2" t="s">
        <v>30</v>
      </c>
      <c r="D11753" s="2">
        <v>314</v>
      </c>
      <c r="E11753" s="2">
        <v>1</v>
      </c>
      <c r="F11753" s="2">
        <v>1</v>
      </c>
      <c r="G11753" s="2">
        <v>2016</v>
      </c>
    </row>
    <row r="11754" spans="1:7">
      <c r="A11754" s="2" t="s">
        <v>11</v>
      </c>
      <c r="B11754" s="2" t="s">
        <v>24</v>
      </c>
      <c r="C11754" s="2" t="s">
        <v>30</v>
      </c>
      <c r="D11754" s="2">
        <v>317</v>
      </c>
      <c r="E11754" s="2">
        <v>0</v>
      </c>
      <c r="F11754" s="2">
        <v>1</v>
      </c>
      <c r="G11754" s="2">
        <v>2016</v>
      </c>
    </row>
    <row r="11755" spans="1:7">
      <c r="A11755" s="2" t="s">
        <v>11</v>
      </c>
      <c r="B11755" s="2" t="s">
        <v>24</v>
      </c>
      <c r="C11755" s="2" t="s">
        <v>30</v>
      </c>
      <c r="D11755" s="2">
        <v>317</v>
      </c>
      <c r="E11755" s="2">
        <v>1</v>
      </c>
      <c r="F11755" s="2">
        <v>2</v>
      </c>
      <c r="G11755" s="2">
        <v>2016</v>
      </c>
    </row>
    <row r="11756" spans="1:7">
      <c r="A11756" s="2" t="s">
        <v>11</v>
      </c>
      <c r="B11756" s="2" t="s">
        <v>24</v>
      </c>
      <c r="C11756" s="2" t="s">
        <v>30</v>
      </c>
      <c r="D11756" s="2">
        <v>318</v>
      </c>
      <c r="E11756" s="2">
        <v>1</v>
      </c>
      <c r="F11756" s="2">
        <v>2</v>
      </c>
      <c r="G11756" s="2">
        <v>2016</v>
      </c>
    </row>
    <row r="11757" spans="1:7">
      <c r="A11757" s="2" t="s">
        <v>11</v>
      </c>
      <c r="B11757" s="2" t="s">
        <v>24</v>
      </c>
      <c r="C11757" s="2" t="s">
        <v>30</v>
      </c>
      <c r="D11757" s="2">
        <v>380</v>
      </c>
      <c r="E11757" s="2">
        <v>1</v>
      </c>
      <c r="F11757" s="2">
        <v>113</v>
      </c>
      <c r="G11757" s="2">
        <v>2016</v>
      </c>
    </row>
    <row r="11758" spans="1:7">
      <c r="A11758" s="2" t="s">
        <v>11</v>
      </c>
      <c r="B11758" s="2" t="s">
        <v>24</v>
      </c>
      <c r="C11758" s="2" t="s">
        <v>30</v>
      </c>
      <c r="D11758" s="2">
        <v>381</v>
      </c>
      <c r="E11758" s="2">
        <v>1</v>
      </c>
      <c r="F11758" s="2">
        <v>111</v>
      </c>
      <c r="G11758" s="2">
        <v>2016</v>
      </c>
    </row>
    <row r="11759" spans="1:7">
      <c r="A11759" s="2" t="s">
        <v>11</v>
      </c>
      <c r="B11759" s="2" t="s">
        <v>24</v>
      </c>
      <c r="C11759" s="2" t="s">
        <v>30</v>
      </c>
      <c r="D11759" s="2">
        <v>382</v>
      </c>
      <c r="E11759" s="2">
        <v>1</v>
      </c>
      <c r="F11759" s="2">
        <v>11</v>
      </c>
      <c r="G11759" s="2">
        <v>2016</v>
      </c>
    </row>
    <row r="11760" spans="1:7">
      <c r="A11760" s="2" t="s">
        <v>11</v>
      </c>
      <c r="B11760" s="2" t="s">
        <v>24</v>
      </c>
      <c r="C11760" s="2" t="s">
        <v>30</v>
      </c>
      <c r="D11760" s="2">
        <v>386</v>
      </c>
      <c r="E11760" s="2">
        <v>1</v>
      </c>
      <c r="F11760" s="2">
        <v>5</v>
      </c>
      <c r="G11760" s="2">
        <v>2016</v>
      </c>
    </row>
    <row r="11761" spans="1:7">
      <c r="A11761" s="2" t="s">
        <v>11</v>
      </c>
      <c r="B11761" s="2" t="s">
        <v>24</v>
      </c>
      <c r="C11761" s="2" t="s">
        <v>30</v>
      </c>
      <c r="D11761" s="2">
        <v>387</v>
      </c>
      <c r="E11761" s="2">
        <v>1</v>
      </c>
      <c r="F11761" s="2">
        <v>4</v>
      </c>
      <c r="G11761" s="2">
        <v>2016</v>
      </c>
    </row>
    <row r="11762" spans="1:7">
      <c r="A11762" s="2" t="s">
        <v>11</v>
      </c>
      <c r="B11762" s="2" t="s">
        <v>24</v>
      </c>
      <c r="C11762" s="2" t="s">
        <v>30</v>
      </c>
      <c r="D11762" s="2">
        <v>388</v>
      </c>
      <c r="E11762" s="2">
        <v>1</v>
      </c>
      <c r="F11762" s="2">
        <v>1</v>
      </c>
      <c r="G11762" s="2">
        <v>2016</v>
      </c>
    </row>
    <row r="11763" spans="1:7">
      <c r="A11763" s="2" t="s">
        <v>11</v>
      </c>
      <c r="B11763" s="2" t="s">
        <v>24</v>
      </c>
      <c r="C11763" s="2" t="s">
        <v>30</v>
      </c>
      <c r="D11763" s="2">
        <v>300</v>
      </c>
      <c r="E11763" s="2">
        <v>1</v>
      </c>
      <c r="F11763" s="2">
        <v>304</v>
      </c>
      <c r="G11763" s="2">
        <v>2017</v>
      </c>
    </row>
    <row r="11764" spans="1:7">
      <c r="A11764" s="2" t="s">
        <v>11</v>
      </c>
      <c r="B11764" s="2" t="s">
        <v>24</v>
      </c>
      <c r="C11764" s="2" t="s">
        <v>30</v>
      </c>
      <c r="D11764" s="2">
        <v>301</v>
      </c>
      <c r="E11764" s="2">
        <v>1</v>
      </c>
      <c r="F11764" s="2">
        <v>81</v>
      </c>
      <c r="G11764" s="2">
        <v>2017</v>
      </c>
    </row>
    <row r="11765" spans="1:7">
      <c r="A11765" s="2" t="s">
        <v>11</v>
      </c>
      <c r="B11765" s="2" t="s">
        <v>24</v>
      </c>
      <c r="C11765" s="2" t="s">
        <v>30</v>
      </c>
      <c r="D11765" s="2">
        <v>302</v>
      </c>
      <c r="E11765" s="2">
        <v>1</v>
      </c>
      <c r="F11765" s="2">
        <v>2</v>
      </c>
      <c r="G11765" s="2">
        <v>2017</v>
      </c>
    </row>
    <row r="11766" spans="1:7">
      <c r="A11766" s="2" t="s">
        <v>11</v>
      </c>
      <c r="B11766" s="2" t="s">
        <v>24</v>
      </c>
      <c r="C11766" s="2" t="s">
        <v>30</v>
      </c>
      <c r="D11766" s="2">
        <v>303</v>
      </c>
      <c r="E11766" s="2">
        <v>1</v>
      </c>
      <c r="F11766" s="2">
        <v>1</v>
      </c>
      <c r="G11766" s="2">
        <v>2017</v>
      </c>
    </row>
    <row r="11767" spans="1:7">
      <c r="A11767" s="2" t="s">
        <v>11</v>
      </c>
      <c r="B11767" s="2" t="s">
        <v>24</v>
      </c>
      <c r="C11767" s="2" t="s">
        <v>30</v>
      </c>
      <c r="D11767" s="2">
        <v>304</v>
      </c>
      <c r="E11767" s="2">
        <v>1</v>
      </c>
      <c r="F11767" s="2">
        <v>14</v>
      </c>
      <c r="G11767" s="2">
        <v>2017</v>
      </c>
    </row>
    <row r="11768" spans="1:7">
      <c r="A11768" s="2" t="s">
        <v>11</v>
      </c>
      <c r="B11768" s="2" t="s">
        <v>24</v>
      </c>
      <c r="C11768" s="2" t="s">
        <v>30</v>
      </c>
      <c r="D11768" s="2">
        <v>305</v>
      </c>
      <c r="E11768" s="2">
        <v>1</v>
      </c>
      <c r="F11768" s="2">
        <v>1</v>
      </c>
      <c r="G11768" s="2">
        <v>2017</v>
      </c>
    </row>
    <row r="11769" spans="1:7">
      <c r="A11769" s="2" t="s">
        <v>11</v>
      </c>
      <c r="B11769" s="2" t="s">
        <v>24</v>
      </c>
      <c r="C11769" s="2" t="s">
        <v>30</v>
      </c>
      <c r="D11769" s="2">
        <v>317</v>
      </c>
      <c r="E11769" s="2">
        <v>0</v>
      </c>
      <c r="F11769" s="2">
        <v>1</v>
      </c>
      <c r="G11769" s="2">
        <v>2017</v>
      </c>
    </row>
    <row r="11770" spans="1:7">
      <c r="A11770" s="2" t="s">
        <v>11</v>
      </c>
      <c r="B11770" s="2" t="s">
        <v>24</v>
      </c>
      <c r="C11770" s="2" t="s">
        <v>30</v>
      </c>
      <c r="D11770" s="2">
        <v>317</v>
      </c>
      <c r="E11770" s="2">
        <v>1</v>
      </c>
      <c r="F11770" s="2">
        <v>18</v>
      </c>
      <c r="G11770" s="2">
        <v>2017</v>
      </c>
    </row>
    <row r="11771" spans="1:7">
      <c r="A11771" s="2" t="s">
        <v>11</v>
      </c>
      <c r="B11771" s="2" t="s">
        <v>24</v>
      </c>
      <c r="C11771" s="2" t="s">
        <v>30</v>
      </c>
      <c r="D11771" s="2">
        <v>318</v>
      </c>
      <c r="E11771" s="2">
        <v>1</v>
      </c>
      <c r="F11771" s="2">
        <v>15</v>
      </c>
      <c r="G11771" s="2">
        <v>2017</v>
      </c>
    </row>
    <row r="11772" spans="1:7">
      <c r="A11772" s="2" t="s">
        <v>11</v>
      </c>
      <c r="B11772" s="2" t="s">
        <v>24</v>
      </c>
      <c r="C11772" s="2" t="s">
        <v>30</v>
      </c>
      <c r="D11772" s="2">
        <v>380</v>
      </c>
      <c r="E11772" s="2">
        <v>1</v>
      </c>
      <c r="F11772" s="2">
        <v>131</v>
      </c>
      <c r="G11772" s="2">
        <v>2017</v>
      </c>
    </row>
    <row r="11773" spans="1:7">
      <c r="A11773" s="2" t="s">
        <v>11</v>
      </c>
      <c r="B11773" s="2" t="s">
        <v>24</v>
      </c>
      <c r="C11773" s="2" t="s">
        <v>30</v>
      </c>
      <c r="D11773" s="2">
        <v>381</v>
      </c>
      <c r="E11773" s="2">
        <v>1</v>
      </c>
      <c r="F11773" s="2">
        <v>124</v>
      </c>
      <c r="G11773" s="2">
        <v>2017</v>
      </c>
    </row>
    <row r="11774" spans="1:7">
      <c r="A11774" s="2" t="s">
        <v>11</v>
      </c>
      <c r="B11774" s="2" t="s">
        <v>24</v>
      </c>
      <c r="C11774" s="2" t="s">
        <v>30</v>
      </c>
      <c r="D11774" s="2">
        <v>382</v>
      </c>
      <c r="E11774" s="2">
        <v>1</v>
      </c>
      <c r="F11774" s="2">
        <v>8</v>
      </c>
      <c r="G11774" s="2">
        <v>2017</v>
      </c>
    </row>
    <row r="11775" spans="1:7">
      <c r="A11775" s="2" t="s">
        <v>11</v>
      </c>
      <c r="B11775" s="2" t="s">
        <v>24</v>
      </c>
      <c r="C11775" s="2" t="s">
        <v>30</v>
      </c>
      <c r="D11775" s="2">
        <v>386</v>
      </c>
      <c r="E11775" s="2">
        <v>1</v>
      </c>
      <c r="F11775" s="2">
        <v>7</v>
      </c>
      <c r="G11775" s="2">
        <v>2017</v>
      </c>
    </row>
    <row r="11776" spans="1:7">
      <c r="A11776" s="2" t="s">
        <v>11</v>
      </c>
      <c r="B11776" s="2" t="s">
        <v>24</v>
      </c>
      <c r="C11776" s="2" t="s">
        <v>30</v>
      </c>
      <c r="D11776" s="2">
        <v>387</v>
      </c>
      <c r="E11776" s="2">
        <v>1</v>
      </c>
      <c r="F11776" s="2">
        <v>9</v>
      </c>
      <c r="G11776" s="2">
        <v>2017</v>
      </c>
    </row>
    <row r="11777" spans="1:7">
      <c r="A11777" s="2" t="s">
        <v>11</v>
      </c>
      <c r="B11777" s="2" t="s">
        <v>24</v>
      </c>
      <c r="C11777" s="2" t="s">
        <v>30</v>
      </c>
      <c r="D11777" s="2">
        <v>388</v>
      </c>
      <c r="E11777" s="2">
        <v>1</v>
      </c>
      <c r="F11777" s="2">
        <v>1</v>
      </c>
      <c r="G11777" s="2">
        <v>2017</v>
      </c>
    </row>
    <row r="11778" spans="1:7">
      <c r="A11778" s="2" t="s">
        <v>11</v>
      </c>
      <c r="B11778" s="2" t="s">
        <v>24</v>
      </c>
      <c r="C11778" s="2" t="s">
        <v>30</v>
      </c>
      <c r="D11778" s="2">
        <v>389</v>
      </c>
      <c r="E11778" s="2">
        <v>1</v>
      </c>
      <c r="F11778" s="2">
        <v>1</v>
      </c>
      <c r="G11778" s="2">
        <v>2017</v>
      </c>
    </row>
    <row r="11779" spans="1:7">
      <c r="A11779" s="2" t="s">
        <v>11</v>
      </c>
      <c r="B11779" s="2" t="s">
        <v>24</v>
      </c>
      <c r="C11779" s="2" t="s">
        <v>30</v>
      </c>
      <c r="D11779" s="2">
        <v>300</v>
      </c>
      <c r="E11779" s="2">
        <v>1</v>
      </c>
      <c r="F11779" s="2">
        <v>191</v>
      </c>
      <c r="G11779" s="2">
        <v>2018</v>
      </c>
    </row>
    <row r="11780" spans="1:7">
      <c r="A11780" s="2" t="s">
        <v>11</v>
      </c>
      <c r="B11780" s="2" t="s">
        <v>24</v>
      </c>
      <c r="C11780" s="2" t="s">
        <v>30</v>
      </c>
      <c r="D11780" s="2">
        <v>301</v>
      </c>
      <c r="E11780" s="2">
        <v>1</v>
      </c>
      <c r="F11780" s="2">
        <v>122</v>
      </c>
      <c r="G11780" s="2">
        <v>2018</v>
      </c>
    </row>
    <row r="11781" spans="1:7">
      <c r="A11781" s="2" t="s">
        <v>11</v>
      </c>
      <c r="B11781" s="2" t="s">
        <v>24</v>
      </c>
      <c r="C11781" s="2" t="s">
        <v>30</v>
      </c>
      <c r="D11781" s="2">
        <v>304</v>
      </c>
      <c r="E11781" s="2">
        <v>1</v>
      </c>
      <c r="F11781" s="2">
        <v>16</v>
      </c>
      <c r="G11781" s="2">
        <v>2018</v>
      </c>
    </row>
    <row r="11782" spans="1:7">
      <c r="A11782" s="2" t="s">
        <v>11</v>
      </c>
      <c r="B11782" s="2" t="s">
        <v>24</v>
      </c>
      <c r="C11782" s="2" t="s">
        <v>30</v>
      </c>
      <c r="D11782" s="2">
        <v>317</v>
      </c>
      <c r="E11782" s="2">
        <v>0</v>
      </c>
      <c r="F11782" s="2">
        <v>1</v>
      </c>
      <c r="G11782" s="2">
        <v>2018</v>
      </c>
    </row>
    <row r="11783" spans="1:7">
      <c r="A11783" s="2" t="s">
        <v>11</v>
      </c>
      <c r="B11783" s="2" t="s">
        <v>24</v>
      </c>
      <c r="C11783" s="2" t="s">
        <v>30</v>
      </c>
      <c r="D11783" s="2">
        <v>317</v>
      </c>
      <c r="E11783" s="2">
        <v>1</v>
      </c>
      <c r="F11783" s="2">
        <v>10</v>
      </c>
      <c r="G11783" s="2">
        <v>2018</v>
      </c>
    </row>
    <row r="11784" spans="1:7">
      <c r="A11784" s="2" t="s">
        <v>11</v>
      </c>
      <c r="B11784" s="2" t="s">
        <v>24</v>
      </c>
      <c r="C11784" s="2" t="s">
        <v>30</v>
      </c>
      <c r="D11784" s="2">
        <v>318</v>
      </c>
      <c r="E11784" s="2">
        <v>1</v>
      </c>
      <c r="F11784" s="2">
        <v>17</v>
      </c>
      <c r="G11784" s="2">
        <v>2018</v>
      </c>
    </row>
    <row r="11785" spans="1:7">
      <c r="A11785" s="2" t="s">
        <v>11</v>
      </c>
      <c r="B11785" s="2" t="s">
        <v>24</v>
      </c>
      <c r="C11785" s="2" t="s">
        <v>30</v>
      </c>
      <c r="D11785" s="2">
        <v>321</v>
      </c>
      <c r="E11785" s="2">
        <v>1</v>
      </c>
      <c r="F11785" s="2">
        <v>1</v>
      </c>
      <c r="G11785" s="2">
        <v>2018</v>
      </c>
    </row>
    <row r="11786" spans="1:7">
      <c r="A11786" s="2" t="s">
        <v>11</v>
      </c>
      <c r="B11786" s="2" t="s">
        <v>24</v>
      </c>
      <c r="C11786" s="2" t="s">
        <v>30</v>
      </c>
      <c r="D11786" s="2">
        <v>380</v>
      </c>
      <c r="E11786" s="2">
        <v>1</v>
      </c>
      <c r="F11786" s="2">
        <v>175</v>
      </c>
      <c r="G11786" s="2">
        <v>2018</v>
      </c>
    </row>
    <row r="11787" spans="1:7">
      <c r="A11787" s="2" t="s">
        <v>11</v>
      </c>
      <c r="B11787" s="2" t="s">
        <v>24</v>
      </c>
      <c r="C11787" s="2" t="s">
        <v>30</v>
      </c>
      <c r="D11787" s="2">
        <v>381</v>
      </c>
      <c r="E11787" s="2">
        <v>1</v>
      </c>
      <c r="F11787" s="2">
        <v>164</v>
      </c>
      <c r="G11787" s="2">
        <v>2018</v>
      </c>
    </row>
    <row r="11788" spans="1:7">
      <c r="A11788" s="2" t="s">
        <v>11</v>
      </c>
      <c r="B11788" s="2" t="s">
        <v>24</v>
      </c>
      <c r="C11788" s="2" t="s">
        <v>30</v>
      </c>
      <c r="D11788" s="2">
        <v>382</v>
      </c>
      <c r="E11788" s="2">
        <v>1</v>
      </c>
      <c r="F11788" s="2">
        <v>8</v>
      </c>
      <c r="G11788" s="2">
        <v>2018</v>
      </c>
    </row>
    <row r="11789" spans="1:7">
      <c r="A11789" s="2" t="s">
        <v>11</v>
      </c>
      <c r="B11789" s="2" t="s">
        <v>24</v>
      </c>
      <c r="C11789" s="2" t="s">
        <v>30</v>
      </c>
      <c r="D11789" s="2">
        <v>386</v>
      </c>
      <c r="E11789" s="2">
        <v>1</v>
      </c>
      <c r="F11789" s="2">
        <v>5</v>
      </c>
      <c r="G11789" s="2">
        <v>2018</v>
      </c>
    </row>
    <row r="11790" spans="1:7">
      <c r="A11790" s="2" t="s">
        <v>11</v>
      </c>
      <c r="B11790" s="2" t="s">
        <v>24</v>
      </c>
      <c r="C11790" s="2" t="s">
        <v>30</v>
      </c>
      <c r="D11790" s="2">
        <v>387</v>
      </c>
      <c r="E11790" s="2">
        <v>1</v>
      </c>
      <c r="F11790" s="2">
        <v>5</v>
      </c>
      <c r="G11790" s="2">
        <v>2018</v>
      </c>
    </row>
    <row r="11791" spans="1:7">
      <c r="A11791" s="2" t="s">
        <v>11</v>
      </c>
      <c r="B11791" s="2" t="s">
        <v>24</v>
      </c>
      <c r="C11791" s="2" t="s">
        <v>30</v>
      </c>
      <c r="D11791" s="2">
        <v>388</v>
      </c>
      <c r="E11791" s="2">
        <v>1</v>
      </c>
      <c r="F11791" s="2">
        <v>2</v>
      </c>
      <c r="G11791" s="2">
        <v>2018</v>
      </c>
    </row>
    <row r="11792" spans="1:7">
      <c r="A11792" s="2" t="s">
        <v>11</v>
      </c>
      <c r="B11792" s="2" t="s">
        <v>24</v>
      </c>
      <c r="C11792" s="2" t="s">
        <v>30</v>
      </c>
      <c r="D11792" s="2">
        <v>300</v>
      </c>
      <c r="E11792" s="2">
        <v>1</v>
      </c>
      <c r="F11792" s="2">
        <v>120</v>
      </c>
      <c r="G11792" s="2">
        <v>2019</v>
      </c>
    </row>
    <row r="11793" spans="1:7">
      <c r="A11793" s="2" t="s">
        <v>11</v>
      </c>
      <c r="B11793" s="2" t="s">
        <v>24</v>
      </c>
      <c r="C11793" s="2" t="s">
        <v>30</v>
      </c>
      <c r="D11793" s="2">
        <v>301</v>
      </c>
      <c r="E11793" s="2">
        <v>1</v>
      </c>
      <c r="F11793" s="2">
        <v>67</v>
      </c>
      <c r="G11793" s="2">
        <v>2019</v>
      </c>
    </row>
    <row r="11794" spans="1:7">
      <c r="A11794" s="2" t="s">
        <v>11</v>
      </c>
      <c r="B11794" s="2" t="s">
        <v>24</v>
      </c>
      <c r="C11794" s="2" t="s">
        <v>30</v>
      </c>
      <c r="D11794" s="2">
        <v>302</v>
      </c>
      <c r="E11794" s="2">
        <v>1</v>
      </c>
      <c r="F11794" s="2">
        <v>2</v>
      </c>
      <c r="G11794" s="2">
        <v>2019</v>
      </c>
    </row>
    <row r="11795" spans="1:7">
      <c r="A11795" s="2" t="s">
        <v>11</v>
      </c>
      <c r="B11795" s="2" t="s">
        <v>24</v>
      </c>
      <c r="C11795" s="2" t="s">
        <v>30</v>
      </c>
      <c r="D11795" s="2">
        <v>303</v>
      </c>
      <c r="E11795" s="2">
        <v>1</v>
      </c>
      <c r="F11795" s="2">
        <v>2</v>
      </c>
      <c r="G11795" s="2">
        <v>2019</v>
      </c>
    </row>
    <row r="11796" spans="1:7">
      <c r="A11796" s="2" t="s">
        <v>11</v>
      </c>
      <c r="B11796" s="2" t="s">
        <v>24</v>
      </c>
      <c r="C11796" s="2" t="s">
        <v>30</v>
      </c>
      <c r="D11796" s="2">
        <v>304</v>
      </c>
      <c r="E11796" s="2">
        <v>1</v>
      </c>
      <c r="F11796" s="2">
        <v>8</v>
      </c>
      <c r="G11796" s="2">
        <v>2019</v>
      </c>
    </row>
    <row r="11797" spans="1:7">
      <c r="A11797" s="2" t="s">
        <v>11</v>
      </c>
      <c r="B11797" s="2" t="s">
        <v>24</v>
      </c>
      <c r="C11797" s="2" t="s">
        <v>30</v>
      </c>
      <c r="D11797" s="2">
        <v>305</v>
      </c>
      <c r="E11797" s="2">
        <v>1</v>
      </c>
      <c r="F11797" s="2">
        <v>2</v>
      </c>
      <c r="G11797" s="2">
        <v>2019</v>
      </c>
    </row>
    <row r="11798" spans="1:7">
      <c r="A11798" s="2" t="s">
        <v>11</v>
      </c>
      <c r="B11798" s="2" t="s">
        <v>24</v>
      </c>
      <c r="C11798" s="2" t="s">
        <v>30</v>
      </c>
      <c r="D11798" s="2">
        <v>317</v>
      </c>
      <c r="E11798" s="2">
        <v>1</v>
      </c>
      <c r="F11798" s="2">
        <v>5</v>
      </c>
      <c r="G11798" s="2">
        <v>2019</v>
      </c>
    </row>
    <row r="11799" spans="1:7">
      <c r="A11799" s="2" t="s">
        <v>11</v>
      </c>
      <c r="B11799" s="2" t="s">
        <v>24</v>
      </c>
      <c r="C11799" s="2" t="s">
        <v>30</v>
      </c>
      <c r="D11799" s="2">
        <v>318</v>
      </c>
      <c r="E11799" s="2">
        <v>1</v>
      </c>
      <c r="F11799" s="2">
        <v>8</v>
      </c>
      <c r="G11799" s="2">
        <v>2019</v>
      </c>
    </row>
    <row r="11800" spans="1:7">
      <c r="A11800" s="2" t="s">
        <v>11</v>
      </c>
      <c r="B11800" s="2" t="s">
        <v>24</v>
      </c>
      <c r="C11800" s="2" t="s">
        <v>30</v>
      </c>
      <c r="D11800" s="2">
        <v>380</v>
      </c>
      <c r="E11800" s="2">
        <v>1</v>
      </c>
      <c r="F11800" s="2">
        <v>116</v>
      </c>
      <c r="G11800" s="2">
        <v>2019</v>
      </c>
    </row>
    <row r="11801" spans="1:7">
      <c r="A11801" s="2" t="s">
        <v>11</v>
      </c>
      <c r="B11801" s="2" t="s">
        <v>24</v>
      </c>
      <c r="C11801" s="2" t="s">
        <v>30</v>
      </c>
      <c r="D11801" s="2">
        <v>381</v>
      </c>
      <c r="E11801" s="2">
        <v>1</v>
      </c>
      <c r="F11801" s="2">
        <v>131</v>
      </c>
      <c r="G11801" s="2">
        <v>2019</v>
      </c>
    </row>
    <row r="11802" spans="1:7">
      <c r="A11802" s="2" t="s">
        <v>11</v>
      </c>
      <c r="B11802" s="2" t="s">
        <v>24</v>
      </c>
      <c r="C11802" s="2" t="s">
        <v>30</v>
      </c>
      <c r="D11802" s="2">
        <v>382</v>
      </c>
      <c r="E11802" s="2">
        <v>1</v>
      </c>
      <c r="F11802" s="2">
        <v>10</v>
      </c>
      <c r="G11802" s="2">
        <v>2019</v>
      </c>
    </row>
    <row r="11803" spans="1:7">
      <c r="A11803" s="2" t="s">
        <v>11</v>
      </c>
      <c r="B11803" s="2" t="s">
        <v>24</v>
      </c>
      <c r="C11803" s="2" t="s">
        <v>30</v>
      </c>
      <c r="D11803" s="2">
        <v>386</v>
      </c>
      <c r="E11803" s="2">
        <v>1</v>
      </c>
      <c r="F11803" s="2">
        <v>6</v>
      </c>
      <c r="G11803" s="2">
        <v>2019</v>
      </c>
    </row>
    <row r="11804" spans="1:7">
      <c r="A11804" s="2" t="s">
        <v>11</v>
      </c>
      <c r="B11804" s="2" t="s">
        <v>24</v>
      </c>
      <c r="C11804" s="2" t="s">
        <v>30</v>
      </c>
      <c r="D11804" s="2">
        <v>387</v>
      </c>
      <c r="E11804" s="2">
        <v>1</v>
      </c>
      <c r="F11804" s="2">
        <v>6</v>
      </c>
      <c r="G11804" s="2">
        <v>2019</v>
      </c>
    </row>
    <row r="11805" spans="1:7">
      <c r="A11805" s="2" t="s">
        <v>11</v>
      </c>
      <c r="B11805" s="2" t="s">
        <v>24</v>
      </c>
      <c r="C11805" s="2" t="s">
        <v>30</v>
      </c>
      <c r="D11805" s="2">
        <v>388</v>
      </c>
      <c r="E11805" s="2">
        <v>1</v>
      </c>
      <c r="F11805" s="2">
        <v>1</v>
      </c>
      <c r="G11805" s="2">
        <v>2019</v>
      </c>
    </row>
    <row r="11806" spans="1:7">
      <c r="A11806" s="2" t="s">
        <v>11</v>
      </c>
      <c r="B11806" s="2" t="s">
        <v>24</v>
      </c>
      <c r="C11806" s="2" t="s">
        <v>27</v>
      </c>
      <c r="D11806" s="2">
        <v>300</v>
      </c>
      <c r="E11806" s="2">
        <v>1</v>
      </c>
      <c r="F11806" s="2">
        <v>222</v>
      </c>
      <c r="G11806" s="2">
        <v>2014</v>
      </c>
    </row>
    <row r="11807" spans="1:7">
      <c r="A11807" s="2" t="s">
        <v>11</v>
      </c>
      <c r="B11807" s="2" t="s">
        <v>24</v>
      </c>
      <c r="C11807" s="2" t="s">
        <v>27</v>
      </c>
      <c r="D11807" s="2">
        <v>301</v>
      </c>
      <c r="E11807" s="2">
        <v>1</v>
      </c>
      <c r="F11807" s="2">
        <v>227</v>
      </c>
      <c r="G11807" s="2">
        <v>2014</v>
      </c>
    </row>
    <row r="11808" spans="1:7">
      <c r="A11808" s="2" t="s">
        <v>11</v>
      </c>
      <c r="B11808" s="2" t="s">
        <v>24</v>
      </c>
      <c r="C11808" s="2" t="s">
        <v>27</v>
      </c>
      <c r="D11808" s="2">
        <v>302</v>
      </c>
      <c r="E11808" s="2">
        <v>1</v>
      </c>
      <c r="F11808" s="2">
        <v>4</v>
      </c>
      <c r="G11808" s="2">
        <v>2014</v>
      </c>
    </row>
    <row r="11809" spans="1:7">
      <c r="A11809" s="2" t="s">
        <v>11</v>
      </c>
      <c r="B11809" s="2" t="s">
        <v>24</v>
      </c>
      <c r="C11809" s="2" t="s">
        <v>27</v>
      </c>
      <c r="D11809" s="2">
        <v>303</v>
      </c>
      <c r="E11809" s="2">
        <v>1</v>
      </c>
      <c r="F11809" s="2">
        <v>4</v>
      </c>
      <c r="G11809" s="2">
        <v>2014</v>
      </c>
    </row>
    <row r="11810" spans="1:7">
      <c r="A11810" s="2" t="s">
        <v>11</v>
      </c>
      <c r="B11810" s="2" t="s">
        <v>24</v>
      </c>
      <c r="C11810" s="2" t="s">
        <v>27</v>
      </c>
      <c r="D11810" s="2">
        <v>304</v>
      </c>
      <c r="E11810" s="2">
        <v>1</v>
      </c>
      <c r="F11810" s="2">
        <v>32</v>
      </c>
      <c r="G11810" s="2">
        <v>2014</v>
      </c>
    </row>
    <row r="11811" spans="1:7">
      <c r="A11811" s="2" t="s">
        <v>11</v>
      </c>
      <c r="B11811" s="2" t="s">
        <v>24</v>
      </c>
      <c r="C11811" s="2" t="s">
        <v>27</v>
      </c>
      <c r="D11811" s="2">
        <v>317</v>
      </c>
      <c r="E11811" s="2">
        <v>1</v>
      </c>
      <c r="F11811" s="2">
        <v>2</v>
      </c>
      <c r="G11811" s="2">
        <v>2014</v>
      </c>
    </row>
    <row r="11812" spans="1:7">
      <c r="A11812" s="2" t="s">
        <v>11</v>
      </c>
      <c r="B11812" s="2" t="s">
        <v>24</v>
      </c>
      <c r="C11812" s="2" t="s">
        <v>27</v>
      </c>
      <c r="D11812" s="2">
        <v>318</v>
      </c>
      <c r="E11812" s="2">
        <v>1</v>
      </c>
      <c r="F11812" s="2">
        <v>3</v>
      </c>
      <c r="G11812" s="2">
        <v>2014</v>
      </c>
    </row>
    <row r="11813" spans="1:7">
      <c r="A11813" s="2" t="s">
        <v>11</v>
      </c>
      <c r="B11813" s="2" t="s">
        <v>24</v>
      </c>
      <c r="C11813" s="2" t="s">
        <v>27</v>
      </c>
      <c r="D11813" s="2">
        <v>321</v>
      </c>
      <c r="E11813" s="2">
        <v>1</v>
      </c>
      <c r="F11813" s="2">
        <v>2</v>
      </c>
      <c r="G11813" s="2">
        <v>2014</v>
      </c>
    </row>
    <row r="11814" spans="1:7">
      <c r="A11814" s="2" t="s">
        <v>11</v>
      </c>
      <c r="B11814" s="2" t="s">
        <v>24</v>
      </c>
      <c r="C11814" s="2" t="s">
        <v>27</v>
      </c>
      <c r="D11814" s="2">
        <v>380</v>
      </c>
      <c r="E11814" s="2">
        <v>1</v>
      </c>
      <c r="F11814" s="2">
        <v>38</v>
      </c>
      <c r="G11814" s="2">
        <v>2014</v>
      </c>
    </row>
    <row r="11815" spans="1:7">
      <c r="A11815" s="2" t="s">
        <v>11</v>
      </c>
      <c r="B11815" s="2" t="s">
        <v>24</v>
      </c>
      <c r="C11815" s="2" t="s">
        <v>27</v>
      </c>
      <c r="D11815" s="2">
        <v>381</v>
      </c>
      <c r="E11815" s="2">
        <v>1</v>
      </c>
      <c r="F11815" s="2">
        <v>40</v>
      </c>
      <c r="G11815" s="2">
        <v>2014</v>
      </c>
    </row>
    <row r="11816" spans="1:7">
      <c r="A11816" s="2" t="s">
        <v>11</v>
      </c>
      <c r="B11816" s="2" t="s">
        <v>24</v>
      </c>
      <c r="C11816" s="2" t="s">
        <v>27</v>
      </c>
      <c r="D11816" s="2">
        <v>382</v>
      </c>
      <c r="E11816" s="2">
        <v>1</v>
      </c>
      <c r="F11816" s="2">
        <v>4</v>
      </c>
      <c r="G11816" s="2">
        <v>2014</v>
      </c>
    </row>
    <row r="11817" spans="1:7">
      <c r="A11817" s="2" t="s">
        <v>11</v>
      </c>
      <c r="B11817" s="2" t="s">
        <v>24</v>
      </c>
      <c r="C11817" s="2" t="s">
        <v>27</v>
      </c>
      <c r="D11817" s="2">
        <v>386</v>
      </c>
      <c r="E11817" s="2">
        <v>1</v>
      </c>
      <c r="F11817" s="2">
        <v>16</v>
      </c>
      <c r="G11817" s="2">
        <v>2014</v>
      </c>
    </row>
    <row r="11818" spans="1:7">
      <c r="A11818" s="2" t="s">
        <v>11</v>
      </c>
      <c r="B11818" s="2" t="s">
        <v>24</v>
      </c>
      <c r="C11818" s="2" t="s">
        <v>27</v>
      </c>
      <c r="D11818" s="2">
        <v>387</v>
      </c>
      <c r="E11818" s="2">
        <v>1</v>
      </c>
      <c r="F11818" s="2">
        <v>16</v>
      </c>
      <c r="G11818" s="2">
        <v>2014</v>
      </c>
    </row>
    <row r="11819" spans="1:7">
      <c r="A11819" s="2" t="s">
        <v>11</v>
      </c>
      <c r="B11819" s="2" t="s">
        <v>24</v>
      </c>
      <c r="C11819" s="2" t="s">
        <v>27</v>
      </c>
      <c r="D11819" s="2">
        <v>300</v>
      </c>
      <c r="E11819" s="2">
        <v>1</v>
      </c>
      <c r="F11819" s="2">
        <v>522</v>
      </c>
      <c r="G11819" s="2">
        <v>2015</v>
      </c>
    </row>
    <row r="11820" spans="1:7">
      <c r="A11820" s="2" t="s">
        <v>11</v>
      </c>
      <c r="B11820" s="2" t="s">
        <v>24</v>
      </c>
      <c r="C11820" s="2" t="s">
        <v>27</v>
      </c>
      <c r="D11820" s="2">
        <v>301</v>
      </c>
      <c r="E11820" s="2">
        <v>1</v>
      </c>
      <c r="F11820" s="2">
        <v>194</v>
      </c>
      <c r="G11820" s="2">
        <v>2015</v>
      </c>
    </row>
    <row r="11821" spans="1:7">
      <c r="A11821" s="2" t="s">
        <v>11</v>
      </c>
      <c r="B11821" s="2" t="s">
        <v>24</v>
      </c>
      <c r="C11821" s="2" t="s">
        <v>27</v>
      </c>
      <c r="D11821" s="2">
        <v>302</v>
      </c>
      <c r="E11821" s="2">
        <v>1</v>
      </c>
      <c r="F11821" s="2">
        <v>1</v>
      </c>
      <c r="G11821" s="2">
        <v>2015</v>
      </c>
    </row>
    <row r="11822" spans="1:7">
      <c r="A11822" s="2" t="s">
        <v>11</v>
      </c>
      <c r="B11822" s="2" t="s">
        <v>24</v>
      </c>
      <c r="C11822" s="2" t="s">
        <v>27</v>
      </c>
      <c r="D11822" s="2">
        <v>304</v>
      </c>
      <c r="E11822" s="2">
        <v>1</v>
      </c>
      <c r="F11822" s="2">
        <v>21</v>
      </c>
      <c r="G11822" s="2">
        <v>2015</v>
      </c>
    </row>
    <row r="11823" spans="1:7">
      <c r="A11823" s="2" t="s">
        <v>11</v>
      </c>
      <c r="B11823" s="2" t="s">
        <v>24</v>
      </c>
      <c r="C11823" s="2" t="s">
        <v>27</v>
      </c>
      <c r="D11823" s="2">
        <v>305</v>
      </c>
      <c r="E11823" s="2">
        <v>1</v>
      </c>
      <c r="F11823" s="2">
        <v>2</v>
      </c>
      <c r="G11823" s="2">
        <v>2015</v>
      </c>
    </row>
    <row r="11824" spans="1:7">
      <c r="A11824" s="2" t="s">
        <v>11</v>
      </c>
      <c r="B11824" s="2" t="s">
        <v>24</v>
      </c>
      <c r="C11824" s="2" t="s">
        <v>27</v>
      </c>
      <c r="D11824" s="2">
        <v>317</v>
      </c>
      <c r="E11824" s="2">
        <v>0</v>
      </c>
      <c r="F11824" s="2">
        <v>1</v>
      </c>
      <c r="G11824" s="2">
        <v>2015</v>
      </c>
    </row>
    <row r="11825" spans="1:7">
      <c r="A11825" s="2" t="s">
        <v>11</v>
      </c>
      <c r="B11825" s="2" t="s">
        <v>24</v>
      </c>
      <c r="C11825" s="2" t="s">
        <v>27</v>
      </c>
      <c r="D11825" s="2">
        <v>317</v>
      </c>
      <c r="E11825" s="2">
        <v>1</v>
      </c>
      <c r="F11825" s="2">
        <v>4</v>
      </c>
      <c r="G11825" s="2">
        <v>2015</v>
      </c>
    </row>
    <row r="11826" spans="1:7">
      <c r="A11826" s="2" t="s">
        <v>11</v>
      </c>
      <c r="B11826" s="2" t="s">
        <v>24</v>
      </c>
      <c r="C11826" s="2" t="s">
        <v>27</v>
      </c>
      <c r="D11826" s="2">
        <v>318</v>
      </c>
      <c r="E11826" s="2">
        <v>1</v>
      </c>
      <c r="F11826" s="2">
        <v>3</v>
      </c>
      <c r="G11826" s="2">
        <v>2015</v>
      </c>
    </row>
    <row r="11827" spans="1:7">
      <c r="A11827" s="2" t="s">
        <v>11</v>
      </c>
      <c r="B11827" s="2" t="s">
        <v>24</v>
      </c>
      <c r="C11827" s="2" t="s">
        <v>27</v>
      </c>
      <c r="D11827" s="2">
        <v>380</v>
      </c>
      <c r="E11827" s="2">
        <v>1</v>
      </c>
      <c r="F11827" s="2">
        <v>43</v>
      </c>
      <c r="G11827" s="2">
        <v>2015</v>
      </c>
    </row>
    <row r="11828" spans="1:7">
      <c r="A11828" s="2" t="s">
        <v>11</v>
      </c>
      <c r="B11828" s="2" t="s">
        <v>24</v>
      </c>
      <c r="C11828" s="2" t="s">
        <v>27</v>
      </c>
      <c r="D11828" s="2">
        <v>381</v>
      </c>
      <c r="E11828" s="2">
        <v>1</v>
      </c>
      <c r="F11828" s="2">
        <v>37</v>
      </c>
      <c r="G11828" s="2">
        <v>2015</v>
      </c>
    </row>
    <row r="11829" spans="1:7">
      <c r="A11829" s="2" t="s">
        <v>11</v>
      </c>
      <c r="B11829" s="2" t="s">
        <v>24</v>
      </c>
      <c r="C11829" s="2" t="s">
        <v>27</v>
      </c>
      <c r="D11829" s="2">
        <v>382</v>
      </c>
      <c r="E11829" s="2">
        <v>1</v>
      </c>
      <c r="F11829" s="2">
        <v>5</v>
      </c>
      <c r="G11829" s="2">
        <v>2015</v>
      </c>
    </row>
    <row r="11830" spans="1:7">
      <c r="A11830" s="2" t="s">
        <v>11</v>
      </c>
      <c r="B11830" s="2" t="s">
        <v>24</v>
      </c>
      <c r="C11830" s="2" t="s">
        <v>27</v>
      </c>
      <c r="D11830" s="2">
        <v>386</v>
      </c>
      <c r="E11830" s="2">
        <v>1</v>
      </c>
      <c r="F11830" s="2">
        <v>15</v>
      </c>
      <c r="G11830" s="2">
        <v>2015</v>
      </c>
    </row>
    <row r="11831" spans="1:7">
      <c r="A11831" s="2" t="s">
        <v>11</v>
      </c>
      <c r="B11831" s="2" t="s">
        <v>24</v>
      </c>
      <c r="C11831" s="2" t="s">
        <v>27</v>
      </c>
      <c r="D11831" s="2">
        <v>387</v>
      </c>
      <c r="E11831" s="2">
        <v>1</v>
      </c>
      <c r="F11831" s="2">
        <v>18</v>
      </c>
      <c r="G11831" s="2">
        <v>2015</v>
      </c>
    </row>
    <row r="11832" spans="1:7">
      <c r="A11832" s="2" t="s">
        <v>11</v>
      </c>
      <c r="B11832" s="2" t="s">
        <v>24</v>
      </c>
      <c r="C11832" s="2" t="s">
        <v>27</v>
      </c>
      <c r="D11832" s="2">
        <v>388</v>
      </c>
      <c r="E11832" s="2">
        <v>1</v>
      </c>
      <c r="F11832" s="2">
        <v>1</v>
      </c>
      <c r="G11832" s="2">
        <v>2015</v>
      </c>
    </row>
    <row r="11833" spans="1:7">
      <c r="A11833" s="2" t="s">
        <v>11</v>
      </c>
      <c r="B11833" s="2" t="s">
        <v>24</v>
      </c>
      <c r="C11833" s="2" t="s">
        <v>27</v>
      </c>
      <c r="D11833" s="2">
        <v>300</v>
      </c>
      <c r="E11833" s="2">
        <v>1</v>
      </c>
      <c r="F11833" s="2">
        <v>603</v>
      </c>
      <c r="G11833" s="2">
        <v>2016</v>
      </c>
    </row>
    <row r="11834" spans="1:7">
      <c r="A11834" s="2" t="s">
        <v>11</v>
      </c>
      <c r="B11834" s="2" t="s">
        <v>24</v>
      </c>
      <c r="C11834" s="2" t="s">
        <v>27</v>
      </c>
      <c r="D11834" s="2">
        <v>301</v>
      </c>
      <c r="E11834" s="2">
        <v>1</v>
      </c>
      <c r="F11834" s="2">
        <v>187</v>
      </c>
      <c r="G11834" s="2">
        <v>2016</v>
      </c>
    </row>
    <row r="11835" spans="1:7">
      <c r="A11835" s="2" t="s">
        <v>11</v>
      </c>
      <c r="B11835" s="2" t="s">
        <v>24</v>
      </c>
      <c r="C11835" s="2" t="s">
        <v>27</v>
      </c>
      <c r="D11835" s="2">
        <v>302</v>
      </c>
      <c r="E11835" s="2">
        <v>1</v>
      </c>
      <c r="F11835" s="2">
        <v>3</v>
      </c>
      <c r="G11835" s="2">
        <v>2016</v>
      </c>
    </row>
    <row r="11836" spans="1:7">
      <c r="A11836" s="2" t="s">
        <v>11</v>
      </c>
      <c r="B11836" s="2" t="s">
        <v>24</v>
      </c>
      <c r="C11836" s="2" t="s">
        <v>27</v>
      </c>
      <c r="D11836" s="2">
        <v>303</v>
      </c>
      <c r="E11836" s="2">
        <v>1</v>
      </c>
      <c r="F11836" s="2">
        <v>2</v>
      </c>
      <c r="G11836" s="2">
        <v>2016</v>
      </c>
    </row>
    <row r="11837" spans="1:7">
      <c r="A11837" s="2" t="s">
        <v>11</v>
      </c>
      <c r="B11837" s="2" t="s">
        <v>24</v>
      </c>
      <c r="C11837" s="2" t="s">
        <v>27</v>
      </c>
      <c r="D11837" s="2">
        <v>304</v>
      </c>
      <c r="E11837" s="2">
        <v>1</v>
      </c>
      <c r="F11837" s="2">
        <v>25</v>
      </c>
      <c r="G11837" s="2">
        <v>2016</v>
      </c>
    </row>
    <row r="11838" spans="1:7">
      <c r="A11838" s="2" t="s">
        <v>11</v>
      </c>
      <c r="B11838" s="2" t="s">
        <v>24</v>
      </c>
      <c r="C11838" s="2" t="s">
        <v>27</v>
      </c>
      <c r="D11838" s="2">
        <v>305</v>
      </c>
      <c r="E11838" s="2">
        <v>1</v>
      </c>
      <c r="F11838" s="2">
        <v>1</v>
      </c>
      <c r="G11838" s="2">
        <v>2016</v>
      </c>
    </row>
    <row r="11839" spans="1:7">
      <c r="A11839" s="2" t="s">
        <v>11</v>
      </c>
      <c r="B11839" s="2" t="s">
        <v>24</v>
      </c>
      <c r="C11839" s="2" t="s">
        <v>27</v>
      </c>
      <c r="D11839" s="2">
        <v>317</v>
      </c>
      <c r="E11839" s="2">
        <v>1</v>
      </c>
      <c r="F11839" s="2">
        <v>6</v>
      </c>
      <c r="G11839" s="2">
        <v>2016</v>
      </c>
    </row>
    <row r="11840" spans="1:7">
      <c r="A11840" s="2" t="s">
        <v>11</v>
      </c>
      <c r="B11840" s="2" t="s">
        <v>24</v>
      </c>
      <c r="C11840" s="2" t="s">
        <v>27</v>
      </c>
      <c r="D11840" s="2">
        <v>318</v>
      </c>
      <c r="E11840" s="2">
        <v>1</v>
      </c>
      <c r="F11840" s="2">
        <v>6</v>
      </c>
      <c r="G11840" s="2">
        <v>2016</v>
      </c>
    </row>
    <row r="11841" spans="1:7">
      <c r="A11841" s="2" t="s">
        <v>11</v>
      </c>
      <c r="B11841" s="2" t="s">
        <v>24</v>
      </c>
      <c r="C11841" s="2" t="s">
        <v>27</v>
      </c>
      <c r="D11841" s="2">
        <v>321</v>
      </c>
      <c r="E11841" s="2">
        <v>1</v>
      </c>
      <c r="F11841" s="2">
        <v>1</v>
      </c>
      <c r="G11841" s="2">
        <v>2016</v>
      </c>
    </row>
    <row r="11842" spans="1:7">
      <c r="A11842" s="2" t="s">
        <v>11</v>
      </c>
      <c r="B11842" s="2" t="s">
        <v>24</v>
      </c>
      <c r="C11842" s="2" t="s">
        <v>27</v>
      </c>
      <c r="D11842" s="2">
        <v>380</v>
      </c>
      <c r="E11842" s="2">
        <v>1</v>
      </c>
      <c r="F11842" s="2">
        <v>59</v>
      </c>
      <c r="G11842" s="2">
        <v>2016</v>
      </c>
    </row>
    <row r="11843" spans="1:7">
      <c r="A11843" s="2" t="s">
        <v>11</v>
      </c>
      <c r="B11843" s="2" t="s">
        <v>24</v>
      </c>
      <c r="C11843" s="2" t="s">
        <v>27</v>
      </c>
      <c r="D11843" s="2">
        <v>381</v>
      </c>
      <c r="E11843" s="2">
        <v>1</v>
      </c>
      <c r="F11843" s="2">
        <v>63</v>
      </c>
      <c r="G11843" s="2">
        <v>2016</v>
      </c>
    </row>
    <row r="11844" spans="1:7">
      <c r="A11844" s="2" t="s">
        <v>11</v>
      </c>
      <c r="B11844" s="2" t="s">
        <v>24</v>
      </c>
      <c r="C11844" s="2" t="s">
        <v>27</v>
      </c>
      <c r="D11844" s="2">
        <v>382</v>
      </c>
      <c r="E11844" s="2">
        <v>1</v>
      </c>
      <c r="F11844" s="2">
        <v>10</v>
      </c>
      <c r="G11844" s="2">
        <v>2016</v>
      </c>
    </row>
    <row r="11845" spans="1:7">
      <c r="A11845" s="2" t="s">
        <v>11</v>
      </c>
      <c r="B11845" s="2" t="s">
        <v>24</v>
      </c>
      <c r="C11845" s="2" t="s">
        <v>27</v>
      </c>
      <c r="D11845" s="2">
        <v>386</v>
      </c>
      <c r="E11845" s="2">
        <v>1</v>
      </c>
      <c r="F11845" s="2">
        <v>11</v>
      </c>
      <c r="G11845" s="2">
        <v>2016</v>
      </c>
    </row>
    <row r="11846" spans="1:7">
      <c r="A11846" s="2" t="s">
        <v>11</v>
      </c>
      <c r="B11846" s="2" t="s">
        <v>24</v>
      </c>
      <c r="C11846" s="2" t="s">
        <v>27</v>
      </c>
      <c r="D11846" s="2">
        <v>387</v>
      </c>
      <c r="E11846" s="2">
        <v>1</v>
      </c>
      <c r="F11846" s="2">
        <v>10</v>
      </c>
      <c r="G11846" s="2">
        <v>2016</v>
      </c>
    </row>
    <row r="11847" spans="1:7">
      <c r="A11847" s="2" t="s">
        <v>11</v>
      </c>
      <c r="B11847" s="2" t="s">
        <v>24</v>
      </c>
      <c r="C11847" s="2" t="s">
        <v>27</v>
      </c>
      <c r="D11847" s="2">
        <v>388</v>
      </c>
      <c r="E11847" s="2">
        <v>1</v>
      </c>
      <c r="F11847" s="2">
        <v>1</v>
      </c>
      <c r="G11847" s="2">
        <v>2016</v>
      </c>
    </row>
    <row r="11848" spans="1:7">
      <c r="A11848" s="2" t="s">
        <v>11</v>
      </c>
      <c r="B11848" s="2" t="s">
        <v>24</v>
      </c>
      <c r="C11848" s="2" t="s">
        <v>27</v>
      </c>
      <c r="D11848" s="2">
        <v>3535</v>
      </c>
      <c r="E11848" s="2">
        <v>1</v>
      </c>
      <c r="F11848" s="2">
        <v>1</v>
      </c>
      <c r="G11848" s="2">
        <v>2016</v>
      </c>
    </row>
    <row r="11849" spans="1:7">
      <c r="A11849" s="2" t="s">
        <v>11</v>
      </c>
      <c r="B11849" s="2" t="s">
        <v>24</v>
      </c>
      <c r="C11849" s="2" t="s">
        <v>27</v>
      </c>
      <c r="D11849" s="2">
        <v>300</v>
      </c>
      <c r="E11849" s="2">
        <v>1</v>
      </c>
      <c r="F11849" s="2">
        <v>406</v>
      </c>
      <c r="G11849" s="2">
        <v>2017</v>
      </c>
    </row>
    <row r="11850" spans="1:7">
      <c r="A11850" s="2" t="s">
        <v>11</v>
      </c>
      <c r="B11850" s="2" t="s">
        <v>24</v>
      </c>
      <c r="C11850" s="2" t="s">
        <v>27</v>
      </c>
      <c r="D11850" s="2">
        <v>301</v>
      </c>
      <c r="E11850" s="2">
        <v>1</v>
      </c>
      <c r="F11850" s="2">
        <v>140</v>
      </c>
      <c r="G11850" s="2">
        <v>2017</v>
      </c>
    </row>
    <row r="11851" spans="1:7">
      <c r="A11851" s="2" t="s">
        <v>11</v>
      </c>
      <c r="B11851" s="2" t="s">
        <v>24</v>
      </c>
      <c r="C11851" s="2" t="s">
        <v>27</v>
      </c>
      <c r="D11851" s="2">
        <v>302</v>
      </c>
      <c r="E11851" s="2">
        <v>1</v>
      </c>
      <c r="F11851" s="2">
        <v>2</v>
      </c>
      <c r="G11851" s="2">
        <v>2017</v>
      </c>
    </row>
    <row r="11852" spans="1:7">
      <c r="A11852" s="2" t="s">
        <v>11</v>
      </c>
      <c r="B11852" s="2" t="s">
        <v>24</v>
      </c>
      <c r="C11852" s="2" t="s">
        <v>27</v>
      </c>
      <c r="D11852" s="2">
        <v>303</v>
      </c>
      <c r="E11852" s="2">
        <v>1</v>
      </c>
      <c r="F11852" s="2">
        <v>2</v>
      </c>
      <c r="G11852" s="2">
        <v>2017</v>
      </c>
    </row>
    <row r="11853" spans="1:7">
      <c r="A11853" s="2" t="s">
        <v>11</v>
      </c>
      <c r="B11853" s="2" t="s">
        <v>24</v>
      </c>
      <c r="C11853" s="2" t="s">
        <v>27</v>
      </c>
      <c r="D11853" s="2">
        <v>304</v>
      </c>
      <c r="E11853" s="2">
        <v>1</v>
      </c>
      <c r="F11853" s="2">
        <v>29</v>
      </c>
      <c r="G11853" s="2">
        <v>2017</v>
      </c>
    </row>
    <row r="11854" spans="1:7">
      <c r="A11854" s="2" t="s">
        <v>11</v>
      </c>
      <c r="B11854" s="2" t="s">
        <v>24</v>
      </c>
      <c r="C11854" s="2" t="s">
        <v>27</v>
      </c>
      <c r="D11854" s="2">
        <v>305</v>
      </c>
      <c r="E11854" s="2">
        <v>1</v>
      </c>
      <c r="F11854" s="2">
        <v>1</v>
      </c>
      <c r="G11854" s="2">
        <v>2017</v>
      </c>
    </row>
    <row r="11855" spans="1:7">
      <c r="A11855" s="2" t="s">
        <v>11</v>
      </c>
      <c r="B11855" s="2" t="s">
        <v>24</v>
      </c>
      <c r="C11855" s="2" t="s">
        <v>27</v>
      </c>
      <c r="D11855" s="2">
        <v>317</v>
      </c>
      <c r="E11855" s="2">
        <v>0</v>
      </c>
      <c r="F11855" s="2">
        <v>3</v>
      </c>
      <c r="G11855" s="2">
        <v>2017</v>
      </c>
    </row>
    <row r="11856" spans="1:7">
      <c r="A11856" s="2" t="s">
        <v>11</v>
      </c>
      <c r="B11856" s="2" t="s">
        <v>24</v>
      </c>
      <c r="C11856" s="2" t="s">
        <v>27</v>
      </c>
      <c r="D11856" s="2">
        <v>317</v>
      </c>
      <c r="E11856" s="2">
        <v>1</v>
      </c>
      <c r="F11856" s="2">
        <v>18</v>
      </c>
      <c r="G11856" s="2">
        <v>2017</v>
      </c>
    </row>
    <row r="11857" spans="1:7">
      <c r="A11857" s="2" t="s">
        <v>11</v>
      </c>
      <c r="B11857" s="2" t="s">
        <v>24</v>
      </c>
      <c r="C11857" s="2" t="s">
        <v>27</v>
      </c>
      <c r="D11857" s="2">
        <v>318</v>
      </c>
      <c r="E11857" s="2">
        <v>1</v>
      </c>
      <c r="F11857" s="2">
        <v>26</v>
      </c>
      <c r="G11857" s="2">
        <v>2017</v>
      </c>
    </row>
    <row r="11858" spans="1:7">
      <c r="A11858" s="2" t="s">
        <v>11</v>
      </c>
      <c r="B11858" s="2" t="s">
        <v>24</v>
      </c>
      <c r="C11858" s="2" t="s">
        <v>27</v>
      </c>
      <c r="D11858" s="2">
        <v>380</v>
      </c>
      <c r="E11858" s="2">
        <v>1</v>
      </c>
      <c r="F11858" s="2">
        <v>47</v>
      </c>
      <c r="G11858" s="2">
        <v>2017</v>
      </c>
    </row>
    <row r="11859" spans="1:7">
      <c r="A11859" s="2" t="s">
        <v>11</v>
      </c>
      <c r="B11859" s="2" t="s">
        <v>24</v>
      </c>
      <c r="C11859" s="2" t="s">
        <v>27</v>
      </c>
      <c r="D11859" s="2">
        <v>381</v>
      </c>
      <c r="E11859" s="2">
        <v>1</v>
      </c>
      <c r="F11859" s="2">
        <v>43</v>
      </c>
      <c r="G11859" s="2">
        <v>2017</v>
      </c>
    </row>
    <row r="11860" spans="1:7">
      <c r="A11860" s="2" t="s">
        <v>11</v>
      </c>
      <c r="B11860" s="2" t="s">
        <v>24</v>
      </c>
      <c r="C11860" s="2" t="s">
        <v>27</v>
      </c>
      <c r="D11860" s="2">
        <v>382</v>
      </c>
      <c r="E11860" s="2">
        <v>1</v>
      </c>
      <c r="F11860" s="2">
        <v>5</v>
      </c>
      <c r="G11860" s="2">
        <v>2017</v>
      </c>
    </row>
    <row r="11861" spans="1:7">
      <c r="A11861" s="2" t="s">
        <v>11</v>
      </c>
      <c r="B11861" s="2" t="s">
        <v>24</v>
      </c>
      <c r="C11861" s="2" t="s">
        <v>27</v>
      </c>
      <c r="D11861" s="2">
        <v>386</v>
      </c>
      <c r="E11861" s="2">
        <v>1</v>
      </c>
      <c r="F11861" s="2">
        <v>10</v>
      </c>
      <c r="G11861" s="2">
        <v>2017</v>
      </c>
    </row>
    <row r="11862" spans="1:7">
      <c r="A11862" s="2" t="s">
        <v>11</v>
      </c>
      <c r="B11862" s="2" t="s">
        <v>24</v>
      </c>
      <c r="C11862" s="2" t="s">
        <v>27</v>
      </c>
      <c r="D11862" s="2">
        <v>387</v>
      </c>
      <c r="E11862" s="2">
        <v>1</v>
      </c>
      <c r="F11862" s="2">
        <v>9</v>
      </c>
      <c r="G11862" s="2">
        <v>2017</v>
      </c>
    </row>
    <row r="11863" spans="1:7">
      <c r="A11863" s="2" t="s">
        <v>11</v>
      </c>
      <c r="B11863" s="2" t="s">
        <v>24</v>
      </c>
      <c r="C11863" s="2" t="s">
        <v>27</v>
      </c>
      <c r="D11863" s="2">
        <v>388</v>
      </c>
      <c r="E11863" s="2">
        <v>1</v>
      </c>
      <c r="F11863" s="2">
        <v>1</v>
      </c>
      <c r="G11863" s="2">
        <v>2017</v>
      </c>
    </row>
    <row r="11864" spans="1:7">
      <c r="A11864" s="2" t="s">
        <v>11</v>
      </c>
      <c r="B11864" s="2" t="s">
        <v>24</v>
      </c>
      <c r="C11864" s="2" t="s">
        <v>27</v>
      </c>
      <c r="D11864" s="2">
        <v>389</v>
      </c>
      <c r="E11864" s="2">
        <v>1</v>
      </c>
      <c r="F11864" s="2">
        <v>1</v>
      </c>
      <c r="G11864" s="2">
        <v>2017</v>
      </c>
    </row>
    <row r="11865" spans="1:7">
      <c r="A11865" s="2" t="s">
        <v>11</v>
      </c>
      <c r="B11865" s="2" t="s">
        <v>24</v>
      </c>
      <c r="C11865" s="2" t="s">
        <v>27</v>
      </c>
      <c r="D11865" s="2">
        <v>3535</v>
      </c>
      <c r="E11865" s="2">
        <v>1</v>
      </c>
      <c r="F11865" s="2">
        <v>1</v>
      </c>
      <c r="G11865" s="2">
        <v>2017</v>
      </c>
    </row>
    <row r="11866" spans="1:7">
      <c r="A11866" s="2" t="s">
        <v>11</v>
      </c>
      <c r="B11866" s="2" t="s">
        <v>24</v>
      </c>
      <c r="C11866" s="2" t="s">
        <v>27</v>
      </c>
      <c r="D11866" s="2">
        <v>300</v>
      </c>
      <c r="E11866" s="2">
        <v>1</v>
      </c>
      <c r="F11866" s="2">
        <v>430</v>
      </c>
      <c r="G11866" s="2">
        <v>2018</v>
      </c>
    </row>
    <row r="11867" spans="1:7">
      <c r="A11867" s="2" t="s">
        <v>11</v>
      </c>
      <c r="B11867" s="2" t="s">
        <v>24</v>
      </c>
      <c r="C11867" s="2" t="s">
        <v>27</v>
      </c>
      <c r="D11867" s="2">
        <v>301</v>
      </c>
      <c r="E11867" s="2">
        <v>1</v>
      </c>
      <c r="F11867" s="2">
        <v>140</v>
      </c>
      <c r="G11867" s="2">
        <v>2018</v>
      </c>
    </row>
    <row r="11868" spans="1:7">
      <c r="A11868" s="2" t="s">
        <v>11</v>
      </c>
      <c r="B11868" s="2" t="s">
        <v>24</v>
      </c>
      <c r="C11868" s="2" t="s">
        <v>27</v>
      </c>
      <c r="D11868" s="2">
        <v>302</v>
      </c>
      <c r="E11868" s="2">
        <v>1</v>
      </c>
      <c r="F11868" s="2">
        <v>3</v>
      </c>
      <c r="G11868" s="2">
        <v>2018</v>
      </c>
    </row>
    <row r="11869" spans="1:7">
      <c r="A11869" s="2" t="s">
        <v>11</v>
      </c>
      <c r="B11869" s="2" t="s">
        <v>24</v>
      </c>
      <c r="C11869" s="2" t="s">
        <v>27</v>
      </c>
      <c r="D11869" s="2">
        <v>303</v>
      </c>
      <c r="E11869" s="2">
        <v>1</v>
      </c>
      <c r="F11869" s="2">
        <v>3</v>
      </c>
      <c r="G11869" s="2">
        <v>2018</v>
      </c>
    </row>
    <row r="11870" spans="1:7">
      <c r="A11870" s="2" t="s">
        <v>11</v>
      </c>
      <c r="B11870" s="2" t="s">
        <v>24</v>
      </c>
      <c r="C11870" s="2" t="s">
        <v>27</v>
      </c>
      <c r="D11870" s="2">
        <v>304</v>
      </c>
      <c r="E11870" s="2">
        <v>1</v>
      </c>
      <c r="F11870" s="2">
        <v>24</v>
      </c>
      <c r="G11870" s="2">
        <v>2018</v>
      </c>
    </row>
    <row r="11871" spans="1:7">
      <c r="A11871" s="2" t="s">
        <v>11</v>
      </c>
      <c r="B11871" s="2" t="s">
        <v>24</v>
      </c>
      <c r="C11871" s="2" t="s">
        <v>27</v>
      </c>
      <c r="D11871" s="2">
        <v>305</v>
      </c>
      <c r="E11871" s="2">
        <v>1</v>
      </c>
      <c r="F11871" s="2">
        <v>3</v>
      </c>
      <c r="G11871" s="2">
        <v>2018</v>
      </c>
    </row>
    <row r="11872" spans="1:7">
      <c r="A11872" s="2" t="s">
        <v>11</v>
      </c>
      <c r="B11872" s="2" t="s">
        <v>24</v>
      </c>
      <c r="C11872" s="2" t="s">
        <v>27</v>
      </c>
      <c r="D11872" s="2">
        <v>317</v>
      </c>
      <c r="E11872" s="2">
        <v>0</v>
      </c>
      <c r="F11872" s="2">
        <v>1</v>
      </c>
      <c r="G11872" s="2">
        <v>2018</v>
      </c>
    </row>
    <row r="11873" spans="1:7">
      <c r="A11873" s="2" t="s">
        <v>11</v>
      </c>
      <c r="B11873" s="2" t="s">
        <v>24</v>
      </c>
      <c r="C11873" s="2" t="s">
        <v>27</v>
      </c>
      <c r="D11873" s="2">
        <v>317</v>
      </c>
      <c r="E11873" s="2">
        <v>1</v>
      </c>
      <c r="F11873" s="2">
        <v>25</v>
      </c>
      <c r="G11873" s="2">
        <v>2018</v>
      </c>
    </row>
    <row r="11874" spans="1:7">
      <c r="A11874" s="2" t="s">
        <v>11</v>
      </c>
      <c r="B11874" s="2" t="s">
        <v>24</v>
      </c>
      <c r="C11874" s="2" t="s">
        <v>27</v>
      </c>
      <c r="D11874" s="2">
        <v>318</v>
      </c>
      <c r="E11874" s="2">
        <v>1</v>
      </c>
      <c r="F11874" s="2">
        <v>22</v>
      </c>
      <c r="G11874" s="2">
        <v>2018</v>
      </c>
    </row>
    <row r="11875" spans="1:7">
      <c r="A11875" s="2" t="s">
        <v>11</v>
      </c>
      <c r="B11875" s="2" t="s">
        <v>24</v>
      </c>
      <c r="C11875" s="2" t="s">
        <v>27</v>
      </c>
      <c r="D11875" s="2">
        <v>380</v>
      </c>
      <c r="E11875" s="2">
        <v>1</v>
      </c>
      <c r="F11875" s="2">
        <v>33</v>
      </c>
      <c r="G11875" s="2">
        <v>2018</v>
      </c>
    </row>
    <row r="11876" spans="1:7">
      <c r="A11876" s="2" t="s">
        <v>11</v>
      </c>
      <c r="B11876" s="2" t="s">
        <v>24</v>
      </c>
      <c r="C11876" s="2" t="s">
        <v>27</v>
      </c>
      <c r="D11876" s="2">
        <v>381</v>
      </c>
      <c r="E11876" s="2">
        <v>1</v>
      </c>
      <c r="F11876" s="2">
        <v>35</v>
      </c>
      <c r="G11876" s="2">
        <v>2018</v>
      </c>
    </row>
    <row r="11877" spans="1:7">
      <c r="A11877" s="2" t="s">
        <v>11</v>
      </c>
      <c r="B11877" s="2" t="s">
        <v>24</v>
      </c>
      <c r="C11877" s="2" t="s">
        <v>27</v>
      </c>
      <c r="D11877" s="2">
        <v>382</v>
      </c>
      <c r="E11877" s="2">
        <v>1</v>
      </c>
      <c r="F11877" s="2">
        <v>1</v>
      </c>
      <c r="G11877" s="2">
        <v>2018</v>
      </c>
    </row>
    <row r="11878" spans="1:7">
      <c r="A11878" s="2" t="s">
        <v>11</v>
      </c>
      <c r="B11878" s="2" t="s">
        <v>24</v>
      </c>
      <c r="C11878" s="2" t="s">
        <v>27</v>
      </c>
      <c r="D11878" s="2">
        <v>386</v>
      </c>
      <c r="E11878" s="2">
        <v>1</v>
      </c>
      <c r="F11878" s="2">
        <v>8</v>
      </c>
      <c r="G11878" s="2">
        <v>2018</v>
      </c>
    </row>
    <row r="11879" spans="1:7">
      <c r="A11879" s="2" t="s">
        <v>11</v>
      </c>
      <c r="B11879" s="2" t="s">
        <v>24</v>
      </c>
      <c r="C11879" s="2" t="s">
        <v>27</v>
      </c>
      <c r="D11879" s="2">
        <v>387</v>
      </c>
      <c r="E11879" s="2">
        <v>1</v>
      </c>
      <c r="F11879" s="2">
        <v>8</v>
      </c>
      <c r="G11879" s="2">
        <v>2018</v>
      </c>
    </row>
    <row r="11880" spans="1:7">
      <c r="A11880" s="2" t="s">
        <v>11</v>
      </c>
      <c r="B11880" s="2" t="s">
        <v>24</v>
      </c>
      <c r="C11880" s="2" t="s">
        <v>27</v>
      </c>
      <c r="D11880" s="2">
        <v>388</v>
      </c>
      <c r="E11880" s="2">
        <v>1</v>
      </c>
      <c r="F11880" s="2">
        <v>2</v>
      </c>
      <c r="G11880" s="2">
        <v>2018</v>
      </c>
    </row>
    <row r="11881" spans="1:7">
      <c r="A11881" s="2" t="s">
        <v>11</v>
      </c>
      <c r="B11881" s="2" t="s">
        <v>24</v>
      </c>
      <c r="C11881" s="2" t="s">
        <v>27</v>
      </c>
      <c r="D11881" s="2">
        <v>3535</v>
      </c>
      <c r="E11881" s="2">
        <v>1</v>
      </c>
      <c r="F11881" s="2">
        <v>1</v>
      </c>
      <c r="G11881" s="2">
        <v>2018</v>
      </c>
    </row>
    <row r="11882" spans="1:7">
      <c r="A11882" s="2" t="s">
        <v>11</v>
      </c>
      <c r="B11882" s="2" t="s">
        <v>24</v>
      </c>
      <c r="C11882" s="2" t="s">
        <v>27</v>
      </c>
      <c r="D11882" s="2">
        <v>300</v>
      </c>
      <c r="E11882" s="2">
        <v>1</v>
      </c>
      <c r="F11882" s="2">
        <v>281</v>
      </c>
      <c r="G11882" s="2">
        <v>2019</v>
      </c>
    </row>
    <row r="11883" spans="1:7">
      <c r="A11883" s="2" t="s">
        <v>11</v>
      </c>
      <c r="B11883" s="2" t="s">
        <v>24</v>
      </c>
      <c r="C11883" s="2" t="s">
        <v>27</v>
      </c>
      <c r="D11883" s="2">
        <v>301</v>
      </c>
      <c r="E11883" s="2">
        <v>1</v>
      </c>
      <c r="F11883" s="2">
        <v>117</v>
      </c>
      <c r="G11883" s="2">
        <v>2019</v>
      </c>
    </row>
    <row r="11884" spans="1:7">
      <c r="A11884" s="2" t="s">
        <v>11</v>
      </c>
      <c r="B11884" s="2" t="s">
        <v>24</v>
      </c>
      <c r="C11884" s="2" t="s">
        <v>27</v>
      </c>
      <c r="D11884" s="2">
        <v>302</v>
      </c>
      <c r="E11884" s="2">
        <v>1</v>
      </c>
      <c r="F11884" s="2">
        <v>1</v>
      </c>
      <c r="G11884" s="2">
        <v>2019</v>
      </c>
    </row>
    <row r="11885" spans="1:7">
      <c r="A11885" s="2" t="s">
        <v>11</v>
      </c>
      <c r="B11885" s="2" t="s">
        <v>24</v>
      </c>
      <c r="C11885" s="2" t="s">
        <v>27</v>
      </c>
      <c r="D11885" s="2">
        <v>303</v>
      </c>
      <c r="E11885" s="2">
        <v>1</v>
      </c>
      <c r="F11885" s="2">
        <v>2</v>
      </c>
      <c r="G11885" s="2">
        <v>2019</v>
      </c>
    </row>
    <row r="11886" spans="1:7">
      <c r="A11886" s="2" t="s">
        <v>11</v>
      </c>
      <c r="B11886" s="2" t="s">
        <v>24</v>
      </c>
      <c r="C11886" s="2" t="s">
        <v>27</v>
      </c>
      <c r="D11886" s="2">
        <v>304</v>
      </c>
      <c r="E11886" s="2">
        <v>1</v>
      </c>
      <c r="F11886" s="2">
        <v>23</v>
      </c>
      <c r="G11886" s="2">
        <v>2019</v>
      </c>
    </row>
    <row r="11887" spans="1:7">
      <c r="A11887" s="2" t="s">
        <v>11</v>
      </c>
      <c r="B11887" s="2" t="s">
        <v>24</v>
      </c>
      <c r="C11887" s="2" t="s">
        <v>27</v>
      </c>
      <c r="D11887" s="2">
        <v>305</v>
      </c>
      <c r="E11887" s="2">
        <v>1</v>
      </c>
      <c r="F11887" s="2">
        <v>2</v>
      </c>
      <c r="G11887" s="2">
        <v>2019</v>
      </c>
    </row>
    <row r="11888" spans="1:7">
      <c r="A11888" s="2" t="s">
        <v>11</v>
      </c>
      <c r="B11888" s="2" t="s">
        <v>24</v>
      </c>
      <c r="C11888" s="2" t="s">
        <v>27</v>
      </c>
      <c r="D11888" s="2">
        <v>314</v>
      </c>
      <c r="E11888" s="2">
        <v>1</v>
      </c>
      <c r="F11888" s="2">
        <v>4</v>
      </c>
      <c r="G11888" s="2">
        <v>2019</v>
      </c>
    </row>
    <row r="11889" spans="1:7">
      <c r="A11889" s="2" t="s">
        <v>11</v>
      </c>
      <c r="B11889" s="2" t="s">
        <v>24</v>
      </c>
      <c r="C11889" s="2" t="s">
        <v>27</v>
      </c>
      <c r="D11889" s="2">
        <v>317</v>
      </c>
      <c r="E11889" s="2">
        <v>0</v>
      </c>
      <c r="F11889" s="2">
        <v>1</v>
      </c>
      <c r="G11889" s="2">
        <v>2019</v>
      </c>
    </row>
    <row r="11890" spans="1:7">
      <c r="A11890" s="2" t="s">
        <v>11</v>
      </c>
      <c r="B11890" s="2" t="s">
        <v>24</v>
      </c>
      <c r="C11890" s="2" t="s">
        <v>27</v>
      </c>
      <c r="D11890" s="2">
        <v>317</v>
      </c>
      <c r="E11890" s="2">
        <v>1</v>
      </c>
      <c r="F11890" s="2">
        <v>14</v>
      </c>
      <c r="G11890" s="2">
        <v>2019</v>
      </c>
    </row>
    <row r="11891" spans="1:7">
      <c r="A11891" s="2" t="s">
        <v>11</v>
      </c>
      <c r="B11891" s="2" t="s">
        <v>24</v>
      </c>
      <c r="C11891" s="2" t="s">
        <v>27</v>
      </c>
      <c r="D11891" s="2">
        <v>318</v>
      </c>
      <c r="E11891" s="2">
        <v>1</v>
      </c>
      <c r="F11891" s="2">
        <v>11</v>
      </c>
      <c r="G11891" s="2">
        <v>2019</v>
      </c>
    </row>
    <row r="11892" spans="1:7">
      <c r="A11892" s="2" t="s">
        <v>11</v>
      </c>
      <c r="B11892" s="2" t="s">
        <v>24</v>
      </c>
      <c r="C11892" s="2" t="s">
        <v>27</v>
      </c>
      <c r="D11892" s="2">
        <v>380</v>
      </c>
      <c r="E11892" s="2">
        <v>1</v>
      </c>
      <c r="F11892" s="2">
        <v>30</v>
      </c>
      <c r="G11892" s="2">
        <v>2019</v>
      </c>
    </row>
    <row r="11893" spans="1:7">
      <c r="A11893" s="2" t="s">
        <v>11</v>
      </c>
      <c r="B11893" s="2" t="s">
        <v>24</v>
      </c>
      <c r="C11893" s="2" t="s">
        <v>27</v>
      </c>
      <c r="D11893" s="2">
        <v>381</v>
      </c>
      <c r="E11893" s="2">
        <v>1</v>
      </c>
      <c r="F11893" s="2">
        <v>35</v>
      </c>
      <c r="G11893" s="2">
        <v>2019</v>
      </c>
    </row>
    <row r="11894" spans="1:7">
      <c r="A11894" s="2" t="s">
        <v>11</v>
      </c>
      <c r="B11894" s="2" t="s">
        <v>24</v>
      </c>
      <c r="C11894" s="2" t="s">
        <v>27</v>
      </c>
      <c r="D11894" s="2">
        <v>382</v>
      </c>
      <c r="E11894" s="2">
        <v>1</v>
      </c>
      <c r="F11894" s="2">
        <v>3</v>
      </c>
      <c r="G11894" s="2">
        <v>2019</v>
      </c>
    </row>
    <row r="11895" spans="1:7">
      <c r="A11895" s="2" t="s">
        <v>11</v>
      </c>
      <c r="B11895" s="2" t="s">
        <v>24</v>
      </c>
      <c r="C11895" s="2" t="s">
        <v>27</v>
      </c>
      <c r="D11895" s="2">
        <v>386</v>
      </c>
      <c r="E11895" s="2">
        <v>1</v>
      </c>
      <c r="F11895" s="2">
        <v>10</v>
      </c>
      <c r="G11895" s="2">
        <v>2019</v>
      </c>
    </row>
    <row r="11896" spans="1:7">
      <c r="A11896" s="2" t="s">
        <v>11</v>
      </c>
      <c r="B11896" s="2" t="s">
        <v>24</v>
      </c>
      <c r="C11896" s="2" t="s">
        <v>27</v>
      </c>
      <c r="D11896" s="2">
        <v>387</v>
      </c>
      <c r="E11896" s="2">
        <v>1</v>
      </c>
      <c r="F11896" s="2">
        <v>8</v>
      </c>
      <c r="G11896" s="2">
        <v>2019</v>
      </c>
    </row>
    <row r="11897" spans="1:7">
      <c r="A11897" s="2" t="s">
        <v>11</v>
      </c>
      <c r="B11897" s="2" t="s">
        <v>24</v>
      </c>
      <c r="C11897" s="2" t="s">
        <v>27</v>
      </c>
      <c r="D11897" s="2">
        <v>388</v>
      </c>
      <c r="E11897" s="2">
        <v>1</v>
      </c>
      <c r="F11897" s="2">
        <v>1</v>
      </c>
      <c r="G11897" s="2">
        <v>2019</v>
      </c>
    </row>
    <row r="11898" spans="1:7">
      <c r="A11898" s="2" t="s">
        <v>11</v>
      </c>
      <c r="B11898" s="2" t="s">
        <v>24</v>
      </c>
      <c r="C11898" s="2" t="s">
        <v>27</v>
      </c>
      <c r="D11898" s="2">
        <v>3535</v>
      </c>
      <c r="E11898" s="2">
        <v>1</v>
      </c>
      <c r="F11898" s="2">
        <v>1</v>
      </c>
      <c r="G11898" s="2">
        <v>2019</v>
      </c>
    </row>
    <row r="11899" spans="1:7">
      <c r="A11899" s="2" t="s">
        <v>11</v>
      </c>
      <c r="B11899" s="2" t="s">
        <v>24</v>
      </c>
      <c r="C11899" s="2" t="s">
        <v>28</v>
      </c>
      <c r="D11899" s="2">
        <v>300</v>
      </c>
      <c r="E11899" s="2">
        <v>1</v>
      </c>
      <c r="F11899" s="2">
        <v>4181</v>
      </c>
      <c r="G11899" s="2">
        <v>2014</v>
      </c>
    </row>
    <row r="11900" spans="1:7">
      <c r="A11900" s="2" t="s">
        <v>11</v>
      </c>
      <c r="B11900" s="2" t="s">
        <v>24</v>
      </c>
      <c r="C11900" s="2" t="s">
        <v>28</v>
      </c>
      <c r="D11900" s="2">
        <v>301</v>
      </c>
      <c r="E11900" s="2">
        <v>1</v>
      </c>
      <c r="F11900" s="2">
        <v>1783</v>
      </c>
      <c r="G11900" s="2">
        <v>2014</v>
      </c>
    </row>
    <row r="11901" spans="1:7">
      <c r="A11901" s="2" t="s">
        <v>11</v>
      </c>
      <c r="B11901" s="2" t="s">
        <v>24</v>
      </c>
      <c r="C11901" s="2" t="s">
        <v>28</v>
      </c>
      <c r="D11901" s="2">
        <v>302</v>
      </c>
      <c r="E11901" s="2">
        <v>1</v>
      </c>
      <c r="F11901" s="2">
        <v>74</v>
      </c>
      <c r="G11901" s="2">
        <v>2014</v>
      </c>
    </row>
    <row r="11902" spans="1:7">
      <c r="A11902" s="2" t="s">
        <v>11</v>
      </c>
      <c r="B11902" s="2" t="s">
        <v>24</v>
      </c>
      <c r="C11902" s="2" t="s">
        <v>28</v>
      </c>
      <c r="D11902" s="2">
        <v>303</v>
      </c>
      <c r="E11902" s="2">
        <v>1</v>
      </c>
      <c r="F11902" s="2">
        <v>55</v>
      </c>
      <c r="G11902" s="2">
        <v>2014</v>
      </c>
    </row>
    <row r="11903" spans="1:7">
      <c r="A11903" s="2" t="s">
        <v>11</v>
      </c>
      <c r="B11903" s="2" t="s">
        <v>24</v>
      </c>
      <c r="C11903" s="2" t="s">
        <v>28</v>
      </c>
      <c r="D11903" s="2">
        <v>304</v>
      </c>
      <c r="E11903" s="2">
        <v>1</v>
      </c>
      <c r="F11903" s="2">
        <v>159</v>
      </c>
      <c r="G11903" s="2">
        <v>2014</v>
      </c>
    </row>
    <row r="11904" spans="1:7">
      <c r="A11904" s="2" t="s">
        <v>11</v>
      </c>
      <c r="B11904" s="2" t="s">
        <v>24</v>
      </c>
      <c r="C11904" s="2" t="s">
        <v>28</v>
      </c>
      <c r="D11904" s="2">
        <v>305</v>
      </c>
      <c r="E11904" s="2">
        <v>1</v>
      </c>
      <c r="F11904" s="2">
        <v>7</v>
      </c>
      <c r="G11904" s="2">
        <v>2014</v>
      </c>
    </row>
    <row r="11905" spans="1:7">
      <c r="A11905" s="2" t="s">
        <v>11</v>
      </c>
      <c r="B11905" s="2" t="s">
        <v>24</v>
      </c>
      <c r="C11905" s="2" t="s">
        <v>28</v>
      </c>
      <c r="D11905" s="2">
        <v>314</v>
      </c>
      <c r="E11905" s="2">
        <v>1</v>
      </c>
      <c r="F11905" s="2">
        <v>5</v>
      </c>
      <c r="G11905" s="2">
        <v>2014</v>
      </c>
    </row>
    <row r="11906" spans="1:7">
      <c r="A11906" s="2" t="s">
        <v>11</v>
      </c>
      <c r="B11906" s="2" t="s">
        <v>24</v>
      </c>
      <c r="C11906" s="2" t="s">
        <v>28</v>
      </c>
      <c r="D11906" s="2">
        <v>317</v>
      </c>
      <c r="E11906" s="2">
        <v>0</v>
      </c>
      <c r="F11906" s="2">
        <v>1</v>
      </c>
      <c r="G11906" s="2">
        <v>2014</v>
      </c>
    </row>
    <row r="11907" spans="1:7">
      <c r="A11907" s="2" t="s">
        <v>11</v>
      </c>
      <c r="B11907" s="2" t="s">
        <v>24</v>
      </c>
      <c r="C11907" s="2" t="s">
        <v>28</v>
      </c>
      <c r="D11907" s="2">
        <v>317</v>
      </c>
      <c r="E11907" s="2">
        <v>1</v>
      </c>
      <c r="F11907" s="2">
        <v>45</v>
      </c>
      <c r="G11907" s="2">
        <v>2014</v>
      </c>
    </row>
    <row r="11908" spans="1:7">
      <c r="A11908" s="2" t="s">
        <v>11</v>
      </c>
      <c r="B11908" s="2" t="s">
        <v>24</v>
      </c>
      <c r="C11908" s="2" t="s">
        <v>28</v>
      </c>
      <c r="D11908" s="2">
        <v>318</v>
      </c>
      <c r="E11908" s="2">
        <v>1</v>
      </c>
      <c r="F11908" s="2">
        <v>16</v>
      </c>
      <c r="G11908" s="2">
        <v>2014</v>
      </c>
    </row>
    <row r="11909" spans="1:7">
      <c r="A11909" s="2" t="s">
        <v>11</v>
      </c>
      <c r="B11909" s="2" t="s">
        <v>24</v>
      </c>
      <c r="C11909" s="2" t="s">
        <v>28</v>
      </c>
      <c r="D11909" s="2">
        <v>321</v>
      </c>
      <c r="E11909" s="2">
        <v>1</v>
      </c>
      <c r="F11909" s="2">
        <v>27</v>
      </c>
      <c r="G11909" s="2">
        <v>2014</v>
      </c>
    </row>
    <row r="11910" spans="1:7">
      <c r="A11910" s="2" t="s">
        <v>11</v>
      </c>
      <c r="B11910" s="2" t="s">
        <v>24</v>
      </c>
      <c r="C11910" s="2" t="s">
        <v>28</v>
      </c>
      <c r="D11910" s="2">
        <v>380</v>
      </c>
      <c r="E11910" s="2">
        <v>1</v>
      </c>
      <c r="F11910" s="2">
        <v>132</v>
      </c>
      <c r="G11910" s="2">
        <v>2014</v>
      </c>
    </row>
    <row r="11911" spans="1:7">
      <c r="A11911" s="2" t="s">
        <v>11</v>
      </c>
      <c r="B11911" s="2" t="s">
        <v>24</v>
      </c>
      <c r="C11911" s="2" t="s">
        <v>28</v>
      </c>
      <c r="D11911" s="2">
        <v>381</v>
      </c>
      <c r="E11911" s="2">
        <v>1</v>
      </c>
      <c r="F11911" s="2">
        <v>111</v>
      </c>
      <c r="G11911" s="2">
        <v>2014</v>
      </c>
    </row>
    <row r="11912" spans="1:7">
      <c r="A11912" s="2" t="s">
        <v>11</v>
      </c>
      <c r="B11912" s="2" t="s">
        <v>24</v>
      </c>
      <c r="C11912" s="2" t="s">
        <v>28</v>
      </c>
      <c r="D11912" s="2">
        <v>382</v>
      </c>
      <c r="E11912" s="2">
        <v>1</v>
      </c>
      <c r="F11912" s="2">
        <v>22</v>
      </c>
      <c r="G11912" s="2">
        <v>2014</v>
      </c>
    </row>
    <row r="11913" spans="1:7">
      <c r="A11913" s="2" t="s">
        <v>11</v>
      </c>
      <c r="B11913" s="2" t="s">
        <v>24</v>
      </c>
      <c r="C11913" s="2" t="s">
        <v>28</v>
      </c>
      <c r="D11913" s="2">
        <v>386</v>
      </c>
      <c r="E11913" s="2">
        <v>1</v>
      </c>
      <c r="F11913" s="2">
        <v>229</v>
      </c>
      <c r="G11913" s="2">
        <v>2014</v>
      </c>
    </row>
    <row r="11914" spans="1:7">
      <c r="A11914" s="2" t="s">
        <v>11</v>
      </c>
      <c r="B11914" s="2" t="s">
        <v>24</v>
      </c>
      <c r="C11914" s="2" t="s">
        <v>28</v>
      </c>
      <c r="D11914" s="2">
        <v>387</v>
      </c>
      <c r="E11914" s="2">
        <v>1</v>
      </c>
      <c r="F11914" s="2">
        <v>246</v>
      </c>
      <c r="G11914" s="2">
        <v>2014</v>
      </c>
    </row>
    <row r="11915" spans="1:7">
      <c r="A11915" s="2" t="s">
        <v>11</v>
      </c>
      <c r="B11915" s="2" t="s">
        <v>24</v>
      </c>
      <c r="C11915" s="2" t="s">
        <v>28</v>
      </c>
      <c r="D11915" s="2">
        <v>388</v>
      </c>
      <c r="E11915" s="2">
        <v>1</v>
      </c>
      <c r="F11915" s="2">
        <v>47</v>
      </c>
      <c r="G11915" s="2">
        <v>2014</v>
      </c>
    </row>
    <row r="11916" spans="1:7">
      <c r="A11916" s="2" t="s">
        <v>11</v>
      </c>
      <c r="B11916" s="2" t="s">
        <v>24</v>
      </c>
      <c r="C11916" s="2" t="s">
        <v>28</v>
      </c>
      <c r="D11916" s="2">
        <v>389</v>
      </c>
      <c r="E11916" s="2">
        <v>1</v>
      </c>
      <c r="F11916" s="2">
        <v>7</v>
      </c>
      <c r="G11916" s="2">
        <v>2014</v>
      </c>
    </row>
    <row r="11917" spans="1:7">
      <c r="A11917" s="2" t="s">
        <v>11</v>
      </c>
      <c r="B11917" s="2" t="s">
        <v>24</v>
      </c>
      <c r="C11917" s="2" t="s">
        <v>28</v>
      </c>
      <c r="D11917" s="2">
        <v>1250</v>
      </c>
      <c r="E11917" s="2">
        <v>1</v>
      </c>
      <c r="F11917" s="2">
        <v>2</v>
      </c>
      <c r="G11917" s="2">
        <v>2014</v>
      </c>
    </row>
    <row r="11918" spans="1:7">
      <c r="A11918" s="2" t="s">
        <v>11</v>
      </c>
      <c r="B11918" s="2" t="s">
        <v>24</v>
      </c>
      <c r="C11918" s="2" t="s">
        <v>28</v>
      </c>
      <c r="D11918" s="2">
        <v>1300</v>
      </c>
      <c r="E11918" s="2">
        <v>1</v>
      </c>
      <c r="F11918" s="2">
        <v>13</v>
      </c>
      <c r="G11918" s="2">
        <v>2014</v>
      </c>
    </row>
    <row r="11919" spans="1:7">
      <c r="A11919" s="2" t="s">
        <v>11</v>
      </c>
      <c r="B11919" s="2" t="s">
        <v>24</v>
      </c>
      <c r="C11919" s="2" t="s">
        <v>28</v>
      </c>
      <c r="D11919" s="2">
        <v>3531</v>
      </c>
      <c r="E11919" s="2">
        <v>1</v>
      </c>
      <c r="F11919" s="2">
        <v>4</v>
      </c>
      <c r="G11919" s="2">
        <v>2014</v>
      </c>
    </row>
    <row r="11920" spans="1:7">
      <c r="A11920" s="2" t="s">
        <v>11</v>
      </c>
      <c r="B11920" s="2" t="s">
        <v>24</v>
      </c>
      <c r="C11920" s="2" t="s">
        <v>28</v>
      </c>
      <c r="D11920" s="2">
        <v>3535</v>
      </c>
      <c r="E11920" s="2">
        <v>1</v>
      </c>
      <c r="F11920" s="2">
        <v>2</v>
      </c>
      <c r="G11920" s="2">
        <v>2014</v>
      </c>
    </row>
    <row r="11921" spans="1:7">
      <c r="A11921" s="2" t="s">
        <v>11</v>
      </c>
      <c r="B11921" s="2" t="s">
        <v>24</v>
      </c>
      <c r="C11921" s="2" t="s">
        <v>28</v>
      </c>
      <c r="D11921" s="2">
        <v>300</v>
      </c>
      <c r="E11921" s="2">
        <v>1</v>
      </c>
      <c r="F11921" s="2">
        <v>4984</v>
      </c>
      <c r="G11921" s="2">
        <v>2015</v>
      </c>
    </row>
    <row r="11922" spans="1:7">
      <c r="A11922" s="2" t="s">
        <v>11</v>
      </c>
      <c r="B11922" s="2" t="s">
        <v>24</v>
      </c>
      <c r="C11922" s="2" t="s">
        <v>28</v>
      </c>
      <c r="D11922" s="2">
        <v>301</v>
      </c>
      <c r="E11922" s="2">
        <v>1</v>
      </c>
      <c r="F11922" s="2">
        <v>1718</v>
      </c>
      <c r="G11922" s="2">
        <v>2015</v>
      </c>
    </row>
    <row r="11923" spans="1:7">
      <c r="A11923" s="2" t="s">
        <v>11</v>
      </c>
      <c r="B11923" s="2" t="s">
        <v>24</v>
      </c>
      <c r="C11923" s="2" t="s">
        <v>28</v>
      </c>
      <c r="D11923" s="2">
        <v>302</v>
      </c>
      <c r="E11923" s="2">
        <v>1</v>
      </c>
      <c r="F11923" s="2">
        <v>86</v>
      </c>
      <c r="G11923" s="2">
        <v>2015</v>
      </c>
    </row>
    <row r="11924" spans="1:7">
      <c r="A11924" s="2" t="s">
        <v>11</v>
      </c>
      <c r="B11924" s="2" t="s">
        <v>24</v>
      </c>
      <c r="C11924" s="2" t="s">
        <v>28</v>
      </c>
      <c r="D11924" s="2">
        <v>303</v>
      </c>
      <c r="E11924" s="2">
        <v>1</v>
      </c>
      <c r="F11924" s="2">
        <v>75</v>
      </c>
      <c r="G11924" s="2">
        <v>2015</v>
      </c>
    </row>
    <row r="11925" spans="1:7">
      <c r="A11925" s="2" t="s">
        <v>11</v>
      </c>
      <c r="B11925" s="2" t="s">
        <v>24</v>
      </c>
      <c r="C11925" s="2" t="s">
        <v>28</v>
      </c>
      <c r="D11925" s="2">
        <v>304</v>
      </c>
      <c r="E11925" s="2">
        <v>1</v>
      </c>
      <c r="F11925" s="2">
        <v>206</v>
      </c>
      <c r="G11925" s="2">
        <v>2015</v>
      </c>
    </row>
    <row r="11926" spans="1:7">
      <c r="A11926" s="2" t="s">
        <v>11</v>
      </c>
      <c r="B11926" s="2" t="s">
        <v>24</v>
      </c>
      <c r="C11926" s="2" t="s">
        <v>28</v>
      </c>
      <c r="D11926" s="2">
        <v>305</v>
      </c>
      <c r="E11926" s="2">
        <v>1</v>
      </c>
      <c r="F11926" s="2">
        <v>18</v>
      </c>
      <c r="G11926" s="2">
        <v>2015</v>
      </c>
    </row>
    <row r="11927" spans="1:7">
      <c r="A11927" s="2" t="s">
        <v>11</v>
      </c>
      <c r="B11927" s="2" t="s">
        <v>24</v>
      </c>
      <c r="C11927" s="2" t="s">
        <v>28</v>
      </c>
      <c r="D11927" s="2">
        <v>314</v>
      </c>
      <c r="E11927" s="2">
        <v>1</v>
      </c>
      <c r="F11927" s="2">
        <v>3</v>
      </c>
      <c r="G11927" s="2">
        <v>2015</v>
      </c>
    </row>
    <row r="11928" spans="1:7">
      <c r="A11928" s="2" t="s">
        <v>11</v>
      </c>
      <c r="B11928" s="2" t="s">
        <v>24</v>
      </c>
      <c r="C11928" s="2" t="s">
        <v>28</v>
      </c>
      <c r="D11928" s="2">
        <v>317</v>
      </c>
      <c r="E11928" s="2">
        <v>0</v>
      </c>
      <c r="F11928" s="2">
        <v>2</v>
      </c>
      <c r="G11928" s="2">
        <v>2015</v>
      </c>
    </row>
    <row r="11929" spans="1:7">
      <c r="A11929" s="2" t="s">
        <v>11</v>
      </c>
      <c r="B11929" s="2" t="s">
        <v>24</v>
      </c>
      <c r="C11929" s="2" t="s">
        <v>28</v>
      </c>
      <c r="D11929" s="2">
        <v>317</v>
      </c>
      <c r="E11929" s="2">
        <v>1</v>
      </c>
      <c r="F11929" s="2">
        <v>20</v>
      </c>
      <c r="G11929" s="2">
        <v>2015</v>
      </c>
    </row>
    <row r="11930" spans="1:7">
      <c r="A11930" s="2" t="s">
        <v>11</v>
      </c>
      <c r="B11930" s="2" t="s">
        <v>24</v>
      </c>
      <c r="C11930" s="2" t="s">
        <v>28</v>
      </c>
      <c r="D11930" s="2">
        <v>318</v>
      </c>
      <c r="E11930" s="2">
        <v>1</v>
      </c>
      <c r="F11930" s="2">
        <v>14</v>
      </c>
      <c r="G11930" s="2">
        <v>2015</v>
      </c>
    </row>
    <row r="11931" spans="1:7">
      <c r="A11931" s="2" t="s">
        <v>11</v>
      </c>
      <c r="B11931" s="2" t="s">
        <v>24</v>
      </c>
      <c r="C11931" s="2" t="s">
        <v>28</v>
      </c>
      <c r="D11931" s="2">
        <v>321</v>
      </c>
      <c r="E11931" s="2">
        <v>1</v>
      </c>
      <c r="F11931" s="2">
        <v>41</v>
      </c>
      <c r="G11931" s="2">
        <v>2015</v>
      </c>
    </row>
    <row r="11932" spans="1:7">
      <c r="A11932" s="2" t="s">
        <v>11</v>
      </c>
      <c r="B11932" s="2" t="s">
        <v>24</v>
      </c>
      <c r="C11932" s="2" t="s">
        <v>28</v>
      </c>
      <c r="D11932" s="2">
        <v>380</v>
      </c>
      <c r="E11932" s="2">
        <v>1</v>
      </c>
      <c r="F11932" s="2">
        <v>133</v>
      </c>
      <c r="G11932" s="2">
        <v>2015</v>
      </c>
    </row>
    <row r="11933" spans="1:7">
      <c r="A11933" s="2" t="s">
        <v>11</v>
      </c>
      <c r="B11933" s="2" t="s">
        <v>24</v>
      </c>
      <c r="C11933" s="2" t="s">
        <v>28</v>
      </c>
      <c r="D11933" s="2">
        <v>381</v>
      </c>
      <c r="E11933" s="2">
        <v>1</v>
      </c>
      <c r="F11933" s="2">
        <v>119</v>
      </c>
      <c r="G11933" s="2">
        <v>2015</v>
      </c>
    </row>
    <row r="11934" spans="1:7">
      <c r="A11934" s="2" t="s">
        <v>11</v>
      </c>
      <c r="B11934" s="2" t="s">
        <v>24</v>
      </c>
      <c r="C11934" s="2" t="s">
        <v>28</v>
      </c>
      <c r="D11934" s="2">
        <v>382</v>
      </c>
      <c r="E11934" s="2">
        <v>1</v>
      </c>
      <c r="F11934" s="2">
        <v>24</v>
      </c>
      <c r="G11934" s="2">
        <v>2015</v>
      </c>
    </row>
    <row r="11935" spans="1:7">
      <c r="A11935" s="2" t="s">
        <v>11</v>
      </c>
      <c r="B11935" s="2" t="s">
        <v>24</v>
      </c>
      <c r="C11935" s="2" t="s">
        <v>28</v>
      </c>
      <c r="D11935" s="2">
        <v>386</v>
      </c>
      <c r="E11935" s="2">
        <v>1</v>
      </c>
      <c r="F11935" s="2">
        <v>266</v>
      </c>
      <c r="G11935" s="2">
        <v>2015</v>
      </c>
    </row>
    <row r="11936" spans="1:7">
      <c r="A11936" s="2" t="s">
        <v>11</v>
      </c>
      <c r="B11936" s="2" t="s">
        <v>24</v>
      </c>
      <c r="C11936" s="2" t="s">
        <v>28</v>
      </c>
      <c r="D11936" s="2">
        <v>387</v>
      </c>
      <c r="E11936" s="2">
        <v>1</v>
      </c>
      <c r="F11936" s="2">
        <v>276</v>
      </c>
      <c r="G11936" s="2">
        <v>2015</v>
      </c>
    </row>
    <row r="11937" spans="1:7">
      <c r="A11937" s="2" t="s">
        <v>11</v>
      </c>
      <c r="B11937" s="2" t="s">
        <v>24</v>
      </c>
      <c r="C11937" s="2" t="s">
        <v>28</v>
      </c>
      <c r="D11937" s="2">
        <v>388</v>
      </c>
      <c r="E11937" s="2">
        <v>1</v>
      </c>
      <c r="F11937" s="2">
        <v>46</v>
      </c>
      <c r="G11937" s="2">
        <v>2015</v>
      </c>
    </row>
    <row r="11938" spans="1:7">
      <c r="A11938" s="2" t="s">
        <v>11</v>
      </c>
      <c r="B11938" s="2" t="s">
        <v>24</v>
      </c>
      <c r="C11938" s="2" t="s">
        <v>28</v>
      </c>
      <c r="D11938" s="2">
        <v>389</v>
      </c>
      <c r="E11938" s="2">
        <v>1</v>
      </c>
      <c r="F11938" s="2">
        <v>3</v>
      </c>
      <c r="G11938" s="2">
        <v>2015</v>
      </c>
    </row>
    <row r="11939" spans="1:7">
      <c r="A11939" s="2" t="s">
        <v>11</v>
      </c>
      <c r="B11939" s="2" t="s">
        <v>24</v>
      </c>
      <c r="C11939" s="2" t="s">
        <v>28</v>
      </c>
      <c r="D11939" s="2">
        <v>1300</v>
      </c>
      <c r="E11939" s="2">
        <v>1</v>
      </c>
      <c r="F11939" s="2">
        <v>4</v>
      </c>
      <c r="G11939" s="2">
        <v>2015</v>
      </c>
    </row>
    <row r="11940" spans="1:7">
      <c r="A11940" s="2" t="s">
        <v>11</v>
      </c>
      <c r="B11940" s="2" t="s">
        <v>24</v>
      </c>
      <c r="C11940" s="2" t="s">
        <v>28</v>
      </c>
      <c r="D11940" s="2">
        <v>3531</v>
      </c>
      <c r="E11940" s="2">
        <v>1</v>
      </c>
      <c r="F11940" s="2">
        <v>1</v>
      </c>
      <c r="G11940" s="2">
        <v>2015</v>
      </c>
    </row>
    <row r="11941" spans="1:7">
      <c r="A11941" s="2" t="s">
        <v>11</v>
      </c>
      <c r="B11941" s="2" t="s">
        <v>24</v>
      </c>
      <c r="C11941" s="2" t="s">
        <v>28</v>
      </c>
      <c r="D11941" s="2">
        <v>3535</v>
      </c>
      <c r="E11941" s="2">
        <v>1</v>
      </c>
      <c r="F11941" s="2">
        <v>2</v>
      </c>
      <c r="G11941" s="2">
        <v>2015</v>
      </c>
    </row>
    <row r="11942" spans="1:7">
      <c r="A11942" s="2" t="s">
        <v>11</v>
      </c>
      <c r="B11942" s="2" t="s">
        <v>24</v>
      </c>
      <c r="C11942" s="2" t="s">
        <v>28</v>
      </c>
      <c r="D11942" s="2">
        <v>300</v>
      </c>
      <c r="E11942" s="2">
        <v>1</v>
      </c>
      <c r="F11942" s="2">
        <v>5030</v>
      </c>
      <c r="G11942" s="2">
        <v>2016</v>
      </c>
    </row>
    <row r="11943" spans="1:7">
      <c r="A11943" s="2" t="s">
        <v>11</v>
      </c>
      <c r="B11943" s="2" t="s">
        <v>24</v>
      </c>
      <c r="C11943" s="2" t="s">
        <v>28</v>
      </c>
      <c r="D11943" s="2">
        <v>301</v>
      </c>
      <c r="E11943" s="2">
        <v>1</v>
      </c>
      <c r="F11943" s="2">
        <v>1731</v>
      </c>
      <c r="G11943" s="2">
        <v>2016</v>
      </c>
    </row>
    <row r="11944" spans="1:7">
      <c r="A11944" s="2" t="s">
        <v>11</v>
      </c>
      <c r="B11944" s="2" t="s">
        <v>24</v>
      </c>
      <c r="C11944" s="2" t="s">
        <v>28</v>
      </c>
      <c r="D11944" s="2">
        <v>302</v>
      </c>
      <c r="E11944" s="2">
        <v>1</v>
      </c>
      <c r="F11944" s="2">
        <v>82</v>
      </c>
      <c r="G11944" s="2">
        <v>2016</v>
      </c>
    </row>
    <row r="11945" spans="1:7">
      <c r="A11945" s="2" t="s">
        <v>11</v>
      </c>
      <c r="B11945" s="2" t="s">
        <v>24</v>
      </c>
      <c r="C11945" s="2" t="s">
        <v>28</v>
      </c>
      <c r="D11945" s="2">
        <v>303</v>
      </c>
      <c r="E11945" s="2">
        <v>1</v>
      </c>
      <c r="F11945" s="2">
        <v>69</v>
      </c>
      <c r="G11945" s="2">
        <v>2016</v>
      </c>
    </row>
    <row r="11946" spans="1:7">
      <c r="A11946" s="2" t="s">
        <v>11</v>
      </c>
      <c r="B11946" s="2" t="s">
        <v>24</v>
      </c>
      <c r="C11946" s="2" t="s">
        <v>28</v>
      </c>
      <c r="D11946" s="2">
        <v>304</v>
      </c>
      <c r="E11946" s="2">
        <v>1</v>
      </c>
      <c r="F11946" s="2">
        <v>440</v>
      </c>
      <c r="G11946" s="2">
        <v>2016</v>
      </c>
    </row>
    <row r="11947" spans="1:7">
      <c r="A11947" s="2" t="s">
        <v>11</v>
      </c>
      <c r="B11947" s="2" t="s">
        <v>24</v>
      </c>
      <c r="C11947" s="2" t="s">
        <v>28</v>
      </c>
      <c r="D11947" s="2">
        <v>305</v>
      </c>
      <c r="E11947" s="2">
        <v>1</v>
      </c>
      <c r="F11947" s="2">
        <v>32</v>
      </c>
      <c r="G11947" s="2">
        <v>2016</v>
      </c>
    </row>
    <row r="11948" spans="1:7">
      <c r="A11948" s="2" t="s">
        <v>11</v>
      </c>
      <c r="B11948" s="2" t="s">
        <v>24</v>
      </c>
      <c r="C11948" s="2" t="s">
        <v>28</v>
      </c>
      <c r="D11948" s="2">
        <v>314</v>
      </c>
      <c r="E11948" s="2">
        <v>1</v>
      </c>
      <c r="F11948" s="2">
        <v>4</v>
      </c>
      <c r="G11948" s="2">
        <v>2016</v>
      </c>
    </row>
    <row r="11949" spans="1:7">
      <c r="A11949" s="2" t="s">
        <v>11</v>
      </c>
      <c r="B11949" s="2" t="s">
        <v>24</v>
      </c>
      <c r="C11949" s="2" t="s">
        <v>28</v>
      </c>
      <c r="D11949" s="2">
        <v>317</v>
      </c>
      <c r="E11949" s="2">
        <v>0</v>
      </c>
      <c r="F11949" s="2">
        <v>4</v>
      </c>
      <c r="G11949" s="2">
        <v>2016</v>
      </c>
    </row>
    <row r="11950" spans="1:7">
      <c r="A11950" s="2" t="s">
        <v>11</v>
      </c>
      <c r="B11950" s="2" t="s">
        <v>24</v>
      </c>
      <c r="C11950" s="2" t="s">
        <v>28</v>
      </c>
      <c r="D11950" s="2">
        <v>317</v>
      </c>
      <c r="E11950" s="2">
        <v>1</v>
      </c>
      <c r="F11950" s="2">
        <v>24</v>
      </c>
      <c r="G11950" s="2">
        <v>2016</v>
      </c>
    </row>
    <row r="11951" spans="1:7">
      <c r="A11951" s="2" t="s">
        <v>11</v>
      </c>
      <c r="B11951" s="2" t="s">
        <v>24</v>
      </c>
      <c r="C11951" s="2" t="s">
        <v>28</v>
      </c>
      <c r="D11951" s="2">
        <v>318</v>
      </c>
      <c r="E11951" s="2">
        <v>1</v>
      </c>
      <c r="F11951" s="2">
        <v>20</v>
      </c>
      <c r="G11951" s="2">
        <v>2016</v>
      </c>
    </row>
    <row r="11952" spans="1:7">
      <c r="A11952" s="2" t="s">
        <v>11</v>
      </c>
      <c r="B11952" s="2" t="s">
        <v>24</v>
      </c>
      <c r="C11952" s="2" t="s">
        <v>28</v>
      </c>
      <c r="D11952" s="2">
        <v>321</v>
      </c>
      <c r="E11952" s="2">
        <v>1</v>
      </c>
      <c r="F11952" s="2">
        <v>24</v>
      </c>
      <c r="G11952" s="2">
        <v>2016</v>
      </c>
    </row>
    <row r="11953" spans="1:7">
      <c r="A11953" s="2" t="s">
        <v>11</v>
      </c>
      <c r="B11953" s="2" t="s">
        <v>24</v>
      </c>
      <c r="C11953" s="2" t="s">
        <v>28</v>
      </c>
      <c r="D11953" s="2">
        <v>380</v>
      </c>
      <c r="E11953" s="2">
        <v>1</v>
      </c>
      <c r="F11953" s="2">
        <v>139</v>
      </c>
      <c r="G11953" s="2">
        <v>2016</v>
      </c>
    </row>
    <row r="11954" spans="1:7">
      <c r="A11954" s="2" t="s">
        <v>11</v>
      </c>
      <c r="B11954" s="2" t="s">
        <v>24</v>
      </c>
      <c r="C11954" s="2" t="s">
        <v>28</v>
      </c>
      <c r="D11954" s="2">
        <v>381</v>
      </c>
      <c r="E11954" s="2">
        <v>1</v>
      </c>
      <c r="F11954" s="2">
        <v>109</v>
      </c>
      <c r="G11954" s="2">
        <v>2016</v>
      </c>
    </row>
    <row r="11955" spans="1:7">
      <c r="A11955" s="2" t="s">
        <v>11</v>
      </c>
      <c r="B11955" s="2" t="s">
        <v>24</v>
      </c>
      <c r="C11955" s="2" t="s">
        <v>28</v>
      </c>
      <c r="D11955" s="2">
        <v>382</v>
      </c>
      <c r="E11955" s="2">
        <v>1</v>
      </c>
      <c r="F11955" s="2">
        <v>22</v>
      </c>
      <c r="G11955" s="2">
        <v>2016</v>
      </c>
    </row>
    <row r="11956" spans="1:7">
      <c r="A11956" s="2" t="s">
        <v>11</v>
      </c>
      <c r="B11956" s="2" t="s">
        <v>24</v>
      </c>
      <c r="C11956" s="2" t="s">
        <v>28</v>
      </c>
      <c r="D11956" s="2">
        <v>386</v>
      </c>
      <c r="E11956" s="2">
        <v>1</v>
      </c>
      <c r="F11956" s="2">
        <v>244</v>
      </c>
      <c r="G11956" s="2">
        <v>2016</v>
      </c>
    </row>
    <row r="11957" spans="1:7">
      <c r="A11957" s="2" t="s">
        <v>11</v>
      </c>
      <c r="B11957" s="2" t="s">
        <v>24</v>
      </c>
      <c r="C11957" s="2" t="s">
        <v>28</v>
      </c>
      <c r="D11957" s="2">
        <v>387</v>
      </c>
      <c r="E11957" s="2">
        <v>1</v>
      </c>
      <c r="F11957" s="2">
        <v>244</v>
      </c>
      <c r="G11957" s="2">
        <v>2016</v>
      </c>
    </row>
    <row r="11958" spans="1:7">
      <c r="A11958" s="2" t="s">
        <v>11</v>
      </c>
      <c r="B11958" s="2" t="s">
        <v>24</v>
      </c>
      <c r="C11958" s="2" t="s">
        <v>28</v>
      </c>
      <c r="D11958" s="2">
        <v>388</v>
      </c>
      <c r="E11958" s="2">
        <v>1</v>
      </c>
      <c r="F11958" s="2">
        <v>56</v>
      </c>
      <c r="G11958" s="2">
        <v>2016</v>
      </c>
    </row>
    <row r="11959" spans="1:7">
      <c r="A11959" s="2" t="s">
        <v>11</v>
      </c>
      <c r="B11959" s="2" t="s">
        <v>24</v>
      </c>
      <c r="C11959" s="2" t="s">
        <v>28</v>
      </c>
      <c r="D11959" s="2">
        <v>1300</v>
      </c>
      <c r="E11959" s="2">
        <v>1</v>
      </c>
      <c r="F11959" s="2">
        <v>3</v>
      </c>
      <c r="G11959" s="2">
        <v>2016</v>
      </c>
    </row>
    <row r="11960" spans="1:7">
      <c r="A11960" s="2" t="s">
        <v>11</v>
      </c>
      <c r="B11960" s="2" t="s">
        <v>24</v>
      </c>
      <c r="C11960" s="2" t="s">
        <v>28</v>
      </c>
      <c r="D11960" s="2">
        <v>3531</v>
      </c>
      <c r="E11960" s="2">
        <v>1</v>
      </c>
      <c r="F11960" s="2">
        <v>1</v>
      </c>
      <c r="G11960" s="2">
        <v>2016</v>
      </c>
    </row>
    <row r="11961" spans="1:7">
      <c r="A11961" s="2" t="s">
        <v>11</v>
      </c>
      <c r="B11961" s="2" t="s">
        <v>24</v>
      </c>
      <c r="C11961" s="2" t="s">
        <v>28</v>
      </c>
      <c r="D11961" s="2">
        <v>3535</v>
      </c>
      <c r="E11961" s="2">
        <v>1</v>
      </c>
      <c r="F11961" s="2">
        <v>4</v>
      </c>
      <c r="G11961" s="2">
        <v>2016</v>
      </c>
    </row>
    <row r="11962" spans="1:7">
      <c r="A11962" s="2" t="s">
        <v>11</v>
      </c>
      <c r="B11962" s="2" t="s">
        <v>24</v>
      </c>
      <c r="C11962" s="2" t="s">
        <v>28</v>
      </c>
      <c r="D11962" s="2">
        <v>300</v>
      </c>
      <c r="E11962" s="2">
        <v>1</v>
      </c>
      <c r="F11962" s="2">
        <v>5051</v>
      </c>
      <c r="G11962" s="2">
        <v>2017</v>
      </c>
    </row>
    <row r="11963" spans="1:7">
      <c r="A11963" s="2" t="s">
        <v>11</v>
      </c>
      <c r="B11963" s="2" t="s">
        <v>24</v>
      </c>
      <c r="C11963" s="2" t="s">
        <v>28</v>
      </c>
      <c r="D11963" s="2">
        <v>301</v>
      </c>
      <c r="E11963" s="2">
        <v>1</v>
      </c>
      <c r="F11963" s="2">
        <v>1807</v>
      </c>
      <c r="G11963" s="2">
        <v>2017</v>
      </c>
    </row>
    <row r="11964" spans="1:7">
      <c r="A11964" s="2" t="s">
        <v>11</v>
      </c>
      <c r="B11964" s="2" t="s">
        <v>24</v>
      </c>
      <c r="C11964" s="2" t="s">
        <v>28</v>
      </c>
      <c r="D11964" s="2">
        <v>302</v>
      </c>
      <c r="E11964" s="2">
        <v>1</v>
      </c>
      <c r="F11964" s="2">
        <v>81</v>
      </c>
      <c r="G11964" s="2">
        <v>2017</v>
      </c>
    </row>
    <row r="11965" spans="1:7">
      <c r="A11965" s="2" t="s">
        <v>11</v>
      </c>
      <c r="B11965" s="2" t="s">
        <v>24</v>
      </c>
      <c r="C11965" s="2" t="s">
        <v>28</v>
      </c>
      <c r="D11965" s="2">
        <v>303</v>
      </c>
      <c r="E11965" s="2">
        <v>1</v>
      </c>
      <c r="F11965" s="2">
        <v>74</v>
      </c>
      <c r="G11965" s="2">
        <v>2017</v>
      </c>
    </row>
    <row r="11966" spans="1:7">
      <c r="A11966" s="2" t="s">
        <v>11</v>
      </c>
      <c r="B11966" s="2" t="s">
        <v>24</v>
      </c>
      <c r="C11966" s="2" t="s">
        <v>28</v>
      </c>
      <c r="D11966" s="2">
        <v>304</v>
      </c>
      <c r="E11966" s="2">
        <v>1</v>
      </c>
      <c r="F11966" s="2">
        <v>379</v>
      </c>
      <c r="G11966" s="2">
        <v>2017</v>
      </c>
    </row>
    <row r="11967" spans="1:7">
      <c r="A11967" s="2" t="s">
        <v>11</v>
      </c>
      <c r="B11967" s="2" t="s">
        <v>24</v>
      </c>
      <c r="C11967" s="2" t="s">
        <v>28</v>
      </c>
      <c r="D11967" s="2">
        <v>305</v>
      </c>
      <c r="E11967" s="2">
        <v>1</v>
      </c>
      <c r="F11967" s="2">
        <v>145</v>
      </c>
      <c r="G11967" s="2">
        <v>2017</v>
      </c>
    </row>
    <row r="11968" spans="1:7">
      <c r="A11968" s="2" t="s">
        <v>11</v>
      </c>
      <c r="B11968" s="2" t="s">
        <v>24</v>
      </c>
      <c r="C11968" s="2" t="s">
        <v>28</v>
      </c>
      <c r="D11968" s="2">
        <v>314</v>
      </c>
      <c r="E11968" s="2">
        <v>1</v>
      </c>
      <c r="F11968" s="2">
        <v>5</v>
      </c>
      <c r="G11968" s="2">
        <v>2017</v>
      </c>
    </row>
    <row r="11969" spans="1:7">
      <c r="A11969" s="2" t="s">
        <v>11</v>
      </c>
      <c r="B11969" s="2" t="s">
        <v>24</v>
      </c>
      <c r="C11969" s="2" t="s">
        <v>28</v>
      </c>
      <c r="D11969" s="2">
        <v>317</v>
      </c>
      <c r="E11969" s="2">
        <v>1</v>
      </c>
      <c r="F11969" s="2">
        <v>84</v>
      </c>
      <c r="G11969" s="2">
        <v>2017</v>
      </c>
    </row>
    <row r="11970" spans="1:7">
      <c r="A11970" s="2" t="s">
        <v>11</v>
      </c>
      <c r="B11970" s="2" t="s">
        <v>24</v>
      </c>
      <c r="C11970" s="2" t="s">
        <v>28</v>
      </c>
      <c r="D11970" s="2">
        <v>318</v>
      </c>
      <c r="E11970" s="2">
        <v>1</v>
      </c>
      <c r="F11970" s="2">
        <v>71</v>
      </c>
      <c r="G11970" s="2">
        <v>2017</v>
      </c>
    </row>
    <row r="11971" spans="1:7">
      <c r="A11971" s="2" t="s">
        <v>11</v>
      </c>
      <c r="B11971" s="2" t="s">
        <v>24</v>
      </c>
      <c r="C11971" s="2" t="s">
        <v>28</v>
      </c>
      <c r="D11971" s="2">
        <v>321</v>
      </c>
      <c r="E11971" s="2">
        <v>1</v>
      </c>
      <c r="F11971" s="2">
        <v>30</v>
      </c>
      <c r="G11971" s="2">
        <v>2017</v>
      </c>
    </row>
    <row r="11972" spans="1:7">
      <c r="A11972" s="2" t="s">
        <v>11</v>
      </c>
      <c r="B11972" s="2" t="s">
        <v>24</v>
      </c>
      <c r="C11972" s="2" t="s">
        <v>28</v>
      </c>
      <c r="D11972" s="2">
        <v>380</v>
      </c>
      <c r="E11972" s="2">
        <v>1</v>
      </c>
      <c r="F11972" s="2">
        <v>119</v>
      </c>
      <c r="G11972" s="2">
        <v>2017</v>
      </c>
    </row>
    <row r="11973" spans="1:7">
      <c r="A11973" s="2" t="s">
        <v>11</v>
      </c>
      <c r="B11973" s="2" t="s">
        <v>24</v>
      </c>
      <c r="C11973" s="2" t="s">
        <v>28</v>
      </c>
      <c r="D11973" s="2">
        <v>381</v>
      </c>
      <c r="E11973" s="2">
        <v>1</v>
      </c>
      <c r="F11973" s="2">
        <v>106</v>
      </c>
      <c r="G11973" s="2">
        <v>2017</v>
      </c>
    </row>
    <row r="11974" spans="1:7">
      <c r="A11974" s="2" t="s">
        <v>11</v>
      </c>
      <c r="B11974" s="2" t="s">
        <v>24</v>
      </c>
      <c r="C11974" s="2" t="s">
        <v>28</v>
      </c>
      <c r="D11974" s="2">
        <v>382</v>
      </c>
      <c r="E11974" s="2">
        <v>1</v>
      </c>
      <c r="F11974" s="2">
        <v>30</v>
      </c>
      <c r="G11974" s="2">
        <v>2017</v>
      </c>
    </row>
    <row r="11975" spans="1:7">
      <c r="A11975" s="2" t="s">
        <v>11</v>
      </c>
      <c r="B11975" s="2" t="s">
        <v>24</v>
      </c>
      <c r="C11975" s="2" t="s">
        <v>28</v>
      </c>
      <c r="D11975" s="2">
        <v>386</v>
      </c>
      <c r="E11975" s="2">
        <v>1</v>
      </c>
      <c r="F11975" s="2">
        <v>233</v>
      </c>
      <c r="G11975" s="2">
        <v>2017</v>
      </c>
    </row>
    <row r="11976" spans="1:7">
      <c r="A11976" s="2" t="s">
        <v>11</v>
      </c>
      <c r="B11976" s="2" t="s">
        <v>24</v>
      </c>
      <c r="C11976" s="2" t="s">
        <v>28</v>
      </c>
      <c r="D11976" s="2">
        <v>387</v>
      </c>
      <c r="E11976" s="2">
        <v>1</v>
      </c>
      <c r="F11976" s="2">
        <v>232</v>
      </c>
      <c r="G11976" s="2">
        <v>2017</v>
      </c>
    </row>
    <row r="11977" spans="1:7">
      <c r="A11977" s="2" t="s">
        <v>11</v>
      </c>
      <c r="B11977" s="2" t="s">
        <v>24</v>
      </c>
      <c r="C11977" s="2" t="s">
        <v>28</v>
      </c>
      <c r="D11977" s="2">
        <v>388</v>
      </c>
      <c r="E11977" s="2">
        <v>1</v>
      </c>
      <c r="F11977" s="2">
        <v>35</v>
      </c>
      <c r="G11977" s="2">
        <v>2017</v>
      </c>
    </row>
    <row r="11978" spans="1:7">
      <c r="A11978" s="2" t="s">
        <v>11</v>
      </c>
      <c r="B11978" s="2" t="s">
        <v>24</v>
      </c>
      <c r="C11978" s="2" t="s">
        <v>28</v>
      </c>
      <c r="D11978" s="2">
        <v>389</v>
      </c>
      <c r="E11978" s="2">
        <v>1</v>
      </c>
      <c r="F11978" s="2">
        <v>19</v>
      </c>
      <c r="G11978" s="2">
        <v>2017</v>
      </c>
    </row>
    <row r="11979" spans="1:7">
      <c r="A11979" s="2" t="s">
        <v>11</v>
      </c>
      <c r="B11979" s="2" t="s">
        <v>24</v>
      </c>
      <c r="C11979" s="2" t="s">
        <v>28</v>
      </c>
      <c r="D11979" s="2">
        <v>3535</v>
      </c>
      <c r="E11979" s="2">
        <v>1</v>
      </c>
      <c r="F11979" s="2">
        <v>4</v>
      </c>
      <c r="G11979" s="2">
        <v>2017</v>
      </c>
    </row>
    <row r="11980" spans="1:7">
      <c r="A11980" s="2" t="s">
        <v>11</v>
      </c>
      <c r="B11980" s="2" t="s">
        <v>24</v>
      </c>
      <c r="C11980" s="2" t="s">
        <v>28</v>
      </c>
      <c r="D11980" s="2">
        <v>3536</v>
      </c>
      <c r="E11980" s="2">
        <v>1</v>
      </c>
      <c r="F11980" s="2">
        <v>1</v>
      </c>
      <c r="G11980" s="2">
        <v>2017</v>
      </c>
    </row>
    <row r="11981" spans="1:7">
      <c r="A11981" s="2" t="s">
        <v>11</v>
      </c>
      <c r="B11981" s="2" t="s">
        <v>24</v>
      </c>
      <c r="C11981" s="2" t="s">
        <v>28</v>
      </c>
      <c r="D11981" s="2">
        <v>300</v>
      </c>
      <c r="E11981" s="2">
        <v>1</v>
      </c>
      <c r="F11981" s="2">
        <v>5373</v>
      </c>
      <c r="G11981" s="2">
        <v>2018</v>
      </c>
    </row>
    <row r="11982" spans="1:7">
      <c r="A11982" s="2" t="s">
        <v>11</v>
      </c>
      <c r="B11982" s="2" t="s">
        <v>24</v>
      </c>
      <c r="C11982" s="2" t="s">
        <v>28</v>
      </c>
      <c r="D11982" s="2">
        <v>301</v>
      </c>
      <c r="E11982" s="2">
        <v>1</v>
      </c>
      <c r="F11982" s="2">
        <v>1571</v>
      </c>
      <c r="G11982" s="2">
        <v>2018</v>
      </c>
    </row>
    <row r="11983" spans="1:7">
      <c r="A11983" s="2" t="s">
        <v>11</v>
      </c>
      <c r="B11983" s="2" t="s">
        <v>24</v>
      </c>
      <c r="C11983" s="2" t="s">
        <v>28</v>
      </c>
      <c r="D11983" s="2">
        <v>302</v>
      </c>
      <c r="E11983" s="2">
        <v>1</v>
      </c>
      <c r="F11983" s="2">
        <v>89</v>
      </c>
      <c r="G11983" s="2">
        <v>2018</v>
      </c>
    </row>
    <row r="11984" spans="1:7">
      <c r="A11984" s="2" t="s">
        <v>11</v>
      </c>
      <c r="B11984" s="2" t="s">
        <v>24</v>
      </c>
      <c r="C11984" s="2" t="s">
        <v>28</v>
      </c>
      <c r="D11984" s="2">
        <v>303</v>
      </c>
      <c r="E11984" s="2">
        <v>1</v>
      </c>
      <c r="F11984" s="2">
        <v>75</v>
      </c>
      <c r="G11984" s="2">
        <v>2018</v>
      </c>
    </row>
    <row r="11985" spans="1:7">
      <c r="A11985" s="2" t="s">
        <v>11</v>
      </c>
      <c r="B11985" s="2" t="s">
        <v>24</v>
      </c>
      <c r="C11985" s="2" t="s">
        <v>28</v>
      </c>
      <c r="D11985" s="2">
        <v>304</v>
      </c>
      <c r="E11985" s="2">
        <v>1</v>
      </c>
      <c r="F11985" s="2">
        <v>419</v>
      </c>
      <c r="G11985" s="2">
        <v>2018</v>
      </c>
    </row>
    <row r="11986" spans="1:7">
      <c r="A11986" s="2" t="s">
        <v>11</v>
      </c>
      <c r="B11986" s="2" t="s">
        <v>24</v>
      </c>
      <c r="C11986" s="2" t="s">
        <v>28</v>
      </c>
      <c r="D11986" s="2">
        <v>305</v>
      </c>
      <c r="E11986" s="2">
        <v>1</v>
      </c>
      <c r="F11986" s="2">
        <v>181</v>
      </c>
      <c r="G11986" s="2">
        <v>2018</v>
      </c>
    </row>
    <row r="11987" spans="1:7">
      <c r="A11987" s="2" t="s">
        <v>11</v>
      </c>
      <c r="B11987" s="2" t="s">
        <v>24</v>
      </c>
      <c r="C11987" s="2" t="s">
        <v>28</v>
      </c>
      <c r="D11987" s="2">
        <v>314</v>
      </c>
      <c r="E11987" s="2">
        <v>1</v>
      </c>
      <c r="F11987" s="2">
        <v>3</v>
      </c>
      <c r="G11987" s="2">
        <v>2018</v>
      </c>
    </row>
    <row r="11988" spans="1:7">
      <c r="A11988" s="2" t="s">
        <v>11</v>
      </c>
      <c r="B11988" s="2" t="s">
        <v>24</v>
      </c>
      <c r="C11988" s="2" t="s">
        <v>28</v>
      </c>
      <c r="D11988" s="2">
        <v>317</v>
      </c>
      <c r="E11988" s="2">
        <v>0</v>
      </c>
      <c r="F11988" s="2">
        <v>14</v>
      </c>
      <c r="G11988" s="2">
        <v>2018</v>
      </c>
    </row>
    <row r="11989" spans="1:7">
      <c r="A11989" s="2" t="s">
        <v>11</v>
      </c>
      <c r="B11989" s="2" t="s">
        <v>24</v>
      </c>
      <c r="C11989" s="2" t="s">
        <v>28</v>
      </c>
      <c r="D11989" s="2">
        <v>317</v>
      </c>
      <c r="E11989" s="2">
        <v>1</v>
      </c>
      <c r="F11989" s="2">
        <v>126</v>
      </c>
      <c r="G11989" s="2">
        <v>2018</v>
      </c>
    </row>
    <row r="11990" spans="1:7">
      <c r="A11990" s="2" t="s">
        <v>11</v>
      </c>
      <c r="B11990" s="2" t="s">
        <v>24</v>
      </c>
      <c r="C11990" s="2" t="s">
        <v>28</v>
      </c>
      <c r="D11990" s="2">
        <v>318</v>
      </c>
      <c r="E11990" s="2">
        <v>1</v>
      </c>
      <c r="F11990" s="2">
        <v>106</v>
      </c>
      <c r="G11990" s="2">
        <v>2018</v>
      </c>
    </row>
    <row r="11991" spans="1:7">
      <c r="A11991" s="2" t="s">
        <v>11</v>
      </c>
      <c r="B11991" s="2" t="s">
        <v>24</v>
      </c>
      <c r="C11991" s="2" t="s">
        <v>28</v>
      </c>
      <c r="D11991" s="2">
        <v>321</v>
      </c>
      <c r="E11991" s="2">
        <v>1</v>
      </c>
      <c r="F11991" s="2">
        <v>32</v>
      </c>
      <c r="G11991" s="2">
        <v>2018</v>
      </c>
    </row>
    <row r="11992" spans="1:7">
      <c r="A11992" s="2" t="s">
        <v>11</v>
      </c>
      <c r="B11992" s="2" t="s">
        <v>24</v>
      </c>
      <c r="C11992" s="2" t="s">
        <v>28</v>
      </c>
      <c r="D11992" s="2">
        <v>380</v>
      </c>
      <c r="E11992" s="2">
        <v>1</v>
      </c>
      <c r="F11992" s="2">
        <v>147</v>
      </c>
      <c r="G11992" s="2">
        <v>2018</v>
      </c>
    </row>
    <row r="11993" spans="1:7">
      <c r="A11993" s="2" t="s">
        <v>11</v>
      </c>
      <c r="B11993" s="2" t="s">
        <v>24</v>
      </c>
      <c r="C11993" s="2" t="s">
        <v>28</v>
      </c>
      <c r="D11993" s="2">
        <v>381</v>
      </c>
      <c r="E11993" s="2">
        <v>1</v>
      </c>
      <c r="F11993" s="2">
        <v>133</v>
      </c>
      <c r="G11993" s="2">
        <v>2018</v>
      </c>
    </row>
    <row r="11994" spans="1:7">
      <c r="A11994" s="2" t="s">
        <v>11</v>
      </c>
      <c r="B11994" s="2" t="s">
        <v>24</v>
      </c>
      <c r="C11994" s="2" t="s">
        <v>28</v>
      </c>
      <c r="D11994" s="2">
        <v>382</v>
      </c>
      <c r="E11994" s="2">
        <v>1</v>
      </c>
      <c r="F11994" s="2">
        <v>40</v>
      </c>
      <c r="G11994" s="2">
        <v>2018</v>
      </c>
    </row>
    <row r="11995" spans="1:7">
      <c r="A11995" s="2" t="s">
        <v>11</v>
      </c>
      <c r="B11995" s="2" t="s">
        <v>24</v>
      </c>
      <c r="C11995" s="2" t="s">
        <v>28</v>
      </c>
      <c r="D11995" s="2">
        <v>386</v>
      </c>
      <c r="E11995" s="2">
        <v>1</v>
      </c>
      <c r="F11995" s="2">
        <v>286</v>
      </c>
      <c r="G11995" s="2">
        <v>2018</v>
      </c>
    </row>
    <row r="11996" spans="1:7">
      <c r="A11996" s="2" t="s">
        <v>11</v>
      </c>
      <c r="B11996" s="2" t="s">
        <v>24</v>
      </c>
      <c r="C11996" s="2" t="s">
        <v>28</v>
      </c>
      <c r="D11996" s="2">
        <v>387</v>
      </c>
      <c r="E11996" s="2">
        <v>1</v>
      </c>
      <c r="F11996" s="2">
        <v>282</v>
      </c>
      <c r="G11996" s="2">
        <v>2018</v>
      </c>
    </row>
    <row r="11997" spans="1:7">
      <c r="A11997" s="2" t="s">
        <v>11</v>
      </c>
      <c r="B11997" s="2" t="s">
        <v>24</v>
      </c>
      <c r="C11997" s="2" t="s">
        <v>28</v>
      </c>
      <c r="D11997" s="2">
        <v>388</v>
      </c>
      <c r="E11997" s="2">
        <v>1</v>
      </c>
      <c r="F11997" s="2">
        <v>50</v>
      </c>
      <c r="G11997" s="2">
        <v>2018</v>
      </c>
    </row>
    <row r="11998" spans="1:7">
      <c r="A11998" s="2" t="s">
        <v>11</v>
      </c>
      <c r="B11998" s="2" t="s">
        <v>24</v>
      </c>
      <c r="C11998" s="2" t="s">
        <v>28</v>
      </c>
      <c r="D11998" s="2">
        <v>389</v>
      </c>
      <c r="E11998" s="2">
        <v>1</v>
      </c>
      <c r="F11998" s="2">
        <v>14</v>
      </c>
      <c r="G11998" s="2">
        <v>2018</v>
      </c>
    </row>
    <row r="11999" spans="1:7">
      <c r="A11999" s="2" t="s">
        <v>11</v>
      </c>
      <c r="B11999" s="2" t="s">
        <v>24</v>
      </c>
      <c r="C11999" s="2" t="s">
        <v>28</v>
      </c>
      <c r="D11999" s="2">
        <v>1251</v>
      </c>
      <c r="E11999" s="2">
        <v>1</v>
      </c>
      <c r="F11999" s="2">
        <v>2</v>
      </c>
      <c r="G11999" s="2">
        <v>2018</v>
      </c>
    </row>
    <row r="12000" spans="1:7">
      <c r="A12000" s="2" t="s">
        <v>11</v>
      </c>
      <c r="B12000" s="2" t="s">
        <v>24</v>
      </c>
      <c r="C12000" s="2" t="s">
        <v>28</v>
      </c>
      <c r="D12000" s="2">
        <v>1300</v>
      </c>
      <c r="E12000" s="2">
        <v>1</v>
      </c>
      <c r="F12000" s="2">
        <v>1</v>
      </c>
      <c r="G12000" s="2">
        <v>2018</v>
      </c>
    </row>
    <row r="12001" spans="1:7">
      <c r="A12001" s="2" t="s">
        <v>11</v>
      </c>
      <c r="B12001" s="2" t="s">
        <v>24</v>
      </c>
      <c r="C12001" s="2" t="s">
        <v>28</v>
      </c>
      <c r="D12001" s="2">
        <v>3531</v>
      </c>
      <c r="E12001" s="2">
        <v>1</v>
      </c>
      <c r="F12001" s="2">
        <v>1</v>
      </c>
      <c r="G12001" s="2">
        <v>2018</v>
      </c>
    </row>
    <row r="12002" spans="1:7">
      <c r="A12002" s="2" t="s">
        <v>11</v>
      </c>
      <c r="B12002" s="2" t="s">
        <v>24</v>
      </c>
      <c r="C12002" s="2" t="s">
        <v>28</v>
      </c>
      <c r="D12002" s="2">
        <v>3535</v>
      </c>
      <c r="E12002" s="2">
        <v>1</v>
      </c>
      <c r="F12002" s="2">
        <v>7</v>
      </c>
      <c r="G12002" s="2">
        <v>2018</v>
      </c>
    </row>
    <row r="12003" spans="1:7">
      <c r="A12003" s="2" t="s">
        <v>11</v>
      </c>
      <c r="B12003" s="2" t="s">
        <v>24</v>
      </c>
      <c r="C12003" s="2" t="s">
        <v>28</v>
      </c>
      <c r="D12003" s="2">
        <v>3536</v>
      </c>
      <c r="E12003" s="2">
        <v>1</v>
      </c>
      <c r="F12003" s="2">
        <v>2</v>
      </c>
      <c r="G12003" s="2">
        <v>2018</v>
      </c>
    </row>
    <row r="12004" spans="1:7">
      <c r="A12004" s="2" t="s">
        <v>11</v>
      </c>
      <c r="B12004" s="2" t="s">
        <v>24</v>
      </c>
      <c r="C12004" s="2" t="s">
        <v>28</v>
      </c>
      <c r="D12004" s="2">
        <v>300</v>
      </c>
      <c r="E12004" s="2">
        <v>1</v>
      </c>
      <c r="F12004" s="2">
        <v>4115</v>
      </c>
      <c r="G12004" s="2">
        <v>2019</v>
      </c>
    </row>
    <row r="12005" spans="1:7">
      <c r="A12005" s="2" t="s">
        <v>11</v>
      </c>
      <c r="B12005" s="2" t="s">
        <v>24</v>
      </c>
      <c r="C12005" s="2" t="s">
        <v>28</v>
      </c>
      <c r="D12005" s="2">
        <v>301</v>
      </c>
      <c r="E12005" s="2">
        <v>1</v>
      </c>
      <c r="F12005" s="2">
        <v>1307</v>
      </c>
      <c r="G12005" s="2">
        <v>2019</v>
      </c>
    </row>
    <row r="12006" spans="1:7">
      <c r="A12006" s="2" t="s">
        <v>11</v>
      </c>
      <c r="B12006" s="2" t="s">
        <v>24</v>
      </c>
      <c r="C12006" s="2" t="s">
        <v>28</v>
      </c>
      <c r="D12006" s="2">
        <v>302</v>
      </c>
      <c r="E12006" s="2">
        <v>1</v>
      </c>
      <c r="F12006" s="2">
        <v>84</v>
      </c>
      <c r="G12006" s="2">
        <v>2019</v>
      </c>
    </row>
    <row r="12007" spans="1:7">
      <c r="A12007" s="2" t="s">
        <v>11</v>
      </c>
      <c r="B12007" s="2" t="s">
        <v>24</v>
      </c>
      <c r="C12007" s="2" t="s">
        <v>28</v>
      </c>
      <c r="D12007" s="2">
        <v>303</v>
      </c>
      <c r="E12007" s="2">
        <v>1</v>
      </c>
      <c r="F12007" s="2">
        <v>74</v>
      </c>
      <c r="G12007" s="2">
        <v>2019</v>
      </c>
    </row>
    <row r="12008" spans="1:7">
      <c r="A12008" s="2" t="s">
        <v>11</v>
      </c>
      <c r="B12008" s="2" t="s">
        <v>24</v>
      </c>
      <c r="C12008" s="2" t="s">
        <v>28</v>
      </c>
      <c r="D12008" s="2">
        <v>304</v>
      </c>
      <c r="E12008" s="2">
        <v>1</v>
      </c>
      <c r="F12008" s="2">
        <v>412</v>
      </c>
      <c r="G12008" s="2">
        <v>2019</v>
      </c>
    </row>
    <row r="12009" spans="1:7">
      <c r="A12009" s="2" t="s">
        <v>11</v>
      </c>
      <c r="B12009" s="2" t="s">
        <v>24</v>
      </c>
      <c r="C12009" s="2" t="s">
        <v>28</v>
      </c>
      <c r="D12009" s="2">
        <v>305</v>
      </c>
      <c r="E12009" s="2">
        <v>1</v>
      </c>
      <c r="F12009" s="2">
        <v>189</v>
      </c>
      <c r="G12009" s="2">
        <v>2019</v>
      </c>
    </row>
    <row r="12010" spans="1:7">
      <c r="A12010" s="2" t="s">
        <v>11</v>
      </c>
      <c r="B12010" s="2" t="s">
        <v>24</v>
      </c>
      <c r="C12010" s="2" t="s">
        <v>28</v>
      </c>
      <c r="D12010" s="2">
        <v>314</v>
      </c>
      <c r="E12010" s="2">
        <v>1</v>
      </c>
      <c r="F12010" s="2">
        <v>2</v>
      </c>
      <c r="G12010" s="2">
        <v>2019</v>
      </c>
    </row>
    <row r="12011" spans="1:7">
      <c r="A12011" s="2" t="s">
        <v>11</v>
      </c>
      <c r="B12011" s="2" t="s">
        <v>24</v>
      </c>
      <c r="C12011" s="2" t="s">
        <v>28</v>
      </c>
      <c r="D12011" s="2">
        <v>317</v>
      </c>
      <c r="E12011" s="2">
        <v>0</v>
      </c>
      <c r="F12011" s="2">
        <v>3</v>
      </c>
      <c r="G12011" s="2">
        <v>2019</v>
      </c>
    </row>
    <row r="12012" spans="1:7">
      <c r="A12012" s="2" t="s">
        <v>11</v>
      </c>
      <c r="B12012" s="2" t="s">
        <v>24</v>
      </c>
      <c r="C12012" s="2" t="s">
        <v>28</v>
      </c>
      <c r="D12012" s="2">
        <v>317</v>
      </c>
      <c r="E12012" s="2">
        <v>1</v>
      </c>
      <c r="F12012" s="2">
        <v>51</v>
      </c>
      <c r="G12012" s="2">
        <v>2019</v>
      </c>
    </row>
    <row r="12013" spans="1:7">
      <c r="A12013" s="2" t="s">
        <v>11</v>
      </c>
      <c r="B12013" s="2" t="s">
        <v>24</v>
      </c>
      <c r="C12013" s="2" t="s">
        <v>28</v>
      </c>
      <c r="D12013" s="2">
        <v>318</v>
      </c>
      <c r="E12013" s="2">
        <v>1</v>
      </c>
      <c r="F12013" s="2">
        <v>36</v>
      </c>
      <c r="G12013" s="2">
        <v>2019</v>
      </c>
    </row>
    <row r="12014" spans="1:7">
      <c r="A12014" s="2" t="s">
        <v>11</v>
      </c>
      <c r="B12014" s="2" t="s">
        <v>24</v>
      </c>
      <c r="C12014" s="2" t="s">
        <v>28</v>
      </c>
      <c r="D12014" s="2">
        <v>321</v>
      </c>
      <c r="E12014" s="2">
        <v>1</v>
      </c>
      <c r="F12014" s="2">
        <v>15</v>
      </c>
      <c r="G12014" s="2">
        <v>2019</v>
      </c>
    </row>
    <row r="12015" spans="1:7">
      <c r="A12015" s="2" t="s">
        <v>11</v>
      </c>
      <c r="B12015" s="2" t="s">
        <v>24</v>
      </c>
      <c r="C12015" s="2" t="s">
        <v>28</v>
      </c>
      <c r="D12015" s="2">
        <v>380</v>
      </c>
      <c r="E12015" s="2">
        <v>1</v>
      </c>
      <c r="F12015" s="2">
        <v>98</v>
      </c>
      <c r="G12015" s="2">
        <v>2019</v>
      </c>
    </row>
    <row r="12016" spans="1:7">
      <c r="A12016" s="2" t="s">
        <v>11</v>
      </c>
      <c r="B12016" s="2" t="s">
        <v>24</v>
      </c>
      <c r="C12016" s="2" t="s">
        <v>28</v>
      </c>
      <c r="D12016" s="2">
        <v>381</v>
      </c>
      <c r="E12016" s="2">
        <v>1</v>
      </c>
      <c r="F12016" s="2">
        <v>83</v>
      </c>
      <c r="G12016" s="2">
        <v>2019</v>
      </c>
    </row>
    <row r="12017" spans="1:7">
      <c r="A12017" s="2" t="s">
        <v>11</v>
      </c>
      <c r="B12017" s="2" t="s">
        <v>24</v>
      </c>
      <c r="C12017" s="2" t="s">
        <v>28</v>
      </c>
      <c r="D12017" s="2">
        <v>382</v>
      </c>
      <c r="E12017" s="2">
        <v>1</v>
      </c>
      <c r="F12017" s="2">
        <v>19</v>
      </c>
      <c r="G12017" s="2">
        <v>2019</v>
      </c>
    </row>
    <row r="12018" spans="1:7">
      <c r="A12018" s="2" t="s">
        <v>11</v>
      </c>
      <c r="B12018" s="2" t="s">
        <v>24</v>
      </c>
      <c r="C12018" s="2" t="s">
        <v>28</v>
      </c>
      <c r="D12018" s="2">
        <v>386</v>
      </c>
      <c r="E12018" s="2">
        <v>1</v>
      </c>
      <c r="F12018" s="2">
        <v>233</v>
      </c>
      <c r="G12018" s="2">
        <v>2019</v>
      </c>
    </row>
    <row r="12019" spans="1:7">
      <c r="A12019" s="2" t="s">
        <v>11</v>
      </c>
      <c r="B12019" s="2" t="s">
        <v>24</v>
      </c>
      <c r="C12019" s="2" t="s">
        <v>28</v>
      </c>
      <c r="D12019" s="2">
        <v>387</v>
      </c>
      <c r="E12019" s="2">
        <v>1</v>
      </c>
      <c r="F12019" s="2">
        <v>233</v>
      </c>
      <c r="G12019" s="2">
        <v>2019</v>
      </c>
    </row>
    <row r="12020" spans="1:7">
      <c r="A12020" s="2" t="s">
        <v>11</v>
      </c>
      <c r="B12020" s="2" t="s">
        <v>24</v>
      </c>
      <c r="C12020" s="2" t="s">
        <v>28</v>
      </c>
      <c r="D12020" s="2">
        <v>388</v>
      </c>
      <c r="E12020" s="2">
        <v>1</v>
      </c>
      <c r="F12020" s="2">
        <v>33</v>
      </c>
      <c r="G12020" s="2">
        <v>2019</v>
      </c>
    </row>
    <row r="12021" spans="1:7">
      <c r="A12021" s="2" t="s">
        <v>11</v>
      </c>
      <c r="B12021" s="2" t="s">
        <v>24</v>
      </c>
      <c r="C12021" s="2" t="s">
        <v>28</v>
      </c>
      <c r="D12021" s="2">
        <v>389</v>
      </c>
      <c r="E12021" s="2">
        <v>1</v>
      </c>
      <c r="F12021" s="2">
        <v>5</v>
      </c>
      <c r="G12021" s="2">
        <v>2019</v>
      </c>
    </row>
    <row r="12022" spans="1:7">
      <c r="A12022" s="2" t="s">
        <v>11</v>
      </c>
      <c r="B12022" s="2" t="s">
        <v>24</v>
      </c>
      <c r="C12022" s="2" t="s">
        <v>28</v>
      </c>
      <c r="D12022" s="2">
        <v>1300</v>
      </c>
      <c r="E12022" s="2">
        <v>1</v>
      </c>
      <c r="F12022" s="2">
        <v>2</v>
      </c>
      <c r="G12022" s="2">
        <v>2019</v>
      </c>
    </row>
    <row r="12023" spans="1:7">
      <c r="A12023" s="2" t="s">
        <v>11</v>
      </c>
      <c r="B12023" s="2" t="s">
        <v>24</v>
      </c>
      <c r="C12023" s="2" t="s">
        <v>28</v>
      </c>
      <c r="D12023" s="2">
        <v>3535</v>
      </c>
      <c r="E12023" s="2">
        <v>1</v>
      </c>
      <c r="F12023" s="2">
        <v>7</v>
      </c>
      <c r="G12023" s="2">
        <v>2019</v>
      </c>
    </row>
    <row r="12024" spans="1:7">
      <c r="A12024" s="2" t="s">
        <v>11</v>
      </c>
      <c r="B12024" s="2" t="s">
        <v>24</v>
      </c>
      <c r="C12024" s="2" t="s">
        <v>28</v>
      </c>
      <c r="D12024" s="2">
        <v>3536</v>
      </c>
      <c r="E12024" s="2">
        <v>1</v>
      </c>
      <c r="F12024" s="2">
        <v>3</v>
      </c>
      <c r="G12024" s="2">
        <v>2019</v>
      </c>
    </row>
    <row r="12025" spans="1:7">
      <c r="A12025" s="2" t="s">
        <v>11</v>
      </c>
      <c r="B12025" s="2" t="s">
        <v>24</v>
      </c>
      <c r="C12025" s="2" t="s">
        <v>25</v>
      </c>
      <c r="D12025" s="2">
        <v>300</v>
      </c>
      <c r="E12025" s="2">
        <v>1</v>
      </c>
      <c r="F12025" s="2">
        <v>4008</v>
      </c>
      <c r="G12025" s="2">
        <v>2014</v>
      </c>
    </row>
    <row r="12026" spans="1:7">
      <c r="A12026" s="2" t="s">
        <v>11</v>
      </c>
      <c r="B12026" s="2" t="s">
        <v>24</v>
      </c>
      <c r="C12026" s="2" t="s">
        <v>25</v>
      </c>
      <c r="D12026" s="2">
        <v>301</v>
      </c>
      <c r="E12026" s="2">
        <v>1</v>
      </c>
      <c r="F12026" s="2">
        <v>1628</v>
      </c>
      <c r="G12026" s="2">
        <v>2014</v>
      </c>
    </row>
    <row r="12027" spans="1:7">
      <c r="A12027" s="2" t="s">
        <v>11</v>
      </c>
      <c r="B12027" s="2" t="s">
        <v>24</v>
      </c>
      <c r="C12027" s="2" t="s">
        <v>25</v>
      </c>
      <c r="D12027" s="2">
        <v>302</v>
      </c>
      <c r="E12027" s="2">
        <v>1</v>
      </c>
      <c r="F12027" s="2">
        <v>44</v>
      </c>
      <c r="G12027" s="2">
        <v>2014</v>
      </c>
    </row>
    <row r="12028" spans="1:7">
      <c r="A12028" s="2" t="s">
        <v>11</v>
      </c>
      <c r="B12028" s="2" t="s">
        <v>24</v>
      </c>
      <c r="C12028" s="2" t="s">
        <v>25</v>
      </c>
      <c r="D12028" s="2">
        <v>303</v>
      </c>
      <c r="E12028" s="2">
        <v>1</v>
      </c>
      <c r="F12028" s="2">
        <v>36</v>
      </c>
      <c r="G12028" s="2">
        <v>2014</v>
      </c>
    </row>
    <row r="12029" spans="1:7">
      <c r="A12029" s="2" t="s">
        <v>11</v>
      </c>
      <c r="B12029" s="2" t="s">
        <v>24</v>
      </c>
      <c r="C12029" s="2" t="s">
        <v>25</v>
      </c>
      <c r="D12029" s="2">
        <v>304</v>
      </c>
      <c r="E12029" s="2">
        <v>1</v>
      </c>
      <c r="F12029" s="2">
        <v>270</v>
      </c>
      <c r="G12029" s="2">
        <v>2014</v>
      </c>
    </row>
    <row r="12030" spans="1:7">
      <c r="A12030" s="2" t="s">
        <v>11</v>
      </c>
      <c r="B12030" s="2" t="s">
        <v>24</v>
      </c>
      <c r="C12030" s="2" t="s">
        <v>25</v>
      </c>
      <c r="D12030" s="2">
        <v>305</v>
      </c>
      <c r="E12030" s="2">
        <v>1</v>
      </c>
      <c r="F12030" s="2">
        <v>9</v>
      </c>
      <c r="G12030" s="2">
        <v>2014</v>
      </c>
    </row>
    <row r="12031" spans="1:7">
      <c r="A12031" s="2" t="s">
        <v>11</v>
      </c>
      <c r="B12031" s="2" t="s">
        <v>24</v>
      </c>
      <c r="C12031" s="2" t="s">
        <v>25</v>
      </c>
      <c r="D12031" s="2">
        <v>314</v>
      </c>
      <c r="E12031" s="2">
        <v>1</v>
      </c>
      <c r="F12031" s="2">
        <v>3</v>
      </c>
      <c r="G12031" s="2">
        <v>2014</v>
      </c>
    </row>
    <row r="12032" spans="1:7">
      <c r="A12032" s="2" t="s">
        <v>11</v>
      </c>
      <c r="B12032" s="2" t="s">
        <v>24</v>
      </c>
      <c r="C12032" s="2" t="s">
        <v>25</v>
      </c>
      <c r="D12032" s="2">
        <v>317</v>
      </c>
      <c r="E12032" s="2">
        <v>0</v>
      </c>
      <c r="F12032" s="2">
        <v>1</v>
      </c>
      <c r="G12032" s="2">
        <v>2014</v>
      </c>
    </row>
    <row r="12033" spans="1:7">
      <c r="A12033" s="2" t="s">
        <v>11</v>
      </c>
      <c r="B12033" s="2" t="s">
        <v>24</v>
      </c>
      <c r="C12033" s="2" t="s">
        <v>25</v>
      </c>
      <c r="D12033" s="2">
        <v>317</v>
      </c>
      <c r="E12033" s="2">
        <v>1</v>
      </c>
      <c r="F12033" s="2">
        <v>29</v>
      </c>
      <c r="G12033" s="2">
        <v>2014</v>
      </c>
    </row>
    <row r="12034" spans="1:7">
      <c r="A12034" s="2" t="s">
        <v>11</v>
      </c>
      <c r="B12034" s="2" t="s">
        <v>24</v>
      </c>
      <c r="C12034" s="2" t="s">
        <v>25</v>
      </c>
      <c r="D12034" s="2">
        <v>318</v>
      </c>
      <c r="E12034" s="2">
        <v>1</v>
      </c>
      <c r="F12034" s="2">
        <v>10</v>
      </c>
      <c r="G12034" s="2">
        <v>2014</v>
      </c>
    </row>
    <row r="12035" spans="1:7">
      <c r="A12035" s="2" t="s">
        <v>11</v>
      </c>
      <c r="B12035" s="2" t="s">
        <v>24</v>
      </c>
      <c r="C12035" s="2" t="s">
        <v>25</v>
      </c>
      <c r="D12035" s="2">
        <v>321</v>
      </c>
      <c r="E12035" s="2">
        <v>1</v>
      </c>
      <c r="F12035" s="2">
        <v>6</v>
      </c>
      <c r="G12035" s="2">
        <v>2014</v>
      </c>
    </row>
    <row r="12036" spans="1:7">
      <c r="A12036" s="2" t="s">
        <v>11</v>
      </c>
      <c r="B12036" s="2" t="s">
        <v>24</v>
      </c>
      <c r="C12036" s="2" t="s">
        <v>25</v>
      </c>
      <c r="D12036" s="2">
        <v>380</v>
      </c>
      <c r="E12036" s="2">
        <v>1</v>
      </c>
      <c r="F12036" s="2">
        <v>133</v>
      </c>
      <c r="G12036" s="2">
        <v>2014</v>
      </c>
    </row>
    <row r="12037" spans="1:7">
      <c r="A12037" s="2" t="s">
        <v>11</v>
      </c>
      <c r="B12037" s="2" t="s">
        <v>24</v>
      </c>
      <c r="C12037" s="2" t="s">
        <v>25</v>
      </c>
      <c r="D12037" s="2">
        <v>381</v>
      </c>
      <c r="E12037" s="2">
        <v>1</v>
      </c>
      <c r="F12037" s="2">
        <v>110</v>
      </c>
      <c r="G12037" s="2">
        <v>2014</v>
      </c>
    </row>
    <row r="12038" spans="1:7">
      <c r="A12038" s="2" t="s">
        <v>11</v>
      </c>
      <c r="B12038" s="2" t="s">
        <v>24</v>
      </c>
      <c r="C12038" s="2" t="s">
        <v>25</v>
      </c>
      <c r="D12038" s="2">
        <v>382</v>
      </c>
      <c r="E12038" s="2">
        <v>1</v>
      </c>
      <c r="F12038" s="2">
        <v>20</v>
      </c>
      <c r="G12038" s="2">
        <v>2014</v>
      </c>
    </row>
    <row r="12039" spans="1:7">
      <c r="A12039" s="2" t="s">
        <v>11</v>
      </c>
      <c r="B12039" s="2" t="s">
        <v>24</v>
      </c>
      <c r="C12039" s="2" t="s">
        <v>25</v>
      </c>
      <c r="D12039" s="2">
        <v>386</v>
      </c>
      <c r="E12039" s="2">
        <v>1</v>
      </c>
      <c r="F12039" s="2">
        <v>142</v>
      </c>
      <c r="G12039" s="2">
        <v>2014</v>
      </c>
    </row>
    <row r="12040" spans="1:7">
      <c r="A12040" s="2" t="s">
        <v>11</v>
      </c>
      <c r="B12040" s="2" t="s">
        <v>24</v>
      </c>
      <c r="C12040" s="2" t="s">
        <v>25</v>
      </c>
      <c r="D12040" s="2">
        <v>387</v>
      </c>
      <c r="E12040" s="2">
        <v>1</v>
      </c>
      <c r="F12040" s="2">
        <v>139</v>
      </c>
      <c r="G12040" s="2">
        <v>2014</v>
      </c>
    </row>
    <row r="12041" spans="1:7">
      <c r="A12041" s="2" t="s">
        <v>11</v>
      </c>
      <c r="B12041" s="2" t="s">
        <v>24</v>
      </c>
      <c r="C12041" s="2" t="s">
        <v>25</v>
      </c>
      <c r="D12041" s="2">
        <v>388</v>
      </c>
      <c r="E12041" s="2">
        <v>1</v>
      </c>
      <c r="F12041" s="2">
        <v>23</v>
      </c>
      <c r="G12041" s="2">
        <v>2014</v>
      </c>
    </row>
    <row r="12042" spans="1:7">
      <c r="A12042" s="2" t="s">
        <v>11</v>
      </c>
      <c r="B12042" s="2" t="s">
        <v>24</v>
      </c>
      <c r="C12042" s="2" t="s">
        <v>25</v>
      </c>
      <c r="D12042" s="2">
        <v>389</v>
      </c>
      <c r="E12042" s="2">
        <v>1</v>
      </c>
      <c r="F12042" s="2">
        <v>3</v>
      </c>
      <c r="G12042" s="2">
        <v>2014</v>
      </c>
    </row>
    <row r="12043" spans="1:7">
      <c r="A12043" s="2" t="s">
        <v>11</v>
      </c>
      <c r="B12043" s="2" t="s">
        <v>24</v>
      </c>
      <c r="C12043" s="2" t="s">
        <v>25</v>
      </c>
      <c r="D12043" s="2">
        <v>1250</v>
      </c>
      <c r="E12043" s="2">
        <v>1</v>
      </c>
      <c r="F12043" s="2">
        <v>1</v>
      </c>
      <c r="G12043" s="2">
        <v>2014</v>
      </c>
    </row>
    <row r="12044" spans="1:7">
      <c r="A12044" s="2" t="s">
        <v>11</v>
      </c>
      <c r="B12044" s="2" t="s">
        <v>24</v>
      </c>
      <c r="C12044" s="2" t="s">
        <v>25</v>
      </c>
      <c r="D12044" s="2">
        <v>1300</v>
      </c>
      <c r="E12044" s="2">
        <v>1</v>
      </c>
      <c r="F12044" s="2">
        <v>4</v>
      </c>
      <c r="G12044" s="2">
        <v>2014</v>
      </c>
    </row>
    <row r="12045" spans="1:7">
      <c r="A12045" s="2" t="s">
        <v>11</v>
      </c>
      <c r="B12045" s="2" t="s">
        <v>24</v>
      </c>
      <c r="C12045" s="2" t="s">
        <v>25</v>
      </c>
      <c r="D12045" s="2">
        <v>3531</v>
      </c>
      <c r="E12045" s="2">
        <v>1</v>
      </c>
      <c r="F12045" s="2">
        <v>3</v>
      </c>
      <c r="G12045" s="2">
        <v>2014</v>
      </c>
    </row>
    <row r="12046" spans="1:7">
      <c r="A12046" s="2" t="s">
        <v>11</v>
      </c>
      <c r="B12046" s="2" t="s">
        <v>24</v>
      </c>
      <c r="C12046" s="2" t="s">
        <v>25</v>
      </c>
      <c r="D12046" s="2">
        <v>3535</v>
      </c>
      <c r="E12046" s="2">
        <v>1</v>
      </c>
      <c r="F12046" s="2">
        <v>2</v>
      </c>
      <c r="G12046" s="2">
        <v>2014</v>
      </c>
    </row>
    <row r="12047" spans="1:7">
      <c r="A12047" s="2" t="s">
        <v>11</v>
      </c>
      <c r="B12047" s="2" t="s">
        <v>24</v>
      </c>
      <c r="C12047" s="2" t="s">
        <v>25</v>
      </c>
      <c r="D12047" s="2">
        <v>300</v>
      </c>
      <c r="E12047" s="2">
        <v>1</v>
      </c>
      <c r="F12047" s="2">
        <v>4787</v>
      </c>
      <c r="G12047" s="2">
        <v>2015</v>
      </c>
    </row>
    <row r="12048" spans="1:7">
      <c r="A12048" s="2" t="s">
        <v>11</v>
      </c>
      <c r="B12048" s="2" t="s">
        <v>24</v>
      </c>
      <c r="C12048" s="2" t="s">
        <v>25</v>
      </c>
      <c r="D12048" s="2">
        <v>301</v>
      </c>
      <c r="E12048" s="2">
        <v>1</v>
      </c>
      <c r="F12048" s="2">
        <v>1661</v>
      </c>
      <c r="G12048" s="2">
        <v>2015</v>
      </c>
    </row>
    <row r="12049" spans="1:7">
      <c r="A12049" s="2" t="s">
        <v>11</v>
      </c>
      <c r="B12049" s="2" t="s">
        <v>24</v>
      </c>
      <c r="C12049" s="2" t="s">
        <v>25</v>
      </c>
      <c r="D12049" s="2">
        <v>302</v>
      </c>
      <c r="E12049" s="2">
        <v>1</v>
      </c>
      <c r="F12049" s="2">
        <v>64</v>
      </c>
      <c r="G12049" s="2">
        <v>2015</v>
      </c>
    </row>
    <row r="12050" spans="1:7">
      <c r="A12050" s="2" t="s">
        <v>11</v>
      </c>
      <c r="B12050" s="2" t="s">
        <v>24</v>
      </c>
      <c r="C12050" s="2" t="s">
        <v>25</v>
      </c>
      <c r="D12050" s="2">
        <v>303</v>
      </c>
      <c r="E12050" s="2">
        <v>1</v>
      </c>
      <c r="F12050" s="2">
        <v>56</v>
      </c>
      <c r="G12050" s="2">
        <v>2015</v>
      </c>
    </row>
    <row r="12051" spans="1:7">
      <c r="A12051" s="2" t="s">
        <v>11</v>
      </c>
      <c r="B12051" s="2" t="s">
        <v>24</v>
      </c>
      <c r="C12051" s="2" t="s">
        <v>25</v>
      </c>
      <c r="D12051" s="2">
        <v>304</v>
      </c>
      <c r="E12051" s="2">
        <v>1</v>
      </c>
      <c r="F12051" s="2">
        <v>236</v>
      </c>
      <c r="G12051" s="2">
        <v>2015</v>
      </c>
    </row>
    <row r="12052" spans="1:7">
      <c r="A12052" s="2" t="s">
        <v>11</v>
      </c>
      <c r="B12052" s="2" t="s">
        <v>24</v>
      </c>
      <c r="C12052" s="2" t="s">
        <v>25</v>
      </c>
      <c r="D12052" s="2">
        <v>305</v>
      </c>
      <c r="E12052" s="2">
        <v>1</v>
      </c>
      <c r="F12052" s="2">
        <v>16</v>
      </c>
      <c r="G12052" s="2">
        <v>2015</v>
      </c>
    </row>
    <row r="12053" spans="1:7">
      <c r="A12053" s="2" t="s">
        <v>11</v>
      </c>
      <c r="B12053" s="2" t="s">
        <v>24</v>
      </c>
      <c r="C12053" s="2" t="s">
        <v>25</v>
      </c>
      <c r="D12053" s="2">
        <v>314</v>
      </c>
      <c r="E12053" s="2">
        <v>1</v>
      </c>
      <c r="F12053" s="2">
        <v>2</v>
      </c>
      <c r="G12053" s="2">
        <v>2015</v>
      </c>
    </row>
    <row r="12054" spans="1:7">
      <c r="A12054" s="2" t="s">
        <v>11</v>
      </c>
      <c r="B12054" s="2" t="s">
        <v>24</v>
      </c>
      <c r="C12054" s="2" t="s">
        <v>25</v>
      </c>
      <c r="D12054" s="2">
        <v>317</v>
      </c>
      <c r="E12054" s="2">
        <v>0</v>
      </c>
      <c r="F12054" s="2">
        <v>1</v>
      </c>
      <c r="G12054" s="2">
        <v>2015</v>
      </c>
    </row>
    <row r="12055" spans="1:7">
      <c r="A12055" s="2" t="s">
        <v>11</v>
      </c>
      <c r="B12055" s="2" t="s">
        <v>24</v>
      </c>
      <c r="C12055" s="2" t="s">
        <v>25</v>
      </c>
      <c r="D12055" s="2">
        <v>317</v>
      </c>
      <c r="E12055" s="2">
        <v>1</v>
      </c>
      <c r="F12055" s="2">
        <v>32</v>
      </c>
      <c r="G12055" s="2">
        <v>2015</v>
      </c>
    </row>
    <row r="12056" spans="1:7">
      <c r="A12056" s="2" t="s">
        <v>11</v>
      </c>
      <c r="B12056" s="2" t="s">
        <v>24</v>
      </c>
      <c r="C12056" s="2" t="s">
        <v>25</v>
      </c>
      <c r="D12056" s="2">
        <v>318</v>
      </c>
      <c r="E12056" s="2">
        <v>1</v>
      </c>
      <c r="F12056" s="2">
        <v>14</v>
      </c>
      <c r="G12056" s="2">
        <v>2015</v>
      </c>
    </row>
    <row r="12057" spans="1:7">
      <c r="A12057" s="2" t="s">
        <v>11</v>
      </c>
      <c r="B12057" s="2" t="s">
        <v>24</v>
      </c>
      <c r="C12057" s="2" t="s">
        <v>25</v>
      </c>
      <c r="D12057" s="2">
        <v>321</v>
      </c>
      <c r="E12057" s="2">
        <v>1</v>
      </c>
      <c r="F12057" s="2">
        <v>8</v>
      </c>
      <c r="G12057" s="2">
        <v>2015</v>
      </c>
    </row>
    <row r="12058" spans="1:7">
      <c r="A12058" s="2" t="s">
        <v>11</v>
      </c>
      <c r="B12058" s="2" t="s">
        <v>24</v>
      </c>
      <c r="C12058" s="2" t="s">
        <v>25</v>
      </c>
      <c r="D12058" s="2">
        <v>380</v>
      </c>
      <c r="E12058" s="2">
        <v>1</v>
      </c>
      <c r="F12058" s="2">
        <v>123</v>
      </c>
      <c r="G12058" s="2">
        <v>2015</v>
      </c>
    </row>
    <row r="12059" spans="1:7">
      <c r="A12059" s="2" t="s">
        <v>11</v>
      </c>
      <c r="B12059" s="2" t="s">
        <v>24</v>
      </c>
      <c r="C12059" s="2" t="s">
        <v>25</v>
      </c>
      <c r="D12059" s="2">
        <v>381</v>
      </c>
      <c r="E12059" s="2">
        <v>1</v>
      </c>
      <c r="F12059" s="2">
        <v>88</v>
      </c>
      <c r="G12059" s="2">
        <v>2015</v>
      </c>
    </row>
    <row r="12060" spans="1:7">
      <c r="A12060" s="2" t="s">
        <v>11</v>
      </c>
      <c r="B12060" s="2" t="s">
        <v>24</v>
      </c>
      <c r="C12060" s="2" t="s">
        <v>25</v>
      </c>
      <c r="D12060" s="2">
        <v>382</v>
      </c>
      <c r="E12060" s="2">
        <v>1</v>
      </c>
      <c r="F12060" s="2">
        <v>31</v>
      </c>
      <c r="G12060" s="2">
        <v>2015</v>
      </c>
    </row>
    <row r="12061" spans="1:7">
      <c r="A12061" s="2" t="s">
        <v>11</v>
      </c>
      <c r="B12061" s="2" t="s">
        <v>24</v>
      </c>
      <c r="C12061" s="2" t="s">
        <v>25</v>
      </c>
      <c r="D12061" s="2">
        <v>386</v>
      </c>
      <c r="E12061" s="2">
        <v>1</v>
      </c>
      <c r="F12061" s="2">
        <v>147</v>
      </c>
      <c r="G12061" s="2">
        <v>2015</v>
      </c>
    </row>
    <row r="12062" spans="1:7">
      <c r="A12062" s="2" t="s">
        <v>11</v>
      </c>
      <c r="B12062" s="2" t="s">
        <v>24</v>
      </c>
      <c r="C12062" s="2" t="s">
        <v>25</v>
      </c>
      <c r="D12062" s="2">
        <v>387</v>
      </c>
      <c r="E12062" s="2">
        <v>1</v>
      </c>
      <c r="F12062" s="2">
        <v>147</v>
      </c>
      <c r="G12062" s="2">
        <v>2015</v>
      </c>
    </row>
    <row r="12063" spans="1:7">
      <c r="A12063" s="2" t="s">
        <v>11</v>
      </c>
      <c r="B12063" s="2" t="s">
        <v>24</v>
      </c>
      <c r="C12063" s="2" t="s">
        <v>25</v>
      </c>
      <c r="D12063" s="2">
        <v>388</v>
      </c>
      <c r="E12063" s="2">
        <v>1</v>
      </c>
      <c r="F12063" s="2">
        <v>23</v>
      </c>
      <c r="G12063" s="2">
        <v>2015</v>
      </c>
    </row>
    <row r="12064" spans="1:7">
      <c r="A12064" s="2" t="s">
        <v>11</v>
      </c>
      <c r="B12064" s="2" t="s">
        <v>24</v>
      </c>
      <c r="C12064" s="2" t="s">
        <v>25</v>
      </c>
      <c r="D12064" s="2">
        <v>389</v>
      </c>
      <c r="E12064" s="2">
        <v>1</v>
      </c>
      <c r="F12064" s="2">
        <v>1</v>
      </c>
      <c r="G12064" s="2">
        <v>2015</v>
      </c>
    </row>
    <row r="12065" spans="1:7">
      <c r="A12065" s="2" t="s">
        <v>11</v>
      </c>
      <c r="B12065" s="2" t="s">
        <v>24</v>
      </c>
      <c r="C12065" s="2" t="s">
        <v>25</v>
      </c>
      <c r="D12065" s="2">
        <v>1300</v>
      </c>
      <c r="E12065" s="2">
        <v>1</v>
      </c>
      <c r="F12065" s="2">
        <v>2</v>
      </c>
      <c r="G12065" s="2">
        <v>2015</v>
      </c>
    </row>
    <row r="12066" spans="1:7">
      <c r="A12066" s="2" t="s">
        <v>11</v>
      </c>
      <c r="B12066" s="2" t="s">
        <v>24</v>
      </c>
      <c r="C12066" s="2" t="s">
        <v>25</v>
      </c>
      <c r="D12066" s="2">
        <v>3531</v>
      </c>
      <c r="E12066" s="2">
        <v>1</v>
      </c>
      <c r="F12066" s="2">
        <v>3</v>
      </c>
      <c r="G12066" s="2">
        <v>2015</v>
      </c>
    </row>
    <row r="12067" spans="1:7">
      <c r="A12067" s="2" t="s">
        <v>11</v>
      </c>
      <c r="B12067" s="2" t="s">
        <v>24</v>
      </c>
      <c r="C12067" s="2" t="s">
        <v>25</v>
      </c>
      <c r="D12067" s="2">
        <v>3535</v>
      </c>
      <c r="E12067" s="2">
        <v>1</v>
      </c>
      <c r="F12067" s="2">
        <v>2</v>
      </c>
      <c r="G12067" s="2">
        <v>2015</v>
      </c>
    </row>
    <row r="12068" spans="1:7">
      <c r="A12068" s="2" t="s">
        <v>11</v>
      </c>
      <c r="B12068" s="2" t="s">
        <v>24</v>
      </c>
      <c r="C12068" s="2" t="s">
        <v>25</v>
      </c>
      <c r="D12068" s="2">
        <v>300</v>
      </c>
      <c r="E12068" s="2">
        <v>1</v>
      </c>
      <c r="F12068" s="2">
        <v>5276</v>
      </c>
      <c r="G12068" s="2">
        <v>2016</v>
      </c>
    </row>
    <row r="12069" spans="1:7">
      <c r="A12069" s="2" t="s">
        <v>11</v>
      </c>
      <c r="B12069" s="2" t="s">
        <v>24</v>
      </c>
      <c r="C12069" s="2" t="s">
        <v>25</v>
      </c>
      <c r="D12069" s="2">
        <v>301</v>
      </c>
      <c r="E12069" s="2">
        <v>1</v>
      </c>
      <c r="F12069" s="2">
        <v>1624</v>
      </c>
      <c r="G12069" s="2">
        <v>2016</v>
      </c>
    </row>
    <row r="12070" spans="1:7">
      <c r="A12070" s="2" t="s">
        <v>11</v>
      </c>
      <c r="B12070" s="2" t="s">
        <v>24</v>
      </c>
      <c r="C12070" s="2" t="s">
        <v>25</v>
      </c>
      <c r="D12070" s="2">
        <v>302</v>
      </c>
      <c r="E12070" s="2">
        <v>1</v>
      </c>
      <c r="F12070" s="2">
        <v>69</v>
      </c>
      <c r="G12070" s="2">
        <v>2016</v>
      </c>
    </row>
    <row r="12071" spans="1:7">
      <c r="A12071" s="2" t="s">
        <v>11</v>
      </c>
      <c r="B12071" s="2" t="s">
        <v>24</v>
      </c>
      <c r="C12071" s="2" t="s">
        <v>25</v>
      </c>
      <c r="D12071" s="2">
        <v>303</v>
      </c>
      <c r="E12071" s="2">
        <v>1</v>
      </c>
      <c r="F12071" s="2">
        <v>64</v>
      </c>
      <c r="G12071" s="2">
        <v>2016</v>
      </c>
    </row>
    <row r="12072" spans="1:7">
      <c r="A12072" s="2" t="s">
        <v>11</v>
      </c>
      <c r="B12072" s="2" t="s">
        <v>24</v>
      </c>
      <c r="C12072" s="2" t="s">
        <v>25</v>
      </c>
      <c r="D12072" s="2">
        <v>304</v>
      </c>
      <c r="E12072" s="2">
        <v>1</v>
      </c>
      <c r="F12072" s="2">
        <v>390</v>
      </c>
      <c r="G12072" s="2">
        <v>2016</v>
      </c>
    </row>
    <row r="12073" spans="1:7">
      <c r="A12073" s="2" t="s">
        <v>11</v>
      </c>
      <c r="B12073" s="2" t="s">
        <v>24</v>
      </c>
      <c r="C12073" s="2" t="s">
        <v>25</v>
      </c>
      <c r="D12073" s="2">
        <v>305</v>
      </c>
      <c r="E12073" s="2">
        <v>1</v>
      </c>
      <c r="F12073" s="2">
        <v>14</v>
      </c>
      <c r="G12073" s="2">
        <v>2016</v>
      </c>
    </row>
    <row r="12074" spans="1:7">
      <c r="A12074" s="2" t="s">
        <v>11</v>
      </c>
      <c r="B12074" s="2" t="s">
        <v>24</v>
      </c>
      <c r="C12074" s="2" t="s">
        <v>25</v>
      </c>
      <c r="D12074" s="2">
        <v>314</v>
      </c>
      <c r="E12074" s="2">
        <v>1</v>
      </c>
      <c r="F12074" s="2">
        <v>3</v>
      </c>
      <c r="G12074" s="2">
        <v>2016</v>
      </c>
    </row>
    <row r="12075" spans="1:7">
      <c r="A12075" s="2" t="s">
        <v>11</v>
      </c>
      <c r="B12075" s="2" t="s">
        <v>24</v>
      </c>
      <c r="C12075" s="2" t="s">
        <v>25</v>
      </c>
      <c r="D12075" s="2">
        <v>317</v>
      </c>
      <c r="E12075" s="2">
        <v>1</v>
      </c>
      <c r="F12075" s="2">
        <v>26</v>
      </c>
      <c r="G12075" s="2">
        <v>2016</v>
      </c>
    </row>
    <row r="12076" spans="1:7">
      <c r="A12076" s="2" t="s">
        <v>11</v>
      </c>
      <c r="B12076" s="2" t="s">
        <v>24</v>
      </c>
      <c r="C12076" s="2" t="s">
        <v>25</v>
      </c>
      <c r="D12076" s="2">
        <v>318</v>
      </c>
      <c r="E12076" s="2">
        <v>1</v>
      </c>
      <c r="F12076" s="2">
        <v>18</v>
      </c>
      <c r="G12076" s="2">
        <v>2016</v>
      </c>
    </row>
    <row r="12077" spans="1:7">
      <c r="A12077" s="2" t="s">
        <v>11</v>
      </c>
      <c r="B12077" s="2" t="s">
        <v>24</v>
      </c>
      <c r="C12077" s="2" t="s">
        <v>25</v>
      </c>
      <c r="D12077" s="2">
        <v>321</v>
      </c>
      <c r="E12077" s="2">
        <v>1</v>
      </c>
      <c r="F12077" s="2">
        <v>9</v>
      </c>
      <c r="G12077" s="2">
        <v>2016</v>
      </c>
    </row>
    <row r="12078" spans="1:7">
      <c r="A12078" s="2" t="s">
        <v>11</v>
      </c>
      <c r="B12078" s="2" t="s">
        <v>24</v>
      </c>
      <c r="C12078" s="2" t="s">
        <v>25</v>
      </c>
      <c r="D12078" s="2">
        <v>380</v>
      </c>
      <c r="E12078" s="2">
        <v>1</v>
      </c>
      <c r="F12078" s="2">
        <v>136</v>
      </c>
      <c r="G12078" s="2">
        <v>2016</v>
      </c>
    </row>
    <row r="12079" spans="1:7">
      <c r="A12079" s="2" t="s">
        <v>11</v>
      </c>
      <c r="B12079" s="2" t="s">
        <v>24</v>
      </c>
      <c r="C12079" s="2" t="s">
        <v>25</v>
      </c>
      <c r="D12079" s="2">
        <v>381</v>
      </c>
      <c r="E12079" s="2">
        <v>1</v>
      </c>
      <c r="F12079" s="2">
        <v>116</v>
      </c>
      <c r="G12079" s="2">
        <v>2016</v>
      </c>
    </row>
    <row r="12080" spans="1:7">
      <c r="A12080" s="2" t="s">
        <v>11</v>
      </c>
      <c r="B12080" s="2" t="s">
        <v>24</v>
      </c>
      <c r="C12080" s="2" t="s">
        <v>25</v>
      </c>
      <c r="D12080" s="2">
        <v>382</v>
      </c>
      <c r="E12080" s="2">
        <v>1</v>
      </c>
      <c r="F12080" s="2">
        <v>31</v>
      </c>
      <c r="G12080" s="2">
        <v>2016</v>
      </c>
    </row>
    <row r="12081" spans="1:7">
      <c r="A12081" s="2" t="s">
        <v>11</v>
      </c>
      <c r="B12081" s="2" t="s">
        <v>24</v>
      </c>
      <c r="C12081" s="2" t="s">
        <v>25</v>
      </c>
      <c r="D12081" s="2">
        <v>386</v>
      </c>
      <c r="E12081" s="2">
        <v>1</v>
      </c>
      <c r="F12081" s="2">
        <v>156</v>
      </c>
      <c r="G12081" s="2">
        <v>2016</v>
      </c>
    </row>
    <row r="12082" spans="1:7">
      <c r="A12082" s="2" t="s">
        <v>11</v>
      </c>
      <c r="B12082" s="2" t="s">
        <v>24</v>
      </c>
      <c r="C12082" s="2" t="s">
        <v>25</v>
      </c>
      <c r="D12082" s="2">
        <v>387</v>
      </c>
      <c r="E12082" s="2">
        <v>1</v>
      </c>
      <c r="F12082" s="2">
        <v>138</v>
      </c>
      <c r="G12082" s="2">
        <v>2016</v>
      </c>
    </row>
    <row r="12083" spans="1:7">
      <c r="A12083" s="2" t="s">
        <v>11</v>
      </c>
      <c r="B12083" s="2" t="s">
        <v>24</v>
      </c>
      <c r="C12083" s="2" t="s">
        <v>25</v>
      </c>
      <c r="D12083" s="2">
        <v>388</v>
      </c>
      <c r="E12083" s="2">
        <v>1</v>
      </c>
      <c r="F12083" s="2">
        <v>21</v>
      </c>
      <c r="G12083" s="2">
        <v>2016</v>
      </c>
    </row>
    <row r="12084" spans="1:7">
      <c r="A12084" s="2" t="s">
        <v>11</v>
      </c>
      <c r="B12084" s="2" t="s">
        <v>24</v>
      </c>
      <c r="C12084" s="2" t="s">
        <v>25</v>
      </c>
      <c r="D12084" s="2">
        <v>1300</v>
      </c>
      <c r="E12084" s="2">
        <v>1</v>
      </c>
      <c r="F12084" s="2">
        <v>1</v>
      </c>
      <c r="G12084" s="2">
        <v>2016</v>
      </c>
    </row>
    <row r="12085" spans="1:7">
      <c r="A12085" s="2" t="s">
        <v>11</v>
      </c>
      <c r="B12085" s="2" t="s">
        <v>24</v>
      </c>
      <c r="C12085" s="2" t="s">
        <v>25</v>
      </c>
      <c r="D12085" s="2">
        <v>3531</v>
      </c>
      <c r="E12085" s="2">
        <v>1</v>
      </c>
      <c r="F12085" s="2">
        <v>2</v>
      </c>
      <c r="G12085" s="2">
        <v>2016</v>
      </c>
    </row>
    <row r="12086" spans="1:7">
      <c r="A12086" s="2" t="s">
        <v>11</v>
      </c>
      <c r="B12086" s="2" t="s">
        <v>24</v>
      </c>
      <c r="C12086" s="2" t="s">
        <v>25</v>
      </c>
      <c r="D12086" s="2">
        <v>3535</v>
      </c>
      <c r="E12086" s="2">
        <v>1</v>
      </c>
      <c r="F12086" s="2">
        <v>5</v>
      </c>
      <c r="G12086" s="2">
        <v>2016</v>
      </c>
    </row>
    <row r="12087" spans="1:7">
      <c r="A12087" s="2" t="s">
        <v>11</v>
      </c>
      <c r="B12087" s="2" t="s">
        <v>24</v>
      </c>
      <c r="C12087" s="2" t="s">
        <v>25</v>
      </c>
      <c r="D12087" s="2">
        <v>3536</v>
      </c>
      <c r="E12087" s="2">
        <v>1</v>
      </c>
      <c r="F12087" s="2">
        <v>1</v>
      </c>
      <c r="G12087" s="2">
        <v>2016</v>
      </c>
    </row>
    <row r="12088" spans="1:7">
      <c r="A12088" s="2" t="s">
        <v>11</v>
      </c>
      <c r="B12088" s="2" t="s">
        <v>24</v>
      </c>
      <c r="C12088" s="2" t="s">
        <v>25</v>
      </c>
      <c r="D12088" s="2">
        <v>300</v>
      </c>
      <c r="E12088" s="2">
        <v>1</v>
      </c>
      <c r="F12088" s="2">
        <v>5909</v>
      </c>
      <c r="G12088" s="2">
        <v>2017</v>
      </c>
    </row>
    <row r="12089" spans="1:7">
      <c r="A12089" s="2" t="s">
        <v>11</v>
      </c>
      <c r="B12089" s="2" t="s">
        <v>24</v>
      </c>
      <c r="C12089" s="2" t="s">
        <v>25</v>
      </c>
      <c r="D12089" s="2">
        <v>301</v>
      </c>
      <c r="E12089" s="2">
        <v>1</v>
      </c>
      <c r="F12089" s="2">
        <v>1657</v>
      </c>
      <c r="G12089" s="2">
        <v>2017</v>
      </c>
    </row>
    <row r="12090" spans="1:7">
      <c r="A12090" s="2" t="s">
        <v>11</v>
      </c>
      <c r="B12090" s="2" t="s">
        <v>24</v>
      </c>
      <c r="C12090" s="2" t="s">
        <v>25</v>
      </c>
      <c r="D12090" s="2">
        <v>302</v>
      </c>
      <c r="E12090" s="2">
        <v>1</v>
      </c>
      <c r="F12090" s="2">
        <v>69</v>
      </c>
      <c r="G12090" s="2">
        <v>2017</v>
      </c>
    </row>
    <row r="12091" spans="1:7">
      <c r="A12091" s="2" t="s">
        <v>11</v>
      </c>
      <c r="B12091" s="2" t="s">
        <v>24</v>
      </c>
      <c r="C12091" s="2" t="s">
        <v>25</v>
      </c>
      <c r="D12091" s="2">
        <v>303</v>
      </c>
      <c r="E12091" s="2">
        <v>1</v>
      </c>
      <c r="F12091" s="2">
        <v>63</v>
      </c>
      <c r="G12091" s="2">
        <v>2017</v>
      </c>
    </row>
    <row r="12092" spans="1:7">
      <c r="A12092" s="2" t="s">
        <v>11</v>
      </c>
      <c r="B12092" s="2" t="s">
        <v>24</v>
      </c>
      <c r="C12092" s="2" t="s">
        <v>25</v>
      </c>
      <c r="D12092" s="2">
        <v>304</v>
      </c>
      <c r="E12092" s="2">
        <v>1</v>
      </c>
      <c r="F12092" s="2">
        <v>440</v>
      </c>
      <c r="G12092" s="2">
        <v>2017</v>
      </c>
    </row>
    <row r="12093" spans="1:7">
      <c r="A12093" s="2" t="s">
        <v>11</v>
      </c>
      <c r="B12093" s="2" t="s">
        <v>24</v>
      </c>
      <c r="C12093" s="2" t="s">
        <v>25</v>
      </c>
      <c r="D12093" s="2">
        <v>305</v>
      </c>
      <c r="E12093" s="2">
        <v>1</v>
      </c>
      <c r="F12093" s="2">
        <v>38</v>
      </c>
      <c r="G12093" s="2">
        <v>2017</v>
      </c>
    </row>
    <row r="12094" spans="1:7">
      <c r="A12094" s="2" t="s">
        <v>11</v>
      </c>
      <c r="B12094" s="2" t="s">
        <v>24</v>
      </c>
      <c r="C12094" s="2" t="s">
        <v>25</v>
      </c>
      <c r="D12094" s="2">
        <v>314</v>
      </c>
      <c r="E12094" s="2">
        <v>1</v>
      </c>
      <c r="F12094" s="2">
        <v>1</v>
      </c>
      <c r="G12094" s="2">
        <v>2017</v>
      </c>
    </row>
    <row r="12095" spans="1:7">
      <c r="A12095" s="2" t="s">
        <v>11</v>
      </c>
      <c r="B12095" s="2" t="s">
        <v>24</v>
      </c>
      <c r="C12095" s="2" t="s">
        <v>25</v>
      </c>
      <c r="D12095" s="2">
        <v>317</v>
      </c>
      <c r="E12095" s="2">
        <v>1</v>
      </c>
      <c r="F12095" s="2">
        <v>65</v>
      </c>
      <c r="G12095" s="2">
        <v>2017</v>
      </c>
    </row>
    <row r="12096" spans="1:7">
      <c r="A12096" s="2" t="s">
        <v>11</v>
      </c>
      <c r="B12096" s="2" t="s">
        <v>24</v>
      </c>
      <c r="C12096" s="2" t="s">
        <v>25</v>
      </c>
      <c r="D12096" s="2">
        <v>318</v>
      </c>
      <c r="E12096" s="2">
        <v>1</v>
      </c>
      <c r="F12096" s="2">
        <v>65</v>
      </c>
      <c r="G12096" s="2">
        <v>2017</v>
      </c>
    </row>
    <row r="12097" spans="1:7">
      <c r="A12097" s="2" t="s">
        <v>11</v>
      </c>
      <c r="B12097" s="2" t="s">
        <v>24</v>
      </c>
      <c r="C12097" s="2" t="s">
        <v>25</v>
      </c>
      <c r="D12097" s="2">
        <v>321</v>
      </c>
      <c r="E12097" s="2">
        <v>1</v>
      </c>
      <c r="F12097" s="2">
        <v>16</v>
      </c>
      <c r="G12097" s="2">
        <v>2017</v>
      </c>
    </row>
    <row r="12098" spans="1:7">
      <c r="A12098" s="2" t="s">
        <v>11</v>
      </c>
      <c r="B12098" s="2" t="s">
        <v>24</v>
      </c>
      <c r="C12098" s="2" t="s">
        <v>25</v>
      </c>
      <c r="D12098" s="2">
        <v>380</v>
      </c>
      <c r="E12098" s="2">
        <v>1</v>
      </c>
      <c r="F12098" s="2">
        <v>137</v>
      </c>
      <c r="G12098" s="2">
        <v>2017</v>
      </c>
    </row>
    <row r="12099" spans="1:7">
      <c r="A12099" s="2" t="s">
        <v>11</v>
      </c>
      <c r="B12099" s="2" t="s">
        <v>24</v>
      </c>
      <c r="C12099" s="2" t="s">
        <v>25</v>
      </c>
      <c r="D12099" s="2">
        <v>381</v>
      </c>
      <c r="E12099" s="2">
        <v>1</v>
      </c>
      <c r="F12099" s="2">
        <v>103</v>
      </c>
      <c r="G12099" s="2">
        <v>2017</v>
      </c>
    </row>
    <row r="12100" spans="1:7">
      <c r="A12100" s="2" t="s">
        <v>11</v>
      </c>
      <c r="B12100" s="2" t="s">
        <v>24</v>
      </c>
      <c r="C12100" s="2" t="s">
        <v>25</v>
      </c>
      <c r="D12100" s="2">
        <v>382</v>
      </c>
      <c r="E12100" s="2">
        <v>1</v>
      </c>
      <c r="F12100" s="2">
        <v>33</v>
      </c>
      <c r="G12100" s="2">
        <v>2017</v>
      </c>
    </row>
    <row r="12101" spans="1:7">
      <c r="A12101" s="2" t="s">
        <v>11</v>
      </c>
      <c r="B12101" s="2" t="s">
        <v>24</v>
      </c>
      <c r="C12101" s="2" t="s">
        <v>25</v>
      </c>
      <c r="D12101" s="2">
        <v>386</v>
      </c>
      <c r="E12101" s="2">
        <v>1</v>
      </c>
      <c r="F12101" s="2">
        <v>145</v>
      </c>
      <c r="G12101" s="2">
        <v>2017</v>
      </c>
    </row>
    <row r="12102" spans="1:7">
      <c r="A12102" s="2" t="s">
        <v>11</v>
      </c>
      <c r="B12102" s="2" t="s">
        <v>24</v>
      </c>
      <c r="C12102" s="2" t="s">
        <v>25</v>
      </c>
      <c r="D12102" s="2">
        <v>387</v>
      </c>
      <c r="E12102" s="2">
        <v>1</v>
      </c>
      <c r="F12102" s="2">
        <v>132</v>
      </c>
      <c r="G12102" s="2">
        <v>2017</v>
      </c>
    </row>
    <row r="12103" spans="1:7">
      <c r="A12103" s="2" t="s">
        <v>11</v>
      </c>
      <c r="B12103" s="2" t="s">
        <v>24</v>
      </c>
      <c r="C12103" s="2" t="s">
        <v>25</v>
      </c>
      <c r="D12103" s="2">
        <v>388</v>
      </c>
      <c r="E12103" s="2">
        <v>1</v>
      </c>
      <c r="F12103" s="2">
        <v>21</v>
      </c>
      <c r="G12103" s="2">
        <v>2017</v>
      </c>
    </row>
    <row r="12104" spans="1:7">
      <c r="A12104" s="2" t="s">
        <v>11</v>
      </c>
      <c r="B12104" s="2" t="s">
        <v>24</v>
      </c>
      <c r="C12104" s="2" t="s">
        <v>25</v>
      </c>
      <c r="D12104" s="2">
        <v>389</v>
      </c>
      <c r="E12104" s="2">
        <v>1</v>
      </c>
      <c r="F12104" s="2">
        <v>7</v>
      </c>
      <c r="G12104" s="2">
        <v>2017</v>
      </c>
    </row>
    <row r="12105" spans="1:7">
      <c r="A12105" s="2" t="s">
        <v>11</v>
      </c>
      <c r="B12105" s="2" t="s">
        <v>24</v>
      </c>
      <c r="C12105" s="2" t="s">
        <v>25</v>
      </c>
      <c r="D12105" s="2">
        <v>3531</v>
      </c>
      <c r="E12105" s="2">
        <v>1</v>
      </c>
      <c r="F12105" s="2">
        <v>2</v>
      </c>
      <c r="G12105" s="2">
        <v>2017</v>
      </c>
    </row>
    <row r="12106" spans="1:7">
      <c r="A12106" s="2" t="s">
        <v>11</v>
      </c>
      <c r="B12106" s="2" t="s">
        <v>24</v>
      </c>
      <c r="C12106" s="2" t="s">
        <v>25</v>
      </c>
      <c r="D12106" s="2">
        <v>3535</v>
      </c>
      <c r="E12106" s="2">
        <v>1</v>
      </c>
      <c r="F12106" s="2">
        <v>4</v>
      </c>
      <c r="G12106" s="2">
        <v>2017</v>
      </c>
    </row>
    <row r="12107" spans="1:7">
      <c r="A12107" s="2" t="s">
        <v>11</v>
      </c>
      <c r="B12107" s="2" t="s">
        <v>24</v>
      </c>
      <c r="C12107" s="2" t="s">
        <v>25</v>
      </c>
      <c r="D12107" s="2">
        <v>3536</v>
      </c>
      <c r="E12107" s="2">
        <v>1</v>
      </c>
      <c r="F12107" s="2">
        <v>1</v>
      </c>
      <c r="G12107" s="2">
        <v>2017</v>
      </c>
    </row>
    <row r="12108" spans="1:7">
      <c r="A12108" s="2" t="s">
        <v>11</v>
      </c>
      <c r="B12108" s="2" t="s">
        <v>24</v>
      </c>
      <c r="C12108" s="2" t="s">
        <v>25</v>
      </c>
      <c r="D12108" s="2">
        <v>300</v>
      </c>
      <c r="E12108" s="2">
        <v>1</v>
      </c>
      <c r="F12108" s="2">
        <v>5659</v>
      </c>
      <c r="G12108" s="2">
        <v>2018</v>
      </c>
    </row>
    <row r="12109" spans="1:7">
      <c r="A12109" s="2" t="s">
        <v>11</v>
      </c>
      <c r="B12109" s="2" t="s">
        <v>24</v>
      </c>
      <c r="C12109" s="2" t="s">
        <v>25</v>
      </c>
      <c r="D12109" s="2">
        <v>301</v>
      </c>
      <c r="E12109" s="2">
        <v>1</v>
      </c>
      <c r="F12109" s="2">
        <v>1432</v>
      </c>
      <c r="G12109" s="2">
        <v>2018</v>
      </c>
    </row>
    <row r="12110" spans="1:7">
      <c r="A12110" s="2" t="s">
        <v>11</v>
      </c>
      <c r="B12110" s="2" t="s">
        <v>24</v>
      </c>
      <c r="C12110" s="2" t="s">
        <v>25</v>
      </c>
      <c r="D12110" s="2">
        <v>302</v>
      </c>
      <c r="E12110" s="2">
        <v>1</v>
      </c>
      <c r="F12110" s="2">
        <v>69</v>
      </c>
      <c r="G12110" s="2">
        <v>2018</v>
      </c>
    </row>
    <row r="12111" spans="1:7">
      <c r="A12111" s="2" t="s">
        <v>11</v>
      </c>
      <c r="B12111" s="2" t="s">
        <v>24</v>
      </c>
      <c r="C12111" s="2" t="s">
        <v>25</v>
      </c>
      <c r="D12111" s="2">
        <v>303</v>
      </c>
      <c r="E12111" s="2">
        <v>1</v>
      </c>
      <c r="F12111" s="2">
        <v>66</v>
      </c>
      <c r="G12111" s="2">
        <v>2018</v>
      </c>
    </row>
    <row r="12112" spans="1:7">
      <c r="A12112" s="2" t="s">
        <v>11</v>
      </c>
      <c r="B12112" s="2" t="s">
        <v>24</v>
      </c>
      <c r="C12112" s="2" t="s">
        <v>25</v>
      </c>
      <c r="D12112" s="2">
        <v>304</v>
      </c>
      <c r="E12112" s="2">
        <v>1</v>
      </c>
      <c r="F12112" s="2">
        <v>439</v>
      </c>
      <c r="G12112" s="2">
        <v>2018</v>
      </c>
    </row>
    <row r="12113" spans="1:7">
      <c r="A12113" s="2" t="s">
        <v>11</v>
      </c>
      <c r="B12113" s="2" t="s">
        <v>24</v>
      </c>
      <c r="C12113" s="2" t="s">
        <v>25</v>
      </c>
      <c r="D12113" s="2">
        <v>305</v>
      </c>
      <c r="E12113" s="2">
        <v>1</v>
      </c>
      <c r="F12113" s="2">
        <v>53</v>
      </c>
      <c r="G12113" s="2">
        <v>2018</v>
      </c>
    </row>
    <row r="12114" spans="1:7">
      <c r="A12114" s="2" t="s">
        <v>11</v>
      </c>
      <c r="B12114" s="2" t="s">
        <v>24</v>
      </c>
      <c r="C12114" s="2" t="s">
        <v>25</v>
      </c>
      <c r="D12114" s="2">
        <v>314</v>
      </c>
      <c r="E12114" s="2">
        <v>1</v>
      </c>
      <c r="F12114" s="2">
        <v>5</v>
      </c>
      <c r="G12114" s="2">
        <v>2018</v>
      </c>
    </row>
    <row r="12115" spans="1:7">
      <c r="A12115" s="2" t="s">
        <v>11</v>
      </c>
      <c r="B12115" s="2" t="s">
        <v>24</v>
      </c>
      <c r="C12115" s="2" t="s">
        <v>25</v>
      </c>
      <c r="D12115" s="2">
        <v>317</v>
      </c>
      <c r="E12115" s="2">
        <v>0</v>
      </c>
      <c r="F12115" s="2">
        <v>12</v>
      </c>
      <c r="G12115" s="2">
        <v>2018</v>
      </c>
    </row>
    <row r="12116" spans="1:7">
      <c r="A12116" s="2" t="s">
        <v>11</v>
      </c>
      <c r="B12116" s="2" t="s">
        <v>24</v>
      </c>
      <c r="C12116" s="2" t="s">
        <v>25</v>
      </c>
      <c r="D12116" s="2">
        <v>317</v>
      </c>
      <c r="E12116" s="2">
        <v>1</v>
      </c>
      <c r="F12116" s="2">
        <v>97</v>
      </c>
      <c r="G12116" s="2">
        <v>2018</v>
      </c>
    </row>
    <row r="12117" spans="1:7">
      <c r="A12117" s="2" t="s">
        <v>11</v>
      </c>
      <c r="B12117" s="2" t="s">
        <v>24</v>
      </c>
      <c r="C12117" s="2" t="s">
        <v>25</v>
      </c>
      <c r="D12117" s="2">
        <v>318</v>
      </c>
      <c r="E12117" s="2">
        <v>1</v>
      </c>
      <c r="F12117" s="2">
        <v>95</v>
      </c>
      <c r="G12117" s="2">
        <v>2018</v>
      </c>
    </row>
    <row r="12118" spans="1:7">
      <c r="A12118" s="2" t="s">
        <v>11</v>
      </c>
      <c r="B12118" s="2" t="s">
        <v>24</v>
      </c>
      <c r="C12118" s="2" t="s">
        <v>25</v>
      </c>
      <c r="D12118" s="2">
        <v>321</v>
      </c>
      <c r="E12118" s="2">
        <v>1</v>
      </c>
      <c r="F12118" s="2">
        <v>12</v>
      </c>
      <c r="G12118" s="2">
        <v>2018</v>
      </c>
    </row>
    <row r="12119" spans="1:7">
      <c r="A12119" s="2" t="s">
        <v>11</v>
      </c>
      <c r="B12119" s="2" t="s">
        <v>24</v>
      </c>
      <c r="C12119" s="2" t="s">
        <v>25</v>
      </c>
      <c r="D12119" s="2">
        <v>380</v>
      </c>
      <c r="E12119" s="2">
        <v>1</v>
      </c>
      <c r="F12119" s="2">
        <v>129</v>
      </c>
      <c r="G12119" s="2">
        <v>2018</v>
      </c>
    </row>
    <row r="12120" spans="1:7">
      <c r="A12120" s="2" t="s">
        <v>11</v>
      </c>
      <c r="B12120" s="2" t="s">
        <v>24</v>
      </c>
      <c r="C12120" s="2" t="s">
        <v>25</v>
      </c>
      <c r="D12120" s="2">
        <v>381</v>
      </c>
      <c r="E12120" s="2">
        <v>1</v>
      </c>
      <c r="F12120" s="2">
        <v>94</v>
      </c>
      <c r="G12120" s="2">
        <v>2018</v>
      </c>
    </row>
    <row r="12121" spans="1:7">
      <c r="A12121" s="2" t="s">
        <v>11</v>
      </c>
      <c r="B12121" s="2" t="s">
        <v>24</v>
      </c>
      <c r="C12121" s="2" t="s">
        <v>25</v>
      </c>
      <c r="D12121" s="2">
        <v>382</v>
      </c>
      <c r="E12121" s="2">
        <v>1</v>
      </c>
      <c r="F12121" s="2">
        <v>25</v>
      </c>
      <c r="G12121" s="2">
        <v>2018</v>
      </c>
    </row>
    <row r="12122" spans="1:7">
      <c r="A12122" s="2" t="s">
        <v>11</v>
      </c>
      <c r="B12122" s="2" t="s">
        <v>24</v>
      </c>
      <c r="C12122" s="2" t="s">
        <v>25</v>
      </c>
      <c r="D12122" s="2">
        <v>386</v>
      </c>
      <c r="E12122" s="2">
        <v>1</v>
      </c>
      <c r="F12122" s="2">
        <v>163</v>
      </c>
      <c r="G12122" s="2">
        <v>2018</v>
      </c>
    </row>
    <row r="12123" spans="1:7">
      <c r="A12123" s="2" t="s">
        <v>11</v>
      </c>
      <c r="B12123" s="2" t="s">
        <v>24</v>
      </c>
      <c r="C12123" s="2" t="s">
        <v>25</v>
      </c>
      <c r="D12123" s="2">
        <v>387</v>
      </c>
      <c r="E12123" s="2">
        <v>1</v>
      </c>
      <c r="F12123" s="2">
        <v>149</v>
      </c>
      <c r="G12123" s="2">
        <v>2018</v>
      </c>
    </row>
    <row r="12124" spans="1:7">
      <c r="A12124" s="2" t="s">
        <v>11</v>
      </c>
      <c r="B12124" s="2" t="s">
        <v>24</v>
      </c>
      <c r="C12124" s="2" t="s">
        <v>25</v>
      </c>
      <c r="D12124" s="2">
        <v>388</v>
      </c>
      <c r="E12124" s="2">
        <v>1</v>
      </c>
      <c r="F12124" s="2">
        <v>23</v>
      </c>
      <c r="G12124" s="2">
        <v>2018</v>
      </c>
    </row>
    <row r="12125" spans="1:7">
      <c r="A12125" s="2" t="s">
        <v>11</v>
      </c>
      <c r="B12125" s="2" t="s">
        <v>24</v>
      </c>
      <c r="C12125" s="2" t="s">
        <v>25</v>
      </c>
      <c r="D12125" s="2">
        <v>389</v>
      </c>
      <c r="E12125" s="2">
        <v>1</v>
      </c>
      <c r="F12125" s="2">
        <v>2</v>
      </c>
      <c r="G12125" s="2">
        <v>2018</v>
      </c>
    </row>
    <row r="12126" spans="1:7">
      <c r="A12126" s="2" t="s">
        <v>11</v>
      </c>
      <c r="B12126" s="2" t="s">
        <v>24</v>
      </c>
      <c r="C12126" s="2" t="s">
        <v>25</v>
      </c>
      <c r="D12126" s="2">
        <v>1250</v>
      </c>
      <c r="E12126" s="2">
        <v>1</v>
      </c>
      <c r="F12126" s="2">
        <v>1</v>
      </c>
      <c r="G12126" s="2">
        <v>2018</v>
      </c>
    </row>
    <row r="12127" spans="1:7">
      <c r="A12127" s="2" t="s">
        <v>11</v>
      </c>
      <c r="B12127" s="2" t="s">
        <v>24</v>
      </c>
      <c r="C12127" s="2" t="s">
        <v>25</v>
      </c>
      <c r="D12127" s="2">
        <v>3531</v>
      </c>
      <c r="E12127" s="2">
        <v>1</v>
      </c>
      <c r="F12127" s="2">
        <v>2</v>
      </c>
      <c r="G12127" s="2">
        <v>2018</v>
      </c>
    </row>
    <row r="12128" spans="1:7">
      <c r="A12128" s="2" t="s">
        <v>11</v>
      </c>
      <c r="B12128" s="2" t="s">
        <v>24</v>
      </c>
      <c r="C12128" s="2" t="s">
        <v>25</v>
      </c>
      <c r="D12128" s="2">
        <v>3535</v>
      </c>
      <c r="E12128" s="2">
        <v>1</v>
      </c>
      <c r="F12128" s="2">
        <v>3</v>
      </c>
      <c r="G12128" s="2">
        <v>2018</v>
      </c>
    </row>
    <row r="12129" spans="1:7">
      <c r="A12129" s="2" t="s">
        <v>11</v>
      </c>
      <c r="B12129" s="2" t="s">
        <v>24</v>
      </c>
      <c r="C12129" s="2" t="s">
        <v>25</v>
      </c>
      <c r="D12129" s="2">
        <v>300</v>
      </c>
      <c r="E12129" s="2">
        <v>1</v>
      </c>
      <c r="F12129" s="2">
        <v>4867</v>
      </c>
      <c r="G12129" s="2">
        <v>2019</v>
      </c>
    </row>
    <row r="12130" spans="1:7">
      <c r="A12130" s="2" t="s">
        <v>11</v>
      </c>
      <c r="B12130" s="2" t="s">
        <v>24</v>
      </c>
      <c r="C12130" s="2" t="s">
        <v>25</v>
      </c>
      <c r="D12130" s="2">
        <v>301</v>
      </c>
      <c r="E12130" s="2">
        <v>1</v>
      </c>
      <c r="F12130" s="2">
        <v>1515</v>
      </c>
      <c r="G12130" s="2">
        <v>2019</v>
      </c>
    </row>
    <row r="12131" spans="1:7">
      <c r="A12131" s="2" t="s">
        <v>11</v>
      </c>
      <c r="B12131" s="2" t="s">
        <v>24</v>
      </c>
      <c r="C12131" s="2" t="s">
        <v>25</v>
      </c>
      <c r="D12131" s="2">
        <v>302</v>
      </c>
      <c r="E12131" s="2">
        <v>1</v>
      </c>
      <c r="F12131" s="2">
        <v>86</v>
      </c>
      <c r="G12131" s="2">
        <v>2019</v>
      </c>
    </row>
    <row r="12132" spans="1:7">
      <c r="A12132" s="2" t="s">
        <v>11</v>
      </c>
      <c r="B12132" s="2" t="s">
        <v>24</v>
      </c>
      <c r="C12132" s="2" t="s">
        <v>25</v>
      </c>
      <c r="D12132" s="2">
        <v>303</v>
      </c>
      <c r="E12132" s="2">
        <v>1</v>
      </c>
      <c r="F12132" s="2">
        <v>76</v>
      </c>
      <c r="G12132" s="2">
        <v>2019</v>
      </c>
    </row>
    <row r="12133" spans="1:7">
      <c r="A12133" s="2" t="s">
        <v>11</v>
      </c>
      <c r="B12133" s="2" t="s">
        <v>24</v>
      </c>
      <c r="C12133" s="2" t="s">
        <v>25</v>
      </c>
      <c r="D12133" s="2">
        <v>304</v>
      </c>
      <c r="E12133" s="2">
        <v>1</v>
      </c>
      <c r="F12133" s="2">
        <v>423</v>
      </c>
      <c r="G12133" s="2">
        <v>2019</v>
      </c>
    </row>
    <row r="12134" spans="1:7">
      <c r="A12134" s="2" t="s">
        <v>11</v>
      </c>
      <c r="B12134" s="2" t="s">
        <v>24</v>
      </c>
      <c r="C12134" s="2" t="s">
        <v>25</v>
      </c>
      <c r="D12134" s="2">
        <v>305</v>
      </c>
      <c r="E12134" s="2">
        <v>1</v>
      </c>
      <c r="F12134" s="2">
        <v>83</v>
      </c>
      <c r="G12134" s="2">
        <v>2019</v>
      </c>
    </row>
    <row r="12135" spans="1:7">
      <c r="A12135" s="2" t="s">
        <v>11</v>
      </c>
      <c r="B12135" s="2" t="s">
        <v>24</v>
      </c>
      <c r="C12135" s="2" t="s">
        <v>25</v>
      </c>
      <c r="D12135" s="2">
        <v>314</v>
      </c>
      <c r="E12135" s="2">
        <v>1</v>
      </c>
      <c r="F12135" s="2">
        <v>4</v>
      </c>
      <c r="G12135" s="2">
        <v>2019</v>
      </c>
    </row>
    <row r="12136" spans="1:7">
      <c r="A12136" s="2" t="s">
        <v>11</v>
      </c>
      <c r="B12136" s="2" t="s">
        <v>24</v>
      </c>
      <c r="C12136" s="2" t="s">
        <v>25</v>
      </c>
      <c r="D12136" s="2">
        <v>317</v>
      </c>
      <c r="E12136" s="2">
        <v>0</v>
      </c>
      <c r="F12136" s="2">
        <v>15</v>
      </c>
      <c r="G12136" s="2">
        <v>2019</v>
      </c>
    </row>
    <row r="12137" spans="1:7">
      <c r="A12137" s="2" t="s">
        <v>11</v>
      </c>
      <c r="B12137" s="2" t="s">
        <v>24</v>
      </c>
      <c r="C12137" s="2" t="s">
        <v>25</v>
      </c>
      <c r="D12137" s="2">
        <v>317</v>
      </c>
      <c r="E12137" s="2">
        <v>1</v>
      </c>
      <c r="F12137" s="2">
        <v>76</v>
      </c>
      <c r="G12137" s="2">
        <v>2019</v>
      </c>
    </row>
    <row r="12138" spans="1:7">
      <c r="A12138" s="2" t="s">
        <v>11</v>
      </c>
      <c r="B12138" s="2" t="s">
        <v>24</v>
      </c>
      <c r="C12138" s="2" t="s">
        <v>25</v>
      </c>
      <c r="D12138" s="2">
        <v>318</v>
      </c>
      <c r="E12138" s="2">
        <v>1</v>
      </c>
      <c r="F12138" s="2">
        <v>51</v>
      </c>
      <c r="G12138" s="2">
        <v>2019</v>
      </c>
    </row>
    <row r="12139" spans="1:7">
      <c r="A12139" s="2" t="s">
        <v>11</v>
      </c>
      <c r="B12139" s="2" t="s">
        <v>24</v>
      </c>
      <c r="C12139" s="2" t="s">
        <v>25</v>
      </c>
      <c r="D12139" s="2">
        <v>321</v>
      </c>
      <c r="E12139" s="2">
        <v>1</v>
      </c>
      <c r="F12139" s="2">
        <v>11</v>
      </c>
      <c r="G12139" s="2">
        <v>2019</v>
      </c>
    </row>
    <row r="12140" spans="1:7">
      <c r="A12140" s="2" t="s">
        <v>11</v>
      </c>
      <c r="B12140" s="2" t="s">
        <v>24</v>
      </c>
      <c r="C12140" s="2" t="s">
        <v>25</v>
      </c>
      <c r="D12140" s="2">
        <v>380</v>
      </c>
      <c r="E12140" s="2">
        <v>1</v>
      </c>
      <c r="F12140" s="2">
        <v>123</v>
      </c>
      <c r="G12140" s="2">
        <v>2019</v>
      </c>
    </row>
    <row r="12141" spans="1:7">
      <c r="A12141" s="2" t="s">
        <v>11</v>
      </c>
      <c r="B12141" s="2" t="s">
        <v>24</v>
      </c>
      <c r="C12141" s="2" t="s">
        <v>25</v>
      </c>
      <c r="D12141" s="2">
        <v>381</v>
      </c>
      <c r="E12141" s="2">
        <v>1</v>
      </c>
      <c r="F12141" s="2">
        <v>95</v>
      </c>
      <c r="G12141" s="2">
        <v>2019</v>
      </c>
    </row>
    <row r="12142" spans="1:7">
      <c r="A12142" s="2" t="s">
        <v>11</v>
      </c>
      <c r="B12142" s="2" t="s">
        <v>24</v>
      </c>
      <c r="C12142" s="2" t="s">
        <v>25</v>
      </c>
      <c r="D12142" s="2">
        <v>382</v>
      </c>
      <c r="E12142" s="2">
        <v>1</v>
      </c>
      <c r="F12142" s="2">
        <v>24</v>
      </c>
      <c r="G12142" s="2">
        <v>2019</v>
      </c>
    </row>
    <row r="12143" spans="1:7">
      <c r="A12143" s="2" t="s">
        <v>11</v>
      </c>
      <c r="B12143" s="2" t="s">
        <v>24</v>
      </c>
      <c r="C12143" s="2" t="s">
        <v>25</v>
      </c>
      <c r="D12143" s="2">
        <v>386</v>
      </c>
      <c r="E12143" s="2">
        <v>1</v>
      </c>
      <c r="F12143" s="2">
        <v>160</v>
      </c>
      <c r="G12143" s="2">
        <v>2019</v>
      </c>
    </row>
    <row r="12144" spans="1:7">
      <c r="A12144" s="2" t="s">
        <v>11</v>
      </c>
      <c r="B12144" s="2" t="s">
        <v>24</v>
      </c>
      <c r="C12144" s="2" t="s">
        <v>25</v>
      </c>
      <c r="D12144" s="2">
        <v>387</v>
      </c>
      <c r="E12144" s="2">
        <v>1</v>
      </c>
      <c r="F12144" s="2">
        <v>143</v>
      </c>
      <c r="G12144" s="2">
        <v>2019</v>
      </c>
    </row>
    <row r="12145" spans="1:7">
      <c r="A12145" s="2" t="s">
        <v>11</v>
      </c>
      <c r="B12145" s="2" t="s">
        <v>24</v>
      </c>
      <c r="C12145" s="2" t="s">
        <v>25</v>
      </c>
      <c r="D12145" s="2">
        <v>388</v>
      </c>
      <c r="E12145" s="2">
        <v>1</v>
      </c>
      <c r="F12145" s="2">
        <v>26</v>
      </c>
      <c r="G12145" s="2">
        <v>2019</v>
      </c>
    </row>
    <row r="12146" spans="1:7">
      <c r="A12146" s="2" t="s">
        <v>11</v>
      </c>
      <c r="B12146" s="2" t="s">
        <v>24</v>
      </c>
      <c r="C12146" s="2" t="s">
        <v>25</v>
      </c>
      <c r="D12146" s="2">
        <v>389</v>
      </c>
      <c r="E12146" s="2">
        <v>1</v>
      </c>
      <c r="F12146" s="2">
        <v>3</v>
      </c>
      <c r="G12146" s="2">
        <v>2019</v>
      </c>
    </row>
    <row r="12147" spans="1:7">
      <c r="A12147" s="2" t="s">
        <v>11</v>
      </c>
      <c r="B12147" s="2" t="s">
        <v>24</v>
      </c>
      <c r="C12147" s="2" t="s">
        <v>25</v>
      </c>
      <c r="D12147" s="2">
        <v>1300</v>
      </c>
      <c r="E12147" s="2">
        <v>1</v>
      </c>
      <c r="F12147" s="2">
        <v>1</v>
      </c>
      <c r="G12147" s="2">
        <v>2019</v>
      </c>
    </row>
    <row r="12148" spans="1:7">
      <c r="A12148" s="2" t="s">
        <v>11</v>
      </c>
      <c r="B12148" s="2" t="s">
        <v>24</v>
      </c>
      <c r="C12148" s="2" t="s">
        <v>25</v>
      </c>
      <c r="D12148" s="2">
        <v>3531</v>
      </c>
      <c r="E12148" s="2">
        <v>1</v>
      </c>
      <c r="F12148" s="2">
        <v>1</v>
      </c>
      <c r="G12148" s="2">
        <v>2019</v>
      </c>
    </row>
    <row r="12149" spans="1:7">
      <c r="A12149" s="2" t="s">
        <v>11</v>
      </c>
      <c r="B12149" s="2" t="s">
        <v>24</v>
      </c>
      <c r="C12149" s="2" t="s">
        <v>25</v>
      </c>
      <c r="D12149" s="2">
        <v>3535</v>
      </c>
      <c r="E12149" s="2">
        <v>1</v>
      </c>
      <c r="F12149" s="2">
        <v>7</v>
      </c>
      <c r="G12149" s="2">
        <v>2019</v>
      </c>
    </row>
    <row r="12150" spans="1:7">
      <c r="A12150" s="2" t="s">
        <v>11</v>
      </c>
      <c r="B12150" s="2" t="s">
        <v>24</v>
      </c>
      <c r="C12150" s="2" t="s">
        <v>25</v>
      </c>
      <c r="D12150" s="2">
        <v>3674</v>
      </c>
      <c r="E12150" s="2">
        <v>1</v>
      </c>
      <c r="F12150" s="2">
        <v>2</v>
      </c>
      <c r="G12150" s="2">
        <v>2019</v>
      </c>
    </row>
    <row r="12151" spans="1:7">
      <c r="A12151" s="2" t="s">
        <v>11</v>
      </c>
      <c r="B12151" s="2" t="s">
        <v>24</v>
      </c>
      <c r="C12151" s="2" t="s">
        <v>25</v>
      </c>
      <c r="D12151" s="2">
        <v>5015</v>
      </c>
      <c r="E12151" s="2">
        <v>1</v>
      </c>
      <c r="F12151" s="2">
        <v>1</v>
      </c>
      <c r="G12151" s="2">
        <v>2019</v>
      </c>
    </row>
    <row r="12152" spans="1:7">
      <c r="A12152" s="2" t="s">
        <v>11</v>
      </c>
      <c r="B12152" s="2" t="s">
        <v>24</v>
      </c>
      <c r="C12152" s="2" t="s">
        <v>29</v>
      </c>
      <c r="D12152" s="2">
        <v>300</v>
      </c>
      <c r="E12152" s="2">
        <v>1</v>
      </c>
      <c r="F12152" s="2">
        <v>3893</v>
      </c>
      <c r="G12152" s="2">
        <v>2014</v>
      </c>
    </row>
    <row r="12153" spans="1:7">
      <c r="A12153" s="2" t="s">
        <v>11</v>
      </c>
      <c r="B12153" s="2" t="s">
        <v>24</v>
      </c>
      <c r="C12153" s="2" t="s">
        <v>29</v>
      </c>
      <c r="D12153" s="2">
        <v>301</v>
      </c>
      <c r="E12153" s="2">
        <v>1</v>
      </c>
      <c r="F12153" s="2">
        <v>1297</v>
      </c>
      <c r="G12153" s="2">
        <v>2014</v>
      </c>
    </row>
    <row r="12154" spans="1:7">
      <c r="A12154" s="2" t="s">
        <v>11</v>
      </c>
      <c r="B12154" s="2" t="s">
        <v>24</v>
      </c>
      <c r="C12154" s="2" t="s">
        <v>29</v>
      </c>
      <c r="D12154" s="2">
        <v>302</v>
      </c>
      <c r="E12154" s="2">
        <v>1</v>
      </c>
      <c r="F12154" s="2">
        <v>19</v>
      </c>
      <c r="G12154" s="2">
        <v>2014</v>
      </c>
    </row>
    <row r="12155" spans="1:7">
      <c r="A12155" s="2" t="s">
        <v>11</v>
      </c>
      <c r="B12155" s="2" t="s">
        <v>24</v>
      </c>
      <c r="C12155" s="2" t="s">
        <v>29</v>
      </c>
      <c r="D12155" s="2">
        <v>303</v>
      </c>
      <c r="E12155" s="2">
        <v>1</v>
      </c>
      <c r="F12155" s="2">
        <v>21</v>
      </c>
      <c r="G12155" s="2">
        <v>2014</v>
      </c>
    </row>
    <row r="12156" spans="1:7">
      <c r="A12156" s="2" t="s">
        <v>11</v>
      </c>
      <c r="B12156" s="2" t="s">
        <v>24</v>
      </c>
      <c r="C12156" s="2" t="s">
        <v>29</v>
      </c>
      <c r="D12156" s="2">
        <v>304</v>
      </c>
      <c r="E12156" s="2">
        <v>1</v>
      </c>
      <c r="F12156" s="2">
        <v>362</v>
      </c>
      <c r="G12156" s="2">
        <v>2014</v>
      </c>
    </row>
    <row r="12157" spans="1:7">
      <c r="A12157" s="2" t="s">
        <v>11</v>
      </c>
      <c r="B12157" s="2" t="s">
        <v>24</v>
      </c>
      <c r="C12157" s="2" t="s">
        <v>29</v>
      </c>
      <c r="D12157" s="2">
        <v>305</v>
      </c>
      <c r="E12157" s="2">
        <v>1</v>
      </c>
      <c r="F12157" s="2">
        <v>6</v>
      </c>
      <c r="G12157" s="2">
        <v>2014</v>
      </c>
    </row>
    <row r="12158" spans="1:7">
      <c r="A12158" s="2" t="s">
        <v>11</v>
      </c>
      <c r="B12158" s="2" t="s">
        <v>24</v>
      </c>
      <c r="C12158" s="2" t="s">
        <v>29</v>
      </c>
      <c r="D12158" s="2">
        <v>314</v>
      </c>
      <c r="E12158" s="2">
        <v>1</v>
      </c>
      <c r="F12158" s="2">
        <v>2</v>
      </c>
      <c r="G12158" s="2">
        <v>2014</v>
      </c>
    </row>
    <row r="12159" spans="1:7">
      <c r="A12159" s="2" t="s">
        <v>11</v>
      </c>
      <c r="B12159" s="2" t="s">
        <v>24</v>
      </c>
      <c r="C12159" s="2" t="s">
        <v>29</v>
      </c>
      <c r="D12159" s="2">
        <v>317</v>
      </c>
      <c r="E12159" s="2">
        <v>1</v>
      </c>
      <c r="F12159" s="2">
        <v>8</v>
      </c>
      <c r="G12159" s="2">
        <v>2014</v>
      </c>
    </row>
    <row r="12160" spans="1:7">
      <c r="A12160" s="2" t="s">
        <v>11</v>
      </c>
      <c r="B12160" s="2" t="s">
        <v>24</v>
      </c>
      <c r="C12160" s="2" t="s">
        <v>29</v>
      </c>
      <c r="D12160" s="2">
        <v>318</v>
      </c>
      <c r="E12160" s="2">
        <v>1</v>
      </c>
      <c r="F12160" s="2">
        <v>5</v>
      </c>
      <c r="G12160" s="2">
        <v>2014</v>
      </c>
    </row>
    <row r="12161" spans="1:7">
      <c r="A12161" s="2" t="s">
        <v>11</v>
      </c>
      <c r="B12161" s="2" t="s">
        <v>24</v>
      </c>
      <c r="C12161" s="2" t="s">
        <v>29</v>
      </c>
      <c r="D12161" s="2">
        <v>321</v>
      </c>
      <c r="E12161" s="2">
        <v>1</v>
      </c>
      <c r="F12161" s="2">
        <v>1</v>
      </c>
      <c r="G12161" s="2">
        <v>2014</v>
      </c>
    </row>
    <row r="12162" spans="1:7">
      <c r="A12162" s="2" t="s">
        <v>11</v>
      </c>
      <c r="B12162" s="2" t="s">
        <v>24</v>
      </c>
      <c r="C12162" s="2" t="s">
        <v>29</v>
      </c>
      <c r="D12162" s="2">
        <v>380</v>
      </c>
      <c r="E12162" s="2">
        <v>1</v>
      </c>
      <c r="F12162" s="2">
        <v>70</v>
      </c>
      <c r="G12162" s="2">
        <v>2014</v>
      </c>
    </row>
    <row r="12163" spans="1:7">
      <c r="A12163" s="2" t="s">
        <v>11</v>
      </c>
      <c r="B12163" s="2" t="s">
        <v>24</v>
      </c>
      <c r="C12163" s="2" t="s">
        <v>29</v>
      </c>
      <c r="D12163" s="2">
        <v>381</v>
      </c>
      <c r="E12163" s="2">
        <v>1</v>
      </c>
      <c r="F12163" s="2">
        <v>49</v>
      </c>
      <c r="G12163" s="2">
        <v>2014</v>
      </c>
    </row>
    <row r="12164" spans="1:7">
      <c r="A12164" s="2" t="s">
        <v>11</v>
      </c>
      <c r="B12164" s="2" t="s">
        <v>24</v>
      </c>
      <c r="C12164" s="2" t="s">
        <v>29</v>
      </c>
      <c r="D12164" s="2">
        <v>382</v>
      </c>
      <c r="E12164" s="2">
        <v>1</v>
      </c>
      <c r="F12164" s="2">
        <v>6</v>
      </c>
      <c r="G12164" s="2">
        <v>2014</v>
      </c>
    </row>
    <row r="12165" spans="1:7">
      <c r="A12165" s="2" t="s">
        <v>11</v>
      </c>
      <c r="B12165" s="2" t="s">
        <v>24</v>
      </c>
      <c r="C12165" s="2" t="s">
        <v>29</v>
      </c>
      <c r="D12165" s="2">
        <v>386</v>
      </c>
      <c r="E12165" s="2">
        <v>1</v>
      </c>
      <c r="F12165" s="2">
        <v>42</v>
      </c>
      <c r="G12165" s="2">
        <v>2014</v>
      </c>
    </row>
    <row r="12166" spans="1:7">
      <c r="A12166" s="2" t="s">
        <v>11</v>
      </c>
      <c r="B12166" s="2" t="s">
        <v>24</v>
      </c>
      <c r="C12166" s="2" t="s">
        <v>29</v>
      </c>
      <c r="D12166" s="2">
        <v>387</v>
      </c>
      <c r="E12166" s="2">
        <v>1</v>
      </c>
      <c r="F12166" s="2">
        <v>37</v>
      </c>
      <c r="G12166" s="2">
        <v>2014</v>
      </c>
    </row>
    <row r="12167" spans="1:7">
      <c r="A12167" s="2" t="s">
        <v>11</v>
      </c>
      <c r="B12167" s="2" t="s">
        <v>24</v>
      </c>
      <c r="C12167" s="2" t="s">
        <v>29</v>
      </c>
      <c r="D12167" s="2">
        <v>388</v>
      </c>
      <c r="E12167" s="2">
        <v>1</v>
      </c>
      <c r="F12167" s="2">
        <v>3</v>
      </c>
      <c r="G12167" s="2">
        <v>2014</v>
      </c>
    </row>
    <row r="12168" spans="1:7">
      <c r="A12168" s="2" t="s">
        <v>11</v>
      </c>
      <c r="B12168" s="2" t="s">
        <v>24</v>
      </c>
      <c r="C12168" s="2" t="s">
        <v>29</v>
      </c>
      <c r="D12168" s="2">
        <v>1300</v>
      </c>
      <c r="E12168" s="2">
        <v>1</v>
      </c>
      <c r="F12168" s="2">
        <v>1</v>
      </c>
      <c r="G12168" s="2">
        <v>2014</v>
      </c>
    </row>
    <row r="12169" spans="1:7">
      <c r="A12169" s="2" t="s">
        <v>11</v>
      </c>
      <c r="B12169" s="2" t="s">
        <v>24</v>
      </c>
      <c r="C12169" s="2" t="s">
        <v>29</v>
      </c>
      <c r="D12169" s="2">
        <v>3531</v>
      </c>
      <c r="E12169" s="2">
        <v>1</v>
      </c>
      <c r="F12169" s="2">
        <v>2</v>
      </c>
      <c r="G12169" s="2">
        <v>2014</v>
      </c>
    </row>
    <row r="12170" spans="1:7">
      <c r="A12170" s="2" t="s">
        <v>11</v>
      </c>
      <c r="B12170" s="2" t="s">
        <v>24</v>
      </c>
      <c r="C12170" s="2" t="s">
        <v>29</v>
      </c>
      <c r="D12170" s="2">
        <v>300</v>
      </c>
      <c r="E12170" s="2">
        <v>1</v>
      </c>
      <c r="F12170" s="2">
        <v>4491</v>
      </c>
      <c r="G12170" s="2">
        <v>2015</v>
      </c>
    </row>
    <row r="12171" spans="1:7">
      <c r="A12171" s="2" t="s">
        <v>11</v>
      </c>
      <c r="B12171" s="2" t="s">
        <v>24</v>
      </c>
      <c r="C12171" s="2" t="s">
        <v>29</v>
      </c>
      <c r="D12171" s="2">
        <v>301</v>
      </c>
      <c r="E12171" s="2">
        <v>1</v>
      </c>
      <c r="F12171" s="2">
        <v>1312</v>
      </c>
      <c r="G12171" s="2">
        <v>2015</v>
      </c>
    </row>
    <row r="12172" spans="1:7">
      <c r="A12172" s="2" t="s">
        <v>11</v>
      </c>
      <c r="B12172" s="2" t="s">
        <v>24</v>
      </c>
      <c r="C12172" s="2" t="s">
        <v>29</v>
      </c>
      <c r="D12172" s="2">
        <v>302</v>
      </c>
      <c r="E12172" s="2">
        <v>1</v>
      </c>
      <c r="F12172" s="2">
        <v>23</v>
      </c>
      <c r="G12172" s="2">
        <v>2015</v>
      </c>
    </row>
    <row r="12173" spans="1:7">
      <c r="A12173" s="2" t="s">
        <v>11</v>
      </c>
      <c r="B12173" s="2" t="s">
        <v>24</v>
      </c>
      <c r="C12173" s="2" t="s">
        <v>29</v>
      </c>
      <c r="D12173" s="2">
        <v>303</v>
      </c>
      <c r="E12173" s="2">
        <v>1</v>
      </c>
      <c r="F12173" s="2">
        <v>17</v>
      </c>
      <c r="G12173" s="2">
        <v>2015</v>
      </c>
    </row>
    <row r="12174" spans="1:7">
      <c r="A12174" s="2" t="s">
        <v>11</v>
      </c>
      <c r="B12174" s="2" t="s">
        <v>24</v>
      </c>
      <c r="C12174" s="2" t="s">
        <v>29</v>
      </c>
      <c r="D12174" s="2">
        <v>304</v>
      </c>
      <c r="E12174" s="2">
        <v>1</v>
      </c>
      <c r="F12174" s="2">
        <v>221</v>
      </c>
      <c r="G12174" s="2">
        <v>2015</v>
      </c>
    </row>
    <row r="12175" spans="1:7">
      <c r="A12175" s="2" t="s">
        <v>11</v>
      </c>
      <c r="B12175" s="2" t="s">
        <v>24</v>
      </c>
      <c r="C12175" s="2" t="s">
        <v>29</v>
      </c>
      <c r="D12175" s="2">
        <v>305</v>
      </c>
      <c r="E12175" s="2">
        <v>1</v>
      </c>
      <c r="F12175" s="2">
        <v>13</v>
      </c>
      <c r="G12175" s="2">
        <v>2015</v>
      </c>
    </row>
    <row r="12176" spans="1:7">
      <c r="A12176" s="2" t="s">
        <v>11</v>
      </c>
      <c r="B12176" s="2" t="s">
        <v>24</v>
      </c>
      <c r="C12176" s="2" t="s">
        <v>29</v>
      </c>
      <c r="D12176" s="2">
        <v>314</v>
      </c>
      <c r="E12176" s="2">
        <v>1</v>
      </c>
      <c r="F12176" s="2">
        <v>2</v>
      </c>
      <c r="G12176" s="2">
        <v>2015</v>
      </c>
    </row>
    <row r="12177" spans="1:7">
      <c r="A12177" s="2" t="s">
        <v>11</v>
      </c>
      <c r="B12177" s="2" t="s">
        <v>24</v>
      </c>
      <c r="C12177" s="2" t="s">
        <v>29</v>
      </c>
      <c r="D12177" s="2">
        <v>317</v>
      </c>
      <c r="E12177" s="2">
        <v>1</v>
      </c>
      <c r="F12177" s="2">
        <v>8</v>
      </c>
      <c r="G12177" s="2">
        <v>2015</v>
      </c>
    </row>
    <row r="12178" spans="1:7">
      <c r="A12178" s="2" t="s">
        <v>11</v>
      </c>
      <c r="B12178" s="2" t="s">
        <v>24</v>
      </c>
      <c r="C12178" s="2" t="s">
        <v>29</v>
      </c>
      <c r="D12178" s="2">
        <v>318</v>
      </c>
      <c r="E12178" s="2">
        <v>1</v>
      </c>
      <c r="F12178" s="2">
        <v>7</v>
      </c>
      <c r="G12178" s="2">
        <v>2015</v>
      </c>
    </row>
    <row r="12179" spans="1:7">
      <c r="A12179" s="2" t="s">
        <v>11</v>
      </c>
      <c r="B12179" s="2" t="s">
        <v>24</v>
      </c>
      <c r="C12179" s="2" t="s">
        <v>29</v>
      </c>
      <c r="D12179" s="2">
        <v>321</v>
      </c>
      <c r="E12179" s="2">
        <v>1</v>
      </c>
      <c r="F12179" s="2">
        <v>2</v>
      </c>
      <c r="G12179" s="2">
        <v>2015</v>
      </c>
    </row>
    <row r="12180" spans="1:7">
      <c r="A12180" s="2" t="s">
        <v>11</v>
      </c>
      <c r="B12180" s="2" t="s">
        <v>24</v>
      </c>
      <c r="C12180" s="2" t="s">
        <v>29</v>
      </c>
      <c r="D12180" s="2">
        <v>380</v>
      </c>
      <c r="E12180" s="2">
        <v>1</v>
      </c>
      <c r="F12180" s="2">
        <v>69</v>
      </c>
      <c r="G12180" s="2">
        <v>2015</v>
      </c>
    </row>
    <row r="12181" spans="1:7">
      <c r="A12181" s="2" t="s">
        <v>11</v>
      </c>
      <c r="B12181" s="2" t="s">
        <v>24</v>
      </c>
      <c r="C12181" s="2" t="s">
        <v>29</v>
      </c>
      <c r="D12181" s="2">
        <v>381</v>
      </c>
      <c r="E12181" s="2">
        <v>1</v>
      </c>
      <c r="F12181" s="2">
        <v>53</v>
      </c>
      <c r="G12181" s="2">
        <v>2015</v>
      </c>
    </row>
    <row r="12182" spans="1:7">
      <c r="A12182" s="2" t="s">
        <v>11</v>
      </c>
      <c r="B12182" s="2" t="s">
        <v>24</v>
      </c>
      <c r="C12182" s="2" t="s">
        <v>29</v>
      </c>
      <c r="D12182" s="2">
        <v>382</v>
      </c>
      <c r="E12182" s="2">
        <v>1</v>
      </c>
      <c r="F12182" s="2">
        <v>7</v>
      </c>
      <c r="G12182" s="2">
        <v>2015</v>
      </c>
    </row>
    <row r="12183" spans="1:7">
      <c r="A12183" s="2" t="s">
        <v>11</v>
      </c>
      <c r="B12183" s="2" t="s">
        <v>24</v>
      </c>
      <c r="C12183" s="2" t="s">
        <v>29</v>
      </c>
      <c r="D12183" s="2">
        <v>386</v>
      </c>
      <c r="E12183" s="2">
        <v>1</v>
      </c>
      <c r="F12183" s="2">
        <v>45</v>
      </c>
      <c r="G12183" s="2">
        <v>2015</v>
      </c>
    </row>
    <row r="12184" spans="1:7">
      <c r="A12184" s="2" t="s">
        <v>11</v>
      </c>
      <c r="B12184" s="2" t="s">
        <v>24</v>
      </c>
      <c r="C12184" s="2" t="s">
        <v>29</v>
      </c>
      <c r="D12184" s="2">
        <v>387</v>
      </c>
      <c r="E12184" s="2">
        <v>1</v>
      </c>
      <c r="F12184" s="2">
        <v>46</v>
      </c>
      <c r="G12184" s="2">
        <v>2015</v>
      </c>
    </row>
    <row r="12185" spans="1:7">
      <c r="A12185" s="2" t="s">
        <v>11</v>
      </c>
      <c r="B12185" s="2" t="s">
        <v>24</v>
      </c>
      <c r="C12185" s="2" t="s">
        <v>29</v>
      </c>
      <c r="D12185" s="2">
        <v>388</v>
      </c>
      <c r="E12185" s="2">
        <v>1</v>
      </c>
      <c r="F12185" s="2">
        <v>10</v>
      </c>
      <c r="G12185" s="2">
        <v>2015</v>
      </c>
    </row>
    <row r="12186" spans="1:7">
      <c r="A12186" s="2" t="s">
        <v>11</v>
      </c>
      <c r="B12186" s="2" t="s">
        <v>24</v>
      </c>
      <c r="C12186" s="2" t="s">
        <v>29</v>
      </c>
      <c r="D12186" s="2">
        <v>1250</v>
      </c>
      <c r="E12186" s="2">
        <v>1</v>
      </c>
      <c r="F12186" s="2">
        <v>1</v>
      </c>
      <c r="G12186" s="2">
        <v>2015</v>
      </c>
    </row>
    <row r="12187" spans="1:7">
      <c r="A12187" s="2" t="s">
        <v>11</v>
      </c>
      <c r="B12187" s="2" t="s">
        <v>24</v>
      </c>
      <c r="C12187" s="2" t="s">
        <v>29</v>
      </c>
      <c r="D12187" s="2">
        <v>1300</v>
      </c>
      <c r="E12187" s="2">
        <v>1</v>
      </c>
      <c r="F12187" s="2">
        <v>2</v>
      </c>
      <c r="G12187" s="2">
        <v>2015</v>
      </c>
    </row>
    <row r="12188" spans="1:7">
      <c r="A12188" s="2" t="s">
        <v>11</v>
      </c>
      <c r="B12188" s="2" t="s">
        <v>24</v>
      </c>
      <c r="C12188" s="2" t="s">
        <v>29</v>
      </c>
      <c r="D12188" s="2">
        <v>3531</v>
      </c>
      <c r="E12188" s="2">
        <v>1</v>
      </c>
      <c r="F12188" s="2">
        <v>1</v>
      </c>
      <c r="G12188" s="2">
        <v>2015</v>
      </c>
    </row>
    <row r="12189" spans="1:7">
      <c r="A12189" s="2" t="s">
        <v>11</v>
      </c>
      <c r="B12189" s="2" t="s">
        <v>24</v>
      </c>
      <c r="C12189" s="2" t="s">
        <v>29</v>
      </c>
      <c r="D12189" s="2">
        <v>300</v>
      </c>
      <c r="E12189" s="2">
        <v>1</v>
      </c>
      <c r="F12189" s="2">
        <v>5105</v>
      </c>
      <c r="G12189" s="2">
        <v>2016</v>
      </c>
    </row>
    <row r="12190" spans="1:7">
      <c r="A12190" s="2" t="s">
        <v>11</v>
      </c>
      <c r="B12190" s="2" t="s">
        <v>24</v>
      </c>
      <c r="C12190" s="2" t="s">
        <v>29</v>
      </c>
      <c r="D12190" s="2">
        <v>301</v>
      </c>
      <c r="E12190" s="2">
        <v>1</v>
      </c>
      <c r="F12190" s="2">
        <v>1327</v>
      </c>
      <c r="G12190" s="2">
        <v>2016</v>
      </c>
    </row>
    <row r="12191" spans="1:7">
      <c r="A12191" s="2" t="s">
        <v>11</v>
      </c>
      <c r="B12191" s="2" t="s">
        <v>24</v>
      </c>
      <c r="C12191" s="2" t="s">
        <v>29</v>
      </c>
      <c r="D12191" s="2">
        <v>302</v>
      </c>
      <c r="E12191" s="2">
        <v>1</v>
      </c>
      <c r="F12191" s="2">
        <v>19</v>
      </c>
      <c r="G12191" s="2">
        <v>2016</v>
      </c>
    </row>
    <row r="12192" spans="1:7">
      <c r="A12192" s="2" t="s">
        <v>11</v>
      </c>
      <c r="B12192" s="2" t="s">
        <v>24</v>
      </c>
      <c r="C12192" s="2" t="s">
        <v>29</v>
      </c>
      <c r="D12192" s="2">
        <v>303</v>
      </c>
      <c r="E12192" s="2">
        <v>1</v>
      </c>
      <c r="F12192" s="2">
        <v>16</v>
      </c>
      <c r="G12192" s="2">
        <v>2016</v>
      </c>
    </row>
    <row r="12193" spans="1:7">
      <c r="A12193" s="2" t="s">
        <v>11</v>
      </c>
      <c r="B12193" s="2" t="s">
        <v>24</v>
      </c>
      <c r="C12193" s="2" t="s">
        <v>29</v>
      </c>
      <c r="D12193" s="2">
        <v>304</v>
      </c>
      <c r="E12193" s="2">
        <v>1</v>
      </c>
      <c r="F12193" s="2">
        <v>347</v>
      </c>
      <c r="G12193" s="2">
        <v>2016</v>
      </c>
    </row>
    <row r="12194" spans="1:7">
      <c r="A12194" s="2" t="s">
        <v>11</v>
      </c>
      <c r="B12194" s="2" t="s">
        <v>24</v>
      </c>
      <c r="C12194" s="2" t="s">
        <v>29</v>
      </c>
      <c r="D12194" s="2">
        <v>305</v>
      </c>
      <c r="E12194" s="2">
        <v>1</v>
      </c>
      <c r="F12194" s="2">
        <v>12</v>
      </c>
      <c r="G12194" s="2">
        <v>2016</v>
      </c>
    </row>
    <row r="12195" spans="1:7">
      <c r="A12195" s="2" t="s">
        <v>11</v>
      </c>
      <c r="B12195" s="2" t="s">
        <v>24</v>
      </c>
      <c r="C12195" s="2" t="s">
        <v>29</v>
      </c>
      <c r="D12195" s="2">
        <v>314</v>
      </c>
      <c r="E12195" s="2">
        <v>1</v>
      </c>
      <c r="F12195" s="2">
        <v>1</v>
      </c>
      <c r="G12195" s="2">
        <v>2016</v>
      </c>
    </row>
    <row r="12196" spans="1:7">
      <c r="A12196" s="2" t="s">
        <v>11</v>
      </c>
      <c r="B12196" s="2" t="s">
        <v>24</v>
      </c>
      <c r="C12196" s="2" t="s">
        <v>29</v>
      </c>
      <c r="D12196" s="2">
        <v>317</v>
      </c>
      <c r="E12196" s="2">
        <v>1</v>
      </c>
      <c r="F12196" s="2">
        <v>9</v>
      </c>
      <c r="G12196" s="2">
        <v>2016</v>
      </c>
    </row>
    <row r="12197" spans="1:7">
      <c r="A12197" s="2" t="s">
        <v>11</v>
      </c>
      <c r="B12197" s="2" t="s">
        <v>24</v>
      </c>
      <c r="C12197" s="2" t="s">
        <v>29</v>
      </c>
      <c r="D12197" s="2">
        <v>318</v>
      </c>
      <c r="E12197" s="2">
        <v>1</v>
      </c>
      <c r="F12197" s="2">
        <v>10</v>
      </c>
      <c r="G12197" s="2">
        <v>2016</v>
      </c>
    </row>
    <row r="12198" spans="1:7">
      <c r="A12198" s="2" t="s">
        <v>11</v>
      </c>
      <c r="B12198" s="2" t="s">
        <v>24</v>
      </c>
      <c r="C12198" s="2" t="s">
        <v>29</v>
      </c>
      <c r="D12198" s="2">
        <v>321</v>
      </c>
      <c r="E12198" s="2">
        <v>1</v>
      </c>
      <c r="F12198" s="2">
        <v>2</v>
      </c>
      <c r="G12198" s="2">
        <v>2016</v>
      </c>
    </row>
    <row r="12199" spans="1:7">
      <c r="A12199" s="2" t="s">
        <v>11</v>
      </c>
      <c r="B12199" s="2" t="s">
        <v>24</v>
      </c>
      <c r="C12199" s="2" t="s">
        <v>29</v>
      </c>
      <c r="D12199" s="2">
        <v>380</v>
      </c>
      <c r="E12199" s="2">
        <v>1</v>
      </c>
      <c r="F12199" s="2">
        <v>76</v>
      </c>
      <c r="G12199" s="2">
        <v>2016</v>
      </c>
    </row>
    <row r="12200" spans="1:7">
      <c r="A12200" s="2" t="s">
        <v>11</v>
      </c>
      <c r="B12200" s="2" t="s">
        <v>24</v>
      </c>
      <c r="C12200" s="2" t="s">
        <v>29</v>
      </c>
      <c r="D12200" s="2">
        <v>381</v>
      </c>
      <c r="E12200" s="2">
        <v>1</v>
      </c>
      <c r="F12200" s="2">
        <v>61</v>
      </c>
      <c r="G12200" s="2">
        <v>2016</v>
      </c>
    </row>
    <row r="12201" spans="1:7">
      <c r="A12201" s="2" t="s">
        <v>11</v>
      </c>
      <c r="B12201" s="2" t="s">
        <v>24</v>
      </c>
      <c r="C12201" s="2" t="s">
        <v>29</v>
      </c>
      <c r="D12201" s="2">
        <v>382</v>
      </c>
      <c r="E12201" s="2">
        <v>1</v>
      </c>
      <c r="F12201" s="2">
        <v>16</v>
      </c>
      <c r="G12201" s="2">
        <v>2016</v>
      </c>
    </row>
    <row r="12202" spans="1:7">
      <c r="A12202" s="2" t="s">
        <v>11</v>
      </c>
      <c r="B12202" s="2" t="s">
        <v>24</v>
      </c>
      <c r="C12202" s="2" t="s">
        <v>29</v>
      </c>
      <c r="D12202" s="2">
        <v>386</v>
      </c>
      <c r="E12202" s="2">
        <v>1</v>
      </c>
      <c r="F12202" s="2">
        <v>51</v>
      </c>
      <c r="G12202" s="2">
        <v>2016</v>
      </c>
    </row>
    <row r="12203" spans="1:7">
      <c r="A12203" s="2" t="s">
        <v>11</v>
      </c>
      <c r="B12203" s="2" t="s">
        <v>24</v>
      </c>
      <c r="C12203" s="2" t="s">
        <v>29</v>
      </c>
      <c r="D12203" s="2">
        <v>387</v>
      </c>
      <c r="E12203" s="2">
        <v>1</v>
      </c>
      <c r="F12203" s="2">
        <v>50</v>
      </c>
      <c r="G12203" s="2">
        <v>2016</v>
      </c>
    </row>
    <row r="12204" spans="1:7">
      <c r="A12204" s="2" t="s">
        <v>11</v>
      </c>
      <c r="B12204" s="2" t="s">
        <v>24</v>
      </c>
      <c r="C12204" s="2" t="s">
        <v>29</v>
      </c>
      <c r="D12204" s="2">
        <v>388</v>
      </c>
      <c r="E12204" s="2">
        <v>1</v>
      </c>
      <c r="F12204" s="2">
        <v>8</v>
      </c>
      <c r="G12204" s="2">
        <v>2016</v>
      </c>
    </row>
    <row r="12205" spans="1:7">
      <c r="A12205" s="2" t="s">
        <v>11</v>
      </c>
      <c r="B12205" s="2" t="s">
        <v>24</v>
      </c>
      <c r="C12205" s="2" t="s">
        <v>29</v>
      </c>
      <c r="D12205" s="2">
        <v>1300</v>
      </c>
      <c r="E12205" s="2">
        <v>1</v>
      </c>
      <c r="F12205" s="2">
        <v>2</v>
      </c>
      <c r="G12205" s="2">
        <v>2016</v>
      </c>
    </row>
    <row r="12206" spans="1:7">
      <c r="A12206" s="2" t="s">
        <v>11</v>
      </c>
      <c r="B12206" s="2" t="s">
        <v>24</v>
      </c>
      <c r="C12206" s="2" t="s">
        <v>29</v>
      </c>
      <c r="D12206" s="2">
        <v>300</v>
      </c>
      <c r="E12206" s="2">
        <v>1</v>
      </c>
      <c r="F12206" s="2">
        <v>6255</v>
      </c>
      <c r="G12206" s="2">
        <v>2017</v>
      </c>
    </row>
    <row r="12207" spans="1:7">
      <c r="A12207" s="2" t="s">
        <v>11</v>
      </c>
      <c r="B12207" s="2" t="s">
        <v>24</v>
      </c>
      <c r="C12207" s="2" t="s">
        <v>29</v>
      </c>
      <c r="D12207" s="2">
        <v>301</v>
      </c>
      <c r="E12207" s="2">
        <v>1</v>
      </c>
      <c r="F12207" s="2">
        <v>1367</v>
      </c>
      <c r="G12207" s="2">
        <v>2017</v>
      </c>
    </row>
    <row r="12208" spans="1:7">
      <c r="A12208" s="2" t="s">
        <v>11</v>
      </c>
      <c r="B12208" s="2" t="s">
        <v>24</v>
      </c>
      <c r="C12208" s="2" t="s">
        <v>29</v>
      </c>
      <c r="D12208" s="2">
        <v>302</v>
      </c>
      <c r="E12208" s="2">
        <v>1</v>
      </c>
      <c r="F12208" s="2">
        <v>24</v>
      </c>
      <c r="G12208" s="2">
        <v>2017</v>
      </c>
    </row>
    <row r="12209" spans="1:7">
      <c r="A12209" s="2" t="s">
        <v>11</v>
      </c>
      <c r="B12209" s="2" t="s">
        <v>24</v>
      </c>
      <c r="C12209" s="2" t="s">
        <v>29</v>
      </c>
      <c r="D12209" s="2">
        <v>303</v>
      </c>
      <c r="E12209" s="2">
        <v>1</v>
      </c>
      <c r="F12209" s="2">
        <v>21</v>
      </c>
      <c r="G12209" s="2">
        <v>2017</v>
      </c>
    </row>
    <row r="12210" spans="1:7">
      <c r="A12210" s="2" t="s">
        <v>11</v>
      </c>
      <c r="B12210" s="2" t="s">
        <v>24</v>
      </c>
      <c r="C12210" s="2" t="s">
        <v>29</v>
      </c>
      <c r="D12210" s="2">
        <v>304</v>
      </c>
      <c r="E12210" s="2">
        <v>1</v>
      </c>
      <c r="F12210" s="2">
        <v>522</v>
      </c>
      <c r="G12210" s="2">
        <v>2017</v>
      </c>
    </row>
    <row r="12211" spans="1:7">
      <c r="A12211" s="2" t="s">
        <v>11</v>
      </c>
      <c r="B12211" s="2" t="s">
        <v>24</v>
      </c>
      <c r="C12211" s="2" t="s">
        <v>29</v>
      </c>
      <c r="D12211" s="2">
        <v>305</v>
      </c>
      <c r="E12211" s="2">
        <v>1</v>
      </c>
      <c r="F12211" s="2">
        <v>9</v>
      </c>
      <c r="G12211" s="2">
        <v>2017</v>
      </c>
    </row>
    <row r="12212" spans="1:7">
      <c r="A12212" s="2" t="s">
        <v>11</v>
      </c>
      <c r="B12212" s="2" t="s">
        <v>24</v>
      </c>
      <c r="C12212" s="2" t="s">
        <v>29</v>
      </c>
      <c r="D12212" s="2">
        <v>314</v>
      </c>
      <c r="E12212" s="2">
        <v>1</v>
      </c>
      <c r="F12212" s="2">
        <v>3</v>
      </c>
      <c r="G12212" s="2">
        <v>2017</v>
      </c>
    </row>
    <row r="12213" spans="1:7">
      <c r="A12213" s="2" t="s">
        <v>11</v>
      </c>
      <c r="B12213" s="2" t="s">
        <v>24</v>
      </c>
      <c r="C12213" s="2" t="s">
        <v>29</v>
      </c>
      <c r="D12213" s="2">
        <v>317</v>
      </c>
      <c r="E12213" s="2">
        <v>0</v>
      </c>
      <c r="F12213" s="2">
        <v>1</v>
      </c>
      <c r="G12213" s="2">
        <v>2017</v>
      </c>
    </row>
    <row r="12214" spans="1:7">
      <c r="A12214" s="2" t="s">
        <v>11</v>
      </c>
      <c r="B12214" s="2" t="s">
        <v>24</v>
      </c>
      <c r="C12214" s="2" t="s">
        <v>29</v>
      </c>
      <c r="D12214" s="2">
        <v>317</v>
      </c>
      <c r="E12214" s="2">
        <v>1</v>
      </c>
      <c r="F12214" s="2">
        <v>35</v>
      </c>
      <c r="G12214" s="2">
        <v>2017</v>
      </c>
    </row>
    <row r="12215" spans="1:7">
      <c r="A12215" s="2" t="s">
        <v>11</v>
      </c>
      <c r="B12215" s="2" t="s">
        <v>24</v>
      </c>
      <c r="C12215" s="2" t="s">
        <v>29</v>
      </c>
      <c r="D12215" s="2">
        <v>318</v>
      </c>
      <c r="E12215" s="2">
        <v>1</v>
      </c>
      <c r="F12215" s="2">
        <v>25</v>
      </c>
      <c r="G12215" s="2">
        <v>2017</v>
      </c>
    </row>
    <row r="12216" spans="1:7">
      <c r="A12216" s="2" t="s">
        <v>11</v>
      </c>
      <c r="B12216" s="2" t="s">
        <v>24</v>
      </c>
      <c r="C12216" s="2" t="s">
        <v>29</v>
      </c>
      <c r="D12216" s="2">
        <v>321</v>
      </c>
      <c r="E12216" s="2">
        <v>1</v>
      </c>
      <c r="F12216" s="2">
        <v>4</v>
      </c>
      <c r="G12216" s="2">
        <v>2017</v>
      </c>
    </row>
    <row r="12217" spans="1:7">
      <c r="A12217" s="2" t="s">
        <v>11</v>
      </c>
      <c r="B12217" s="2" t="s">
        <v>24</v>
      </c>
      <c r="C12217" s="2" t="s">
        <v>29</v>
      </c>
      <c r="D12217" s="2">
        <v>380</v>
      </c>
      <c r="E12217" s="2">
        <v>1</v>
      </c>
      <c r="F12217" s="2">
        <v>80</v>
      </c>
      <c r="G12217" s="2">
        <v>2017</v>
      </c>
    </row>
    <row r="12218" spans="1:7">
      <c r="A12218" s="2" t="s">
        <v>11</v>
      </c>
      <c r="B12218" s="2" t="s">
        <v>24</v>
      </c>
      <c r="C12218" s="2" t="s">
        <v>29</v>
      </c>
      <c r="D12218" s="2">
        <v>381</v>
      </c>
      <c r="E12218" s="2">
        <v>1</v>
      </c>
      <c r="F12218" s="2">
        <v>64</v>
      </c>
      <c r="G12218" s="2">
        <v>2017</v>
      </c>
    </row>
    <row r="12219" spans="1:7">
      <c r="A12219" s="2" t="s">
        <v>11</v>
      </c>
      <c r="B12219" s="2" t="s">
        <v>24</v>
      </c>
      <c r="C12219" s="2" t="s">
        <v>29</v>
      </c>
      <c r="D12219" s="2">
        <v>382</v>
      </c>
      <c r="E12219" s="2">
        <v>1</v>
      </c>
      <c r="F12219" s="2">
        <v>17</v>
      </c>
      <c r="G12219" s="2">
        <v>2017</v>
      </c>
    </row>
    <row r="12220" spans="1:7">
      <c r="A12220" s="2" t="s">
        <v>11</v>
      </c>
      <c r="B12220" s="2" t="s">
        <v>24</v>
      </c>
      <c r="C12220" s="2" t="s">
        <v>29</v>
      </c>
      <c r="D12220" s="2">
        <v>386</v>
      </c>
      <c r="E12220" s="2">
        <v>1</v>
      </c>
      <c r="F12220" s="2">
        <v>43</v>
      </c>
      <c r="G12220" s="2">
        <v>2017</v>
      </c>
    </row>
    <row r="12221" spans="1:7">
      <c r="A12221" s="2" t="s">
        <v>11</v>
      </c>
      <c r="B12221" s="2" t="s">
        <v>24</v>
      </c>
      <c r="C12221" s="2" t="s">
        <v>29</v>
      </c>
      <c r="D12221" s="2">
        <v>387</v>
      </c>
      <c r="E12221" s="2">
        <v>1</v>
      </c>
      <c r="F12221" s="2">
        <v>43</v>
      </c>
      <c r="G12221" s="2">
        <v>2017</v>
      </c>
    </row>
    <row r="12222" spans="1:7">
      <c r="A12222" s="2" t="s">
        <v>11</v>
      </c>
      <c r="B12222" s="2" t="s">
        <v>24</v>
      </c>
      <c r="C12222" s="2" t="s">
        <v>29</v>
      </c>
      <c r="D12222" s="2">
        <v>388</v>
      </c>
      <c r="E12222" s="2">
        <v>1</v>
      </c>
      <c r="F12222" s="2">
        <v>8</v>
      </c>
      <c r="G12222" s="2">
        <v>2017</v>
      </c>
    </row>
    <row r="12223" spans="1:7">
      <c r="A12223" s="2" t="s">
        <v>11</v>
      </c>
      <c r="B12223" s="2" t="s">
        <v>24</v>
      </c>
      <c r="C12223" s="2" t="s">
        <v>29</v>
      </c>
      <c r="D12223" s="2">
        <v>3531</v>
      </c>
      <c r="E12223" s="2">
        <v>1</v>
      </c>
      <c r="F12223" s="2">
        <v>2</v>
      </c>
      <c r="G12223" s="2">
        <v>2017</v>
      </c>
    </row>
    <row r="12224" spans="1:7">
      <c r="A12224" s="2" t="s">
        <v>11</v>
      </c>
      <c r="B12224" s="2" t="s">
        <v>24</v>
      </c>
      <c r="C12224" s="2" t="s">
        <v>29</v>
      </c>
      <c r="D12224" s="2">
        <v>300</v>
      </c>
      <c r="E12224" s="2">
        <v>1</v>
      </c>
      <c r="F12224" s="2">
        <v>6040</v>
      </c>
      <c r="G12224" s="2">
        <v>2018</v>
      </c>
    </row>
    <row r="12225" spans="1:7">
      <c r="A12225" s="2" t="s">
        <v>11</v>
      </c>
      <c r="B12225" s="2" t="s">
        <v>24</v>
      </c>
      <c r="C12225" s="2" t="s">
        <v>29</v>
      </c>
      <c r="D12225" s="2">
        <v>301</v>
      </c>
      <c r="E12225" s="2">
        <v>1</v>
      </c>
      <c r="F12225" s="2">
        <v>1314</v>
      </c>
      <c r="G12225" s="2">
        <v>2018</v>
      </c>
    </row>
    <row r="12226" spans="1:7">
      <c r="A12226" s="2" t="s">
        <v>11</v>
      </c>
      <c r="B12226" s="2" t="s">
        <v>24</v>
      </c>
      <c r="C12226" s="2" t="s">
        <v>29</v>
      </c>
      <c r="D12226" s="2">
        <v>302</v>
      </c>
      <c r="E12226" s="2">
        <v>1</v>
      </c>
      <c r="F12226" s="2">
        <v>25</v>
      </c>
      <c r="G12226" s="2">
        <v>2018</v>
      </c>
    </row>
    <row r="12227" spans="1:7">
      <c r="A12227" s="2" t="s">
        <v>11</v>
      </c>
      <c r="B12227" s="2" t="s">
        <v>24</v>
      </c>
      <c r="C12227" s="2" t="s">
        <v>29</v>
      </c>
      <c r="D12227" s="2">
        <v>303</v>
      </c>
      <c r="E12227" s="2">
        <v>1</v>
      </c>
      <c r="F12227" s="2">
        <v>27</v>
      </c>
      <c r="G12227" s="2">
        <v>2018</v>
      </c>
    </row>
    <row r="12228" spans="1:7">
      <c r="A12228" s="2" t="s">
        <v>11</v>
      </c>
      <c r="B12228" s="2" t="s">
        <v>24</v>
      </c>
      <c r="C12228" s="2" t="s">
        <v>29</v>
      </c>
      <c r="D12228" s="2">
        <v>304</v>
      </c>
      <c r="E12228" s="2">
        <v>1</v>
      </c>
      <c r="F12228" s="2">
        <v>574</v>
      </c>
      <c r="G12228" s="2">
        <v>2018</v>
      </c>
    </row>
    <row r="12229" spans="1:7">
      <c r="A12229" s="2" t="s">
        <v>11</v>
      </c>
      <c r="B12229" s="2" t="s">
        <v>24</v>
      </c>
      <c r="C12229" s="2" t="s">
        <v>29</v>
      </c>
      <c r="D12229" s="2">
        <v>305</v>
      </c>
      <c r="E12229" s="2">
        <v>1</v>
      </c>
      <c r="F12229" s="2">
        <v>11</v>
      </c>
      <c r="G12229" s="2">
        <v>2018</v>
      </c>
    </row>
    <row r="12230" spans="1:7">
      <c r="A12230" s="2" t="s">
        <v>11</v>
      </c>
      <c r="B12230" s="2" t="s">
        <v>24</v>
      </c>
      <c r="C12230" s="2" t="s">
        <v>29</v>
      </c>
      <c r="D12230" s="2">
        <v>314</v>
      </c>
      <c r="E12230" s="2">
        <v>1</v>
      </c>
      <c r="F12230" s="2">
        <v>7</v>
      </c>
      <c r="G12230" s="2">
        <v>2018</v>
      </c>
    </row>
    <row r="12231" spans="1:7">
      <c r="A12231" s="2" t="s">
        <v>11</v>
      </c>
      <c r="B12231" s="2" t="s">
        <v>24</v>
      </c>
      <c r="C12231" s="2" t="s">
        <v>29</v>
      </c>
      <c r="D12231" s="2">
        <v>317</v>
      </c>
      <c r="E12231" s="2">
        <v>0</v>
      </c>
      <c r="F12231" s="2">
        <v>5</v>
      </c>
      <c r="G12231" s="2">
        <v>2018</v>
      </c>
    </row>
    <row r="12232" spans="1:7">
      <c r="A12232" s="2" t="s">
        <v>11</v>
      </c>
      <c r="B12232" s="2" t="s">
        <v>24</v>
      </c>
      <c r="C12232" s="2" t="s">
        <v>29</v>
      </c>
      <c r="D12232" s="2">
        <v>317</v>
      </c>
      <c r="E12232" s="2">
        <v>1</v>
      </c>
      <c r="F12232" s="2">
        <v>48</v>
      </c>
      <c r="G12232" s="2">
        <v>2018</v>
      </c>
    </row>
    <row r="12233" spans="1:7">
      <c r="A12233" s="2" t="s">
        <v>11</v>
      </c>
      <c r="B12233" s="2" t="s">
        <v>24</v>
      </c>
      <c r="C12233" s="2" t="s">
        <v>29</v>
      </c>
      <c r="D12233" s="2">
        <v>318</v>
      </c>
      <c r="E12233" s="2">
        <v>1</v>
      </c>
      <c r="F12233" s="2">
        <v>47</v>
      </c>
      <c r="G12233" s="2">
        <v>2018</v>
      </c>
    </row>
    <row r="12234" spans="1:7">
      <c r="A12234" s="2" t="s">
        <v>11</v>
      </c>
      <c r="B12234" s="2" t="s">
        <v>24</v>
      </c>
      <c r="C12234" s="2" t="s">
        <v>29</v>
      </c>
      <c r="D12234" s="2">
        <v>321</v>
      </c>
      <c r="E12234" s="2">
        <v>1</v>
      </c>
      <c r="F12234" s="2">
        <v>1</v>
      </c>
      <c r="G12234" s="2">
        <v>2018</v>
      </c>
    </row>
    <row r="12235" spans="1:7">
      <c r="A12235" s="2" t="s">
        <v>11</v>
      </c>
      <c r="B12235" s="2" t="s">
        <v>24</v>
      </c>
      <c r="C12235" s="2" t="s">
        <v>29</v>
      </c>
      <c r="D12235" s="2">
        <v>380</v>
      </c>
      <c r="E12235" s="2">
        <v>1</v>
      </c>
      <c r="F12235" s="2">
        <v>105</v>
      </c>
      <c r="G12235" s="2">
        <v>2018</v>
      </c>
    </row>
    <row r="12236" spans="1:7">
      <c r="A12236" s="2" t="s">
        <v>11</v>
      </c>
      <c r="B12236" s="2" t="s">
        <v>24</v>
      </c>
      <c r="C12236" s="2" t="s">
        <v>29</v>
      </c>
      <c r="D12236" s="2">
        <v>381</v>
      </c>
      <c r="E12236" s="2">
        <v>1</v>
      </c>
      <c r="F12236" s="2">
        <v>77</v>
      </c>
      <c r="G12236" s="2">
        <v>2018</v>
      </c>
    </row>
    <row r="12237" spans="1:7">
      <c r="A12237" s="2" t="s">
        <v>11</v>
      </c>
      <c r="B12237" s="2" t="s">
        <v>24</v>
      </c>
      <c r="C12237" s="2" t="s">
        <v>29</v>
      </c>
      <c r="D12237" s="2">
        <v>382</v>
      </c>
      <c r="E12237" s="2">
        <v>1</v>
      </c>
      <c r="F12237" s="2">
        <v>23</v>
      </c>
      <c r="G12237" s="2">
        <v>2018</v>
      </c>
    </row>
    <row r="12238" spans="1:7">
      <c r="A12238" s="2" t="s">
        <v>11</v>
      </c>
      <c r="B12238" s="2" t="s">
        <v>24</v>
      </c>
      <c r="C12238" s="2" t="s">
        <v>29</v>
      </c>
      <c r="D12238" s="2">
        <v>386</v>
      </c>
      <c r="E12238" s="2">
        <v>1</v>
      </c>
      <c r="F12238" s="2">
        <v>43</v>
      </c>
      <c r="G12238" s="2">
        <v>2018</v>
      </c>
    </row>
    <row r="12239" spans="1:7">
      <c r="A12239" s="2" t="s">
        <v>11</v>
      </c>
      <c r="B12239" s="2" t="s">
        <v>24</v>
      </c>
      <c r="C12239" s="2" t="s">
        <v>29</v>
      </c>
      <c r="D12239" s="2">
        <v>387</v>
      </c>
      <c r="E12239" s="2">
        <v>1</v>
      </c>
      <c r="F12239" s="2">
        <v>41</v>
      </c>
      <c r="G12239" s="2">
        <v>2018</v>
      </c>
    </row>
    <row r="12240" spans="1:7">
      <c r="A12240" s="2" t="s">
        <v>11</v>
      </c>
      <c r="B12240" s="2" t="s">
        <v>24</v>
      </c>
      <c r="C12240" s="2" t="s">
        <v>29</v>
      </c>
      <c r="D12240" s="2">
        <v>388</v>
      </c>
      <c r="E12240" s="2">
        <v>1</v>
      </c>
      <c r="F12240" s="2">
        <v>8</v>
      </c>
      <c r="G12240" s="2">
        <v>2018</v>
      </c>
    </row>
    <row r="12241" spans="1:7">
      <c r="A12241" s="2" t="s">
        <v>11</v>
      </c>
      <c r="B12241" s="2" t="s">
        <v>24</v>
      </c>
      <c r="C12241" s="2" t="s">
        <v>29</v>
      </c>
      <c r="D12241" s="2">
        <v>389</v>
      </c>
      <c r="E12241" s="2">
        <v>1</v>
      </c>
      <c r="F12241" s="2">
        <v>1</v>
      </c>
      <c r="G12241" s="2">
        <v>2018</v>
      </c>
    </row>
    <row r="12242" spans="1:7">
      <c r="A12242" s="2" t="s">
        <v>11</v>
      </c>
      <c r="B12242" s="2" t="s">
        <v>24</v>
      </c>
      <c r="C12242" s="2" t="s">
        <v>29</v>
      </c>
      <c r="D12242" s="2">
        <v>1304</v>
      </c>
      <c r="E12242" s="2">
        <v>1</v>
      </c>
      <c r="F12242" s="2">
        <v>1</v>
      </c>
      <c r="G12242" s="2">
        <v>2018</v>
      </c>
    </row>
    <row r="12243" spans="1:7">
      <c r="A12243" s="2" t="s">
        <v>11</v>
      </c>
      <c r="B12243" s="2" t="s">
        <v>24</v>
      </c>
      <c r="C12243" s="2" t="s">
        <v>29</v>
      </c>
      <c r="D12243" s="2">
        <v>3531</v>
      </c>
      <c r="E12243" s="2">
        <v>1</v>
      </c>
      <c r="F12243" s="2">
        <v>1</v>
      </c>
      <c r="G12243" s="2">
        <v>2018</v>
      </c>
    </row>
    <row r="12244" spans="1:7">
      <c r="A12244" s="2" t="s">
        <v>11</v>
      </c>
      <c r="B12244" s="2" t="s">
        <v>24</v>
      </c>
      <c r="C12244" s="2" t="s">
        <v>29</v>
      </c>
      <c r="D12244" s="2">
        <v>3535</v>
      </c>
      <c r="E12244" s="2">
        <v>1</v>
      </c>
      <c r="F12244" s="2">
        <v>3</v>
      </c>
      <c r="G12244" s="2">
        <v>2018</v>
      </c>
    </row>
    <row r="12245" spans="1:7">
      <c r="A12245" s="2" t="s">
        <v>11</v>
      </c>
      <c r="B12245" s="2" t="s">
        <v>24</v>
      </c>
      <c r="C12245" s="2" t="s">
        <v>29</v>
      </c>
      <c r="D12245" s="2">
        <v>300</v>
      </c>
      <c r="E12245" s="2">
        <v>1</v>
      </c>
      <c r="F12245" s="2">
        <v>5237</v>
      </c>
      <c r="G12245" s="2">
        <v>2019</v>
      </c>
    </row>
    <row r="12246" spans="1:7">
      <c r="A12246" s="2" t="s">
        <v>11</v>
      </c>
      <c r="B12246" s="2" t="s">
        <v>24</v>
      </c>
      <c r="C12246" s="2" t="s">
        <v>29</v>
      </c>
      <c r="D12246" s="2">
        <v>301</v>
      </c>
      <c r="E12246" s="2">
        <v>1</v>
      </c>
      <c r="F12246" s="2">
        <v>1373</v>
      </c>
      <c r="G12246" s="2">
        <v>2019</v>
      </c>
    </row>
    <row r="12247" spans="1:7">
      <c r="A12247" s="2" t="s">
        <v>11</v>
      </c>
      <c r="B12247" s="2" t="s">
        <v>24</v>
      </c>
      <c r="C12247" s="2" t="s">
        <v>29</v>
      </c>
      <c r="D12247" s="2">
        <v>302</v>
      </c>
      <c r="E12247" s="2">
        <v>1</v>
      </c>
      <c r="F12247" s="2">
        <v>41</v>
      </c>
      <c r="G12247" s="2">
        <v>2019</v>
      </c>
    </row>
    <row r="12248" spans="1:7">
      <c r="A12248" s="2" t="s">
        <v>11</v>
      </c>
      <c r="B12248" s="2" t="s">
        <v>24</v>
      </c>
      <c r="C12248" s="2" t="s">
        <v>29</v>
      </c>
      <c r="D12248" s="2">
        <v>303</v>
      </c>
      <c r="E12248" s="2">
        <v>1</v>
      </c>
      <c r="F12248" s="2">
        <v>38</v>
      </c>
      <c r="G12248" s="2">
        <v>2019</v>
      </c>
    </row>
    <row r="12249" spans="1:7">
      <c r="A12249" s="2" t="s">
        <v>11</v>
      </c>
      <c r="B12249" s="2" t="s">
        <v>24</v>
      </c>
      <c r="C12249" s="2" t="s">
        <v>29</v>
      </c>
      <c r="D12249" s="2">
        <v>304</v>
      </c>
      <c r="E12249" s="2">
        <v>1</v>
      </c>
      <c r="F12249" s="2">
        <v>506</v>
      </c>
      <c r="G12249" s="2">
        <v>2019</v>
      </c>
    </row>
    <row r="12250" spans="1:7">
      <c r="A12250" s="2" t="s">
        <v>11</v>
      </c>
      <c r="B12250" s="2" t="s">
        <v>24</v>
      </c>
      <c r="C12250" s="2" t="s">
        <v>29</v>
      </c>
      <c r="D12250" s="2">
        <v>305</v>
      </c>
      <c r="E12250" s="2">
        <v>1</v>
      </c>
      <c r="F12250" s="2">
        <v>8</v>
      </c>
      <c r="G12250" s="2">
        <v>2019</v>
      </c>
    </row>
    <row r="12251" spans="1:7">
      <c r="A12251" s="2" t="s">
        <v>11</v>
      </c>
      <c r="B12251" s="2" t="s">
        <v>24</v>
      </c>
      <c r="C12251" s="2" t="s">
        <v>29</v>
      </c>
      <c r="D12251" s="2">
        <v>314</v>
      </c>
      <c r="E12251" s="2">
        <v>1</v>
      </c>
      <c r="F12251" s="2">
        <v>3</v>
      </c>
      <c r="G12251" s="2">
        <v>2019</v>
      </c>
    </row>
    <row r="12252" spans="1:7">
      <c r="A12252" s="2" t="s">
        <v>11</v>
      </c>
      <c r="B12252" s="2" t="s">
        <v>24</v>
      </c>
      <c r="C12252" s="2" t="s">
        <v>29</v>
      </c>
      <c r="D12252" s="2">
        <v>317</v>
      </c>
      <c r="E12252" s="2">
        <v>0</v>
      </c>
      <c r="F12252" s="2">
        <v>18</v>
      </c>
      <c r="G12252" s="2">
        <v>2019</v>
      </c>
    </row>
    <row r="12253" spans="1:7">
      <c r="A12253" s="2" t="s">
        <v>11</v>
      </c>
      <c r="B12253" s="2" t="s">
        <v>24</v>
      </c>
      <c r="C12253" s="2" t="s">
        <v>29</v>
      </c>
      <c r="D12253" s="2">
        <v>317</v>
      </c>
      <c r="E12253" s="2">
        <v>1</v>
      </c>
      <c r="F12253" s="2">
        <v>38</v>
      </c>
      <c r="G12253" s="2">
        <v>2019</v>
      </c>
    </row>
    <row r="12254" spans="1:7">
      <c r="A12254" s="2" t="s">
        <v>11</v>
      </c>
      <c r="B12254" s="2" t="s">
        <v>24</v>
      </c>
      <c r="C12254" s="2" t="s">
        <v>29</v>
      </c>
      <c r="D12254" s="2">
        <v>318</v>
      </c>
      <c r="E12254" s="2">
        <v>1</v>
      </c>
      <c r="F12254" s="2">
        <v>29</v>
      </c>
      <c r="G12254" s="2">
        <v>2019</v>
      </c>
    </row>
    <row r="12255" spans="1:7">
      <c r="A12255" s="2" t="s">
        <v>11</v>
      </c>
      <c r="B12255" s="2" t="s">
        <v>24</v>
      </c>
      <c r="C12255" s="2" t="s">
        <v>29</v>
      </c>
      <c r="D12255" s="2">
        <v>321</v>
      </c>
      <c r="E12255" s="2">
        <v>1</v>
      </c>
      <c r="F12255" s="2">
        <v>1</v>
      </c>
      <c r="G12255" s="2">
        <v>2019</v>
      </c>
    </row>
    <row r="12256" spans="1:7">
      <c r="A12256" s="2" t="s">
        <v>11</v>
      </c>
      <c r="B12256" s="2" t="s">
        <v>24</v>
      </c>
      <c r="C12256" s="2" t="s">
        <v>29</v>
      </c>
      <c r="D12256" s="2">
        <v>380</v>
      </c>
      <c r="E12256" s="2">
        <v>1</v>
      </c>
      <c r="F12256" s="2">
        <v>80</v>
      </c>
      <c r="G12256" s="2">
        <v>2019</v>
      </c>
    </row>
    <row r="12257" spans="1:7">
      <c r="A12257" s="2" t="s">
        <v>11</v>
      </c>
      <c r="B12257" s="2" t="s">
        <v>24</v>
      </c>
      <c r="C12257" s="2" t="s">
        <v>29</v>
      </c>
      <c r="D12257" s="2">
        <v>381</v>
      </c>
      <c r="E12257" s="2">
        <v>1</v>
      </c>
      <c r="F12257" s="2">
        <v>58</v>
      </c>
      <c r="G12257" s="2">
        <v>2019</v>
      </c>
    </row>
    <row r="12258" spans="1:7">
      <c r="A12258" s="2" t="s">
        <v>11</v>
      </c>
      <c r="B12258" s="2" t="s">
        <v>24</v>
      </c>
      <c r="C12258" s="2" t="s">
        <v>29</v>
      </c>
      <c r="D12258" s="2">
        <v>382</v>
      </c>
      <c r="E12258" s="2">
        <v>1</v>
      </c>
      <c r="F12258" s="2">
        <v>33</v>
      </c>
      <c r="G12258" s="2">
        <v>2019</v>
      </c>
    </row>
    <row r="12259" spans="1:7">
      <c r="A12259" s="2" t="s">
        <v>11</v>
      </c>
      <c r="B12259" s="2" t="s">
        <v>24</v>
      </c>
      <c r="C12259" s="2" t="s">
        <v>29</v>
      </c>
      <c r="D12259" s="2">
        <v>386</v>
      </c>
      <c r="E12259" s="2">
        <v>1</v>
      </c>
      <c r="F12259" s="2">
        <v>23</v>
      </c>
      <c r="G12259" s="2">
        <v>2019</v>
      </c>
    </row>
    <row r="12260" spans="1:7">
      <c r="A12260" s="2" t="s">
        <v>11</v>
      </c>
      <c r="B12260" s="2" t="s">
        <v>24</v>
      </c>
      <c r="C12260" s="2" t="s">
        <v>29</v>
      </c>
      <c r="D12260" s="2">
        <v>387</v>
      </c>
      <c r="E12260" s="2">
        <v>1</v>
      </c>
      <c r="F12260" s="2">
        <v>22</v>
      </c>
      <c r="G12260" s="2">
        <v>2019</v>
      </c>
    </row>
    <row r="12261" spans="1:7">
      <c r="A12261" s="2" t="s">
        <v>11</v>
      </c>
      <c r="B12261" s="2" t="s">
        <v>24</v>
      </c>
      <c r="C12261" s="2" t="s">
        <v>29</v>
      </c>
      <c r="D12261" s="2">
        <v>388</v>
      </c>
      <c r="E12261" s="2">
        <v>1</v>
      </c>
      <c r="F12261" s="2">
        <v>3</v>
      </c>
      <c r="G12261" s="2">
        <v>2019</v>
      </c>
    </row>
    <row r="12262" spans="1:7">
      <c r="A12262" s="2" t="s">
        <v>11</v>
      </c>
      <c r="B12262" s="2" t="s">
        <v>24</v>
      </c>
      <c r="C12262" s="2" t="s">
        <v>29</v>
      </c>
      <c r="D12262" s="2">
        <v>3674</v>
      </c>
      <c r="E12262" s="2">
        <v>1</v>
      </c>
      <c r="F12262" s="2">
        <v>1</v>
      </c>
      <c r="G12262" s="2">
        <v>2019</v>
      </c>
    </row>
    <row r="12263" spans="1:7">
      <c r="A12263" s="2" t="s">
        <v>11</v>
      </c>
      <c r="B12263" s="2" t="s">
        <v>24</v>
      </c>
      <c r="C12263" s="2" t="s">
        <v>29</v>
      </c>
      <c r="D12263" s="2">
        <v>5015</v>
      </c>
      <c r="E12263" s="2">
        <v>1</v>
      </c>
      <c r="F12263" s="2">
        <v>1</v>
      </c>
      <c r="G12263" s="2">
        <v>2019</v>
      </c>
    </row>
    <row r="12264" spans="1:7">
      <c r="A12264" s="2" t="s">
        <v>11</v>
      </c>
      <c r="B12264" s="2" t="s">
        <v>24</v>
      </c>
      <c r="C12264" s="2" t="s">
        <v>31</v>
      </c>
      <c r="D12264" s="2">
        <v>300</v>
      </c>
      <c r="E12264" s="2">
        <v>1</v>
      </c>
      <c r="F12264" s="2">
        <v>682</v>
      </c>
      <c r="G12264" s="2">
        <v>2014</v>
      </c>
    </row>
    <row r="12265" spans="1:7">
      <c r="A12265" s="2" t="s">
        <v>11</v>
      </c>
      <c r="B12265" s="2" t="s">
        <v>24</v>
      </c>
      <c r="C12265" s="2" t="s">
        <v>31</v>
      </c>
      <c r="D12265" s="2">
        <v>301</v>
      </c>
      <c r="E12265" s="2">
        <v>1</v>
      </c>
      <c r="F12265" s="2">
        <v>143</v>
      </c>
      <c r="G12265" s="2">
        <v>2014</v>
      </c>
    </row>
    <row r="12266" spans="1:7">
      <c r="A12266" s="2" t="s">
        <v>11</v>
      </c>
      <c r="B12266" s="2" t="s">
        <v>24</v>
      </c>
      <c r="C12266" s="2" t="s">
        <v>31</v>
      </c>
      <c r="D12266" s="2">
        <v>302</v>
      </c>
      <c r="E12266" s="2">
        <v>1</v>
      </c>
      <c r="F12266" s="2">
        <v>3</v>
      </c>
      <c r="G12266" s="2">
        <v>2014</v>
      </c>
    </row>
    <row r="12267" spans="1:7">
      <c r="A12267" s="2" t="s">
        <v>11</v>
      </c>
      <c r="B12267" s="2" t="s">
        <v>24</v>
      </c>
      <c r="C12267" s="2" t="s">
        <v>31</v>
      </c>
      <c r="D12267" s="2">
        <v>303</v>
      </c>
      <c r="E12267" s="2">
        <v>1</v>
      </c>
      <c r="F12267" s="2">
        <v>3</v>
      </c>
      <c r="G12267" s="2">
        <v>2014</v>
      </c>
    </row>
    <row r="12268" spans="1:7">
      <c r="A12268" s="2" t="s">
        <v>11</v>
      </c>
      <c r="B12268" s="2" t="s">
        <v>24</v>
      </c>
      <c r="C12268" s="2" t="s">
        <v>31</v>
      </c>
      <c r="D12268" s="2">
        <v>304</v>
      </c>
      <c r="E12268" s="2">
        <v>1</v>
      </c>
      <c r="F12268" s="2">
        <v>69</v>
      </c>
      <c r="G12268" s="2">
        <v>2014</v>
      </c>
    </row>
    <row r="12269" spans="1:7">
      <c r="A12269" s="2" t="s">
        <v>11</v>
      </c>
      <c r="B12269" s="2" t="s">
        <v>24</v>
      </c>
      <c r="C12269" s="2" t="s">
        <v>31</v>
      </c>
      <c r="D12269" s="2">
        <v>305</v>
      </c>
      <c r="E12269" s="2">
        <v>1</v>
      </c>
      <c r="F12269" s="2">
        <v>1</v>
      </c>
      <c r="G12269" s="2">
        <v>2014</v>
      </c>
    </row>
    <row r="12270" spans="1:7">
      <c r="A12270" s="2" t="s">
        <v>11</v>
      </c>
      <c r="B12270" s="2" t="s">
        <v>24</v>
      </c>
      <c r="C12270" s="2" t="s">
        <v>31</v>
      </c>
      <c r="D12270" s="2">
        <v>314</v>
      </c>
      <c r="E12270" s="2">
        <v>1</v>
      </c>
      <c r="F12270" s="2">
        <v>1</v>
      </c>
      <c r="G12270" s="2">
        <v>2014</v>
      </c>
    </row>
    <row r="12271" spans="1:7">
      <c r="A12271" s="2" t="s">
        <v>11</v>
      </c>
      <c r="B12271" s="2" t="s">
        <v>24</v>
      </c>
      <c r="C12271" s="2" t="s">
        <v>31</v>
      </c>
      <c r="D12271" s="2">
        <v>318</v>
      </c>
      <c r="E12271" s="2">
        <v>1</v>
      </c>
      <c r="F12271" s="2">
        <v>1</v>
      </c>
      <c r="G12271" s="2">
        <v>2014</v>
      </c>
    </row>
    <row r="12272" spans="1:7">
      <c r="A12272" s="2" t="s">
        <v>11</v>
      </c>
      <c r="B12272" s="2" t="s">
        <v>24</v>
      </c>
      <c r="C12272" s="2" t="s">
        <v>31</v>
      </c>
      <c r="D12272" s="2">
        <v>380</v>
      </c>
      <c r="E12272" s="2">
        <v>1</v>
      </c>
      <c r="F12272" s="2">
        <v>5</v>
      </c>
      <c r="G12272" s="2">
        <v>2014</v>
      </c>
    </row>
    <row r="12273" spans="1:7">
      <c r="A12273" s="2" t="s">
        <v>11</v>
      </c>
      <c r="B12273" s="2" t="s">
        <v>24</v>
      </c>
      <c r="C12273" s="2" t="s">
        <v>31</v>
      </c>
      <c r="D12273" s="2">
        <v>381</v>
      </c>
      <c r="E12273" s="2">
        <v>1</v>
      </c>
      <c r="F12273" s="2">
        <v>3</v>
      </c>
      <c r="G12273" s="2">
        <v>2014</v>
      </c>
    </row>
    <row r="12274" spans="1:7">
      <c r="A12274" s="2" t="s">
        <v>11</v>
      </c>
      <c r="B12274" s="2" t="s">
        <v>24</v>
      </c>
      <c r="C12274" s="2" t="s">
        <v>31</v>
      </c>
      <c r="D12274" s="2">
        <v>382</v>
      </c>
      <c r="E12274" s="2">
        <v>1</v>
      </c>
      <c r="F12274" s="2">
        <v>2</v>
      </c>
      <c r="G12274" s="2">
        <v>2014</v>
      </c>
    </row>
    <row r="12275" spans="1:7">
      <c r="A12275" s="2" t="s">
        <v>11</v>
      </c>
      <c r="B12275" s="2" t="s">
        <v>24</v>
      </c>
      <c r="C12275" s="2" t="s">
        <v>31</v>
      </c>
      <c r="D12275" s="2">
        <v>3531</v>
      </c>
      <c r="E12275" s="2">
        <v>1</v>
      </c>
      <c r="F12275" s="2">
        <v>1</v>
      </c>
      <c r="G12275" s="2">
        <v>2014</v>
      </c>
    </row>
    <row r="12276" spans="1:7">
      <c r="A12276" s="2" t="s">
        <v>11</v>
      </c>
      <c r="B12276" s="2" t="s">
        <v>24</v>
      </c>
      <c r="C12276" s="2" t="s">
        <v>31</v>
      </c>
      <c r="D12276" s="2">
        <v>300</v>
      </c>
      <c r="E12276" s="2">
        <v>1</v>
      </c>
      <c r="F12276" s="2">
        <v>752</v>
      </c>
      <c r="G12276" s="2">
        <v>2015</v>
      </c>
    </row>
    <row r="12277" spans="1:7">
      <c r="A12277" s="2" t="s">
        <v>11</v>
      </c>
      <c r="B12277" s="2" t="s">
        <v>24</v>
      </c>
      <c r="C12277" s="2" t="s">
        <v>31</v>
      </c>
      <c r="D12277" s="2">
        <v>301</v>
      </c>
      <c r="E12277" s="2">
        <v>1</v>
      </c>
      <c r="F12277" s="2">
        <v>131</v>
      </c>
      <c r="G12277" s="2">
        <v>2015</v>
      </c>
    </row>
    <row r="12278" spans="1:7">
      <c r="A12278" s="2" t="s">
        <v>11</v>
      </c>
      <c r="B12278" s="2" t="s">
        <v>24</v>
      </c>
      <c r="C12278" s="2" t="s">
        <v>31</v>
      </c>
      <c r="D12278" s="2">
        <v>302</v>
      </c>
      <c r="E12278" s="2">
        <v>1</v>
      </c>
      <c r="F12278" s="2">
        <v>4</v>
      </c>
      <c r="G12278" s="2">
        <v>2015</v>
      </c>
    </row>
    <row r="12279" spans="1:7">
      <c r="A12279" s="2" t="s">
        <v>11</v>
      </c>
      <c r="B12279" s="2" t="s">
        <v>24</v>
      </c>
      <c r="C12279" s="2" t="s">
        <v>31</v>
      </c>
      <c r="D12279" s="2">
        <v>303</v>
      </c>
      <c r="E12279" s="2">
        <v>1</v>
      </c>
      <c r="F12279" s="2">
        <v>3</v>
      </c>
      <c r="G12279" s="2">
        <v>2015</v>
      </c>
    </row>
    <row r="12280" spans="1:7">
      <c r="A12280" s="2" t="s">
        <v>11</v>
      </c>
      <c r="B12280" s="2" t="s">
        <v>24</v>
      </c>
      <c r="C12280" s="2" t="s">
        <v>31</v>
      </c>
      <c r="D12280" s="2">
        <v>304</v>
      </c>
      <c r="E12280" s="2">
        <v>1</v>
      </c>
      <c r="F12280" s="2">
        <v>39</v>
      </c>
      <c r="G12280" s="2">
        <v>2015</v>
      </c>
    </row>
    <row r="12281" spans="1:7">
      <c r="A12281" s="2" t="s">
        <v>11</v>
      </c>
      <c r="B12281" s="2" t="s">
        <v>24</v>
      </c>
      <c r="C12281" s="2" t="s">
        <v>31</v>
      </c>
      <c r="D12281" s="2">
        <v>305</v>
      </c>
      <c r="E12281" s="2">
        <v>1</v>
      </c>
      <c r="F12281" s="2">
        <v>3</v>
      </c>
      <c r="G12281" s="2">
        <v>2015</v>
      </c>
    </row>
    <row r="12282" spans="1:7">
      <c r="A12282" s="2" t="s">
        <v>11</v>
      </c>
      <c r="B12282" s="2" t="s">
        <v>24</v>
      </c>
      <c r="C12282" s="2" t="s">
        <v>31</v>
      </c>
      <c r="D12282" s="2">
        <v>317</v>
      </c>
      <c r="E12282" s="2">
        <v>1</v>
      </c>
      <c r="F12282" s="2">
        <v>1</v>
      </c>
      <c r="G12282" s="2">
        <v>2015</v>
      </c>
    </row>
    <row r="12283" spans="1:7">
      <c r="A12283" s="2" t="s">
        <v>11</v>
      </c>
      <c r="B12283" s="2" t="s">
        <v>24</v>
      </c>
      <c r="C12283" s="2" t="s">
        <v>31</v>
      </c>
      <c r="D12283" s="2">
        <v>318</v>
      </c>
      <c r="E12283" s="2">
        <v>1</v>
      </c>
      <c r="F12283" s="2">
        <v>1</v>
      </c>
      <c r="G12283" s="2">
        <v>2015</v>
      </c>
    </row>
    <row r="12284" spans="1:7">
      <c r="A12284" s="2" t="s">
        <v>11</v>
      </c>
      <c r="B12284" s="2" t="s">
        <v>24</v>
      </c>
      <c r="C12284" s="2" t="s">
        <v>31</v>
      </c>
      <c r="D12284" s="2">
        <v>380</v>
      </c>
      <c r="E12284" s="2">
        <v>1</v>
      </c>
      <c r="F12284" s="2">
        <v>6</v>
      </c>
      <c r="G12284" s="2">
        <v>2015</v>
      </c>
    </row>
    <row r="12285" spans="1:7">
      <c r="A12285" s="2" t="s">
        <v>11</v>
      </c>
      <c r="B12285" s="2" t="s">
        <v>24</v>
      </c>
      <c r="C12285" s="2" t="s">
        <v>31</v>
      </c>
      <c r="D12285" s="2">
        <v>381</v>
      </c>
      <c r="E12285" s="2">
        <v>1</v>
      </c>
      <c r="F12285" s="2">
        <v>5</v>
      </c>
      <c r="G12285" s="2">
        <v>2015</v>
      </c>
    </row>
    <row r="12286" spans="1:7">
      <c r="A12286" s="2" t="s">
        <v>11</v>
      </c>
      <c r="B12286" s="2" t="s">
        <v>24</v>
      </c>
      <c r="C12286" s="2" t="s">
        <v>31</v>
      </c>
      <c r="D12286" s="2">
        <v>382</v>
      </c>
      <c r="E12286" s="2">
        <v>1</v>
      </c>
      <c r="F12286" s="2">
        <v>1</v>
      </c>
      <c r="G12286" s="2">
        <v>2015</v>
      </c>
    </row>
    <row r="12287" spans="1:7">
      <c r="A12287" s="2" t="s">
        <v>11</v>
      </c>
      <c r="B12287" s="2" t="s">
        <v>24</v>
      </c>
      <c r="C12287" s="2" t="s">
        <v>31</v>
      </c>
      <c r="D12287" s="2">
        <v>386</v>
      </c>
      <c r="E12287" s="2">
        <v>1</v>
      </c>
      <c r="F12287" s="2">
        <v>3</v>
      </c>
      <c r="G12287" s="2">
        <v>2015</v>
      </c>
    </row>
    <row r="12288" spans="1:7">
      <c r="A12288" s="2" t="s">
        <v>11</v>
      </c>
      <c r="B12288" s="2" t="s">
        <v>24</v>
      </c>
      <c r="C12288" s="2" t="s">
        <v>31</v>
      </c>
      <c r="D12288" s="2">
        <v>387</v>
      </c>
      <c r="E12288" s="2">
        <v>1</v>
      </c>
      <c r="F12288" s="2">
        <v>3</v>
      </c>
      <c r="G12288" s="2">
        <v>2015</v>
      </c>
    </row>
    <row r="12289" spans="1:7">
      <c r="A12289" s="2" t="s">
        <v>11</v>
      </c>
      <c r="B12289" s="2" t="s">
        <v>24</v>
      </c>
      <c r="C12289" s="2" t="s">
        <v>31</v>
      </c>
      <c r="D12289" s="2">
        <v>388</v>
      </c>
      <c r="E12289" s="2">
        <v>1</v>
      </c>
      <c r="F12289" s="2">
        <v>1</v>
      </c>
      <c r="G12289" s="2">
        <v>2015</v>
      </c>
    </row>
    <row r="12290" spans="1:7">
      <c r="A12290" s="2" t="s">
        <v>11</v>
      </c>
      <c r="B12290" s="2" t="s">
        <v>24</v>
      </c>
      <c r="C12290" s="2" t="s">
        <v>31</v>
      </c>
      <c r="D12290" s="2">
        <v>300</v>
      </c>
      <c r="E12290" s="2">
        <v>1</v>
      </c>
      <c r="F12290" s="2">
        <v>814</v>
      </c>
      <c r="G12290" s="2">
        <v>2016</v>
      </c>
    </row>
    <row r="12291" spans="1:7">
      <c r="A12291" s="2" t="s">
        <v>11</v>
      </c>
      <c r="B12291" s="2" t="s">
        <v>24</v>
      </c>
      <c r="C12291" s="2" t="s">
        <v>31</v>
      </c>
      <c r="D12291" s="2">
        <v>301</v>
      </c>
      <c r="E12291" s="2">
        <v>1</v>
      </c>
      <c r="F12291" s="2">
        <v>165</v>
      </c>
      <c r="G12291" s="2">
        <v>2016</v>
      </c>
    </row>
    <row r="12292" spans="1:7">
      <c r="A12292" s="2" t="s">
        <v>11</v>
      </c>
      <c r="B12292" s="2" t="s">
        <v>24</v>
      </c>
      <c r="C12292" s="2" t="s">
        <v>31</v>
      </c>
      <c r="D12292" s="2">
        <v>302</v>
      </c>
      <c r="E12292" s="2">
        <v>1</v>
      </c>
      <c r="F12292" s="2">
        <v>4</v>
      </c>
      <c r="G12292" s="2">
        <v>2016</v>
      </c>
    </row>
    <row r="12293" spans="1:7">
      <c r="A12293" s="2" t="s">
        <v>11</v>
      </c>
      <c r="B12293" s="2" t="s">
        <v>24</v>
      </c>
      <c r="C12293" s="2" t="s">
        <v>31</v>
      </c>
      <c r="D12293" s="2">
        <v>303</v>
      </c>
      <c r="E12293" s="2">
        <v>1</v>
      </c>
      <c r="F12293" s="2">
        <v>3</v>
      </c>
      <c r="G12293" s="2">
        <v>2016</v>
      </c>
    </row>
    <row r="12294" spans="1:7">
      <c r="A12294" s="2" t="s">
        <v>11</v>
      </c>
      <c r="B12294" s="2" t="s">
        <v>24</v>
      </c>
      <c r="C12294" s="2" t="s">
        <v>31</v>
      </c>
      <c r="D12294" s="2">
        <v>304</v>
      </c>
      <c r="E12294" s="2">
        <v>1</v>
      </c>
      <c r="F12294" s="2">
        <v>53</v>
      </c>
      <c r="G12294" s="2">
        <v>2016</v>
      </c>
    </row>
    <row r="12295" spans="1:7">
      <c r="A12295" s="2" t="s">
        <v>11</v>
      </c>
      <c r="B12295" s="2" t="s">
        <v>24</v>
      </c>
      <c r="C12295" s="2" t="s">
        <v>31</v>
      </c>
      <c r="D12295" s="2">
        <v>305</v>
      </c>
      <c r="E12295" s="2">
        <v>1</v>
      </c>
      <c r="F12295" s="2">
        <v>4</v>
      </c>
      <c r="G12295" s="2">
        <v>2016</v>
      </c>
    </row>
    <row r="12296" spans="1:7">
      <c r="A12296" s="2" t="s">
        <v>11</v>
      </c>
      <c r="B12296" s="2" t="s">
        <v>24</v>
      </c>
      <c r="C12296" s="2" t="s">
        <v>31</v>
      </c>
      <c r="D12296" s="2">
        <v>314</v>
      </c>
      <c r="E12296" s="2">
        <v>1</v>
      </c>
      <c r="F12296" s="2">
        <v>2</v>
      </c>
      <c r="G12296" s="2">
        <v>2016</v>
      </c>
    </row>
    <row r="12297" spans="1:7">
      <c r="A12297" s="2" t="s">
        <v>11</v>
      </c>
      <c r="B12297" s="2" t="s">
        <v>24</v>
      </c>
      <c r="C12297" s="2" t="s">
        <v>31</v>
      </c>
      <c r="D12297" s="2">
        <v>380</v>
      </c>
      <c r="E12297" s="2">
        <v>1</v>
      </c>
      <c r="F12297" s="2">
        <v>5</v>
      </c>
      <c r="G12297" s="2">
        <v>2016</v>
      </c>
    </row>
    <row r="12298" spans="1:7">
      <c r="A12298" s="2" t="s">
        <v>11</v>
      </c>
      <c r="B12298" s="2" t="s">
        <v>24</v>
      </c>
      <c r="C12298" s="2" t="s">
        <v>31</v>
      </c>
      <c r="D12298" s="2">
        <v>381</v>
      </c>
      <c r="E12298" s="2">
        <v>1</v>
      </c>
      <c r="F12298" s="2">
        <v>5</v>
      </c>
      <c r="G12298" s="2">
        <v>2016</v>
      </c>
    </row>
    <row r="12299" spans="1:7">
      <c r="A12299" s="2" t="s">
        <v>11</v>
      </c>
      <c r="B12299" s="2" t="s">
        <v>24</v>
      </c>
      <c r="C12299" s="2" t="s">
        <v>31</v>
      </c>
      <c r="D12299" s="2">
        <v>300</v>
      </c>
      <c r="E12299" s="2">
        <v>1</v>
      </c>
      <c r="F12299" s="2">
        <v>957</v>
      </c>
      <c r="G12299" s="2">
        <v>2017</v>
      </c>
    </row>
    <row r="12300" spans="1:7">
      <c r="A12300" s="2" t="s">
        <v>11</v>
      </c>
      <c r="B12300" s="2" t="s">
        <v>24</v>
      </c>
      <c r="C12300" s="2" t="s">
        <v>31</v>
      </c>
      <c r="D12300" s="2">
        <v>301</v>
      </c>
      <c r="E12300" s="2">
        <v>1</v>
      </c>
      <c r="F12300" s="2">
        <v>143</v>
      </c>
      <c r="G12300" s="2">
        <v>2017</v>
      </c>
    </row>
    <row r="12301" spans="1:7">
      <c r="A12301" s="2" t="s">
        <v>11</v>
      </c>
      <c r="B12301" s="2" t="s">
        <v>24</v>
      </c>
      <c r="C12301" s="2" t="s">
        <v>31</v>
      </c>
      <c r="D12301" s="2">
        <v>302</v>
      </c>
      <c r="E12301" s="2">
        <v>1</v>
      </c>
      <c r="F12301" s="2">
        <v>3</v>
      </c>
      <c r="G12301" s="2">
        <v>2017</v>
      </c>
    </row>
    <row r="12302" spans="1:7">
      <c r="A12302" s="2" t="s">
        <v>11</v>
      </c>
      <c r="B12302" s="2" t="s">
        <v>24</v>
      </c>
      <c r="C12302" s="2" t="s">
        <v>31</v>
      </c>
      <c r="D12302" s="2">
        <v>303</v>
      </c>
      <c r="E12302" s="2">
        <v>1</v>
      </c>
      <c r="F12302" s="2">
        <v>5</v>
      </c>
      <c r="G12302" s="2">
        <v>2017</v>
      </c>
    </row>
    <row r="12303" spans="1:7">
      <c r="A12303" s="2" t="s">
        <v>11</v>
      </c>
      <c r="B12303" s="2" t="s">
        <v>24</v>
      </c>
      <c r="C12303" s="2" t="s">
        <v>31</v>
      </c>
      <c r="D12303" s="2">
        <v>304</v>
      </c>
      <c r="E12303" s="2">
        <v>1</v>
      </c>
      <c r="F12303" s="2">
        <v>104</v>
      </c>
      <c r="G12303" s="2">
        <v>2017</v>
      </c>
    </row>
    <row r="12304" spans="1:7">
      <c r="A12304" s="2" t="s">
        <v>11</v>
      </c>
      <c r="B12304" s="2" t="s">
        <v>24</v>
      </c>
      <c r="C12304" s="2" t="s">
        <v>31</v>
      </c>
      <c r="D12304" s="2">
        <v>305</v>
      </c>
      <c r="E12304" s="2">
        <v>1</v>
      </c>
      <c r="F12304" s="2">
        <v>2</v>
      </c>
      <c r="G12304" s="2">
        <v>2017</v>
      </c>
    </row>
    <row r="12305" spans="1:7">
      <c r="A12305" s="2" t="s">
        <v>11</v>
      </c>
      <c r="B12305" s="2" t="s">
        <v>24</v>
      </c>
      <c r="C12305" s="2" t="s">
        <v>31</v>
      </c>
      <c r="D12305" s="2">
        <v>317</v>
      </c>
      <c r="E12305" s="2">
        <v>1</v>
      </c>
      <c r="F12305" s="2">
        <v>5</v>
      </c>
      <c r="G12305" s="2">
        <v>2017</v>
      </c>
    </row>
    <row r="12306" spans="1:7">
      <c r="A12306" s="2" t="s">
        <v>11</v>
      </c>
      <c r="B12306" s="2" t="s">
        <v>24</v>
      </c>
      <c r="C12306" s="2" t="s">
        <v>31</v>
      </c>
      <c r="D12306" s="2">
        <v>318</v>
      </c>
      <c r="E12306" s="2">
        <v>1</v>
      </c>
      <c r="F12306" s="2">
        <v>5</v>
      </c>
      <c r="G12306" s="2">
        <v>2017</v>
      </c>
    </row>
    <row r="12307" spans="1:7">
      <c r="A12307" s="2" t="s">
        <v>11</v>
      </c>
      <c r="B12307" s="2" t="s">
        <v>24</v>
      </c>
      <c r="C12307" s="2" t="s">
        <v>31</v>
      </c>
      <c r="D12307" s="2">
        <v>321</v>
      </c>
      <c r="E12307" s="2">
        <v>1</v>
      </c>
      <c r="F12307" s="2">
        <v>1</v>
      </c>
      <c r="G12307" s="2">
        <v>2017</v>
      </c>
    </row>
    <row r="12308" spans="1:7">
      <c r="A12308" s="2" t="s">
        <v>11</v>
      </c>
      <c r="B12308" s="2" t="s">
        <v>24</v>
      </c>
      <c r="C12308" s="2" t="s">
        <v>31</v>
      </c>
      <c r="D12308" s="2">
        <v>380</v>
      </c>
      <c r="E12308" s="2">
        <v>1</v>
      </c>
      <c r="F12308" s="2">
        <v>7</v>
      </c>
      <c r="G12308" s="2">
        <v>2017</v>
      </c>
    </row>
    <row r="12309" spans="1:7">
      <c r="A12309" s="2" t="s">
        <v>11</v>
      </c>
      <c r="B12309" s="2" t="s">
        <v>24</v>
      </c>
      <c r="C12309" s="2" t="s">
        <v>31</v>
      </c>
      <c r="D12309" s="2">
        <v>381</v>
      </c>
      <c r="E12309" s="2">
        <v>1</v>
      </c>
      <c r="F12309" s="2">
        <v>6</v>
      </c>
      <c r="G12309" s="2">
        <v>2017</v>
      </c>
    </row>
    <row r="12310" spans="1:7">
      <c r="A12310" s="2" t="s">
        <v>11</v>
      </c>
      <c r="B12310" s="2" t="s">
        <v>24</v>
      </c>
      <c r="C12310" s="2" t="s">
        <v>31</v>
      </c>
      <c r="D12310" s="2">
        <v>382</v>
      </c>
      <c r="E12310" s="2">
        <v>1</v>
      </c>
      <c r="F12310" s="2">
        <v>2</v>
      </c>
      <c r="G12310" s="2">
        <v>2017</v>
      </c>
    </row>
    <row r="12311" spans="1:7">
      <c r="A12311" s="2" t="s">
        <v>11</v>
      </c>
      <c r="B12311" s="2" t="s">
        <v>24</v>
      </c>
      <c r="C12311" s="2" t="s">
        <v>31</v>
      </c>
      <c r="D12311" s="2">
        <v>300</v>
      </c>
      <c r="E12311" s="2">
        <v>1</v>
      </c>
      <c r="F12311" s="2">
        <v>1002</v>
      </c>
      <c r="G12311" s="2">
        <v>2018</v>
      </c>
    </row>
    <row r="12312" spans="1:7">
      <c r="A12312" s="2" t="s">
        <v>11</v>
      </c>
      <c r="B12312" s="2" t="s">
        <v>24</v>
      </c>
      <c r="C12312" s="2" t="s">
        <v>31</v>
      </c>
      <c r="D12312" s="2">
        <v>301</v>
      </c>
      <c r="E12312" s="2">
        <v>1</v>
      </c>
      <c r="F12312" s="2">
        <v>144</v>
      </c>
      <c r="G12312" s="2">
        <v>2018</v>
      </c>
    </row>
    <row r="12313" spans="1:7">
      <c r="A12313" s="2" t="s">
        <v>11</v>
      </c>
      <c r="B12313" s="2" t="s">
        <v>24</v>
      </c>
      <c r="C12313" s="2" t="s">
        <v>31</v>
      </c>
      <c r="D12313" s="2">
        <v>302</v>
      </c>
      <c r="E12313" s="2">
        <v>1</v>
      </c>
      <c r="F12313" s="2">
        <v>3</v>
      </c>
      <c r="G12313" s="2">
        <v>2018</v>
      </c>
    </row>
    <row r="12314" spans="1:7">
      <c r="A12314" s="2" t="s">
        <v>11</v>
      </c>
      <c r="B12314" s="2" t="s">
        <v>24</v>
      </c>
      <c r="C12314" s="2" t="s">
        <v>31</v>
      </c>
      <c r="D12314" s="2">
        <v>303</v>
      </c>
      <c r="E12314" s="2">
        <v>1</v>
      </c>
      <c r="F12314" s="2">
        <v>3</v>
      </c>
      <c r="G12314" s="2">
        <v>2018</v>
      </c>
    </row>
    <row r="12315" spans="1:7">
      <c r="A12315" s="2" t="s">
        <v>11</v>
      </c>
      <c r="B12315" s="2" t="s">
        <v>24</v>
      </c>
      <c r="C12315" s="2" t="s">
        <v>31</v>
      </c>
      <c r="D12315" s="2">
        <v>304</v>
      </c>
      <c r="E12315" s="2">
        <v>1</v>
      </c>
      <c r="F12315" s="2">
        <v>137</v>
      </c>
      <c r="G12315" s="2">
        <v>2018</v>
      </c>
    </row>
    <row r="12316" spans="1:7">
      <c r="A12316" s="2" t="s">
        <v>11</v>
      </c>
      <c r="B12316" s="2" t="s">
        <v>24</v>
      </c>
      <c r="C12316" s="2" t="s">
        <v>31</v>
      </c>
      <c r="D12316" s="2">
        <v>305</v>
      </c>
      <c r="E12316" s="2">
        <v>1</v>
      </c>
      <c r="F12316" s="2">
        <v>2</v>
      </c>
      <c r="G12316" s="2">
        <v>2018</v>
      </c>
    </row>
    <row r="12317" spans="1:7">
      <c r="A12317" s="2" t="s">
        <v>11</v>
      </c>
      <c r="B12317" s="2" t="s">
        <v>24</v>
      </c>
      <c r="C12317" s="2" t="s">
        <v>31</v>
      </c>
      <c r="D12317" s="2">
        <v>317</v>
      </c>
      <c r="E12317" s="2">
        <v>0</v>
      </c>
      <c r="F12317" s="2">
        <v>1</v>
      </c>
      <c r="G12317" s="2">
        <v>2018</v>
      </c>
    </row>
    <row r="12318" spans="1:7">
      <c r="A12318" s="2" t="s">
        <v>11</v>
      </c>
      <c r="B12318" s="2" t="s">
        <v>24</v>
      </c>
      <c r="C12318" s="2" t="s">
        <v>31</v>
      </c>
      <c r="D12318" s="2">
        <v>317</v>
      </c>
      <c r="E12318" s="2">
        <v>1</v>
      </c>
      <c r="F12318" s="2">
        <v>8</v>
      </c>
      <c r="G12318" s="2">
        <v>2018</v>
      </c>
    </row>
    <row r="12319" spans="1:7">
      <c r="A12319" s="2" t="s">
        <v>11</v>
      </c>
      <c r="B12319" s="2" t="s">
        <v>24</v>
      </c>
      <c r="C12319" s="2" t="s">
        <v>31</v>
      </c>
      <c r="D12319" s="2">
        <v>318</v>
      </c>
      <c r="E12319" s="2">
        <v>1</v>
      </c>
      <c r="F12319" s="2">
        <v>5</v>
      </c>
      <c r="G12319" s="2">
        <v>2018</v>
      </c>
    </row>
    <row r="12320" spans="1:7">
      <c r="A12320" s="2" t="s">
        <v>11</v>
      </c>
      <c r="B12320" s="2" t="s">
        <v>24</v>
      </c>
      <c r="C12320" s="2" t="s">
        <v>31</v>
      </c>
      <c r="D12320" s="2">
        <v>380</v>
      </c>
      <c r="E12320" s="2">
        <v>1</v>
      </c>
      <c r="F12320" s="2">
        <v>9</v>
      </c>
      <c r="G12320" s="2">
        <v>2018</v>
      </c>
    </row>
    <row r="12321" spans="1:7">
      <c r="A12321" s="2" t="s">
        <v>11</v>
      </c>
      <c r="B12321" s="2" t="s">
        <v>24</v>
      </c>
      <c r="C12321" s="2" t="s">
        <v>31</v>
      </c>
      <c r="D12321" s="2">
        <v>381</v>
      </c>
      <c r="E12321" s="2">
        <v>1</v>
      </c>
      <c r="F12321" s="2">
        <v>7</v>
      </c>
      <c r="G12321" s="2">
        <v>2018</v>
      </c>
    </row>
    <row r="12322" spans="1:7">
      <c r="A12322" s="2" t="s">
        <v>11</v>
      </c>
      <c r="B12322" s="2" t="s">
        <v>24</v>
      </c>
      <c r="C12322" s="2" t="s">
        <v>31</v>
      </c>
      <c r="D12322" s="2">
        <v>300</v>
      </c>
      <c r="E12322" s="2">
        <v>1</v>
      </c>
      <c r="F12322" s="2">
        <v>902</v>
      </c>
      <c r="G12322" s="2">
        <v>2019</v>
      </c>
    </row>
    <row r="12323" spans="1:7">
      <c r="A12323" s="2" t="s">
        <v>11</v>
      </c>
      <c r="B12323" s="2" t="s">
        <v>24</v>
      </c>
      <c r="C12323" s="2" t="s">
        <v>31</v>
      </c>
      <c r="D12323" s="2">
        <v>301</v>
      </c>
      <c r="E12323" s="2">
        <v>1</v>
      </c>
      <c r="F12323" s="2">
        <v>175</v>
      </c>
      <c r="G12323" s="2">
        <v>2019</v>
      </c>
    </row>
    <row r="12324" spans="1:7">
      <c r="A12324" s="2" t="s">
        <v>11</v>
      </c>
      <c r="B12324" s="2" t="s">
        <v>24</v>
      </c>
      <c r="C12324" s="2" t="s">
        <v>31</v>
      </c>
      <c r="D12324" s="2">
        <v>302</v>
      </c>
      <c r="E12324" s="2">
        <v>1</v>
      </c>
      <c r="F12324" s="2">
        <v>5</v>
      </c>
      <c r="G12324" s="2">
        <v>2019</v>
      </c>
    </row>
    <row r="12325" spans="1:7">
      <c r="A12325" s="2" t="s">
        <v>11</v>
      </c>
      <c r="B12325" s="2" t="s">
        <v>24</v>
      </c>
      <c r="C12325" s="2" t="s">
        <v>31</v>
      </c>
      <c r="D12325" s="2">
        <v>303</v>
      </c>
      <c r="E12325" s="2">
        <v>1</v>
      </c>
      <c r="F12325" s="2">
        <v>3</v>
      </c>
      <c r="G12325" s="2">
        <v>2019</v>
      </c>
    </row>
    <row r="12326" spans="1:7">
      <c r="A12326" s="2" t="s">
        <v>11</v>
      </c>
      <c r="B12326" s="2" t="s">
        <v>24</v>
      </c>
      <c r="C12326" s="2" t="s">
        <v>31</v>
      </c>
      <c r="D12326" s="2">
        <v>304</v>
      </c>
      <c r="E12326" s="2">
        <v>1</v>
      </c>
      <c r="F12326" s="2">
        <v>96</v>
      </c>
      <c r="G12326" s="2">
        <v>2019</v>
      </c>
    </row>
    <row r="12327" spans="1:7">
      <c r="A12327" s="2" t="s">
        <v>11</v>
      </c>
      <c r="B12327" s="2" t="s">
        <v>24</v>
      </c>
      <c r="C12327" s="2" t="s">
        <v>31</v>
      </c>
      <c r="D12327" s="2">
        <v>305</v>
      </c>
      <c r="E12327" s="2">
        <v>1</v>
      </c>
      <c r="F12327" s="2">
        <v>1</v>
      </c>
      <c r="G12327" s="2">
        <v>2019</v>
      </c>
    </row>
    <row r="12328" spans="1:7">
      <c r="A12328" s="2" t="s">
        <v>11</v>
      </c>
      <c r="B12328" s="2" t="s">
        <v>24</v>
      </c>
      <c r="C12328" s="2" t="s">
        <v>31</v>
      </c>
      <c r="D12328" s="2">
        <v>318</v>
      </c>
      <c r="E12328" s="2">
        <v>1</v>
      </c>
      <c r="F12328" s="2">
        <v>7</v>
      </c>
      <c r="G12328" s="2">
        <v>2019</v>
      </c>
    </row>
    <row r="12329" spans="1:7">
      <c r="A12329" s="2" t="s">
        <v>11</v>
      </c>
      <c r="B12329" s="2" t="s">
        <v>24</v>
      </c>
      <c r="C12329" s="2" t="s">
        <v>31</v>
      </c>
      <c r="D12329" s="2">
        <v>321</v>
      </c>
      <c r="E12329" s="2">
        <v>1</v>
      </c>
      <c r="F12329" s="2">
        <v>1</v>
      </c>
      <c r="G12329" s="2">
        <v>2019</v>
      </c>
    </row>
    <row r="12330" spans="1:7">
      <c r="A12330" s="2" t="s">
        <v>11</v>
      </c>
      <c r="B12330" s="2" t="s">
        <v>24</v>
      </c>
      <c r="C12330" s="2" t="s">
        <v>31</v>
      </c>
      <c r="D12330" s="2">
        <v>380</v>
      </c>
      <c r="E12330" s="2">
        <v>1</v>
      </c>
      <c r="F12330" s="2">
        <v>10</v>
      </c>
      <c r="G12330" s="2">
        <v>2019</v>
      </c>
    </row>
    <row r="12331" spans="1:7">
      <c r="A12331" s="2" t="s">
        <v>11</v>
      </c>
      <c r="B12331" s="2" t="s">
        <v>24</v>
      </c>
      <c r="C12331" s="2" t="s">
        <v>31</v>
      </c>
      <c r="D12331" s="2">
        <v>381</v>
      </c>
      <c r="E12331" s="2">
        <v>1</v>
      </c>
      <c r="F12331" s="2">
        <v>11</v>
      </c>
      <c r="G12331" s="2">
        <v>2019</v>
      </c>
    </row>
    <row r="12332" spans="1:7">
      <c r="A12332" s="2" t="s">
        <v>11</v>
      </c>
      <c r="B12332" s="2" t="s">
        <v>24</v>
      </c>
      <c r="C12332" s="2" t="s">
        <v>31</v>
      </c>
      <c r="D12332" s="2">
        <v>382</v>
      </c>
      <c r="E12332" s="2">
        <v>1</v>
      </c>
      <c r="F12332" s="2">
        <v>2</v>
      </c>
      <c r="G12332" s="2">
        <v>2019</v>
      </c>
    </row>
    <row r="12333" spans="1:7">
      <c r="A12333" s="2" t="s">
        <v>11</v>
      </c>
      <c r="B12333" s="2" t="s">
        <v>24</v>
      </c>
      <c r="C12333" s="2" t="s">
        <v>31</v>
      </c>
      <c r="D12333" s="2">
        <v>386</v>
      </c>
      <c r="E12333" s="2">
        <v>1</v>
      </c>
      <c r="F12333" s="2">
        <v>3</v>
      </c>
      <c r="G12333" s="2">
        <v>2019</v>
      </c>
    </row>
    <row r="12334" spans="1:7">
      <c r="A12334" s="2" t="s">
        <v>11</v>
      </c>
      <c r="B12334" s="2" t="s">
        <v>24</v>
      </c>
      <c r="C12334" s="2" t="s">
        <v>31</v>
      </c>
      <c r="D12334" s="2">
        <v>387</v>
      </c>
      <c r="E12334" s="2">
        <v>1</v>
      </c>
      <c r="F12334" s="2">
        <v>1</v>
      </c>
      <c r="G12334" s="2">
        <v>2019</v>
      </c>
    </row>
    <row r="12335" spans="1:7">
      <c r="A12335" s="2" t="s">
        <v>12</v>
      </c>
      <c r="B12335" s="2" t="s">
        <v>23</v>
      </c>
      <c r="C12335" s="2" t="s">
        <v>26</v>
      </c>
      <c r="D12335" s="2">
        <v>300</v>
      </c>
      <c r="E12335" s="2">
        <v>1</v>
      </c>
      <c r="F12335" s="2">
        <v>5</v>
      </c>
      <c r="G12335" s="2">
        <v>2014</v>
      </c>
    </row>
    <row r="12336" spans="1:7">
      <c r="A12336" s="2" t="s">
        <v>12</v>
      </c>
      <c r="B12336" s="2" t="s">
        <v>23</v>
      </c>
      <c r="C12336" s="2" t="s">
        <v>26</v>
      </c>
      <c r="D12336" s="2">
        <v>380</v>
      </c>
      <c r="E12336" s="2">
        <v>1</v>
      </c>
      <c r="F12336" s="2">
        <v>6</v>
      </c>
      <c r="G12336" s="2">
        <v>2014</v>
      </c>
    </row>
    <row r="12337" spans="1:7">
      <c r="A12337" s="2" t="s">
        <v>12</v>
      </c>
      <c r="B12337" s="2" t="s">
        <v>23</v>
      </c>
      <c r="C12337" s="2" t="s">
        <v>26</v>
      </c>
      <c r="D12337" s="2">
        <v>381</v>
      </c>
      <c r="E12337" s="2">
        <v>1</v>
      </c>
      <c r="F12337" s="2">
        <v>7</v>
      </c>
      <c r="G12337" s="2">
        <v>2014</v>
      </c>
    </row>
    <row r="12338" spans="1:7">
      <c r="A12338" s="2" t="s">
        <v>12</v>
      </c>
      <c r="B12338" s="2" t="s">
        <v>23</v>
      </c>
      <c r="C12338" s="2" t="s">
        <v>26</v>
      </c>
      <c r="D12338" s="2">
        <v>386</v>
      </c>
      <c r="E12338" s="2">
        <v>1</v>
      </c>
      <c r="F12338" s="2">
        <v>1</v>
      </c>
      <c r="G12338" s="2">
        <v>2014</v>
      </c>
    </row>
    <row r="12339" spans="1:7">
      <c r="A12339" s="2" t="s">
        <v>12</v>
      </c>
      <c r="B12339" s="2" t="s">
        <v>23</v>
      </c>
      <c r="C12339" s="2" t="s">
        <v>26</v>
      </c>
      <c r="D12339" s="2">
        <v>387</v>
      </c>
      <c r="E12339" s="2">
        <v>1</v>
      </c>
      <c r="F12339" s="2">
        <v>1</v>
      </c>
      <c r="G12339" s="2">
        <v>2014</v>
      </c>
    </row>
    <row r="12340" spans="1:7">
      <c r="A12340" s="2" t="s">
        <v>12</v>
      </c>
      <c r="B12340" s="2" t="s">
        <v>23</v>
      </c>
      <c r="C12340" s="2" t="s">
        <v>26</v>
      </c>
      <c r="D12340" s="2">
        <v>300</v>
      </c>
      <c r="E12340" s="2">
        <v>1</v>
      </c>
      <c r="F12340" s="2">
        <v>4</v>
      </c>
      <c r="G12340" s="2">
        <v>2015</v>
      </c>
    </row>
    <row r="12341" spans="1:7">
      <c r="A12341" s="2" t="s">
        <v>12</v>
      </c>
      <c r="B12341" s="2" t="s">
        <v>23</v>
      </c>
      <c r="C12341" s="2" t="s">
        <v>26</v>
      </c>
      <c r="D12341" s="2">
        <v>301</v>
      </c>
      <c r="E12341" s="2">
        <v>1</v>
      </c>
      <c r="F12341" s="2">
        <v>3</v>
      </c>
      <c r="G12341" s="2">
        <v>2015</v>
      </c>
    </row>
    <row r="12342" spans="1:7">
      <c r="A12342" s="2" t="s">
        <v>12</v>
      </c>
      <c r="B12342" s="2" t="s">
        <v>23</v>
      </c>
      <c r="C12342" s="2" t="s">
        <v>26</v>
      </c>
      <c r="D12342" s="2">
        <v>380</v>
      </c>
      <c r="E12342" s="2">
        <v>1</v>
      </c>
      <c r="F12342" s="2">
        <v>7</v>
      </c>
      <c r="G12342" s="2">
        <v>2015</v>
      </c>
    </row>
    <row r="12343" spans="1:7">
      <c r="A12343" s="2" t="s">
        <v>12</v>
      </c>
      <c r="B12343" s="2" t="s">
        <v>23</v>
      </c>
      <c r="C12343" s="2" t="s">
        <v>26</v>
      </c>
      <c r="D12343" s="2">
        <v>381</v>
      </c>
      <c r="E12343" s="2">
        <v>1</v>
      </c>
      <c r="F12343" s="2">
        <v>12</v>
      </c>
      <c r="G12343" s="2">
        <v>2015</v>
      </c>
    </row>
    <row r="12344" spans="1:7">
      <c r="A12344" s="2" t="s">
        <v>12</v>
      </c>
      <c r="B12344" s="2" t="s">
        <v>23</v>
      </c>
      <c r="C12344" s="2" t="s">
        <v>26</v>
      </c>
      <c r="D12344" s="2">
        <v>3535</v>
      </c>
      <c r="E12344" s="2">
        <v>1</v>
      </c>
      <c r="F12344" s="2">
        <v>1</v>
      </c>
      <c r="G12344" s="2">
        <v>2015</v>
      </c>
    </row>
    <row r="12345" spans="1:7">
      <c r="A12345" s="2" t="s">
        <v>12</v>
      </c>
      <c r="B12345" s="2" t="s">
        <v>23</v>
      </c>
      <c r="C12345" s="2" t="s">
        <v>26</v>
      </c>
      <c r="D12345" s="2">
        <v>300</v>
      </c>
      <c r="E12345" s="2">
        <v>1</v>
      </c>
      <c r="F12345" s="2">
        <v>5</v>
      </c>
      <c r="G12345" s="2">
        <v>2016</v>
      </c>
    </row>
    <row r="12346" spans="1:7">
      <c r="A12346" s="2" t="s">
        <v>12</v>
      </c>
      <c r="B12346" s="2" t="s">
        <v>23</v>
      </c>
      <c r="C12346" s="2" t="s">
        <v>26</v>
      </c>
      <c r="D12346" s="2">
        <v>301</v>
      </c>
      <c r="E12346" s="2">
        <v>1</v>
      </c>
      <c r="F12346" s="2">
        <v>3</v>
      </c>
      <c r="G12346" s="2">
        <v>2016</v>
      </c>
    </row>
    <row r="12347" spans="1:7">
      <c r="A12347" s="2" t="s">
        <v>12</v>
      </c>
      <c r="B12347" s="2" t="s">
        <v>23</v>
      </c>
      <c r="C12347" s="2" t="s">
        <v>26</v>
      </c>
      <c r="D12347" s="2">
        <v>380</v>
      </c>
      <c r="E12347" s="2">
        <v>1</v>
      </c>
      <c r="F12347" s="2">
        <v>4</v>
      </c>
      <c r="G12347" s="2">
        <v>2016</v>
      </c>
    </row>
    <row r="12348" spans="1:7">
      <c r="A12348" s="2" t="s">
        <v>12</v>
      </c>
      <c r="B12348" s="2" t="s">
        <v>23</v>
      </c>
      <c r="C12348" s="2" t="s">
        <v>26</v>
      </c>
      <c r="D12348" s="2">
        <v>381</v>
      </c>
      <c r="E12348" s="2">
        <v>1</v>
      </c>
      <c r="F12348" s="2">
        <v>7</v>
      </c>
      <c r="G12348" s="2">
        <v>2016</v>
      </c>
    </row>
    <row r="12349" spans="1:7">
      <c r="A12349" s="2" t="s">
        <v>12</v>
      </c>
      <c r="B12349" s="2" t="s">
        <v>23</v>
      </c>
      <c r="C12349" s="2" t="s">
        <v>26</v>
      </c>
      <c r="D12349" s="2">
        <v>382</v>
      </c>
      <c r="E12349" s="2">
        <v>1</v>
      </c>
      <c r="F12349" s="2">
        <v>2</v>
      </c>
      <c r="G12349" s="2">
        <v>2016</v>
      </c>
    </row>
    <row r="12350" spans="1:7">
      <c r="A12350" s="2" t="s">
        <v>12</v>
      </c>
      <c r="B12350" s="2" t="s">
        <v>23</v>
      </c>
      <c r="C12350" s="2" t="s">
        <v>26</v>
      </c>
      <c r="D12350" s="2">
        <v>300</v>
      </c>
      <c r="E12350" s="2">
        <v>1</v>
      </c>
      <c r="F12350" s="2">
        <v>1</v>
      </c>
      <c r="G12350" s="2">
        <v>2017</v>
      </c>
    </row>
    <row r="12351" spans="1:7">
      <c r="A12351" s="2" t="s">
        <v>12</v>
      </c>
      <c r="B12351" s="2" t="s">
        <v>23</v>
      </c>
      <c r="C12351" s="2" t="s">
        <v>26</v>
      </c>
      <c r="D12351" s="2">
        <v>301</v>
      </c>
      <c r="E12351" s="2">
        <v>1</v>
      </c>
      <c r="F12351" s="2">
        <v>2</v>
      </c>
      <c r="G12351" s="2">
        <v>2017</v>
      </c>
    </row>
    <row r="12352" spans="1:7">
      <c r="A12352" s="2" t="s">
        <v>12</v>
      </c>
      <c r="B12352" s="2" t="s">
        <v>23</v>
      </c>
      <c r="C12352" s="2" t="s">
        <v>26</v>
      </c>
      <c r="D12352" s="2">
        <v>318</v>
      </c>
      <c r="E12352" s="2">
        <v>1</v>
      </c>
      <c r="F12352" s="2">
        <v>1</v>
      </c>
      <c r="G12352" s="2">
        <v>2017</v>
      </c>
    </row>
    <row r="12353" spans="1:7">
      <c r="A12353" s="2" t="s">
        <v>12</v>
      </c>
      <c r="B12353" s="2" t="s">
        <v>23</v>
      </c>
      <c r="C12353" s="2" t="s">
        <v>26</v>
      </c>
      <c r="D12353" s="2">
        <v>380</v>
      </c>
      <c r="E12353" s="2">
        <v>1</v>
      </c>
      <c r="F12353" s="2">
        <v>4</v>
      </c>
      <c r="G12353" s="2">
        <v>2017</v>
      </c>
    </row>
    <row r="12354" spans="1:7">
      <c r="A12354" s="2" t="s">
        <v>12</v>
      </c>
      <c r="B12354" s="2" t="s">
        <v>23</v>
      </c>
      <c r="C12354" s="2" t="s">
        <v>26</v>
      </c>
      <c r="D12354" s="2">
        <v>381</v>
      </c>
      <c r="E12354" s="2">
        <v>1</v>
      </c>
      <c r="F12354" s="2">
        <v>4</v>
      </c>
      <c r="G12354" s="2">
        <v>2017</v>
      </c>
    </row>
    <row r="12355" spans="1:7">
      <c r="A12355" s="2" t="s">
        <v>12</v>
      </c>
      <c r="B12355" s="2" t="s">
        <v>23</v>
      </c>
      <c r="C12355" s="2" t="s">
        <v>26</v>
      </c>
      <c r="D12355" s="2">
        <v>300</v>
      </c>
      <c r="E12355" s="2">
        <v>1</v>
      </c>
      <c r="F12355" s="2">
        <v>10</v>
      </c>
      <c r="G12355" s="2">
        <v>2018</v>
      </c>
    </row>
    <row r="12356" spans="1:7">
      <c r="A12356" s="2" t="s">
        <v>12</v>
      </c>
      <c r="B12356" s="2" t="s">
        <v>23</v>
      </c>
      <c r="C12356" s="2" t="s">
        <v>26</v>
      </c>
      <c r="D12356" s="2">
        <v>301</v>
      </c>
      <c r="E12356" s="2">
        <v>1</v>
      </c>
      <c r="F12356" s="2">
        <v>11</v>
      </c>
      <c r="G12356" s="2">
        <v>2018</v>
      </c>
    </row>
    <row r="12357" spans="1:7">
      <c r="A12357" s="2" t="s">
        <v>12</v>
      </c>
      <c r="B12357" s="2" t="s">
        <v>23</v>
      </c>
      <c r="C12357" s="2" t="s">
        <v>26</v>
      </c>
      <c r="D12357" s="2">
        <v>303</v>
      </c>
      <c r="E12357" s="2">
        <v>1</v>
      </c>
      <c r="F12357" s="2">
        <v>1</v>
      </c>
      <c r="G12357" s="2">
        <v>2018</v>
      </c>
    </row>
    <row r="12358" spans="1:7">
      <c r="A12358" s="2" t="s">
        <v>12</v>
      </c>
      <c r="B12358" s="2" t="s">
        <v>23</v>
      </c>
      <c r="C12358" s="2" t="s">
        <v>26</v>
      </c>
      <c r="D12358" s="2">
        <v>305</v>
      </c>
      <c r="E12358" s="2">
        <v>1</v>
      </c>
      <c r="F12358" s="2">
        <v>1</v>
      </c>
      <c r="G12358" s="2">
        <v>2018</v>
      </c>
    </row>
    <row r="12359" spans="1:7">
      <c r="A12359" s="2" t="s">
        <v>12</v>
      </c>
      <c r="B12359" s="2" t="s">
        <v>23</v>
      </c>
      <c r="C12359" s="2" t="s">
        <v>26</v>
      </c>
      <c r="D12359" s="2">
        <v>318</v>
      </c>
      <c r="E12359" s="2">
        <v>1</v>
      </c>
      <c r="F12359" s="2">
        <v>1</v>
      </c>
      <c r="G12359" s="2">
        <v>2018</v>
      </c>
    </row>
    <row r="12360" spans="1:7">
      <c r="A12360" s="2" t="s">
        <v>12</v>
      </c>
      <c r="B12360" s="2" t="s">
        <v>23</v>
      </c>
      <c r="C12360" s="2" t="s">
        <v>26</v>
      </c>
      <c r="D12360" s="2">
        <v>380</v>
      </c>
      <c r="E12360" s="2">
        <v>1</v>
      </c>
      <c r="F12360" s="2">
        <v>4</v>
      </c>
      <c r="G12360" s="2">
        <v>2018</v>
      </c>
    </row>
    <row r="12361" spans="1:7">
      <c r="A12361" s="2" t="s">
        <v>12</v>
      </c>
      <c r="B12361" s="2" t="s">
        <v>23</v>
      </c>
      <c r="C12361" s="2" t="s">
        <v>26</v>
      </c>
      <c r="D12361" s="2">
        <v>381</v>
      </c>
      <c r="E12361" s="2">
        <v>1</v>
      </c>
      <c r="F12361" s="2">
        <v>5</v>
      </c>
      <c r="G12361" s="2">
        <v>2018</v>
      </c>
    </row>
    <row r="12362" spans="1:7">
      <c r="A12362" s="2" t="s">
        <v>12</v>
      </c>
      <c r="B12362" s="2" t="s">
        <v>23</v>
      </c>
      <c r="C12362" s="2" t="s">
        <v>26</v>
      </c>
      <c r="D12362" s="2">
        <v>300</v>
      </c>
      <c r="E12362" s="2">
        <v>1</v>
      </c>
      <c r="F12362" s="2">
        <v>19</v>
      </c>
      <c r="G12362" s="2">
        <v>2019</v>
      </c>
    </row>
    <row r="12363" spans="1:7">
      <c r="A12363" s="2" t="s">
        <v>12</v>
      </c>
      <c r="B12363" s="2" t="s">
        <v>23</v>
      </c>
      <c r="C12363" s="2" t="s">
        <v>26</v>
      </c>
      <c r="D12363" s="2">
        <v>301</v>
      </c>
      <c r="E12363" s="2">
        <v>1</v>
      </c>
      <c r="F12363" s="2">
        <v>16</v>
      </c>
      <c r="G12363" s="2">
        <v>2019</v>
      </c>
    </row>
    <row r="12364" spans="1:7">
      <c r="A12364" s="2" t="s">
        <v>12</v>
      </c>
      <c r="B12364" s="2" t="s">
        <v>23</v>
      </c>
      <c r="C12364" s="2" t="s">
        <v>26</v>
      </c>
      <c r="D12364" s="2">
        <v>380</v>
      </c>
      <c r="E12364" s="2">
        <v>1</v>
      </c>
      <c r="F12364" s="2">
        <v>2</v>
      </c>
      <c r="G12364" s="2">
        <v>2019</v>
      </c>
    </row>
    <row r="12365" spans="1:7">
      <c r="A12365" s="2" t="s">
        <v>12</v>
      </c>
      <c r="B12365" s="2" t="s">
        <v>23</v>
      </c>
      <c r="C12365" s="2" t="s">
        <v>26</v>
      </c>
      <c r="D12365" s="2">
        <v>381</v>
      </c>
      <c r="E12365" s="2">
        <v>1</v>
      </c>
      <c r="F12365" s="2">
        <v>2</v>
      </c>
      <c r="G12365" s="2">
        <v>2019</v>
      </c>
    </row>
    <row r="12366" spans="1:7">
      <c r="A12366" s="2" t="s">
        <v>12</v>
      </c>
      <c r="B12366" s="2" t="s">
        <v>23</v>
      </c>
      <c r="C12366" s="2" t="s">
        <v>26</v>
      </c>
      <c r="D12366" s="2">
        <v>386</v>
      </c>
      <c r="E12366" s="2">
        <v>1</v>
      </c>
      <c r="F12366" s="2">
        <v>1</v>
      </c>
      <c r="G12366" s="2">
        <v>2019</v>
      </c>
    </row>
    <row r="12367" spans="1:7">
      <c r="A12367" s="2" t="s">
        <v>12</v>
      </c>
      <c r="B12367" s="2" t="s">
        <v>23</v>
      </c>
      <c r="C12367" s="2" t="s">
        <v>26</v>
      </c>
      <c r="D12367" s="2">
        <v>387</v>
      </c>
      <c r="E12367" s="2">
        <v>1</v>
      </c>
      <c r="F12367" s="2">
        <v>1</v>
      </c>
      <c r="G12367" s="2">
        <v>2019</v>
      </c>
    </row>
    <row r="12368" spans="1:7">
      <c r="A12368" s="2" t="s">
        <v>12</v>
      </c>
      <c r="B12368" s="2" t="s">
        <v>23</v>
      </c>
      <c r="C12368" s="2" t="s">
        <v>30</v>
      </c>
      <c r="D12368" s="2">
        <v>300</v>
      </c>
      <c r="E12368" s="2">
        <v>1</v>
      </c>
      <c r="F12368" s="2">
        <v>6</v>
      </c>
      <c r="G12368" s="2">
        <v>2014</v>
      </c>
    </row>
    <row r="12369" spans="1:7">
      <c r="A12369" s="2" t="s">
        <v>12</v>
      </c>
      <c r="B12369" s="2" t="s">
        <v>23</v>
      </c>
      <c r="C12369" s="2" t="s">
        <v>30</v>
      </c>
      <c r="D12369" s="2">
        <v>301</v>
      </c>
      <c r="E12369" s="2">
        <v>1</v>
      </c>
      <c r="F12369" s="2">
        <v>6</v>
      </c>
      <c r="G12369" s="2">
        <v>2014</v>
      </c>
    </row>
    <row r="12370" spans="1:7">
      <c r="A12370" s="2" t="s">
        <v>12</v>
      </c>
      <c r="B12370" s="2" t="s">
        <v>23</v>
      </c>
      <c r="C12370" s="2" t="s">
        <v>30</v>
      </c>
      <c r="D12370" s="2">
        <v>317</v>
      </c>
      <c r="E12370" s="2">
        <v>1</v>
      </c>
      <c r="F12370" s="2">
        <v>1</v>
      </c>
      <c r="G12370" s="2">
        <v>2014</v>
      </c>
    </row>
    <row r="12371" spans="1:7">
      <c r="A12371" s="2" t="s">
        <v>12</v>
      </c>
      <c r="B12371" s="2" t="s">
        <v>23</v>
      </c>
      <c r="C12371" s="2" t="s">
        <v>30</v>
      </c>
      <c r="D12371" s="2">
        <v>380</v>
      </c>
      <c r="E12371" s="2">
        <v>1</v>
      </c>
      <c r="F12371" s="2">
        <v>1</v>
      </c>
      <c r="G12371" s="2">
        <v>2014</v>
      </c>
    </row>
    <row r="12372" spans="1:7">
      <c r="A12372" s="2" t="s">
        <v>12</v>
      </c>
      <c r="B12372" s="2" t="s">
        <v>23</v>
      </c>
      <c r="C12372" s="2" t="s">
        <v>30</v>
      </c>
      <c r="D12372" s="2">
        <v>381</v>
      </c>
      <c r="E12372" s="2">
        <v>1</v>
      </c>
      <c r="F12372" s="2">
        <v>3</v>
      </c>
      <c r="G12372" s="2">
        <v>2014</v>
      </c>
    </row>
    <row r="12373" spans="1:7">
      <c r="A12373" s="2" t="s">
        <v>12</v>
      </c>
      <c r="B12373" s="2" t="s">
        <v>23</v>
      </c>
      <c r="C12373" s="2" t="s">
        <v>30</v>
      </c>
      <c r="D12373" s="2">
        <v>386</v>
      </c>
      <c r="E12373" s="2">
        <v>1</v>
      </c>
      <c r="F12373" s="2">
        <v>1</v>
      </c>
      <c r="G12373" s="2">
        <v>2014</v>
      </c>
    </row>
    <row r="12374" spans="1:7">
      <c r="A12374" s="2" t="s">
        <v>12</v>
      </c>
      <c r="B12374" s="2" t="s">
        <v>23</v>
      </c>
      <c r="C12374" s="2" t="s">
        <v>30</v>
      </c>
      <c r="D12374" s="2">
        <v>387</v>
      </c>
      <c r="E12374" s="2">
        <v>1</v>
      </c>
      <c r="F12374" s="2">
        <v>1</v>
      </c>
      <c r="G12374" s="2">
        <v>2014</v>
      </c>
    </row>
    <row r="12375" spans="1:7">
      <c r="A12375" s="2" t="s">
        <v>12</v>
      </c>
      <c r="B12375" s="2" t="s">
        <v>23</v>
      </c>
      <c r="C12375" s="2" t="s">
        <v>30</v>
      </c>
      <c r="D12375" s="2">
        <v>300</v>
      </c>
      <c r="E12375" s="2">
        <v>1</v>
      </c>
      <c r="F12375" s="2">
        <v>11</v>
      </c>
      <c r="G12375" s="2">
        <v>2015</v>
      </c>
    </row>
    <row r="12376" spans="1:7">
      <c r="A12376" s="2" t="s">
        <v>12</v>
      </c>
      <c r="B12376" s="2" t="s">
        <v>23</v>
      </c>
      <c r="C12376" s="2" t="s">
        <v>30</v>
      </c>
      <c r="D12376" s="2">
        <v>301</v>
      </c>
      <c r="E12376" s="2">
        <v>1</v>
      </c>
      <c r="F12376" s="2">
        <v>2</v>
      </c>
      <c r="G12376" s="2">
        <v>2015</v>
      </c>
    </row>
    <row r="12377" spans="1:7">
      <c r="A12377" s="2" t="s">
        <v>12</v>
      </c>
      <c r="B12377" s="2" t="s">
        <v>23</v>
      </c>
      <c r="C12377" s="2" t="s">
        <v>30</v>
      </c>
      <c r="D12377" s="2">
        <v>380</v>
      </c>
      <c r="E12377" s="2">
        <v>1</v>
      </c>
      <c r="F12377" s="2">
        <v>3</v>
      </c>
      <c r="G12377" s="2">
        <v>2015</v>
      </c>
    </row>
    <row r="12378" spans="1:7">
      <c r="A12378" s="2" t="s">
        <v>12</v>
      </c>
      <c r="B12378" s="2" t="s">
        <v>23</v>
      </c>
      <c r="C12378" s="2" t="s">
        <v>30</v>
      </c>
      <c r="D12378" s="2">
        <v>381</v>
      </c>
      <c r="E12378" s="2">
        <v>1</v>
      </c>
      <c r="F12378" s="2">
        <v>5</v>
      </c>
      <c r="G12378" s="2">
        <v>2015</v>
      </c>
    </row>
    <row r="12379" spans="1:7">
      <c r="A12379" s="2" t="s">
        <v>12</v>
      </c>
      <c r="B12379" s="2" t="s">
        <v>23</v>
      </c>
      <c r="C12379" s="2" t="s">
        <v>30</v>
      </c>
      <c r="D12379" s="2">
        <v>382</v>
      </c>
      <c r="E12379" s="2">
        <v>1</v>
      </c>
      <c r="F12379" s="2">
        <v>1</v>
      </c>
      <c r="G12379" s="2">
        <v>2015</v>
      </c>
    </row>
    <row r="12380" spans="1:7">
      <c r="A12380" s="2" t="s">
        <v>12</v>
      </c>
      <c r="B12380" s="2" t="s">
        <v>23</v>
      </c>
      <c r="C12380" s="2" t="s">
        <v>30</v>
      </c>
      <c r="D12380" s="2">
        <v>387</v>
      </c>
      <c r="E12380" s="2">
        <v>1</v>
      </c>
      <c r="F12380" s="2">
        <v>1</v>
      </c>
      <c r="G12380" s="2">
        <v>2015</v>
      </c>
    </row>
    <row r="12381" spans="1:7">
      <c r="A12381" s="2" t="s">
        <v>12</v>
      </c>
      <c r="B12381" s="2" t="s">
        <v>23</v>
      </c>
      <c r="C12381" s="2" t="s">
        <v>30</v>
      </c>
      <c r="D12381" s="2">
        <v>300</v>
      </c>
      <c r="E12381" s="2">
        <v>1</v>
      </c>
      <c r="F12381" s="2">
        <v>14</v>
      </c>
      <c r="G12381" s="2">
        <v>2016</v>
      </c>
    </row>
    <row r="12382" spans="1:7">
      <c r="A12382" s="2" t="s">
        <v>12</v>
      </c>
      <c r="B12382" s="2" t="s">
        <v>23</v>
      </c>
      <c r="C12382" s="2" t="s">
        <v>30</v>
      </c>
      <c r="D12382" s="2">
        <v>301</v>
      </c>
      <c r="E12382" s="2">
        <v>1</v>
      </c>
      <c r="F12382" s="2">
        <v>4</v>
      </c>
      <c r="G12382" s="2">
        <v>2016</v>
      </c>
    </row>
    <row r="12383" spans="1:7">
      <c r="A12383" s="2" t="s">
        <v>12</v>
      </c>
      <c r="B12383" s="2" t="s">
        <v>23</v>
      </c>
      <c r="C12383" s="2" t="s">
        <v>30</v>
      </c>
      <c r="D12383" s="2">
        <v>302</v>
      </c>
      <c r="E12383" s="2">
        <v>1</v>
      </c>
      <c r="F12383" s="2">
        <v>1</v>
      </c>
      <c r="G12383" s="2">
        <v>2016</v>
      </c>
    </row>
    <row r="12384" spans="1:7">
      <c r="A12384" s="2" t="s">
        <v>12</v>
      </c>
      <c r="B12384" s="2" t="s">
        <v>23</v>
      </c>
      <c r="C12384" s="2" t="s">
        <v>30</v>
      </c>
      <c r="D12384" s="2">
        <v>380</v>
      </c>
      <c r="E12384" s="2">
        <v>1</v>
      </c>
      <c r="F12384" s="2">
        <v>2</v>
      </c>
      <c r="G12384" s="2">
        <v>2016</v>
      </c>
    </row>
    <row r="12385" spans="1:7">
      <c r="A12385" s="2" t="s">
        <v>12</v>
      </c>
      <c r="B12385" s="2" t="s">
        <v>23</v>
      </c>
      <c r="C12385" s="2" t="s">
        <v>30</v>
      </c>
      <c r="D12385" s="2">
        <v>381</v>
      </c>
      <c r="E12385" s="2">
        <v>1</v>
      </c>
      <c r="F12385" s="2">
        <v>3</v>
      </c>
      <c r="G12385" s="2">
        <v>2016</v>
      </c>
    </row>
    <row r="12386" spans="1:7">
      <c r="A12386" s="2" t="s">
        <v>12</v>
      </c>
      <c r="B12386" s="2" t="s">
        <v>23</v>
      </c>
      <c r="C12386" s="2" t="s">
        <v>30</v>
      </c>
      <c r="D12386" s="2">
        <v>386</v>
      </c>
      <c r="E12386" s="2">
        <v>1</v>
      </c>
      <c r="F12386" s="2">
        <v>1</v>
      </c>
      <c r="G12386" s="2">
        <v>2016</v>
      </c>
    </row>
    <row r="12387" spans="1:7">
      <c r="A12387" s="2" t="s">
        <v>12</v>
      </c>
      <c r="B12387" s="2" t="s">
        <v>23</v>
      </c>
      <c r="C12387" s="2" t="s">
        <v>30</v>
      </c>
      <c r="D12387" s="2">
        <v>387</v>
      </c>
      <c r="E12387" s="2">
        <v>1</v>
      </c>
      <c r="F12387" s="2">
        <v>1</v>
      </c>
      <c r="G12387" s="2">
        <v>2016</v>
      </c>
    </row>
    <row r="12388" spans="1:7">
      <c r="A12388" s="2" t="s">
        <v>12</v>
      </c>
      <c r="B12388" s="2" t="s">
        <v>23</v>
      </c>
      <c r="C12388" s="2" t="s">
        <v>30</v>
      </c>
      <c r="D12388" s="2">
        <v>300</v>
      </c>
      <c r="E12388" s="2">
        <v>1</v>
      </c>
      <c r="F12388" s="2">
        <v>9</v>
      </c>
      <c r="G12388" s="2">
        <v>2017</v>
      </c>
    </row>
    <row r="12389" spans="1:7">
      <c r="A12389" s="2" t="s">
        <v>12</v>
      </c>
      <c r="B12389" s="2" t="s">
        <v>23</v>
      </c>
      <c r="C12389" s="2" t="s">
        <v>30</v>
      </c>
      <c r="D12389" s="2">
        <v>301</v>
      </c>
      <c r="E12389" s="2">
        <v>1</v>
      </c>
      <c r="F12389" s="2">
        <v>5</v>
      </c>
      <c r="G12389" s="2">
        <v>2017</v>
      </c>
    </row>
    <row r="12390" spans="1:7">
      <c r="A12390" s="2" t="s">
        <v>12</v>
      </c>
      <c r="B12390" s="2" t="s">
        <v>23</v>
      </c>
      <c r="C12390" s="2" t="s">
        <v>30</v>
      </c>
      <c r="D12390" s="2">
        <v>304</v>
      </c>
      <c r="E12390" s="2">
        <v>1</v>
      </c>
      <c r="F12390" s="2">
        <v>2</v>
      </c>
      <c r="G12390" s="2">
        <v>2017</v>
      </c>
    </row>
    <row r="12391" spans="1:7">
      <c r="A12391" s="2" t="s">
        <v>12</v>
      </c>
      <c r="B12391" s="2" t="s">
        <v>23</v>
      </c>
      <c r="C12391" s="2" t="s">
        <v>30</v>
      </c>
      <c r="D12391" s="2">
        <v>380</v>
      </c>
      <c r="E12391" s="2">
        <v>1</v>
      </c>
      <c r="F12391" s="2">
        <v>3</v>
      </c>
      <c r="G12391" s="2">
        <v>2017</v>
      </c>
    </row>
    <row r="12392" spans="1:7">
      <c r="A12392" s="2" t="s">
        <v>12</v>
      </c>
      <c r="B12392" s="2" t="s">
        <v>23</v>
      </c>
      <c r="C12392" s="2" t="s">
        <v>30</v>
      </c>
      <c r="D12392" s="2">
        <v>381</v>
      </c>
      <c r="E12392" s="2">
        <v>1</v>
      </c>
      <c r="F12392" s="2">
        <v>3</v>
      </c>
      <c r="G12392" s="2">
        <v>2017</v>
      </c>
    </row>
    <row r="12393" spans="1:7">
      <c r="A12393" s="2" t="s">
        <v>12</v>
      </c>
      <c r="B12393" s="2" t="s">
        <v>23</v>
      </c>
      <c r="C12393" s="2" t="s">
        <v>30</v>
      </c>
      <c r="D12393" s="2">
        <v>382</v>
      </c>
      <c r="E12393" s="2">
        <v>1</v>
      </c>
      <c r="F12393" s="2">
        <v>1</v>
      </c>
      <c r="G12393" s="2">
        <v>2017</v>
      </c>
    </row>
    <row r="12394" spans="1:7">
      <c r="A12394" s="2" t="s">
        <v>12</v>
      </c>
      <c r="B12394" s="2" t="s">
        <v>23</v>
      </c>
      <c r="C12394" s="2" t="s">
        <v>30</v>
      </c>
      <c r="D12394" s="2">
        <v>300</v>
      </c>
      <c r="E12394" s="2">
        <v>1</v>
      </c>
      <c r="F12394" s="2">
        <v>19</v>
      </c>
      <c r="G12394" s="2">
        <v>2018</v>
      </c>
    </row>
    <row r="12395" spans="1:7">
      <c r="A12395" s="2" t="s">
        <v>12</v>
      </c>
      <c r="B12395" s="2" t="s">
        <v>23</v>
      </c>
      <c r="C12395" s="2" t="s">
        <v>30</v>
      </c>
      <c r="D12395" s="2">
        <v>301</v>
      </c>
      <c r="E12395" s="2">
        <v>1</v>
      </c>
      <c r="F12395" s="2">
        <v>12</v>
      </c>
      <c r="G12395" s="2">
        <v>2018</v>
      </c>
    </row>
    <row r="12396" spans="1:7">
      <c r="A12396" s="2" t="s">
        <v>12</v>
      </c>
      <c r="B12396" s="2" t="s">
        <v>23</v>
      </c>
      <c r="C12396" s="2" t="s">
        <v>30</v>
      </c>
      <c r="D12396" s="2">
        <v>304</v>
      </c>
      <c r="E12396" s="2">
        <v>1</v>
      </c>
      <c r="F12396" s="2">
        <v>1</v>
      </c>
      <c r="G12396" s="2">
        <v>2018</v>
      </c>
    </row>
    <row r="12397" spans="1:7">
      <c r="A12397" s="2" t="s">
        <v>12</v>
      </c>
      <c r="B12397" s="2" t="s">
        <v>23</v>
      </c>
      <c r="C12397" s="2" t="s">
        <v>30</v>
      </c>
      <c r="D12397" s="2">
        <v>305</v>
      </c>
      <c r="E12397" s="2">
        <v>1</v>
      </c>
      <c r="F12397" s="2">
        <v>1</v>
      </c>
      <c r="G12397" s="2">
        <v>2018</v>
      </c>
    </row>
    <row r="12398" spans="1:7">
      <c r="A12398" s="2" t="s">
        <v>12</v>
      </c>
      <c r="B12398" s="2" t="s">
        <v>23</v>
      </c>
      <c r="C12398" s="2" t="s">
        <v>30</v>
      </c>
      <c r="D12398" s="2">
        <v>318</v>
      </c>
      <c r="E12398" s="2">
        <v>1</v>
      </c>
      <c r="F12398" s="2">
        <v>1</v>
      </c>
      <c r="G12398" s="2">
        <v>2018</v>
      </c>
    </row>
    <row r="12399" spans="1:7">
      <c r="A12399" s="2" t="s">
        <v>12</v>
      </c>
      <c r="B12399" s="2" t="s">
        <v>23</v>
      </c>
      <c r="C12399" s="2" t="s">
        <v>30</v>
      </c>
      <c r="D12399" s="2">
        <v>380</v>
      </c>
      <c r="E12399" s="2">
        <v>1</v>
      </c>
      <c r="F12399" s="2">
        <v>4</v>
      </c>
      <c r="G12399" s="2">
        <v>2018</v>
      </c>
    </row>
    <row r="12400" spans="1:7">
      <c r="A12400" s="2" t="s">
        <v>12</v>
      </c>
      <c r="B12400" s="2" t="s">
        <v>23</v>
      </c>
      <c r="C12400" s="2" t="s">
        <v>30</v>
      </c>
      <c r="D12400" s="2">
        <v>381</v>
      </c>
      <c r="E12400" s="2">
        <v>1</v>
      </c>
      <c r="F12400" s="2">
        <v>5</v>
      </c>
      <c r="G12400" s="2">
        <v>2018</v>
      </c>
    </row>
    <row r="12401" spans="1:7">
      <c r="A12401" s="2" t="s">
        <v>12</v>
      </c>
      <c r="B12401" s="2" t="s">
        <v>23</v>
      </c>
      <c r="C12401" s="2" t="s">
        <v>30</v>
      </c>
      <c r="D12401" s="2">
        <v>382</v>
      </c>
      <c r="E12401" s="2">
        <v>1</v>
      </c>
      <c r="F12401" s="2">
        <v>1</v>
      </c>
      <c r="G12401" s="2">
        <v>2018</v>
      </c>
    </row>
    <row r="12402" spans="1:7">
      <c r="A12402" s="2" t="s">
        <v>12</v>
      </c>
      <c r="B12402" s="2" t="s">
        <v>23</v>
      </c>
      <c r="C12402" s="2" t="s">
        <v>30</v>
      </c>
      <c r="D12402" s="2">
        <v>386</v>
      </c>
      <c r="E12402" s="2">
        <v>1</v>
      </c>
      <c r="F12402" s="2">
        <v>1</v>
      </c>
      <c r="G12402" s="2">
        <v>2018</v>
      </c>
    </row>
    <row r="12403" spans="1:7">
      <c r="A12403" s="2" t="s">
        <v>12</v>
      </c>
      <c r="B12403" s="2" t="s">
        <v>23</v>
      </c>
      <c r="C12403" s="2" t="s">
        <v>30</v>
      </c>
      <c r="D12403" s="2">
        <v>387</v>
      </c>
      <c r="E12403" s="2">
        <v>1</v>
      </c>
      <c r="F12403" s="2">
        <v>1</v>
      </c>
      <c r="G12403" s="2">
        <v>2018</v>
      </c>
    </row>
    <row r="12404" spans="1:7">
      <c r="A12404" s="2" t="s">
        <v>12</v>
      </c>
      <c r="B12404" s="2" t="s">
        <v>23</v>
      </c>
      <c r="C12404" s="2" t="s">
        <v>30</v>
      </c>
      <c r="D12404" s="2">
        <v>300</v>
      </c>
      <c r="E12404" s="2">
        <v>1</v>
      </c>
      <c r="F12404" s="2">
        <v>14</v>
      </c>
      <c r="G12404" s="2">
        <v>2019</v>
      </c>
    </row>
    <row r="12405" spans="1:7">
      <c r="A12405" s="2" t="s">
        <v>12</v>
      </c>
      <c r="B12405" s="2" t="s">
        <v>23</v>
      </c>
      <c r="C12405" s="2" t="s">
        <v>30</v>
      </c>
      <c r="D12405" s="2">
        <v>301</v>
      </c>
      <c r="E12405" s="2">
        <v>1</v>
      </c>
      <c r="F12405" s="2">
        <v>8</v>
      </c>
      <c r="G12405" s="2">
        <v>2019</v>
      </c>
    </row>
    <row r="12406" spans="1:7">
      <c r="A12406" s="2" t="s">
        <v>12</v>
      </c>
      <c r="B12406" s="2" t="s">
        <v>23</v>
      </c>
      <c r="C12406" s="2" t="s">
        <v>30</v>
      </c>
      <c r="D12406" s="2">
        <v>305</v>
      </c>
      <c r="E12406" s="2">
        <v>1</v>
      </c>
      <c r="F12406" s="2">
        <v>1</v>
      </c>
      <c r="G12406" s="2">
        <v>2019</v>
      </c>
    </row>
    <row r="12407" spans="1:7">
      <c r="A12407" s="2" t="s">
        <v>12</v>
      </c>
      <c r="B12407" s="2" t="s">
        <v>23</v>
      </c>
      <c r="C12407" s="2" t="s">
        <v>30</v>
      </c>
      <c r="D12407" s="2">
        <v>380</v>
      </c>
      <c r="E12407" s="2">
        <v>1</v>
      </c>
      <c r="F12407" s="2">
        <v>9</v>
      </c>
      <c r="G12407" s="2">
        <v>2019</v>
      </c>
    </row>
    <row r="12408" spans="1:7">
      <c r="A12408" s="2" t="s">
        <v>12</v>
      </c>
      <c r="B12408" s="2" t="s">
        <v>23</v>
      </c>
      <c r="C12408" s="2" t="s">
        <v>30</v>
      </c>
      <c r="D12408" s="2">
        <v>381</v>
      </c>
      <c r="E12408" s="2">
        <v>1</v>
      </c>
      <c r="F12408" s="2">
        <v>14</v>
      </c>
      <c r="G12408" s="2">
        <v>2019</v>
      </c>
    </row>
    <row r="12409" spans="1:7">
      <c r="A12409" s="2" t="s">
        <v>12</v>
      </c>
      <c r="B12409" s="2" t="s">
        <v>23</v>
      </c>
      <c r="C12409" s="2" t="s">
        <v>30</v>
      </c>
      <c r="D12409" s="2">
        <v>386</v>
      </c>
      <c r="E12409" s="2">
        <v>1</v>
      </c>
      <c r="F12409" s="2">
        <v>1</v>
      </c>
      <c r="G12409" s="2">
        <v>2019</v>
      </c>
    </row>
    <row r="12410" spans="1:7">
      <c r="A12410" s="2" t="s">
        <v>12</v>
      </c>
      <c r="B12410" s="2" t="s">
        <v>23</v>
      </c>
      <c r="C12410" s="2" t="s">
        <v>30</v>
      </c>
      <c r="D12410" s="2">
        <v>387</v>
      </c>
      <c r="E12410" s="2">
        <v>1</v>
      </c>
      <c r="F12410" s="2">
        <v>1</v>
      </c>
      <c r="G12410" s="2">
        <v>2019</v>
      </c>
    </row>
    <row r="12411" spans="1:7">
      <c r="A12411" s="2" t="s">
        <v>12</v>
      </c>
      <c r="B12411" s="2" t="s">
        <v>23</v>
      </c>
      <c r="C12411" s="2" t="s">
        <v>27</v>
      </c>
      <c r="D12411" s="2">
        <v>300</v>
      </c>
      <c r="E12411" s="2">
        <v>1</v>
      </c>
      <c r="F12411" s="2">
        <v>39</v>
      </c>
      <c r="G12411" s="2">
        <v>2014</v>
      </c>
    </row>
    <row r="12412" spans="1:7">
      <c r="A12412" s="2" t="s">
        <v>12</v>
      </c>
      <c r="B12412" s="2" t="s">
        <v>23</v>
      </c>
      <c r="C12412" s="2" t="s">
        <v>27</v>
      </c>
      <c r="D12412" s="2">
        <v>301</v>
      </c>
      <c r="E12412" s="2">
        <v>1</v>
      </c>
      <c r="F12412" s="2">
        <v>16</v>
      </c>
      <c r="G12412" s="2">
        <v>2014</v>
      </c>
    </row>
    <row r="12413" spans="1:7">
      <c r="A12413" s="2" t="s">
        <v>12</v>
      </c>
      <c r="B12413" s="2" t="s">
        <v>23</v>
      </c>
      <c r="C12413" s="2" t="s">
        <v>27</v>
      </c>
      <c r="D12413" s="2">
        <v>304</v>
      </c>
      <c r="E12413" s="2">
        <v>1</v>
      </c>
      <c r="F12413" s="2">
        <v>2</v>
      </c>
      <c r="G12413" s="2">
        <v>2014</v>
      </c>
    </row>
    <row r="12414" spans="1:7">
      <c r="A12414" s="2" t="s">
        <v>12</v>
      </c>
      <c r="B12414" s="2" t="s">
        <v>23</v>
      </c>
      <c r="C12414" s="2" t="s">
        <v>27</v>
      </c>
      <c r="D12414" s="2">
        <v>317</v>
      </c>
      <c r="E12414" s="2">
        <v>1</v>
      </c>
      <c r="F12414" s="2">
        <v>1</v>
      </c>
      <c r="G12414" s="2">
        <v>2014</v>
      </c>
    </row>
    <row r="12415" spans="1:7">
      <c r="A12415" s="2" t="s">
        <v>12</v>
      </c>
      <c r="B12415" s="2" t="s">
        <v>23</v>
      </c>
      <c r="C12415" s="2" t="s">
        <v>27</v>
      </c>
      <c r="D12415" s="2">
        <v>318</v>
      </c>
      <c r="E12415" s="2">
        <v>1</v>
      </c>
      <c r="F12415" s="2">
        <v>1</v>
      </c>
      <c r="G12415" s="2">
        <v>2014</v>
      </c>
    </row>
    <row r="12416" spans="1:7">
      <c r="A12416" s="2" t="s">
        <v>12</v>
      </c>
      <c r="B12416" s="2" t="s">
        <v>23</v>
      </c>
      <c r="C12416" s="2" t="s">
        <v>27</v>
      </c>
      <c r="D12416" s="2">
        <v>380</v>
      </c>
      <c r="E12416" s="2">
        <v>1</v>
      </c>
      <c r="F12416" s="2">
        <v>3</v>
      </c>
      <c r="G12416" s="2">
        <v>2014</v>
      </c>
    </row>
    <row r="12417" spans="1:7">
      <c r="A12417" s="2" t="s">
        <v>12</v>
      </c>
      <c r="B12417" s="2" t="s">
        <v>23</v>
      </c>
      <c r="C12417" s="2" t="s">
        <v>27</v>
      </c>
      <c r="D12417" s="2">
        <v>381</v>
      </c>
      <c r="E12417" s="2">
        <v>1</v>
      </c>
      <c r="F12417" s="2">
        <v>5</v>
      </c>
      <c r="G12417" s="2">
        <v>2014</v>
      </c>
    </row>
    <row r="12418" spans="1:7">
      <c r="A12418" s="2" t="s">
        <v>12</v>
      </c>
      <c r="B12418" s="2" t="s">
        <v>23</v>
      </c>
      <c r="C12418" s="2" t="s">
        <v>27</v>
      </c>
      <c r="D12418" s="2">
        <v>386</v>
      </c>
      <c r="E12418" s="2">
        <v>1</v>
      </c>
      <c r="F12418" s="2">
        <v>4</v>
      </c>
      <c r="G12418" s="2">
        <v>2014</v>
      </c>
    </row>
    <row r="12419" spans="1:7">
      <c r="A12419" s="2" t="s">
        <v>12</v>
      </c>
      <c r="B12419" s="2" t="s">
        <v>23</v>
      </c>
      <c r="C12419" s="2" t="s">
        <v>27</v>
      </c>
      <c r="D12419" s="2">
        <v>387</v>
      </c>
      <c r="E12419" s="2">
        <v>1</v>
      </c>
      <c r="F12419" s="2">
        <v>5</v>
      </c>
      <c r="G12419" s="2">
        <v>2014</v>
      </c>
    </row>
    <row r="12420" spans="1:7">
      <c r="A12420" s="2" t="s">
        <v>12</v>
      </c>
      <c r="B12420" s="2" t="s">
        <v>23</v>
      </c>
      <c r="C12420" s="2" t="s">
        <v>27</v>
      </c>
      <c r="D12420" s="2">
        <v>300</v>
      </c>
      <c r="E12420" s="2">
        <v>1</v>
      </c>
      <c r="F12420" s="2">
        <v>54</v>
      </c>
      <c r="G12420" s="2">
        <v>2015</v>
      </c>
    </row>
    <row r="12421" spans="1:7">
      <c r="A12421" s="2" t="s">
        <v>12</v>
      </c>
      <c r="B12421" s="2" t="s">
        <v>23</v>
      </c>
      <c r="C12421" s="2" t="s">
        <v>27</v>
      </c>
      <c r="D12421" s="2">
        <v>301</v>
      </c>
      <c r="E12421" s="2">
        <v>1</v>
      </c>
      <c r="F12421" s="2">
        <v>22</v>
      </c>
      <c r="G12421" s="2">
        <v>2015</v>
      </c>
    </row>
    <row r="12422" spans="1:7">
      <c r="A12422" s="2" t="s">
        <v>12</v>
      </c>
      <c r="B12422" s="2" t="s">
        <v>23</v>
      </c>
      <c r="C12422" s="2" t="s">
        <v>27</v>
      </c>
      <c r="D12422" s="2">
        <v>304</v>
      </c>
      <c r="E12422" s="2">
        <v>1</v>
      </c>
      <c r="F12422" s="2">
        <v>2</v>
      </c>
      <c r="G12422" s="2">
        <v>2015</v>
      </c>
    </row>
    <row r="12423" spans="1:7">
      <c r="A12423" s="2" t="s">
        <v>12</v>
      </c>
      <c r="B12423" s="2" t="s">
        <v>23</v>
      </c>
      <c r="C12423" s="2" t="s">
        <v>27</v>
      </c>
      <c r="D12423" s="2">
        <v>317</v>
      </c>
      <c r="E12423" s="2">
        <v>1</v>
      </c>
      <c r="F12423" s="2">
        <v>1</v>
      </c>
      <c r="G12423" s="2">
        <v>2015</v>
      </c>
    </row>
    <row r="12424" spans="1:7">
      <c r="A12424" s="2" t="s">
        <v>12</v>
      </c>
      <c r="B12424" s="2" t="s">
        <v>23</v>
      </c>
      <c r="C12424" s="2" t="s">
        <v>27</v>
      </c>
      <c r="D12424" s="2">
        <v>318</v>
      </c>
      <c r="E12424" s="2">
        <v>1</v>
      </c>
      <c r="F12424" s="2">
        <v>1</v>
      </c>
      <c r="G12424" s="2">
        <v>2015</v>
      </c>
    </row>
    <row r="12425" spans="1:7">
      <c r="A12425" s="2" t="s">
        <v>12</v>
      </c>
      <c r="B12425" s="2" t="s">
        <v>23</v>
      </c>
      <c r="C12425" s="2" t="s">
        <v>27</v>
      </c>
      <c r="D12425" s="2">
        <v>380</v>
      </c>
      <c r="E12425" s="2">
        <v>1</v>
      </c>
      <c r="F12425" s="2">
        <v>2</v>
      </c>
      <c r="G12425" s="2">
        <v>2015</v>
      </c>
    </row>
    <row r="12426" spans="1:7">
      <c r="A12426" s="2" t="s">
        <v>12</v>
      </c>
      <c r="B12426" s="2" t="s">
        <v>23</v>
      </c>
      <c r="C12426" s="2" t="s">
        <v>27</v>
      </c>
      <c r="D12426" s="2">
        <v>381</v>
      </c>
      <c r="E12426" s="2">
        <v>1</v>
      </c>
      <c r="F12426" s="2">
        <v>1</v>
      </c>
      <c r="G12426" s="2">
        <v>2015</v>
      </c>
    </row>
    <row r="12427" spans="1:7">
      <c r="A12427" s="2" t="s">
        <v>12</v>
      </c>
      <c r="B12427" s="2" t="s">
        <v>23</v>
      </c>
      <c r="C12427" s="2" t="s">
        <v>27</v>
      </c>
      <c r="D12427" s="2">
        <v>300</v>
      </c>
      <c r="E12427" s="2">
        <v>1</v>
      </c>
      <c r="F12427" s="2">
        <v>47</v>
      </c>
      <c r="G12427" s="2">
        <v>2016</v>
      </c>
    </row>
    <row r="12428" spans="1:7">
      <c r="A12428" s="2" t="s">
        <v>12</v>
      </c>
      <c r="B12428" s="2" t="s">
        <v>23</v>
      </c>
      <c r="C12428" s="2" t="s">
        <v>27</v>
      </c>
      <c r="D12428" s="2">
        <v>301</v>
      </c>
      <c r="E12428" s="2">
        <v>1</v>
      </c>
      <c r="F12428" s="2">
        <v>27</v>
      </c>
      <c r="G12428" s="2">
        <v>2016</v>
      </c>
    </row>
    <row r="12429" spans="1:7">
      <c r="A12429" s="2" t="s">
        <v>12</v>
      </c>
      <c r="B12429" s="2" t="s">
        <v>23</v>
      </c>
      <c r="C12429" s="2" t="s">
        <v>27</v>
      </c>
      <c r="D12429" s="2">
        <v>304</v>
      </c>
      <c r="E12429" s="2">
        <v>1</v>
      </c>
      <c r="F12429" s="2">
        <v>3</v>
      </c>
      <c r="G12429" s="2">
        <v>2016</v>
      </c>
    </row>
    <row r="12430" spans="1:7">
      <c r="A12430" s="2" t="s">
        <v>12</v>
      </c>
      <c r="B12430" s="2" t="s">
        <v>23</v>
      </c>
      <c r="C12430" s="2" t="s">
        <v>27</v>
      </c>
      <c r="D12430" s="2">
        <v>380</v>
      </c>
      <c r="E12430" s="2">
        <v>1</v>
      </c>
      <c r="F12430" s="2">
        <v>8</v>
      </c>
      <c r="G12430" s="2">
        <v>2016</v>
      </c>
    </row>
    <row r="12431" spans="1:7">
      <c r="A12431" s="2" t="s">
        <v>12</v>
      </c>
      <c r="B12431" s="2" t="s">
        <v>23</v>
      </c>
      <c r="C12431" s="2" t="s">
        <v>27</v>
      </c>
      <c r="D12431" s="2">
        <v>381</v>
      </c>
      <c r="E12431" s="2">
        <v>1</v>
      </c>
      <c r="F12431" s="2">
        <v>8</v>
      </c>
      <c r="G12431" s="2">
        <v>2016</v>
      </c>
    </row>
    <row r="12432" spans="1:7">
      <c r="A12432" s="2" t="s">
        <v>12</v>
      </c>
      <c r="B12432" s="2" t="s">
        <v>23</v>
      </c>
      <c r="C12432" s="2" t="s">
        <v>27</v>
      </c>
      <c r="D12432" s="2">
        <v>382</v>
      </c>
      <c r="E12432" s="2">
        <v>1</v>
      </c>
      <c r="F12432" s="2">
        <v>2</v>
      </c>
      <c r="G12432" s="2">
        <v>2016</v>
      </c>
    </row>
    <row r="12433" spans="1:7">
      <c r="A12433" s="2" t="s">
        <v>12</v>
      </c>
      <c r="B12433" s="2" t="s">
        <v>23</v>
      </c>
      <c r="C12433" s="2" t="s">
        <v>27</v>
      </c>
      <c r="D12433" s="2">
        <v>386</v>
      </c>
      <c r="E12433" s="2">
        <v>1</v>
      </c>
      <c r="F12433" s="2">
        <v>2</v>
      </c>
      <c r="G12433" s="2">
        <v>2016</v>
      </c>
    </row>
    <row r="12434" spans="1:7">
      <c r="A12434" s="2" t="s">
        <v>12</v>
      </c>
      <c r="B12434" s="2" t="s">
        <v>23</v>
      </c>
      <c r="C12434" s="2" t="s">
        <v>27</v>
      </c>
      <c r="D12434" s="2">
        <v>387</v>
      </c>
      <c r="E12434" s="2">
        <v>1</v>
      </c>
      <c r="F12434" s="2">
        <v>2</v>
      </c>
      <c r="G12434" s="2">
        <v>2016</v>
      </c>
    </row>
    <row r="12435" spans="1:7">
      <c r="A12435" s="2" t="s">
        <v>12</v>
      </c>
      <c r="B12435" s="2" t="s">
        <v>23</v>
      </c>
      <c r="C12435" s="2" t="s">
        <v>27</v>
      </c>
      <c r="D12435" s="2">
        <v>300</v>
      </c>
      <c r="E12435" s="2">
        <v>1</v>
      </c>
      <c r="F12435" s="2">
        <v>45</v>
      </c>
      <c r="G12435" s="2">
        <v>2017</v>
      </c>
    </row>
    <row r="12436" spans="1:7">
      <c r="A12436" s="2" t="s">
        <v>12</v>
      </c>
      <c r="B12436" s="2" t="s">
        <v>23</v>
      </c>
      <c r="C12436" s="2" t="s">
        <v>27</v>
      </c>
      <c r="D12436" s="2">
        <v>301</v>
      </c>
      <c r="E12436" s="2">
        <v>1</v>
      </c>
      <c r="F12436" s="2">
        <v>11</v>
      </c>
      <c r="G12436" s="2">
        <v>2017</v>
      </c>
    </row>
    <row r="12437" spans="1:7">
      <c r="A12437" s="2" t="s">
        <v>12</v>
      </c>
      <c r="B12437" s="2" t="s">
        <v>23</v>
      </c>
      <c r="C12437" s="2" t="s">
        <v>27</v>
      </c>
      <c r="D12437" s="2">
        <v>318</v>
      </c>
      <c r="E12437" s="2">
        <v>1</v>
      </c>
      <c r="F12437" s="2">
        <v>1</v>
      </c>
      <c r="G12437" s="2">
        <v>2017</v>
      </c>
    </row>
    <row r="12438" spans="1:7">
      <c r="A12438" s="2" t="s">
        <v>12</v>
      </c>
      <c r="B12438" s="2" t="s">
        <v>23</v>
      </c>
      <c r="C12438" s="2" t="s">
        <v>27</v>
      </c>
      <c r="D12438" s="2">
        <v>380</v>
      </c>
      <c r="E12438" s="2">
        <v>1</v>
      </c>
      <c r="F12438" s="2">
        <v>2</v>
      </c>
      <c r="G12438" s="2">
        <v>2017</v>
      </c>
    </row>
    <row r="12439" spans="1:7">
      <c r="A12439" s="2" t="s">
        <v>12</v>
      </c>
      <c r="B12439" s="2" t="s">
        <v>23</v>
      </c>
      <c r="C12439" s="2" t="s">
        <v>27</v>
      </c>
      <c r="D12439" s="2">
        <v>381</v>
      </c>
      <c r="E12439" s="2">
        <v>1</v>
      </c>
      <c r="F12439" s="2">
        <v>2</v>
      </c>
      <c r="G12439" s="2">
        <v>2017</v>
      </c>
    </row>
    <row r="12440" spans="1:7">
      <c r="A12440" s="2" t="s">
        <v>12</v>
      </c>
      <c r="B12440" s="2" t="s">
        <v>23</v>
      </c>
      <c r="C12440" s="2" t="s">
        <v>27</v>
      </c>
      <c r="D12440" s="2">
        <v>386</v>
      </c>
      <c r="E12440" s="2">
        <v>1</v>
      </c>
      <c r="F12440" s="2">
        <v>2</v>
      </c>
      <c r="G12440" s="2">
        <v>2017</v>
      </c>
    </row>
    <row r="12441" spans="1:7">
      <c r="A12441" s="2" t="s">
        <v>12</v>
      </c>
      <c r="B12441" s="2" t="s">
        <v>23</v>
      </c>
      <c r="C12441" s="2" t="s">
        <v>27</v>
      </c>
      <c r="D12441" s="2">
        <v>387</v>
      </c>
      <c r="E12441" s="2">
        <v>1</v>
      </c>
      <c r="F12441" s="2">
        <v>2</v>
      </c>
      <c r="G12441" s="2">
        <v>2017</v>
      </c>
    </row>
    <row r="12442" spans="1:7">
      <c r="A12442" s="2" t="s">
        <v>12</v>
      </c>
      <c r="B12442" s="2" t="s">
        <v>23</v>
      </c>
      <c r="C12442" s="2" t="s">
        <v>27</v>
      </c>
      <c r="D12442" s="2">
        <v>300</v>
      </c>
      <c r="E12442" s="2">
        <v>1</v>
      </c>
      <c r="F12442" s="2">
        <v>56</v>
      </c>
      <c r="G12442" s="2">
        <v>2018</v>
      </c>
    </row>
    <row r="12443" spans="1:7">
      <c r="A12443" s="2" t="s">
        <v>12</v>
      </c>
      <c r="B12443" s="2" t="s">
        <v>23</v>
      </c>
      <c r="C12443" s="2" t="s">
        <v>27</v>
      </c>
      <c r="D12443" s="2">
        <v>301</v>
      </c>
      <c r="E12443" s="2">
        <v>1</v>
      </c>
      <c r="F12443" s="2">
        <v>14</v>
      </c>
      <c r="G12443" s="2">
        <v>2018</v>
      </c>
    </row>
    <row r="12444" spans="1:7">
      <c r="A12444" s="2" t="s">
        <v>12</v>
      </c>
      <c r="B12444" s="2" t="s">
        <v>23</v>
      </c>
      <c r="C12444" s="2" t="s">
        <v>27</v>
      </c>
      <c r="D12444" s="2">
        <v>302</v>
      </c>
      <c r="E12444" s="2">
        <v>1</v>
      </c>
      <c r="F12444" s="2">
        <v>1</v>
      </c>
      <c r="G12444" s="2">
        <v>2018</v>
      </c>
    </row>
    <row r="12445" spans="1:7">
      <c r="A12445" s="2" t="s">
        <v>12</v>
      </c>
      <c r="B12445" s="2" t="s">
        <v>23</v>
      </c>
      <c r="C12445" s="2" t="s">
        <v>27</v>
      </c>
      <c r="D12445" s="2">
        <v>303</v>
      </c>
      <c r="E12445" s="2">
        <v>1</v>
      </c>
      <c r="F12445" s="2">
        <v>1</v>
      </c>
      <c r="G12445" s="2">
        <v>2018</v>
      </c>
    </row>
    <row r="12446" spans="1:7">
      <c r="A12446" s="2" t="s">
        <v>12</v>
      </c>
      <c r="B12446" s="2" t="s">
        <v>23</v>
      </c>
      <c r="C12446" s="2" t="s">
        <v>27</v>
      </c>
      <c r="D12446" s="2">
        <v>304</v>
      </c>
      <c r="E12446" s="2">
        <v>1</v>
      </c>
      <c r="F12446" s="2">
        <v>2</v>
      </c>
      <c r="G12446" s="2">
        <v>2018</v>
      </c>
    </row>
    <row r="12447" spans="1:7">
      <c r="A12447" s="2" t="s">
        <v>12</v>
      </c>
      <c r="B12447" s="2" t="s">
        <v>23</v>
      </c>
      <c r="C12447" s="2" t="s">
        <v>27</v>
      </c>
      <c r="D12447" s="2">
        <v>305</v>
      </c>
      <c r="E12447" s="2">
        <v>1</v>
      </c>
      <c r="F12447" s="2">
        <v>1</v>
      </c>
      <c r="G12447" s="2">
        <v>2018</v>
      </c>
    </row>
    <row r="12448" spans="1:7">
      <c r="A12448" s="2" t="s">
        <v>12</v>
      </c>
      <c r="B12448" s="2" t="s">
        <v>23</v>
      </c>
      <c r="C12448" s="2" t="s">
        <v>27</v>
      </c>
      <c r="D12448" s="2">
        <v>317</v>
      </c>
      <c r="E12448" s="2">
        <v>1</v>
      </c>
      <c r="F12448" s="2">
        <v>1</v>
      </c>
      <c r="G12448" s="2">
        <v>2018</v>
      </c>
    </row>
    <row r="12449" spans="1:7">
      <c r="A12449" s="2" t="s">
        <v>12</v>
      </c>
      <c r="B12449" s="2" t="s">
        <v>23</v>
      </c>
      <c r="C12449" s="2" t="s">
        <v>27</v>
      </c>
      <c r="D12449" s="2">
        <v>318</v>
      </c>
      <c r="E12449" s="2">
        <v>1</v>
      </c>
      <c r="F12449" s="2">
        <v>1</v>
      </c>
      <c r="G12449" s="2">
        <v>2018</v>
      </c>
    </row>
    <row r="12450" spans="1:7">
      <c r="A12450" s="2" t="s">
        <v>12</v>
      </c>
      <c r="B12450" s="2" t="s">
        <v>23</v>
      </c>
      <c r="C12450" s="2" t="s">
        <v>27</v>
      </c>
      <c r="D12450" s="2">
        <v>380</v>
      </c>
      <c r="E12450" s="2">
        <v>1</v>
      </c>
      <c r="F12450" s="2">
        <v>3</v>
      </c>
      <c r="G12450" s="2">
        <v>2018</v>
      </c>
    </row>
    <row r="12451" spans="1:7">
      <c r="A12451" s="2" t="s">
        <v>12</v>
      </c>
      <c r="B12451" s="2" t="s">
        <v>23</v>
      </c>
      <c r="C12451" s="2" t="s">
        <v>27</v>
      </c>
      <c r="D12451" s="2">
        <v>381</v>
      </c>
      <c r="E12451" s="2">
        <v>1</v>
      </c>
      <c r="F12451" s="2">
        <v>2</v>
      </c>
      <c r="G12451" s="2">
        <v>2018</v>
      </c>
    </row>
    <row r="12452" spans="1:7">
      <c r="A12452" s="2" t="s">
        <v>12</v>
      </c>
      <c r="B12452" s="2" t="s">
        <v>23</v>
      </c>
      <c r="C12452" s="2" t="s">
        <v>27</v>
      </c>
      <c r="D12452" s="2">
        <v>386</v>
      </c>
      <c r="E12452" s="2">
        <v>1</v>
      </c>
      <c r="F12452" s="2">
        <v>3</v>
      </c>
      <c r="G12452" s="2">
        <v>2018</v>
      </c>
    </row>
    <row r="12453" spans="1:7">
      <c r="A12453" s="2" t="s">
        <v>12</v>
      </c>
      <c r="B12453" s="2" t="s">
        <v>23</v>
      </c>
      <c r="C12453" s="2" t="s">
        <v>27</v>
      </c>
      <c r="D12453" s="2">
        <v>387</v>
      </c>
      <c r="E12453" s="2">
        <v>1</v>
      </c>
      <c r="F12453" s="2">
        <v>2</v>
      </c>
      <c r="G12453" s="2">
        <v>2018</v>
      </c>
    </row>
    <row r="12454" spans="1:7">
      <c r="A12454" s="2" t="s">
        <v>12</v>
      </c>
      <c r="B12454" s="2" t="s">
        <v>23</v>
      </c>
      <c r="C12454" s="2" t="s">
        <v>27</v>
      </c>
      <c r="D12454" s="2">
        <v>300</v>
      </c>
      <c r="E12454" s="2">
        <v>1</v>
      </c>
      <c r="F12454" s="2">
        <v>57</v>
      </c>
      <c r="G12454" s="2">
        <v>2019</v>
      </c>
    </row>
    <row r="12455" spans="1:7">
      <c r="A12455" s="2" t="s">
        <v>12</v>
      </c>
      <c r="B12455" s="2" t="s">
        <v>23</v>
      </c>
      <c r="C12455" s="2" t="s">
        <v>27</v>
      </c>
      <c r="D12455" s="2">
        <v>301</v>
      </c>
      <c r="E12455" s="2">
        <v>1</v>
      </c>
      <c r="F12455" s="2">
        <v>19</v>
      </c>
      <c r="G12455" s="2">
        <v>2019</v>
      </c>
    </row>
    <row r="12456" spans="1:7">
      <c r="A12456" s="2" t="s">
        <v>12</v>
      </c>
      <c r="B12456" s="2" t="s">
        <v>23</v>
      </c>
      <c r="C12456" s="2" t="s">
        <v>27</v>
      </c>
      <c r="D12456" s="2">
        <v>317</v>
      </c>
      <c r="E12456" s="2">
        <v>1</v>
      </c>
      <c r="F12456" s="2">
        <v>1</v>
      </c>
      <c r="G12456" s="2">
        <v>2019</v>
      </c>
    </row>
    <row r="12457" spans="1:7">
      <c r="A12457" s="2" t="s">
        <v>12</v>
      </c>
      <c r="B12457" s="2" t="s">
        <v>23</v>
      </c>
      <c r="C12457" s="2" t="s">
        <v>28</v>
      </c>
      <c r="D12457" s="2">
        <v>300</v>
      </c>
      <c r="E12457" s="2">
        <v>1</v>
      </c>
      <c r="F12457" s="2">
        <v>1245</v>
      </c>
      <c r="G12457" s="2">
        <v>2014</v>
      </c>
    </row>
    <row r="12458" spans="1:7">
      <c r="A12458" s="2" t="s">
        <v>12</v>
      </c>
      <c r="B12458" s="2" t="s">
        <v>23</v>
      </c>
      <c r="C12458" s="2" t="s">
        <v>28</v>
      </c>
      <c r="D12458" s="2">
        <v>301</v>
      </c>
      <c r="E12458" s="2">
        <v>1</v>
      </c>
      <c r="F12458" s="2">
        <v>208</v>
      </c>
      <c r="G12458" s="2">
        <v>2014</v>
      </c>
    </row>
    <row r="12459" spans="1:7">
      <c r="A12459" s="2" t="s">
        <v>12</v>
      </c>
      <c r="B12459" s="2" t="s">
        <v>23</v>
      </c>
      <c r="C12459" s="2" t="s">
        <v>28</v>
      </c>
      <c r="D12459" s="2">
        <v>302</v>
      </c>
      <c r="E12459" s="2">
        <v>1</v>
      </c>
      <c r="F12459" s="2">
        <v>3</v>
      </c>
      <c r="G12459" s="2">
        <v>2014</v>
      </c>
    </row>
    <row r="12460" spans="1:7">
      <c r="A12460" s="2" t="s">
        <v>12</v>
      </c>
      <c r="B12460" s="2" t="s">
        <v>23</v>
      </c>
      <c r="C12460" s="2" t="s">
        <v>28</v>
      </c>
      <c r="D12460" s="2">
        <v>303</v>
      </c>
      <c r="E12460" s="2">
        <v>1</v>
      </c>
      <c r="F12460" s="2">
        <v>1</v>
      </c>
      <c r="G12460" s="2">
        <v>2014</v>
      </c>
    </row>
    <row r="12461" spans="1:7">
      <c r="A12461" s="2" t="s">
        <v>12</v>
      </c>
      <c r="B12461" s="2" t="s">
        <v>23</v>
      </c>
      <c r="C12461" s="2" t="s">
        <v>28</v>
      </c>
      <c r="D12461" s="2">
        <v>304</v>
      </c>
      <c r="E12461" s="2">
        <v>1</v>
      </c>
      <c r="F12461" s="2">
        <v>46</v>
      </c>
      <c r="G12461" s="2">
        <v>2014</v>
      </c>
    </row>
    <row r="12462" spans="1:7">
      <c r="A12462" s="2" t="s">
        <v>12</v>
      </c>
      <c r="B12462" s="2" t="s">
        <v>23</v>
      </c>
      <c r="C12462" s="2" t="s">
        <v>28</v>
      </c>
      <c r="D12462" s="2">
        <v>305</v>
      </c>
      <c r="E12462" s="2">
        <v>1</v>
      </c>
      <c r="F12462" s="2">
        <v>1</v>
      </c>
      <c r="G12462" s="2">
        <v>2014</v>
      </c>
    </row>
    <row r="12463" spans="1:7">
      <c r="A12463" s="2" t="s">
        <v>12</v>
      </c>
      <c r="B12463" s="2" t="s">
        <v>23</v>
      </c>
      <c r="C12463" s="2" t="s">
        <v>28</v>
      </c>
      <c r="D12463" s="2">
        <v>317</v>
      </c>
      <c r="E12463" s="2">
        <v>0</v>
      </c>
      <c r="F12463" s="2">
        <v>1</v>
      </c>
      <c r="G12463" s="2">
        <v>2014</v>
      </c>
    </row>
    <row r="12464" spans="1:7">
      <c r="A12464" s="2" t="s">
        <v>12</v>
      </c>
      <c r="B12464" s="2" t="s">
        <v>23</v>
      </c>
      <c r="C12464" s="2" t="s">
        <v>28</v>
      </c>
      <c r="D12464" s="2">
        <v>317</v>
      </c>
      <c r="E12464" s="2">
        <v>1</v>
      </c>
      <c r="F12464" s="2">
        <v>12</v>
      </c>
      <c r="G12464" s="2">
        <v>2014</v>
      </c>
    </row>
    <row r="12465" spans="1:7">
      <c r="A12465" s="2" t="s">
        <v>12</v>
      </c>
      <c r="B12465" s="2" t="s">
        <v>23</v>
      </c>
      <c r="C12465" s="2" t="s">
        <v>28</v>
      </c>
      <c r="D12465" s="2">
        <v>321</v>
      </c>
      <c r="E12465" s="2">
        <v>1</v>
      </c>
      <c r="F12465" s="2">
        <v>2</v>
      </c>
      <c r="G12465" s="2">
        <v>2014</v>
      </c>
    </row>
    <row r="12466" spans="1:7">
      <c r="A12466" s="2" t="s">
        <v>12</v>
      </c>
      <c r="B12466" s="2" t="s">
        <v>23</v>
      </c>
      <c r="C12466" s="2" t="s">
        <v>28</v>
      </c>
      <c r="D12466" s="2">
        <v>380</v>
      </c>
      <c r="E12466" s="2">
        <v>1</v>
      </c>
      <c r="F12466" s="2">
        <v>32</v>
      </c>
      <c r="G12466" s="2">
        <v>2014</v>
      </c>
    </row>
    <row r="12467" spans="1:7">
      <c r="A12467" s="2" t="s">
        <v>12</v>
      </c>
      <c r="B12467" s="2" t="s">
        <v>23</v>
      </c>
      <c r="C12467" s="2" t="s">
        <v>28</v>
      </c>
      <c r="D12467" s="2">
        <v>381</v>
      </c>
      <c r="E12467" s="2">
        <v>1</v>
      </c>
      <c r="F12467" s="2">
        <v>24</v>
      </c>
      <c r="G12467" s="2">
        <v>2014</v>
      </c>
    </row>
    <row r="12468" spans="1:7">
      <c r="A12468" s="2" t="s">
        <v>12</v>
      </c>
      <c r="B12468" s="2" t="s">
        <v>23</v>
      </c>
      <c r="C12468" s="2" t="s">
        <v>28</v>
      </c>
      <c r="D12468" s="2">
        <v>386</v>
      </c>
      <c r="E12468" s="2">
        <v>1</v>
      </c>
      <c r="F12468" s="2">
        <v>145</v>
      </c>
      <c r="G12468" s="2">
        <v>2014</v>
      </c>
    </row>
    <row r="12469" spans="1:7">
      <c r="A12469" s="2" t="s">
        <v>12</v>
      </c>
      <c r="B12469" s="2" t="s">
        <v>23</v>
      </c>
      <c r="C12469" s="2" t="s">
        <v>28</v>
      </c>
      <c r="D12469" s="2">
        <v>387</v>
      </c>
      <c r="E12469" s="2">
        <v>1</v>
      </c>
      <c r="F12469" s="2">
        <v>140</v>
      </c>
      <c r="G12469" s="2">
        <v>2014</v>
      </c>
    </row>
    <row r="12470" spans="1:7">
      <c r="A12470" s="2" t="s">
        <v>12</v>
      </c>
      <c r="B12470" s="2" t="s">
        <v>23</v>
      </c>
      <c r="C12470" s="2" t="s">
        <v>28</v>
      </c>
      <c r="D12470" s="2">
        <v>388</v>
      </c>
      <c r="E12470" s="2">
        <v>1</v>
      </c>
      <c r="F12470" s="2">
        <v>10</v>
      </c>
      <c r="G12470" s="2">
        <v>2014</v>
      </c>
    </row>
    <row r="12471" spans="1:7">
      <c r="A12471" s="2" t="s">
        <v>12</v>
      </c>
      <c r="B12471" s="2" t="s">
        <v>23</v>
      </c>
      <c r="C12471" s="2" t="s">
        <v>28</v>
      </c>
      <c r="D12471" s="2">
        <v>389</v>
      </c>
      <c r="E12471" s="2">
        <v>1</v>
      </c>
      <c r="F12471" s="2">
        <v>2</v>
      </c>
      <c r="G12471" s="2">
        <v>2014</v>
      </c>
    </row>
    <row r="12472" spans="1:7">
      <c r="A12472" s="2" t="s">
        <v>12</v>
      </c>
      <c r="B12472" s="2" t="s">
        <v>23</v>
      </c>
      <c r="C12472" s="2" t="s">
        <v>28</v>
      </c>
      <c r="D12472" s="2">
        <v>3531</v>
      </c>
      <c r="E12472" s="2">
        <v>1</v>
      </c>
      <c r="F12472" s="2">
        <v>4</v>
      </c>
      <c r="G12472" s="2">
        <v>2014</v>
      </c>
    </row>
    <row r="12473" spans="1:7">
      <c r="A12473" s="2" t="s">
        <v>12</v>
      </c>
      <c r="B12473" s="2" t="s">
        <v>23</v>
      </c>
      <c r="C12473" s="2" t="s">
        <v>28</v>
      </c>
      <c r="D12473" s="2">
        <v>3535</v>
      </c>
      <c r="E12473" s="2">
        <v>1</v>
      </c>
      <c r="F12473" s="2">
        <v>4</v>
      </c>
      <c r="G12473" s="2">
        <v>2014</v>
      </c>
    </row>
    <row r="12474" spans="1:7">
      <c r="A12474" s="2" t="s">
        <v>12</v>
      </c>
      <c r="B12474" s="2" t="s">
        <v>23</v>
      </c>
      <c r="C12474" s="2" t="s">
        <v>28</v>
      </c>
      <c r="D12474" s="2">
        <v>300</v>
      </c>
      <c r="E12474" s="2">
        <v>1</v>
      </c>
      <c r="F12474" s="2">
        <v>1405</v>
      </c>
      <c r="G12474" s="2">
        <v>2015</v>
      </c>
    </row>
    <row r="12475" spans="1:7">
      <c r="A12475" s="2" t="s">
        <v>12</v>
      </c>
      <c r="B12475" s="2" t="s">
        <v>23</v>
      </c>
      <c r="C12475" s="2" t="s">
        <v>28</v>
      </c>
      <c r="D12475" s="2">
        <v>301</v>
      </c>
      <c r="E12475" s="2">
        <v>1</v>
      </c>
      <c r="F12475" s="2">
        <v>317</v>
      </c>
      <c r="G12475" s="2">
        <v>2015</v>
      </c>
    </row>
    <row r="12476" spans="1:7">
      <c r="A12476" s="2" t="s">
        <v>12</v>
      </c>
      <c r="B12476" s="2" t="s">
        <v>23</v>
      </c>
      <c r="C12476" s="2" t="s">
        <v>28</v>
      </c>
      <c r="D12476" s="2">
        <v>302</v>
      </c>
      <c r="E12476" s="2">
        <v>1</v>
      </c>
      <c r="F12476" s="2">
        <v>4</v>
      </c>
      <c r="G12476" s="2">
        <v>2015</v>
      </c>
    </row>
    <row r="12477" spans="1:7">
      <c r="A12477" s="2" t="s">
        <v>12</v>
      </c>
      <c r="B12477" s="2" t="s">
        <v>23</v>
      </c>
      <c r="C12477" s="2" t="s">
        <v>28</v>
      </c>
      <c r="D12477" s="2">
        <v>303</v>
      </c>
      <c r="E12477" s="2">
        <v>1</v>
      </c>
      <c r="F12477" s="2">
        <v>5</v>
      </c>
      <c r="G12477" s="2">
        <v>2015</v>
      </c>
    </row>
    <row r="12478" spans="1:7">
      <c r="A12478" s="2" t="s">
        <v>12</v>
      </c>
      <c r="B12478" s="2" t="s">
        <v>23</v>
      </c>
      <c r="C12478" s="2" t="s">
        <v>28</v>
      </c>
      <c r="D12478" s="2">
        <v>304</v>
      </c>
      <c r="E12478" s="2">
        <v>1</v>
      </c>
      <c r="F12478" s="2">
        <v>55</v>
      </c>
      <c r="G12478" s="2">
        <v>2015</v>
      </c>
    </row>
    <row r="12479" spans="1:7">
      <c r="A12479" s="2" t="s">
        <v>12</v>
      </c>
      <c r="B12479" s="2" t="s">
        <v>23</v>
      </c>
      <c r="C12479" s="2" t="s">
        <v>28</v>
      </c>
      <c r="D12479" s="2">
        <v>305</v>
      </c>
      <c r="E12479" s="2">
        <v>1</v>
      </c>
      <c r="F12479" s="2">
        <v>3</v>
      </c>
      <c r="G12479" s="2">
        <v>2015</v>
      </c>
    </row>
    <row r="12480" spans="1:7">
      <c r="A12480" s="2" t="s">
        <v>12</v>
      </c>
      <c r="B12480" s="2" t="s">
        <v>23</v>
      </c>
      <c r="C12480" s="2" t="s">
        <v>28</v>
      </c>
      <c r="D12480" s="2">
        <v>318</v>
      </c>
      <c r="E12480" s="2">
        <v>1</v>
      </c>
      <c r="F12480" s="2">
        <v>2</v>
      </c>
      <c r="G12480" s="2">
        <v>2015</v>
      </c>
    </row>
    <row r="12481" spans="1:7">
      <c r="A12481" s="2" t="s">
        <v>12</v>
      </c>
      <c r="B12481" s="2" t="s">
        <v>23</v>
      </c>
      <c r="C12481" s="2" t="s">
        <v>28</v>
      </c>
      <c r="D12481" s="2">
        <v>321</v>
      </c>
      <c r="E12481" s="2">
        <v>1</v>
      </c>
      <c r="F12481" s="2">
        <v>3</v>
      </c>
      <c r="G12481" s="2">
        <v>2015</v>
      </c>
    </row>
    <row r="12482" spans="1:7">
      <c r="A12482" s="2" t="s">
        <v>12</v>
      </c>
      <c r="B12482" s="2" t="s">
        <v>23</v>
      </c>
      <c r="C12482" s="2" t="s">
        <v>28</v>
      </c>
      <c r="D12482" s="2">
        <v>380</v>
      </c>
      <c r="E12482" s="2">
        <v>1</v>
      </c>
      <c r="F12482" s="2">
        <v>31</v>
      </c>
      <c r="G12482" s="2">
        <v>2015</v>
      </c>
    </row>
    <row r="12483" spans="1:7">
      <c r="A12483" s="2" t="s">
        <v>12</v>
      </c>
      <c r="B12483" s="2" t="s">
        <v>23</v>
      </c>
      <c r="C12483" s="2" t="s">
        <v>28</v>
      </c>
      <c r="D12483" s="2">
        <v>381</v>
      </c>
      <c r="E12483" s="2">
        <v>1</v>
      </c>
      <c r="F12483" s="2">
        <v>26</v>
      </c>
      <c r="G12483" s="2">
        <v>2015</v>
      </c>
    </row>
    <row r="12484" spans="1:7">
      <c r="A12484" s="2" t="s">
        <v>12</v>
      </c>
      <c r="B12484" s="2" t="s">
        <v>23</v>
      </c>
      <c r="C12484" s="2" t="s">
        <v>28</v>
      </c>
      <c r="D12484" s="2">
        <v>382</v>
      </c>
      <c r="E12484" s="2">
        <v>1</v>
      </c>
      <c r="F12484" s="2">
        <v>7</v>
      </c>
      <c r="G12484" s="2">
        <v>2015</v>
      </c>
    </row>
    <row r="12485" spans="1:7">
      <c r="A12485" s="2" t="s">
        <v>12</v>
      </c>
      <c r="B12485" s="2" t="s">
        <v>23</v>
      </c>
      <c r="C12485" s="2" t="s">
        <v>28</v>
      </c>
      <c r="D12485" s="2">
        <v>386</v>
      </c>
      <c r="E12485" s="2">
        <v>1</v>
      </c>
      <c r="F12485" s="2">
        <v>113</v>
      </c>
      <c r="G12485" s="2">
        <v>2015</v>
      </c>
    </row>
    <row r="12486" spans="1:7">
      <c r="A12486" s="2" t="s">
        <v>12</v>
      </c>
      <c r="B12486" s="2" t="s">
        <v>23</v>
      </c>
      <c r="C12486" s="2" t="s">
        <v>28</v>
      </c>
      <c r="D12486" s="2">
        <v>387</v>
      </c>
      <c r="E12486" s="2">
        <v>1</v>
      </c>
      <c r="F12486" s="2">
        <v>128</v>
      </c>
      <c r="G12486" s="2">
        <v>2015</v>
      </c>
    </row>
    <row r="12487" spans="1:7">
      <c r="A12487" s="2" t="s">
        <v>12</v>
      </c>
      <c r="B12487" s="2" t="s">
        <v>23</v>
      </c>
      <c r="C12487" s="2" t="s">
        <v>28</v>
      </c>
      <c r="D12487" s="2">
        <v>388</v>
      </c>
      <c r="E12487" s="2">
        <v>1</v>
      </c>
      <c r="F12487" s="2">
        <v>20</v>
      </c>
      <c r="G12487" s="2">
        <v>2015</v>
      </c>
    </row>
    <row r="12488" spans="1:7">
      <c r="A12488" s="2" t="s">
        <v>12</v>
      </c>
      <c r="B12488" s="2" t="s">
        <v>23</v>
      </c>
      <c r="C12488" s="2" t="s">
        <v>28</v>
      </c>
      <c r="D12488" s="2">
        <v>389</v>
      </c>
      <c r="E12488" s="2">
        <v>1</v>
      </c>
      <c r="F12488" s="2">
        <v>1</v>
      </c>
      <c r="G12488" s="2">
        <v>2015</v>
      </c>
    </row>
    <row r="12489" spans="1:7">
      <c r="A12489" s="2" t="s">
        <v>12</v>
      </c>
      <c r="B12489" s="2" t="s">
        <v>23</v>
      </c>
      <c r="C12489" s="2" t="s">
        <v>28</v>
      </c>
      <c r="D12489" s="2">
        <v>1300</v>
      </c>
      <c r="E12489" s="2">
        <v>1</v>
      </c>
      <c r="F12489" s="2">
        <v>1</v>
      </c>
      <c r="G12489" s="2">
        <v>2015</v>
      </c>
    </row>
    <row r="12490" spans="1:7">
      <c r="A12490" s="2" t="s">
        <v>12</v>
      </c>
      <c r="B12490" s="2" t="s">
        <v>23</v>
      </c>
      <c r="C12490" s="2" t="s">
        <v>28</v>
      </c>
      <c r="D12490" s="2">
        <v>1303</v>
      </c>
      <c r="E12490" s="2">
        <v>1</v>
      </c>
      <c r="F12490" s="2">
        <v>1</v>
      </c>
      <c r="G12490" s="2">
        <v>2015</v>
      </c>
    </row>
    <row r="12491" spans="1:7">
      <c r="A12491" s="2" t="s">
        <v>12</v>
      </c>
      <c r="B12491" s="2" t="s">
        <v>23</v>
      </c>
      <c r="C12491" s="2" t="s">
        <v>28</v>
      </c>
      <c r="D12491" s="2">
        <v>3531</v>
      </c>
      <c r="E12491" s="2">
        <v>1</v>
      </c>
      <c r="F12491" s="2">
        <v>1</v>
      </c>
      <c r="G12491" s="2">
        <v>2015</v>
      </c>
    </row>
    <row r="12492" spans="1:7">
      <c r="A12492" s="2" t="s">
        <v>12</v>
      </c>
      <c r="B12492" s="2" t="s">
        <v>23</v>
      </c>
      <c r="C12492" s="2" t="s">
        <v>28</v>
      </c>
      <c r="D12492" s="2">
        <v>3535</v>
      </c>
      <c r="E12492" s="2">
        <v>1</v>
      </c>
      <c r="F12492" s="2">
        <v>7</v>
      </c>
      <c r="G12492" s="2">
        <v>2015</v>
      </c>
    </row>
    <row r="12493" spans="1:7">
      <c r="A12493" s="2" t="s">
        <v>12</v>
      </c>
      <c r="B12493" s="2" t="s">
        <v>23</v>
      </c>
      <c r="C12493" s="2" t="s">
        <v>28</v>
      </c>
      <c r="D12493" s="2">
        <v>3536</v>
      </c>
      <c r="E12493" s="2">
        <v>1</v>
      </c>
      <c r="F12493" s="2">
        <v>1</v>
      </c>
      <c r="G12493" s="2">
        <v>2015</v>
      </c>
    </row>
    <row r="12494" spans="1:7">
      <c r="A12494" s="2" t="s">
        <v>12</v>
      </c>
      <c r="B12494" s="2" t="s">
        <v>23</v>
      </c>
      <c r="C12494" s="2" t="s">
        <v>28</v>
      </c>
      <c r="D12494" s="2">
        <v>300</v>
      </c>
      <c r="E12494" s="2">
        <v>1</v>
      </c>
      <c r="F12494" s="2">
        <v>1607</v>
      </c>
      <c r="G12494" s="2">
        <v>2016</v>
      </c>
    </row>
    <row r="12495" spans="1:7">
      <c r="A12495" s="2" t="s">
        <v>12</v>
      </c>
      <c r="B12495" s="2" t="s">
        <v>23</v>
      </c>
      <c r="C12495" s="2" t="s">
        <v>28</v>
      </c>
      <c r="D12495" s="2">
        <v>301</v>
      </c>
      <c r="E12495" s="2">
        <v>1</v>
      </c>
      <c r="F12495" s="2">
        <v>308</v>
      </c>
      <c r="G12495" s="2">
        <v>2016</v>
      </c>
    </row>
    <row r="12496" spans="1:7">
      <c r="A12496" s="2" t="s">
        <v>12</v>
      </c>
      <c r="B12496" s="2" t="s">
        <v>23</v>
      </c>
      <c r="C12496" s="2" t="s">
        <v>28</v>
      </c>
      <c r="D12496" s="2">
        <v>302</v>
      </c>
      <c r="E12496" s="2">
        <v>1</v>
      </c>
      <c r="F12496" s="2">
        <v>7</v>
      </c>
      <c r="G12496" s="2">
        <v>2016</v>
      </c>
    </row>
    <row r="12497" spans="1:7">
      <c r="A12497" s="2" t="s">
        <v>12</v>
      </c>
      <c r="B12497" s="2" t="s">
        <v>23</v>
      </c>
      <c r="C12497" s="2" t="s">
        <v>28</v>
      </c>
      <c r="D12497" s="2">
        <v>303</v>
      </c>
      <c r="E12497" s="2">
        <v>1</v>
      </c>
      <c r="F12497" s="2">
        <v>4</v>
      </c>
      <c r="G12497" s="2">
        <v>2016</v>
      </c>
    </row>
    <row r="12498" spans="1:7">
      <c r="A12498" s="2" t="s">
        <v>12</v>
      </c>
      <c r="B12498" s="2" t="s">
        <v>23</v>
      </c>
      <c r="C12498" s="2" t="s">
        <v>28</v>
      </c>
      <c r="D12498" s="2">
        <v>304</v>
      </c>
      <c r="E12498" s="2">
        <v>1</v>
      </c>
      <c r="F12498" s="2">
        <v>224</v>
      </c>
      <c r="G12498" s="2">
        <v>2016</v>
      </c>
    </row>
    <row r="12499" spans="1:7">
      <c r="A12499" s="2" t="s">
        <v>12</v>
      </c>
      <c r="B12499" s="2" t="s">
        <v>23</v>
      </c>
      <c r="C12499" s="2" t="s">
        <v>28</v>
      </c>
      <c r="D12499" s="2">
        <v>305</v>
      </c>
      <c r="E12499" s="2">
        <v>1</v>
      </c>
      <c r="F12499" s="2">
        <v>12</v>
      </c>
      <c r="G12499" s="2">
        <v>2016</v>
      </c>
    </row>
    <row r="12500" spans="1:7">
      <c r="A12500" s="2" t="s">
        <v>12</v>
      </c>
      <c r="B12500" s="2" t="s">
        <v>23</v>
      </c>
      <c r="C12500" s="2" t="s">
        <v>28</v>
      </c>
      <c r="D12500" s="2">
        <v>317</v>
      </c>
      <c r="E12500" s="2">
        <v>1</v>
      </c>
      <c r="F12500" s="2">
        <v>2</v>
      </c>
      <c r="G12500" s="2">
        <v>2016</v>
      </c>
    </row>
    <row r="12501" spans="1:7">
      <c r="A12501" s="2" t="s">
        <v>12</v>
      </c>
      <c r="B12501" s="2" t="s">
        <v>23</v>
      </c>
      <c r="C12501" s="2" t="s">
        <v>28</v>
      </c>
      <c r="D12501" s="2">
        <v>318</v>
      </c>
      <c r="E12501" s="2">
        <v>1</v>
      </c>
      <c r="F12501" s="2">
        <v>4</v>
      </c>
      <c r="G12501" s="2">
        <v>2016</v>
      </c>
    </row>
    <row r="12502" spans="1:7">
      <c r="A12502" s="2" t="s">
        <v>12</v>
      </c>
      <c r="B12502" s="2" t="s">
        <v>23</v>
      </c>
      <c r="C12502" s="2" t="s">
        <v>28</v>
      </c>
      <c r="D12502" s="2">
        <v>380</v>
      </c>
      <c r="E12502" s="2">
        <v>1</v>
      </c>
      <c r="F12502" s="2">
        <v>36</v>
      </c>
      <c r="G12502" s="2">
        <v>2016</v>
      </c>
    </row>
    <row r="12503" spans="1:7">
      <c r="A12503" s="2" t="s">
        <v>12</v>
      </c>
      <c r="B12503" s="2" t="s">
        <v>23</v>
      </c>
      <c r="C12503" s="2" t="s">
        <v>28</v>
      </c>
      <c r="D12503" s="2">
        <v>381</v>
      </c>
      <c r="E12503" s="2">
        <v>1</v>
      </c>
      <c r="F12503" s="2">
        <v>33</v>
      </c>
      <c r="G12503" s="2">
        <v>2016</v>
      </c>
    </row>
    <row r="12504" spans="1:7">
      <c r="A12504" s="2" t="s">
        <v>12</v>
      </c>
      <c r="B12504" s="2" t="s">
        <v>23</v>
      </c>
      <c r="C12504" s="2" t="s">
        <v>28</v>
      </c>
      <c r="D12504" s="2">
        <v>382</v>
      </c>
      <c r="E12504" s="2">
        <v>1</v>
      </c>
      <c r="F12504" s="2">
        <v>2</v>
      </c>
      <c r="G12504" s="2">
        <v>2016</v>
      </c>
    </row>
    <row r="12505" spans="1:7">
      <c r="A12505" s="2" t="s">
        <v>12</v>
      </c>
      <c r="B12505" s="2" t="s">
        <v>23</v>
      </c>
      <c r="C12505" s="2" t="s">
        <v>28</v>
      </c>
      <c r="D12505" s="2">
        <v>386</v>
      </c>
      <c r="E12505" s="2">
        <v>1</v>
      </c>
      <c r="F12505" s="2">
        <v>112</v>
      </c>
      <c r="G12505" s="2">
        <v>2016</v>
      </c>
    </row>
    <row r="12506" spans="1:7">
      <c r="A12506" s="2" t="s">
        <v>12</v>
      </c>
      <c r="B12506" s="2" t="s">
        <v>23</v>
      </c>
      <c r="C12506" s="2" t="s">
        <v>28</v>
      </c>
      <c r="D12506" s="2">
        <v>387</v>
      </c>
      <c r="E12506" s="2">
        <v>1</v>
      </c>
      <c r="F12506" s="2">
        <v>94</v>
      </c>
      <c r="G12506" s="2">
        <v>2016</v>
      </c>
    </row>
    <row r="12507" spans="1:7">
      <c r="A12507" s="2" t="s">
        <v>12</v>
      </c>
      <c r="B12507" s="2" t="s">
        <v>23</v>
      </c>
      <c r="C12507" s="2" t="s">
        <v>28</v>
      </c>
      <c r="D12507" s="2">
        <v>388</v>
      </c>
      <c r="E12507" s="2">
        <v>1</v>
      </c>
      <c r="F12507" s="2">
        <v>12</v>
      </c>
      <c r="G12507" s="2">
        <v>2016</v>
      </c>
    </row>
    <row r="12508" spans="1:7">
      <c r="A12508" s="2" t="s">
        <v>12</v>
      </c>
      <c r="B12508" s="2" t="s">
        <v>23</v>
      </c>
      <c r="C12508" s="2" t="s">
        <v>28</v>
      </c>
      <c r="D12508" s="2">
        <v>3531</v>
      </c>
      <c r="E12508" s="2">
        <v>1</v>
      </c>
      <c r="F12508" s="2">
        <v>2</v>
      </c>
      <c r="G12508" s="2">
        <v>2016</v>
      </c>
    </row>
    <row r="12509" spans="1:7">
      <c r="A12509" s="2" t="s">
        <v>12</v>
      </c>
      <c r="B12509" s="2" t="s">
        <v>23</v>
      </c>
      <c r="C12509" s="2" t="s">
        <v>28</v>
      </c>
      <c r="D12509" s="2">
        <v>3535</v>
      </c>
      <c r="E12509" s="2">
        <v>1</v>
      </c>
      <c r="F12509" s="2">
        <v>9</v>
      </c>
      <c r="G12509" s="2">
        <v>2016</v>
      </c>
    </row>
    <row r="12510" spans="1:7">
      <c r="A12510" s="2" t="s">
        <v>12</v>
      </c>
      <c r="B12510" s="2" t="s">
        <v>23</v>
      </c>
      <c r="C12510" s="2" t="s">
        <v>28</v>
      </c>
      <c r="D12510" s="2">
        <v>300</v>
      </c>
      <c r="E12510" s="2">
        <v>1</v>
      </c>
      <c r="F12510" s="2">
        <v>1843</v>
      </c>
      <c r="G12510" s="2">
        <v>2017</v>
      </c>
    </row>
    <row r="12511" spans="1:7">
      <c r="A12511" s="2" t="s">
        <v>12</v>
      </c>
      <c r="B12511" s="2" t="s">
        <v>23</v>
      </c>
      <c r="C12511" s="2" t="s">
        <v>28</v>
      </c>
      <c r="D12511" s="2">
        <v>301</v>
      </c>
      <c r="E12511" s="2">
        <v>1</v>
      </c>
      <c r="F12511" s="2">
        <v>344</v>
      </c>
      <c r="G12511" s="2">
        <v>2017</v>
      </c>
    </row>
    <row r="12512" spans="1:7">
      <c r="A12512" s="2" t="s">
        <v>12</v>
      </c>
      <c r="B12512" s="2" t="s">
        <v>23</v>
      </c>
      <c r="C12512" s="2" t="s">
        <v>28</v>
      </c>
      <c r="D12512" s="2">
        <v>302</v>
      </c>
      <c r="E12512" s="2">
        <v>1</v>
      </c>
      <c r="F12512" s="2">
        <v>6</v>
      </c>
      <c r="G12512" s="2">
        <v>2017</v>
      </c>
    </row>
    <row r="12513" spans="1:7">
      <c r="A12513" s="2" t="s">
        <v>12</v>
      </c>
      <c r="B12513" s="2" t="s">
        <v>23</v>
      </c>
      <c r="C12513" s="2" t="s">
        <v>28</v>
      </c>
      <c r="D12513" s="2">
        <v>303</v>
      </c>
      <c r="E12513" s="2">
        <v>1</v>
      </c>
      <c r="F12513" s="2">
        <v>3</v>
      </c>
      <c r="G12513" s="2">
        <v>2017</v>
      </c>
    </row>
    <row r="12514" spans="1:7">
      <c r="A12514" s="2" t="s">
        <v>12</v>
      </c>
      <c r="B12514" s="2" t="s">
        <v>23</v>
      </c>
      <c r="C12514" s="2" t="s">
        <v>28</v>
      </c>
      <c r="D12514" s="2">
        <v>304</v>
      </c>
      <c r="E12514" s="2">
        <v>1</v>
      </c>
      <c r="F12514" s="2">
        <v>175</v>
      </c>
      <c r="G12514" s="2">
        <v>2017</v>
      </c>
    </row>
    <row r="12515" spans="1:7">
      <c r="A12515" s="2" t="s">
        <v>12</v>
      </c>
      <c r="B12515" s="2" t="s">
        <v>23</v>
      </c>
      <c r="C12515" s="2" t="s">
        <v>28</v>
      </c>
      <c r="D12515" s="2">
        <v>305</v>
      </c>
      <c r="E12515" s="2">
        <v>1</v>
      </c>
      <c r="F12515" s="2">
        <v>9</v>
      </c>
      <c r="G12515" s="2">
        <v>2017</v>
      </c>
    </row>
    <row r="12516" spans="1:7">
      <c r="A12516" s="2" t="s">
        <v>12</v>
      </c>
      <c r="B12516" s="2" t="s">
        <v>23</v>
      </c>
      <c r="C12516" s="2" t="s">
        <v>28</v>
      </c>
      <c r="D12516" s="2">
        <v>317</v>
      </c>
      <c r="E12516" s="2">
        <v>1</v>
      </c>
      <c r="F12516" s="2">
        <v>5</v>
      </c>
      <c r="G12516" s="2">
        <v>2017</v>
      </c>
    </row>
    <row r="12517" spans="1:7">
      <c r="A12517" s="2" t="s">
        <v>12</v>
      </c>
      <c r="B12517" s="2" t="s">
        <v>23</v>
      </c>
      <c r="C12517" s="2" t="s">
        <v>28</v>
      </c>
      <c r="D12517" s="2">
        <v>318</v>
      </c>
      <c r="E12517" s="2">
        <v>1</v>
      </c>
      <c r="F12517" s="2">
        <v>5</v>
      </c>
      <c r="G12517" s="2">
        <v>2017</v>
      </c>
    </row>
    <row r="12518" spans="1:7">
      <c r="A12518" s="2" t="s">
        <v>12</v>
      </c>
      <c r="B12518" s="2" t="s">
        <v>23</v>
      </c>
      <c r="C12518" s="2" t="s">
        <v>28</v>
      </c>
      <c r="D12518" s="2">
        <v>321</v>
      </c>
      <c r="E12518" s="2">
        <v>1</v>
      </c>
      <c r="F12518" s="2">
        <v>1</v>
      </c>
      <c r="G12518" s="2">
        <v>2017</v>
      </c>
    </row>
    <row r="12519" spans="1:7">
      <c r="A12519" s="2" t="s">
        <v>12</v>
      </c>
      <c r="B12519" s="2" t="s">
        <v>23</v>
      </c>
      <c r="C12519" s="2" t="s">
        <v>28</v>
      </c>
      <c r="D12519" s="2">
        <v>380</v>
      </c>
      <c r="E12519" s="2">
        <v>1</v>
      </c>
      <c r="F12519" s="2">
        <v>36</v>
      </c>
      <c r="G12519" s="2">
        <v>2017</v>
      </c>
    </row>
    <row r="12520" spans="1:7">
      <c r="A12520" s="2" t="s">
        <v>12</v>
      </c>
      <c r="B12520" s="2" t="s">
        <v>23</v>
      </c>
      <c r="C12520" s="2" t="s">
        <v>28</v>
      </c>
      <c r="D12520" s="2">
        <v>381</v>
      </c>
      <c r="E12520" s="2">
        <v>1</v>
      </c>
      <c r="F12520" s="2">
        <v>27</v>
      </c>
      <c r="G12520" s="2">
        <v>2017</v>
      </c>
    </row>
    <row r="12521" spans="1:7">
      <c r="A12521" s="2" t="s">
        <v>12</v>
      </c>
      <c r="B12521" s="2" t="s">
        <v>23</v>
      </c>
      <c r="C12521" s="2" t="s">
        <v>28</v>
      </c>
      <c r="D12521" s="2">
        <v>382</v>
      </c>
      <c r="E12521" s="2">
        <v>1</v>
      </c>
      <c r="F12521" s="2">
        <v>7</v>
      </c>
      <c r="G12521" s="2">
        <v>2017</v>
      </c>
    </row>
    <row r="12522" spans="1:7">
      <c r="A12522" s="2" t="s">
        <v>12</v>
      </c>
      <c r="B12522" s="2" t="s">
        <v>23</v>
      </c>
      <c r="C12522" s="2" t="s">
        <v>28</v>
      </c>
      <c r="D12522" s="2">
        <v>386</v>
      </c>
      <c r="E12522" s="2">
        <v>1</v>
      </c>
      <c r="F12522" s="2">
        <v>72</v>
      </c>
      <c r="G12522" s="2">
        <v>2017</v>
      </c>
    </row>
    <row r="12523" spans="1:7">
      <c r="A12523" s="2" t="s">
        <v>12</v>
      </c>
      <c r="B12523" s="2" t="s">
        <v>23</v>
      </c>
      <c r="C12523" s="2" t="s">
        <v>28</v>
      </c>
      <c r="D12523" s="2">
        <v>387</v>
      </c>
      <c r="E12523" s="2">
        <v>1</v>
      </c>
      <c r="F12523" s="2">
        <v>48</v>
      </c>
      <c r="G12523" s="2">
        <v>2017</v>
      </c>
    </row>
    <row r="12524" spans="1:7">
      <c r="A12524" s="2" t="s">
        <v>12</v>
      </c>
      <c r="B12524" s="2" t="s">
        <v>23</v>
      </c>
      <c r="C12524" s="2" t="s">
        <v>28</v>
      </c>
      <c r="D12524" s="2">
        <v>388</v>
      </c>
      <c r="E12524" s="2">
        <v>1</v>
      </c>
      <c r="F12524" s="2">
        <v>2</v>
      </c>
      <c r="G12524" s="2">
        <v>2017</v>
      </c>
    </row>
    <row r="12525" spans="1:7">
      <c r="A12525" s="2" t="s">
        <v>12</v>
      </c>
      <c r="B12525" s="2" t="s">
        <v>23</v>
      </c>
      <c r="C12525" s="2" t="s">
        <v>28</v>
      </c>
      <c r="D12525" s="2">
        <v>3535</v>
      </c>
      <c r="E12525" s="2">
        <v>1</v>
      </c>
      <c r="F12525" s="2">
        <v>5</v>
      </c>
      <c r="G12525" s="2">
        <v>2017</v>
      </c>
    </row>
    <row r="12526" spans="1:7">
      <c r="A12526" s="2" t="s">
        <v>12</v>
      </c>
      <c r="B12526" s="2" t="s">
        <v>23</v>
      </c>
      <c r="C12526" s="2" t="s">
        <v>28</v>
      </c>
      <c r="D12526" s="2">
        <v>300</v>
      </c>
      <c r="E12526" s="2">
        <v>1</v>
      </c>
      <c r="F12526" s="2">
        <v>2121</v>
      </c>
      <c r="G12526" s="2">
        <v>2018</v>
      </c>
    </row>
    <row r="12527" spans="1:7">
      <c r="A12527" s="2" t="s">
        <v>12</v>
      </c>
      <c r="B12527" s="2" t="s">
        <v>23</v>
      </c>
      <c r="C12527" s="2" t="s">
        <v>28</v>
      </c>
      <c r="D12527" s="2">
        <v>301</v>
      </c>
      <c r="E12527" s="2">
        <v>1</v>
      </c>
      <c r="F12527" s="2">
        <v>349</v>
      </c>
      <c r="G12527" s="2">
        <v>2018</v>
      </c>
    </row>
    <row r="12528" spans="1:7">
      <c r="A12528" s="2" t="s">
        <v>12</v>
      </c>
      <c r="B12528" s="2" t="s">
        <v>23</v>
      </c>
      <c r="C12528" s="2" t="s">
        <v>28</v>
      </c>
      <c r="D12528" s="2">
        <v>302</v>
      </c>
      <c r="E12528" s="2">
        <v>1</v>
      </c>
      <c r="F12528" s="2">
        <v>4</v>
      </c>
      <c r="G12528" s="2">
        <v>2018</v>
      </c>
    </row>
    <row r="12529" spans="1:7">
      <c r="A12529" s="2" t="s">
        <v>12</v>
      </c>
      <c r="B12529" s="2" t="s">
        <v>23</v>
      </c>
      <c r="C12529" s="2" t="s">
        <v>28</v>
      </c>
      <c r="D12529" s="2">
        <v>303</v>
      </c>
      <c r="E12529" s="2">
        <v>1</v>
      </c>
      <c r="F12529" s="2">
        <v>1</v>
      </c>
      <c r="G12529" s="2">
        <v>2018</v>
      </c>
    </row>
    <row r="12530" spans="1:7">
      <c r="A12530" s="2" t="s">
        <v>12</v>
      </c>
      <c r="B12530" s="2" t="s">
        <v>23</v>
      </c>
      <c r="C12530" s="2" t="s">
        <v>28</v>
      </c>
      <c r="D12530" s="2">
        <v>304</v>
      </c>
      <c r="E12530" s="2">
        <v>1</v>
      </c>
      <c r="F12530" s="2">
        <v>150</v>
      </c>
      <c r="G12530" s="2">
        <v>2018</v>
      </c>
    </row>
    <row r="12531" spans="1:7">
      <c r="A12531" s="2" t="s">
        <v>12</v>
      </c>
      <c r="B12531" s="2" t="s">
        <v>23</v>
      </c>
      <c r="C12531" s="2" t="s">
        <v>28</v>
      </c>
      <c r="D12531" s="2">
        <v>305</v>
      </c>
      <c r="E12531" s="2">
        <v>1</v>
      </c>
      <c r="F12531" s="2">
        <v>7</v>
      </c>
      <c r="G12531" s="2">
        <v>2018</v>
      </c>
    </row>
    <row r="12532" spans="1:7">
      <c r="A12532" s="2" t="s">
        <v>12</v>
      </c>
      <c r="B12532" s="2" t="s">
        <v>23</v>
      </c>
      <c r="C12532" s="2" t="s">
        <v>28</v>
      </c>
      <c r="D12532" s="2">
        <v>314</v>
      </c>
      <c r="E12532" s="2">
        <v>1</v>
      </c>
      <c r="F12532" s="2">
        <v>1</v>
      </c>
      <c r="G12532" s="2">
        <v>2018</v>
      </c>
    </row>
    <row r="12533" spans="1:7">
      <c r="A12533" s="2" t="s">
        <v>12</v>
      </c>
      <c r="B12533" s="2" t="s">
        <v>23</v>
      </c>
      <c r="C12533" s="2" t="s">
        <v>28</v>
      </c>
      <c r="D12533" s="2">
        <v>317</v>
      </c>
      <c r="E12533" s="2">
        <v>0</v>
      </c>
      <c r="F12533" s="2">
        <v>1</v>
      </c>
      <c r="G12533" s="2">
        <v>2018</v>
      </c>
    </row>
    <row r="12534" spans="1:7">
      <c r="A12534" s="2" t="s">
        <v>12</v>
      </c>
      <c r="B12534" s="2" t="s">
        <v>23</v>
      </c>
      <c r="C12534" s="2" t="s">
        <v>28</v>
      </c>
      <c r="D12534" s="2">
        <v>317</v>
      </c>
      <c r="E12534" s="2">
        <v>1</v>
      </c>
      <c r="F12534" s="2">
        <v>5</v>
      </c>
      <c r="G12534" s="2">
        <v>2018</v>
      </c>
    </row>
    <row r="12535" spans="1:7">
      <c r="A12535" s="2" t="s">
        <v>12</v>
      </c>
      <c r="B12535" s="2" t="s">
        <v>23</v>
      </c>
      <c r="C12535" s="2" t="s">
        <v>28</v>
      </c>
      <c r="D12535" s="2">
        <v>318</v>
      </c>
      <c r="E12535" s="2">
        <v>1</v>
      </c>
      <c r="F12535" s="2">
        <v>4</v>
      </c>
      <c r="G12535" s="2">
        <v>2018</v>
      </c>
    </row>
    <row r="12536" spans="1:7">
      <c r="A12536" s="2" t="s">
        <v>12</v>
      </c>
      <c r="B12536" s="2" t="s">
        <v>23</v>
      </c>
      <c r="C12536" s="2" t="s">
        <v>28</v>
      </c>
      <c r="D12536" s="2">
        <v>321</v>
      </c>
      <c r="E12536" s="2">
        <v>1</v>
      </c>
      <c r="F12536" s="2">
        <v>3</v>
      </c>
      <c r="G12536" s="2">
        <v>2018</v>
      </c>
    </row>
    <row r="12537" spans="1:7">
      <c r="A12537" s="2" t="s">
        <v>12</v>
      </c>
      <c r="B12537" s="2" t="s">
        <v>23</v>
      </c>
      <c r="C12537" s="2" t="s">
        <v>28</v>
      </c>
      <c r="D12537" s="2">
        <v>380</v>
      </c>
      <c r="E12537" s="2">
        <v>1</v>
      </c>
      <c r="F12537" s="2">
        <v>35</v>
      </c>
      <c r="G12537" s="2">
        <v>2018</v>
      </c>
    </row>
    <row r="12538" spans="1:7">
      <c r="A12538" s="2" t="s">
        <v>12</v>
      </c>
      <c r="B12538" s="2" t="s">
        <v>23</v>
      </c>
      <c r="C12538" s="2" t="s">
        <v>28</v>
      </c>
      <c r="D12538" s="2">
        <v>381</v>
      </c>
      <c r="E12538" s="2">
        <v>1</v>
      </c>
      <c r="F12538" s="2">
        <v>27</v>
      </c>
      <c r="G12538" s="2">
        <v>2018</v>
      </c>
    </row>
    <row r="12539" spans="1:7">
      <c r="A12539" s="2" t="s">
        <v>12</v>
      </c>
      <c r="B12539" s="2" t="s">
        <v>23</v>
      </c>
      <c r="C12539" s="2" t="s">
        <v>28</v>
      </c>
      <c r="D12539" s="2">
        <v>382</v>
      </c>
      <c r="E12539" s="2">
        <v>1</v>
      </c>
      <c r="F12539" s="2">
        <v>5</v>
      </c>
      <c r="G12539" s="2">
        <v>2018</v>
      </c>
    </row>
    <row r="12540" spans="1:7">
      <c r="A12540" s="2" t="s">
        <v>12</v>
      </c>
      <c r="B12540" s="2" t="s">
        <v>23</v>
      </c>
      <c r="C12540" s="2" t="s">
        <v>28</v>
      </c>
      <c r="D12540" s="2">
        <v>386</v>
      </c>
      <c r="E12540" s="2">
        <v>1</v>
      </c>
      <c r="F12540" s="2">
        <v>113</v>
      </c>
      <c r="G12540" s="2">
        <v>2018</v>
      </c>
    </row>
    <row r="12541" spans="1:7">
      <c r="A12541" s="2" t="s">
        <v>12</v>
      </c>
      <c r="B12541" s="2" t="s">
        <v>23</v>
      </c>
      <c r="C12541" s="2" t="s">
        <v>28</v>
      </c>
      <c r="D12541" s="2">
        <v>387</v>
      </c>
      <c r="E12541" s="2">
        <v>1</v>
      </c>
      <c r="F12541" s="2">
        <v>61</v>
      </c>
      <c r="G12541" s="2">
        <v>2018</v>
      </c>
    </row>
    <row r="12542" spans="1:7">
      <c r="A12542" s="2" t="s">
        <v>12</v>
      </c>
      <c r="B12542" s="2" t="s">
        <v>23</v>
      </c>
      <c r="C12542" s="2" t="s">
        <v>28</v>
      </c>
      <c r="D12542" s="2">
        <v>388</v>
      </c>
      <c r="E12542" s="2">
        <v>1</v>
      </c>
      <c r="F12542" s="2">
        <v>4</v>
      </c>
      <c r="G12542" s="2">
        <v>2018</v>
      </c>
    </row>
    <row r="12543" spans="1:7">
      <c r="A12543" s="2" t="s">
        <v>12</v>
      </c>
      <c r="B12543" s="2" t="s">
        <v>23</v>
      </c>
      <c r="C12543" s="2" t="s">
        <v>28</v>
      </c>
      <c r="D12543" s="2">
        <v>3535</v>
      </c>
      <c r="E12543" s="2">
        <v>1</v>
      </c>
      <c r="F12543" s="2">
        <v>4</v>
      </c>
      <c r="G12543" s="2">
        <v>2018</v>
      </c>
    </row>
    <row r="12544" spans="1:7">
      <c r="A12544" s="2" t="s">
        <v>12</v>
      </c>
      <c r="B12544" s="2" t="s">
        <v>23</v>
      </c>
      <c r="C12544" s="2" t="s">
        <v>28</v>
      </c>
      <c r="D12544" s="2">
        <v>300</v>
      </c>
      <c r="E12544" s="2">
        <v>1</v>
      </c>
      <c r="F12544" s="2">
        <v>2452</v>
      </c>
      <c r="G12544" s="2">
        <v>2019</v>
      </c>
    </row>
    <row r="12545" spans="1:7">
      <c r="A12545" s="2" t="s">
        <v>12</v>
      </c>
      <c r="B12545" s="2" t="s">
        <v>23</v>
      </c>
      <c r="C12545" s="2" t="s">
        <v>28</v>
      </c>
      <c r="D12545" s="2">
        <v>301</v>
      </c>
      <c r="E12545" s="2">
        <v>1</v>
      </c>
      <c r="F12545" s="2">
        <v>438</v>
      </c>
      <c r="G12545" s="2">
        <v>2019</v>
      </c>
    </row>
    <row r="12546" spans="1:7">
      <c r="A12546" s="2" t="s">
        <v>12</v>
      </c>
      <c r="B12546" s="2" t="s">
        <v>23</v>
      </c>
      <c r="C12546" s="2" t="s">
        <v>28</v>
      </c>
      <c r="D12546" s="2">
        <v>302</v>
      </c>
      <c r="E12546" s="2">
        <v>1</v>
      </c>
      <c r="F12546" s="2">
        <v>7</v>
      </c>
      <c r="G12546" s="2">
        <v>2019</v>
      </c>
    </row>
    <row r="12547" spans="1:7">
      <c r="A12547" s="2" t="s">
        <v>12</v>
      </c>
      <c r="B12547" s="2" t="s">
        <v>23</v>
      </c>
      <c r="C12547" s="2" t="s">
        <v>28</v>
      </c>
      <c r="D12547" s="2">
        <v>303</v>
      </c>
      <c r="E12547" s="2">
        <v>1</v>
      </c>
      <c r="F12547" s="2">
        <v>1</v>
      </c>
      <c r="G12547" s="2">
        <v>2019</v>
      </c>
    </row>
    <row r="12548" spans="1:7">
      <c r="A12548" s="2" t="s">
        <v>12</v>
      </c>
      <c r="B12548" s="2" t="s">
        <v>23</v>
      </c>
      <c r="C12548" s="2" t="s">
        <v>28</v>
      </c>
      <c r="D12548" s="2">
        <v>304</v>
      </c>
      <c r="E12548" s="2">
        <v>1</v>
      </c>
      <c r="F12548" s="2">
        <v>125</v>
      </c>
      <c r="G12548" s="2">
        <v>2019</v>
      </c>
    </row>
    <row r="12549" spans="1:7">
      <c r="A12549" s="2" t="s">
        <v>12</v>
      </c>
      <c r="B12549" s="2" t="s">
        <v>23</v>
      </c>
      <c r="C12549" s="2" t="s">
        <v>28</v>
      </c>
      <c r="D12549" s="2">
        <v>305</v>
      </c>
      <c r="E12549" s="2">
        <v>1</v>
      </c>
      <c r="F12549" s="2">
        <v>6</v>
      </c>
      <c r="G12549" s="2">
        <v>2019</v>
      </c>
    </row>
    <row r="12550" spans="1:7">
      <c r="A12550" s="2" t="s">
        <v>12</v>
      </c>
      <c r="B12550" s="2" t="s">
        <v>23</v>
      </c>
      <c r="C12550" s="2" t="s">
        <v>28</v>
      </c>
      <c r="D12550" s="2">
        <v>317</v>
      </c>
      <c r="E12550" s="2">
        <v>1</v>
      </c>
      <c r="F12550" s="2">
        <v>2</v>
      </c>
      <c r="G12550" s="2">
        <v>2019</v>
      </c>
    </row>
    <row r="12551" spans="1:7">
      <c r="A12551" s="2" t="s">
        <v>12</v>
      </c>
      <c r="B12551" s="2" t="s">
        <v>23</v>
      </c>
      <c r="C12551" s="2" t="s">
        <v>28</v>
      </c>
      <c r="D12551" s="2">
        <v>318</v>
      </c>
      <c r="E12551" s="2">
        <v>1</v>
      </c>
      <c r="F12551" s="2">
        <v>1</v>
      </c>
      <c r="G12551" s="2">
        <v>2019</v>
      </c>
    </row>
    <row r="12552" spans="1:7">
      <c r="A12552" s="2" t="s">
        <v>12</v>
      </c>
      <c r="B12552" s="2" t="s">
        <v>23</v>
      </c>
      <c r="C12552" s="2" t="s">
        <v>28</v>
      </c>
      <c r="D12552" s="2">
        <v>321</v>
      </c>
      <c r="E12552" s="2">
        <v>1</v>
      </c>
      <c r="F12552" s="2">
        <v>2</v>
      </c>
      <c r="G12552" s="2">
        <v>2019</v>
      </c>
    </row>
    <row r="12553" spans="1:7">
      <c r="A12553" s="2" t="s">
        <v>12</v>
      </c>
      <c r="B12553" s="2" t="s">
        <v>23</v>
      </c>
      <c r="C12553" s="2" t="s">
        <v>28</v>
      </c>
      <c r="D12553" s="2">
        <v>380</v>
      </c>
      <c r="E12553" s="2">
        <v>1</v>
      </c>
      <c r="F12553" s="2">
        <v>30</v>
      </c>
      <c r="G12553" s="2">
        <v>2019</v>
      </c>
    </row>
    <row r="12554" spans="1:7">
      <c r="A12554" s="2" t="s">
        <v>12</v>
      </c>
      <c r="B12554" s="2" t="s">
        <v>23</v>
      </c>
      <c r="C12554" s="2" t="s">
        <v>28</v>
      </c>
      <c r="D12554" s="2">
        <v>381</v>
      </c>
      <c r="E12554" s="2">
        <v>1</v>
      </c>
      <c r="F12554" s="2">
        <v>21</v>
      </c>
      <c r="G12554" s="2">
        <v>2019</v>
      </c>
    </row>
    <row r="12555" spans="1:7">
      <c r="A12555" s="2" t="s">
        <v>12</v>
      </c>
      <c r="B12555" s="2" t="s">
        <v>23</v>
      </c>
      <c r="C12555" s="2" t="s">
        <v>28</v>
      </c>
      <c r="D12555" s="2">
        <v>382</v>
      </c>
      <c r="E12555" s="2">
        <v>1</v>
      </c>
      <c r="F12555" s="2">
        <v>5</v>
      </c>
      <c r="G12555" s="2">
        <v>2019</v>
      </c>
    </row>
    <row r="12556" spans="1:7">
      <c r="A12556" s="2" t="s">
        <v>12</v>
      </c>
      <c r="B12556" s="2" t="s">
        <v>23</v>
      </c>
      <c r="C12556" s="2" t="s">
        <v>28</v>
      </c>
      <c r="D12556" s="2">
        <v>386</v>
      </c>
      <c r="E12556" s="2">
        <v>1</v>
      </c>
      <c r="F12556" s="2">
        <v>90</v>
      </c>
      <c r="G12556" s="2">
        <v>2019</v>
      </c>
    </row>
    <row r="12557" spans="1:7">
      <c r="A12557" s="2" t="s">
        <v>12</v>
      </c>
      <c r="B12557" s="2" t="s">
        <v>23</v>
      </c>
      <c r="C12557" s="2" t="s">
        <v>28</v>
      </c>
      <c r="D12557" s="2">
        <v>387</v>
      </c>
      <c r="E12557" s="2">
        <v>1</v>
      </c>
      <c r="F12557" s="2">
        <v>54</v>
      </c>
      <c r="G12557" s="2">
        <v>2019</v>
      </c>
    </row>
    <row r="12558" spans="1:7">
      <c r="A12558" s="2" t="s">
        <v>12</v>
      </c>
      <c r="B12558" s="2" t="s">
        <v>23</v>
      </c>
      <c r="C12558" s="2" t="s">
        <v>28</v>
      </c>
      <c r="D12558" s="2">
        <v>388</v>
      </c>
      <c r="E12558" s="2">
        <v>1</v>
      </c>
      <c r="F12558" s="2">
        <v>6</v>
      </c>
      <c r="G12558" s="2">
        <v>2019</v>
      </c>
    </row>
    <row r="12559" spans="1:7">
      <c r="A12559" s="2" t="s">
        <v>12</v>
      </c>
      <c r="B12559" s="2" t="s">
        <v>23</v>
      </c>
      <c r="C12559" s="2" t="s">
        <v>28</v>
      </c>
      <c r="D12559" s="2">
        <v>3531</v>
      </c>
      <c r="E12559" s="2">
        <v>1</v>
      </c>
      <c r="F12559" s="2">
        <v>1</v>
      </c>
      <c r="G12559" s="2">
        <v>2019</v>
      </c>
    </row>
    <row r="12560" spans="1:7">
      <c r="A12560" s="2" t="s">
        <v>12</v>
      </c>
      <c r="B12560" s="2" t="s">
        <v>23</v>
      </c>
      <c r="C12560" s="2" t="s">
        <v>28</v>
      </c>
      <c r="D12560" s="2">
        <v>3535</v>
      </c>
      <c r="E12560" s="2">
        <v>1</v>
      </c>
      <c r="F12560" s="2">
        <v>2</v>
      </c>
      <c r="G12560" s="2">
        <v>2019</v>
      </c>
    </row>
    <row r="12561" spans="1:7">
      <c r="A12561" s="2" t="s">
        <v>12</v>
      </c>
      <c r="B12561" s="2" t="s">
        <v>23</v>
      </c>
      <c r="C12561" s="2" t="s">
        <v>25</v>
      </c>
      <c r="D12561" s="2">
        <v>300</v>
      </c>
      <c r="E12561" s="2">
        <v>1</v>
      </c>
      <c r="F12561" s="2">
        <v>430</v>
      </c>
      <c r="G12561" s="2">
        <v>2014</v>
      </c>
    </row>
    <row r="12562" spans="1:7">
      <c r="A12562" s="2" t="s">
        <v>12</v>
      </c>
      <c r="B12562" s="2" t="s">
        <v>23</v>
      </c>
      <c r="C12562" s="2" t="s">
        <v>25</v>
      </c>
      <c r="D12562" s="2">
        <v>301</v>
      </c>
      <c r="E12562" s="2">
        <v>1</v>
      </c>
      <c r="F12562" s="2">
        <v>221</v>
      </c>
      <c r="G12562" s="2">
        <v>2014</v>
      </c>
    </row>
    <row r="12563" spans="1:7">
      <c r="A12563" s="2" t="s">
        <v>12</v>
      </c>
      <c r="B12563" s="2" t="s">
        <v>23</v>
      </c>
      <c r="C12563" s="2" t="s">
        <v>25</v>
      </c>
      <c r="D12563" s="2">
        <v>302</v>
      </c>
      <c r="E12563" s="2">
        <v>1</v>
      </c>
      <c r="F12563" s="2">
        <v>2</v>
      </c>
      <c r="G12563" s="2">
        <v>2014</v>
      </c>
    </row>
    <row r="12564" spans="1:7">
      <c r="A12564" s="2" t="s">
        <v>12</v>
      </c>
      <c r="B12564" s="2" t="s">
        <v>23</v>
      </c>
      <c r="C12564" s="2" t="s">
        <v>25</v>
      </c>
      <c r="D12564" s="2">
        <v>303</v>
      </c>
      <c r="E12564" s="2">
        <v>1</v>
      </c>
      <c r="F12564" s="2">
        <v>1</v>
      </c>
      <c r="G12564" s="2">
        <v>2014</v>
      </c>
    </row>
    <row r="12565" spans="1:7">
      <c r="A12565" s="2" t="s">
        <v>12</v>
      </c>
      <c r="B12565" s="2" t="s">
        <v>23</v>
      </c>
      <c r="C12565" s="2" t="s">
        <v>25</v>
      </c>
      <c r="D12565" s="2">
        <v>304</v>
      </c>
      <c r="E12565" s="2">
        <v>1</v>
      </c>
      <c r="F12565" s="2">
        <v>20</v>
      </c>
      <c r="G12565" s="2">
        <v>2014</v>
      </c>
    </row>
    <row r="12566" spans="1:7">
      <c r="A12566" s="2" t="s">
        <v>12</v>
      </c>
      <c r="B12566" s="2" t="s">
        <v>23</v>
      </c>
      <c r="C12566" s="2" t="s">
        <v>25</v>
      </c>
      <c r="D12566" s="2">
        <v>305</v>
      </c>
      <c r="E12566" s="2">
        <v>1</v>
      </c>
      <c r="F12566" s="2">
        <v>1</v>
      </c>
      <c r="G12566" s="2">
        <v>2014</v>
      </c>
    </row>
    <row r="12567" spans="1:7">
      <c r="A12567" s="2" t="s">
        <v>12</v>
      </c>
      <c r="B12567" s="2" t="s">
        <v>23</v>
      </c>
      <c r="C12567" s="2" t="s">
        <v>25</v>
      </c>
      <c r="D12567" s="2">
        <v>317</v>
      </c>
      <c r="E12567" s="2">
        <v>1</v>
      </c>
      <c r="F12567" s="2">
        <v>2</v>
      </c>
      <c r="G12567" s="2">
        <v>2014</v>
      </c>
    </row>
    <row r="12568" spans="1:7">
      <c r="A12568" s="2" t="s">
        <v>12</v>
      </c>
      <c r="B12568" s="2" t="s">
        <v>23</v>
      </c>
      <c r="C12568" s="2" t="s">
        <v>25</v>
      </c>
      <c r="D12568" s="2">
        <v>380</v>
      </c>
      <c r="E12568" s="2">
        <v>1</v>
      </c>
      <c r="F12568" s="2">
        <v>42</v>
      </c>
      <c r="G12568" s="2">
        <v>2014</v>
      </c>
    </row>
    <row r="12569" spans="1:7">
      <c r="A12569" s="2" t="s">
        <v>12</v>
      </c>
      <c r="B12569" s="2" t="s">
        <v>23</v>
      </c>
      <c r="C12569" s="2" t="s">
        <v>25</v>
      </c>
      <c r="D12569" s="2">
        <v>381</v>
      </c>
      <c r="E12569" s="2">
        <v>1</v>
      </c>
      <c r="F12569" s="2">
        <v>29</v>
      </c>
      <c r="G12569" s="2">
        <v>2014</v>
      </c>
    </row>
    <row r="12570" spans="1:7">
      <c r="A12570" s="2" t="s">
        <v>12</v>
      </c>
      <c r="B12570" s="2" t="s">
        <v>23</v>
      </c>
      <c r="C12570" s="2" t="s">
        <v>25</v>
      </c>
      <c r="D12570" s="2">
        <v>382</v>
      </c>
      <c r="E12570" s="2">
        <v>1</v>
      </c>
      <c r="F12570" s="2">
        <v>5</v>
      </c>
      <c r="G12570" s="2">
        <v>2014</v>
      </c>
    </row>
    <row r="12571" spans="1:7">
      <c r="A12571" s="2" t="s">
        <v>12</v>
      </c>
      <c r="B12571" s="2" t="s">
        <v>23</v>
      </c>
      <c r="C12571" s="2" t="s">
        <v>25</v>
      </c>
      <c r="D12571" s="2">
        <v>386</v>
      </c>
      <c r="E12571" s="2">
        <v>1</v>
      </c>
      <c r="F12571" s="2">
        <v>51</v>
      </c>
      <c r="G12571" s="2">
        <v>2014</v>
      </c>
    </row>
    <row r="12572" spans="1:7">
      <c r="A12572" s="2" t="s">
        <v>12</v>
      </c>
      <c r="B12572" s="2" t="s">
        <v>23</v>
      </c>
      <c r="C12572" s="2" t="s">
        <v>25</v>
      </c>
      <c r="D12572" s="2">
        <v>387</v>
      </c>
      <c r="E12572" s="2">
        <v>1</v>
      </c>
      <c r="F12572" s="2">
        <v>48</v>
      </c>
      <c r="G12572" s="2">
        <v>2014</v>
      </c>
    </row>
    <row r="12573" spans="1:7">
      <c r="A12573" s="2" t="s">
        <v>12</v>
      </c>
      <c r="B12573" s="2" t="s">
        <v>23</v>
      </c>
      <c r="C12573" s="2" t="s">
        <v>25</v>
      </c>
      <c r="D12573" s="2">
        <v>388</v>
      </c>
      <c r="E12573" s="2">
        <v>1</v>
      </c>
      <c r="F12573" s="2">
        <v>4</v>
      </c>
      <c r="G12573" s="2">
        <v>2014</v>
      </c>
    </row>
    <row r="12574" spans="1:7">
      <c r="A12574" s="2" t="s">
        <v>12</v>
      </c>
      <c r="B12574" s="2" t="s">
        <v>23</v>
      </c>
      <c r="C12574" s="2" t="s">
        <v>25</v>
      </c>
      <c r="D12574" s="2">
        <v>3531</v>
      </c>
      <c r="E12574" s="2">
        <v>1</v>
      </c>
      <c r="F12574" s="2">
        <v>1</v>
      </c>
      <c r="G12574" s="2">
        <v>2014</v>
      </c>
    </row>
    <row r="12575" spans="1:7">
      <c r="A12575" s="2" t="s">
        <v>12</v>
      </c>
      <c r="B12575" s="2" t="s">
        <v>23</v>
      </c>
      <c r="C12575" s="2" t="s">
        <v>25</v>
      </c>
      <c r="D12575" s="2">
        <v>3535</v>
      </c>
      <c r="E12575" s="2">
        <v>1</v>
      </c>
      <c r="F12575" s="2">
        <v>1</v>
      </c>
      <c r="G12575" s="2">
        <v>2014</v>
      </c>
    </row>
    <row r="12576" spans="1:7">
      <c r="A12576" s="2" t="s">
        <v>12</v>
      </c>
      <c r="B12576" s="2" t="s">
        <v>23</v>
      </c>
      <c r="C12576" s="2" t="s">
        <v>25</v>
      </c>
      <c r="D12576" s="2">
        <v>300</v>
      </c>
      <c r="E12576" s="2">
        <v>1</v>
      </c>
      <c r="F12576" s="2">
        <v>390</v>
      </c>
      <c r="G12576" s="2">
        <v>2015</v>
      </c>
    </row>
    <row r="12577" spans="1:7">
      <c r="A12577" s="2" t="s">
        <v>12</v>
      </c>
      <c r="B12577" s="2" t="s">
        <v>23</v>
      </c>
      <c r="C12577" s="2" t="s">
        <v>25</v>
      </c>
      <c r="D12577" s="2">
        <v>301</v>
      </c>
      <c r="E12577" s="2">
        <v>1</v>
      </c>
      <c r="F12577" s="2">
        <v>206</v>
      </c>
      <c r="G12577" s="2">
        <v>2015</v>
      </c>
    </row>
    <row r="12578" spans="1:7">
      <c r="A12578" s="2" t="s">
        <v>12</v>
      </c>
      <c r="B12578" s="2" t="s">
        <v>23</v>
      </c>
      <c r="C12578" s="2" t="s">
        <v>25</v>
      </c>
      <c r="D12578" s="2">
        <v>302</v>
      </c>
      <c r="E12578" s="2">
        <v>1</v>
      </c>
      <c r="F12578" s="2">
        <v>1</v>
      </c>
      <c r="G12578" s="2">
        <v>2015</v>
      </c>
    </row>
    <row r="12579" spans="1:7">
      <c r="A12579" s="2" t="s">
        <v>12</v>
      </c>
      <c r="B12579" s="2" t="s">
        <v>23</v>
      </c>
      <c r="C12579" s="2" t="s">
        <v>25</v>
      </c>
      <c r="D12579" s="2">
        <v>304</v>
      </c>
      <c r="E12579" s="2">
        <v>1</v>
      </c>
      <c r="F12579" s="2">
        <v>15</v>
      </c>
      <c r="G12579" s="2">
        <v>2015</v>
      </c>
    </row>
    <row r="12580" spans="1:7">
      <c r="A12580" s="2" t="s">
        <v>12</v>
      </c>
      <c r="B12580" s="2" t="s">
        <v>23</v>
      </c>
      <c r="C12580" s="2" t="s">
        <v>25</v>
      </c>
      <c r="D12580" s="2">
        <v>305</v>
      </c>
      <c r="E12580" s="2">
        <v>1</v>
      </c>
      <c r="F12580" s="2">
        <v>2</v>
      </c>
      <c r="G12580" s="2">
        <v>2015</v>
      </c>
    </row>
    <row r="12581" spans="1:7">
      <c r="A12581" s="2" t="s">
        <v>12</v>
      </c>
      <c r="B12581" s="2" t="s">
        <v>23</v>
      </c>
      <c r="C12581" s="2" t="s">
        <v>25</v>
      </c>
      <c r="D12581" s="2">
        <v>317</v>
      </c>
      <c r="E12581" s="2">
        <v>1</v>
      </c>
      <c r="F12581" s="2">
        <v>4</v>
      </c>
      <c r="G12581" s="2">
        <v>2015</v>
      </c>
    </row>
    <row r="12582" spans="1:7">
      <c r="A12582" s="2" t="s">
        <v>12</v>
      </c>
      <c r="B12582" s="2" t="s">
        <v>23</v>
      </c>
      <c r="C12582" s="2" t="s">
        <v>25</v>
      </c>
      <c r="D12582" s="2">
        <v>380</v>
      </c>
      <c r="E12582" s="2">
        <v>1</v>
      </c>
      <c r="F12582" s="2">
        <v>65</v>
      </c>
      <c r="G12582" s="2">
        <v>2015</v>
      </c>
    </row>
    <row r="12583" spans="1:7">
      <c r="A12583" s="2" t="s">
        <v>12</v>
      </c>
      <c r="B12583" s="2" t="s">
        <v>23</v>
      </c>
      <c r="C12583" s="2" t="s">
        <v>25</v>
      </c>
      <c r="D12583" s="2">
        <v>381</v>
      </c>
      <c r="E12583" s="2">
        <v>1</v>
      </c>
      <c r="F12583" s="2">
        <v>44</v>
      </c>
      <c r="G12583" s="2">
        <v>2015</v>
      </c>
    </row>
    <row r="12584" spans="1:7">
      <c r="A12584" s="2" t="s">
        <v>12</v>
      </c>
      <c r="B12584" s="2" t="s">
        <v>23</v>
      </c>
      <c r="C12584" s="2" t="s">
        <v>25</v>
      </c>
      <c r="D12584" s="2">
        <v>382</v>
      </c>
      <c r="E12584" s="2">
        <v>1</v>
      </c>
      <c r="F12584" s="2">
        <v>8</v>
      </c>
      <c r="G12584" s="2">
        <v>2015</v>
      </c>
    </row>
    <row r="12585" spans="1:7">
      <c r="A12585" s="2" t="s">
        <v>12</v>
      </c>
      <c r="B12585" s="2" t="s">
        <v>23</v>
      </c>
      <c r="C12585" s="2" t="s">
        <v>25</v>
      </c>
      <c r="D12585" s="2">
        <v>386</v>
      </c>
      <c r="E12585" s="2">
        <v>1</v>
      </c>
      <c r="F12585" s="2">
        <v>59</v>
      </c>
      <c r="G12585" s="2">
        <v>2015</v>
      </c>
    </row>
    <row r="12586" spans="1:7">
      <c r="A12586" s="2" t="s">
        <v>12</v>
      </c>
      <c r="B12586" s="2" t="s">
        <v>23</v>
      </c>
      <c r="C12586" s="2" t="s">
        <v>25</v>
      </c>
      <c r="D12586" s="2">
        <v>387</v>
      </c>
      <c r="E12586" s="2">
        <v>1</v>
      </c>
      <c r="F12586" s="2">
        <v>55</v>
      </c>
      <c r="G12586" s="2">
        <v>2015</v>
      </c>
    </row>
    <row r="12587" spans="1:7">
      <c r="A12587" s="2" t="s">
        <v>12</v>
      </c>
      <c r="B12587" s="2" t="s">
        <v>23</v>
      </c>
      <c r="C12587" s="2" t="s">
        <v>25</v>
      </c>
      <c r="D12587" s="2">
        <v>388</v>
      </c>
      <c r="E12587" s="2">
        <v>1</v>
      </c>
      <c r="F12587" s="2">
        <v>3</v>
      </c>
      <c r="G12587" s="2">
        <v>2015</v>
      </c>
    </row>
    <row r="12588" spans="1:7">
      <c r="A12588" s="2" t="s">
        <v>12</v>
      </c>
      <c r="B12588" s="2" t="s">
        <v>23</v>
      </c>
      <c r="C12588" s="2" t="s">
        <v>25</v>
      </c>
      <c r="D12588" s="2">
        <v>3531</v>
      </c>
      <c r="E12588" s="2">
        <v>1</v>
      </c>
      <c r="F12588" s="2">
        <v>2</v>
      </c>
      <c r="G12588" s="2">
        <v>2015</v>
      </c>
    </row>
    <row r="12589" spans="1:7">
      <c r="A12589" s="2" t="s">
        <v>12</v>
      </c>
      <c r="B12589" s="2" t="s">
        <v>23</v>
      </c>
      <c r="C12589" s="2" t="s">
        <v>25</v>
      </c>
      <c r="D12589" s="2">
        <v>300</v>
      </c>
      <c r="E12589" s="2">
        <v>1</v>
      </c>
      <c r="F12589" s="2">
        <v>398</v>
      </c>
      <c r="G12589" s="2">
        <v>2016</v>
      </c>
    </row>
    <row r="12590" spans="1:7">
      <c r="A12590" s="2" t="s">
        <v>12</v>
      </c>
      <c r="B12590" s="2" t="s">
        <v>23</v>
      </c>
      <c r="C12590" s="2" t="s">
        <v>25</v>
      </c>
      <c r="D12590" s="2">
        <v>301</v>
      </c>
      <c r="E12590" s="2">
        <v>1</v>
      </c>
      <c r="F12590" s="2">
        <v>193</v>
      </c>
      <c r="G12590" s="2">
        <v>2016</v>
      </c>
    </row>
    <row r="12591" spans="1:7">
      <c r="A12591" s="2" t="s">
        <v>12</v>
      </c>
      <c r="B12591" s="2" t="s">
        <v>23</v>
      </c>
      <c r="C12591" s="2" t="s">
        <v>25</v>
      </c>
      <c r="D12591" s="2">
        <v>303</v>
      </c>
      <c r="E12591" s="2">
        <v>1</v>
      </c>
      <c r="F12591" s="2">
        <v>1</v>
      </c>
      <c r="G12591" s="2">
        <v>2016</v>
      </c>
    </row>
    <row r="12592" spans="1:7">
      <c r="A12592" s="2" t="s">
        <v>12</v>
      </c>
      <c r="B12592" s="2" t="s">
        <v>23</v>
      </c>
      <c r="C12592" s="2" t="s">
        <v>25</v>
      </c>
      <c r="D12592" s="2">
        <v>304</v>
      </c>
      <c r="E12592" s="2">
        <v>1</v>
      </c>
      <c r="F12592" s="2">
        <v>22</v>
      </c>
      <c r="G12592" s="2">
        <v>2016</v>
      </c>
    </row>
    <row r="12593" spans="1:7">
      <c r="A12593" s="2" t="s">
        <v>12</v>
      </c>
      <c r="B12593" s="2" t="s">
        <v>23</v>
      </c>
      <c r="C12593" s="2" t="s">
        <v>25</v>
      </c>
      <c r="D12593" s="2">
        <v>305</v>
      </c>
      <c r="E12593" s="2">
        <v>1</v>
      </c>
      <c r="F12593" s="2">
        <v>3</v>
      </c>
      <c r="G12593" s="2">
        <v>2016</v>
      </c>
    </row>
    <row r="12594" spans="1:7">
      <c r="A12594" s="2" t="s">
        <v>12</v>
      </c>
      <c r="B12594" s="2" t="s">
        <v>23</v>
      </c>
      <c r="C12594" s="2" t="s">
        <v>25</v>
      </c>
      <c r="D12594" s="2">
        <v>317</v>
      </c>
      <c r="E12594" s="2">
        <v>0</v>
      </c>
      <c r="F12594" s="2">
        <v>1</v>
      </c>
      <c r="G12594" s="2">
        <v>2016</v>
      </c>
    </row>
    <row r="12595" spans="1:7">
      <c r="A12595" s="2" t="s">
        <v>12</v>
      </c>
      <c r="B12595" s="2" t="s">
        <v>23</v>
      </c>
      <c r="C12595" s="2" t="s">
        <v>25</v>
      </c>
      <c r="D12595" s="2">
        <v>317</v>
      </c>
      <c r="E12595" s="2">
        <v>1</v>
      </c>
      <c r="F12595" s="2">
        <v>2</v>
      </c>
      <c r="G12595" s="2">
        <v>2016</v>
      </c>
    </row>
    <row r="12596" spans="1:7">
      <c r="A12596" s="2" t="s">
        <v>12</v>
      </c>
      <c r="B12596" s="2" t="s">
        <v>23</v>
      </c>
      <c r="C12596" s="2" t="s">
        <v>25</v>
      </c>
      <c r="D12596" s="2">
        <v>318</v>
      </c>
      <c r="E12596" s="2">
        <v>1</v>
      </c>
      <c r="F12596" s="2">
        <v>1</v>
      </c>
      <c r="G12596" s="2">
        <v>2016</v>
      </c>
    </row>
    <row r="12597" spans="1:7">
      <c r="A12597" s="2" t="s">
        <v>12</v>
      </c>
      <c r="B12597" s="2" t="s">
        <v>23</v>
      </c>
      <c r="C12597" s="2" t="s">
        <v>25</v>
      </c>
      <c r="D12597" s="2">
        <v>321</v>
      </c>
      <c r="E12597" s="2">
        <v>1</v>
      </c>
      <c r="F12597" s="2">
        <v>1</v>
      </c>
      <c r="G12597" s="2">
        <v>2016</v>
      </c>
    </row>
    <row r="12598" spans="1:7">
      <c r="A12598" s="2" t="s">
        <v>12</v>
      </c>
      <c r="B12598" s="2" t="s">
        <v>23</v>
      </c>
      <c r="C12598" s="2" t="s">
        <v>25</v>
      </c>
      <c r="D12598" s="2">
        <v>380</v>
      </c>
      <c r="E12598" s="2">
        <v>1</v>
      </c>
      <c r="F12598" s="2">
        <v>71</v>
      </c>
      <c r="G12598" s="2">
        <v>2016</v>
      </c>
    </row>
    <row r="12599" spans="1:7">
      <c r="A12599" s="2" t="s">
        <v>12</v>
      </c>
      <c r="B12599" s="2" t="s">
        <v>23</v>
      </c>
      <c r="C12599" s="2" t="s">
        <v>25</v>
      </c>
      <c r="D12599" s="2">
        <v>381</v>
      </c>
      <c r="E12599" s="2">
        <v>1</v>
      </c>
      <c r="F12599" s="2">
        <v>39</v>
      </c>
      <c r="G12599" s="2">
        <v>2016</v>
      </c>
    </row>
    <row r="12600" spans="1:7">
      <c r="A12600" s="2" t="s">
        <v>12</v>
      </c>
      <c r="B12600" s="2" t="s">
        <v>23</v>
      </c>
      <c r="C12600" s="2" t="s">
        <v>25</v>
      </c>
      <c r="D12600" s="2">
        <v>382</v>
      </c>
      <c r="E12600" s="2">
        <v>1</v>
      </c>
      <c r="F12600" s="2">
        <v>9</v>
      </c>
      <c r="G12600" s="2">
        <v>2016</v>
      </c>
    </row>
    <row r="12601" spans="1:7">
      <c r="A12601" s="2" t="s">
        <v>12</v>
      </c>
      <c r="B12601" s="2" t="s">
        <v>23</v>
      </c>
      <c r="C12601" s="2" t="s">
        <v>25</v>
      </c>
      <c r="D12601" s="2">
        <v>386</v>
      </c>
      <c r="E12601" s="2">
        <v>1</v>
      </c>
      <c r="F12601" s="2">
        <v>50</v>
      </c>
      <c r="G12601" s="2">
        <v>2016</v>
      </c>
    </row>
    <row r="12602" spans="1:7">
      <c r="A12602" s="2" t="s">
        <v>12</v>
      </c>
      <c r="B12602" s="2" t="s">
        <v>23</v>
      </c>
      <c r="C12602" s="2" t="s">
        <v>25</v>
      </c>
      <c r="D12602" s="2">
        <v>387</v>
      </c>
      <c r="E12602" s="2">
        <v>1</v>
      </c>
      <c r="F12602" s="2">
        <v>50</v>
      </c>
      <c r="G12602" s="2">
        <v>2016</v>
      </c>
    </row>
    <row r="12603" spans="1:7">
      <c r="A12603" s="2" t="s">
        <v>12</v>
      </c>
      <c r="B12603" s="2" t="s">
        <v>23</v>
      </c>
      <c r="C12603" s="2" t="s">
        <v>25</v>
      </c>
      <c r="D12603" s="2">
        <v>388</v>
      </c>
      <c r="E12603" s="2">
        <v>1</v>
      </c>
      <c r="F12603" s="2">
        <v>2</v>
      </c>
      <c r="G12603" s="2">
        <v>2016</v>
      </c>
    </row>
    <row r="12604" spans="1:7">
      <c r="A12604" s="2" t="s">
        <v>12</v>
      </c>
      <c r="B12604" s="2" t="s">
        <v>23</v>
      </c>
      <c r="C12604" s="2" t="s">
        <v>25</v>
      </c>
      <c r="D12604" s="2">
        <v>3531</v>
      </c>
      <c r="E12604" s="2">
        <v>1</v>
      </c>
      <c r="F12604" s="2">
        <v>1</v>
      </c>
      <c r="G12604" s="2">
        <v>2016</v>
      </c>
    </row>
    <row r="12605" spans="1:7">
      <c r="A12605" s="2" t="s">
        <v>12</v>
      </c>
      <c r="B12605" s="2" t="s">
        <v>23</v>
      </c>
      <c r="C12605" s="2" t="s">
        <v>25</v>
      </c>
      <c r="D12605" s="2">
        <v>300</v>
      </c>
      <c r="E12605" s="2">
        <v>1</v>
      </c>
      <c r="F12605" s="2">
        <v>441</v>
      </c>
      <c r="G12605" s="2">
        <v>2017</v>
      </c>
    </row>
    <row r="12606" spans="1:7">
      <c r="A12606" s="2" t="s">
        <v>12</v>
      </c>
      <c r="B12606" s="2" t="s">
        <v>23</v>
      </c>
      <c r="C12606" s="2" t="s">
        <v>25</v>
      </c>
      <c r="D12606" s="2">
        <v>301</v>
      </c>
      <c r="E12606" s="2">
        <v>1</v>
      </c>
      <c r="F12606" s="2">
        <v>217</v>
      </c>
      <c r="G12606" s="2">
        <v>2017</v>
      </c>
    </row>
    <row r="12607" spans="1:7">
      <c r="A12607" s="2" t="s">
        <v>12</v>
      </c>
      <c r="B12607" s="2" t="s">
        <v>23</v>
      </c>
      <c r="C12607" s="2" t="s">
        <v>25</v>
      </c>
      <c r="D12607" s="2">
        <v>302</v>
      </c>
      <c r="E12607" s="2">
        <v>1</v>
      </c>
      <c r="F12607" s="2">
        <v>4</v>
      </c>
      <c r="G12607" s="2">
        <v>2017</v>
      </c>
    </row>
    <row r="12608" spans="1:7">
      <c r="A12608" s="2" t="s">
        <v>12</v>
      </c>
      <c r="B12608" s="2" t="s">
        <v>23</v>
      </c>
      <c r="C12608" s="2" t="s">
        <v>25</v>
      </c>
      <c r="D12608" s="2">
        <v>303</v>
      </c>
      <c r="E12608" s="2">
        <v>1</v>
      </c>
      <c r="F12608" s="2">
        <v>3</v>
      </c>
      <c r="G12608" s="2">
        <v>2017</v>
      </c>
    </row>
    <row r="12609" spans="1:7">
      <c r="A12609" s="2" t="s">
        <v>12</v>
      </c>
      <c r="B12609" s="2" t="s">
        <v>23</v>
      </c>
      <c r="C12609" s="2" t="s">
        <v>25</v>
      </c>
      <c r="D12609" s="2">
        <v>304</v>
      </c>
      <c r="E12609" s="2">
        <v>1</v>
      </c>
      <c r="F12609" s="2">
        <v>38</v>
      </c>
      <c r="G12609" s="2">
        <v>2017</v>
      </c>
    </row>
    <row r="12610" spans="1:7">
      <c r="A12610" s="2" t="s">
        <v>12</v>
      </c>
      <c r="B12610" s="2" t="s">
        <v>23</v>
      </c>
      <c r="C12610" s="2" t="s">
        <v>25</v>
      </c>
      <c r="D12610" s="2">
        <v>305</v>
      </c>
      <c r="E12610" s="2">
        <v>1</v>
      </c>
      <c r="F12610" s="2">
        <v>1</v>
      </c>
      <c r="G12610" s="2">
        <v>2017</v>
      </c>
    </row>
    <row r="12611" spans="1:7">
      <c r="A12611" s="2" t="s">
        <v>12</v>
      </c>
      <c r="B12611" s="2" t="s">
        <v>23</v>
      </c>
      <c r="C12611" s="2" t="s">
        <v>25</v>
      </c>
      <c r="D12611" s="2">
        <v>317</v>
      </c>
      <c r="E12611" s="2">
        <v>1</v>
      </c>
      <c r="F12611" s="2">
        <v>2</v>
      </c>
      <c r="G12611" s="2">
        <v>2017</v>
      </c>
    </row>
    <row r="12612" spans="1:7">
      <c r="A12612" s="2" t="s">
        <v>12</v>
      </c>
      <c r="B12612" s="2" t="s">
        <v>23</v>
      </c>
      <c r="C12612" s="2" t="s">
        <v>25</v>
      </c>
      <c r="D12612" s="2">
        <v>318</v>
      </c>
      <c r="E12612" s="2">
        <v>1</v>
      </c>
      <c r="F12612" s="2">
        <v>2</v>
      </c>
      <c r="G12612" s="2">
        <v>2017</v>
      </c>
    </row>
    <row r="12613" spans="1:7">
      <c r="A12613" s="2" t="s">
        <v>12</v>
      </c>
      <c r="B12613" s="2" t="s">
        <v>23</v>
      </c>
      <c r="C12613" s="2" t="s">
        <v>25</v>
      </c>
      <c r="D12613" s="2">
        <v>380</v>
      </c>
      <c r="E12613" s="2">
        <v>1</v>
      </c>
      <c r="F12613" s="2">
        <v>63</v>
      </c>
      <c r="G12613" s="2">
        <v>2017</v>
      </c>
    </row>
    <row r="12614" spans="1:7">
      <c r="A12614" s="2" t="s">
        <v>12</v>
      </c>
      <c r="B12614" s="2" t="s">
        <v>23</v>
      </c>
      <c r="C12614" s="2" t="s">
        <v>25</v>
      </c>
      <c r="D12614" s="2">
        <v>381</v>
      </c>
      <c r="E12614" s="2">
        <v>1</v>
      </c>
      <c r="F12614" s="2">
        <v>44</v>
      </c>
      <c r="G12614" s="2">
        <v>2017</v>
      </c>
    </row>
    <row r="12615" spans="1:7">
      <c r="A12615" s="2" t="s">
        <v>12</v>
      </c>
      <c r="B12615" s="2" t="s">
        <v>23</v>
      </c>
      <c r="C12615" s="2" t="s">
        <v>25</v>
      </c>
      <c r="D12615" s="2">
        <v>382</v>
      </c>
      <c r="E12615" s="2">
        <v>1</v>
      </c>
      <c r="F12615" s="2">
        <v>6</v>
      </c>
      <c r="G12615" s="2">
        <v>2017</v>
      </c>
    </row>
    <row r="12616" spans="1:7">
      <c r="A12616" s="2" t="s">
        <v>12</v>
      </c>
      <c r="B12616" s="2" t="s">
        <v>23</v>
      </c>
      <c r="C12616" s="2" t="s">
        <v>25</v>
      </c>
      <c r="D12616" s="2">
        <v>386</v>
      </c>
      <c r="E12616" s="2">
        <v>1</v>
      </c>
      <c r="F12616" s="2">
        <v>52</v>
      </c>
      <c r="G12616" s="2">
        <v>2017</v>
      </c>
    </row>
    <row r="12617" spans="1:7">
      <c r="A12617" s="2" t="s">
        <v>12</v>
      </c>
      <c r="B12617" s="2" t="s">
        <v>23</v>
      </c>
      <c r="C12617" s="2" t="s">
        <v>25</v>
      </c>
      <c r="D12617" s="2">
        <v>387</v>
      </c>
      <c r="E12617" s="2">
        <v>1</v>
      </c>
      <c r="F12617" s="2">
        <v>45</v>
      </c>
      <c r="G12617" s="2">
        <v>2017</v>
      </c>
    </row>
    <row r="12618" spans="1:7">
      <c r="A12618" s="2" t="s">
        <v>12</v>
      </c>
      <c r="B12618" s="2" t="s">
        <v>23</v>
      </c>
      <c r="C12618" s="2" t="s">
        <v>25</v>
      </c>
      <c r="D12618" s="2">
        <v>388</v>
      </c>
      <c r="E12618" s="2">
        <v>1</v>
      </c>
      <c r="F12618" s="2">
        <v>4</v>
      </c>
      <c r="G12618" s="2">
        <v>2017</v>
      </c>
    </row>
    <row r="12619" spans="1:7">
      <c r="A12619" s="2" t="s">
        <v>12</v>
      </c>
      <c r="B12619" s="2" t="s">
        <v>23</v>
      </c>
      <c r="C12619" s="2" t="s">
        <v>25</v>
      </c>
      <c r="D12619" s="2">
        <v>300</v>
      </c>
      <c r="E12619" s="2">
        <v>1</v>
      </c>
      <c r="F12619" s="2">
        <v>568</v>
      </c>
      <c r="G12619" s="2">
        <v>2018</v>
      </c>
    </row>
    <row r="12620" spans="1:7">
      <c r="A12620" s="2" t="s">
        <v>12</v>
      </c>
      <c r="B12620" s="2" t="s">
        <v>23</v>
      </c>
      <c r="C12620" s="2" t="s">
        <v>25</v>
      </c>
      <c r="D12620" s="2">
        <v>301</v>
      </c>
      <c r="E12620" s="2">
        <v>1</v>
      </c>
      <c r="F12620" s="2">
        <v>230</v>
      </c>
      <c r="G12620" s="2">
        <v>2018</v>
      </c>
    </row>
    <row r="12621" spans="1:7">
      <c r="A12621" s="2" t="s">
        <v>12</v>
      </c>
      <c r="B12621" s="2" t="s">
        <v>23</v>
      </c>
      <c r="C12621" s="2" t="s">
        <v>25</v>
      </c>
      <c r="D12621" s="2">
        <v>302</v>
      </c>
      <c r="E12621" s="2">
        <v>1</v>
      </c>
      <c r="F12621" s="2">
        <v>1</v>
      </c>
      <c r="G12621" s="2">
        <v>2018</v>
      </c>
    </row>
    <row r="12622" spans="1:7">
      <c r="A12622" s="2" t="s">
        <v>12</v>
      </c>
      <c r="B12622" s="2" t="s">
        <v>23</v>
      </c>
      <c r="C12622" s="2" t="s">
        <v>25</v>
      </c>
      <c r="D12622" s="2">
        <v>304</v>
      </c>
      <c r="E12622" s="2">
        <v>1</v>
      </c>
      <c r="F12622" s="2">
        <v>38</v>
      </c>
      <c r="G12622" s="2">
        <v>2018</v>
      </c>
    </row>
    <row r="12623" spans="1:7">
      <c r="A12623" s="2" t="s">
        <v>12</v>
      </c>
      <c r="B12623" s="2" t="s">
        <v>23</v>
      </c>
      <c r="C12623" s="2" t="s">
        <v>25</v>
      </c>
      <c r="D12623" s="2">
        <v>305</v>
      </c>
      <c r="E12623" s="2">
        <v>1</v>
      </c>
      <c r="F12623" s="2">
        <v>1</v>
      </c>
      <c r="G12623" s="2">
        <v>2018</v>
      </c>
    </row>
    <row r="12624" spans="1:7">
      <c r="A12624" s="2" t="s">
        <v>12</v>
      </c>
      <c r="B12624" s="2" t="s">
        <v>23</v>
      </c>
      <c r="C12624" s="2" t="s">
        <v>25</v>
      </c>
      <c r="D12624" s="2">
        <v>317</v>
      </c>
      <c r="E12624" s="2">
        <v>0</v>
      </c>
      <c r="F12624" s="2">
        <v>1</v>
      </c>
      <c r="G12624" s="2">
        <v>2018</v>
      </c>
    </row>
    <row r="12625" spans="1:7">
      <c r="A12625" s="2" t="s">
        <v>12</v>
      </c>
      <c r="B12625" s="2" t="s">
        <v>23</v>
      </c>
      <c r="C12625" s="2" t="s">
        <v>25</v>
      </c>
      <c r="D12625" s="2">
        <v>317</v>
      </c>
      <c r="E12625" s="2">
        <v>1</v>
      </c>
      <c r="F12625" s="2">
        <v>5</v>
      </c>
      <c r="G12625" s="2">
        <v>2018</v>
      </c>
    </row>
    <row r="12626" spans="1:7">
      <c r="A12626" s="2" t="s">
        <v>12</v>
      </c>
      <c r="B12626" s="2" t="s">
        <v>23</v>
      </c>
      <c r="C12626" s="2" t="s">
        <v>25</v>
      </c>
      <c r="D12626" s="2">
        <v>318</v>
      </c>
      <c r="E12626" s="2">
        <v>1</v>
      </c>
      <c r="F12626" s="2">
        <v>6</v>
      </c>
      <c r="G12626" s="2">
        <v>2018</v>
      </c>
    </row>
    <row r="12627" spans="1:7">
      <c r="A12627" s="2" t="s">
        <v>12</v>
      </c>
      <c r="B12627" s="2" t="s">
        <v>23</v>
      </c>
      <c r="C12627" s="2" t="s">
        <v>25</v>
      </c>
      <c r="D12627" s="2">
        <v>380</v>
      </c>
      <c r="E12627" s="2">
        <v>1</v>
      </c>
      <c r="F12627" s="2">
        <v>67</v>
      </c>
      <c r="G12627" s="2">
        <v>2018</v>
      </c>
    </row>
    <row r="12628" spans="1:7">
      <c r="A12628" s="2" t="s">
        <v>12</v>
      </c>
      <c r="B12628" s="2" t="s">
        <v>23</v>
      </c>
      <c r="C12628" s="2" t="s">
        <v>25</v>
      </c>
      <c r="D12628" s="2">
        <v>381</v>
      </c>
      <c r="E12628" s="2">
        <v>1</v>
      </c>
      <c r="F12628" s="2">
        <v>48</v>
      </c>
      <c r="G12628" s="2">
        <v>2018</v>
      </c>
    </row>
    <row r="12629" spans="1:7">
      <c r="A12629" s="2" t="s">
        <v>12</v>
      </c>
      <c r="B12629" s="2" t="s">
        <v>23</v>
      </c>
      <c r="C12629" s="2" t="s">
        <v>25</v>
      </c>
      <c r="D12629" s="2">
        <v>382</v>
      </c>
      <c r="E12629" s="2">
        <v>1</v>
      </c>
      <c r="F12629" s="2">
        <v>8</v>
      </c>
      <c r="G12629" s="2">
        <v>2018</v>
      </c>
    </row>
    <row r="12630" spans="1:7">
      <c r="A12630" s="2" t="s">
        <v>12</v>
      </c>
      <c r="B12630" s="2" t="s">
        <v>23</v>
      </c>
      <c r="C12630" s="2" t="s">
        <v>25</v>
      </c>
      <c r="D12630" s="2">
        <v>386</v>
      </c>
      <c r="E12630" s="2">
        <v>1</v>
      </c>
      <c r="F12630" s="2">
        <v>47</v>
      </c>
      <c r="G12630" s="2">
        <v>2018</v>
      </c>
    </row>
    <row r="12631" spans="1:7">
      <c r="A12631" s="2" t="s">
        <v>12</v>
      </c>
      <c r="B12631" s="2" t="s">
        <v>23</v>
      </c>
      <c r="C12631" s="2" t="s">
        <v>25</v>
      </c>
      <c r="D12631" s="2">
        <v>387</v>
      </c>
      <c r="E12631" s="2">
        <v>1</v>
      </c>
      <c r="F12631" s="2">
        <v>39</v>
      </c>
      <c r="G12631" s="2">
        <v>2018</v>
      </c>
    </row>
    <row r="12632" spans="1:7">
      <c r="A12632" s="2" t="s">
        <v>12</v>
      </c>
      <c r="B12632" s="2" t="s">
        <v>23</v>
      </c>
      <c r="C12632" s="2" t="s">
        <v>25</v>
      </c>
      <c r="D12632" s="2">
        <v>388</v>
      </c>
      <c r="E12632" s="2">
        <v>1</v>
      </c>
      <c r="F12632" s="2">
        <v>3</v>
      </c>
      <c r="G12632" s="2">
        <v>2018</v>
      </c>
    </row>
    <row r="12633" spans="1:7">
      <c r="A12633" s="2" t="s">
        <v>12</v>
      </c>
      <c r="B12633" s="2" t="s">
        <v>23</v>
      </c>
      <c r="C12633" s="2" t="s">
        <v>25</v>
      </c>
      <c r="D12633" s="2">
        <v>300</v>
      </c>
      <c r="E12633" s="2">
        <v>1</v>
      </c>
      <c r="F12633" s="2">
        <v>641</v>
      </c>
      <c r="G12633" s="2">
        <v>2019</v>
      </c>
    </row>
    <row r="12634" spans="1:7">
      <c r="A12634" s="2" t="s">
        <v>12</v>
      </c>
      <c r="B12634" s="2" t="s">
        <v>23</v>
      </c>
      <c r="C12634" s="2" t="s">
        <v>25</v>
      </c>
      <c r="D12634" s="2">
        <v>301</v>
      </c>
      <c r="E12634" s="2">
        <v>1</v>
      </c>
      <c r="F12634" s="2">
        <v>268</v>
      </c>
      <c r="G12634" s="2">
        <v>2019</v>
      </c>
    </row>
    <row r="12635" spans="1:7">
      <c r="A12635" s="2" t="s">
        <v>12</v>
      </c>
      <c r="B12635" s="2" t="s">
        <v>23</v>
      </c>
      <c r="C12635" s="2" t="s">
        <v>25</v>
      </c>
      <c r="D12635" s="2">
        <v>302</v>
      </c>
      <c r="E12635" s="2">
        <v>1</v>
      </c>
      <c r="F12635" s="2">
        <v>1</v>
      </c>
      <c r="G12635" s="2">
        <v>2019</v>
      </c>
    </row>
    <row r="12636" spans="1:7">
      <c r="A12636" s="2" t="s">
        <v>12</v>
      </c>
      <c r="B12636" s="2" t="s">
        <v>23</v>
      </c>
      <c r="C12636" s="2" t="s">
        <v>25</v>
      </c>
      <c r="D12636" s="2">
        <v>303</v>
      </c>
      <c r="E12636" s="2">
        <v>1</v>
      </c>
      <c r="F12636" s="2">
        <v>2</v>
      </c>
      <c r="G12636" s="2">
        <v>2019</v>
      </c>
    </row>
    <row r="12637" spans="1:7">
      <c r="A12637" s="2" t="s">
        <v>12</v>
      </c>
      <c r="B12637" s="2" t="s">
        <v>23</v>
      </c>
      <c r="C12637" s="2" t="s">
        <v>25</v>
      </c>
      <c r="D12637" s="2">
        <v>304</v>
      </c>
      <c r="E12637" s="2">
        <v>1</v>
      </c>
      <c r="F12637" s="2">
        <v>42</v>
      </c>
      <c r="G12637" s="2">
        <v>2019</v>
      </c>
    </row>
    <row r="12638" spans="1:7">
      <c r="A12638" s="2" t="s">
        <v>12</v>
      </c>
      <c r="B12638" s="2" t="s">
        <v>23</v>
      </c>
      <c r="C12638" s="2" t="s">
        <v>25</v>
      </c>
      <c r="D12638" s="2">
        <v>305</v>
      </c>
      <c r="E12638" s="2">
        <v>1</v>
      </c>
      <c r="F12638" s="2">
        <v>2</v>
      </c>
      <c r="G12638" s="2">
        <v>2019</v>
      </c>
    </row>
    <row r="12639" spans="1:7">
      <c r="A12639" s="2" t="s">
        <v>12</v>
      </c>
      <c r="B12639" s="2" t="s">
        <v>23</v>
      </c>
      <c r="C12639" s="2" t="s">
        <v>25</v>
      </c>
      <c r="D12639" s="2">
        <v>317</v>
      </c>
      <c r="E12639" s="2">
        <v>1</v>
      </c>
      <c r="F12639" s="2">
        <v>2</v>
      </c>
      <c r="G12639" s="2">
        <v>2019</v>
      </c>
    </row>
    <row r="12640" spans="1:7">
      <c r="A12640" s="2" t="s">
        <v>12</v>
      </c>
      <c r="B12640" s="2" t="s">
        <v>23</v>
      </c>
      <c r="C12640" s="2" t="s">
        <v>25</v>
      </c>
      <c r="D12640" s="2">
        <v>318</v>
      </c>
      <c r="E12640" s="2">
        <v>1</v>
      </c>
      <c r="F12640" s="2">
        <v>2</v>
      </c>
      <c r="G12640" s="2">
        <v>2019</v>
      </c>
    </row>
    <row r="12641" spans="1:7">
      <c r="A12641" s="2" t="s">
        <v>12</v>
      </c>
      <c r="B12641" s="2" t="s">
        <v>23</v>
      </c>
      <c r="C12641" s="2" t="s">
        <v>25</v>
      </c>
      <c r="D12641" s="2">
        <v>380</v>
      </c>
      <c r="E12641" s="2">
        <v>1</v>
      </c>
      <c r="F12641" s="2">
        <v>47</v>
      </c>
      <c r="G12641" s="2">
        <v>2019</v>
      </c>
    </row>
    <row r="12642" spans="1:7">
      <c r="A12642" s="2" t="s">
        <v>12</v>
      </c>
      <c r="B12642" s="2" t="s">
        <v>23</v>
      </c>
      <c r="C12642" s="2" t="s">
        <v>25</v>
      </c>
      <c r="D12642" s="2">
        <v>381</v>
      </c>
      <c r="E12642" s="2">
        <v>1</v>
      </c>
      <c r="F12642" s="2">
        <v>28</v>
      </c>
      <c r="G12642" s="2">
        <v>2019</v>
      </c>
    </row>
    <row r="12643" spans="1:7">
      <c r="A12643" s="2" t="s">
        <v>12</v>
      </c>
      <c r="B12643" s="2" t="s">
        <v>23</v>
      </c>
      <c r="C12643" s="2" t="s">
        <v>25</v>
      </c>
      <c r="D12643" s="2">
        <v>382</v>
      </c>
      <c r="E12643" s="2">
        <v>1</v>
      </c>
      <c r="F12643" s="2">
        <v>4</v>
      </c>
      <c r="G12643" s="2">
        <v>2019</v>
      </c>
    </row>
    <row r="12644" spans="1:7">
      <c r="A12644" s="2" t="s">
        <v>12</v>
      </c>
      <c r="B12644" s="2" t="s">
        <v>23</v>
      </c>
      <c r="C12644" s="2" t="s">
        <v>25</v>
      </c>
      <c r="D12644" s="2">
        <v>386</v>
      </c>
      <c r="E12644" s="2">
        <v>1</v>
      </c>
      <c r="F12644" s="2">
        <v>39</v>
      </c>
      <c r="G12644" s="2">
        <v>2019</v>
      </c>
    </row>
    <row r="12645" spans="1:7">
      <c r="A12645" s="2" t="s">
        <v>12</v>
      </c>
      <c r="B12645" s="2" t="s">
        <v>23</v>
      </c>
      <c r="C12645" s="2" t="s">
        <v>25</v>
      </c>
      <c r="D12645" s="2">
        <v>387</v>
      </c>
      <c r="E12645" s="2">
        <v>1</v>
      </c>
      <c r="F12645" s="2">
        <v>36</v>
      </c>
      <c r="G12645" s="2">
        <v>2019</v>
      </c>
    </row>
    <row r="12646" spans="1:7">
      <c r="A12646" s="2" t="s">
        <v>12</v>
      </c>
      <c r="B12646" s="2" t="s">
        <v>23</v>
      </c>
      <c r="C12646" s="2" t="s">
        <v>25</v>
      </c>
      <c r="D12646" s="2">
        <v>388</v>
      </c>
      <c r="E12646" s="2">
        <v>1</v>
      </c>
      <c r="F12646" s="2">
        <v>1</v>
      </c>
      <c r="G12646" s="2">
        <v>2019</v>
      </c>
    </row>
    <row r="12647" spans="1:7">
      <c r="A12647" s="2" t="s">
        <v>12</v>
      </c>
      <c r="B12647" s="2" t="s">
        <v>23</v>
      </c>
      <c r="C12647" s="2" t="s">
        <v>25</v>
      </c>
      <c r="D12647" s="2">
        <v>3535</v>
      </c>
      <c r="E12647" s="2">
        <v>1</v>
      </c>
      <c r="F12647" s="2">
        <v>1</v>
      </c>
      <c r="G12647" s="2">
        <v>2019</v>
      </c>
    </row>
    <row r="12648" spans="1:7">
      <c r="A12648" s="2" t="s">
        <v>12</v>
      </c>
      <c r="B12648" s="2" t="s">
        <v>23</v>
      </c>
      <c r="C12648" s="2" t="s">
        <v>29</v>
      </c>
      <c r="D12648" s="2">
        <v>300</v>
      </c>
      <c r="E12648" s="2">
        <v>1</v>
      </c>
      <c r="F12648" s="2">
        <v>306</v>
      </c>
      <c r="G12648" s="2">
        <v>2014</v>
      </c>
    </row>
    <row r="12649" spans="1:7">
      <c r="A12649" s="2" t="s">
        <v>12</v>
      </c>
      <c r="B12649" s="2" t="s">
        <v>23</v>
      </c>
      <c r="C12649" s="2" t="s">
        <v>29</v>
      </c>
      <c r="D12649" s="2">
        <v>301</v>
      </c>
      <c r="E12649" s="2">
        <v>1</v>
      </c>
      <c r="F12649" s="2">
        <v>163</v>
      </c>
      <c r="G12649" s="2">
        <v>2014</v>
      </c>
    </row>
    <row r="12650" spans="1:7">
      <c r="A12650" s="2" t="s">
        <v>12</v>
      </c>
      <c r="B12650" s="2" t="s">
        <v>23</v>
      </c>
      <c r="C12650" s="2" t="s">
        <v>29</v>
      </c>
      <c r="D12650" s="2">
        <v>302</v>
      </c>
      <c r="E12650" s="2">
        <v>1</v>
      </c>
      <c r="F12650" s="2">
        <v>1</v>
      </c>
      <c r="G12650" s="2">
        <v>2014</v>
      </c>
    </row>
    <row r="12651" spans="1:7">
      <c r="A12651" s="2" t="s">
        <v>12</v>
      </c>
      <c r="B12651" s="2" t="s">
        <v>23</v>
      </c>
      <c r="C12651" s="2" t="s">
        <v>29</v>
      </c>
      <c r="D12651" s="2">
        <v>304</v>
      </c>
      <c r="E12651" s="2">
        <v>1</v>
      </c>
      <c r="F12651" s="2">
        <v>22</v>
      </c>
      <c r="G12651" s="2">
        <v>2014</v>
      </c>
    </row>
    <row r="12652" spans="1:7">
      <c r="A12652" s="2" t="s">
        <v>12</v>
      </c>
      <c r="B12652" s="2" t="s">
        <v>23</v>
      </c>
      <c r="C12652" s="2" t="s">
        <v>29</v>
      </c>
      <c r="D12652" s="2">
        <v>317</v>
      </c>
      <c r="E12652" s="2">
        <v>1</v>
      </c>
      <c r="F12652" s="2">
        <v>1</v>
      </c>
      <c r="G12652" s="2">
        <v>2014</v>
      </c>
    </row>
    <row r="12653" spans="1:7">
      <c r="A12653" s="2" t="s">
        <v>12</v>
      </c>
      <c r="B12653" s="2" t="s">
        <v>23</v>
      </c>
      <c r="C12653" s="2" t="s">
        <v>29</v>
      </c>
      <c r="D12653" s="2">
        <v>321</v>
      </c>
      <c r="E12653" s="2">
        <v>1</v>
      </c>
      <c r="F12653" s="2">
        <v>2</v>
      </c>
      <c r="G12653" s="2">
        <v>2014</v>
      </c>
    </row>
    <row r="12654" spans="1:7">
      <c r="A12654" s="2" t="s">
        <v>12</v>
      </c>
      <c r="B12654" s="2" t="s">
        <v>23</v>
      </c>
      <c r="C12654" s="2" t="s">
        <v>29</v>
      </c>
      <c r="D12654" s="2">
        <v>380</v>
      </c>
      <c r="E12654" s="2">
        <v>1</v>
      </c>
      <c r="F12654" s="2">
        <v>29</v>
      </c>
      <c r="G12654" s="2">
        <v>2014</v>
      </c>
    </row>
    <row r="12655" spans="1:7">
      <c r="A12655" s="2" t="s">
        <v>12</v>
      </c>
      <c r="B12655" s="2" t="s">
        <v>23</v>
      </c>
      <c r="C12655" s="2" t="s">
        <v>29</v>
      </c>
      <c r="D12655" s="2">
        <v>381</v>
      </c>
      <c r="E12655" s="2">
        <v>1</v>
      </c>
      <c r="F12655" s="2">
        <v>18</v>
      </c>
      <c r="G12655" s="2">
        <v>2014</v>
      </c>
    </row>
    <row r="12656" spans="1:7">
      <c r="A12656" s="2" t="s">
        <v>12</v>
      </c>
      <c r="B12656" s="2" t="s">
        <v>23</v>
      </c>
      <c r="C12656" s="2" t="s">
        <v>29</v>
      </c>
      <c r="D12656" s="2">
        <v>382</v>
      </c>
      <c r="E12656" s="2">
        <v>1</v>
      </c>
      <c r="F12656" s="2">
        <v>5</v>
      </c>
      <c r="G12656" s="2">
        <v>2014</v>
      </c>
    </row>
    <row r="12657" spans="1:7">
      <c r="A12657" s="2" t="s">
        <v>12</v>
      </c>
      <c r="B12657" s="2" t="s">
        <v>23</v>
      </c>
      <c r="C12657" s="2" t="s">
        <v>29</v>
      </c>
      <c r="D12657" s="2">
        <v>386</v>
      </c>
      <c r="E12657" s="2">
        <v>1</v>
      </c>
      <c r="F12657" s="2">
        <v>16</v>
      </c>
      <c r="G12657" s="2">
        <v>2014</v>
      </c>
    </row>
    <row r="12658" spans="1:7">
      <c r="A12658" s="2" t="s">
        <v>12</v>
      </c>
      <c r="B12658" s="2" t="s">
        <v>23</v>
      </c>
      <c r="C12658" s="2" t="s">
        <v>29</v>
      </c>
      <c r="D12658" s="2">
        <v>387</v>
      </c>
      <c r="E12658" s="2">
        <v>1</v>
      </c>
      <c r="F12658" s="2">
        <v>12</v>
      </c>
      <c r="G12658" s="2">
        <v>2014</v>
      </c>
    </row>
    <row r="12659" spans="1:7">
      <c r="A12659" s="2" t="s">
        <v>12</v>
      </c>
      <c r="B12659" s="2" t="s">
        <v>23</v>
      </c>
      <c r="C12659" s="2" t="s">
        <v>29</v>
      </c>
      <c r="D12659" s="2">
        <v>388</v>
      </c>
      <c r="E12659" s="2">
        <v>1</v>
      </c>
      <c r="F12659" s="2">
        <v>1</v>
      </c>
      <c r="G12659" s="2">
        <v>2014</v>
      </c>
    </row>
    <row r="12660" spans="1:7">
      <c r="A12660" s="2" t="s">
        <v>12</v>
      </c>
      <c r="B12660" s="2" t="s">
        <v>23</v>
      </c>
      <c r="C12660" s="2" t="s">
        <v>29</v>
      </c>
      <c r="D12660" s="2">
        <v>3531</v>
      </c>
      <c r="E12660" s="2">
        <v>1</v>
      </c>
      <c r="F12660" s="2">
        <v>1</v>
      </c>
      <c r="G12660" s="2">
        <v>2014</v>
      </c>
    </row>
    <row r="12661" spans="1:7">
      <c r="A12661" s="2" t="s">
        <v>12</v>
      </c>
      <c r="B12661" s="2" t="s">
        <v>23</v>
      </c>
      <c r="C12661" s="2" t="s">
        <v>29</v>
      </c>
      <c r="D12661" s="2">
        <v>300</v>
      </c>
      <c r="E12661" s="2">
        <v>1</v>
      </c>
      <c r="F12661" s="2">
        <v>278</v>
      </c>
      <c r="G12661" s="2">
        <v>2015</v>
      </c>
    </row>
    <row r="12662" spans="1:7">
      <c r="A12662" s="2" t="s">
        <v>12</v>
      </c>
      <c r="B12662" s="2" t="s">
        <v>23</v>
      </c>
      <c r="C12662" s="2" t="s">
        <v>29</v>
      </c>
      <c r="D12662" s="2">
        <v>301</v>
      </c>
      <c r="E12662" s="2">
        <v>1</v>
      </c>
      <c r="F12662" s="2">
        <v>156</v>
      </c>
      <c r="G12662" s="2">
        <v>2015</v>
      </c>
    </row>
    <row r="12663" spans="1:7">
      <c r="A12663" s="2" t="s">
        <v>12</v>
      </c>
      <c r="B12663" s="2" t="s">
        <v>23</v>
      </c>
      <c r="C12663" s="2" t="s">
        <v>29</v>
      </c>
      <c r="D12663" s="2">
        <v>302</v>
      </c>
      <c r="E12663" s="2">
        <v>1</v>
      </c>
      <c r="F12663" s="2">
        <v>1</v>
      </c>
      <c r="G12663" s="2">
        <v>2015</v>
      </c>
    </row>
    <row r="12664" spans="1:7">
      <c r="A12664" s="2" t="s">
        <v>12</v>
      </c>
      <c r="B12664" s="2" t="s">
        <v>23</v>
      </c>
      <c r="C12664" s="2" t="s">
        <v>29</v>
      </c>
      <c r="D12664" s="2">
        <v>303</v>
      </c>
      <c r="E12664" s="2">
        <v>1</v>
      </c>
      <c r="F12664" s="2">
        <v>1</v>
      </c>
      <c r="G12664" s="2">
        <v>2015</v>
      </c>
    </row>
    <row r="12665" spans="1:7">
      <c r="A12665" s="2" t="s">
        <v>12</v>
      </c>
      <c r="B12665" s="2" t="s">
        <v>23</v>
      </c>
      <c r="C12665" s="2" t="s">
        <v>29</v>
      </c>
      <c r="D12665" s="2">
        <v>304</v>
      </c>
      <c r="E12665" s="2">
        <v>1</v>
      </c>
      <c r="F12665" s="2">
        <v>30</v>
      </c>
      <c r="G12665" s="2">
        <v>2015</v>
      </c>
    </row>
    <row r="12666" spans="1:7">
      <c r="A12666" s="2" t="s">
        <v>12</v>
      </c>
      <c r="B12666" s="2" t="s">
        <v>23</v>
      </c>
      <c r="C12666" s="2" t="s">
        <v>29</v>
      </c>
      <c r="D12666" s="2">
        <v>305</v>
      </c>
      <c r="E12666" s="2">
        <v>1</v>
      </c>
      <c r="F12666" s="2">
        <v>2</v>
      </c>
      <c r="G12666" s="2">
        <v>2015</v>
      </c>
    </row>
    <row r="12667" spans="1:7">
      <c r="A12667" s="2" t="s">
        <v>12</v>
      </c>
      <c r="B12667" s="2" t="s">
        <v>23</v>
      </c>
      <c r="C12667" s="2" t="s">
        <v>29</v>
      </c>
      <c r="D12667" s="2">
        <v>380</v>
      </c>
      <c r="E12667" s="2">
        <v>1</v>
      </c>
      <c r="F12667" s="2">
        <v>30</v>
      </c>
      <c r="G12667" s="2">
        <v>2015</v>
      </c>
    </row>
    <row r="12668" spans="1:7">
      <c r="A12668" s="2" t="s">
        <v>12</v>
      </c>
      <c r="B12668" s="2" t="s">
        <v>23</v>
      </c>
      <c r="C12668" s="2" t="s">
        <v>29</v>
      </c>
      <c r="D12668" s="2">
        <v>381</v>
      </c>
      <c r="E12668" s="2">
        <v>1</v>
      </c>
      <c r="F12668" s="2">
        <v>22</v>
      </c>
      <c r="G12668" s="2">
        <v>2015</v>
      </c>
    </row>
    <row r="12669" spans="1:7">
      <c r="A12669" s="2" t="s">
        <v>12</v>
      </c>
      <c r="B12669" s="2" t="s">
        <v>23</v>
      </c>
      <c r="C12669" s="2" t="s">
        <v>29</v>
      </c>
      <c r="D12669" s="2">
        <v>382</v>
      </c>
      <c r="E12669" s="2">
        <v>1</v>
      </c>
      <c r="F12669" s="2">
        <v>5</v>
      </c>
      <c r="G12669" s="2">
        <v>2015</v>
      </c>
    </row>
    <row r="12670" spans="1:7">
      <c r="A12670" s="2" t="s">
        <v>12</v>
      </c>
      <c r="B12670" s="2" t="s">
        <v>23</v>
      </c>
      <c r="C12670" s="2" t="s">
        <v>29</v>
      </c>
      <c r="D12670" s="2">
        <v>386</v>
      </c>
      <c r="E12670" s="2">
        <v>1</v>
      </c>
      <c r="F12670" s="2">
        <v>26</v>
      </c>
      <c r="G12670" s="2">
        <v>2015</v>
      </c>
    </row>
    <row r="12671" spans="1:7">
      <c r="A12671" s="2" t="s">
        <v>12</v>
      </c>
      <c r="B12671" s="2" t="s">
        <v>23</v>
      </c>
      <c r="C12671" s="2" t="s">
        <v>29</v>
      </c>
      <c r="D12671" s="2">
        <v>387</v>
      </c>
      <c r="E12671" s="2">
        <v>1</v>
      </c>
      <c r="F12671" s="2">
        <v>24</v>
      </c>
      <c r="G12671" s="2">
        <v>2015</v>
      </c>
    </row>
    <row r="12672" spans="1:7">
      <c r="A12672" s="2" t="s">
        <v>12</v>
      </c>
      <c r="B12672" s="2" t="s">
        <v>23</v>
      </c>
      <c r="C12672" s="2" t="s">
        <v>29</v>
      </c>
      <c r="D12672" s="2">
        <v>388</v>
      </c>
      <c r="E12672" s="2">
        <v>1</v>
      </c>
      <c r="F12672" s="2">
        <v>1</v>
      </c>
      <c r="G12672" s="2">
        <v>2015</v>
      </c>
    </row>
    <row r="12673" spans="1:7">
      <c r="A12673" s="2" t="s">
        <v>12</v>
      </c>
      <c r="B12673" s="2" t="s">
        <v>23</v>
      </c>
      <c r="C12673" s="2" t="s">
        <v>29</v>
      </c>
      <c r="D12673" s="2">
        <v>3531</v>
      </c>
      <c r="E12673" s="2">
        <v>1</v>
      </c>
      <c r="F12673" s="2">
        <v>3</v>
      </c>
      <c r="G12673" s="2">
        <v>2015</v>
      </c>
    </row>
    <row r="12674" spans="1:7">
      <c r="A12674" s="2" t="s">
        <v>12</v>
      </c>
      <c r="B12674" s="2" t="s">
        <v>23</v>
      </c>
      <c r="C12674" s="2" t="s">
        <v>29</v>
      </c>
      <c r="D12674" s="2">
        <v>3535</v>
      </c>
      <c r="E12674" s="2">
        <v>1</v>
      </c>
      <c r="F12674" s="2">
        <v>1</v>
      </c>
      <c r="G12674" s="2">
        <v>2015</v>
      </c>
    </row>
    <row r="12675" spans="1:7">
      <c r="A12675" s="2" t="s">
        <v>12</v>
      </c>
      <c r="B12675" s="2" t="s">
        <v>23</v>
      </c>
      <c r="C12675" s="2" t="s">
        <v>29</v>
      </c>
      <c r="D12675" s="2">
        <v>300</v>
      </c>
      <c r="E12675" s="2">
        <v>1</v>
      </c>
      <c r="F12675" s="2">
        <v>338</v>
      </c>
      <c r="G12675" s="2">
        <v>2016</v>
      </c>
    </row>
    <row r="12676" spans="1:7">
      <c r="A12676" s="2" t="s">
        <v>12</v>
      </c>
      <c r="B12676" s="2" t="s">
        <v>23</v>
      </c>
      <c r="C12676" s="2" t="s">
        <v>29</v>
      </c>
      <c r="D12676" s="2">
        <v>301</v>
      </c>
      <c r="E12676" s="2">
        <v>1</v>
      </c>
      <c r="F12676" s="2">
        <v>204</v>
      </c>
      <c r="G12676" s="2">
        <v>2016</v>
      </c>
    </row>
    <row r="12677" spans="1:7">
      <c r="A12677" s="2" t="s">
        <v>12</v>
      </c>
      <c r="B12677" s="2" t="s">
        <v>23</v>
      </c>
      <c r="C12677" s="2" t="s">
        <v>29</v>
      </c>
      <c r="D12677" s="2">
        <v>302</v>
      </c>
      <c r="E12677" s="2">
        <v>1</v>
      </c>
      <c r="F12677" s="2">
        <v>1</v>
      </c>
      <c r="G12677" s="2">
        <v>2016</v>
      </c>
    </row>
    <row r="12678" spans="1:7">
      <c r="A12678" s="2" t="s">
        <v>12</v>
      </c>
      <c r="B12678" s="2" t="s">
        <v>23</v>
      </c>
      <c r="C12678" s="2" t="s">
        <v>29</v>
      </c>
      <c r="D12678" s="2">
        <v>304</v>
      </c>
      <c r="E12678" s="2">
        <v>1</v>
      </c>
      <c r="F12678" s="2">
        <v>23</v>
      </c>
      <c r="G12678" s="2">
        <v>2016</v>
      </c>
    </row>
    <row r="12679" spans="1:7">
      <c r="A12679" s="2" t="s">
        <v>12</v>
      </c>
      <c r="B12679" s="2" t="s">
        <v>23</v>
      </c>
      <c r="C12679" s="2" t="s">
        <v>29</v>
      </c>
      <c r="D12679" s="2">
        <v>380</v>
      </c>
      <c r="E12679" s="2">
        <v>1</v>
      </c>
      <c r="F12679" s="2">
        <v>38</v>
      </c>
      <c r="G12679" s="2">
        <v>2016</v>
      </c>
    </row>
    <row r="12680" spans="1:7">
      <c r="A12680" s="2" t="s">
        <v>12</v>
      </c>
      <c r="B12680" s="2" t="s">
        <v>23</v>
      </c>
      <c r="C12680" s="2" t="s">
        <v>29</v>
      </c>
      <c r="D12680" s="2">
        <v>381</v>
      </c>
      <c r="E12680" s="2">
        <v>1</v>
      </c>
      <c r="F12680" s="2">
        <v>18</v>
      </c>
      <c r="G12680" s="2">
        <v>2016</v>
      </c>
    </row>
    <row r="12681" spans="1:7">
      <c r="A12681" s="2" t="s">
        <v>12</v>
      </c>
      <c r="B12681" s="2" t="s">
        <v>23</v>
      </c>
      <c r="C12681" s="2" t="s">
        <v>29</v>
      </c>
      <c r="D12681" s="2">
        <v>382</v>
      </c>
      <c r="E12681" s="2">
        <v>1</v>
      </c>
      <c r="F12681" s="2">
        <v>1</v>
      </c>
      <c r="G12681" s="2">
        <v>2016</v>
      </c>
    </row>
    <row r="12682" spans="1:7">
      <c r="A12682" s="2" t="s">
        <v>12</v>
      </c>
      <c r="B12682" s="2" t="s">
        <v>23</v>
      </c>
      <c r="C12682" s="2" t="s">
        <v>29</v>
      </c>
      <c r="D12682" s="2">
        <v>386</v>
      </c>
      <c r="E12682" s="2">
        <v>1</v>
      </c>
      <c r="F12682" s="2">
        <v>22</v>
      </c>
      <c r="G12682" s="2">
        <v>2016</v>
      </c>
    </row>
    <row r="12683" spans="1:7">
      <c r="A12683" s="2" t="s">
        <v>12</v>
      </c>
      <c r="B12683" s="2" t="s">
        <v>23</v>
      </c>
      <c r="C12683" s="2" t="s">
        <v>29</v>
      </c>
      <c r="D12683" s="2">
        <v>387</v>
      </c>
      <c r="E12683" s="2">
        <v>1</v>
      </c>
      <c r="F12683" s="2">
        <v>23</v>
      </c>
      <c r="G12683" s="2">
        <v>2016</v>
      </c>
    </row>
    <row r="12684" spans="1:7">
      <c r="A12684" s="2" t="s">
        <v>12</v>
      </c>
      <c r="B12684" s="2" t="s">
        <v>23</v>
      </c>
      <c r="C12684" s="2" t="s">
        <v>29</v>
      </c>
      <c r="D12684" s="2">
        <v>3531</v>
      </c>
      <c r="E12684" s="2">
        <v>1</v>
      </c>
      <c r="F12684" s="2">
        <v>1</v>
      </c>
      <c r="G12684" s="2">
        <v>2016</v>
      </c>
    </row>
    <row r="12685" spans="1:7">
      <c r="A12685" s="2" t="s">
        <v>12</v>
      </c>
      <c r="B12685" s="2" t="s">
        <v>23</v>
      </c>
      <c r="C12685" s="2" t="s">
        <v>29</v>
      </c>
      <c r="D12685" s="2">
        <v>3535</v>
      </c>
      <c r="E12685" s="2">
        <v>1</v>
      </c>
      <c r="F12685" s="2">
        <v>2</v>
      </c>
      <c r="G12685" s="2">
        <v>2016</v>
      </c>
    </row>
    <row r="12686" spans="1:7">
      <c r="A12686" s="2" t="s">
        <v>12</v>
      </c>
      <c r="B12686" s="2" t="s">
        <v>23</v>
      </c>
      <c r="C12686" s="2" t="s">
        <v>29</v>
      </c>
      <c r="D12686" s="2">
        <v>300</v>
      </c>
      <c r="E12686" s="2">
        <v>1</v>
      </c>
      <c r="F12686" s="2">
        <v>377</v>
      </c>
      <c r="G12686" s="2">
        <v>2017</v>
      </c>
    </row>
    <row r="12687" spans="1:7">
      <c r="A12687" s="2" t="s">
        <v>12</v>
      </c>
      <c r="B12687" s="2" t="s">
        <v>23</v>
      </c>
      <c r="C12687" s="2" t="s">
        <v>29</v>
      </c>
      <c r="D12687" s="2">
        <v>301</v>
      </c>
      <c r="E12687" s="2">
        <v>1</v>
      </c>
      <c r="F12687" s="2">
        <v>209</v>
      </c>
      <c r="G12687" s="2">
        <v>2017</v>
      </c>
    </row>
    <row r="12688" spans="1:7">
      <c r="A12688" s="2" t="s">
        <v>12</v>
      </c>
      <c r="B12688" s="2" t="s">
        <v>23</v>
      </c>
      <c r="C12688" s="2" t="s">
        <v>29</v>
      </c>
      <c r="D12688" s="2">
        <v>302</v>
      </c>
      <c r="E12688" s="2">
        <v>1</v>
      </c>
      <c r="F12688" s="2">
        <v>1</v>
      </c>
      <c r="G12688" s="2">
        <v>2017</v>
      </c>
    </row>
    <row r="12689" spans="1:7">
      <c r="A12689" s="2" t="s">
        <v>12</v>
      </c>
      <c r="B12689" s="2" t="s">
        <v>23</v>
      </c>
      <c r="C12689" s="2" t="s">
        <v>29</v>
      </c>
      <c r="D12689" s="2">
        <v>303</v>
      </c>
      <c r="E12689" s="2">
        <v>1</v>
      </c>
      <c r="F12689" s="2">
        <v>1</v>
      </c>
      <c r="G12689" s="2">
        <v>2017</v>
      </c>
    </row>
    <row r="12690" spans="1:7">
      <c r="A12690" s="2" t="s">
        <v>12</v>
      </c>
      <c r="B12690" s="2" t="s">
        <v>23</v>
      </c>
      <c r="C12690" s="2" t="s">
        <v>29</v>
      </c>
      <c r="D12690" s="2">
        <v>304</v>
      </c>
      <c r="E12690" s="2">
        <v>1</v>
      </c>
      <c r="F12690" s="2">
        <v>33</v>
      </c>
      <c r="G12690" s="2">
        <v>2017</v>
      </c>
    </row>
    <row r="12691" spans="1:7">
      <c r="A12691" s="2" t="s">
        <v>12</v>
      </c>
      <c r="B12691" s="2" t="s">
        <v>23</v>
      </c>
      <c r="C12691" s="2" t="s">
        <v>29</v>
      </c>
      <c r="D12691" s="2">
        <v>305</v>
      </c>
      <c r="E12691" s="2">
        <v>1</v>
      </c>
      <c r="F12691" s="2">
        <v>2</v>
      </c>
      <c r="G12691" s="2">
        <v>2017</v>
      </c>
    </row>
    <row r="12692" spans="1:7">
      <c r="A12692" s="2" t="s">
        <v>12</v>
      </c>
      <c r="B12692" s="2" t="s">
        <v>23</v>
      </c>
      <c r="C12692" s="2" t="s">
        <v>29</v>
      </c>
      <c r="D12692" s="2">
        <v>317</v>
      </c>
      <c r="E12692" s="2">
        <v>1</v>
      </c>
      <c r="F12692" s="2">
        <v>2</v>
      </c>
      <c r="G12692" s="2">
        <v>2017</v>
      </c>
    </row>
    <row r="12693" spans="1:7">
      <c r="A12693" s="2" t="s">
        <v>12</v>
      </c>
      <c r="B12693" s="2" t="s">
        <v>23</v>
      </c>
      <c r="C12693" s="2" t="s">
        <v>29</v>
      </c>
      <c r="D12693" s="2">
        <v>318</v>
      </c>
      <c r="E12693" s="2">
        <v>1</v>
      </c>
      <c r="F12693" s="2">
        <v>1</v>
      </c>
      <c r="G12693" s="2">
        <v>2017</v>
      </c>
    </row>
    <row r="12694" spans="1:7">
      <c r="A12694" s="2" t="s">
        <v>12</v>
      </c>
      <c r="B12694" s="2" t="s">
        <v>23</v>
      </c>
      <c r="C12694" s="2" t="s">
        <v>29</v>
      </c>
      <c r="D12694" s="2">
        <v>321</v>
      </c>
      <c r="E12694" s="2">
        <v>1</v>
      </c>
      <c r="F12694" s="2">
        <v>2</v>
      </c>
      <c r="G12694" s="2">
        <v>2017</v>
      </c>
    </row>
    <row r="12695" spans="1:7">
      <c r="A12695" s="2" t="s">
        <v>12</v>
      </c>
      <c r="B12695" s="2" t="s">
        <v>23</v>
      </c>
      <c r="C12695" s="2" t="s">
        <v>29</v>
      </c>
      <c r="D12695" s="2">
        <v>380</v>
      </c>
      <c r="E12695" s="2">
        <v>1</v>
      </c>
      <c r="F12695" s="2">
        <v>33</v>
      </c>
      <c r="G12695" s="2">
        <v>2017</v>
      </c>
    </row>
    <row r="12696" spans="1:7">
      <c r="A12696" s="2" t="s">
        <v>12</v>
      </c>
      <c r="B12696" s="2" t="s">
        <v>23</v>
      </c>
      <c r="C12696" s="2" t="s">
        <v>29</v>
      </c>
      <c r="D12696" s="2">
        <v>381</v>
      </c>
      <c r="E12696" s="2">
        <v>1</v>
      </c>
      <c r="F12696" s="2">
        <v>20</v>
      </c>
      <c r="G12696" s="2">
        <v>2017</v>
      </c>
    </row>
    <row r="12697" spans="1:7">
      <c r="A12697" s="2" t="s">
        <v>12</v>
      </c>
      <c r="B12697" s="2" t="s">
        <v>23</v>
      </c>
      <c r="C12697" s="2" t="s">
        <v>29</v>
      </c>
      <c r="D12697" s="2">
        <v>382</v>
      </c>
      <c r="E12697" s="2">
        <v>1</v>
      </c>
      <c r="F12697" s="2">
        <v>3</v>
      </c>
      <c r="G12697" s="2">
        <v>2017</v>
      </c>
    </row>
    <row r="12698" spans="1:7">
      <c r="A12698" s="2" t="s">
        <v>12</v>
      </c>
      <c r="B12698" s="2" t="s">
        <v>23</v>
      </c>
      <c r="C12698" s="2" t="s">
        <v>29</v>
      </c>
      <c r="D12698" s="2">
        <v>386</v>
      </c>
      <c r="E12698" s="2">
        <v>1</v>
      </c>
      <c r="F12698" s="2">
        <v>23</v>
      </c>
      <c r="G12698" s="2">
        <v>2017</v>
      </c>
    </row>
    <row r="12699" spans="1:7">
      <c r="A12699" s="2" t="s">
        <v>12</v>
      </c>
      <c r="B12699" s="2" t="s">
        <v>23</v>
      </c>
      <c r="C12699" s="2" t="s">
        <v>29</v>
      </c>
      <c r="D12699" s="2">
        <v>387</v>
      </c>
      <c r="E12699" s="2">
        <v>1</v>
      </c>
      <c r="F12699" s="2">
        <v>27</v>
      </c>
      <c r="G12699" s="2">
        <v>2017</v>
      </c>
    </row>
    <row r="12700" spans="1:7">
      <c r="A12700" s="2" t="s">
        <v>12</v>
      </c>
      <c r="B12700" s="2" t="s">
        <v>23</v>
      </c>
      <c r="C12700" s="2" t="s">
        <v>29</v>
      </c>
      <c r="D12700" s="2">
        <v>388</v>
      </c>
      <c r="E12700" s="2">
        <v>1</v>
      </c>
      <c r="F12700" s="2">
        <v>1</v>
      </c>
      <c r="G12700" s="2">
        <v>2017</v>
      </c>
    </row>
    <row r="12701" spans="1:7">
      <c r="A12701" s="2" t="s">
        <v>12</v>
      </c>
      <c r="B12701" s="2" t="s">
        <v>23</v>
      </c>
      <c r="C12701" s="2" t="s">
        <v>29</v>
      </c>
      <c r="D12701" s="2">
        <v>300</v>
      </c>
      <c r="E12701" s="2">
        <v>1</v>
      </c>
      <c r="F12701" s="2">
        <v>480</v>
      </c>
      <c r="G12701" s="2">
        <v>2018</v>
      </c>
    </row>
    <row r="12702" spans="1:7">
      <c r="A12702" s="2" t="s">
        <v>12</v>
      </c>
      <c r="B12702" s="2" t="s">
        <v>23</v>
      </c>
      <c r="C12702" s="2" t="s">
        <v>29</v>
      </c>
      <c r="D12702" s="2">
        <v>301</v>
      </c>
      <c r="E12702" s="2">
        <v>1</v>
      </c>
      <c r="F12702" s="2">
        <v>223</v>
      </c>
      <c r="G12702" s="2">
        <v>2018</v>
      </c>
    </row>
    <row r="12703" spans="1:7">
      <c r="A12703" s="2" t="s">
        <v>12</v>
      </c>
      <c r="B12703" s="2" t="s">
        <v>23</v>
      </c>
      <c r="C12703" s="2" t="s">
        <v>29</v>
      </c>
      <c r="D12703" s="2">
        <v>302</v>
      </c>
      <c r="E12703" s="2">
        <v>1</v>
      </c>
      <c r="F12703" s="2">
        <v>2</v>
      </c>
      <c r="G12703" s="2">
        <v>2018</v>
      </c>
    </row>
    <row r="12704" spans="1:7">
      <c r="A12704" s="2" t="s">
        <v>12</v>
      </c>
      <c r="B12704" s="2" t="s">
        <v>23</v>
      </c>
      <c r="C12704" s="2" t="s">
        <v>29</v>
      </c>
      <c r="D12704" s="2">
        <v>303</v>
      </c>
      <c r="E12704" s="2">
        <v>1</v>
      </c>
      <c r="F12704" s="2">
        <v>2</v>
      </c>
      <c r="G12704" s="2">
        <v>2018</v>
      </c>
    </row>
    <row r="12705" spans="1:7">
      <c r="A12705" s="2" t="s">
        <v>12</v>
      </c>
      <c r="B12705" s="2" t="s">
        <v>23</v>
      </c>
      <c r="C12705" s="2" t="s">
        <v>29</v>
      </c>
      <c r="D12705" s="2">
        <v>304</v>
      </c>
      <c r="E12705" s="2">
        <v>1</v>
      </c>
      <c r="F12705" s="2">
        <v>43</v>
      </c>
      <c r="G12705" s="2">
        <v>2018</v>
      </c>
    </row>
    <row r="12706" spans="1:7">
      <c r="A12706" s="2" t="s">
        <v>12</v>
      </c>
      <c r="B12706" s="2" t="s">
        <v>23</v>
      </c>
      <c r="C12706" s="2" t="s">
        <v>29</v>
      </c>
      <c r="D12706" s="2">
        <v>305</v>
      </c>
      <c r="E12706" s="2">
        <v>1</v>
      </c>
      <c r="F12706" s="2">
        <v>2</v>
      </c>
      <c r="G12706" s="2">
        <v>2018</v>
      </c>
    </row>
    <row r="12707" spans="1:7">
      <c r="A12707" s="2" t="s">
        <v>12</v>
      </c>
      <c r="B12707" s="2" t="s">
        <v>23</v>
      </c>
      <c r="C12707" s="2" t="s">
        <v>29</v>
      </c>
      <c r="D12707" s="2">
        <v>317</v>
      </c>
      <c r="E12707" s="2">
        <v>0</v>
      </c>
      <c r="F12707" s="2">
        <v>1</v>
      </c>
      <c r="G12707" s="2">
        <v>2018</v>
      </c>
    </row>
    <row r="12708" spans="1:7">
      <c r="A12708" s="2" t="s">
        <v>12</v>
      </c>
      <c r="B12708" s="2" t="s">
        <v>23</v>
      </c>
      <c r="C12708" s="2" t="s">
        <v>29</v>
      </c>
      <c r="D12708" s="2">
        <v>317</v>
      </c>
      <c r="E12708" s="2">
        <v>1</v>
      </c>
      <c r="F12708" s="2">
        <v>2</v>
      </c>
      <c r="G12708" s="2">
        <v>2018</v>
      </c>
    </row>
    <row r="12709" spans="1:7">
      <c r="A12709" s="2" t="s">
        <v>12</v>
      </c>
      <c r="B12709" s="2" t="s">
        <v>23</v>
      </c>
      <c r="C12709" s="2" t="s">
        <v>29</v>
      </c>
      <c r="D12709" s="2">
        <v>318</v>
      </c>
      <c r="E12709" s="2">
        <v>1</v>
      </c>
      <c r="F12709" s="2">
        <v>2</v>
      </c>
      <c r="G12709" s="2">
        <v>2018</v>
      </c>
    </row>
    <row r="12710" spans="1:7">
      <c r="A12710" s="2" t="s">
        <v>12</v>
      </c>
      <c r="B12710" s="2" t="s">
        <v>23</v>
      </c>
      <c r="C12710" s="2" t="s">
        <v>29</v>
      </c>
      <c r="D12710" s="2">
        <v>380</v>
      </c>
      <c r="E12710" s="2">
        <v>1</v>
      </c>
      <c r="F12710" s="2">
        <v>39</v>
      </c>
      <c r="G12710" s="2">
        <v>2018</v>
      </c>
    </row>
    <row r="12711" spans="1:7">
      <c r="A12711" s="2" t="s">
        <v>12</v>
      </c>
      <c r="B12711" s="2" t="s">
        <v>23</v>
      </c>
      <c r="C12711" s="2" t="s">
        <v>29</v>
      </c>
      <c r="D12711" s="2">
        <v>381</v>
      </c>
      <c r="E12711" s="2">
        <v>1</v>
      </c>
      <c r="F12711" s="2">
        <v>20</v>
      </c>
      <c r="G12711" s="2">
        <v>2018</v>
      </c>
    </row>
    <row r="12712" spans="1:7">
      <c r="A12712" s="2" t="s">
        <v>12</v>
      </c>
      <c r="B12712" s="2" t="s">
        <v>23</v>
      </c>
      <c r="C12712" s="2" t="s">
        <v>29</v>
      </c>
      <c r="D12712" s="2">
        <v>386</v>
      </c>
      <c r="E12712" s="2">
        <v>1</v>
      </c>
      <c r="F12712" s="2">
        <v>14</v>
      </c>
      <c r="G12712" s="2">
        <v>2018</v>
      </c>
    </row>
    <row r="12713" spans="1:7">
      <c r="A12713" s="2" t="s">
        <v>12</v>
      </c>
      <c r="B12713" s="2" t="s">
        <v>23</v>
      </c>
      <c r="C12713" s="2" t="s">
        <v>29</v>
      </c>
      <c r="D12713" s="2">
        <v>387</v>
      </c>
      <c r="E12713" s="2">
        <v>1</v>
      </c>
      <c r="F12713" s="2">
        <v>15</v>
      </c>
      <c r="G12713" s="2">
        <v>2018</v>
      </c>
    </row>
    <row r="12714" spans="1:7">
      <c r="A12714" s="2" t="s">
        <v>12</v>
      </c>
      <c r="B12714" s="2" t="s">
        <v>23</v>
      </c>
      <c r="C12714" s="2" t="s">
        <v>29</v>
      </c>
      <c r="D12714" s="2">
        <v>300</v>
      </c>
      <c r="E12714" s="2">
        <v>1</v>
      </c>
      <c r="F12714" s="2">
        <v>522</v>
      </c>
      <c r="G12714" s="2">
        <v>2019</v>
      </c>
    </row>
    <row r="12715" spans="1:7">
      <c r="A12715" s="2" t="s">
        <v>12</v>
      </c>
      <c r="B12715" s="2" t="s">
        <v>23</v>
      </c>
      <c r="C12715" s="2" t="s">
        <v>29</v>
      </c>
      <c r="D12715" s="2">
        <v>301</v>
      </c>
      <c r="E12715" s="2">
        <v>1</v>
      </c>
      <c r="F12715" s="2">
        <v>285</v>
      </c>
      <c r="G12715" s="2">
        <v>2019</v>
      </c>
    </row>
    <row r="12716" spans="1:7">
      <c r="A12716" s="2" t="s">
        <v>12</v>
      </c>
      <c r="B12716" s="2" t="s">
        <v>23</v>
      </c>
      <c r="C12716" s="2" t="s">
        <v>29</v>
      </c>
      <c r="D12716" s="2">
        <v>304</v>
      </c>
      <c r="E12716" s="2">
        <v>1</v>
      </c>
      <c r="F12716" s="2">
        <v>40</v>
      </c>
      <c r="G12716" s="2">
        <v>2019</v>
      </c>
    </row>
    <row r="12717" spans="1:7">
      <c r="A12717" s="2" t="s">
        <v>12</v>
      </c>
      <c r="B12717" s="2" t="s">
        <v>23</v>
      </c>
      <c r="C12717" s="2" t="s">
        <v>29</v>
      </c>
      <c r="D12717" s="2">
        <v>317</v>
      </c>
      <c r="E12717" s="2">
        <v>0</v>
      </c>
      <c r="F12717" s="2">
        <v>1</v>
      </c>
      <c r="G12717" s="2">
        <v>2019</v>
      </c>
    </row>
    <row r="12718" spans="1:7">
      <c r="A12718" s="2" t="s">
        <v>12</v>
      </c>
      <c r="B12718" s="2" t="s">
        <v>23</v>
      </c>
      <c r="C12718" s="2" t="s">
        <v>29</v>
      </c>
      <c r="D12718" s="2">
        <v>317</v>
      </c>
      <c r="E12718" s="2">
        <v>1</v>
      </c>
      <c r="F12718" s="2">
        <v>1</v>
      </c>
      <c r="G12718" s="2">
        <v>2019</v>
      </c>
    </row>
    <row r="12719" spans="1:7">
      <c r="A12719" s="2" t="s">
        <v>12</v>
      </c>
      <c r="B12719" s="2" t="s">
        <v>23</v>
      </c>
      <c r="C12719" s="2" t="s">
        <v>29</v>
      </c>
      <c r="D12719" s="2">
        <v>318</v>
      </c>
      <c r="E12719" s="2">
        <v>1</v>
      </c>
      <c r="F12719" s="2">
        <v>2</v>
      </c>
      <c r="G12719" s="2">
        <v>2019</v>
      </c>
    </row>
    <row r="12720" spans="1:7">
      <c r="A12720" s="2" t="s">
        <v>12</v>
      </c>
      <c r="B12720" s="2" t="s">
        <v>23</v>
      </c>
      <c r="C12720" s="2" t="s">
        <v>29</v>
      </c>
      <c r="D12720" s="2">
        <v>380</v>
      </c>
      <c r="E12720" s="2">
        <v>1</v>
      </c>
      <c r="F12720" s="2">
        <v>32</v>
      </c>
      <c r="G12720" s="2">
        <v>2019</v>
      </c>
    </row>
    <row r="12721" spans="1:7">
      <c r="A12721" s="2" t="s">
        <v>12</v>
      </c>
      <c r="B12721" s="2" t="s">
        <v>23</v>
      </c>
      <c r="C12721" s="2" t="s">
        <v>29</v>
      </c>
      <c r="D12721" s="2">
        <v>381</v>
      </c>
      <c r="E12721" s="2">
        <v>1</v>
      </c>
      <c r="F12721" s="2">
        <v>20</v>
      </c>
      <c r="G12721" s="2">
        <v>2019</v>
      </c>
    </row>
    <row r="12722" spans="1:7">
      <c r="A12722" s="2" t="s">
        <v>12</v>
      </c>
      <c r="B12722" s="2" t="s">
        <v>23</v>
      </c>
      <c r="C12722" s="2" t="s">
        <v>29</v>
      </c>
      <c r="D12722" s="2">
        <v>382</v>
      </c>
      <c r="E12722" s="2">
        <v>1</v>
      </c>
      <c r="F12722" s="2">
        <v>4</v>
      </c>
      <c r="G12722" s="2">
        <v>2019</v>
      </c>
    </row>
    <row r="12723" spans="1:7">
      <c r="A12723" s="2" t="s">
        <v>12</v>
      </c>
      <c r="B12723" s="2" t="s">
        <v>23</v>
      </c>
      <c r="C12723" s="2" t="s">
        <v>29</v>
      </c>
      <c r="D12723" s="2">
        <v>386</v>
      </c>
      <c r="E12723" s="2">
        <v>1</v>
      </c>
      <c r="F12723" s="2">
        <v>11</v>
      </c>
      <c r="G12723" s="2">
        <v>2019</v>
      </c>
    </row>
    <row r="12724" spans="1:7">
      <c r="A12724" s="2" t="s">
        <v>12</v>
      </c>
      <c r="B12724" s="2" t="s">
        <v>23</v>
      </c>
      <c r="C12724" s="2" t="s">
        <v>29</v>
      </c>
      <c r="D12724" s="2">
        <v>387</v>
      </c>
      <c r="E12724" s="2">
        <v>1</v>
      </c>
      <c r="F12724" s="2">
        <v>10</v>
      </c>
      <c r="G12724" s="2">
        <v>2019</v>
      </c>
    </row>
    <row r="12725" spans="1:7">
      <c r="A12725" s="2" t="s">
        <v>12</v>
      </c>
      <c r="B12725" s="2" t="s">
        <v>23</v>
      </c>
      <c r="C12725" s="2" t="s">
        <v>29</v>
      </c>
      <c r="D12725" s="2">
        <v>3535</v>
      </c>
      <c r="E12725" s="2">
        <v>1</v>
      </c>
      <c r="F12725" s="2">
        <v>1</v>
      </c>
      <c r="G12725" s="2">
        <v>2019</v>
      </c>
    </row>
    <row r="12726" spans="1:7">
      <c r="A12726" s="2" t="s">
        <v>12</v>
      </c>
      <c r="B12726" s="2" t="s">
        <v>23</v>
      </c>
      <c r="C12726" s="2" t="s">
        <v>31</v>
      </c>
      <c r="D12726" s="2">
        <v>300</v>
      </c>
      <c r="E12726" s="2">
        <v>1</v>
      </c>
      <c r="F12726" s="2">
        <v>66</v>
      </c>
      <c r="G12726" s="2">
        <v>2014</v>
      </c>
    </row>
    <row r="12727" spans="1:7">
      <c r="A12727" s="2" t="s">
        <v>12</v>
      </c>
      <c r="B12727" s="2" t="s">
        <v>23</v>
      </c>
      <c r="C12727" s="2" t="s">
        <v>31</v>
      </c>
      <c r="D12727" s="2">
        <v>301</v>
      </c>
      <c r="E12727" s="2">
        <v>1</v>
      </c>
      <c r="F12727" s="2">
        <v>25</v>
      </c>
      <c r="G12727" s="2">
        <v>2014</v>
      </c>
    </row>
    <row r="12728" spans="1:7">
      <c r="A12728" s="2" t="s">
        <v>12</v>
      </c>
      <c r="B12728" s="2" t="s">
        <v>23</v>
      </c>
      <c r="C12728" s="2" t="s">
        <v>31</v>
      </c>
      <c r="D12728" s="2">
        <v>304</v>
      </c>
      <c r="E12728" s="2">
        <v>1</v>
      </c>
      <c r="F12728" s="2">
        <v>7</v>
      </c>
      <c r="G12728" s="2">
        <v>2014</v>
      </c>
    </row>
    <row r="12729" spans="1:7">
      <c r="A12729" s="2" t="s">
        <v>12</v>
      </c>
      <c r="B12729" s="2" t="s">
        <v>23</v>
      </c>
      <c r="C12729" s="2" t="s">
        <v>31</v>
      </c>
      <c r="D12729" s="2">
        <v>381</v>
      </c>
      <c r="E12729" s="2">
        <v>1</v>
      </c>
      <c r="F12729" s="2">
        <v>1</v>
      </c>
      <c r="G12729" s="2">
        <v>2014</v>
      </c>
    </row>
    <row r="12730" spans="1:7">
      <c r="A12730" s="2" t="s">
        <v>12</v>
      </c>
      <c r="B12730" s="2" t="s">
        <v>23</v>
      </c>
      <c r="C12730" s="2" t="s">
        <v>31</v>
      </c>
      <c r="D12730" s="2">
        <v>3531</v>
      </c>
      <c r="E12730" s="2">
        <v>1</v>
      </c>
      <c r="F12730" s="2">
        <v>2</v>
      </c>
      <c r="G12730" s="2">
        <v>2014</v>
      </c>
    </row>
    <row r="12731" spans="1:7">
      <c r="A12731" s="2" t="s">
        <v>12</v>
      </c>
      <c r="B12731" s="2" t="s">
        <v>23</v>
      </c>
      <c r="C12731" s="2" t="s">
        <v>31</v>
      </c>
      <c r="D12731" s="2">
        <v>300</v>
      </c>
      <c r="E12731" s="2">
        <v>1</v>
      </c>
      <c r="F12731" s="2">
        <v>83</v>
      </c>
      <c r="G12731" s="2">
        <v>2015</v>
      </c>
    </row>
    <row r="12732" spans="1:7">
      <c r="A12732" s="2" t="s">
        <v>12</v>
      </c>
      <c r="B12732" s="2" t="s">
        <v>23</v>
      </c>
      <c r="C12732" s="2" t="s">
        <v>31</v>
      </c>
      <c r="D12732" s="2">
        <v>301</v>
      </c>
      <c r="E12732" s="2">
        <v>1</v>
      </c>
      <c r="F12732" s="2">
        <v>21</v>
      </c>
      <c r="G12732" s="2">
        <v>2015</v>
      </c>
    </row>
    <row r="12733" spans="1:7">
      <c r="A12733" s="2" t="s">
        <v>12</v>
      </c>
      <c r="B12733" s="2" t="s">
        <v>23</v>
      </c>
      <c r="C12733" s="2" t="s">
        <v>31</v>
      </c>
      <c r="D12733" s="2">
        <v>304</v>
      </c>
      <c r="E12733" s="2">
        <v>1</v>
      </c>
      <c r="F12733" s="2">
        <v>2</v>
      </c>
      <c r="G12733" s="2">
        <v>2015</v>
      </c>
    </row>
    <row r="12734" spans="1:7">
      <c r="A12734" s="2" t="s">
        <v>12</v>
      </c>
      <c r="B12734" s="2" t="s">
        <v>23</v>
      </c>
      <c r="C12734" s="2" t="s">
        <v>31</v>
      </c>
      <c r="D12734" s="2">
        <v>381</v>
      </c>
      <c r="E12734" s="2">
        <v>1</v>
      </c>
      <c r="F12734" s="2">
        <v>1</v>
      </c>
      <c r="G12734" s="2">
        <v>2015</v>
      </c>
    </row>
    <row r="12735" spans="1:7">
      <c r="A12735" s="2" t="s">
        <v>12</v>
      </c>
      <c r="B12735" s="2" t="s">
        <v>23</v>
      </c>
      <c r="C12735" s="2" t="s">
        <v>31</v>
      </c>
      <c r="D12735" s="2">
        <v>387</v>
      </c>
      <c r="E12735" s="2">
        <v>1</v>
      </c>
      <c r="F12735" s="2">
        <v>1</v>
      </c>
      <c r="G12735" s="2">
        <v>2015</v>
      </c>
    </row>
    <row r="12736" spans="1:7">
      <c r="A12736" s="2" t="s">
        <v>12</v>
      </c>
      <c r="B12736" s="2" t="s">
        <v>23</v>
      </c>
      <c r="C12736" s="2" t="s">
        <v>31</v>
      </c>
      <c r="D12736" s="2">
        <v>300</v>
      </c>
      <c r="E12736" s="2">
        <v>1</v>
      </c>
      <c r="F12736" s="2">
        <v>77</v>
      </c>
      <c r="G12736" s="2">
        <v>2016</v>
      </c>
    </row>
    <row r="12737" spans="1:7">
      <c r="A12737" s="2" t="s">
        <v>12</v>
      </c>
      <c r="B12737" s="2" t="s">
        <v>23</v>
      </c>
      <c r="C12737" s="2" t="s">
        <v>31</v>
      </c>
      <c r="D12737" s="2">
        <v>301</v>
      </c>
      <c r="E12737" s="2">
        <v>1</v>
      </c>
      <c r="F12737" s="2">
        <v>34</v>
      </c>
      <c r="G12737" s="2">
        <v>2016</v>
      </c>
    </row>
    <row r="12738" spans="1:7">
      <c r="A12738" s="2" t="s">
        <v>12</v>
      </c>
      <c r="B12738" s="2" t="s">
        <v>23</v>
      </c>
      <c r="C12738" s="2" t="s">
        <v>31</v>
      </c>
      <c r="D12738" s="2">
        <v>304</v>
      </c>
      <c r="E12738" s="2">
        <v>1</v>
      </c>
      <c r="F12738" s="2">
        <v>5</v>
      </c>
      <c r="G12738" s="2">
        <v>2016</v>
      </c>
    </row>
    <row r="12739" spans="1:7">
      <c r="A12739" s="2" t="s">
        <v>12</v>
      </c>
      <c r="B12739" s="2" t="s">
        <v>23</v>
      </c>
      <c r="C12739" s="2" t="s">
        <v>31</v>
      </c>
      <c r="D12739" s="2">
        <v>305</v>
      </c>
      <c r="E12739" s="2">
        <v>1</v>
      </c>
      <c r="F12739" s="2">
        <v>1</v>
      </c>
      <c r="G12739" s="2">
        <v>2016</v>
      </c>
    </row>
    <row r="12740" spans="1:7">
      <c r="A12740" s="2" t="s">
        <v>12</v>
      </c>
      <c r="B12740" s="2" t="s">
        <v>23</v>
      </c>
      <c r="C12740" s="2" t="s">
        <v>31</v>
      </c>
      <c r="D12740" s="2">
        <v>380</v>
      </c>
      <c r="E12740" s="2">
        <v>1</v>
      </c>
      <c r="F12740" s="2">
        <v>4</v>
      </c>
      <c r="G12740" s="2">
        <v>2016</v>
      </c>
    </row>
    <row r="12741" spans="1:7">
      <c r="A12741" s="2" t="s">
        <v>12</v>
      </c>
      <c r="B12741" s="2" t="s">
        <v>23</v>
      </c>
      <c r="C12741" s="2" t="s">
        <v>31</v>
      </c>
      <c r="D12741" s="2">
        <v>381</v>
      </c>
      <c r="E12741" s="2">
        <v>1</v>
      </c>
      <c r="F12741" s="2">
        <v>1</v>
      </c>
      <c r="G12741" s="2">
        <v>2016</v>
      </c>
    </row>
    <row r="12742" spans="1:7">
      <c r="A12742" s="2" t="s">
        <v>12</v>
      </c>
      <c r="B12742" s="2" t="s">
        <v>23</v>
      </c>
      <c r="C12742" s="2" t="s">
        <v>31</v>
      </c>
      <c r="D12742" s="2">
        <v>387</v>
      </c>
      <c r="E12742" s="2">
        <v>1</v>
      </c>
      <c r="F12742" s="2">
        <v>1</v>
      </c>
      <c r="G12742" s="2">
        <v>2016</v>
      </c>
    </row>
    <row r="12743" spans="1:7">
      <c r="A12743" s="2" t="s">
        <v>12</v>
      </c>
      <c r="B12743" s="2" t="s">
        <v>23</v>
      </c>
      <c r="C12743" s="2" t="s">
        <v>31</v>
      </c>
      <c r="D12743" s="2">
        <v>300</v>
      </c>
      <c r="E12743" s="2">
        <v>1</v>
      </c>
      <c r="F12743" s="2">
        <v>97</v>
      </c>
      <c r="G12743" s="2">
        <v>2017</v>
      </c>
    </row>
    <row r="12744" spans="1:7">
      <c r="A12744" s="2" t="s">
        <v>12</v>
      </c>
      <c r="B12744" s="2" t="s">
        <v>23</v>
      </c>
      <c r="C12744" s="2" t="s">
        <v>31</v>
      </c>
      <c r="D12744" s="2">
        <v>301</v>
      </c>
      <c r="E12744" s="2">
        <v>1</v>
      </c>
      <c r="F12744" s="2">
        <v>33</v>
      </c>
      <c r="G12744" s="2">
        <v>2017</v>
      </c>
    </row>
    <row r="12745" spans="1:7">
      <c r="A12745" s="2" t="s">
        <v>12</v>
      </c>
      <c r="B12745" s="2" t="s">
        <v>23</v>
      </c>
      <c r="C12745" s="2" t="s">
        <v>31</v>
      </c>
      <c r="D12745" s="2">
        <v>304</v>
      </c>
      <c r="E12745" s="2">
        <v>1</v>
      </c>
      <c r="F12745" s="2">
        <v>11</v>
      </c>
      <c r="G12745" s="2">
        <v>2017</v>
      </c>
    </row>
    <row r="12746" spans="1:7">
      <c r="A12746" s="2" t="s">
        <v>12</v>
      </c>
      <c r="B12746" s="2" t="s">
        <v>23</v>
      </c>
      <c r="C12746" s="2" t="s">
        <v>31</v>
      </c>
      <c r="D12746" s="2">
        <v>380</v>
      </c>
      <c r="E12746" s="2">
        <v>1</v>
      </c>
      <c r="F12746" s="2">
        <v>3</v>
      </c>
      <c r="G12746" s="2">
        <v>2017</v>
      </c>
    </row>
    <row r="12747" spans="1:7">
      <c r="A12747" s="2" t="s">
        <v>12</v>
      </c>
      <c r="B12747" s="2" t="s">
        <v>23</v>
      </c>
      <c r="C12747" s="2" t="s">
        <v>31</v>
      </c>
      <c r="D12747" s="2">
        <v>381</v>
      </c>
      <c r="E12747" s="2">
        <v>1</v>
      </c>
      <c r="F12747" s="2">
        <v>1</v>
      </c>
      <c r="G12747" s="2">
        <v>2017</v>
      </c>
    </row>
    <row r="12748" spans="1:7">
      <c r="A12748" s="2" t="s">
        <v>12</v>
      </c>
      <c r="B12748" s="2" t="s">
        <v>23</v>
      </c>
      <c r="C12748" s="2" t="s">
        <v>31</v>
      </c>
      <c r="D12748" s="2">
        <v>386</v>
      </c>
      <c r="E12748" s="2">
        <v>1</v>
      </c>
      <c r="F12748" s="2">
        <v>1</v>
      </c>
      <c r="G12748" s="2">
        <v>2017</v>
      </c>
    </row>
    <row r="12749" spans="1:7">
      <c r="A12749" s="2" t="s">
        <v>12</v>
      </c>
      <c r="B12749" s="2" t="s">
        <v>23</v>
      </c>
      <c r="C12749" s="2" t="s">
        <v>31</v>
      </c>
      <c r="D12749" s="2">
        <v>387</v>
      </c>
      <c r="E12749" s="2">
        <v>1</v>
      </c>
      <c r="F12749" s="2">
        <v>1</v>
      </c>
      <c r="G12749" s="2">
        <v>2017</v>
      </c>
    </row>
    <row r="12750" spans="1:7">
      <c r="A12750" s="2" t="s">
        <v>12</v>
      </c>
      <c r="B12750" s="2" t="s">
        <v>23</v>
      </c>
      <c r="C12750" s="2" t="s">
        <v>31</v>
      </c>
      <c r="D12750" s="2">
        <v>300</v>
      </c>
      <c r="E12750" s="2">
        <v>1</v>
      </c>
      <c r="F12750" s="2">
        <v>101</v>
      </c>
      <c r="G12750" s="2">
        <v>2018</v>
      </c>
    </row>
    <row r="12751" spans="1:7">
      <c r="A12751" s="2" t="s">
        <v>12</v>
      </c>
      <c r="B12751" s="2" t="s">
        <v>23</v>
      </c>
      <c r="C12751" s="2" t="s">
        <v>31</v>
      </c>
      <c r="D12751" s="2">
        <v>301</v>
      </c>
      <c r="E12751" s="2">
        <v>1</v>
      </c>
      <c r="F12751" s="2">
        <v>33</v>
      </c>
      <c r="G12751" s="2">
        <v>2018</v>
      </c>
    </row>
    <row r="12752" spans="1:7">
      <c r="A12752" s="2" t="s">
        <v>12</v>
      </c>
      <c r="B12752" s="2" t="s">
        <v>23</v>
      </c>
      <c r="C12752" s="2" t="s">
        <v>31</v>
      </c>
      <c r="D12752" s="2">
        <v>304</v>
      </c>
      <c r="E12752" s="2">
        <v>1</v>
      </c>
      <c r="F12752" s="2">
        <v>9</v>
      </c>
      <c r="G12752" s="2">
        <v>2018</v>
      </c>
    </row>
    <row r="12753" spans="1:7">
      <c r="A12753" s="2" t="s">
        <v>12</v>
      </c>
      <c r="B12753" s="2" t="s">
        <v>23</v>
      </c>
      <c r="C12753" s="2" t="s">
        <v>31</v>
      </c>
      <c r="D12753" s="2">
        <v>305</v>
      </c>
      <c r="E12753" s="2">
        <v>1</v>
      </c>
      <c r="F12753" s="2">
        <v>1</v>
      </c>
      <c r="G12753" s="2">
        <v>2018</v>
      </c>
    </row>
    <row r="12754" spans="1:7">
      <c r="A12754" s="2" t="s">
        <v>12</v>
      </c>
      <c r="B12754" s="2" t="s">
        <v>23</v>
      </c>
      <c r="C12754" s="2" t="s">
        <v>31</v>
      </c>
      <c r="D12754" s="2">
        <v>318</v>
      </c>
      <c r="E12754" s="2">
        <v>1</v>
      </c>
      <c r="F12754" s="2">
        <v>1</v>
      </c>
      <c r="G12754" s="2">
        <v>2018</v>
      </c>
    </row>
    <row r="12755" spans="1:7">
      <c r="A12755" s="2" t="s">
        <v>12</v>
      </c>
      <c r="B12755" s="2" t="s">
        <v>23</v>
      </c>
      <c r="C12755" s="2" t="s">
        <v>31</v>
      </c>
      <c r="D12755" s="2">
        <v>380</v>
      </c>
      <c r="E12755" s="2">
        <v>1</v>
      </c>
      <c r="F12755" s="2">
        <v>3</v>
      </c>
      <c r="G12755" s="2">
        <v>2018</v>
      </c>
    </row>
    <row r="12756" spans="1:7">
      <c r="A12756" s="2" t="s">
        <v>12</v>
      </c>
      <c r="B12756" s="2" t="s">
        <v>23</v>
      </c>
      <c r="C12756" s="2" t="s">
        <v>31</v>
      </c>
      <c r="D12756" s="2">
        <v>381</v>
      </c>
      <c r="E12756" s="2">
        <v>1</v>
      </c>
      <c r="F12756" s="2">
        <v>1</v>
      </c>
      <c r="G12756" s="2">
        <v>2018</v>
      </c>
    </row>
    <row r="12757" spans="1:7">
      <c r="A12757" s="2" t="s">
        <v>12</v>
      </c>
      <c r="B12757" s="2" t="s">
        <v>23</v>
      </c>
      <c r="C12757" s="2" t="s">
        <v>31</v>
      </c>
      <c r="D12757" s="2">
        <v>300</v>
      </c>
      <c r="E12757" s="2">
        <v>1</v>
      </c>
      <c r="F12757" s="2">
        <v>118</v>
      </c>
      <c r="G12757" s="2">
        <v>2019</v>
      </c>
    </row>
    <row r="12758" spans="1:7">
      <c r="A12758" s="2" t="s">
        <v>12</v>
      </c>
      <c r="B12758" s="2" t="s">
        <v>23</v>
      </c>
      <c r="C12758" s="2" t="s">
        <v>31</v>
      </c>
      <c r="D12758" s="2">
        <v>301</v>
      </c>
      <c r="E12758" s="2">
        <v>1</v>
      </c>
      <c r="F12758" s="2">
        <v>40</v>
      </c>
      <c r="G12758" s="2">
        <v>2019</v>
      </c>
    </row>
    <row r="12759" spans="1:7">
      <c r="A12759" s="2" t="s">
        <v>12</v>
      </c>
      <c r="B12759" s="2" t="s">
        <v>23</v>
      </c>
      <c r="C12759" s="2" t="s">
        <v>31</v>
      </c>
      <c r="D12759" s="2">
        <v>302</v>
      </c>
      <c r="E12759" s="2">
        <v>1</v>
      </c>
      <c r="F12759" s="2">
        <v>1</v>
      </c>
      <c r="G12759" s="2">
        <v>2019</v>
      </c>
    </row>
    <row r="12760" spans="1:7">
      <c r="A12760" s="2" t="s">
        <v>12</v>
      </c>
      <c r="B12760" s="2" t="s">
        <v>23</v>
      </c>
      <c r="C12760" s="2" t="s">
        <v>31</v>
      </c>
      <c r="D12760" s="2">
        <v>303</v>
      </c>
      <c r="E12760" s="2">
        <v>1</v>
      </c>
      <c r="F12760" s="2">
        <v>1</v>
      </c>
      <c r="G12760" s="2">
        <v>2019</v>
      </c>
    </row>
    <row r="12761" spans="1:7">
      <c r="A12761" s="2" t="s">
        <v>12</v>
      </c>
      <c r="B12761" s="2" t="s">
        <v>23</v>
      </c>
      <c r="C12761" s="2" t="s">
        <v>31</v>
      </c>
      <c r="D12761" s="2">
        <v>304</v>
      </c>
      <c r="E12761" s="2">
        <v>1</v>
      </c>
      <c r="F12761" s="2">
        <v>11</v>
      </c>
      <c r="G12761" s="2">
        <v>2019</v>
      </c>
    </row>
    <row r="12762" spans="1:7">
      <c r="A12762" s="2" t="s">
        <v>12</v>
      </c>
      <c r="B12762" s="2" t="s">
        <v>23</v>
      </c>
      <c r="C12762" s="2" t="s">
        <v>31</v>
      </c>
      <c r="D12762" s="2">
        <v>305</v>
      </c>
      <c r="E12762" s="2">
        <v>1</v>
      </c>
      <c r="F12762" s="2">
        <v>2</v>
      </c>
      <c r="G12762" s="2">
        <v>2019</v>
      </c>
    </row>
    <row r="12763" spans="1:7">
      <c r="A12763" s="2" t="s">
        <v>12</v>
      </c>
      <c r="B12763" s="2" t="s">
        <v>23</v>
      </c>
      <c r="C12763" s="2" t="s">
        <v>31</v>
      </c>
      <c r="D12763" s="2">
        <v>380</v>
      </c>
      <c r="E12763" s="2">
        <v>1</v>
      </c>
      <c r="F12763" s="2">
        <v>2</v>
      </c>
      <c r="G12763" s="2">
        <v>2019</v>
      </c>
    </row>
    <row r="12764" spans="1:7">
      <c r="A12764" s="2" t="s">
        <v>12</v>
      </c>
      <c r="B12764" s="2" t="s">
        <v>23</v>
      </c>
      <c r="C12764" s="2" t="s">
        <v>31</v>
      </c>
      <c r="D12764" s="2">
        <v>381</v>
      </c>
      <c r="E12764" s="2">
        <v>1</v>
      </c>
      <c r="F12764" s="2">
        <v>1</v>
      </c>
      <c r="G12764" s="2">
        <v>2019</v>
      </c>
    </row>
    <row r="12765" spans="1:7">
      <c r="A12765" s="2" t="s">
        <v>12</v>
      </c>
      <c r="B12765" s="2" t="s">
        <v>23</v>
      </c>
      <c r="C12765" s="2" t="s">
        <v>31</v>
      </c>
      <c r="D12765" s="2">
        <v>387</v>
      </c>
      <c r="E12765" s="2">
        <v>1</v>
      </c>
      <c r="F12765" s="2">
        <v>1</v>
      </c>
      <c r="G12765" s="2">
        <v>2019</v>
      </c>
    </row>
    <row r="12766" spans="1:7">
      <c r="A12766" s="2" t="s">
        <v>12</v>
      </c>
      <c r="B12766" s="2" t="s">
        <v>23</v>
      </c>
      <c r="C12766" s="2" t="s">
        <v>31</v>
      </c>
      <c r="D12766" s="2">
        <v>3535</v>
      </c>
      <c r="E12766" s="2">
        <v>1</v>
      </c>
      <c r="F12766" s="2">
        <v>1</v>
      </c>
      <c r="G12766" s="2">
        <v>2019</v>
      </c>
    </row>
    <row r="12767" spans="1:7">
      <c r="A12767" s="2" t="s">
        <v>12</v>
      </c>
      <c r="B12767" s="2" t="s">
        <v>24</v>
      </c>
      <c r="C12767" s="2" t="s">
        <v>26</v>
      </c>
      <c r="D12767" s="2">
        <v>300</v>
      </c>
      <c r="E12767" s="2">
        <v>1</v>
      </c>
      <c r="F12767" s="2">
        <v>5</v>
      </c>
      <c r="G12767" s="2">
        <v>2014</v>
      </c>
    </row>
    <row r="12768" spans="1:7">
      <c r="A12768" s="2" t="s">
        <v>12</v>
      </c>
      <c r="B12768" s="2" t="s">
        <v>24</v>
      </c>
      <c r="C12768" s="2" t="s">
        <v>26</v>
      </c>
      <c r="D12768" s="2">
        <v>301</v>
      </c>
      <c r="E12768" s="2">
        <v>1</v>
      </c>
      <c r="F12768" s="2">
        <v>3</v>
      </c>
      <c r="G12768" s="2">
        <v>2014</v>
      </c>
    </row>
    <row r="12769" spans="1:7">
      <c r="A12769" s="2" t="s">
        <v>12</v>
      </c>
      <c r="B12769" s="2" t="s">
        <v>24</v>
      </c>
      <c r="C12769" s="2" t="s">
        <v>26</v>
      </c>
      <c r="D12769" s="2">
        <v>380</v>
      </c>
      <c r="E12769" s="2">
        <v>1</v>
      </c>
      <c r="F12769" s="2">
        <v>3</v>
      </c>
      <c r="G12769" s="2">
        <v>2014</v>
      </c>
    </row>
    <row r="12770" spans="1:7">
      <c r="A12770" s="2" t="s">
        <v>12</v>
      </c>
      <c r="B12770" s="2" t="s">
        <v>24</v>
      </c>
      <c r="C12770" s="2" t="s">
        <v>26</v>
      </c>
      <c r="D12770" s="2">
        <v>381</v>
      </c>
      <c r="E12770" s="2">
        <v>1</v>
      </c>
      <c r="F12770" s="2">
        <v>6</v>
      </c>
      <c r="G12770" s="2">
        <v>2014</v>
      </c>
    </row>
    <row r="12771" spans="1:7">
      <c r="A12771" s="2" t="s">
        <v>12</v>
      </c>
      <c r="B12771" s="2" t="s">
        <v>24</v>
      </c>
      <c r="C12771" s="2" t="s">
        <v>26</v>
      </c>
      <c r="D12771" s="2">
        <v>300</v>
      </c>
      <c r="E12771" s="2">
        <v>1</v>
      </c>
      <c r="F12771" s="2">
        <v>9</v>
      </c>
      <c r="G12771" s="2">
        <v>2015</v>
      </c>
    </row>
    <row r="12772" spans="1:7">
      <c r="A12772" s="2" t="s">
        <v>12</v>
      </c>
      <c r="B12772" s="2" t="s">
        <v>24</v>
      </c>
      <c r="C12772" s="2" t="s">
        <v>26</v>
      </c>
      <c r="D12772" s="2">
        <v>301</v>
      </c>
      <c r="E12772" s="2">
        <v>1</v>
      </c>
      <c r="F12772" s="2">
        <v>4</v>
      </c>
      <c r="G12772" s="2">
        <v>2015</v>
      </c>
    </row>
    <row r="12773" spans="1:7">
      <c r="A12773" s="2" t="s">
        <v>12</v>
      </c>
      <c r="B12773" s="2" t="s">
        <v>24</v>
      </c>
      <c r="C12773" s="2" t="s">
        <v>26</v>
      </c>
      <c r="D12773" s="2">
        <v>318</v>
      </c>
      <c r="E12773" s="2">
        <v>1</v>
      </c>
      <c r="F12773" s="2">
        <v>1</v>
      </c>
      <c r="G12773" s="2">
        <v>2015</v>
      </c>
    </row>
    <row r="12774" spans="1:7">
      <c r="A12774" s="2" t="s">
        <v>12</v>
      </c>
      <c r="B12774" s="2" t="s">
        <v>24</v>
      </c>
      <c r="C12774" s="2" t="s">
        <v>26</v>
      </c>
      <c r="D12774" s="2">
        <v>380</v>
      </c>
      <c r="E12774" s="2">
        <v>1</v>
      </c>
      <c r="F12774" s="2">
        <v>9</v>
      </c>
      <c r="G12774" s="2">
        <v>2015</v>
      </c>
    </row>
    <row r="12775" spans="1:7">
      <c r="A12775" s="2" t="s">
        <v>12</v>
      </c>
      <c r="B12775" s="2" t="s">
        <v>24</v>
      </c>
      <c r="C12775" s="2" t="s">
        <v>26</v>
      </c>
      <c r="D12775" s="2">
        <v>381</v>
      </c>
      <c r="E12775" s="2">
        <v>1</v>
      </c>
      <c r="F12775" s="2">
        <v>10</v>
      </c>
      <c r="G12775" s="2">
        <v>2015</v>
      </c>
    </row>
    <row r="12776" spans="1:7">
      <c r="A12776" s="2" t="s">
        <v>12</v>
      </c>
      <c r="B12776" s="2" t="s">
        <v>24</v>
      </c>
      <c r="C12776" s="2" t="s">
        <v>26</v>
      </c>
      <c r="D12776" s="2">
        <v>382</v>
      </c>
      <c r="E12776" s="2">
        <v>1</v>
      </c>
      <c r="F12776" s="2">
        <v>1</v>
      </c>
      <c r="G12776" s="2">
        <v>2015</v>
      </c>
    </row>
    <row r="12777" spans="1:7">
      <c r="A12777" s="2" t="s">
        <v>12</v>
      </c>
      <c r="B12777" s="2" t="s">
        <v>24</v>
      </c>
      <c r="C12777" s="2" t="s">
        <v>26</v>
      </c>
      <c r="D12777" s="2">
        <v>386</v>
      </c>
      <c r="E12777" s="2">
        <v>1</v>
      </c>
      <c r="F12777" s="2">
        <v>1</v>
      </c>
      <c r="G12777" s="2">
        <v>2015</v>
      </c>
    </row>
    <row r="12778" spans="1:7">
      <c r="A12778" s="2" t="s">
        <v>12</v>
      </c>
      <c r="B12778" s="2" t="s">
        <v>24</v>
      </c>
      <c r="C12778" s="2" t="s">
        <v>26</v>
      </c>
      <c r="D12778" s="2">
        <v>387</v>
      </c>
      <c r="E12778" s="2">
        <v>1</v>
      </c>
      <c r="F12778" s="2">
        <v>1</v>
      </c>
      <c r="G12778" s="2">
        <v>2015</v>
      </c>
    </row>
    <row r="12779" spans="1:7">
      <c r="A12779" s="2" t="s">
        <v>12</v>
      </c>
      <c r="B12779" s="2" t="s">
        <v>24</v>
      </c>
      <c r="C12779" s="2" t="s">
        <v>26</v>
      </c>
      <c r="D12779" s="2">
        <v>300</v>
      </c>
      <c r="E12779" s="2">
        <v>1</v>
      </c>
      <c r="F12779" s="2">
        <v>13</v>
      </c>
      <c r="G12779" s="2">
        <v>2016</v>
      </c>
    </row>
    <row r="12780" spans="1:7">
      <c r="A12780" s="2" t="s">
        <v>12</v>
      </c>
      <c r="B12780" s="2" t="s">
        <v>24</v>
      </c>
      <c r="C12780" s="2" t="s">
        <v>26</v>
      </c>
      <c r="D12780" s="2">
        <v>301</v>
      </c>
      <c r="E12780" s="2">
        <v>1</v>
      </c>
      <c r="F12780" s="2">
        <v>4</v>
      </c>
      <c r="G12780" s="2">
        <v>2016</v>
      </c>
    </row>
    <row r="12781" spans="1:7">
      <c r="A12781" s="2" t="s">
        <v>12</v>
      </c>
      <c r="B12781" s="2" t="s">
        <v>24</v>
      </c>
      <c r="C12781" s="2" t="s">
        <v>26</v>
      </c>
      <c r="D12781" s="2">
        <v>304</v>
      </c>
      <c r="E12781" s="2">
        <v>1</v>
      </c>
      <c r="F12781" s="2">
        <v>1</v>
      </c>
      <c r="G12781" s="2">
        <v>2016</v>
      </c>
    </row>
    <row r="12782" spans="1:7">
      <c r="A12782" s="2" t="s">
        <v>12</v>
      </c>
      <c r="B12782" s="2" t="s">
        <v>24</v>
      </c>
      <c r="C12782" s="2" t="s">
        <v>26</v>
      </c>
      <c r="D12782" s="2">
        <v>305</v>
      </c>
      <c r="E12782" s="2">
        <v>1</v>
      </c>
      <c r="F12782" s="2">
        <v>1</v>
      </c>
      <c r="G12782" s="2">
        <v>2016</v>
      </c>
    </row>
    <row r="12783" spans="1:7">
      <c r="A12783" s="2" t="s">
        <v>12</v>
      </c>
      <c r="B12783" s="2" t="s">
        <v>24</v>
      </c>
      <c r="C12783" s="2" t="s">
        <v>26</v>
      </c>
      <c r="D12783" s="2">
        <v>380</v>
      </c>
      <c r="E12783" s="2">
        <v>1</v>
      </c>
      <c r="F12783" s="2">
        <v>6</v>
      </c>
      <c r="G12783" s="2">
        <v>2016</v>
      </c>
    </row>
    <row r="12784" spans="1:7">
      <c r="A12784" s="2" t="s">
        <v>12</v>
      </c>
      <c r="B12784" s="2" t="s">
        <v>24</v>
      </c>
      <c r="C12784" s="2" t="s">
        <v>26</v>
      </c>
      <c r="D12784" s="2">
        <v>381</v>
      </c>
      <c r="E12784" s="2">
        <v>1</v>
      </c>
      <c r="F12784" s="2">
        <v>9</v>
      </c>
      <c r="G12784" s="2">
        <v>2016</v>
      </c>
    </row>
    <row r="12785" spans="1:7">
      <c r="A12785" s="2" t="s">
        <v>12</v>
      </c>
      <c r="B12785" s="2" t="s">
        <v>24</v>
      </c>
      <c r="C12785" s="2" t="s">
        <v>26</v>
      </c>
      <c r="D12785" s="2">
        <v>382</v>
      </c>
      <c r="E12785" s="2">
        <v>1</v>
      </c>
      <c r="F12785" s="2">
        <v>1</v>
      </c>
      <c r="G12785" s="2">
        <v>2016</v>
      </c>
    </row>
    <row r="12786" spans="1:7">
      <c r="A12786" s="2" t="s">
        <v>12</v>
      </c>
      <c r="B12786" s="2" t="s">
        <v>24</v>
      </c>
      <c r="C12786" s="2" t="s">
        <v>26</v>
      </c>
      <c r="D12786" s="2">
        <v>300</v>
      </c>
      <c r="E12786" s="2">
        <v>1</v>
      </c>
      <c r="F12786" s="2">
        <v>11</v>
      </c>
      <c r="G12786" s="2">
        <v>2017</v>
      </c>
    </row>
    <row r="12787" spans="1:7">
      <c r="A12787" s="2" t="s">
        <v>12</v>
      </c>
      <c r="B12787" s="2" t="s">
        <v>24</v>
      </c>
      <c r="C12787" s="2" t="s">
        <v>26</v>
      </c>
      <c r="D12787" s="2">
        <v>301</v>
      </c>
      <c r="E12787" s="2">
        <v>1</v>
      </c>
      <c r="F12787" s="2">
        <v>6</v>
      </c>
      <c r="G12787" s="2">
        <v>2017</v>
      </c>
    </row>
    <row r="12788" spans="1:7">
      <c r="A12788" s="2" t="s">
        <v>12</v>
      </c>
      <c r="B12788" s="2" t="s">
        <v>24</v>
      </c>
      <c r="C12788" s="2" t="s">
        <v>26</v>
      </c>
      <c r="D12788" s="2">
        <v>380</v>
      </c>
      <c r="E12788" s="2">
        <v>1</v>
      </c>
      <c r="F12788" s="2">
        <v>6</v>
      </c>
      <c r="G12788" s="2">
        <v>2017</v>
      </c>
    </row>
    <row r="12789" spans="1:7">
      <c r="A12789" s="2" t="s">
        <v>12</v>
      </c>
      <c r="B12789" s="2" t="s">
        <v>24</v>
      </c>
      <c r="C12789" s="2" t="s">
        <v>26</v>
      </c>
      <c r="D12789" s="2">
        <v>381</v>
      </c>
      <c r="E12789" s="2">
        <v>1</v>
      </c>
      <c r="F12789" s="2">
        <v>7</v>
      </c>
      <c r="G12789" s="2">
        <v>2017</v>
      </c>
    </row>
    <row r="12790" spans="1:7">
      <c r="A12790" s="2" t="s">
        <v>12</v>
      </c>
      <c r="B12790" s="2" t="s">
        <v>24</v>
      </c>
      <c r="C12790" s="2" t="s">
        <v>26</v>
      </c>
      <c r="D12790" s="2">
        <v>300</v>
      </c>
      <c r="E12790" s="2">
        <v>1</v>
      </c>
      <c r="F12790" s="2">
        <v>16</v>
      </c>
      <c r="G12790" s="2">
        <v>2018</v>
      </c>
    </row>
    <row r="12791" spans="1:7">
      <c r="A12791" s="2" t="s">
        <v>12</v>
      </c>
      <c r="B12791" s="2" t="s">
        <v>24</v>
      </c>
      <c r="C12791" s="2" t="s">
        <v>26</v>
      </c>
      <c r="D12791" s="2">
        <v>301</v>
      </c>
      <c r="E12791" s="2">
        <v>1</v>
      </c>
      <c r="F12791" s="2">
        <v>12</v>
      </c>
      <c r="G12791" s="2">
        <v>2018</v>
      </c>
    </row>
    <row r="12792" spans="1:7">
      <c r="A12792" s="2" t="s">
        <v>12</v>
      </c>
      <c r="B12792" s="2" t="s">
        <v>24</v>
      </c>
      <c r="C12792" s="2" t="s">
        <v>26</v>
      </c>
      <c r="D12792" s="2">
        <v>318</v>
      </c>
      <c r="E12792" s="2">
        <v>1</v>
      </c>
      <c r="F12792" s="2">
        <v>1</v>
      </c>
      <c r="G12792" s="2">
        <v>2018</v>
      </c>
    </row>
    <row r="12793" spans="1:7">
      <c r="A12793" s="2" t="s">
        <v>12</v>
      </c>
      <c r="B12793" s="2" t="s">
        <v>24</v>
      </c>
      <c r="C12793" s="2" t="s">
        <v>26</v>
      </c>
      <c r="D12793" s="2">
        <v>380</v>
      </c>
      <c r="E12793" s="2">
        <v>1</v>
      </c>
      <c r="F12793" s="2">
        <v>7</v>
      </c>
      <c r="G12793" s="2">
        <v>2018</v>
      </c>
    </row>
    <row r="12794" spans="1:7">
      <c r="A12794" s="2" t="s">
        <v>12</v>
      </c>
      <c r="B12794" s="2" t="s">
        <v>24</v>
      </c>
      <c r="C12794" s="2" t="s">
        <v>26</v>
      </c>
      <c r="D12794" s="2">
        <v>381</v>
      </c>
      <c r="E12794" s="2">
        <v>1</v>
      </c>
      <c r="F12794" s="2">
        <v>9</v>
      </c>
      <c r="G12794" s="2">
        <v>2018</v>
      </c>
    </row>
    <row r="12795" spans="1:7">
      <c r="A12795" s="2" t="s">
        <v>12</v>
      </c>
      <c r="B12795" s="2" t="s">
        <v>24</v>
      </c>
      <c r="C12795" s="2" t="s">
        <v>26</v>
      </c>
      <c r="D12795" s="2">
        <v>3535</v>
      </c>
      <c r="E12795" s="2">
        <v>1</v>
      </c>
      <c r="F12795" s="2">
        <v>1</v>
      </c>
      <c r="G12795" s="2">
        <v>2018</v>
      </c>
    </row>
    <row r="12796" spans="1:7">
      <c r="A12796" s="2" t="s">
        <v>12</v>
      </c>
      <c r="B12796" s="2" t="s">
        <v>24</v>
      </c>
      <c r="C12796" s="2" t="s">
        <v>26</v>
      </c>
      <c r="D12796" s="2">
        <v>300</v>
      </c>
      <c r="E12796" s="2">
        <v>1</v>
      </c>
      <c r="F12796" s="2">
        <v>23</v>
      </c>
      <c r="G12796" s="2">
        <v>2019</v>
      </c>
    </row>
    <row r="12797" spans="1:7">
      <c r="A12797" s="2" t="s">
        <v>12</v>
      </c>
      <c r="B12797" s="2" t="s">
        <v>24</v>
      </c>
      <c r="C12797" s="2" t="s">
        <v>26</v>
      </c>
      <c r="D12797" s="2">
        <v>301</v>
      </c>
      <c r="E12797" s="2">
        <v>1</v>
      </c>
      <c r="F12797" s="2">
        <v>18</v>
      </c>
      <c r="G12797" s="2">
        <v>2019</v>
      </c>
    </row>
    <row r="12798" spans="1:7">
      <c r="A12798" s="2" t="s">
        <v>12</v>
      </c>
      <c r="B12798" s="2" t="s">
        <v>24</v>
      </c>
      <c r="C12798" s="2" t="s">
        <v>26</v>
      </c>
      <c r="D12798" s="2">
        <v>318</v>
      </c>
      <c r="E12798" s="2">
        <v>1</v>
      </c>
      <c r="F12798" s="2">
        <v>2</v>
      </c>
      <c r="G12798" s="2">
        <v>2019</v>
      </c>
    </row>
    <row r="12799" spans="1:7">
      <c r="A12799" s="2" t="s">
        <v>12</v>
      </c>
      <c r="B12799" s="2" t="s">
        <v>24</v>
      </c>
      <c r="C12799" s="2" t="s">
        <v>26</v>
      </c>
      <c r="D12799" s="2">
        <v>380</v>
      </c>
      <c r="E12799" s="2">
        <v>1</v>
      </c>
      <c r="F12799" s="2">
        <v>4</v>
      </c>
      <c r="G12799" s="2">
        <v>2019</v>
      </c>
    </row>
    <row r="12800" spans="1:7">
      <c r="A12800" s="2" t="s">
        <v>12</v>
      </c>
      <c r="B12800" s="2" t="s">
        <v>24</v>
      </c>
      <c r="C12800" s="2" t="s">
        <v>26</v>
      </c>
      <c r="D12800" s="2">
        <v>381</v>
      </c>
      <c r="E12800" s="2">
        <v>1</v>
      </c>
      <c r="F12800" s="2">
        <v>4</v>
      </c>
      <c r="G12800" s="2">
        <v>2019</v>
      </c>
    </row>
    <row r="12801" spans="1:7">
      <c r="A12801" s="2" t="s">
        <v>12</v>
      </c>
      <c r="B12801" s="2" t="s">
        <v>24</v>
      </c>
      <c r="C12801" s="2" t="s">
        <v>30</v>
      </c>
      <c r="D12801" s="2">
        <v>300</v>
      </c>
      <c r="E12801" s="2">
        <v>1</v>
      </c>
      <c r="F12801" s="2">
        <v>13</v>
      </c>
      <c r="G12801" s="2">
        <v>2014</v>
      </c>
    </row>
    <row r="12802" spans="1:7">
      <c r="A12802" s="2" t="s">
        <v>12</v>
      </c>
      <c r="B12802" s="2" t="s">
        <v>24</v>
      </c>
      <c r="C12802" s="2" t="s">
        <v>30</v>
      </c>
      <c r="D12802" s="2">
        <v>301</v>
      </c>
      <c r="E12802" s="2">
        <v>1</v>
      </c>
      <c r="F12802" s="2">
        <v>5</v>
      </c>
      <c r="G12802" s="2">
        <v>2014</v>
      </c>
    </row>
    <row r="12803" spans="1:7">
      <c r="A12803" s="2" t="s">
        <v>12</v>
      </c>
      <c r="B12803" s="2" t="s">
        <v>24</v>
      </c>
      <c r="C12803" s="2" t="s">
        <v>30</v>
      </c>
      <c r="D12803" s="2">
        <v>317</v>
      </c>
      <c r="E12803" s="2">
        <v>1</v>
      </c>
      <c r="F12803" s="2">
        <v>1</v>
      </c>
      <c r="G12803" s="2">
        <v>2014</v>
      </c>
    </row>
    <row r="12804" spans="1:7">
      <c r="A12804" s="2" t="s">
        <v>12</v>
      </c>
      <c r="B12804" s="2" t="s">
        <v>24</v>
      </c>
      <c r="C12804" s="2" t="s">
        <v>30</v>
      </c>
      <c r="D12804" s="2">
        <v>380</v>
      </c>
      <c r="E12804" s="2">
        <v>1</v>
      </c>
      <c r="F12804" s="2">
        <v>1</v>
      </c>
      <c r="G12804" s="2">
        <v>2014</v>
      </c>
    </row>
    <row r="12805" spans="1:7">
      <c r="A12805" s="2" t="s">
        <v>12</v>
      </c>
      <c r="B12805" s="2" t="s">
        <v>24</v>
      </c>
      <c r="C12805" s="2" t="s">
        <v>30</v>
      </c>
      <c r="D12805" s="2">
        <v>381</v>
      </c>
      <c r="E12805" s="2">
        <v>1</v>
      </c>
      <c r="F12805" s="2">
        <v>3</v>
      </c>
      <c r="G12805" s="2">
        <v>2014</v>
      </c>
    </row>
    <row r="12806" spans="1:7">
      <c r="A12806" s="2" t="s">
        <v>12</v>
      </c>
      <c r="B12806" s="2" t="s">
        <v>24</v>
      </c>
      <c r="C12806" s="2" t="s">
        <v>30</v>
      </c>
      <c r="D12806" s="2">
        <v>300</v>
      </c>
      <c r="E12806" s="2">
        <v>1</v>
      </c>
      <c r="F12806" s="2">
        <v>10</v>
      </c>
      <c r="G12806" s="2">
        <v>2015</v>
      </c>
    </row>
    <row r="12807" spans="1:7">
      <c r="A12807" s="2" t="s">
        <v>12</v>
      </c>
      <c r="B12807" s="2" t="s">
        <v>24</v>
      </c>
      <c r="C12807" s="2" t="s">
        <v>30</v>
      </c>
      <c r="D12807" s="2">
        <v>301</v>
      </c>
      <c r="E12807" s="2">
        <v>1</v>
      </c>
      <c r="F12807" s="2">
        <v>6</v>
      </c>
      <c r="G12807" s="2">
        <v>2015</v>
      </c>
    </row>
    <row r="12808" spans="1:7">
      <c r="A12808" s="2" t="s">
        <v>12</v>
      </c>
      <c r="B12808" s="2" t="s">
        <v>24</v>
      </c>
      <c r="C12808" s="2" t="s">
        <v>30</v>
      </c>
      <c r="D12808" s="2">
        <v>380</v>
      </c>
      <c r="E12808" s="2">
        <v>1</v>
      </c>
      <c r="F12808" s="2">
        <v>3</v>
      </c>
      <c r="G12808" s="2">
        <v>2015</v>
      </c>
    </row>
    <row r="12809" spans="1:7">
      <c r="A12809" s="2" t="s">
        <v>12</v>
      </c>
      <c r="B12809" s="2" t="s">
        <v>24</v>
      </c>
      <c r="C12809" s="2" t="s">
        <v>30</v>
      </c>
      <c r="D12809" s="2">
        <v>381</v>
      </c>
      <c r="E12809" s="2">
        <v>1</v>
      </c>
      <c r="F12809" s="2">
        <v>3</v>
      </c>
      <c r="G12809" s="2">
        <v>2015</v>
      </c>
    </row>
    <row r="12810" spans="1:7">
      <c r="A12810" s="2" t="s">
        <v>12</v>
      </c>
      <c r="B12810" s="2" t="s">
        <v>24</v>
      </c>
      <c r="C12810" s="2" t="s">
        <v>30</v>
      </c>
      <c r="D12810" s="2">
        <v>300</v>
      </c>
      <c r="E12810" s="2">
        <v>1</v>
      </c>
      <c r="F12810" s="2">
        <v>19</v>
      </c>
      <c r="G12810" s="2">
        <v>2016</v>
      </c>
    </row>
    <row r="12811" spans="1:7">
      <c r="A12811" s="2" t="s">
        <v>12</v>
      </c>
      <c r="B12811" s="2" t="s">
        <v>24</v>
      </c>
      <c r="C12811" s="2" t="s">
        <v>30</v>
      </c>
      <c r="D12811" s="2">
        <v>301</v>
      </c>
      <c r="E12811" s="2">
        <v>1</v>
      </c>
      <c r="F12811" s="2">
        <v>1</v>
      </c>
      <c r="G12811" s="2">
        <v>2016</v>
      </c>
    </row>
    <row r="12812" spans="1:7">
      <c r="A12812" s="2" t="s">
        <v>12</v>
      </c>
      <c r="B12812" s="2" t="s">
        <v>24</v>
      </c>
      <c r="C12812" s="2" t="s">
        <v>30</v>
      </c>
      <c r="D12812" s="2">
        <v>380</v>
      </c>
      <c r="E12812" s="2">
        <v>1</v>
      </c>
      <c r="F12812" s="2">
        <v>3</v>
      </c>
      <c r="G12812" s="2">
        <v>2016</v>
      </c>
    </row>
    <row r="12813" spans="1:7">
      <c r="A12813" s="2" t="s">
        <v>12</v>
      </c>
      <c r="B12813" s="2" t="s">
        <v>24</v>
      </c>
      <c r="C12813" s="2" t="s">
        <v>30</v>
      </c>
      <c r="D12813" s="2">
        <v>381</v>
      </c>
      <c r="E12813" s="2">
        <v>1</v>
      </c>
      <c r="F12813" s="2">
        <v>4</v>
      </c>
      <c r="G12813" s="2">
        <v>2016</v>
      </c>
    </row>
    <row r="12814" spans="1:7">
      <c r="A12814" s="2" t="s">
        <v>12</v>
      </c>
      <c r="B12814" s="2" t="s">
        <v>24</v>
      </c>
      <c r="C12814" s="2" t="s">
        <v>30</v>
      </c>
      <c r="D12814" s="2">
        <v>300</v>
      </c>
      <c r="E12814" s="2">
        <v>1</v>
      </c>
      <c r="F12814" s="2">
        <v>14</v>
      </c>
      <c r="G12814" s="2">
        <v>2017</v>
      </c>
    </row>
    <row r="12815" spans="1:7">
      <c r="A12815" s="2" t="s">
        <v>12</v>
      </c>
      <c r="B12815" s="2" t="s">
        <v>24</v>
      </c>
      <c r="C12815" s="2" t="s">
        <v>30</v>
      </c>
      <c r="D12815" s="2">
        <v>301</v>
      </c>
      <c r="E12815" s="2">
        <v>1</v>
      </c>
      <c r="F12815" s="2">
        <v>6</v>
      </c>
      <c r="G12815" s="2">
        <v>2017</v>
      </c>
    </row>
    <row r="12816" spans="1:7">
      <c r="A12816" s="2" t="s">
        <v>12</v>
      </c>
      <c r="B12816" s="2" t="s">
        <v>24</v>
      </c>
      <c r="C12816" s="2" t="s">
        <v>30</v>
      </c>
      <c r="D12816" s="2">
        <v>304</v>
      </c>
      <c r="E12816" s="2">
        <v>1</v>
      </c>
      <c r="F12816" s="2">
        <v>1</v>
      </c>
      <c r="G12816" s="2">
        <v>2017</v>
      </c>
    </row>
    <row r="12817" spans="1:7">
      <c r="A12817" s="2" t="s">
        <v>12</v>
      </c>
      <c r="B12817" s="2" t="s">
        <v>24</v>
      </c>
      <c r="C12817" s="2" t="s">
        <v>30</v>
      </c>
      <c r="D12817" s="2">
        <v>380</v>
      </c>
      <c r="E12817" s="2">
        <v>1</v>
      </c>
      <c r="F12817" s="2">
        <v>3</v>
      </c>
      <c r="G12817" s="2">
        <v>2017</v>
      </c>
    </row>
    <row r="12818" spans="1:7">
      <c r="A12818" s="2" t="s">
        <v>12</v>
      </c>
      <c r="B12818" s="2" t="s">
        <v>24</v>
      </c>
      <c r="C12818" s="2" t="s">
        <v>30</v>
      </c>
      <c r="D12818" s="2">
        <v>381</v>
      </c>
      <c r="E12818" s="2">
        <v>1</v>
      </c>
      <c r="F12818" s="2">
        <v>6</v>
      </c>
      <c r="G12818" s="2">
        <v>2017</v>
      </c>
    </row>
    <row r="12819" spans="1:7">
      <c r="A12819" s="2" t="s">
        <v>12</v>
      </c>
      <c r="B12819" s="2" t="s">
        <v>24</v>
      </c>
      <c r="C12819" s="2" t="s">
        <v>30</v>
      </c>
      <c r="D12819" s="2">
        <v>300</v>
      </c>
      <c r="E12819" s="2">
        <v>1</v>
      </c>
      <c r="F12819" s="2">
        <v>19</v>
      </c>
      <c r="G12819" s="2">
        <v>2018</v>
      </c>
    </row>
    <row r="12820" spans="1:7">
      <c r="A12820" s="2" t="s">
        <v>12</v>
      </c>
      <c r="B12820" s="2" t="s">
        <v>24</v>
      </c>
      <c r="C12820" s="2" t="s">
        <v>30</v>
      </c>
      <c r="D12820" s="2">
        <v>301</v>
      </c>
      <c r="E12820" s="2">
        <v>1</v>
      </c>
      <c r="F12820" s="2">
        <v>11</v>
      </c>
      <c r="G12820" s="2">
        <v>2018</v>
      </c>
    </row>
    <row r="12821" spans="1:7">
      <c r="A12821" s="2" t="s">
        <v>12</v>
      </c>
      <c r="B12821" s="2" t="s">
        <v>24</v>
      </c>
      <c r="C12821" s="2" t="s">
        <v>30</v>
      </c>
      <c r="D12821" s="2">
        <v>303</v>
      </c>
      <c r="E12821" s="2">
        <v>1</v>
      </c>
      <c r="F12821" s="2">
        <v>1</v>
      </c>
      <c r="G12821" s="2">
        <v>2018</v>
      </c>
    </row>
    <row r="12822" spans="1:7">
      <c r="A12822" s="2" t="s">
        <v>12</v>
      </c>
      <c r="B12822" s="2" t="s">
        <v>24</v>
      </c>
      <c r="C12822" s="2" t="s">
        <v>30</v>
      </c>
      <c r="D12822" s="2">
        <v>305</v>
      </c>
      <c r="E12822" s="2">
        <v>1</v>
      </c>
      <c r="F12822" s="2">
        <v>1</v>
      </c>
      <c r="G12822" s="2">
        <v>2018</v>
      </c>
    </row>
    <row r="12823" spans="1:7">
      <c r="A12823" s="2" t="s">
        <v>12</v>
      </c>
      <c r="B12823" s="2" t="s">
        <v>24</v>
      </c>
      <c r="C12823" s="2" t="s">
        <v>30</v>
      </c>
      <c r="D12823" s="2">
        <v>317</v>
      </c>
      <c r="E12823" s="2">
        <v>1</v>
      </c>
      <c r="F12823" s="2">
        <v>1</v>
      </c>
      <c r="G12823" s="2">
        <v>2018</v>
      </c>
    </row>
    <row r="12824" spans="1:7">
      <c r="A12824" s="2" t="s">
        <v>12</v>
      </c>
      <c r="B12824" s="2" t="s">
        <v>24</v>
      </c>
      <c r="C12824" s="2" t="s">
        <v>30</v>
      </c>
      <c r="D12824" s="2">
        <v>318</v>
      </c>
      <c r="E12824" s="2">
        <v>1</v>
      </c>
      <c r="F12824" s="2">
        <v>1</v>
      </c>
      <c r="G12824" s="2">
        <v>2018</v>
      </c>
    </row>
    <row r="12825" spans="1:7">
      <c r="A12825" s="2" t="s">
        <v>12</v>
      </c>
      <c r="B12825" s="2" t="s">
        <v>24</v>
      </c>
      <c r="C12825" s="2" t="s">
        <v>30</v>
      </c>
      <c r="D12825" s="2">
        <v>380</v>
      </c>
      <c r="E12825" s="2">
        <v>1</v>
      </c>
      <c r="F12825" s="2">
        <v>7</v>
      </c>
      <c r="G12825" s="2">
        <v>2018</v>
      </c>
    </row>
    <row r="12826" spans="1:7">
      <c r="A12826" s="2" t="s">
        <v>12</v>
      </c>
      <c r="B12826" s="2" t="s">
        <v>24</v>
      </c>
      <c r="C12826" s="2" t="s">
        <v>30</v>
      </c>
      <c r="D12826" s="2">
        <v>381</v>
      </c>
      <c r="E12826" s="2">
        <v>1</v>
      </c>
      <c r="F12826" s="2">
        <v>7</v>
      </c>
      <c r="G12826" s="2">
        <v>2018</v>
      </c>
    </row>
    <row r="12827" spans="1:7">
      <c r="A12827" s="2" t="s">
        <v>12</v>
      </c>
      <c r="B12827" s="2" t="s">
        <v>24</v>
      </c>
      <c r="C12827" s="2" t="s">
        <v>30</v>
      </c>
      <c r="D12827" s="2">
        <v>382</v>
      </c>
      <c r="E12827" s="2">
        <v>1</v>
      </c>
      <c r="F12827" s="2">
        <v>2</v>
      </c>
      <c r="G12827" s="2">
        <v>2018</v>
      </c>
    </row>
    <row r="12828" spans="1:7">
      <c r="A12828" s="2" t="s">
        <v>12</v>
      </c>
      <c r="B12828" s="2" t="s">
        <v>24</v>
      </c>
      <c r="C12828" s="2" t="s">
        <v>30</v>
      </c>
      <c r="D12828" s="2">
        <v>300</v>
      </c>
      <c r="E12828" s="2">
        <v>1</v>
      </c>
      <c r="F12828" s="2">
        <v>26</v>
      </c>
      <c r="G12828" s="2">
        <v>2019</v>
      </c>
    </row>
    <row r="12829" spans="1:7">
      <c r="A12829" s="2" t="s">
        <v>12</v>
      </c>
      <c r="B12829" s="2" t="s">
        <v>24</v>
      </c>
      <c r="C12829" s="2" t="s">
        <v>30</v>
      </c>
      <c r="D12829" s="2">
        <v>301</v>
      </c>
      <c r="E12829" s="2">
        <v>1</v>
      </c>
      <c r="F12829" s="2">
        <v>21</v>
      </c>
      <c r="G12829" s="2">
        <v>2019</v>
      </c>
    </row>
    <row r="12830" spans="1:7">
      <c r="A12830" s="2" t="s">
        <v>12</v>
      </c>
      <c r="B12830" s="2" t="s">
        <v>24</v>
      </c>
      <c r="C12830" s="2" t="s">
        <v>30</v>
      </c>
      <c r="D12830" s="2">
        <v>304</v>
      </c>
      <c r="E12830" s="2">
        <v>1</v>
      </c>
      <c r="F12830" s="2">
        <v>1</v>
      </c>
      <c r="G12830" s="2">
        <v>2019</v>
      </c>
    </row>
    <row r="12831" spans="1:7">
      <c r="A12831" s="2" t="s">
        <v>12</v>
      </c>
      <c r="B12831" s="2" t="s">
        <v>24</v>
      </c>
      <c r="C12831" s="2" t="s">
        <v>30</v>
      </c>
      <c r="D12831" s="2">
        <v>380</v>
      </c>
      <c r="E12831" s="2">
        <v>1</v>
      </c>
      <c r="F12831" s="2">
        <v>5</v>
      </c>
      <c r="G12831" s="2">
        <v>2019</v>
      </c>
    </row>
    <row r="12832" spans="1:7">
      <c r="A12832" s="2" t="s">
        <v>12</v>
      </c>
      <c r="B12832" s="2" t="s">
        <v>24</v>
      </c>
      <c r="C12832" s="2" t="s">
        <v>30</v>
      </c>
      <c r="D12832" s="2">
        <v>381</v>
      </c>
      <c r="E12832" s="2">
        <v>1</v>
      </c>
      <c r="F12832" s="2">
        <v>4</v>
      </c>
      <c r="G12832" s="2">
        <v>2019</v>
      </c>
    </row>
    <row r="12833" spans="1:7">
      <c r="A12833" s="2" t="s">
        <v>12</v>
      </c>
      <c r="B12833" s="2" t="s">
        <v>24</v>
      </c>
      <c r="C12833" s="2" t="s">
        <v>27</v>
      </c>
      <c r="D12833" s="2">
        <v>300</v>
      </c>
      <c r="E12833" s="2">
        <v>1</v>
      </c>
      <c r="F12833" s="2">
        <v>17</v>
      </c>
      <c r="G12833" s="2">
        <v>2014</v>
      </c>
    </row>
    <row r="12834" spans="1:7">
      <c r="A12834" s="2" t="s">
        <v>12</v>
      </c>
      <c r="B12834" s="2" t="s">
        <v>24</v>
      </c>
      <c r="C12834" s="2" t="s">
        <v>27</v>
      </c>
      <c r="D12834" s="2">
        <v>301</v>
      </c>
      <c r="E12834" s="2">
        <v>1</v>
      </c>
      <c r="F12834" s="2">
        <v>21</v>
      </c>
      <c r="G12834" s="2">
        <v>2014</v>
      </c>
    </row>
    <row r="12835" spans="1:7">
      <c r="A12835" s="2" t="s">
        <v>12</v>
      </c>
      <c r="B12835" s="2" t="s">
        <v>24</v>
      </c>
      <c r="C12835" s="2" t="s">
        <v>27</v>
      </c>
      <c r="D12835" s="2">
        <v>304</v>
      </c>
      <c r="E12835" s="2">
        <v>1</v>
      </c>
      <c r="F12835" s="2">
        <v>2</v>
      </c>
      <c r="G12835" s="2">
        <v>2014</v>
      </c>
    </row>
    <row r="12836" spans="1:7">
      <c r="A12836" s="2" t="s">
        <v>12</v>
      </c>
      <c r="B12836" s="2" t="s">
        <v>24</v>
      </c>
      <c r="C12836" s="2" t="s">
        <v>27</v>
      </c>
      <c r="D12836" s="2">
        <v>318</v>
      </c>
      <c r="E12836" s="2">
        <v>1</v>
      </c>
      <c r="F12836" s="2">
        <v>1</v>
      </c>
      <c r="G12836" s="2">
        <v>2014</v>
      </c>
    </row>
    <row r="12837" spans="1:7">
      <c r="A12837" s="2" t="s">
        <v>12</v>
      </c>
      <c r="B12837" s="2" t="s">
        <v>24</v>
      </c>
      <c r="C12837" s="2" t="s">
        <v>27</v>
      </c>
      <c r="D12837" s="2">
        <v>380</v>
      </c>
      <c r="E12837" s="2">
        <v>1</v>
      </c>
      <c r="F12837" s="2">
        <v>3</v>
      </c>
      <c r="G12837" s="2">
        <v>2014</v>
      </c>
    </row>
    <row r="12838" spans="1:7">
      <c r="A12838" s="2" t="s">
        <v>12</v>
      </c>
      <c r="B12838" s="2" t="s">
        <v>24</v>
      </c>
      <c r="C12838" s="2" t="s">
        <v>27</v>
      </c>
      <c r="D12838" s="2">
        <v>381</v>
      </c>
      <c r="E12838" s="2">
        <v>1</v>
      </c>
      <c r="F12838" s="2">
        <v>3</v>
      </c>
      <c r="G12838" s="2">
        <v>2014</v>
      </c>
    </row>
    <row r="12839" spans="1:7">
      <c r="A12839" s="2" t="s">
        <v>12</v>
      </c>
      <c r="B12839" s="2" t="s">
        <v>24</v>
      </c>
      <c r="C12839" s="2" t="s">
        <v>27</v>
      </c>
      <c r="D12839" s="2">
        <v>382</v>
      </c>
      <c r="E12839" s="2">
        <v>1</v>
      </c>
      <c r="F12839" s="2">
        <v>1</v>
      </c>
      <c r="G12839" s="2">
        <v>2014</v>
      </c>
    </row>
    <row r="12840" spans="1:7">
      <c r="A12840" s="2" t="s">
        <v>12</v>
      </c>
      <c r="B12840" s="2" t="s">
        <v>24</v>
      </c>
      <c r="C12840" s="2" t="s">
        <v>27</v>
      </c>
      <c r="D12840" s="2">
        <v>300</v>
      </c>
      <c r="E12840" s="2">
        <v>1</v>
      </c>
      <c r="F12840" s="2">
        <v>15</v>
      </c>
      <c r="G12840" s="2">
        <v>2015</v>
      </c>
    </row>
    <row r="12841" spans="1:7">
      <c r="A12841" s="2" t="s">
        <v>12</v>
      </c>
      <c r="B12841" s="2" t="s">
        <v>24</v>
      </c>
      <c r="C12841" s="2" t="s">
        <v>27</v>
      </c>
      <c r="D12841" s="2">
        <v>301</v>
      </c>
      <c r="E12841" s="2">
        <v>1</v>
      </c>
      <c r="F12841" s="2">
        <v>16</v>
      </c>
      <c r="G12841" s="2">
        <v>2015</v>
      </c>
    </row>
    <row r="12842" spans="1:7">
      <c r="A12842" s="2" t="s">
        <v>12</v>
      </c>
      <c r="B12842" s="2" t="s">
        <v>24</v>
      </c>
      <c r="C12842" s="2" t="s">
        <v>27</v>
      </c>
      <c r="D12842" s="2">
        <v>380</v>
      </c>
      <c r="E12842" s="2">
        <v>1</v>
      </c>
      <c r="F12842" s="2">
        <v>1</v>
      </c>
      <c r="G12842" s="2">
        <v>2015</v>
      </c>
    </row>
    <row r="12843" spans="1:7">
      <c r="A12843" s="2" t="s">
        <v>12</v>
      </c>
      <c r="B12843" s="2" t="s">
        <v>24</v>
      </c>
      <c r="C12843" s="2" t="s">
        <v>27</v>
      </c>
      <c r="D12843" s="2">
        <v>386</v>
      </c>
      <c r="E12843" s="2">
        <v>1</v>
      </c>
      <c r="F12843" s="2">
        <v>1</v>
      </c>
      <c r="G12843" s="2">
        <v>2015</v>
      </c>
    </row>
    <row r="12844" spans="1:7">
      <c r="A12844" s="2" t="s">
        <v>12</v>
      </c>
      <c r="B12844" s="2" t="s">
        <v>24</v>
      </c>
      <c r="C12844" s="2" t="s">
        <v>27</v>
      </c>
      <c r="D12844" s="2">
        <v>387</v>
      </c>
      <c r="E12844" s="2">
        <v>1</v>
      </c>
      <c r="F12844" s="2">
        <v>1</v>
      </c>
      <c r="G12844" s="2">
        <v>2015</v>
      </c>
    </row>
    <row r="12845" spans="1:7">
      <c r="A12845" s="2" t="s">
        <v>12</v>
      </c>
      <c r="B12845" s="2" t="s">
        <v>24</v>
      </c>
      <c r="C12845" s="2" t="s">
        <v>27</v>
      </c>
      <c r="D12845" s="2">
        <v>300</v>
      </c>
      <c r="E12845" s="2">
        <v>1</v>
      </c>
      <c r="F12845" s="2">
        <v>15</v>
      </c>
      <c r="G12845" s="2">
        <v>2016</v>
      </c>
    </row>
    <row r="12846" spans="1:7">
      <c r="A12846" s="2" t="s">
        <v>12</v>
      </c>
      <c r="B12846" s="2" t="s">
        <v>24</v>
      </c>
      <c r="C12846" s="2" t="s">
        <v>27</v>
      </c>
      <c r="D12846" s="2">
        <v>301</v>
      </c>
      <c r="E12846" s="2">
        <v>1</v>
      </c>
      <c r="F12846" s="2">
        <v>19</v>
      </c>
      <c r="G12846" s="2">
        <v>2016</v>
      </c>
    </row>
    <row r="12847" spans="1:7">
      <c r="A12847" s="2" t="s">
        <v>12</v>
      </c>
      <c r="B12847" s="2" t="s">
        <v>24</v>
      </c>
      <c r="C12847" s="2" t="s">
        <v>27</v>
      </c>
      <c r="D12847" s="2">
        <v>317</v>
      </c>
      <c r="E12847" s="2">
        <v>1</v>
      </c>
      <c r="F12847" s="2">
        <v>1</v>
      </c>
      <c r="G12847" s="2">
        <v>2016</v>
      </c>
    </row>
    <row r="12848" spans="1:7">
      <c r="A12848" s="2" t="s">
        <v>12</v>
      </c>
      <c r="B12848" s="2" t="s">
        <v>24</v>
      </c>
      <c r="C12848" s="2" t="s">
        <v>27</v>
      </c>
      <c r="D12848" s="2">
        <v>380</v>
      </c>
      <c r="E12848" s="2">
        <v>1</v>
      </c>
      <c r="F12848" s="2">
        <v>2</v>
      </c>
      <c r="G12848" s="2">
        <v>2016</v>
      </c>
    </row>
    <row r="12849" spans="1:7">
      <c r="A12849" s="2" t="s">
        <v>12</v>
      </c>
      <c r="B12849" s="2" t="s">
        <v>24</v>
      </c>
      <c r="C12849" s="2" t="s">
        <v>27</v>
      </c>
      <c r="D12849" s="2">
        <v>381</v>
      </c>
      <c r="E12849" s="2">
        <v>1</v>
      </c>
      <c r="F12849" s="2">
        <v>4</v>
      </c>
      <c r="G12849" s="2">
        <v>2016</v>
      </c>
    </row>
    <row r="12850" spans="1:7">
      <c r="A12850" s="2" t="s">
        <v>12</v>
      </c>
      <c r="B12850" s="2" t="s">
        <v>24</v>
      </c>
      <c r="C12850" s="2" t="s">
        <v>27</v>
      </c>
      <c r="D12850" s="2">
        <v>386</v>
      </c>
      <c r="E12850" s="2">
        <v>1</v>
      </c>
      <c r="F12850" s="2">
        <v>2</v>
      </c>
      <c r="G12850" s="2">
        <v>2016</v>
      </c>
    </row>
    <row r="12851" spans="1:7">
      <c r="A12851" s="2" t="s">
        <v>12</v>
      </c>
      <c r="B12851" s="2" t="s">
        <v>24</v>
      </c>
      <c r="C12851" s="2" t="s">
        <v>27</v>
      </c>
      <c r="D12851" s="2">
        <v>387</v>
      </c>
      <c r="E12851" s="2">
        <v>1</v>
      </c>
      <c r="F12851" s="2">
        <v>2</v>
      </c>
      <c r="G12851" s="2">
        <v>2016</v>
      </c>
    </row>
    <row r="12852" spans="1:7">
      <c r="A12852" s="2" t="s">
        <v>12</v>
      </c>
      <c r="B12852" s="2" t="s">
        <v>24</v>
      </c>
      <c r="C12852" s="2" t="s">
        <v>27</v>
      </c>
      <c r="D12852" s="2">
        <v>300</v>
      </c>
      <c r="E12852" s="2">
        <v>1</v>
      </c>
      <c r="F12852" s="2">
        <v>18</v>
      </c>
      <c r="G12852" s="2">
        <v>2017</v>
      </c>
    </row>
    <row r="12853" spans="1:7">
      <c r="A12853" s="2" t="s">
        <v>12</v>
      </c>
      <c r="B12853" s="2" t="s">
        <v>24</v>
      </c>
      <c r="C12853" s="2" t="s">
        <v>27</v>
      </c>
      <c r="D12853" s="2">
        <v>301</v>
      </c>
      <c r="E12853" s="2">
        <v>1</v>
      </c>
      <c r="F12853" s="2">
        <v>23</v>
      </c>
      <c r="G12853" s="2">
        <v>2017</v>
      </c>
    </row>
    <row r="12854" spans="1:7">
      <c r="A12854" s="2" t="s">
        <v>12</v>
      </c>
      <c r="B12854" s="2" t="s">
        <v>24</v>
      </c>
      <c r="C12854" s="2" t="s">
        <v>27</v>
      </c>
      <c r="D12854" s="2">
        <v>304</v>
      </c>
      <c r="E12854" s="2">
        <v>1</v>
      </c>
      <c r="F12854" s="2">
        <v>2</v>
      </c>
      <c r="G12854" s="2">
        <v>2017</v>
      </c>
    </row>
    <row r="12855" spans="1:7">
      <c r="A12855" s="2" t="s">
        <v>12</v>
      </c>
      <c r="B12855" s="2" t="s">
        <v>24</v>
      </c>
      <c r="C12855" s="2" t="s">
        <v>27</v>
      </c>
      <c r="D12855" s="2">
        <v>317</v>
      </c>
      <c r="E12855" s="2">
        <v>1</v>
      </c>
      <c r="F12855" s="2">
        <v>1</v>
      </c>
      <c r="G12855" s="2">
        <v>2017</v>
      </c>
    </row>
    <row r="12856" spans="1:7">
      <c r="A12856" s="2" t="s">
        <v>12</v>
      </c>
      <c r="B12856" s="2" t="s">
        <v>24</v>
      </c>
      <c r="C12856" s="2" t="s">
        <v>27</v>
      </c>
      <c r="D12856" s="2">
        <v>318</v>
      </c>
      <c r="E12856" s="2">
        <v>1</v>
      </c>
      <c r="F12856" s="2">
        <v>2</v>
      </c>
      <c r="G12856" s="2">
        <v>2017</v>
      </c>
    </row>
    <row r="12857" spans="1:7">
      <c r="A12857" s="2" t="s">
        <v>12</v>
      </c>
      <c r="B12857" s="2" t="s">
        <v>24</v>
      </c>
      <c r="C12857" s="2" t="s">
        <v>27</v>
      </c>
      <c r="D12857" s="2">
        <v>380</v>
      </c>
      <c r="E12857" s="2">
        <v>1</v>
      </c>
      <c r="F12857" s="2">
        <v>3</v>
      </c>
      <c r="G12857" s="2">
        <v>2017</v>
      </c>
    </row>
    <row r="12858" spans="1:7">
      <c r="A12858" s="2" t="s">
        <v>12</v>
      </c>
      <c r="B12858" s="2" t="s">
        <v>24</v>
      </c>
      <c r="C12858" s="2" t="s">
        <v>27</v>
      </c>
      <c r="D12858" s="2">
        <v>381</v>
      </c>
      <c r="E12858" s="2">
        <v>1</v>
      </c>
      <c r="F12858" s="2">
        <v>5</v>
      </c>
      <c r="G12858" s="2">
        <v>2017</v>
      </c>
    </row>
    <row r="12859" spans="1:7">
      <c r="A12859" s="2" t="s">
        <v>12</v>
      </c>
      <c r="B12859" s="2" t="s">
        <v>24</v>
      </c>
      <c r="C12859" s="2" t="s">
        <v>27</v>
      </c>
      <c r="D12859" s="2">
        <v>386</v>
      </c>
      <c r="E12859" s="2">
        <v>1</v>
      </c>
      <c r="F12859" s="2">
        <v>2</v>
      </c>
      <c r="G12859" s="2">
        <v>2017</v>
      </c>
    </row>
    <row r="12860" spans="1:7">
      <c r="A12860" s="2" t="s">
        <v>12</v>
      </c>
      <c r="B12860" s="2" t="s">
        <v>24</v>
      </c>
      <c r="C12860" s="2" t="s">
        <v>27</v>
      </c>
      <c r="D12860" s="2">
        <v>387</v>
      </c>
      <c r="E12860" s="2">
        <v>1</v>
      </c>
      <c r="F12860" s="2">
        <v>2</v>
      </c>
      <c r="G12860" s="2">
        <v>2017</v>
      </c>
    </row>
    <row r="12861" spans="1:7">
      <c r="A12861" s="2" t="s">
        <v>12</v>
      </c>
      <c r="B12861" s="2" t="s">
        <v>24</v>
      </c>
      <c r="C12861" s="2" t="s">
        <v>27</v>
      </c>
      <c r="D12861" s="2">
        <v>300</v>
      </c>
      <c r="E12861" s="2">
        <v>1</v>
      </c>
      <c r="F12861" s="2">
        <v>38</v>
      </c>
      <c r="G12861" s="2">
        <v>2018</v>
      </c>
    </row>
    <row r="12862" spans="1:7">
      <c r="A12862" s="2" t="s">
        <v>12</v>
      </c>
      <c r="B12862" s="2" t="s">
        <v>24</v>
      </c>
      <c r="C12862" s="2" t="s">
        <v>27</v>
      </c>
      <c r="D12862" s="2">
        <v>301</v>
      </c>
      <c r="E12862" s="2">
        <v>1</v>
      </c>
      <c r="F12862" s="2">
        <v>27</v>
      </c>
      <c r="G12862" s="2">
        <v>2018</v>
      </c>
    </row>
    <row r="12863" spans="1:7">
      <c r="A12863" s="2" t="s">
        <v>12</v>
      </c>
      <c r="B12863" s="2" t="s">
        <v>24</v>
      </c>
      <c r="C12863" s="2" t="s">
        <v>27</v>
      </c>
      <c r="D12863" s="2">
        <v>304</v>
      </c>
      <c r="E12863" s="2">
        <v>1</v>
      </c>
      <c r="F12863" s="2">
        <v>2</v>
      </c>
      <c r="G12863" s="2">
        <v>2018</v>
      </c>
    </row>
    <row r="12864" spans="1:7">
      <c r="A12864" s="2" t="s">
        <v>12</v>
      </c>
      <c r="B12864" s="2" t="s">
        <v>24</v>
      </c>
      <c r="C12864" s="2" t="s">
        <v>27</v>
      </c>
      <c r="D12864" s="2">
        <v>380</v>
      </c>
      <c r="E12864" s="2">
        <v>1</v>
      </c>
      <c r="F12864" s="2">
        <v>4</v>
      </c>
      <c r="G12864" s="2">
        <v>2018</v>
      </c>
    </row>
    <row r="12865" spans="1:7">
      <c r="A12865" s="2" t="s">
        <v>12</v>
      </c>
      <c r="B12865" s="2" t="s">
        <v>24</v>
      </c>
      <c r="C12865" s="2" t="s">
        <v>27</v>
      </c>
      <c r="D12865" s="2">
        <v>381</v>
      </c>
      <c r="E12865" s="2">
        <v>1</v>
      </c>
      <c r="F12865" s="2">
        <v>4</v>
      </c>
      <c r="G12865" s="2">
        <v>2018</v>
      </c>
    </row>
    <row r="12866" spans="1:7">
      <c r="A12866" s="2" t="s">
        <v>12</v>
      </c>
      <c r="B12866" s="2" t="s">
        <v>24</v>
      </c>
      <c r="C12866" s="2" t="s">
        <v>27</v>
      </c>
      <c r="D12866" s="2">
        <v>386</v>
      </c>
      <c r="E12866" s="2">
        <v>1</v>
      </c>
      <c r="F12866" s="2">
        <v>1</v>
      </c>
      <c r="G12866" s="2">
        <v>2018</v>
      </c>
    </row>
    <row r="12867" spans="1:7">
      <c r="A12867" s="2" t="s">
        <v>12</v>
      </c>
      <c r="B12867" s="2" t="s">
        <v>24</v>
      </c>
      <c r="C12867" s="2" t="s">
        <v>27</v>
      </c>
      <c r="D12867" s="2">
        <v>387</v>
      </c>
      <c r="E12867" s="2">
        <v>1</v>
      </c>
      <c r="F12867" s="2">
        <v>1</v>
      </c>
      <c r="G12867" s="2">
        <v>2018</v>
      </c>
    </row>
    <row r="12868" spans="1:7">
      <c r="A12868" s="2" t="s">
        <v>12</v>
      </c>
      <c r="B12868" s="2" t="s">
        <v>24</v>
      </c>
      <c r="C12868" s="2" t="s">
        <v>27</v>
      </c>
      <c r="D12868" s="2">
        <v>300</v>
      </c>
      <c r="E12868" s="2">
        <v>1</v>
      </c>
      <c r="F12868" s="2">
        <v>26</v>
      </c>
      <c r="G12868" s="2">
        <v>2019</v>
      </c>
    </row>
    <row r="12869" spans="1:7">
      <c r="A12869" s="2" t="s">
        <v>12</v>
      </c>
      <c r="B12869" s="2" t="s">
        <v>24</v>
      </c>
      <c r="C12869" s="2" t="s">
        <v>27</v>
      </c>
      <c r="D12869" s="2">
        <v>301</v>
      </c>
      <c r="E12869" s="2">
        <v>1</v>
      </c>
      <c r="F12869" s="2">
        <v>17</v>
      </c>
      <c r="G12869" s="2">
        <v>2019</v>
      </c>
    </row>
    <row r="12870" spans="1:7">
      <c r="A12870" s="2" t="s">
        <v>12</v>
      </c>
      <c r="B12870" s="2" t="s">
        <v>24</v>
      </c>
      <c r="C12870" s="2" t="s">
        <v>27</v>
      </c>
      <c r="D12870" s="2">
        <v>317</v>
      </c>
      <c r="E12870" s="2">
        <v>0</v>
      </c>
      <c r="F12870" s="2">
        <v>1</v>
      </c>
      <c r="G12870" s="2">
        <v>2019</v>
      </c>
    </row>
    <row r="12871" spans="1:7">
      <c r="A12871" s="2" t="s">
        <v>12</v>
      </c>
      <c r="B12871" s="2" t="s">
        <v>24</v>
      </c>
      <c r="C12871" s="2" t="s">
        <v>27</v>
      </c>
      <c r="D12871" s="2">
        <v>317</v>
      </c>
      <c r="E12871" s="2">
        <v>1</v>
      </c>
      <c r="F12871" s="2">
        <v>1</v>
      </c>
      <c r="G12871" s="2">
        <v>2019</v>
      </c>
    </row>
    <row r="12872" spans="1:7">
      <c r="A12872" s="2" t="s">
        <v>12</v>
      </c>
      <c r="B12872" s="2" t="s">
        <v>24</v>
      </c>
      <c r="C12872" s="2" t="s">
        <v>27</v>
      </c>
      <c r="D12872" s="2">
        <v>318</v>
      </c>
      <c r="E12872" s="2">
        <v>1</v>
      </c>
      <c r="F12872" s="2">
        <v>1</v>
      </c>
      <c r="G12872" s="2">
        <v>2019</v>
      </c>
    </row>
    <row r="12873" spans="1:7">
      <c r="A12873" s="2" t="s">
        <v>12</v>
      </c>
      <c r="B12873" s="2" t="s">
        <v>24</v>
      </c>
      <c r="C12873" s="2" t="s">
        <v>27</v>
      </c>
      <c r="D12873" s="2">
        <v>381</v>
      </c>
      <c r="E12873" s="2">
        <v>1</v>
      </c>
      <c r="F12873" s="2">
        <v>1</v>
      </c>
      <c r="G12873" s="2">
        <v>2019</v>
      </c>
    </row>
    <row r="12874" spans="1:7">
      <c r="A12874" s="2" t="s">
        <v>12</v>
      </c>
      <c r="B12874" s="2" t="s">
        <v>24</v>
      </c>
      <c r="C12874" s="2" t="s">
        <v>27</v>
      </c>
      <c r="D12874" s="2">
        <v>386</v>
      </c>
      <c r="E12874" s="2">
        <v>1</v>
      </c>
      <c r="F12874" s="2">
        <v>1</v>
      </c>
      <c r="G12874" s="2">
        <v>2019</v>
      </c>
    </row>
    <row r="12875" spans="1:7">
      <c r="A12875" s="2" t="s">
        <v>12</v>
      </c>
      <c r="B12875" s="2" t="s">
        <v>24</v>
      </c>
      <c r="C12875" s="2" t="s">
        <v>27</v>
      </c>
      <c r="D12875" s="2">
        <v>387</v>
      </c>
      <c r="E12875" s="2">
        <v>1</v>
      </c>
      <c r="F12875" s="2">
        <v>2</v>
      </c>
      <c r="G12875" s="2">
        <v>2019</v>
      </c>
    </row>
    <row r="12876" spans="1:7">
      <c r="A12876" s="2" t="s">
        <v>12</v>
      </c>
      <c r="B12876" s="2" t="s">
        <v>24</v>
      </c>
      <c r="C12876" s="2" t="s">
        <v>27</v>
      </c>
      <c r="D12876" s="2">
        <v>388</v>
      </c>
      <c r="E12876" s="2">
        <v>1</v>
      </c>
      <c r="F12876" s="2">
        <v>1</v>
      </c>
      <c r="G12876" s="2">
        <v>2019</v>
      </c>
    </row>
    <row r="12877" spans="1:7">
      <c r="A12877" s="2" t="s">
        <v>12</v>
      </c>
      <c r="B12877" s="2" t="s">
        <v>24</v>
      </c>
      <c r="C12877" s="2" t="s">
        <v>28</v>
      </c>
      <c r="D12877" s="2">
        <v>300</v>
      </c>
      <c r="E12877" s="2">
        <v>1</v>
      </c>
      <c r="F12877" s="2">
        <v>228</v>
      </c>
      <c r="G12877" s="2">
        <v>2014</v>
      </c>
    </row>
    <row r="12878" spans="1:7">
      <c r="A12878" s="2" t="s">
        <v>12</v>
      </c>
      <c r="B12878" s="2" t="s">
        <v>24</v>
      </c>
      <c r="C12878" s="2" t="s">
        <v>28</v>
      </c>
      <c r="D12878" s="2">
        <v>301</v>
      </c>
      <c r="E12878" s="2">
        <v>1</v>
      </c>
      <c r="F12878" s="2">
        <v>132</v>
      </c>
      <c r="G12878" s="2">
        <v>2014</v>
      </c>
    </row>
    <row r="12879" spans="1:7">
      <c r="A12879" s="2" t="s">
        <v>12</v>
      </c>
      <c r="B12879" s="2" t="s">
        <v>24</v>
      </c>
      <c r="C12879" s="2" t="s">
        <v>28</v>
      </c>
      <c r="D12879" s="2">
        <v>304</v>
      </c>
      <c r="E12879" s="2">
        <v>1</v>
      </c>
      <c r="F12879" s="2">
        <v>19</v>
      </c>
      <c r="G12879" s="2">
        <v>2014</v>
      </c>
    </row>
    <row r="12880" spans="1:7">
      <c r="A12880" s="2" t="s">
        <v>12</v>
      </c>
      <c r="B12880" s="2" t="s">
        <v>24</v>
      </c>
      <c r="C12880" s="2" t="s">
        <v>28</v>
      </c>
      <c r="D12880" s="2">
        <v>305</v>
      </c>
      <c r="E12880" s="2">
        <v>1</v>
      </c>
      <c r="F12880" s="2">
        <v>2</v>
      </c>
      <c r="G12880" s="2">
        <v>2014</v>
      </c>
    </row>
    <row r="12881" spans="1:7">
      <c r="A12881" s="2" t="s">
        <v>12</v>
      </c>
      <c r="B12881" s="2" t="s">
        <v>24</v>
      </c>
      <c r="C12881" s="2" t="s">
        <v>28</v>
      </c>
      <c r="D12881" s="2">
        <v>317</v>
      </c>
      <c r="E12881" s="2">
        <v>1</v>
      </c>
      <c r="F12881" s="2">
        <v>1</v>
      </c>
      <c r="G12881" s="2">
        <v>2014</v>
      </c>
    </row>
    <row r="12882" spans="1:7">
      <c r="A12882" s="2" t="s">
        <v>12</v>
      </c>
      <c r="B12882" s="2" t="s">
        <v>24</v>
      </c>
      <c r="C12882" s="2" t="s">
        <v>28</v>
      </c>
      <c r="D12882" s="2">
        <v>321</v>
      </c>
      <c r="E12882" s="2">
        <v>1</v>
      </c>
      <c r="F12882" s="2">
        <v>1</v>
      </c>
      <c r="G12882" s="2">
        <v>2014</v>
      </c>
    </row>
    <row r="12883" spans="1:7">
      <c r="A12883" s="2" t="s">
        <v>12</v>
      </c>
      <c r="B12883" s="2" t="s">
        <v>24</v>
      </c>
      <c r="C12883" s="2" t="s">
        <v>28</v>
      </c>
      <c r="D12883" s="2">
        <v>380</v>
      </c>
      <c r="E12883" s="2">
        <v>1</v>
      </c>
      <c r="F12883" s="2">
        <v>17</v>
      </c>
      <c r="G12883" s="2">
        <v>2014</v>
      </c>
    </row>
    <row r="12884" spans="1:7">
      <c r="A12884" s="2" t="s">
        <v>12</v>
      </c>
      <c r="B12884" s="2" t="s">
        <v>24</v>
      </c>
      <c r="C12884" s="2" t="s">
        <v>28</v>
      </c>
      <c r="D12884" s="2">
        <v>381</v>
      </c>
      <c r="E12884" s="2">
        <v>1</v>
      </c>
      <c r="F12884" s="2">
        <v>12</v>
      </c>
      <c r="G12884" s="2">
        <v>2014</v>
      </c>
    </row>
    <row r="12885" spans="1:7">
      <c r="A12885" s="2" t="s">
        <v>12</v>
      </c>
      <c r="B12885" s="2" t="s">
        <v>24</v>
      </c>
      <c r="C12885" s="2" t="s">
        <v>28</v>
      </c>
      <c r="D12885" s="2">
        <v>382</v>
      </c>
      <c r="E12885" s="2">
        <v>1</v>
      </c>
      <c r="F12885" s="2">
        <v>3</v>
      </c>
      <c r="G12885" s="2">
        <v>2014</v>
      </c>
    </row>
    <row r="12886" spans="1:7">
      <c r="A12886" s="2" t="s">
        <v>12</v>
      </c>
      <c r="B12886" s="2" t="s">
        <v>24</v>
      </c>
      <c r="C12886" s="2" t="s">
        <v>28</v>
      </c>
      <c r="D12886" s="2">
        <v>386</v>
      </c>
      <c r="E12886" s="2">
        <v>1</v>
      </c>
      <c r="F12886" s="2">
        <v>74</v>
      </c>
      <c r="G12886" s="2">
        <v>2014</v>
      </c>
    </row>
    <row r="12887" spans="1:7">
      <c r="A12887" s="2" t="s">
        <v>12</v>
      </c>
      <c r="B12887" s="2" t="s">
        <v>24</v>
      </c>
      <c r="C12887" s="2" t="s">
        <v>28</v>
      </c>
      <c r="D12887" s="2">
        <v>387</v>
      </c>
      <c r="E12887" s="2">
        <v>1</v>
      </c>
      <c r="F12887" s="2">
        <v>83</v>
      </c>
      <c r="G12887" s="2">
        <v>2014</v>
      </c>
    </row>
    <row r="12888" spans="1:7">
      <c r="A12888" s="2" t="s">
        <v>12</v>
      </c>
      <c r="B12888" s="2" t="s">
        <v>24</v>
      </c>
      <c r="C12888" s="2" t="s">
        <v>28</v>
      </c>
      <c r="D12888" s="2">
        <v>388</v>
      </c>
      <c r="E12888" s="2">
        <v>1</v>
      </c>
      <c r="F12888" s="2">
        <v>9</v>
      </c>
      <c r="G12888" s="2">
        <v>2014</v>
      </c>
    </row>
    <row r="12889" spans="1:7">
      <c r="A12889" s="2" t="s">
        <v>12</v>
      </c>
      <c r="B12889" s="2" t="s">
        <v>24</v>
      </c>
      <c r="C12889" s="2" t="s">
        <v>28</v>
      </c>
      <c r="D12889" s="2">
        <v>3535</v>
      </c>
      <c r="E12889" s="2">
        <v>1</v>
      </c>
      <c r="F12889" s="2">
        <v>1</v>
      </c>
      <c r="G12889" s="2">
        <v>2014</v>
      </c>
    </row>
    <row r="12890" spans="1:7">
      <c r="A12890" s="2" t="s">
        <v>12</v>
      </c>
      <c r="B12890" s="2" t="s">
        <v>24</v>
      </c>
      <c r="C12890" s="2" t="s">
        <v>28</v>
      </c>
      <c r="D12890" s="2">
        <v>300</v>
      </c>
      <c r="E12890" s="2">
        <v>1</v>
      </c>
      <c r="F12890" s="2">
        <v>230</v>
      </c>
      <c r="G12890" s="2">
        <v>2015</v>
      </c>
    </row>
    <row r="12891" spans="1:7">
      <c r="A12891" s="2" t="s">
        <v>12</v>
      </c>
      <c r="B12891" s="2" t="s">
        <v>24</v>
      </c>
      <c r="C12891" s="2" t="s">
        <v>28</v>
      </c>
      <c r="D12891" s="2">
        <v>301</v>
      </c>
      <c r="E12891" s="2">
        <v>1</v>
      </c>
      <c r="F12891" s="2">
        <v>138</v>
      </c>
      <c r="G12891" s="2">
        <v>2015</v>
      </c>
    </row>
    <row r="12892" spans="1:7">
      <c r="A12892" s="2" t="s">
        <v>12</v>
      </c>
      <c r="B12892" s="2" t="s">
        <v>24</v>
      </c>
      <c r="C12892" s="2" t="s">
        <v>28</v>
      </c>
      <c r="D12892" s="2">
        <v>302</v>
      </c>
      <c r="E12892" s="2">
        <v>1</v>
      </c>
      <c r="F12892" s="2">
        <v>3</v>
      </c>
      <c r="G12892" s="2">
        <v>2015</v>
      </c>
    </row>
    <row r="12893" spans="1:7">
      <c r="A12893" s="2" t="s">
        <v>12</v>
      </c>
      <c r="B12893" s="2" t="s">
        <v>24</v>
      </c>
      <c r="C12893" s="2" t="s">
        <v>28</v>
      </c>
      <c r="D12893" s="2">
        <v>303</v>
      </c>
      <c r="E12893" s="2">
        <v>1</v>
      </c>
      <c r="F12893" s="2">
        <v>4</v>
      </c>
      <c r="G12893" s="2">
        <v>2015</v>
      </c>
    </row>
    <row r="12894" spans="1:7">
      <c r="A12894" s="2" t="s">
        <v>12</v>
      </c>
      <c r="B12894" s="2" t="s">
        <v>24</v>
      </c>
      <c r="C12894" s="2" t="s">
        <v>28</v>
      </c>
      <c r="D12894" s="2">
        <v>304</v>
      </c>
      <c r="E12894" s="2">
        <v>1</v>
      </c>
      <c r="F12894" s="2">
        <v>25</v>
      </c>
      <c r="G12894" s="2">
        <v>2015</v>
      </c>
    </row>
    <row r="12895" spans="1:7">
      <c r="A12895" s="2" t="s">
        <v>12</v>
      </c>
      <c r="B12895" s="2" t="s">
        <v>24</v>
      </c>
      <c r="C12895" s="2" t="s">
        <v>28</v>
      </c>
      <c r="D12895" s="2">
        <v>321</v>
      </c>
      <c r="E12895" s="2">
        <v>1</v>
      </c>
      <c r="F12895" s="2">
        <v>1</v>
      </c>
      <c r="G12895" s="2">
        <v>2015</v>
      </c>
    </row>
    <row r="12896" spans="1:7">
      <c r="A12896" s="2" t="s">
        <v>12</v>
      </c>
      <c r="B12896" s="2" t="s">
        <v>24</v>
      </c>
      <c r="C12896" s="2" t="s">
        <v>28</v>
      </c>
      <c r="D12896" s="2">
        <v>380</v>
      </c>
      <c r="E12896" s="2">
        <v>1</v>
      </c>
      <c r="F12896" s="2">
        <v>9</v>
      </c>
      <c r="G12896" s="2">
        <v>2015</v>
      </c>
    </row>
    <row r="12897" spans="1:7">
      <c r="A12897" s="2" t="s">
        <v>12</v>
      </c>
      <c r="B12897" s="2" t="s">
        <v>24</v>
      </c>
      <c r="C12897" s="2" t="s">
        <v>28</v>
      </c>
      <c r="D12897" s="2">
        <v>381</v>
      </c>
      <c r="E12897" s="2">
        <v>1</v>
      </c>
      <c r="F12897" s="2">
        <v>12</v>
      </c>
      <c r="G12897" s="2">
        <v>2015</v>
      </c>
    </row>
    <row r="12898" spans="1:7">
      <c r="A12898" s="2" t="s">
        <v>12</v>
      </c>
      <c r="B12898" s="2" t="s">
        <v>24</v>
      </c>
      <c r="C12898" s="2" t="s">
        <v>28</v>
      </c>
      <c r="D12898" s="2">
        <v>382</v>
      </c>
      <c r="E12898" s="2">
        <v>1</v>
      </c>
      <c r="F12898" s="2">
        <v>2</v>
      </c>
      <c r="G12898" s="2">
        <v>2015</v>
      </c>
    </row>
    <row r="12899" spans="1:7">
      <c r="A12899" s="2" t="s">
        <v>12</v>
      </c>
      <c r="B12899" s="2" t="s">
        <v>24</v>
      </c>
      <c r="C12899" s="2" t="s">
        <v>28</v>
      </c>
      <c r="D12899" s="2">
        <v>386</v>
      </c>
      <c r="E12899" s="2">
        <v>1</v>
      </c>
      <c r="F12899" s="2">
        <v>49</v>
      </c>
      <c r="G12899" s="2">
        <v>2015</v>
      </c>
    </row>
    <row r="12900" spans="1:7">
      <c r="A12900" s="2" t="s">
        <v>12</v>
      </c>
      <c r="B12900" s="2" t="s">
        <v>24</v>
      </c>
      <c r="C12900" s="2" t="s">
        <v>28</v>
      </c>
      <c r="D12900" s="2">
        <v>387</v>
      </c>
      <c r="E12900" s="2">
        <v>1</v>
      </c>
      <c r="F12900" s="2">
        <v>67</v>
      </c>
      <c r="G12900" s="2">
        <v>2015</v>
      </c>
    </row>
    <row r="12901" spans="1:7">
      <c r="A12901" s="2" t="s">
        <v>12</v>
      </c>
      <c r="B12901" s="2" t="s">
        <v>24</v>
      </c>
      <c r="C12901" s="2" t="s">
        <v>28</v>
      </c>
      <c r="D12901" s="2">
        <v>388</v>
      </c>
      <c r="E12901" s="2">
        <v>1</v>
      </c>
      <c r="F12901" s="2">
        <v>12</v>
      </c>
      <c r="G12901" s="2">
        <v>2015</v>
      </c>
    </row>
    <row r="12902" spans="1:7">
      <c r="A12902" s="2" t="s">
        <v>12</v>
      </c>
      <c r="B12902" s="2" t="s">
        <v>24</v>
      </c>
      <c r="C12902" s="2" t="s">
        <v>28</v>
      </c>
      <c r="D12902" s="2">
        <v>3531</v>
      </c>
      <c r="E12902" s="2">
        <v>1</v>
      </c>
      <c r="F12902" s="2">
        <v>1</v>
      </c>
      <c r="G12902" s="2">
        <v>2015</v>
      </c>
    </row>
    <row r="12903" spans="1:7">
      <c r="A12903" s="2" t="s">
        <v>12</v>
      </c>
      <c r="B12903" s="2" t="s">
        <v>24</v>
      </c>
      <c r="C12903" s="2" t="s">
        <v>28</v>
      </c>
      <c r="D12903" s="2">
        <v>3536</v>
      </c>
      <c r="E12903" s="2">
        <v>1</v>
      </c>
      <c r="F12903" s="2">
        <v>1</v>
      </c>
      <c r="G12903" s="2">
        <v>2015</v>
      </c>
    </row>
    <row r="12904" spans="1:7">
      <c r="A12904" s="2" t="s">
        <v>12</v>
      </c>
      <c r="B12904" s="2" t="s">
        <v>24</v>
      </c>
      <c r="C12904" s="2" t="s">
        <v>28</v>
      </c>
      <c r="D12904" s="2">
        <v>300</v>
      </c>
      <c r="E12904" s="2">
        <v>1</v>
      </c>
      <c r="F12904" s="2">
        <v>246</v>
      </c>
      <c r="G12904" s="2">
        <v>2016</v>
      </c>
    </row>
    <row r="12905" spans="1:7">
      <c r="A12905" s="2" t="s">
        <v>12</v>
      </c>
      <c r="B12905" s="2" t="s">
        <v>24</v>
      </c>
      <c r="C12905" s="2" t="s">
        <v>28</v>
      </c>
      <c r="D12905" s="2">
        <v>301</v>
      </c>
      <c r="E12905" s="2">
        <v>1</v>
      </c>
      <c r="F12905" s="2">
        <v>166</v>
      </c>
      <c r="G12905" s="2">
        <v>2016</v>
      </c>
    </row>
    <row r="12906" spans="1:7">
      <c r="A12906" s="2" t="s">
        <v>12</v>
      </c>
      <c r="B12906" s="2" t="s">
        <v>24</v>
      </c>
      <c r="C12906" s="2" t="s">
        <v>28</v>
      </c>
      <c r="D12906" s="2">
        <v>302</v>
      </c>
      <c r="E12906" s="2">
        <v>1</v>
      </c>
      <c r="F12906" s="2">
        <v>3</v>
      </c>
      <c r="G12906" s="2">
        <v>2016</v>
      </c>
    </row>
    <row r="12907" spans="1:7">
      <c r="A12907" s="2" t="s">
        <v>12</v>
      </c>
      <c r="B12907" s="2" t="s">
        <v>24</v>
      </c>
      <c r="C12907" s="2" t="s">
        <v>28</v>
      </c>
      <c r="D12907" s="2">
        <v>303</v>
      </c>
      <c r="E12907" s="2">
        <v>1</v>
      </c>
      <c r="F12907" s="2">
        <v>4</v>
      </c>
      <c r="G12907" s="2">
        <v>2016</v>
      </c>
    </row>
    <row r="12908" spans="1:7">
      <c r="A12908" s="2" t="s">
        <v>12</v>
      </c>
      <c r="B12908" s="2" t="s">
        <v>24</v>
      </c>
      <c r="C12908" s="2" t="s">
        <v>28</v>
      </c>
      <c r="D12908" s="2">
        <v>304</v>
      </c>
      <c r="E12908" s="2">
        <v>1</v>
      </c>
      <c r="F12908" s="2">
        <v>113</v>
      </c>
      <c r="G12908" s="2">
        <v>2016</v>
      </c>
    </row>
    <row r="12909" spans="1:7">
      <c r="A12909" s="2" t="s">
        <v>12</v>
      </c>
      <c r="B12909" s="2" t="s">
        <v>24</v>
      </c>
      <c r="C12909" s="2" t="s">
        <v>28</v>
      </c>
      <c r="D12909" s="2">
        <v>305</v>
      </c>
      <c r="E12909" s="2">
        <v>1</v>
      </c>
      <c r="F12909" s="2">
        <v>2</v>
      </c>
      <c r="G12909" s="2">
        <v>2016</v>
      </c>
    </row>
    <row r="12910" spans="1:7">
      <c r="A12910" s="2" t="s">
        <v>12</v>
      </c>
      <c r="B12910" s="2" t="s">
        <v>24</v>
      </c>
      <c r="C12910" s="2" t="s">
        <v>28</v>
      </c>
      <c r="D12910" s="2">
        <v>317</v>
      </c>
      <c r="E12910" s="2">
        <v>1</v>
      </c>
      <c r="F12910" s="2">
        <v>1</v>
      </c>
      <c r="G12910" s="2">
        <v>2016</v>
      </c>
    </row>
    <row r="12911" spans="1:7">
      <c r="A12911" s="2" t="s">
        <v>12</v>
      </c>
      <c r="B12911" s="2" t="s">
        <v>24</v>
      </c>
      <c r="C12911" s="2" t="s">
        <v>28</v>
      </c>
      <c r="D12911" s="2">
        <v>380</v>
      </c>
      <c r="E12911" s="2">
        <v>1</v>
      </c>
      <c r="F12911" s="2">
        <v>20</v>
      </c>
      <c r="G12911" s="2">
        <v>2016</v>
      </c>
    </row>
    <row r="12912" spans="1:7">
      <c r="A12912" s="2" t="s">
        <v>12</v>
      </c>
      <c r="B12912" s="2" t="s">
        <v>24</v>
      </c>
      <c r="C12912" s="2" t="s">
        <v>28</v>
      </c>
      <c r="D12912" s="2">
        <v>381</v>
      </c>
      <c r="E12912" s="2">
        <v>1</v>
      </c>
      <c r="F12912" s="2">
        <v>13</v>
      </c>
      <c r="G12912" s="2">
        <v>2016</v>
      </c>
    </row>
    <row r="12913" spans="1:7">
      <c r="A12913" s="2" t="s">
        <v>12</v>
      </c>
      <c r="B12913" s="2" t="s">
        <v>24</v>
      </c>
      <c r="C12913" s="2" t="s">
        <v>28</v>
      </c>
      <c r="D12913" s="2">
        <v>382</v>
      </c>
      <c r="E12913" s="2">
        <v>1</v>
      </c>
      <c r="F12913" s="2">
        <v>5</v>
      </c>
      <c r="G12913" s="2">
        <v>2016</v>
      </c>
    </row>
    <row r="12914" spans="1:7">
      <c r="A12914" s="2" t="s">
        <v>12</v>
      </c>
      <c r="B12914" s="2" t="s">
        <v>24</v>
      </c>
      <c r="C12914" s="2" t="s">
        <v>28</v>
      </c>
      <c r="D12914" s="2">
        <v>386</v>
      </c>
      <c r="E12914" s="2">
        <v>1</v>
      </c>
      <c r="F12914" s="2">
        <v>48</v>
      </c>
      <c r="G12914" s="2">
        <v>2016</v>
      </c>
    </row>
    <row r="12915" spans="1:7">
      <c r="A12915" s="2" t="s">
        <v>12</v>
      </c>
      <c r="B12915" s="2" t="s">
        <v>24</v>
      </c>
      <c r="C12915" s="2" t="s">
        <v>28</v>
      </c>
      <c r="D12915" s="2">
        <v>387</v>
      </c>
      <c r="E12915" s="2">
        <v>1</v>
      </c>
      <c r="F12915" s="2">
        <v>54</v>
      </c>
      <c r="G12915" s="2">
        <v>2016</v>
      </c>
    </row>
    <row r="12916" spans="1:7">
      <c r="A12916" s="2" t="s">
        <v>12</v>
      </c>
      <c r="B12916" s="2" t="s">
        <v>24</v>
      </c>
      <c r="C12916" s="2" t="s">
        <v>28</v>
      </c>
      <c r="D12916" s="2">
        <v>388</v>
      </c>
      <c r="E12916" s="2">
        <v>1</v>
      </c>
      <c r="F12916" s="2">
        <v>5</v>
      </c>
      <c r="G12916" s="2">
        <v>2016</v>
      </c>
    </row>
    <row r="12917" spans="1:7">
      <c r="A12917" s="2" t="s">
        <v>12</v>
      </c>
      <c r="B12917" s="2" t="s">
        <v>24</v>
      </c>
      <c r="C12917" s="2" t="s">
        <v>28</v>
      </c>
      <c r="D12917" s="2">
        <v>3531</v>
      </c>
      <c r="E12917" s="2">
        <v>1</v>
      </c>
      <c r="F12917" s="2">
        <v>1</v>
      </c>
      <c r="G12917" s="2">
        <v>2016</v>
      </c>
    </row>
    <row r="12918" spans="1:7">
      <c r="A12918" s="2" t="s">
        <v>12</v>
      </c>
      <c r="B12918" s="2" t="s">
        <v>24</v>
      </c>
      <c r="C12918" s="2" t="s">
        <v>28</v>
      </c>
      <c r="D12918" s="2">
        <v>3535</v>
      </c>
      <c r="E12918" s="2">
        <v>1</v>
      </c>
      <c r="F12918" s="2">
        <v>5</v>
      </c>
      <c r="G12918" s="2">
        <v>2016</v>
      </c>
    </row>
    <row r="12919" spans="1:7">
      <c r="A12919" s="2" t="s">
        <v>12</v>
      </c>
      <c r="B12919" s="2" t="s">
        <v>24</v>
      </c>
      <c r="C12919" s="2" t="s">
        <v>28</v>
      </c>
      <c r="D12919" s="2">
        <v>3536</v>
      </c>
      <c r="E12919" s="2">
        <v>1</v>
      </c>
      <c r="F12919" s="2">
        <v>1</v>
      </c>
      <c r="G12919" s="2">
        <v>2016</v>
      </c>
    </row>
    <row r="12920" spans="1:7">
      <c r="A12920" s="2" t="s">
        <v>12</v>
      </c>
      <c r="B12920" s="2" t="s">
        <v>24</v>
      </c>
      <c r="C12920" s="2" t="s">
        <v>28</v>
      </c>
      <c r="D12920" s="2">
        <v>300</v>
      </c>
      <c r="E12920" s="2">
        <v>1</v>
      </c>
      <c r="F12920" s="2">
        <v>267</v>
      </c>
      <c r="G12920" s="2">
        <v>2017</v>
      </c>
    </row>
    <row r="12921" spans="1:7">
      <c r="A12921" s="2" t="s">
        <v>12</v>
      </c>
      <c r="B12921" s="2" t="s">
        <v>24</v>
      </c>
      <c r="C12921" s="2" t="s">
        <v>28</v>
      </c>
      <c r="D12921" s="2">
        <v>301</v>
      </c>
      <c r="E12921" s="2">
        <v>1</v>
      </c>
      <c r="F12921" s="2">
        <v>183</v>
      </c>
      <c r="G12921" s="2">
        <v>2017</v>
      </c>
    </row>
    <row r="12922" spans="1:7">
      <c r="A12922" s="2" t="s">
        <v>12</v>
      </c>
      <c r="B12922" s="2" t="s">
        <v>24</v>
      </c>
      <c r="C12922" s="2" t="s">
        <v>28</v>
      </c>
      <c r="D12922" s="2">
        <v>302</v>
      </c>
      <c r="E12922" s="2">
        <v>1</v>
      </c>
      <c r="F12922" s="2">
        <v>5</v>
      </c>
      <c r="G12922" s="2">
        <v>2017</v>
      </c>
    </row>
    <row r="12923" spans="1:7">
      <c r="A12923" s="2" t="s">
        <v>12</v>
      </c>
      <c r="B12923" s="2" t="s">
        <v>24</v>
      </c>
      <c r="C12923" s="2" t="s">
        <v>28</v>
      </c>
      <c r="D12923" s="2">
        <v>303</v>
      </c>
      <c r="E12923" s="2">
        <v>1</v>
      </c>
      <c r="F12923" s="2">
        <v>4</v>
      </c>
      <c r="G12923" s="2">
        <v>2017</v>
      </c>
    </row>
    <row r="12924" spans="1:7">
      <c r="A12924" s="2" t="s">
        <v>12</v>
      </c>
      <c r="B12924" s="2" t="s">
        <v>24</v>
      </c>
      <c r="C12924" s="2" t="s">
        <v>28</v>
      </c>
      <c r="D12924" s="2">
        <v>304</v>
      </c>
      <c r="E12924" s="2">
        <v>1</v>
      </c>
      <c r="F12924" s="2">
        <v>133</v>
      </c>
      <c r="G12924" s="2">
        <v>2017</v>
      </c>
    </row>
    <row r="12925" spans="1:7">
      <c r="A12925" s="2" t="s">
        <v>12</v>
      </c>
      <c r="B12925" s="2" t="s">
        <v>24</v>
      </c>
      <c r="C12925" s="2" t="s">
        <v>28</v>
      </c>
      <c r="D12925" s="2">
        <v>305</v>
      </c>
      <c r="E12925" s="2">
        <v>1</v>
      </c>
      <c r="F12925" s="2">
        <v>3</v>
      </c>
      <c r="G12925" s="2">
        <v>2017</v>
      </c>
    </row>
    <row r="12926" spans="1:7">
      <c r="A12926" s="2" t="s">
        <v>12</v>
      </c>
      <c r="B12926" s="2" t="s">
        <v>24</v>
      </c>
      <c r="C12926" s="2" t="s">
        <v>28</v>
      </c>
      <c r="D12926" s="2">
        <v>317</v>
      </c>
      <c r="E12926" s="2">
        <v>1</v>
      </c>
      <c r="F12926" s="2">
        <v>3</v>
      </c>
      <c r="G12926" s="2">
        <v>2017</v>
      </c>
    </row>
    <row r="12927" spans="1:7">
      <c r="A12927" s="2" t="s">
        <v>12</v>
      </c>
      <c r="B12927" s="2" t="s">
        <v>24</v>
      </c>
      <c r="C12927" s="2" t="s">
        <v>28</v>
      </c>
      <c r="D12927" s="2">
        <v>318</v>
      </c>
      <c r="E12927" s="2">
        <v>1</v>
      </c>
      <c r="F12927" s="2">
        <v>3</v>
      </c>
      <c r="G12927" s="2">
        <v>2017</v>
      </c>
    </row>
    <row r="12928" spans="1:7">
      <c r="A12928" s="2" t="s">
        <v>12</v>
      </c>
      <c r="B12928" s="2" t="s">
        <v>24</v>
      </c>
      <c r="C12928" s="2" t="s">
        <v>28</v>
      </c>
      <c r="D12928" s="2">
        <v>321</v>
      </c>
      <c r="E12928" s="2">
        <v>1</v>
      </c>
      <c r="F12928" s="2">
        <v>1</v>
      </c>
      <c r="G12928" s="2">
        <v>2017</v>
      </c>
    </row>
    <row r="12929" spans="1:7">
      <c r="A12929" s="2" t="s">
        <v>12</v>
      </c>
      <c r="B12929" s="2" t="s">
        <v>24</v>
      </c>
      <c r="C12929" s="2" t="s">
        <v>28</v>
      </c>
      <c r="D12929" s="2">
        <v>380</v>
      </c>
      <c r="E12929" s="2">
        <v>1</v>
      </c>
      <c r="F12929" s="2">
        <v>30</v>
      </c>
      <c r="G12929" s="2">
        <v>2017</v>
      </c>
    </row>
    <row r="12930" spans="1:7">
      <c r="A12930" s="2" t="s">
        <v>12</v>
      </c>
      <c r="B12930" s="2" t="s">
        <v>24</v>
      </c>
      <c r="C12930" s="2" t="s">
        <v>28</v>
      </c>
      <c r="D12930" s="2">
        <v>381</v>
      </c>
      <c r="E12930" s="2">
        <v>1</v>
      </c>
      <c r="F12930" s="2">
        <v>18</v>
      </c>
      <c r="G12930" s="2">
        <v>2017</v>
      </c>
    </row>
    <row r="12931" spans="1:7">
      <c r="A12931" s="2" t="s">
        <v>12</v>
      </c>
      <c r="B12931" s="2" t="s">
        <v>24</v>
      </c>
      <c r="C12931" s="2" t="s">
        <v>28</v>
      </c>
      <c r="D12931" s="2">
        <v>382</v>
      </c>
      <c r="E12931" s="2">
        <v>1</v>
      </c>
      <c r="F12931" s="2">
        <v>6</v>
      </c>
      <c r="G12931" s="2">
        <v>2017</v>
      </c>
    </row>
    <row r="12932" spans="1:7">
      <c r="A12932" s="2" t="s">
        <v>12</v>
      </c>
      <c r="B12932" s="2" t="s">
        <v>24</v>
      </c>
      <c r="C12932" s="2" t="s">
        <v>28</v>
      </c>
      <c r="D12932" s="2">
        <v>386</v>
      </c>
      <c r="E12932" s="2">
        <v>1</v>
      </c>
      <c r="F12932" s="2">
        <v>41</v>
      </c>
      <c r="G12932" s="2">
        <v>2017</v>
      </c>
    </row>
    <row r="12933" spans="1:7">
      <c r="A12933" s="2" t="s">
        <v>12</v>
      </c>
      <c r="B12933" s="2" t="s">
        <v>24</v>
      </c>
      <c r="C12933" s="2" t="s">
        <v>28</v>
      </c>
      <c r="D12933" s="2">
        <v>387</v>
      </c>
      <c r="E12933" s="2">
        <v>1</v>
      </c>
      <c r="F12933" s="2">
        <v>40</v>
      </c>
      <c r="G12933" s="2">
        <v>2017</v>
      </c>
    </row>
    <row r="12934" spans="1:7">
      <c r="A12934" s="2" t="s">
        <v>12</v>
      </c>
      <c r="B12934" s="2" t="s">
        <v>24</v>
      </c>
      <c r="C12934" s="2" t="s">
        <v>28</v>
      </c>
      <c r="D12934" s="2">
        <v>388</v>
      </c>
      <c r="E12934" s="2">
        <v>1</v>
      </c>
      <c r="F12934" s="2">
        <v>7</v>
      </c>
      <c r="G12934" s="2">
        <v>2017</v>
      </c>
    </row>
    <row r="12935" spans="1:7">
      <c r="A12935" s="2" t="s">
        <v>12</v>
      </c>
      <c r="B12935" s="2" t="s">
        <v>24</v>
      </c>
      <c r="C12935" s="2" t="s">
        <v>28</v>
      </c>
      <c r="D12935" s="2">
        <v>3535</v>
      </c>
      <c r="E12935" s="2">
        <v>1</v>
      </c>
      <c r="F12935" s="2">
        <v>3</v>
      </c>
      <c r="G12935" s="2">
        <v>2017</v>
      </c>
    </row>
    <row r="12936" spans="1:7">
      <c r="A12936" s="2" t="s">
        <v>12</v>
      </c>
      <c r="B12936" s="2" t="s">
        <v>24</v>
      </c>
      <c r="C12936" s="2" t="s">
        <v>28</v>
      </c>
      <c r="D12936" s="2">
        <v>3536</v>
      </c>
      <c r="E12936" s="2">
        <v>1</v>
      </c>
      <c r="F12936" s="2">
        <v>1</v>
      </c>
      <c r="G12936" s="2">
        <v>2017</v>
      </c>
    </row>
    <row r="12937" spans="1:7">
      <c r="A12937" s="2" t="s">
        <v>12</v>
      </c>
      <c r="B12937" s="2" t="s">
        <v>24</v>
      </c>
      <c r="C12937" s="2" t="s">
        <v>28</v>
      </c>
      <c r="D12937" s="2">
        <v>300</v>
      </c>
      <c r="E12937" s="2">
        <v>1</v>
      </c>
      <c r="F12937" s="2">
        <v>332</v>
      </c>
      <c r="G12937" s="2">
        <v>2018</v>
      </c>
    </row>
    <row r="12938" spans="1:7">
      <c r="A12938" s="2" t="s">
        <v>12</v>
      </c>
      <c r="B12938" s="2" t="s">
        <v>24</v>
      </c>
      <c r="C12938" s="2" t="s">
        <v>28</v>
      </c>
      <c r="D12938" s="2">
        <v>301</v>
      </c>
      <c r="E12938" s="2">
        <v>1</v>
      </c>
      <c r="F12938" s="2">
        <v>188</v>
      </c>
      <c r="G12938" s="2">
        <v>2018</v>
      </c>
    </row>
    <row r="12939" spans="1:7">
      <c r="A12939" s="2" t="s">
        <v>12</v>
      </c>
      <c r="B12939" s="2" t="s">
        <v>24</v>
      </c>
      <c r="C12939" s="2" t="s">
        <v>28</v>
      </c>
      <c r="D12939" s="2">
        <v>302</v>
      </c>
      <c r="E12939" s="2">
        <v>1</v>
      </c>
      <c r="F12939" s="2">
        <v>7</v>
      </c>
      <c r="G12939" s="2">
        <v>2018</v>
      </c>
    </row>
    <row r="12940" spans="1:7">
      <c r="A12940" s="2" t="s">
        <v>12</v>
      </c>
      <c r="B12940" s="2" t="s">
        <v>24</v>
      </c>
      <c r="C12940" s="2" t="s">
        <v>28</v>
      </c>
      <c r="D12940" s="2">
        <v>303</v>
      </c>
      <c r="E12940" s="2">
        <v>1</v>
      </c>
      <c r="F12940" s="2">
        <v>7</v>
      </c>
      <c r="G12940" s="2">
        <v>2018</v>
      </c>
    </row>
    <row r="12941" spans="1:7">
      <c r="A12941" s="2" t="s">
        <v>12</v>
      </c>
      <c r="B12941" s="2" t="s">
        <v>24</v>
      </c>
      <c r="C12941" s="2" t="s">
        <v>28</v>
      </c>
      <c r="D12941" s="2">
        <v>304</v>
      </c>
      <c r="E12941" s="2">
        <v>1</v>
      </c>
      <c r="F12941" s="2">
        <v>112</v>
      </c>
      <c r="G12941" s="2">
        <v>2018</v>
      </c>
    </row>
    <row r="12942" spans="1:7">
      <c r="A12942" s="2" t="s">
        <v>12</v>
      </c>
      <c r="B12942" s="2" t="s">
        <v>24</v>
      </c>
      <c r="C12942" s="2" t="s">
        <v>28</v>
      </c>
      <c r="D12942" s="2">
        <v>305</v>
      </c>
      <c r="E12942" s="2">
        <v>1</v>
      </c>
      <c r="F12942" s="2">
        <v>7</v>
      </c>
      <c r="G12942" s="2">
        <v>2018</v>
      </c>
    </row>
    <row r="12943" spans="1:7">
      <c r="A12943" s="2" t="s">
        <v>12</v>
      </c>
      <c r="B12943" s="2" t="s">
        <v>24</v>
      </c>
      <c r="C12943" s="2" t="s">
        <v>28</v>
      </c>
      <c r="D12943" s="2">
        <v>317</v>
      </c>
      <c r="E12943" s="2">
        <v>1</v>
      </c>
      <c r="F12943" s="2">
        <v>5</v>
      </c>
      <c r="G12943" s="2">
        <v>2018</v>
      </c>
    </row>
    <row r="12944" spans="1:7">
      <c r="A12944" s="2" t="s">
        <v>12</v>
      </c>
      <c r="B12944" s="2" t="s">
        <v>24</v>
      </c>
      <c r="C12944" s="2" t="s">
        <v>28</v>
      </c>
      <c r="D12944" s="2">
        <v>318</v>
      </c>
      <c r="E12944" s="2">
        <v>1</v>
      </c>
      <c r="F12944" s="2">
        <v>4</v>
      </c>
      <c r="G12944" s="2">
        <v>2018</v>
      </c>
    </row>
    <row r="12945" spans="1:7">
      <c r="A12945" s="2" t="s">
        <v>12</v>
      </c>
      <c r="B12945" s="2" t="s">
        <v>24</v>
      </c>
      <c r="C12945" s="2" t="s">
        <v>28</v>
      </c>
      <c r="D12945" s="2">
        <v>380</v>
      </c>
      <c r="E12945" s="2">
        <v>1</v>
      </c>
      <c r="F12945" s="2">
        <v>22</v>
      </c>
      <c r="G12945" s="2">
        <v>2018</v>
      </c>
    </row>
    <row r="12946" spans="1:7">
      <c r="A12946" s="2" t="s">
        <v>12</v>
      </c>
      <c r="B12946" s="2" t="s">
        <v>24</v>
      </c>
      <c r="C12946" s="2" t="s">
        <v>28</v>
      </c>
      <c r="D12946" s="2">
        <v>381</v>
      </c>
      <c r="E12946" s="2">
        <v>1</v>
      </c>
      <c r="F12946" s="2">
        <v>16</v>
      </c>
      <c r="G12946" s="2">
        <v>2018</v>
      </c>
    </row>
    <row r="12947" spans="1:7">
      <c r="A12947" s="2" t="s">
        <v>12</v>
      </c>
      <c r="B12947" s="2" t="s">
        <v>24</v>
      </c>
      <c r="C12947" s="2" t="s">
        <v>28</v>
      </c>
      <c r="D12947" s="2">
        <v>382</v>
      </c>
      <c r="E12947" s="2">
        <v>1</v>
      </c>
      <c r="F12947" s="2">
        <v>4</v>
      </c>
      <c r="G12947" s="2">
        <v>2018</v>
      </c>
    </row>
    <row r="12948" spans="1:7">
      <c r="A12948" s="2" t="s">
        <v>12</v>
      </c>
      <c r="B12948" s="2" t="s">
        <v>24</v>
      </c>
      <c r="C12948" s="2" t="s">
        <v>28</v>
      </c>
      <c r="D12948" s="2">
        <v>386</v>
      </c>
      <c r="E12948" s="2">
        <v>1</v>
      </c>
      <c r="F12948" s="2">
        <v>42</v>
      </c>
      <c r="G12948" s="2">
        <v>2018</v>
      </c>
    </row>
    <row r="12949" spans="1:7">
      <c r="A12949" s="2" t="s">
        <v>12</v>
      </c>
      <c r="B12949" s="2" t="s">
        <v>24</v>
      </c>
      <c r="C12949" s="2" t="s">
        <v>28</v>
      </c>
      <c r="D12949" s="2">
        <v>387</v>
      </c>
      <c r="E12949" s="2">
        <v>1</v>
      </c>
      <c r="F12949" s="2">
        <v>47</v>
      </c>
      <c r="G12949" s="2">
        <v>2018</v>
      </c>
    </row>
    <row r="12950" spans="1:7">
      <c r="A12950" s="2" t="s">
        <v>12</v>
      </c>
      <c r="B12950" s="2" t="s">
        <v>24</v>
      </c>
      <c r="C12950" s="2" t="s">
        <v>28</v>
      </c>
      <c r="D12950" s="2">
        <v>3531</v>
      </c>
      <c r="E12950" s="2">
        <v>1</v>
      </c>
      <c r="F12950" s="2">
        <v>1</v>
      </c>
      <c r="G12950" s="2">
        <v>2018</v>
      </c>
    </row>
    <row r="12951" spans="1:7">
      <c r="A12951" s="2" t="s">
        <v>12</v>
      </c>
      <c r="B12951" s="2" t="s">
        <v>24</v>
      </c>
      <c r="C12951" s="2" t="s">
        <v>28</v>
      </c>
      <c r="D12951" s="2">
        <v>3535</v>
      </c>
      <c r="E12951" s="2">
        <v>1</v>
      </c>
      <c r="F12951" s="2">
        <v>1</v>
      </c>
      <c r="G12951" s="2">
        <v>2018</v>
      </c>
    </row>
    <row r="12952" spans="1:7">
      <c r="A12952" s="2" t="s">
        <v>12</v>
      </c>
      <c r="B12952" s="2" t="s">
        <v>24</v>
      </c>
      <c r="C12952" s="2" t="s">
        <v>28</v>
      </c>
      <c r="D12952" s="2">
        <v>300</v>
      </c>
      <c r="E12952" s="2">
        <v>1</v>
      </c>
      <c r="F12952" s="2">
        <v>381</v>
      </c>
      <c r="G12952" s="2">
        <v>2019</v>
      </c>
    </row>
    <row r="12953" spans="1:7">
      <c r="A12953" s="2" t="s">
        <v>12</v>
      </c>
      <c r="B12953" s="2" t="s">
        <v>24</v>
      </c>
      <c r="C12953" s="2" t="s">
        <v>28</v>
      </c>
      <c r="D12953" s="2">
        <v>301</v>
      </c>
      <c r="E12953" s="2">
        <v>1</v>
      </c>
      <c r="F12953" s="2">
        <v>202</v>
      </c>
      <c r="G12953" s="2">
        <v>2019</v>
      </c>
    </row>
    <row r="12954" spans="1:7">
      <c r="A12954" s="2" t="s">
        <v>12</v>
      </c>
      <c r="B12954" s="2" t="s">
        <v>24</v>
      </c>
      <c r="C12954" s="2" t="s">
        <v>28</v>
      </c>
      <c r="D12954" s="2">
        <v>302</v>
      </c>
      <c r="E12954" s="2">
        <v>1</v>
      </c>
      <c r="F12954" s="2">
        <v>3</v>
      </c>
      <c r="G12954" s="2">
        <v>2019</v>
      </c>
    </row>
    <row r="12955" spans="1:7">
      <c r="A12955" s="2" t="s">
        <v>12</v>
      </c>
      <c r="B12955" s="2" t="s">
        <v>24</v>
      </c>
      <c r="C12955" s="2" t="s">
        <v>28</v>
      </c>
      <c r="D12955" s="2">
        <v>303</v>
      </c>
      <c r="E12955" s="2">
        <v>1</v>
      </c>
      <c r="F12955" s="2">
        <v>3</v>
      </c>
      <c r="G12955" s="2">
        <v>2019</v>
      </c>
    </row>
    <row r="12956" spans="1:7">
      <c r="A12956" s="2" t="s">
        <v>12</v>
      </c>
      <c r="B12956" s="2" t="s">
        <v>24</v>
      </c>
      <c r="C12956" s="2" t="s">
        <v>28</v>
      </c>
      <c r="D12956" s="2">
        <v>304</v>
      </c>
      <c r="E12956" s="2">
        <v>1</v>
      </c>
      <c r="F12956" s="2">
        <v>94</v>
      </c>
      <c r="G12956" s="2">
        <v>2019</v>
      </c>
    </row>
    <row r="12957" spans="1:7">
      <c r="A12957" s="2" t="s">
        <v>12</v>
      </c>
      <c r="B12957" s="2" t="s">
        <v>24</v>
      </c>
      <c r="C12957" s="2" t="s">
        <v>28</v>
      </c>
      <c r="D12957" s="2">
        <v>305</v>
      </c>
      <c r="E12957" s="2">
        <v>1</v>
      </c>
      <c r="F12957" s="2">
        <v>6</v>
      </c>
      <c r="G12957" s="2">
        <v>2019</v>
      </c>
    </row>
    <row r="12958" spans="1:7">
      <c r="A12958" s="2" t="s">
        <v>12</v>
      </c>
      <c r="B12958" s="2" t="s">
        <v>24</v>
      </c>
      <c r="C12958" s="2" t="s">
        <v>28</v>
      </c>
      <c r="D12958" s="2">
        <v>317</v>
      </c>
      <c r="E12958" s="2">
        <v>1</v>
      </c>
      <c r="F12958" s="2">
        <v>1</v>
      </c>
      <c r="G12958" s="2">
        <v>2019</v>
      </c>
    </row>
    <row r="12959" spans="1:7">
      <c r="A12959" s="2" t="s">
        <v>12</v>
      </c>
      <c r="B12959" s="2" t="s">
        <v>24</v>
      </c>
      <c r="C12959" s="2" t="s">
        <v>28</v>
      </c>
      <c r="D12959" s="2">
        <v>318</v>
      </c>
      <c r="E12959" s="2">
        <v>1</v>
      </c>
      <c r="F12959" s="2">
        <v>2</v>
      </c>
      <c r="G12959" s="2">
        <v>2019</v>
      </c>
    </row>
    <row r="12960" spans="1:7">
      <c r="A12960" s="2" t="s">
        <v>12</v>
      </c>
      <c r="B12960" s="2" t="s">
        <v>24</v>
      </c>
      <c r="C12960" s="2" t="s">
        <v>28</v>
      </c>
      <c r="D12960" s="2">
        <v>321</v>
      </c>
      <c r="E12960" s="2">
        <v>1</v>
      </c>
      <c r="F12960" s="2">
        <v>1</v>
      </c>
      <c r="G12960" s="2">
        <v>2019</v>
      </c>
    </row>
    <row r="12961" spans="1:7">
      <c r="A12961" s="2" t="s">
        <v>12</v>
      </c>
      <c r="B12961" s="2" t="s">
        <v>24</v>
      </c>
      <c r="C12961" s="2" t="s">
        <v>28</v>
      </c>
      <c r="D12961" s="2">
        <v>380</v>
      </c>
      <c r="E12961" s="2">
        <v>1</v>
      </c>
      <c r="F12961" s="2">
        <v>22</v>
      </c>
      <c r="G12961" s="2">
        <v>2019</v>
      </c>
    </row>
    <row r="12962" spans="1:7">
      <c r="A12962" s="2" t="s">
        <v>12</v>
      </c>
      <c r="B12962" s="2" t="s">
        <v>24</v>
      </c>
      <c r="C12962" s="2" t="s">
        <v>28</v>
      </c>
      <c r="D12962" s="2">
        <v>381</v>
      </c>
      <c r="E12962" s="2">
        <v>1</v>
      </c>
      <c r="F12962" s="2">
        <v>18</v>
      </c>
      <c r="G12962" s="2">
        <v>2019</v>
      </c>
    </row>
    <row r="12963" spans="1:7">
      <c r="A12963" s="2" t="s">
        <v>12</v>
      </c>
      <c r="B12963" s="2" t="s">
        <v>24</v>
      </c>
      <c r="C12963" s="2" t="s">
        <v>28</v>
      </c>
      <c r="D12963" s="2">
        <v>382</v>
      </c>
      <c r="E12963" s="2">
        <v>1</v>
      </c>
      <c r="F12963" s="2">
        <v>5</v>
      </c>
      <c r="G12963" s="2">
        <v>2019</v>
      </c>
    </row>
    <row r="12964" spans="1:7">
      <c r="A12964" s="2" t="s">
        <v>12</v>
      </c>
      <c r="B12964" s="2" t="s">
        <v>24</v>
      </c>
      <c r="C12964" s="2" t="s">
        <v>28</v>
      </c>
      <c r="D12964" s="2">
        <v>386</v>
      </c>
      <c r="E12964" s="2">
        <v>1</v>
      </c>
      <c r="F12964" s="2">
        <v>58</v>
      </c>
      <c r="G12964" s="2">
        <v>2019</v>
      </c>
    </row>
    <row r="12965" spans="1:7">
      <c r="A12965" s="2" t="s">
        <v>12</v>
      </c>
      <c r="B12965" s="2" t="s">
        <v>24</v>
      </c>
      <c r="C12965" s="2" t="s">
        <v>28</v>
      </c>
      <c r="D12965" s="2">
        <v>387</v>
      </c>
      <c r="E12965" s="2">
        <v>1</v>
      </c>
      <c r="F12965" s="2">
        <v>58</v>
      </c>
      <c r="G12965" s="2">
        <v>2019</v>
      </c>
    </row>
    <row r="12966" spans="1:7">
      <c r="A12966" s="2" t="s">
        <v>12</v>
      </c>
      <c r="B12966" s="2" t="s">
        <v>24</v>
      </c>
      <c r="C12966" s="2" t="s">
        <v>28</v>
      </c>
      <c r="D12966" s="2">
        <v>388</v>
      </c>
      <c r="E12966" s="2">
        <v>1</v>
      </c>
      <c r="F12966" s="2">
        <v>2</v>
      </c>
      <c r="G12966" s="2">
        <v>2019</v>
      </c>
    </row>
    <row r="12967" spans="1:7">
      <c r="A12967" s="2" t="s">
        <v>12</v>
      </c>
      <c r="B12967" s="2" t="s">
        <v>24</v>
      </c>
      <c r="C12967" s="2" t="s">
        <v>28</v>
      </c>
      <c r="D12967" s="2">
        <v>3535</v>
      </c>
      <c r="E12967" s="2">
        <v>1</v>
      </c>
      <c r="F12967" s="2">
        <v>3</v>
      </c>
      <c r="G12967" s="2">
        <v>2019</v>
      </c>
    </row>
    <row r="12968" spans="1:7">
      <c r="A12968" s="2" t="s">
        <v>12</v>
      </c>
      <c r="B12968" s="2" t="s">
        <v>24</v>
      </c>
      <c r="C12968" s="2" t="s">
        <v>25</v>
      </c>
      <c r="D12968" s="2">
        <v>300</v>
      </c>
      <c r="E12968" s="2">
        <v>1</v>
      </c>
      <c r="F12968" s="2">
        <v>216</v>
      </c>
      <c r="G12968" s="2">
        <v>2014</v>
      </c>
    </row>
    <row r="12969" spans="1:7">
      <c r="A12969" s="2" t="s">
        <v>12</v>
      </c>
      <c r="B12969" s="2" t="s">
        <v>24</v>
      </c>
      <c r="C12969" s="2" t="s">
        <v>25</v>
      </c>
      <c r="D12969" s="2">
        <v>301</v>
      </c>
      <c r="E12969" s="2">
        <v>1</v>
      </c>
      <c r="F12969" s="2">
        <v>122</v>
      </c>
      <c r="G12969" s="2">
        <v>2014</v>
      </c>
    </row>
    <row r="12970" spans="1:7">
      <c r="A12970" s="2" t="s">
        <v>12</v>
      </c>
      <c r="B12970" s="2" t="s">
        <v>24</v>
      </c>
      <c r="C12970" s="2" t="s">
        <v>25</v>
      </c>
      <c r="D12970" s="2">
        <v>302</v>
      </c>
      <c r="E12970" s="2">
        <v>1</v>
      </c>
      <c r="F12970" s="2">
        <v>4</v>
      </c>
      <c r="G12970" s="2">
        <v>2014</v>
      </c>
    </row>
    <row r="12971" spans="1:7">
      <c r="A12971" s="2" t="s">
        <v>12</v>
      </c>
      <c r="B12971" s="2" t="s">
        <v>24</v>
      </c>
      <c r="C12971" s="2" t="s">
        <v>25</v>
      </c>
      <c r="D12971" s="2">
        <v>303</v>
      </c>
      <c r="E12971" s="2">
        <v>1</v>
      </c>
      <c r="F12971" s="2">
        <v>2</v>
      </c>
      <c r="G12971" s="2">
        <v>2014</v>
      </c>
    </row>
    <row r="12972" spans="1:7">
      <c r="A12972" s="2" t="s">
        <v>12</v>
      </c>
      <c r="B12972" s="2" t="s">
        <v>24</v>
      </c>
      <c r="C12972" s="2" t="s">
        <v>25</v>
      </c>
      <c r="D12972" s="2">
        <v>304</v>
      </c>
      <c r="E12972" s="2">
        <v>1</v>
      </c>
      <c r="F12972" s="2">
        <v>18</v>
      </c>
      <c r="G12972" s="2">
        <v>2014</v>
      </c>
    </row>
    <row r="12973" spans="1:7">
      <c r="A12973" s="2" t="s">
        <v>12</v>
      </c>
      <c r="B12973" s="2" t="s">
        <v>24</v>
      </c>
      <c r="C12973" s="2" t="s">
        <v>25</v>
      </c>
      <c r="D12973" s="2">
        <v>305</v>
      </c>
      <c r="E12973" s="2">
        <v>1</v>
      </c>
      <c r="F12973" s="2">
        <v>2</v>
      </c>
      <c r="G12973" s="2">
        <v>2014</v>
      </c>
    </row>
    <row r="12974" spans="1:7">
      <c r="A12974" s="2" t="s">
        <v>12</v>
      </c>
      <c r="B12974" s="2" t="s">
        <v>24</v>
      </c>
      <c r="C12974" s="2" t="s">
        <v>25</v>
      </c>
      <c r="D12974" s="2">
        <v>380</v>
      </c>
      <c r="E12974" s="2">
        <v>1</v>
      </c>
      <c r="F12974" s="2">
        <v>16</v>
      </c>
      <c r="G12974" s="2">
        <v>2014</v>
      </c>
    </row>
    <row r="12975" spans="1:7">
      <c r="A12975" s="2" t="s">
        <v>12</v>
      </c>
      <c r="B12975" s="2" t="s">
        <v>24</v>
      </c>
      <c r="C12975" s="2" t="s">
        <v>25</v>
      </c>
      <c r="D12975" s="2">
        <v>381</v>
      </c>
      <c r="E12975" s="2">
        <v>1</v>
      </c>
      <c r="F12975" s="2">
        <v>10</v>
      </c>
      <c r="G12975" s="2">
        <v>2014</v>
      </c>
    </row>
    <row r="12976" spans="1:7">
      <c r="A12976" s="2" t="s">
        <v>12</v>
      </c>
      <c r="B12976" s="2" t="s">
        <v>24</v>
      </c>
      <c r="C12976" s="2" t="s">
        <v>25</v>
      </c>
      <c r="D12976" s="2">
        <v>382</v>
      </c>
      <c r="E12976" s="2">
        <v>1</v>
      </c>
      <c r="F12976" s="2">
        <v>2</v>
      </c>
      <c r="G12976" s="2">
        <v>2014</v>
      </c>
    </row>
    <row r="12977" spans="1:7">
      <c r="A12977" s="2" t="s">
        <v>12</v>
      </c>
      <c r="B12977" s="2" t="s">
        <v>24</v>
      </c>
      <c r="C12977" s="2" t="s">
        <v>25</v>
      </c>
      <c r="D12977" s="2">
        <v>386</v>
      </c>
      <c r="E12977" s="2">
        <v>1</v>
      </c>
      <c r="F12977" s="2">
        <v>26</v>
      </c>
      <c r="G12977" s="2">
        <v>2014</v>
      </c>
    </row>
    <row r="12978" spans="1:7">
      <c r="A12978" s="2" t="s">
        <v>12</v>
      </c>
      <c r="B12978" s="2" t="s">
        <v>24</v>
      </c>
      <c r="C12978" s="2" t="s">
        <v>25</v>
      </c>
      <c r="D12978" s="2">
        <v>387</v>
      </c>
      <c r="E12978" s="2">
        <v>1</v>
      </c>
      <c r="F12978" s="2">
        <v>33</v>
      </c>
      <c r="G12978" s="2">
        <v>2014</v>
      </c>
    </row>
    <row r="12979" spans="1:7">
      <c r="A12979" s="2" t="s">
        <v>12</v>
      </c>
      <c r="B12979" s="2" t="s">
        <v>24</v>
      </c>
      <c r="C12979" s="2" t="s">
        <v>25</v>
      </c>
      <c r="D12979" s="2">
        <v>388</v>
      </c>
      <c r="E12979" s="2">
        <v>1</v>
      </c>
      <c r="F12979" s="2">
        <v>4</v>
      </c>
      <c r="G12979" s="2">
        <v>2014</v>
      </c>
    </row>
    <row r="12980" spans="1:7">
      <c r="A12980" s="2" t="s">
        <v>12</v>
      </c>
      <c r="B12980" s="2" t="s">
        <v>24</v>
      </c>
      <c r="C12980" s="2" t="s">
        <v>25</v>
      </c>
      <c r="D12980" s="2">
        <v>3531</v>
      </c>
      <c r="E12980" s="2">
        <v>1</v>
      </c>
      <c r="F12980" s="2">
        <v>1</v>
      </c>
      <c r="G12980" s="2">
        <v>2014</v>
      </c>
    </row>
    <row r="12981" spans="1:7">
      <c r="A12981" s="2" t="s">
        <v>12</v>
      </c>
      <c r="B12981" s="2" t="s">
        <v>24</v>
      </c>
      <c r="C12981" s="2" t="s">
        <v>25</v>
      </c>
      <c r="D12981" s="2">
        <v>300</v>
      </c>
      <c r="E12981" s="2">
        <v>1</v>
      </c>
      <c r="F12981" s="2">
        <v>234</v>
      </c>
      <c r="G12981" s="2">
        <v>2015</v>
      </c>
    </row>
    <row r="12982" spans="1:7">
      <c r="A12982" s="2" t="s">
        <v>12</v>
      </c>
      <c r="B12982" s="2" t="s">
        <v>24</v>
      </c>
      <c r="C12982" s="2" t="s">
        <v>25</v>
      </c>
      <c r="D12982" s="2">
        <v>301</v>
      </c>
      <c r="E12982" s="2">
        <v>1</v>
      </c>
      <c r="F12982" s="2">
        <v>116</v>
      </c>
      <c r="G12982" s="2">
        <v>2015</v>
      </c>
    </row>
    <row r="12983" spans="1:7">
      <c r="A12983" s="2" t="s">
        <v>12</v>
      </c>
      <c r="B12983" s="2" t="s">
        <v>24</v>
      </c>
      <c r="C12983" s="2" t="s">
        <v>25</v>
      </c>
      <c r="D12983" s="2">
        <v>302</v>
      </c>
      <c r="E12983" s="2">
        <v>1</v>
      </c>
      <c r="F12983" s="2">
        <v>4</v>
      </c>
      <c r="G12983" s="2">
        <v>2015</v>
      </c>
    </row>
    <row r="12984" spans="1:7">
      <c r="A12984" s="2" t="s">
        <v>12</v>
      </c>
      <c r="B12984" s="2" t="s">
        <v>24</v>
      </c>
      <c r="C12984" s="2" t="s">
        <v>25</v>
      </c>
      <c r="D12984" s="2">
        <v>303</v>
      </c>
      <c r="E12984" s="2">
        <v>1</v>
      </c>
      <c r="F12984" s="2">
        <v>2</v>
      </c>
      <c r="G12984" s="2">
        <v>2015</v>
      </c>
    </row>
    <row r="12985" spans="1:7">
      <c r="A12985" s="2" t="s">
        <v>12</v>
      </c>
      <c r="B12985" s="2" t="s">
        <v>24</v>
      </c>
      <c r="C12985" s="2" t="s">
        <v>25</v>
      </c>
      <c r="D12985" s="2">
        <v>304</v>
      </c>
      <c r="E12985" s="2">
        <v>1</v>
      </c>
      <c r="F12985" s="2">
        <v>34</v>
      </c>
      <c r="G12985" s="2">
        <v>2015</v>
      </c>
    </row>
    <row r="12986" spans="1:7">
      <c r="A12986" s="2" t="s">
        <v>12</v>
      </c>
      <c r="B12986" s="2" t="s">
        <v>24</v>
      </c>
      <c r="C12986" s="2" t="s">
        <v>25</v>
      </c>
      <c r="D12986" s="2">
        <v>305</v>
      </c>
      <c r="E12986" s="2">
        <v>1</v>
      </c>
      <c r="F12986" s="2">
        <v>2</v>
      </c>
      <c r="G12986" s="2">
        <v>2015</v>
      </c>
    </row>
    <row r="12987" spans="1:7">
      <c r="A12987" s="2" t="s">
        <v>12</v>
      </c>
      <c r="B12987" s="2" t="s">
        <v>24</v>
      </c>
      <c r="C12987" s="2" t="s">
        <v>25</v>
      </c>
      <c r="D12987" s="2">
        <v>317</v>
      </c>
      <c r="E12987" s="2">
        <v>1</v>
      </c>
      <c r="F12987" s="2">
        <v>1</v>
      </c>
      <c r="G12987" s="2">
        <v>2015</v>
      </c>
    </row>
    <row r="12988" spans="1:7">
      <c r="A12988" s="2" t="s">
        <v>12</v>
      </c>
      <c r="B12988" s="2" t="s">
        <v>24</v>
      </c>
      <c r="C12988" s="2" t="s">
        <v>25</v>
      </c>
      <c r="D12988" s="2">
        <v>318</v>
      </c>
      <c r="E12988" s="2">
        <v>1</v>
      </c>
      <c r="F12988" s="2">
        <v>1</v>
      </c>
      <c r="G12988" s="2">
        <v>2015</v>
      </c>
    </row>
    <row r="12989" spans="1:7">
      <c r="A12989" s="2" t="s">
        <v>12</v>
      </c>
      <c r="B12989" s="2" t="s">
        <v>24</v>
      </c>
      <c r="C12989" s="2" t="s">
        <v>25</v>
      </c>
      <c r="D12989" s="2">
        <v>380</v>
      </c>
      <c r="E12989" s="2">
        <v>1</v>
      </c>
      <c r="F12989" s="2">
        <v>31</v>
      </c>
      <c r="G12989" s="2">
        <v>2015</v>
      </c>
    </row>
    <row r="12990" spans="1:7">
      <c r="A12990" s="2" t="s">
        <v>12</v>
      </c>
      <c r="B12990" s="2" t="s">
        <v>24</v>
      </c>
      <c r="C12990" s="2" t="s">
        <v>25</v>
      </c>
      <c r="D12990" s="2">
        <v>381</v>
      </c>
      <c r="E12990" s="2">
        <v>1</v>
      </c>
      <c r="F12990" s="2">
        <v>23</v>
      </c>
      <c r="G12990" s="2">
        <v>2015</v>
      </c>
    </row>
    <row r="12991" spans="1:7">
      <c r="A12991" s="2" t="s">
        <v>12</v>
      </c>
      <c r="B12991" s="2" t="s">
        <v>24</v>
      </c>
      <c r="C12991" s="2" t="s">
        <v>25</v>
      </c>
      <c r="D12991" s="2">
        <v>382</v>
      </c>
      <c r="E12991" s="2">
        <v>1</v>
      </c>
      <c r="F12991" s="2">
        <v>5</v>
      </c>
      <c r="G12991" s="2">
        <v>2015</v>
      </c>
    </row>
    <row r="12992" spans="1:7">
      <c r="A12992" s="2" t="s">
        <v>12</v>
      </c>
      <c r="B12992" s="2" t="s">
        <v>24</v>
      </c>
      <c r="C12992" s="2" t="s">
        <v>25</v>
      </c>
      <c r="D12992" s="2">
        <v>386</v>
      </c>
      <c r="E12992" s="2">
        <v>1</v>
      </c>
      <c r="F12992" s="2">
        <v>39</v>
      </c>
      <c r="G12992" s="2">
        <v>2015</v>
      </c>
    </row>
    <row r="12993" spans="1:7">
      <c r="A12993" s="2" t="s">
        <v>12</v>
      </c>
      <c r="B12993" s="2" t="s">
        <v>24</v>
      </c>
      <c r="C12993" s="2" t="s">
        <v>25</v>
      </c>
      <c r="D12993" s="2">
        <v>387</v>
      </c>
      <c r="E12993" s="2">
        <v>1</v>
      </c>
      <c r="F12993" s="2">
        <v>38</v>
      </c>
      <c r="G12993" s="2">
        <v>2015</v>
      </c>
    </row>
    <row r="12994" spans="1:7">
      <c r="A12994" s="2" t="s">
        <v>12</v>
      </c>
      <c r="B12994" s="2" t="s">
        <v>24</v>
      </c>
      <c r="C12994" s="2" t="s">
        <v>25</v>
      </c>
      <c r="D12994" s="2">
        <v>388</v>
      </c>
      <c r="E12994" s="2">
        <v>1</v>
      </c>
      <c r="F12994" s="2">
        <v>6</v>
      </c>
      <c r="G12994" s="2">
        <v>2015</v>
      </c>
    </row>
    <row r="12995" spans="1:7">
      <c r="A12995" s="2" t="s">
        <v>12</v>
      </c>
      <c r="B12995" s="2" t="s">
        <v>24</v>
      </c>
      <c r="C12995" s="2" t="s">
        <v>25</v>
      </c>
      <c r="D12995" s="2">
        <v>3531</v>
      </c>
      <c r="E12995" s="2">
        <v>1</v>
      </c>
      <c r="F12995" s="2">
        <v>2</v>
      </c>
      <c r="G12995" s="2">
        <v>2015</v>
      </c>
    </row>
    <row r="12996" spans="1:7">
      <c r="A12996" s="2" t="s">
        <v>12</v>
      </c>
      <c r="B12996" s="2" t="s">
        <v>24</v>
      </c>
      <c r="C12996" s="2" t="s">
        <v>25</v>
      </c>
      <c r="D12996" s="2">
        <v>3535</v>
      </c>
      <c r="E12996" s="2">
        <v>1</v>
      </c>
      <c r="F12996" s="2">
        <v>2</v>
      </c>
      <c r="G12996" s="2">
        <v>2015</v>
      </c>
    </row>
    <row r="12997" spans="1:7">
      <c r="A12997" s="2" t="s">
        <v>12</v>
      </c>
      <c r="B12997" s="2" t="s">
        <v>24</v>
      </c>
      <c r="C12997" s="2" t="s">
        <v>25</v>
      </c>
      <c r="D12997" s="2">
        <v>300</v>
      </c>
      <c r="E12997" s="2">
        <v>1</v>
      </c>
      <c r="F12997" s="2">
        <v>294</v>
      </c>
      <c r="G12997" s="2">
        <v>2016</v>
      </c>
    </row>
    <row r="12998" spans="1:7">
      <c r="A12998" s="2" t="s">
        <v>12</v>
      </c>
      <c r="B12998" s="2" t="s">
        <v>24</v>
      </c>
      <c r="C12998" s="2" t="s">
        <v>25</v>
      </c>
      <c r="D12998" s="2">
        <v>301</v>
      </c>
      <c r="E12998" s="2">
        <v>1</v>
      </c>
      <c r="F12998" s="2">
        <v>128</v>
      </c>
      <c r="G12998" s="2">
        <v>2016</v>
      </c>
    </row>
    <row r="12999" spans="1:7">
      <c r="A12999" s="2" t="s">
        <v>12</v>
      </c>
      <c r="B12999" s="2" t="s">
        <v>24</v>
      </c>
      <c r="C12999" s="2" t="s">
        <v>25</v>
      </c>
      <c r="D12999" s="2">
        <v>302</v>
      </c>
      <c r="E12999" s="2">
        <v>1</v>
      </c>
      <c r="F12999" s="2">
        <v>2</v>
      </c>
      <c r="G12999" s="2">
        <v>2016</v>
      </c>
    </row>
    <row r="13000" spans="1:7">
      <c r="A13000" s="2" t="s">
        <v>12</v>
      </c>
      <c r="B13000" s="2" t="s">
        <v>24</v>
      </c>
      <c r="C13000" s="2" t="s">
        <v>25</v>
      </c>
      <c r="D13000" s="2">
        <v>304</v>
      </c>
      <c r="E13000" s="2">
        <v>1</v>
      </c>
      <c r="F13000" s="2">
        <v>42</v>
      </c>
      <c r="G13000" s="2">
        <v>2016</v>
      </c>
    </row>
    <row r="13001" spans="1:7">
      <c r="A13001" s="2" t="s">
        <v>12</v>
      </c>
      <c r="B13001" s="2" t="s">
        <v>24</v>
      </c>
      <c r="C13001" s="2" t="s">
        <v>25</v>
      </c>
      <c r="D13001" s="2">
        <v>305</v>
      </c>
      <c r="E13001" s="2">
        <v>1</v>
      </c>
      <c r="F13001" s="2">
        <v>2</v>
      </c>
      <c r="G13001" s="2">
        <v>2016</v>
      </c>
    </row>
    <row r="13002" spans="1:7">
      <c r="A13002" s="2" t="s">
        <v>12</v>
      </c>
      <c r="B13002" s="2" t="s">
        <v>24</v>
      </c>
      <c r="C13002" s="2" t="s">
        <v>25</v>
      </c>
      <c r="D13002" s="2">
        <v>317</v>
      </c>
      <c r="E13002" s="2">
        <v>0</v>
      </c>
      <c r="F13002" s="2">
        <v>1</v>
      </c>
      <c r="G13002" s="2">
        <v>2016</v>
      </c>
    </row>
    <row r="13003" spans="1:7">
      <c r="A13003" s="2" t="s">
        <v>12</v>
      </c>
      <c r="B13003" s="2" t="s">
        <v>24</v>
      </c>
      <c r="C13003" s="2" t="s">
        <v>25</v>
      </c>
      <c r="D13003" s="2">
        <v>317</v>
      </c>
      <c r="E13003" s="2">
        <v>1</v>
      </c>
      <c r="F13003" s="2">
        <v>1</v>
      </c>
      <c r="G13003" s="2">
        <v>2016</v>
      </c>
    </row>
    <row r="13004" spans="1:7">
      <c r="A13004" s="2" t="s">
        <v>12</v>
      </c>
      <c r="B13004" s="2" t="s">
        <v>24</v>
      </c>
      <c r="C13004" s="2" t="s">
        <v>25</v>
      </c>
      <c r="D13004" s="2">
        <v>318</v>
      </c>
      <c r="E13004" s="2">
        <v>1</v>
      </c>
      <c r="F13004" s="2">
        <v>1</v>
      </c>
      <c r="G13004" s="2">
        <v>2016</v>
      </c>
    </row>
    <row r="13005" spans="1:7">
      <c r="A13005" s="2" t="s">
        <v>12</v>
      </c>
      <c r="B13005" s="2" t="s">
        <v>24</v>
      </c>
      <c r="C13005" s="2" t="s">
        <v>25</v>
      </c>
      <c r="D13005" s="2">
        <v>380</v>
      </c>
      <c r="E13005" s="2">
        <v>1</v>
      </c>
      <c r="F13005" s="2">
        <v>35</v>
      </c>
      <c r="G13005" s="2">
        <v>2016</v>
      </c>
    </row>
    <row r="13006" spans="1:7">
      <c r="A13006" s="2" t="s">
        <v>12</v>
      </c>
      <c r="B13006" s="2" t="s">
        <v>24</v>
      </c>
      <c r="C13006" s="2" t="s">
        <v>25</v>
      </c>
      <c r="D13006" s="2">
        <v>381</v>
      </c>
      <c r="E13006" s="2">
        <v>1</v>
      </c>
      <c r="F13006" s="2">
        <v>28</v>
      </c>
      <c r="G13006" s="2">
        <v>2016</v>
      </c>
    </row>
    <row r="13007" spans="1:7">
      <c r="A13007" s="2" t="s">
        <v>12</v>
      </c>
      <c r="B13007" s="2" t="s">
        <v>24</v>
      </c>
      <c r="C13007" s="2" t="s">
        <v>25</v>
      </c>
      <c r="D13007" s="2">
        <v>382</v>
      </c>
      <c r="E13007" s="2">
        <v>1</v>
      </c>
      <c r="F13007" s="2">
        <v>3</v>
      </c>
      <c r="G13007" s="2">
        <v>2016</v>
      </c>
    </row>
    <row r="13008" spans="1:7">
      <c r="A13008" s="2" t="s">
        <v>12</v>
      </c>
      <c r="B13008" s="2" t="s">
        <v>24</v>
      </c>
      <c r="C13008" s="2" t="s">
        <v>25</v>
      </c>
      <c r="D13008" s="2">
        <v>386</v>
      </c>
      <c r="E13008" s="2">
        <v>1</v>
      </c>
      <c r="F13008" s="2">
        <v>40</v>
      </c>
      <c r="G13008" s="2">
        <v>2016</v>
      </c>
    </row>
    <row r="13009" spans="1:7">
      <c r="A13009" s="2" t="s">
        <v>12</v>
      </c>
      <c r="B13009" s="2" t="s">
        <v>24</v>
      </c>
      <c r="C13009" s="2" t="s">
        <v>25</v>
      </c>
      <c r="D13009" s="2">
        <v>387</v>
      </c>
      <c r="E13009" s="2">
        <v>1</v>
      </c>
      <c r="F13009" s="2">
        <v>37</v>
      </c>
      <c r="G13009" s="2">
        <v>2016</v>
      </c>
    </row>
    <row r="13010" spans="1:7">
      <c r="A13010" s="2" t="s">
        <v>12</v>
      </c>
      <c r="B13010" s="2" t="s">
        <v>24</v>
      </c>
      <c r="C13010" s="2" t="s">
        <v>25</v>
      </c>
      <c r="D13010" s="2">
        <v>388</v>
      </c>
      <c r="E13010" s="2">
        <v>1</v>
      </c>
      <c r="F13010" s="2">
        <v>2</v>
      </c>
      <c r="G13010" s="2">
        <v>2016</v>
      </c>
    </row>
    <row r="13011" spans="1:7">
      <c r="A13011" s="2" t="s">
        <v>12</v>
      </c>
      <c r="B13011" s="2" t="s">
        <v>24</v>
      </c>
      <c r="C13011" s="2" t="s">
        <v>25</v>
      </c>
      <c r="D13011" s="2">
        <v>3535</v>
      </c>
      <c r="E13011" s="2">
        <v>1</v>
      </c>
      <c r="F13011" s="2">
        <v>4</v>
      </c>
      <c r="G13011" s="2">
        <v>2016</v>
      </c>
    </row>
    <row r="13012" spans="1:7">
      <c r="A13012" s="2" t="s">
        <v>12</v>
      </c>
      <c r="B13012" s="2" t="s">
        <v>24</v>
      </c>
      <c r="C13012" s="2" t="s">
        <v>25</v>
      </c>
      <c r="D13012" s="2">
        <v>300</v>
      </c>
      <c r="E13012" s="2">
        <v>1</v>
      </c>
      <c r="F13012" s="2">
        <v>318</v>
      </c>
      <c r="G13012" s="2">
        <v>2017</v>
      </c>
    </row>
    <row r="13013" spans="1:7">
      <c r="A13013" s="2" t="s">
        <v>12</v>
      </c>
      <c r="B13013" s="2" t="s">
        <v>24</v>
      </c>
      <c r="C13013" s="2" t="s">
        <v>25</v>
      </c>
      <c r="D13013" s="2">
        <v>301</v>
      </c>
      <c r="E13013" s="2">
        <v>1</v>
      </c>
      <c r="F13013" s="2">
        <v>125</v>
      </c>
      <c r="G13013" s="2">
        <v>2017</v>
      </c>
    </row>
    <row r="13014" spans="1:7">
      <c r="A13014" s="2" t="s">
        <v>12</v>
      </c>
      <c r="B13014" s="2" t="s">
        <v>24</v>
      </c>
      <c r="C13014" s="2" t="s">
        <v>25</v>
      </c>
      <c r="D13014" s="2">
        <v>302</v>
      </c>
      <c r="E13014" s="2">
        <v>1</v>
      </c>
      <c r="F13014" s="2">
        <v>2</v>
      </c>
      <c r="G13014" s="2">
        <v>2017</v>
      </c>
    </row>
    <row r="13015" spans="1:7">
      <c r="A13015" s="2" t="s">
        <v>12</v>
      </c>
      <c r="B13015" s="2" t="s">
        <v>24</v>
      </c>
      <c r="C13015" s="2" t="s">
        <v>25</v>
      </c>
      <c r="D13015" s="2">
        <v>303</v>
      </c>
      <c r="E13015" s="2">
        <v>1</v>
      </c>
      <c r="F13015" s="2">
        <v>2</v>
      </c>
      <c r="G13015" s="2">
        <v>2017</v>
      </c>
    </row>
    <row r="13016" spans="1:7">
      <c r="A13016" s="2" t="s">
        <v>12</v>
      </c>
      <c r="B13016" s="2" t="s">
        <v>24</v>
      </c>
      <c r="C13016" s="2" t="s">
        <v>25</v>
      </c>
      <c r="D13016" s="2">
        <v>304</v>
      </c>
      <c r="E13016" s="2">
        <v>1</v>
      </c>
      <c r="F13016" s="2">
        <v>52</v>
      </c>
      <c r="G13016" s="2">
        <v>2017</v>
      </c>
    </row>
    <row r="13017" spans="1:7">
      <c r="A13017" s="2" t="s">
        <v>12</v>
      </c>
      <c r="B13017" s="2" t="s">
        <v>24</v>
      </c>
      <c r="C13017" s="2" t="s">
        <v>25</v>
      </c>
      <c r="D13017" s="2">
        <v>317</v>
      </c>
      <c r="E13017" s="2">
        <v>1</v>
      </c>
      <c r="F13017" s="2">
        <v>3</v>
      </c>
      <c r="G13017" s="2">
        <v>2017</v>
      </c>
    </row>
    <row r="13018" spans="1:7">
      <c r="A13018" s="2" t="s">
        <v>12</v>
      </c>
      <c r="B13018" s="2" t="s">
        <v>24</v>
      </c>
      <c r="C13018" s="2" t="s">
        <v>25</v>
      </c>
      <c r="D13018" s="2">
        <v>318</v>
      </c>
      <c r="E13018" s="2">
        <v>1</v>
      </c>
      <c r="F13018" s="2">
        <v>3</v>
      </c>
      <c r="G13018" s="2">
        <v>2017</v>
      </c>
    </row>
    <row r="13019" spans="1:7">
      <c r="A13019" s="2" t="s">
        <v>12</v>
      </c>
      <c r="B13019" s="2" t="s">
        <v>24</v>
      </c>
      <c r="C13019" s="2" t="s">
        <v>25</v>
      </c>
      <c r="D13019" s="2">
        <v>321</v>
      </c>
      <c r="E13019" s="2">
        <v>1</v>
      </c>
      <c r="F13019" s="2">
        <v>1</v>
      </c>
      <c r="G13019" s="2">
        <v>2017</v>
      </c>
    </row>
    <row r="13020" spans="1:7">
      <c r="A13020" s="2" t="s">
        <v>12</v>
      </c>
      <c r="B13020" s="2" t="s">
        <v>24</v>
      </c>
      <c r="C13020" s="2" t="s">
        <v>25</v>
      </c>
      <c r="D13020" s="2">
        <v>380</v>
      </c>
      <c r="E13020" s="2">
        <v>1</v>
      </c>
      <c r="F13020" s="2">
        <v>30</v>
      </c>
      <c r="G13020" s="2">
        <v>2017</v>
      </c>
    </row>
    <row r="13021" spans="1:7">
      <c r="A13021" s="2" t="s">
        <v>12</v>
      </c>
      <c r="B13021" s="2" t="s">
        <v>24</v>
      </c>
      <c r="C13021" s="2" t="s">
        <v>25</v>
      </c>
      <c r="D13021" s="2">
        <v>381</v>
      </c>
      <c r="E13021" s="2">
        <v>1</v>
      </c>
      <c r="F13021" s="2">
        <v>22</v>
      </c>
      <c r="G13021" s="2">
        <v>2017</v>
      </c>
    </row>
    <row r="13022" spans="1:7">
      <c r="A13022" s="2" t="s">
        <v>12</v>
      </c>
      <c r="B13022" s="2" t="s">
        <v>24</v>
      </c>
      <c r="C13022" s="2" t="s">
        <v>25</v>
      </c>
      <c r="D13022" s="2">
        <v>382</v>
      </c>
      <c r="E13022" s="2">
        <v>1</v>
      </c>
      <c r="F13022" s="2">
        <v>3</v>
      </c>
      <c r="G13022" s="2">
        <v>2017</v>
      </c>
    </row>
    <row r="13023" spans="1:7">
      <c r="A13023" s="2" t="s">
        <v>12</v>
      </c>
      <c r="B13023" s="2" t="s">
        <v>24</v>
      </c>
      <c r="C13023" s="2" t="s">
        <v>25</v>
      </c>
      <c r="D13023" s="2">
        <v>386</v>
      </c>
      <c r="E13023" s="2">
        <v>1</v>
      </c>
      <c r="F13023" s="2">
        <v>34</v>
      </c>
      <c r="G13023" s="2">
        <v>2017</v>
      </c>
    </row>
    <row r="13024" spans="1:7">
      <c r="A13024" s="2" t="s">
        <v>12</v>
      </c>
      <c r="B13024" s="2" t="s">
        <v>24</v>
      </c>
      <c r="C13024" s="2" t="s">
        <v>25</v>
      </c>
      <c r="D13024" s="2">
        <v>387</v>
      </c>
      <c r="E13024" s="2">
        <v>1</v>
      </c>
      <c r="F13024" s="2">
        <v>37</v>
      </c>
      <c r="G13024" s="2">
        <v>2017</v>
      </c>
    </row>
    <row r="13025" spans="1:7">
      <c r="A13025" s="2" t="s">
        <v>12</v>
      </c>
      <c r="B13025" s="2" t="s">
        <v>24</v>
      </c>
      <c r="C13025" s="2" t="s">
        <v>25</v>
      </c>
      <c r="D13025" s="2">
        <v>388</v>
      </c>
      <c r="E13025" s="2">
        <v>1</v>
      </c>
      <c r="F13025" s="2">
        <v>2</v>
      </c>
      <c r="G13025" s="2">
        <v>2017</v>
      </c>
    </row>
    <row r="13026" spans="1:7">
      <c r="A13026" s="2" t="s">
        <v>12</v>
      </c>
      <c r="B13026" s="2" t="s">
        <v>24</v>
      </c>
      <c r="C13026" s="2" t="s">
        <v>25</v>
      </c>
      <c r="D13026" s="2">
        <v>1300</v>
      </c>
      <c r="E13026" s="2">
        <v>1</v>
      </c>
      <c r="F13026" s="2">
        <v>1</v>
      </c>
      <c r="G13026" s="2">
        <v>2017</v>
      </c>
    </row>
    <row r="13027" spans="1:7">
      <c r="A13027" s="2" t="s">
        <v>12</v>
      </c>
      <c r="B13027" s="2" t="s">
        <v>24</v>
      </c>
      <c r="C13027" s="2" t="s">
        <v>25</v>
      </c>
      <c r="D13027" s="2">
        <v>3535</v>
      </c>
      <c r="E13027" s="2">
        <v>1</v>
      </c>
      <c r="F13027" s="2">
        <v>1</v>
      </c>
      <c r="G13027" s="2">
        <v>2017</v>
      </c>
    </row>
    <row r="13028" spans="1:7">
      <c r="A13028" s="2" t="s">
        <v>12</v>
      </c>
      <c r="B13028" s="2" t="s">
        <v>24</v>
      </c>
      <c r="C13028" s="2" t="s">
        <v>25</v>
      </c>
      <c r="D13028" s="2">
        <v>300</v>
      </c>
      <c r="E13028" s="2">
        <v>1</v>
      </c>
      <c r="F13028" s="2">
        <v>327</v>
      </c>
      <c r="G13028" s="2">
        <v>2018</v>
      </c>
    </row>
    <row r="13029" spans="1:7">
      <c r="A13029" s="2" t="s">
        <v>12</v>
      </c>
      <c r="B13029" s="2" t="s">
        <v>24</v>
      </c>
      <c r="C13029" s="2" t="s">
        <v>25</v>
      </c>
      <c r="D13029" s="2">
        <v>301</v>
      </c>
      <c r="E13029" s="2">
        <v>1</v>
      </c>
      <c r="F13029" s="2">
        <v>146</v>
      </c>
      <c r="G13029" s="2">
        <v>2018</v>
      </c>
    </row>
    <row r="13030" spans="1:7">
      <c r="A13030" s="2" t="s">
        <v>12</v>
      </c>
      <c r="B13030" s="2" t="s">
        <v>24</v>
      </c>
      <c r="C13030" s="2" t="s">
        <v>25</v>
      </c>
      <c r="D13030" s="2">
        <v>302</v>
      </c>
      <c r="E13030" s="2">
        <v>1</v>
      </c>
      <c r="F13030" s="2">
        <v>5</v>
      </c>
      <c r="G13030" s="2">
        <v>2018</v>
      </c>
    </row>
    <row r="13031" spans="1:7">
      <c r="A13031" s="2" t="s">
        <v>12</v>
      </c>
      <c r="B13031" s="2" t="s">
        <v>24</v>
      </c>
      <c r="C13031" s="2" t="s">
        <v>25</v>
      </c>
      <c r="D13031" s="2">
        <v>303</v>
      </c>
      <c r="E13031" s="2">
        <v>1</v>
      </c>
      <c r="F13031" s="2">
        <v>4</v>
      </c>
      <c r="G13031" s="2">
        <v>2018</v>
      </c>
    </row>
    <row r="13032" spans="1:7">
      <c r="A13032" s="2" t="s">
        <v>12</v>
      </c>
      <c r="B13032" s="2" t="s">
        <v>24</v>
      </c>
      <c r="C13032" s="2" t="s">
        <v>25</v>
      </c>
      <c r="D13032" s="2">
        <v>304</v>
      </c>
      <c r="E13032" s="2">
        <v>1</v>
      </c>
      <c r="F13032" s="2">
        <v>46</v>
      </c>
      <c r="G13032" s="2">
        <v>2018</v>
      </c>
    </row>
    <row r="13033" spans="1:7">
      <c r="A13033" s="2" t="s">
        <v>12</v>
      </c>
      <c r="B13033" s="2" t="s">
        <v>24</v>
      </c>
      <c r="C13033" s="2" t="s">
        <v>25</v>
      </c>
      <c r="D13033" s="2">
        <v>317</v>
      </c>
      <c r="E13033" s="2">
        <v>1</v>
      </c>
      <c r="F13033" s="2">
        <v>4</v>
      </c>
      <c r="G13033" s="2">
        <v>2018</v>
      </c>
    </row>
    <row r="13034" spans="1:7">
      <c r="A13034" s="2" t="s">
        <v>12</v>
      </c>
      <c r="B13034" s="2" t="s">
        <v>24</v>
      </c>
      <c r="C13034" s="2" t="s">
        <v>25</v>
      </c>
      <c r="D13034" s="2">
        <v>318</v>
      </c>
      <c r="E13034" s="2">
        <v>1</v>
      </c>
      <c r="F13034" s="2">
        <v>4</v>
      </c>
      <c r="G13034" s="2">
        <v>2018</v>
      </c>
    </row>
    <row r="13035" spans="1:7">
      <c r="A13035" s="2" t="s">
        <v>12</v>
      </c>
      <c r="B13035" s="2" t="s">
        <v>24</v>
      </c>
      <c r="C13035" s="2" t="s">
        <v>25</v>
      </c>
      <c r="D13035" s="2">
        <v>380</v>
      </c>
      <c r="E13035" s="2">
        <v>1</v>
      </c>
      <c r="F13035" s="2">
        <v>30</v>
      </c>
      <c r="G13035" s="2">
        <v>2018</v>
      </c>
    </row>
    <row r="13036" spans="1:7">
      <c r="A13036" s="2" t="s">
        <v>12</v>
      </c>
      <c r="B13036" s="2" t="s">
        <v>24</v>
      </c>
      <c r="C13036" s="2" t="s">
        <v>25</v>
      </c>
      <c r="D13036" s="2">
        <v>381</v>
      </c>
      <c r="E13036" s="2">
        <v>1</v>
      </c>
      <c r="F13036" s="2">
        <v>20</v>
      </c>
      <c r="G13036" s="2">
        <v>2018</v>
      </c>
    </row>
    <row r="13037" spans="1:7">
      <c r="A13037" s="2" t="s">
        <v>12</v>
      </c>
      <c r="B13037" s="2" t="s">
        <v>24</v>
      </c>
      <c r="C13037" s="2" t="s">
        <v>25</v>
      </c>
      <c r="D13037" s="2">
        <v>382</v>
      </c>
      <c r="E13037" s="2">
        <v>1</v>
      </c>
      <c r="F13037" s="2">
        <v>3</v>
      </c>
      <c r="G13037" s="2">
        <v>2018</v>
      </c>
    </row>
    <row r="13038" spans="1:7">
      <c r="A13038" s="2" t="s">
        <v>12</v>
      </c>
      <c r="B13038" s="2" t="s">
        <v>24</v>
      </c>
      <c r="C13038" s="2" t="s">
        <v>25</v>
      </c>
      <c r="D13038" s="2">
        <v>386</v>
      </c>
      <c r="E13038" s="2">
        <v>1</v>
      </c>
      <c r="F13038" s="2">
        <v>37</v>
      </c>
      <c r="G13038" s="2">
        <v>2018</v>
      </c>
    </row>
    <row r="13039" spans="1:7">
      <c r="A13039" s="2" t="s">
        <v>12</v>
      </c>
      <c r="B13039" s="2" t="s">
        <v>24</v>
      </c>
      <c r="C13039" s="2" t="s">
        <v>25</v>
      </c>
      <c r="D13039" s="2">
        <v>387</v>
      </c>
      <c r="E13039" s="2">
        <v>1</v>
      </c>
      <c r="F13039" s="2">
        <v>36</v>
      </c>
      <c r="G13039" s="2">
        <v>2018</v>
      </c>
    </row>
    <row r="13040" spans="1:7">
      <c r="A13040" s="2" t="s">
        <v>12</v>
      </c>
      <c r="B13040" s="2" t="s">
        <v>24</v>
      </c>
      <c r="C13040" s="2" t="s">
        <v>25</v>
      </c>
      <c r="D13040" s="2">
        <v>388</v>
      </c>
      <c r="E13040" s="2">
        <v>1</v>
      </c>
      <c r="F13040" s="2">
        <v>2</v>
      </c>
      <c r="G13040" s="2">
        <v>2018</v>
      </c>
    </row>
    <row r="13041" spans="1:7">
      <c r="A13041" s="2" t="s">
        <v>12</v>
      </c>
      <c r="B13041" s="2" t="s">
        <v>24</v>
      </c>
      <c r="C13041" s="2" t="s">
        <v>25</v>
      </c>
      <c r="D13041" s="2">
        <v>389</v>
      </c>
      <c r="E13041" s="2">
        <v>1</v>
      </c>
      <c r="F13041" s="2">
        <v>1</v>
      </c>
      <c r="G13041" s="2">
        <v>2018</v>
      </c>
    </row>
    <row r="13042" spans="1:7">
      <c r="A13042" s="2" t="s">
        <v>12</v>
      </c>
      <c r="B13042" s="2" t="s">
        <v>24</v>
      </c>
      <c r="C13042" s="2" t="s">
        <v>25</v>
      </c>
      <c r="D13042" s="2">
        <v>3535</v>
      </c>
      <c r="E13042" s="2">
        <v>1</v>
      </c>
      <c r="F13042" s="2">
        <v>1</v>
      </c>
      <c r="G13042" s="2">
        <v>2018</v>
      </c>
    </row>
    <row r="13043" spans="1:7">
      <c r="A13043" s="2" t="s">
        <v>12</v>
      </c>
      <c r="B13043" s="2" t="s">
        <v>24</v>
      </c>
      <c r="C13043" s="2" t="s">
        <v>25</v>
      </c>
      <c r="D13043" s="2">
        <v>300</v>
      </c>
      <c r="E13043" s="2">
        <v>1</v>
      </c>
      <c r="F13043" s="2">
        <v>365</v>
      </c>
      <c r="G13043" s="2">
        <v>2019</v>
      </c>
    </row>
    <row r="13044" spans="1:7">
      <c r="A13044" s="2" t="s">
        <v>12</v>
      </c>
      <c r="B13044" s="2" t="s">
        <v>24</v>
      </c>
      <c r="C13044" s="2" t="s">
        <v>25</v>
      </c>
      <c r="D13044" s="2">
        <v>301</v>
      </c>
      <c r="E13044" s="2">
        <v>1</v>
      </c>
      <c r="F13044" s="2">
        <v>141</v>
      </c>
      <c r="G13044" s="2">
        <v>2019</v>
      </c>
    </row>
    <row r="13045" spans="1:7">
      <c r="A13045" s="2" t="s">
        <v>12</v>
      </c>
      <c r="B13045" s="2" t="s">
        <v>24</v>
      </c>
      <c r="C13045" s="2" t="s">
        <v>25</v>
      </c>
      <c r="D13045" s="2">
        <v>302</v>
      </c>
      <c r="E13045" s="2">
        <v>1</v>
      </c>
      <c r="F13045" s="2">
        <v>3</v>
      </c>
      <c r="G13045" s="2">
        <v>2019</v>
      </c>
    </row>
    <row r="13046" spans="1:7">
      <c r="A13046" s="2" t="s">
        <v>12</v>
      </c>
      <c r="B13046" s="2" t="s">
        <v>24</v>
      </c>
      <c r="C13046" s="2" t="s">
        <v>25</v>
      </c>
      <c r="D13046" s="2">
        <v>303</v>
      </c>
      <c r="E13046" s="2">
        <v>1</v>
      </c>
      <c r="F13046" s="2">
        <v>4</v>
      </c>
      <c r="G13046" s="2">
        <v>2019</v>
      </c>
    </row>
    <row r="13047" spans="1:7">
      <c r="A13047" s="2" t="s">
        <v>12</v>
      </c>
      <c r="B13047" s="2" t="s">
        <v>24</v>
      </c>
      <c r="C13047" s="2" t="s">
        <v>25</v>
      </c>
      <c r="D13047" s="2">
        <v>304</v>
      </c>
      <c r="E13047" s="2">
        <v>1</v>
      </c>
      <c r="F13047" s="2">
        <v>40</v>
      </c>
      <c r="G13047" s="2">
        <v>2019</v>
      </c>
    </row>
    <row r="13048" spans="1:7">
      <c r="A13048" s="2" t="s">
        <v>12</v>
      </c>
      <c r="B13048" s="2" t="s">
        <v>24</v>
      </c>
      <c r="C13048" s="2" t="s">
        <v>25</v>
      </c>
      <c r="D13048" s="2">
        <v>305</v>
      </c>
      <c r="E13048" s="2">
        <v>1</v>
      </c>
      <c r="F13048" s="2">
        <v>2</v>
      </c>
      <c r="G13048" s="2">
        <v>2019</v>
      </c>
    </row>
    <row r="13049" spans="1:7">
      <c r="A13049" s="2" t="s">
        <v>12</v>
      </c>
      <c r="B13049" s="2" t="s">
        <v>24</v>
      </c>
      <c r="C13049" s="2" t="s">
        <v>25</v>
      </c>
      <c r="D13049" s="2">
        <v>317</v>
      </c>
      <c r="E13049" s="2">
        <v>1</v>
      </c>
      <c r="F13049" s="2">
        <v>1</v>
      </c>
      <c r="G13049" s="2">
        <v>2019</v>
      </c>
    </row>
    <row r="13050" spans="1:7">
      <c r="A13050" s="2" t="s">
        <v>12</v>
      </c>
      <c r="B13050" s="2" t="s">
        <v>24</v>
      </c>
      <c r="C13050" s="2" t="s">
        <v>25</v>
      </c>
      <c r="D13050" s="2">
        <v>318</v>
      </c>
      <c r="E13050" s="2">
        <v>1</v>
      </c>
      <c r="F13050" s="2">
        <v>2</v>
      </c>
      <c r="G13050" s="2">
        <v>2019</v>
      </c>
    </row>
    <row r="13051" spans="1:7">
      <c r="A13051" s="2" t="s">
        <v>12</v>
      </c>
      <c r="B13051" s="2" t="s">
        <v>24</v>
      </c>
      <c r="C13051" s="2" t="s">
        <v>25</v>
      </c>
      <c r="D13051" s="2">
        <v>380</v>
      </c>
      <c r="E13051" s="2">
        <v>1</v>
      </c>
      <c r="F13051" s="2">
        <v>21</v>
      </c>
      <c r="G13051" s="2">
        <v>2019</v>
      </c>
    </row>
    <row r="13052" spans="1:7">
      <c r="A13052" s="2" t="s">
        <v>12</v>
      </c>
      <c r="B13052" s="2" t="s">
        <v>24</v>
      </c>
      <c r="C13052" s="2" t="s">
        <v>25</v>
      </c>
      <c r="D13052" s="2">
        <v>381</v>
      </c>
      <c r="E13052" s="2">
        <v>1</v>
      </c>
      <c r="F13052" s="2">
        <v>15</v>
      </c>
      <c r="G13052" s="2">
        <v>2019</v>
      </c>
    </row>
    <row r="13053" spans="1:7">
      <c r="A13053" s="2" t="s">
        <v>12</v>
      </c>
      <c r="B13053" s="2" t="s">
        <v>24</v>
      </c>
      <c r="C13053" s="2" t="s">
        <v>25</v>
      </c>
      <c r="D13053" s="2">
        <v>382</v>
      </c>
      <c r="E13053" s="2">
        <v>1</v>
      </c>
      <c r="F13053" s="2">
        <v>4</v>
      </c>
      <c r="G13053" s="2">
        <v>2019</v>
      </c>
    </row>
    <row r="13054" spans="1:7">
      <c r="A13054" s="2" t="s">
        <v>12</v>
      </c>
      <c r="B13054" s="2" t="s">
        <v>24</v>
      </c>
      <c r="C13054" s="2" t="s">
        <v>25</v>
      </c>
      <c r="D13054" s="2">
        <v>386</v>
      </c>
      <c r="E13054" s="2">
        <v>1</v>
      </c>
      <c r="F13054" s="2">
        <v>16</v>
      </c>
      <c r="G13054" s="2">
        <v>2019</v>
      </c>
    </row>
    <row r="13055" spans="1:7">
      <c r="A13055" s="2" t="s">
        <v>12</v>
      </c>
      <c r="B13055" s="2" t="s">
        <v>24</v>
      </c>
      <c r="C13055" s="2" t="s">
        <v>25</v>
      </c>
      <c r="D13055" s="2">
        <v>387</v>
      </c>
      <c r="E13055" s="2">
        <v>1</v>
      </c>
      <c r="F13055" s="2">
        <v>17</v>
      </c>
      <c r="G13055" s="2">
        <v>2019</v>
      </c>
    </row>
    <row r="13056" spans="1:7">
      <c r="A13056" s="2" t="s">
        <v>12</v>
      </c>
      <c r="B13056" s="2" t="s">
        <v>24</v>
      </c>
      <c r="C13056" s="2" t="s">
        <v>25</v>
      </c>
      <c r="D13056" s="2">
        <v>3535</v>
      </c>
      <c r="E13056" s="2">
        <v>1</v>
      </c>
      <c r="F13056" s="2">
        <v>2</v>
      </c>
      <c r="G13056" s="2">
        <v>2019</v>
      </c>
    </row>
    <row r="13057" spans="1:7">
      <c r="A13057" s="2" t="s">
        <v>12</v>
      </c>
      <c r="B13057" s="2" t="s">
        <v>24</v>
      </c>
      <c r="C13057" s="2" t="s">
        <v>29</v>
      </c>
      <c r="D13057" s="2">
        <v>300</v>
      </c>
      <c r="E13057" s="2">
        <v>1</v>
      </c>
      <c r="F13057" s="2">
        <v>204</v>
      </c>
      <c r="G13057" s="2">
        <v>2014</v>
      </c>
    </row>
    <row r="13058" spans="1:7">
      <c r="A13058" s="2" t="s">
        <v>12</v>
      </c>
      <c r="B13058" s="2" t="s">
        <v>24</v>
      </c>
      <c r="C13058" s="2" t="s">
        <v>29</v>
      </c>
      <c r="D13058" s="2">
        <v>301</v>
      </c>
      <c r="E13058" s="2">
        <v>1</v>
      </c>
      <c r="F13058" s="2">
        <v>116</v>
      </c>
      <c r="G13058" s="2">
        <v>2014</v>
      </c>
    </row>
    <row r="13059" spans="1:7">
      <c r="A13059" s="2" t="s">
        <v>12</v>
      </c>
      <c r="B13059" s="2" t="s">
        <v>24</v>
      </c>
      <c r="C13059" s="2" t="s">
        <v>29</v>
      </c>
      <c r="D13059" s="2">
        <v>304</v>
      </c>
      <c r="E13059" s="2">
        <v>1</v>
      </c>
      <c r="F13059" s="2">
        <v>32</v>
      </c>
      <c r="G13059" s="2">
        <v>2014</v>
      </c>
    </row>
    <row r="13060" spans="1:7">
      <c r="A13060" s="2" t="s">
        <v>12</v>
      </c>
      <c r="B13060" s="2" t="s">
        <v>24</v>
      </c>
      <c r="C13060" s="2" t="s">
        <v>29</v>
      </c>
      <c r="D13060" s="2">
        <v>314</v>
      </c>
      <c r="E13060" s="2">
        <v>1</v>
      </c>
      <c r="F13060" s="2">
        <v>1</v>
      </c>
      <c r="G13060" s="2">
        <v>2014</v>
      </c>
    </row>
    <row r="13061" spans="1:7">
      <c r="A13061" s="2" t="s">
        <v>12</v>
      </c>
      <c r="B13061" s="2" t="s">
        <v>24</v>
      </c>
      <c r="C13061" s="2" t="s">
        <v>29</v>
      </c>
      <c r="D13061" s="2">
        <v>317</v>
      </c>
      <c r="E13061" s="2">
        <v>1</v>
      </c>
      <c r="F13061" s="2">
        <v>1</v>
      </c>
      <c r="G13061" s="2">
        <v>2014</v>
      </c>
    </row>
    <row r="13062" spans="1:7">
      <c r="A13062" s="2" t="s">
        <v>12</v>
      </c>
      <c r="B13062" s="2" t="s">
        <v>24</v>
      </c>
      <c r="C13062" s="2" t="s">
        <v>29</v>
      </c>
      <c r="D13062" s="2">
        <v>380</v>
      </c>
      <c r="E13062" s="2">
        <v>1</v>
      </c>
      <c r="F13062" s="2">
        <v>12</v>
      </c>
      <c r="G13062" s="2">
        <v>2014</v>
      </c>
    </row>
    <row r="13063" spans="1:7">
      <c r="A13063" s="2" t="s">
        <v>12</v>
      </c>
      <c r="B13063" s="2" t="s">
        <v>24</v>
      </c>
      <c r="C13063" s="2" t="s">
        <v>29</v>
      </c>
      <c r="D13063" s="2">
        <v>381</v>
      </c>
      <c r="E13063" s="2">
        <v>1</v>
      </c>
      <c r="F13063" s="2">
        <v>10</v>
      </c>
      <c r="G13063" s="2">
        <v>2014</v>
      </c>
    </row>
    <row r="13064" spans="1:7">
      <c r="A13064" s="2" t="s">
        <v>12</v>
      </c>
      <c r="B13064" s="2" t="s">
        <v>24</v>
      </c>
      <c r="C13064" s="2" t="s">
        <v>29</v>
      </c>
      <c r="D13064" s="2">
        <v>382</v>
      </c>
      <c r="E13064" s="2">
        <v>1</v>
      </c>
      <c r="F13064" s="2">
        <v>1</v>
      </c>
      <c r="G13064" s="2">
        <v>2014</v>
      </c>
    </row>
    <row r="13065" spans="1:7">
      <c r="A13065" s="2" t="s">
        <v>12</v>
      </c>
      <c r="B13065" s="2" t="s">
        <v>24</v>
      </c>
      <c r="C13065" s="2" t="s">
        <v>29</v>
      </c>
      <c r="D13065" s="2">
        <v>386</v>
      </c>
      <c r="E13065" s="2">
        <v>1</v>
      </c>
      <c r="F13065" s="2">
        <v>7</v>
      </c>
      <c r="G13065" s="2">
        <v>2014</v>
      </c>
    </row>
    <row r="13066" spans="1:7">
      <c r="A13066" s="2" t="s">
        <v>12</v>
      </c>
      <c r="B13066" s="2" t="s">
        <v>24</v>
      </c>
      <c r="C13066" s="2" t="s">
        <v>29</v>
      </c>
      <c r="D13066" s="2">
        <v>387</v>
      </c>
      <c r="E13066" s="2">
        <v>1</v>
      </c>
      <c r="F13066" s="2">
        <v>8</v>
      </c>
      <c r="G13066" s="2">
        <v>2014</v>
      </c>
    </row>
    <row r="13067" spans="1:7">
      <c r="A13067" s="2" t="s">
        <v>12</v>
      </c>
      <c r="B13067" s="2" t="s">
        <v>24</v>
      </c>
      <c r="C13067" s="2" t="s">
        <v>29</v>
      </c>
      <c r="D13067" s="2">
        <v>388</v>
      </c>
      <c r="E13067" s="2">
        <v>1</v>
      </c>
      <c r="F13067" s="2">
        <v>2</v>
      </c>
      <c r="G13067" s="2">
        <v>2014</v>
      </c>
    </row>
    <row r="13068" spans="1:7">
      <c r="A13068" s="2" t="s">
        <v>12</v>
      </c>
      <c r="B13068" s="2" t="s">
        <v>24</v>
      </c>
      <c r="C13068" s="2" t="s">
        <v>29</v>
      </c>
      <c r="D13068" s="2">
        <v>3531</v>
      </c>
      <c r="E13068" s="2">
        <v>1</v>
      </c>
      <c r="F13068" s="2">
        <v>1</v>
      </c>
      <c r="G13068" s="2">
        <v>2014</v>
      </c>
    </row>
    <row r="13069" spans="1:7">
      <c r="A13069" s="2" t="s">
        <v>12</v>
      </c>
      <c r="B13069" s="2" t="s">
        <v>24</v>
      </c>
      <c r="C13069" s="2" t="s">
        <v>29</v>
      </c>
      <c r="D13069" s="2">
        <v>3535</v>
      </c>
      <c r="E13069" s="2">
        <v>1</v>
      </c>
      <c r="F13069" s="2">
        <v>1</v>
      </c>
      <c r="G13069" s="2">
        <v>2014</v>
      </c>
    </row>
    <row r="13070" spans="1:7">
      <c r="A13070" s="2" t="s">
        <v>12</v>
      </c>
      <c r="B13070" s="2" t="s">
        <v>24</v>
      </c>
      <c r="C13070" s="2" t="s">
        <v>29</v>
      </c>
      <c r="D13070" s="2">
        <v>300</v>
      </c>
      <c r="E13070" s="2">
        <v>1</v>
      </c>
      <c r="F13070" s="2">
        <v>237</v>
      </c>
      <c r="G13070" s="2">
        <v>2015</v>
      </c>
    </row>
    <row r="13071" spans="1:7">
      <c r="A13071" s="2" t="s">
        <v>12</v>
      </c>
      <c r="B13071" s="2" t="s">
        <v>24</v>
      </c>
      <c r="C13071" s="2" t="s">
        <v>29</v>
      </c>
      <c r="D13071" s="2">
        <v>301</v>
      </c>
      <c r="E13071" s="2">
        <v>1</v>
      </c>
      <c r="F13071" s="2">
        <v>130</v>
      </c>
      <c r="G13071" s="2">
        <v>2015</v>
      </c>
    </row>
    <row r="13072" spans="1:7">
      <c r="A13072" s="2" t="s">
        <v>12</v>
      </c>
      <c r="B13072" s="2" t="s">
        <v>24</v>
      </c>
      <c r="C13072" s="2" t="s">
        <v>29</v>
      </c>
      <c r="D13072" s="2">
        <v>304</v>
      </c>
      <c r="E13072" s="2">
        <v>1</v>
      </c>
      <c r="F13072" s="2">
        <v>26</v>
      </c>
      <c r="G13072" s="2">
        <v>2015</v>
      </c>
    </row>
    <row r="13073" spans="1:7">
      <c r="A13073" s="2" t="s">
        <v>12</v>
      </c>
      <c r="B13073" s="2" t="s">
        <v>24</v>
      </c>
      <c r="C13073" s="2" t="s">
        <v>29</v>
      </c>
      <c r="D13073" s="2">
        <v>305</v>
      </c>
      <c r="E13073" s="2">
        <v>1</v>
      </c>
      <c r="F13073" s="2">
        <v>1</v>
      </c>
      <c r="G13073" s="2">
        <v>2015</v>
      </c>
    </row>
    <row r="13074" spans="1:7">
      <c r="A13074" s="2" t="s">
        <v>12</v>
      </c>
      <c r="B13074" s="2" t="s">
        <v>24</v>
      </c>
      <c r="C13074" s="2" t="s">
        <v>29</v>
      </c>
      <c r="D13074" s="2">
        <v>318</v>
      </c>
      <c r="E13074" s="2">
        <v>1</v>
      </c>
      <c r="F13074" s="2">
        <v>1</v>
      </c>
      <c r="G13074" s="2">
        <v>2015</v>
      </c>
    </row>
    <row r="13075" spans="1:7">
      <c r="A13075" s="2" t="s">
        <v>12</v>
      </c>
      <c r="B13075" s="2" t="s">
        <v>24</v>
      </c>
      <c r="C13075" s="2" t="s">
        <v>29</v>
      </c>
      <c r="D13075" s="2">
        <v>380</v>
      </c>
      <c r="E13075" s="2">
        <v>1</v>
      </c>
      <c r="F13075" s="2">
        <v>14</v>
      </c>
      <c r="G13075" s="2">
        <v>2015</v>
      </c>
    </row>
    <row r="13076" spans="1:7">
      <c r="A13076" s="2" t="s">
        <v>12</v>
      </c>
      <c r="B13076" s="2" t="s">
        <v>24</v>
      </c>
      <c r="C13076" s="2" t="s">
        <v>29</v>
      </c>
      <c r="D13076" s="2">
        <v>381</v>
      </c>
      <c r="E13076" s="2">
        <v>1</v>
      </c>
      <c r="F13076" s="2">
        <v>9</v>
      </c>
      <c r="G13076" s="2">
        <v>2015</v>
      </c>
    </row>
    <row r="13077" spans="1:7">
      <c r="A13077" s="2" t="s">
        <v>12</v>
      </c>
      <c r="B13077" s="2" t="s">
        <v>24</v>
      </c>
      <c r="C13077" s="2" t="s">
        <v>29</v>
      </c>
      <c r="D13077" s="2">
        <v>382</v>
      </c>
      <c r="E13077" s="2">
        <v>1</v>
      </c>
      <c r="F13077" s="2">
        <v>1</v>
      </c>
      <c r="G13077" s="2">
        <v>2015</v>
      </c>
    </row>
    <row r="13078" spans="1:7">
      <c r="A13078" s="2" t="s">
        <v>12</v>
      </c>
      <c r="B13078" s="2" t="s">
        <v>24</v>
      </c>
      <c r="C13078" s="2" t="s">
        <v>29</v>
      </c>
      <c r="D13078" s="2">
        <v>386</v>
      </c>
      <c r="E13078" s="2">
        <v>1</v>
      </c>
      <c r="F13078" s="2">
        <v>4</v>
      </c>
      <c r="G13078" s="2">
        <v>2015</v>
      </c>
    </row>
    <row r="13079" spans="1:7">
      <c r="A13079" s="2" t="s">
        <v>12</v>
      </c>
      <c r="B13079" s="2" t="s">
        <v>24</v>
      </c>
      <c r="C13079" s="2" t="s">
        <v>29</v>
      </c>
      <c r="D13079" s="2">
        <v>387</v>
      </c>
      <c r="E13079" s="2">
        <v>1</v>
      </c>
      <c r="F13079" s="2">
        <v>4</v>
      </c>
      <c r="G13079" s="2">
        <v>2015</v>
      </c>
    </row>
    <row r="13080" spans="1:7">
      <c r="A13080" s="2" t="s">
        <v>12</v>
      </c>
      <c r="B13080" s="2" t="s">
        <v>24</v>
      </c>
      <c r="C13080" s="2" t="s">
        <v>29</v>
      </c>
      <c r="D13080" s="2">
        <v>300</v>
      </c>
      <c r="E13080" s="2">
        <v>1</v>
      </c>
      <c r="F13080" s="2">
        <v>285</v>
      </c>
      <c r="G13080" s="2">
        <v>2016</v>
      </c>
    </row>
    <row r="13081" spans="1:7">
      <c r="A13081" s="2" t="s">
        <v>12</v>
      </c>
      <c r="B13081" s="2" t="s">
        <v>24</v>
      </c>
      <c r="C13081" s="2" t="s">
        <v>29</v>
      </c>
      <c r="D13081" s="2">
        <v>301</v>
      </c>
      <c r="E13081" s="2">
        <v>1</v>
      </c>
      <c r="F13081" s="2">
        <v>123</v>
      </c>
      <c r="G13081" s="2">
        <v>2016</v>
      </c>
    </row>
    <row r="13082" spans="1:7">
      <c r="A13082" s="2" t="s">
        <v>12</v>
      </c>
      <c r="B13082" s="2" t="s">
        <v>24</v>
      </c>
      <c r="C13082" s="2" t="s">
        <v>29</v>
      </c>
      <c r="D13082" s="2">
        <v>302</v>
      </c>
      <c r="E13082" s="2">
        <v>1</v>
      </c>
      <c r="F13082" s="2">
        <v>2</v>
      </c>
      <c r="G13082" s="2">
        <v>2016</v>
      </c>
    </row>
    <row r="13083" spans="1:7">
      <c r="A13083" s="2" t="s">
        <v>12</v>
      </c>
      <c r="B13083" s="2" t="s">
        <v>24</v>
      </c>
      <c r="C13083" s="2" t="s">
        <v>29</v>
      </c>
      <c r="D13083" s="2">
        <v>303</v>
      </c>
      <c r="E13083" s="2">
        <v>1</v>
      </c>
      <c r="F13083" s="2">
        <v>2</v>
      </c>
      <c r="G13083" s="2">
        <v>2016</v>
      </c>
    </row>
    <row r="13084" spans="1:7">
      <c r="A13084" s="2" t="s">
        <v>12</v>
      </c>
      <c r="B13084" s="2" t="s">
        <v>24</v>
      </c>
      <c r="C13084" s="2" t="s">
        <v>29</v>
      </c>
      <c r="D13084" s="2">
        <v>304</v>
      </c>
      <c r="E13084" s="2">
        <v>1</v>
      </c>
      <c r="F13084" s="2">
        <v>29</v>
      </c>
      <c r="G13084" s="2">
        <v>2016</v>
      </c>
    </row>
    <row r="13085" spans="1:7">
      <c r="A13085" s="2" t="s">
        <v>12</v>
      </c>
      <c r="B13085" s="2" t="s">
        <v>24</v>
      </c>
      <c r="C13085" s="2" t="s">
        <v>29</v>
      </c>
      <c r="D13085" s="2">
        <v>305</v>
      </c>
      <c r="E13085" s="2">
        <v>1</v>
      </c>
      <c r="F13085" s="2">
        <v>1</v>
      </c>
      <c r="G13085" s="2">
        <v>2016</v>
      </c>
    </row>
    <row r="13086" spans="1:7">
      <c r="A13086" s="2" t="s">
        <v>12</v>
      </c>
      <c r="B13086" s="2" t="s">
        <v>24</v>
      </c>
      <c r="C13086" s="2" t="s">
        <v>29</v>
      </c>
      <c r="D13086" s="2">
        <v>317</v>
      </c>
      <c r="E13086" s="2">
        <v>1</v>
      </c>
      <c r="F13086" s="2">
        <v>1</v>
      </c>
      <c r="G13086" s="2">
        <v>2016</v>
      </c>
    </row>
    <row r="13087" spans="1:7">
      <c r="A13087" s="2" t="s">
        <v>12</v>
      </c>
      <c r="B13087" s="2" t="s">
        <v>24</v>
      </c>
      <c r="C13087" s="2" t="s">
        <v>29</v>
      </c>
      <c r="D13087" s="2">
        <v>321</v>
      </c>
      <c r="E13087" s="2">
        <v>1</v>
      </c>
      <c r="F13087" s="2">
        <v>1</v>
      </c>
      <c r="G13087" s="2">
        <v>2016</v>
      </c>
    </row>
    <row r="13088" spans="1:7">
      <c r="A13088" s="2" t="s">
        <v>12</v>
      </c>
      <c r="B13088" s="2" t="s">
        <v>24</v>
      </c>
      <c r="C13088" s="2" t="s">
        <v>29</v>
      </c>
      <c r="D13088" s="2">
        <v>380</v>
      </c>
      <c r="E13088" s="2">
        <v>1</v>
      </c>
      <c r="F13088" s="2">
        <v>20</v>
      </c>
      <c r="G13088" s="2">
        <v>2016</v>
      </c>
    </row>
    <row r="13089" spans="1:7">
      <c r="A13089" s="2" t="s">
        <v>12</v>
      </c>
      <c r="B13089" s="2" t="s">
        <v>24</v>
      </c>
      <c r="C13089" s="2" t="s">
        <v>29</v>
      </c>
      <c r="D13089" s="2">
        <v>381</v>
      </c>
      <c r="E13089" s="2">
        <v>1</v>
      </c>
      <c r="F13089" s="2">
        <v>7</v>
      </c>
      <c r="G13089" s="2">
        <v>2016</v>
      </c>
    </row>
    <row r="13090" spans="1:7">
      <c r="A13090" s="2" t="s">
        <v>12</v>
      </c>
      <c r="B13090" s="2" t="s">
        <v>24</v>
      </c>
      <c r="C13090" s="2" t="s">
        <v>29</v>
      </c>
      <c r="D13090" s="2">
        <v>386</v>
      </c>
      <c r="E13090" s="2">
        <v>1</v>
      </c>
      <c r="F13090" s="2">
        <v>11</v>
      </c>
      <c r="G13090" s="2">
        <v>2016</v>
      </c>
    </row>
    <row r="13091" spans="1:7">
      <c r="A13091" s="2" t="s">
        <v>12</v>
      </c>
      <c r="B13091" s="2" t="s">
        <v>24</v>
      </c>
      <c r="C13091" s="2" t="s">
        <v>29</v>
      </c>
      <c r="D13091" s="2">
        <v>387</v>
      </c>
      <c r="E13091" s="2">
        <v>1</v>
      </c>
      <c r="F13091" s="2">
        <v>10</v>
      </c>
      <c r="G13091" s="2">
        <v>2016</v>
      </c>
    </row>
    <row r="13092" spans="1:7">
      <c r="A13092" s="2" t="s">
        <v>12</v>
      </c>
      <c r="B13092" s="2" t="s">
        <v>24</v>
      </c>
      <c r="C13092" s="2" t="s">
        <v>29</v>
      </c>
      <c r="D13092" s="2">
        <v>3531</v>
      </c>
      <c r="E13092" s="2">
        <v>1</v>
      </c>
      <c r="F13092" s="2">
        <v>1</v>
      </c>
      <c r="G13092" s="2">
        <v>2016</v>
      </c>
    </row>
    <row r="13093" spans="1:7">
      <c r="A13093" s="2" t="s">
        <v>12</v>
      </c>
      <c r="B13093" s="2" t="s">
        <v>24</v>
      </c>
      <c r="C13093" s="2" t="s">
        <v>29</v>
      </c>
      <c r="D13093" s="2">
        <v>3535</v>
      </c>
      <c r="E13093" s="2">
        <v>1</v>
      </c>
      <c r="F13093" s="2">
        <v>1</v>
      </c>
      <c r="G13093" s="2">
        <v>2016</v>
      </c>
    </row>
    <row r="13094" spans="1:7">
      <c r="A13094" s="2" t="s">
        <v>12</v>
      </c>
      <c r="B13094" s="2" t="s">
        <v>24</v>
      </c>
      <c r="C13094" s="2" t="s">
        <v>29</v>
      </c>
      <c r="D13094" s="2">
        <v>300</v>
      </c>
      <c r="E13094" s="2">
        <v>1</v>
      </c>
      <c r="F13094" s="2">
        <v>294</v>
      </c>
      <c r="G13094" s="2">
        <v>2017</v>
      </c>
    </row>
    <row r="13095" spans="1:7">
      <c r="A13095" s="2" t="s">
        <v>12</v>
      </c>
      <c r="B13095" s="2" t="s">
        <v>24</v>
      </c>
      <c r="C13095" s="2" t="s">
        <v>29</v>
      </c>
      <c r="D13095" s="2">
        <v>301</v>
      </c>
      <c r="E13095" s="2">
        <v>1</v>
      </c>
      <c r="F13095" s="2">
        <v>123</v>
      </c>
      <c r="G13095" s="2">
        <v>2017</v>
      </c>
    </row>
    <row r="13096" spans="1:7">
      <c r="A13096" s="2" t="s">
        <v>12</v>
      </c>
      <c r="B13096" s="2" t="s">
        <v>24</v>
      </c>
      <c r="C13096" s="2" t="s">
        <v>29</v>
      </c>
      <c r="D13096" s="2">
        <v>302</v>
      </c>
      <c r="E13096" s="2">
        <v>1</v>
      </c>
      <c r="F13096" s="2">
        <v>1</v>
      </c>
      <c r="G13096" s="2">
        <v>2017</v>
      </c>
    </row>
    <row r="13097" spans="1:7">
      <c r="A13097" s="2" t="s">
        <v>12</v>
      </c>
      <c r="B13097" s="2" t="s">
        <v>24</v>
      </c>
      <c r="C13097" s="2" t="s">
        <v>29</v>
      </c>
      <c r="D13097" s="2">
        <v>304</v>
      </c>
      <c r="E13097" s="2">
        <v>1</v>
      </c>
      <c r="F13097" s="2">
        <v>32</v>
      </c>
      <c r="G13097" s="2">
        <v>2017</v>
      </c>
    </row>
    <row r="13098" spans="1:7">
      <c r="A13098" s="2" t="s">
        <v>12</v>
      </c>
      <c r="B13098" s="2" t="s">
        <v>24</v>
      </c>
      <c r="C13098" s="2" t="s">
        <v>29</v>
      </c>
      <c r="D13098" s="2">
        <v>305</v>
      </c>
      <c r="E13098" s="2">
        <v>1</v>
      </c>
      <c r="F13098" s="2">
        <v>1</v>
      </c>
      <c r="G13098" s="2">
        <v>2017</v>
      </c>
    </row>
    <row r="13099" spans="1:7">
      <c r="A13099" s="2" t="s">
        <v>12</v>
      </c>
      <c r="B13099" s="2" t="s">
        <v>24</v>
      </c>
      <c r="C13099" s="2" t="s">
        <v>29</v>
      </c>
      <c r="D13099" s="2">
        <v>317</v>
      </c>
      <c r="E13099" s="2">
        <v>1</v>
      </c>
      <c r="F13099" s="2">
        <v>1</v>
      </c>
      <c r="G13099" s="2">
        <v>2017</v>
      </c>
    </row>
    <row r="13100" spans="1:7">
      <c r="A13100" s="2" t="s">
        <v>12</v>
      </c>
      <c r="B13100" s="2" t="s">
        <v>24</v>
      </c>
      <c r="C13100" s="2" t="s">
        <v>29</v>
      </c>
      <c r="D13100" s="2">
        <v>380</v>
      </c>
      <c r="E13100" s="2">
        <v>1</v>
      </c>
      <c r="F13100" s="2">
        <v>14</v>
      </c>
      <c r="G13100" s="2">
        <v>2017</v>
      </c>
    </row>
    <row r="13101" spans="1:7">
      <c r="A13101" s="2" t="s">
        <v>12</v>
      </c>
      <c r="B13101" s="2" t="s">
        <v>24</v>
      </c>
      <c r="C13101" s="2" t="s">
        <v>29</v>
      </c>
      <c r="D13101" s="2">
        <v>381</v>
      </c>
      <c r="E13101" s="2">
        <v>1</v>
      </c>
      <c r="F13101" s="2">
        <v>10</v>
      </c>
      <c r="G13101" s="2">
        <v>2017</v>
      </c>
    </row>
    <row r="13102" spans="1:7">
      <c r="A13102" s="2" t="s">
        <v>12</v>
      </c>
      <c r="B13102" s="2" t="s">
        <v>24</v>
      </c>
      <c r="C13102" s="2" t="s">
        <v>29</v>
      </c>
      <c r="D13102" s="2">
        <v>382</v>
      </c>
      <c r="E13102" s="2">
        <v>1</v>
      </c>
      <c r="F13102" s="2">
        <v>1</v>
      </c>
      <c r="G13102" s="2">
        <v>2017</v>
      </c>
    </row>
    <row r="13103" spans="1:7">
      <c r="A13103" s="2" t="s">
        <v>12</v>
      </c>
      <c r="B13103" s="2" t="s">
        <v>24</v>
      </c>
      <c r="C13103" s="2" t="s">
        <v>29</v>
      </c>
      <c r="D13103" s="2">
        <v>386</v>
      </c>
      <c r="E13103" s="2">
        <v>1</v>
      </c>
      <c r="F13103" s="2">
        <v>8</v>
      </c>
      <c r="G13103" s="2">
        <v>2017</v>
      </c>
    </row>
    <row r="13104" spans="1:7">
      <c r="A13104" s="2" t="s">
        <v>12</v>
      </c>
      <c r="B13104" s="2" t="s">
        <v>24</v>
      </c>
      <c r="C13104" s="2" t="s">
        <v>29</v>
      </c>
      <c r="D13104" s="2">
        <v>387</v>
      </c>
      <c r="E13104" s="2">
        <v>1</v>
      </c>
      <c r="F13104" s="2">
        <v>13</v>
      </c>
      <c r="G13104" s="2">
        <v>2017</v>
      </c>
    </row>
    <row r="13105" spans="1:7">
      <c r="A13105" s="2" t="s">
        <v>12</v>
      </c>
      <c r="B13105" s="2" t="s">
        <v>24</v>
      </c>
      <c r="C13105" s="2" t="s">
        <v>29</v>
      </c>
      <c r="D13105" s="2">
        <v>3535</v>
      </c>
      <c r="E13105" s="2">
        <v>1</v>
      </c>
      <c r="F13105" s="2">
        <v>2</v>
      </c>
      <c r="G13105" s="2">
        <v>2017</v>
      </c>
    </row>
    <row r="13106" spans="1:7">
      <c r="A13106" s="2" t="s">
        <v>12</v>
      </c>
      <c r="B13106" s="2" t="s">
        <v>24</v>
      </c>
      <c r="C13106" s="2" t="s">
        <v>29</v>
      </c>
      <c r="D13106" s="2">
        <v>300</v>
      </c>
      <c r="E13106" s="2">
        <v>1</v>
      </c>
      <c r="F13106" s="2">
        <v>337</v>
      </c>
      <c r="G13106" s="2">
        <v>2018</v>
      </c>
    </row>
    <row r="13107" spans="1:7">
      <c r="A13107" s="2" t="s">
        <v>12</v>
      </c>
      <c r="B13107" s="2" t="s">
        <v>24</v>
      </c>
      <c r="C13107" s="2" t="s">
        <v>29</v>
      </c>
      <c r="D13107" s="2">
        <v>301</v>
      </c>
      <c r="E13107" s="2">
        <v>1</v>
      </c>
      <c r="F13107" s="2">
        <v>151</v>
      </c>
      <c r="G13107" s="2">
        <v>2018</v>
      </c>
    </row>
    <row r="13108" spans="1:7">
      <c r="A13108" s="2" t="s">
        <v>12</v>
      </c>
      <c r="B13108" s="2" t="s">
        <v>24</v>
      </c>
      <c r="C13108" s="2" t="s">
        <v>29</v>
      </c>
      <c r="D13108" s="2">
        <v>302</v>
      </c>
      <c r="E13108" s="2">
        <v>1</v>
      </c>
      <c r="F13108" s="2">
        <v>1</v>
      </c>
      <c r="G13108" s="2">
        <v>2018</v>
      </c>
    </row>
    <row r="13109" spans="1:7">
      <c r="A13109" s="2" t="s">
        <v>12</v>
      </c>
      <c r="B13109" s="2" t="s">
        <v>24</v>
      </c>
      <c r="C13109" s="2" t="s">
        <v>29</v>
      </c>
      <c r="D13109" s="2">
        <v>303</v>
      </c>
      <c r="E13109" s="2">
        <v>1</v>
      </c>
      <c r="F13109" s="2">
        <v>1</v>
      </c>
      <c r="G13109" s="2">
        <v>2018</v>
      </c>
    </row>
    <row r="13110" spans="1:7">
      <c r="A13110" s="2" t="s">
        <v>12</v>
      </c>
      <c r="B13110" s="2" t="s">
        <v>24</v>
      </c>
      <c r="C13110" s="2" t="s">
        <v>29</v>
      </c>
      <c r="D13110" s="2">
        <v>304</v>
      </c>
      <c r="E13110" s="2">
        <v>1</v>
      </c>
      <c r="F13110" s="2">
        <v>33</v>
      </c>
      <c r="G13110" s="2">
        <v>2018</v>
      </c>
    </row>
    <row r="13111" spans="1:7">
      <c r="A13111" s="2" t="s">
        <v>12</v>
      </c>
      <c r="B13111" s="2" t="s">
        <v>24</v>
      </c>
      <c r="C13111" s="2" t="s">
        <v>29</v>
      </c>
      <c r="D13111" s="2">
        <v>305</v>
      </c>
      <c r="E13111" s="2">
        <v>1</v>
      </c>
      <c r="F13111" s="2">
        <v>1</v>
      </c>
      <c r="G13111" s="2">
        <v>2018</v>
      </c>
    </row>
    <row r="13112" spans="1:7">
      <c r="A13112" s="2" t="s">
        <v>12</v>
      </c>
      <c r="B13112" s="2" t="s">
        <v>24</v>
      </c>
      <c r="C13112" s="2" t="s">
        <v>29</v>
      </c>
      <c r="D13112" s="2">
        <v>317</v>
      </c>
      <c r="E13112" s="2">
        <v>1</v>
      </c>
      <c r="F13112" s="2">
        <v>1</v>
      </c>
      <c r="G13112" s="2">
        <v>2018</v>
      </c>
    </row>
    <row r="13113" spans="1:7">
      <c r="A13113" s="2" t="s">
        <v>12</v>
      </c>
      <c r="B13113" s="2" t="s">
        <v>24</v>
      </c>
      <c r="C13113" s="2" t="s">
        <v>29</v>
      </c>
      <c r="D13113" s="2">
        <v>318</v>
      </c>
      <c r="E13113" s="2">
        <v>1</v>
      </c>
      <c r="F13113" s="2">
        <v>2</v>
      </c>
      <c r="G13113" s="2">
        <v>2018</v>
      </c>
    </row>
    <row r="13114" spans="1:7">
      <c r="A13114" s="2" t="s">
        <v>12</v>
      </c>
      <c r="B13114" s="2" t="s">
        <v>24</v>
      </c>
      <c r="C13114" s="2" t="s">
        <v>29</v>
      </c>
      <c r="D13114" s="2">
        <v>380</v>
      </c>
      <c r="E13114" s="2">
        <v>1</v>
      </c>
      <c r="F13114" s="2">
        <v>22</v>
      </c>
      <c r="G13114" s="2">
        <v>2018</v>
      </c>
    </row>
    <row r="13115" spans="1:7">
      <c r="A13115" s="2" t="s">
        <v>12</v>
      </c>
      <c r="B13115" s="2" t="s">
        <v>24</v>
      </c>
      <c r="C13115" s="2" t="s">
        <v>29</v>
      </c>
      <c r="D13115" s="2">
        <v>381</v>
      </c>
      <c r="E13115" s="2">
        <v>1</v>
      </c>
      <c r="F13115" s="2">
        <v>8</v>
      </c>
      <c r="G13115" s="2">
        <v>2018</v>
      </c>
    </row>
    <row r="13116" spans="1:7">
      <c r="A13116" s="2" t="s">
        <v>12</v>
      </c>
      <c r="B13116" s="2" t="s">
        <v>24</v>
      </c>
      <c r="C13116" s="2" t="s">
        <v>29</v>
      </c>
      <c r="D13116" s="2">
        <v>382</v>
      </c>
      <c r="E13116" s="2">
        <v>1</v>
      </c>
      <c r="F13116" s="2">
        <v>1</v>
      </c>
      <c r="G13116" s="2">
        <v>2018</v>
      </c>
    </row>
    <row r="13117" spans="1:7">
      <c r="A13117" s="2" t="s">
        <v>12</v>
      </c>
      <c r="B13117" s="2" t="s">
        <v>24</v>
      </c>
      <c r="C13117" s="2" t="s">
        <v>29</v>
      </c>
      <c r="D13117" s="2">
        <v>386</v>
      </c>
      <c r="E13117" s="2">
        <v>1</v>
      </c>
      <c r="F13117" s="2">
        <v>10</v>
      </c>
      <c r="G13117" s="2">
        <v>2018</v>
      </c>
    </row>
    <row r="13118" spans="1:7">
      <c r="A13118" s="2" t="s">
        <v>12</v>
      </c>
      <c r="B13118" s="2" t="s">
        <v>24</v>
      </c>
      <c r="C13118" s="2" t="s">
        <v>29</v>
      </c>
      <c r="D13118" s="2">
        <v>387</v>
      </c>
      <c r="E13118" s="2">
        <v>1</v>
      </c>
      <c r="F13118" s="2">
        <v>11</v>
      </c>
      <c r="G13118" s="2">
        <v>2018</v>
      </c>
    </row>
    <row r="13119" spans="1:7">
      <c r="A13119" s="2" t="s">
        <v>12</v>
      </c>
      <c r="B13119" s="2" t="s">
        <v>24</v>
      </c>
      <c r="C13119" s="2" t="s">
        <v>29</v>
      </c>
      <c r="D13119" s="2">
        <v>3535</v>
      </c>
      <c r="E13119" s="2">
        <v>1</v>
      </c>
      <c r="F13119" s="2">
        <v>2</v>
      </c>
      <c r="G13119" s="2">
        <v>2018</v>
      </c>
    </row>
    <row r="13120" spans="1:7">
      <c r="A13120" s="2" t="s">
        <v>12</v>
      </c>
      <c r="B13120" s="2" t="s">
        <v>24</v>
      </c>
      <c r="C13120" s="2" t="s">
        <v>29</v>
      </c>
      <c r="D13120" s="2">
        <v>3674</v>
      </c>
      <c r="E13120" s="2">
        <v>1</v>
      </c>
      <c r="F13120" s="2">
        <v>1</v>
      </c>
      <c r="G13120" s="2">
        <v>2018</v>
      </c>
    </row>
    <row r="13121" spans="1:7">
      <c r="A13121" s="2" t="s">
        <v>12</v>
      </c>
      <c r="B13121" s="2" t="s">
        <v>24</v>
      </c>
      <c r="C13121" s="2" t="s">
        <v>29</v>
      </c>
      <c r="D13121" s="2">
        <v>300</v>
      </c>
      <c r="E13121" s="2">
        <v>1</v>
      </c>
      <c r="F13121" s="2">
        <v>354</v>
      </c>
      <c r="G13121" s="2">
        <v>2019</v>
      </c>
    </row>
    <row r="13122" spans="1:7">
      <c r="A13122" s="2" t="s">
        <v>12</v>
      </c>
      <c r="B13122" s="2" t="s">
        <v>24</v>
      </c>
      <c r="C13122" s="2" t="s">
        <v>29</v>
      </c>
      <c r="D13122" s="2">
        <v>301</v>
      </c>
      <c r="E13122" s="2">
        <v>1</v>
      </c>
      <c r="F13122" s="2">
        <v>137</v>
      </c>
      <c r="G13122" s="2">
        <v>2019</v>
      </c>
    </row>
    <row r="13123" spans="1:7">
      <c r="A13123" s="2" t="s">
        <v>12</v>
      </c>
      <c r="B13123" s="2" t="s">
        <v>24</v>
      </c>
      <c r="C13123" s="2" t="s">
        <v>29</v>
      </c>
      <c r="D13123" s="2">
        <v>304</v>
      </c>
      <c r="E13123" s="2">
        <v>1</v>
      </c>
      <c r="F13123" s="2">
        <v>37</v>
      </c>
      <c r="G13123" s="2">
        <v>2019</v>
      </c>
    </row>
    <row r="13124" spans="1:7">
      <c r="A13124" s="2" t="s">
        <v>12</v>
      </c>
      <c r="B13124" s="2" t="s">
        <v>24</v>
      </c>
      <c r="C13124" s="2" t="s">
        <v>29</v>
      </c>
      <c r="D13124" s="2">
        <v>305</v>
      </c>
      <c r="E13124" s="2">
        <v>1</v>
      </c>
      <c r="F13124" s="2">
        <v>2</v>
      </c>
      <c r="G13124" s="2">
        <v>2019</v>
      </c>
    </row>
    <row r="13125" spans="1:7">
      <c r="A13125" s="2" t="s">
        <v>12</v>
      </c>
      <c r="B13125" s="2" t="s">
        <v>24</v>
      </c>
      <c r="C13125" s="2" t="s">
        <v>29</v>
      </c>
      <c r="D13125" s="2">
        <v>318</v>
      </c>
      <c r="E13125" s="2">
        <v>1</v>
      </c>
      <c r="F13125" s="2">
        <v>1</v>
      </c>
      <c r="G13125" s="2">
        <v>2019</v>
      </c>
    </row>
    <row r="13126" spans="1:7">
      <c r="A13126" s="2" t="s">
        <v>12</v>
      </c>
      <c r="B13126" s="2" t="s">
        <v>24</v>
      </c>
      <c r="C13126" s="2" t="s">
        <v>29</v>
      </c>
      <c r="D13126" s="2">
        <v>321</v>
      </c>
      <c r="E13126" s="2">
        <v>1</v>
      </c>
      <c r="F13126" s="2">
        <v>1</v>
      </c>
      <c r="G13126" s="2">
        <v>2019</v>
      </c>
    </row>
    <row r="13127" spans="1:7">
      <c r="A13127" s="2" t="s">
        <v>12</v>
      </c>
      <c r="B13127" s="2" t="s">
        <v>24</v>
      </c>
      <c r="C13127" s="2" t="s">
        <v>29</v>
      </c>
      <c r="D13127" s="2">
        <v>380</v>
      </c>
      <c r="E13127" s="2">
        <v>1</v>
      </c>
      <c r="F13127" s="2">
        <v>19</v>
      </c>
      <c r="G13127" s="2">
        <v>2019</v>
      </c>
    </row>
    <row r="13128" spans="1:7">
      <c r="A13128" s="2" t="s">
        <v>12</v>
      </c>
      <c r="B13128" s="2" t="s">
        <v>24</v>
      </c>
      <c r="C13128" s="2" t="s">
        <v>29</v>
      </c>
      <c r="D13128" s="2">
        <v>381</v>
      </c>
      <c r="E13128" s="2">
        <v>1</v>
      </c>
      <c r="F13128" s="2">
        <v>5</v>
      </c>
      <c r="G13128" s="2">
        <v>2019</v>
      </c>
    </row>
    <row r="13129" spans="1:7">
      <c r="A13129" s="2" t="s">
        <v>12</v>
      </c>
      <c r="B13129" s="2" t="s">
        <v>24</v>
      </c>
      <c r="C13129" s="2" t="s">
        <v>29</v>
      </c>
      <c r="D13129" s="2">
        <v>382</v>
      </c>
      <c r="E13129" s="2">
        <v>1</v>
      </c>
      <c r="F13129" s="2">
        <v>2</v>
      </c>
      <c r="G13129" s="2">
        <v>2019</v>
      </c>
    </row>
    <row r="13130" spans="1:7">
      <c r="A13130" s="2" t="s">
        <v>12</v>
      </c>
      <c r="B13130" s="2" t="s">
        <v>24</v>
      </c>
      <c r="C13130" s="2" t="s">
        <v>29</v>
      </c>
      <c r="D13130" s="2">
        <v>386</v>
      </c>
      <c r="E13130" s="2">
        <v>1</v>
      </c>
      <c r="F13130" s="2">
        <v>10</v>
      </c>
      <c r="G13130" s="2">
        <v>2019</v>
      </c>
    </row>
    <row r="13131" spans="1:7">
      <c r="A13131" s="2" t="s">
        <v>12</v>
      </c>
      <c r="B13131" s="2" t="s">
        <v>24</v>
      </c>
      <c r="C13131" s="2" t="s">
        <v>29</v>
      </c>
      <c r="D13131" s="2">
        <v>387</v>
      </c>
      <c r="E13131" s="2">
        <v>1</v>
      </c>
      <c r="F13131" s="2">
        <v>10</v>
      </c>
      <c r="G13131" s="2">
        <v>2019</v>
      </c>
    </row>
    <row r="13132" spans="1:7">
      <c r="A13132" s="2" t="s">
        <v>12</v>
      </c>
      <c r="B13132" s="2" t="s">
        <v>24</v>
      </c>
      <c r="C13132" s="2" t="s">
        <v>29</v>
      </c>
      <c r="D13132" s="2">
        <v>388</v>
      </c>
      <c r="E13132" s="2">
        <v>1</v>
      </c>
      <c r="F13132" s="2">
        <v>2</v>
      </c>
      <c r="G13132" s="2">
        <v>2019</v>
      </c>
    </row>
    <row r="13133" spans="1:7">
      <c r="A13133" s="2" t="s">
        <v>12</v>
      </c>
      <c r="B13133" s="2" t="s">
        <v>24</v>
      </c>
      <c r="C13133" s="2" t="s">
        <v>29</v>
      </c>
      <c r="D13133" s="2">
        <v>3535</v>
      </c>
      <c r="E13133" s="2">
        <v>1</v>
      </c>
      <c r="F13133" s="2">
        <v>1</v>
      </c>
      <c r="G13133" s="2">
        <v>2019</v>
      </c>
    </row>
    <row r="13134" spans="1:7">
      <c r="A13134" s="2" t="s">
        <v>12</v>
      </c>
      <c r="B13134" s="2" t="s">
        <v>24</v>
      </c>
      <c r="C13134" s="2" t="s">
        <v>31</v>
      </c>
      <c r="D13134" s="2">
        <v>300</v>
      </c>
      <c r="E13134" s="2">
        <v>1</v>
      </c>
      <c r="F13134" s="2">
        <v>40</v>
      </c>
      <c r="G13134" s="2">
        <v>2014</v>
      </c>
    </row>
    <row r="13135" spans="1:7">
      <c r="A13135" s="2" t="s">
        <v>12</v>
      </c>
      <c r="B13135" s="2" t="s">
        <v>24</v>
      </c>
      <c r="C13135" s="2" t="s">
        <v>31</v>
      </c>
      <c r="D13135" s="2">
        <v>301</v>
      </c>
      <c r="E13135" s="2">
        <v>1</v>
      </c>
      <c r="F13135" s="2">
        <v>23</v>
      </c>
      <c r="G13135" s="2">
        <v>2014</v>
      </c>
    </row>
    <row r="13136" spans="1:7">
      <c r="A13136" s="2" t="s">
        <v>12</v>
      </c>
      <c r="B13136" s="2" t="s">
        <v>24</v>
      </c>
      <c r="C13136" s="2" t="s">
        <v>31</v>
      </c>
      <c r="D13136" s="2">
        <v>304</v>
      </c>
      <c r="E13136" s="2">
        <v>1</v>
      </c>
      <c r="F13136" s="2">
        <v>9</v>
      </c>
      <c r="G13136" s="2">
        <v>2014</v>
      </c>
    </row>
    <row r="13137" spans="1:7">
      <c r="A13137" s="2" t="s">
        <v>12</v>
      </c>
      <c r="B13137" s="2" t="s">
        <v>24</v>
      </c>
      <c r="C13137" s="2" t="s">
        <v>31</v>
      </c>
      <c r="D13137" s="2">
        <v>300</v>
      </c>
      <c r="E13137" s="2">
        <v>1</v>
      </c>
      <c r="F13137" s="2">
        <v>49</v>
      </c>
      <c r="G13137" s="2">
        <v>2015</v>
      </c>
    </row>
    <row r="13138" spans="1:7">
      <c r="A13138" s="2" t="s">
        <v>12</v>
      </c>
      <c r="B13138" s="2" t="s">
        <v>24</v>
      </c>
      <c r="C13138" s="2" t="s">
        <v>31</v>
      </c>
      <c r="D13138" s="2">
        <v>301</v>
      </c>
      <c r="E13138" s="2">
        <v>1</v>
      </c>
      <c r="F13138" s="2">
        <v>16</v>
      </c>
      <c r="G13138" s="2">
        <v>2015</v>
      </c>
    </row>
    <row r="13139" spans="1:7">
      <c r="A13139" s="2" t="s">
        <v>12</v>
      </c>
      <c r="B13139" s="2" t="s">
        <v>24</v>
      </c>
      <c r="C13139" s="2" t="s">
        <v>31</v>
      </c>
      <c r="D13139" s="2">
        <v>304</v>
      </c>
      <c r="E13139" s="2">
        <v>1</v>
      </c>
      <c r="F13139" s="2">
        <v>8</v>
      </c>
      <c r="G13139" s="2">
        <v>2015</v>
      </c>
    </row>
    <row r="13140" spans="1:7">
      <c r="A13140" s="2" t="s">
        <v>12</v>
      </c>
      <c r="B13140" s="2" t="s">
        <v>24</v>
      </c>
      <c r="C13140" s="2" t="s">
        <v>31</v>
      </c>
      <c r="D13140" s="2">
        <v>380</v>
      </c>
      <c r="E13140" s="2">
        <v>1</v>
      </c>
      <c r="F13140" s="2">
        <v>3</v>
      </c>
      <c r="G13140" s="2">
        <v>2015</v>
      </c>
    </row>
    <row r="13141" spans="1:7">
      <c r="A13141" s="2" t="s">
        <v>12</v>
      </c>
      <c r="B13141" s="2" t="s">
        <v>24</v>
      </c>
      <c r="C13141" s="2" t="s">
        <v>31</v>
      </c>
      <c r="D13141" s="2">
        <v>386</v>
      </c>
      <c r="E13141" s="2">
        <v>1</v>
      </c>
      <c r="F13141" s="2">
        <v>1</v>
      </c>
      <c r="G13141" s="2">
        <v>2015</v>
      </c>
    </row>
    <row r="13142" spans="1:7">
      <c r="A13142" s="2" t="s">
        <v>12</v>
      </c>
      <c r="B13142" s="2" t="s">
        <v>24</v>
      </c>
      <c r="C13142" s="2" t="s">
        <v>31</v>
      </c>
      <c r="D13142" s="2">
        <v>300</v>
      </c>
      <c r="E13142" s="2">
        <v>1</v>
      </c>
      <c r="F13142" s="2">
        <v>57</v>
      </c>
      <c r="G13142" s="2">
        <v>2016</v>
      </c>
    </row>
    <row r="13143" spans="1:7">
      <c r="A13143" s="2" t="s">
        <v>12</v>
      </c>
      <c r="B13143" s="2" t="s">
        <v>24</v>
      </c>
      <c r="C13143" s="2" t="s">
        <v>31</v>
      </c>
      <c r="D13143" s="2">
        <v>301</v>
      </c>
      <c r="E13143" s="2">
        <v>1</v>
      </c>
      <c r="F13143" s="2">
        <v>23</v>
      </c>
      <c r="G13143" s="2">
        <v>2016</v>
      </c>
    </row>
    <row r="13144" spans="1:7">
      <c r="A13144" s="2" t="s">
        <v>12</v>
      </c>
      <c r="B13144" s="2" t="s">
        <v>24</v>
      </c>
      <c r="C13144" s="2" t="s">
        <v>31</v>
      </c>
      <c r="D13144" s="2">
        <v>304</v>
      </c>
      <c r="E13144" s="2">
        <v>1</v>
      </c>
      <c r="F13144" s="2">
        <v>4</v>
      </c>
      <c r="G13144" s="2">
        <v>2016</v>
      </c>
    </row>
    <row r="13145" spans="1:7">
      <c r="A13145" s="2" t="s">
        <v>12</v>
      </c>
      <c r="B13145" s="2" t="s">
        <v>24</v>
      </c>
      <c r="C13145" s="2" t="s">
        <v>31</v>
      </c>
      <c r="D13145" s="2">
        <v>380</v>
      </c>
      <c r="E13145" s="2">
        <v>1</v>
      </c>
      <c r="F13145" s="2">
        <v>2</v>
      </c>
      <c r="G13145" s="2">
        <v>2016</v>
      </c>
    </row>
    <row r="13146" spans="1:7">
      <c r="A13146" s="2" t="s">
        <v>12</v>
      </c>
      <c r="B13146" s="2" t="s">
        <v>24</v>
      </c>
      <c r="C13146" s="2" t="s">
        <v>31</v>
      </c>
      <c r="D13146" s="2">
        <v>386</v>
      </c>
      <c r="E13146" s="2">
        <v>1</v>
      </c>
      <c r="F13146" s="2">
        <v>1</v>
      </c>
      <c r="G13146" s="2">
        <v>2016</v>
      </c>
    </row>
    <row r="13147" spans="1:7">
      <c r="A13147" s="2" t="s">
        <v>12</v>
      </c>
      <c r="B13147" s="2" t="s">
        <v>24</v>
      </c>
      <c r="C13147" s="2" t="s">
        <v>31</v>
      </c>
      <c r="D13147" s="2">
        <v>387</v>
      </c>
      <c r="E13147" s="2">
        <v>1</v>
      </c>
      <c r="F13147" s="2">
        <v>1</v>
      </c>
      <c r="G13147" s="2">
        <v>2016</v>
      </c>
    </row>
    <row r="13148" spans="1:7">
      <c r="A13148" s="2" t="s">
        <v>12</v>
      </c>
      <c r="B13148" s="2" t="s">
        <v>24</v>
      </c>
      <c r="C13148" s="2" t="s">
        <v>31</v>
      </c>
      <c r="D13148" s="2">
        <v>300</v>
      </c>
      <c r="E13148" s="2">
        <v>1</v>
      </c>
      <c r="F13148" s="2">
        <v>60</v>
      </c>
      <c r="G13148" s="2">
        <v>2017</v>
      </c>
    </row>
    <row r="13149" spans="1:7">
      <c r="A13149" s="2" t="s">
        <v>12</v>
      </c>
      <c r="B13149" s="2" t="s">
        <v>24</v>
      </c>
      <c r="C13149" s="2" t="s">
        <v>31</v>
      </c>
      <c r="D13149" s="2">
        <v>301</v>
      </c>
      <c r="E13149" s="2">
        <v>1</v>
      </c>
      <c r="F13149" s="2">
        <v>12</v>
      </c>
      <c r="G13149" s="2">
        <v>2017</v>
      </c>
    </row>
    <row r="13150" spans="1:7">
      <c r="A13150" s="2" t="s">
        <v>12</v>
      </c>
      <c r="B13150" s="2" t="s">
        <v>24</v>
      </c>
      <c r="C13150" s="2" t="s">
        <v>31</v>
      </c>
      <c r="D13150" s="2">
        <v>304</v>
      </c>
      <c r="E13150" s="2">
        <v>1</v>
      </c>
      <c r="F13150" s="2">
        <v>9</v>
      </c>
      <c r="G13150" s="2">
        <v>2017</v>
      </c>
    </row>
    <row r="13151" spans="1:7">
      <c r="A13151" s="2" t="s">
        <v>12</v>
      </c>
      <c r="B13151" s="2" t="s">
        <v>24</v>
      </c>
      <c r="C13151" s="2" t="s">
        <v>31</v>
      </c>
      <c r="D13151" s="2">
        <v>305</v>
      </c>
      <c r="E13151" s="2">
        <v>1</v>
      </c>
      <c r="F13151" s="2">
        <v>1</v>
      </c>
      <c r="G13151" s="2">
        <v>2017</v>
      </c>
    </row>
    <row r="13152" spans="1:7">
      <c r="A13152" s="2" t="s">
        <v>12</v>
      </c>
      <c r="B13152" s="2" t="s">
        <v>24</v>
      </c>
      <c r="C13152" s="2" t="s">
        <v>31</v>
      </c>
      <c r="D13152" s="2">
        <v>317</v>
      </c>
      <c r="E13152" s="2">
        <v>1</v>
      </c>
      <c r="F13152" s="2">
        <v>2</v>
      </c>
      <c r="G13152" s="2">
        <v>2017</v>
      </c>
    </row>
    <row r="13153" spans="1:7">
      <c r="A13153" s="2" t="s">
        <v>12</v>
      </c>
      <c r="B13153" s="2" t="s">
        <v>24</v>
      </c>
      <c r="C13153" s="2" t="s">
        <v>31</v>
      </c>
      <c r="D13153" s="2">
        <v>318</v>
      </c>
      <c r="E13153" s="2">
        <v>1</v>
      </c>
      <c r="F13153" s="2">
        <v>1</v>
      </c>
      <c r="G13153" s="2">
        <v>2017</v>
      </c>
    </row>
    <row r="13154" spans="1:7">
      <c r="A13154" s="2" t="s">
        <v>12</v>
      </c>
      <c r="B13154" s="2" t="s">
        <v>24</v>
      </c>
      <c r="C13154" s="2" t="s">
        <v>31</v>
      </c>
      <c r="D13154" s="2">
        <v>380</v>
      </c>
      <c r="E13154" s="2">
        <v>1</v>
      </c>
      <c r="F13154" s="2">
        <v>1</v>
      </c>
      <c r="G13154" s="2">
        <v>2017</v>
      </c>
    </row>
    <row r="13155" spans="1:7">
      <c r="A13155" s="2" t="s">
        <v>12</v>
      </c>
      <c r="B13155" s="2" t="s">
        <v>24</v>
      </c>
      <c r="C13155" s="2" t="s">
        <v>31</v>
      </c>
      <c r="D13155" s="2">
        <v>386</v>
      </c>
      <c r="E13155" s="2">
        <v>1</v>
      </c>
      <c r="F13155" s="2">
        <v>2</v>
      </c>
      <c r="G13155" s="2">
        <v>2017</v>
      </c>
    </row>
    <row r="13156" spans="1:7">
      <c r="A13156" s="2" t="s">
        <v>12</v>
      </c>
      <c r="B13156" s="2" t="s">
        <v>24</v>
      </c>
      <c r="C13156" s="2" t="s">
        <v>31</v>
      </c>
      <c r="D13156" s="2">
        <v>387</v>
      </c>
      <c r="E13156" s="2">
        <v>1</v>
      </c>
      <c r="F13156" s="2">
        <v>1</v>
      </c>
      <c r="G13156" s="2">
        <v>2017</v>
      </c>
    </row>
    <row r="13157" spans="1:7">
      <c r="A13157" s="2" t="s">
        <v>12</v>
      </c>
      <c r="B13157" s="2" t="s">
        <v>24</v>
      </c>
      <c r="C13157" s="2" t="s">
        <v>31</v>
      </c>
      <c r="D13157" s="2">
        <v>300</v>
      </c>
      <c r="E13157" s="2">
        <v>1</v>
      </c>
      <c r="F13157" s="2">
        <v>66</v>
      </c>
      <c r="G13157" s="2">
        <v>2018</v>
      </c>
    </row>
    <row r="13158" spans="1:7">
      <c r="A13158" s="2" t="s">
        <v>12</v>
      </c>
      <c r="B13158" s="2" t="s">
        <v>24</v>
      </c>
      <c r="C13158" s="2" t="s">
        <v>31</v>
      </c>
      <c r="D13158" s="2">
        <v>301</v>
      </c>
      <c r="E13158" s="2">
        <v>1</v>
      </c>
      <c r="F13158" s="2">
        <v>16</v>
      </c>
      <c r="G13158" s="2">
        <v>2018</v>
      </c>
    </row>
    <row r="13159" spans="1:7">
      <c r="A13159" s="2" t="s">
        <v>12</v>
      </c>
      <c r="B13159" s="2" t="s">
        <v>24</v>
      </c>
      <c r="C13159" s="2" t="s">
        <v>31</v>
      </c>
      <c r="D13159" s="2">
        <v>304</v>
      </c>
      <c r="E13159" s="2">
        <v>1</v>
      </c>
      <c r="F13159" s="2">
        <v>15</v>
      </c>
      <c r="G13159" s="2">
        <v>2018</v>
      </c>
    </row>
    <row r="13160" spans="1:7">
      <c r="A13160" s="2" t="s">
        <v>12</v>
      </c>
      <c r="B13160" s="2" t="s">
        <v>24</v>
      </c>
      <c r="C13160" s="2" t="s">
        <v>31</v>
      </c>
      <c r="D13160" s="2">
        <v>380</v>
      </c>
      <c r="E13160" s="2">
        <v>1</v>
      </c>
      <c r="F13160" s="2">
        <v>5</v>
      </c>
      <c r="G13160" s="2">
        <v>2018</v>
      </c>
    </row>
    <row r="13161" spans="1:7">
      <c r="A13161" s="2" t="s">
        <v>12</v>
      </c>
      <c r="B13161" s="2" t="s">
        <v>24</v>
      </c>
      <c r="C13161" s="2" t="s">
        <v>31</v>
      </c>
      <c r="D13161" s="2">
        <v>381</v>
      </c>
      <c r="E13161" s="2">
        <v>1</v>
      </c>
      <c r="F13161" s="2">
        <v>3</v>
      </c>
      <c r="G13161" s="2">
        <v>2018</v>
      </c>
    </row>
    <row r="13162" spans="1:7">
      <c r="A13162" s="2" t="s">
        <v>12</v>
      </c>
      <c r="B13162" s="2" t="s">
        <v>24</v>
      </c>
      <c r="C13162" s="2" t="s">
        <v>31</v>
      </c>
      <c r="D13162" s="2">
        <v>3535</v>
      </c>
      <c r="E13162" s="2">
        <v>1</v>
      </c>
      <c r="F13162" s="2">
        <v>1</v>
      </c>
      <c r="G13162" s="2">
        <v>2018</v>
      </c>
    </row>
    <row r="13163" spans="1:7">
      <c r="A13163" s="2" t="s">
        <v>12</v>
      </c>
      <c r="B13163" s="2" t="s">
        <v>24</v>
      </c>
      <c r="C13163" s="2" t="s">
        <v>31</v>
      </c>
      <c r="D13163" s="2">
        <v>300</v>
      </c>
      <c r="E13163" s="2">
        <v>1</v>
      </c>
      <c r="F13163" s="2">
        <v>65</v>
      </c>
      <c r="G13163" s="2">
        <v>2019</v>
      </c>
    </row>
    <row r="13164" spans="1:7">
      <c r="A13164" s="2" t="s">
        <v>12</v>
      </c>
      <c r="B13164" s="2" t="s">
        <v>24</v>
      </c>
      <c r="C13164" s="2" t="s">
        <v>31</v>
      </c>
      <c r="D13164" s="2">
        <v>301</v>
      </c>
      <c r="E13164" s="2">
        <v>1</v>
      </c>
      <c r="F13164" s="2">
        <v>19</v>
      </c>
      <c r="G13164" s="2">
        <v>2019</v>
      </c>
    </row>
    <row r="13165" spans="1:7">
      <c r="A13165" s="2" t="s">
        <v>12</v>
      </c>
      <c r="B13165" s="2" t="s">
        <v>24</v>
      </c>
      <c r="C13165" s="2" t="s">
        <v>31</v>
      </c>
      <c r="D13165" s="2">
        <v>304</v>
      </c>
      <c r="E13165" s="2">
        <v>1</v>
      </c>
      <c r="F13165" s="2">
        <v>11</v>
      </c>
      <c r="G13165" s="2">
        <v>2019</v>
      </c>
    </row>
    <row r="13166" spans="1:7">
      <c r="A13166" s="2" t="s">
        <v>12</v>
      </c>
      <c r="B13166" s="2" t="s">
        <v>24</v>
      </c>
      <c r="C13166" s="2" t="s">
        <v>31</v>
      </c>
      <c r="D13166" s="2">
        <v>318</v>
      </c>
      <c r="E13166" s="2">
        <v>1</v>
      </c>
      <c r="F13166" s="2">
        <v>1</v>
      </c>
      <c r="G13166" s="2">
        <v>2019</v>
      </c>
    </row>
    <row r="13167" spans="1:7">
      <c r="A13167" s="2" t="s">
        <v>12</v>
      </c>
      <c r="B13167" s="2" t="s">
        <v>24</v>
      </c>
      <c r="C13167" s="2" t="s">
        <v>31</v>
      </c>
      <c r="D13167" s="2">
        <v>380</v>
      </c>
      <c r="E13167" s="2">
        <v>1</v>
      </c>
      <c r="F13167" s="2">
        <v>5</v>
      </c>
      <c r="G13167" s="2">
        <v>2019</v>
      </c>
    </row>
    <row r="13168" spans="1:7">
      <c r="A13168" s="2" t="s">
        <v>12</v>
      </c>
      <c r="B13168" s="2" t="s">
        <v>24</v>
      </c>
      <c r="C13168" s="2" t="s">
        <v>31</v>
      </c>
      <c r="D13168" s="2">
        <v>381</v>
      </c>
      <c r="E13168" s="2">
        <v>1</v>
      </c>
      <c r="F13168" s="2">
        <v>3</v>
      </c>
      <c r="G13168" s="2">
        <v>2019</v>
      </c>
    </row>
    <row r="13169" spans="1:7">
      <c r="A13169" s="2" t="s">
        <v>15</v>
      </c>
      <c r="B13169" s="2" t="s">
        <v>23</v>
      </c>
      <c r="C13169" s="2" t="s">
        <v>26</v>
      </c>
      <c r="D13169" s="2">
        <v>381</v>
      </c>
      <c r="E13169" s="2">
        <v>1</v>
      </c>
      <c r="F13169" s="2">
        <v>2</v>
      </c>
      <c r="G13169" s="2">
        <v>2014</v>
      </c>
    </row>
    <row r="13170" spans="1:7">
      <c r="A13170" s="2" t="s">
        <v>15</v>
      </c>
      <c r="B13170" s="2" t="s">
        <v>23</v>
      </c>
      <c r="C13170" s="2" t="s">
        <v>26</v>
      </c>
      <c r="D13170" s="2">
        <v>300</v>
      </c>
      <c r="E13170" s="2">
        <v>1</v>
      </c>
      <c r="F13170" s="2">
        <v>1</v>
      </c>
      <c r="G13170" s="2">
        <v>2015</v>
      </c>
    </row>
    <row r="13171" spans="1:7">
      <c r="A13171" s="2" t="s">
        <v>15</v>
      </c>
      <c r="B13171" s="2" t="s">
        <v>23</v>
      </c>
      <c r="C13171" s="2" t="s">
        <v>26</v>
      </c>
      <c r="D13171" s="2">
        <v>380</v>
      </c>
      <c r="E13171" s="2">
        <v>1</v>
      </c>
      <c r="F13171" s="2">
        <v>3</v>
      </c>
      <c r="G13171" s="2">
        <v>2015</v>
      </c>
    </row>
    <row r="13172" spans="1:7">
      <c r="A13172" s="2" t="s">
        <v>15</v>
      </c>
      <c r="B13172" s="2" t="s">
        <v>23</v>
      </c>
      <c r="C13172" s="2" t="s">
        <v>26</v>
      </c>
      <c r="D13172" s="2">
        <v>381</v>
      </c>
      <c r="E13172" s="2">
        <v>1</v>
      </c>
      <c r="F13172" s="2">
        <v>6</v>
      </c>
      <c r="G13172" s="2">
        <v>2015</v>
      </c>
    </row>
    <row r="13173" spans="1:7">
      <c r="A13173" s="2" t="s">
        <v>15</v>
      </c>
      <c r="B13173" s="2" t="s">
        <v>23</v>
      </c>
      <c r="C13173" s="2" t="s">
        <v>26</v>
      </c>
      <c r="D13173" s="2">
        <v>300</v>
      </c>
      <c r="E13173" s="2">
        <v>1</v>
      </c>
      <c r="F13173" s="2">
        <v>2</v>
      </c>
      <c r="G13173" s="2">
        <v>2016</v>
      </c>
    </row>
    <row r="13174" spans="1:7">
      <c r="A13174" s="2" t="s">
        <v>15</v>
      </c>
      <c r="B13174" s="2" t="s">
        <v>23</v>
      </c>
      <c r="C13174" s="2" t="s">
        <v>26</v>
      </c>
      <c r="D13174" s="2">
        <v>301</v>
      </c>
      <c r="E13174" s="2">
        <v>1</v>
      </c>
      <c r="F13174" s="2">
        <v>2</v>
      </c>
      <c r="G13174" s="2">
        <v>2016</v>
      </c>
    </row>
    <row r="13175" spans="1:7">
      <c r="A13175" s="2" t="s">
        <v>15</v>
      </c>
      <c r="B13175" s="2" t="s">
        <v>23</v>
      </c>
      <c r="C13175" s="2" t="s">
        <v>26</v>
      </c>
      <c r="D13175" s="2">
        <v>380</v>
      </c>
      <c r="E13175" s="2">
        <v>1</v>
      </c>
      <c r="F13175" s="2">
        <v>2</v>
      </c>
      <c r="G13175" s="2">
        <v>2016</v>
      </c>
    </row>
    <row r="13176" spans="1:7">
      <c r="A13176" s="2" t="s">
        <v>15</v>
      </c>
      <c r="B13176" s="2" t="s">
        <v>23</v>
      </c>
      <c r="C13176" s="2" t="s">
        <v>26</v>
      </c>
      <c r="D13176" s="2">
        <v>381</v>
      </c>
      <c r="E13176" s="2">
        <v>1</v>
      </c>
      <c r="F13176" s="2">
        <v>7</v>
      </c>
      <c r="G13176" s="2">
        <v>2016</v>
      </c>
    </row>
    <row r="13177" spans="1:7">
      <c r="A13177" s="2" t="s">
        <v>15</v>
      </c>
      <c r="B13177" s="2" t="s">
        <v>23</v>
      </c>
      <c r="C13177" s="2" t="s">
        <v>26</v>
      </c>
      <c r="D13177" s="2">
        <v>386</v>
      </c>
      <c r="E13177" s="2">
        <v>1</v>
      </c>
      <c r="F13177" s="2">
        <v>1</v>
      </c>
      <c r="G13177" s="2">
        <v>2016</v>
      </c>
    </row>
    <row r="13178" spans="1:7">
      <c r="A13178" s="2" t="s">
        <v>15</v>
      </c>
      <c r="B13178" s="2" t="s">
        <v>23</v>
      </c>
      <c r="C13178" s="2" t="s">
        <v>26</v>
      </c>
      <c r="D13178" s="2">
        <v>300</v>
      </c>
      <c r="E13178" s="2">
        <v>1</v>
      </c>
      <c r="F13178" s="2">
        <v>1</v>
      </c>
      <c r="G13178" s="2">
        <v>2017</v>
      </c>
    </row>
    <row r="13179" spans="1:7">
      <c r="A13179" s="2" t="s">
        <v>15</v>
      </c>
      <c r="B13179" s="2" t="s">
        <v>23</v>
      </c>
      <c r="C13179" s="2" t="s">
        <v>26</v>
      </c>
      <c r="D13179" s="2">
        <v>317</v>
      </c>
      <c r="E13179" s="2">
        <v>1</v>
      </c>
      <c r="F13179" s="2">
        <v>1</v>
      </c>
      <c r="G13179" s="2">
        <v>2017</v>
      </c>
    </row>
    <row r="13180" spans="1:7">
      <c r="A13180" s="2" t="s">
        <v>15</v>
      </c>
      <c r="B13180" s="2" t="s">
        <v>23</v>
      </c>
      <c r="C13180" s="2" t="s">
        <v>26</v>
      </c>
      <c r="D13180" s="2">
        <v>380</v>
      </c>
      <c r="E13180" s="2">
        <v>1</v>
      </c>
      <c r="F13180" s="2">
        <v>3</v>
      </c>
      <c r="G13180" s="2">
        <v>2017</v>
      </c>
    </row>
    <row r="13181" spans="1:7">
      <c r="A13181" s="2" t="s">
        <v>15</v>
      </c>
      <c r="B13181" s="2" t="s">
        <v>23</v>
      </c>
      <c r="C13181" s="2" t="s">
        <v>26</v>
      </c>
      <c r="D13181" s="2">
        <v>381</v>
      </c>
      <c r="E13181" s="2">
        <v>1</v>
      </c>
      <c r="F13181" s="2">
        <v>11</v>
      </c>
      <c r="G13181" s="2">
        <v>2017</v>
      </c>
    </row>
    <row r="13182" spans="1:7">
      <c r="A13182" s="2" t="s">
        <v>15</v>
      </c>
      <c r="B13182" s="2" t="s">
        <v>23</v>
      </c>
      <c r="C13182" s="2" t="s">
        <v>26</v>
      </c>
      <c r="D13182" s="2">
        <v>300</v>
      </c>
      <c r="E13182" s="2">
        <v>1</v>
      </c>
      <c r="F13182" s="2">
        <v>3</v>
      </c>
      <c r="G13182" s="2">
        <v>2018</v>
      </c>
    </row>
    <row r="13183" spans="1:7">
      <c r="A13183" s="2" t="s">
        <v>15</v>
      </c>
      <c r="B13183" s="2" t="s">
        <v>23</v>
      </c>
      <c r="C13183" s="2" t="s">
        <v>26</v>
      </c>
      <c r="D13183" s="2">
        <v>380</v>
      </c>
      <c r="E13183" s="2">
        <v>1</v>
      </c>
      <c r="F13183" s="2">
        <v>2</v>
      </c>
      <c r="G13183" s="2">
        <v>2018</v>
      </c>
    </row>
    <row r="13184" spans="1:7">
      <c r="A13184" s="2" t="s">
        <v>15</v>
      </c>
      <c r="B13184" s="2" t="s">
        <v>23</v>
      </c>
      <c r="C13184" s="2" t="s">
        <v>26</v>
      </c>
      <c r="D13184" s="2">
        <v>381</v>
      </c>
      <c r="E13184" s="2">
        <v>1</v>
      </c>
      <c r="F13184" s="2">
        <v>3</v>
      </c>
      <c r="G13184" s="2">
        <v>2018</v>
      </c>
    </row>
    <row r="13185" spans="1:7">
      <c r="A13185" s="2" t="s">
        <v>15</v>
      </c>
      <c r="B13185" s="2" t="s">
        <v>23</v>
      </c>
      <c r="C13185" s="2" t="s">
        <v>26</v>
      </c>
      <c r="D13185" s="2">
        <v>300</v>
      </c>
      <c r="E13185" s="2">
        <v>1</v>
      </c>
      <c r="F13185" s="2">
        <v>2</v>
      </c>
      <c r="G13185" s="2">
        <v>2019</v>
      </c>
    </row>
    <row r="13186" spans="1:7">
      <c r="A13186" s="2" t="s">
        <v>15</v>
      </c>
      <c r="B13186" s="2" t="s">
        <v>23</v>
      </c>
      <c r="C13186" s="2" t="s">
        <v>26</v>
      </c>
      <c r="D13186" s="2">
        <v>301</v>
      </c>
      <c r="E13186" s="2">
        <v>1</v>
      </c>
      <c r="F13186" s="2">
        <v>2</v>
      </c>
      <c r="G13186" s="2">
        <v>2019</v>
      </c>
    </row>
    <row r="13187" spans="1:7">
      <c r="A13187" s="2" t="s">
        <v>15</v>
      </c>
      <c r="B13187" s="2" t="s">
        <v>23</v>
      </c>
      <c r="C13187" s="2" t="s">
        <v>26</v>
      </c>
      <c r="D13187" s="2">
        <v>380</v>
      </c>
      <c r="E13187" s="2">
        <v>1</v>
      </c>
      <c r="F13187" s="2">
        <v>4</v>
      </c>
      <c r="G13187" s="2">
        <v>2019</v>
      </c>
    </row>
    <row r="13188" spans="1:7">
      <c r="A13188" s="2" t="s">
        <v>15</v>
      </c>
      <c r="B13188" s="2" t="s">
        <v>23</v>
      </c>
      <c r="C13188" s="2" t="s">
        <v>26</v>
      </c>
      <c r="D13188" s="2">
        <v>381</v>
      </c>
      <c r="E13188" s="2">
        <v>1</v>
      </c>
      <c r="F13188" s="2">
        <v>6</v>
      </c>
      <c r="G13188" s="2">
        <v>2019</v>
      </c>
    </row>
    <row r="13189" spans="1:7">
      <c r="A13189" s="2" t="s">
        <v>15</v>
      </c>
      <c r="B13189" s="2" t="s">
        <v>23</v>
      </c>
      <c r="C13189" s="2" t="s">
        <v>30</v>
      </c>
      <c r="D13189" s="2">
        <v>300</v>
      </c>
      <c r="E13189" s="2">
        <v>1</v>
      </c>
      <c r="F13189" s="2">
        <v>5</v>
      </c>
      <c r="G13189" s="2">
        <v>2014</v>
      </c>
    </row>
    <row r="13190" spans="1:7">
      <c r="A13190" s="2" t="s">
        <v>15</v>
      </c>
      <c r="B13190" s="2" t="s">
        <v>23</v>
      </c>
      <c r="C13190" s="2" t="s">
        <v>30</v>
      </c>
      <c r="D13190" s="2">
        <v>381</v>
      </c>
      <c r="E13190" s="2">
        <v>1</v>
      </c>
      <c r="F13190" s="2">
        <v>2</v>
      </c>
      <c r="G13190" s="2">
        <v>2014</v>
      </c>
    </row>
    <row r="13191" spans="1:7">
      <c r="A13191" s="2" t="s">
        <v>15</v>
      </c>
      <c r="B13191" s="2" t="s">
        <v>23</v>
      </c>
      <c r="C13191" s="2" t="s">
        <v>30</v>
      </c>
      <c r="D13191" s="2">
        <v>300</v>
      </c>
      <c r="E13191" s="2">
        <v>1</v>
      </c>
      <c r="F13191" s="2">
        <v>4</v>
      </c>
      <c r="G13191" s="2">
        <v>2015</v>
      </c>
    </row>
    <row r="13192" spans="1:7">
      <c r="A13192" s="2" t="s">
        <v>15</v>
      </c>
      <c r="B13192" s="2" t="s">
        <v>23</v>
      </c>
      <c r="C13192" s="2" t="s">
        <v>30</v>
      </c>
      <c r="D13192" s="2">
        <v>301</v>
      </c>
      <c r="E13192" s="2">
        <v>1</v>
      </c>
      <c r="F13192" s="2">
        <v>2</v>
      </c>
      <c r="G13192" s="2">
        <v>2015</v>
      </c>
    </row>
    <row r="13193" spans="1:7">
      <c r="A13193" s="2" t="s">
        <v>15</v>
      </c>
      <c r="B13193" s="2" t="s">
        <v>23</v>
      </c>
      <c r="C13193" s="2" t="s">
        <v>30</v>
      </c>
      <c r="D13193" s="2">
        <v>380</v>
      </c>
      <c r="E13193" s="2">
        <v>1</v>
      </c>
      <c r="F13193" s="2">
        <v>1</v>
      </c>
      <c r="G13193" s="2">
        <v>2015</v>
      </c>
    </row>
    <row r="13194" spans="1:7">
      <c r="A13194" s="2" t="s">
        <v>15</v>
      </c>
      <c r="B13194" s="2" t="s">
        <v>23</v>
      </c>
      <c r="C13194" s="2" t="s">
        <v>30</v>
      </c>
      <c r="D13194" s="2">
        <v>381</v>
      </c>
      <c r="E13194" s="2">
        <v>1</v>
      </c>
      <c r="F13194" s="2">
        <v>6</v>
      </c>
      <c r="G13194" s="2">
        <v>2015</v>
      </c>
    </row>
    <row r="13195" spans="1:7">
      <c r="A13195" s="2" t="s">
        <v>15</v>
      </c>
      <c r="B13195" s="2" t="s">
        <v>23</v>
      </c>
      <c r="C13195" s="2" t="s">
        <v>30</v>
      </c>
      <c r="D13195" s="2">
        <v>300</v>
      </c>
      <c r="E13195" s="2">
        <v>1</v>
      </c>
      <c r="F13195" s="2">
        <v>3</v>
      </c>
      <c r="G13195" s="2">
        <v>2016</v>
      </c>
    </row>
    <row r="13196" spans="1:7">
      <c r="A13196" s="2" t="s">
        <v>15</v>
      </c>
      <c r="B13196" s="2" t="s">
        <v>23</v>
      </c>
      <c r="C13196" s="2" t="s">
        <v>30</v>
      </c>
      <c r="D13196" s="2">
        <v>301</v>
      </c>
      <c r="E13196" s="2">
        <v>1</v>
      </c>
      <c r="F13196" s="2">
        <v>2</v>
      </c>
      <c r="G13196" s="2">
        <v>2016</v>
      </c>
    </row>
    <row r="13197" spans="1:7">
      <c r="A13197" s="2" t="s">
        <v>15</v>
      </c>
      <c r="B13197" s="2" t="s">
        <v>23</v>
      </c>
      <c r="C13197" s="2" t="s">
        <v>30</v>
      </c>
      <c r="D13197" s="2">
        <v>380</v>
      </c>
      <c r="E13197" s="2">
        <v>1</v>
      </c>
      <c r="F13197" s="2">
        <v>2</v>
      </c>
      <c r="G13197" s="2">
        <v>2016</v>
      </c>
    </row>
    <row r="13198" spans="1:7">
      <c r="A13198" s="2" t="s">
        <v>15</v>
      </c>
      <c r="B13198" s="2" t="s">
        <v>23</v>
      </c>
      <c r="C13198" s="2" t="s">
        <v>30</v>
      </c>
      <c r="D13198" s="2">
        <v>381</v>
      </c>
      <c r="E13198" s="2">
        <v>1</v>
      </c>
      <c r="F13198" s="2">
        <v>5</v>
      </c>
      <c r="G13198" s="2">
        <v>2016</v>
      </c>
    </row>
    <row r="13199" spans="1:7">
      <c r="A13199" s="2" t="s">
        <v>15</v>
      </c>
      <c r="B13199" s="2" t="s">
        <v>23</v>
      </c>
      <c r="C13199" s="2" t="s">
        <v>30</v>
      </c>
      <c r="D13199" s="2">
        <v>300</v>
      </c>
      <c r="E13199" s="2">
        <v>1</v>
      </c>
      <c r="F13199" s="2">
        <v>3</v>
      </c>
      <c r="G13199" s="2">
        <v>2017</v>
      </c>
    </row>
    <row r="13200" spans="1:7">
      <c r="A13200" s="2" t="s">
        <v>15</v>
      </c>
      <c r="B13200" s="2" t="s">
        <v>23</v>
      </c>
      <c r="C13200" s="2" t="s">
        <v>30</v>
      </c>
      <c r="D13200" s="2">
        <v>317</v>
      </c>
      <c r="E13200" s="2">
        <v>1</v>
      </c>
      <c r="F13200" s="2">
        <v>1</v>
      </c>
      <c r="G13200" s="2">
        <v>2017</v>
      </c>
    </row>
    <row r="13201" spans="1:7">
      <c r="A13201" s="2" t="s">
        <v>15</v>
      </c>
      <c r="B13201" s="2" t="s">
        <v>23</v>
      </c>
      <c r="C13201" s="2" t="s">
        <v>30</v>
      </c>
      <c r="D13201" s="2">
        <v>381</v>
      </c>
      <c r="E13201" s="2">
        <v>1</v>
      </c>
      <c r="F13201" s="2">
        <v>1</v>
      </c>
      <c r="G13201" s="2">
        <v>2017</v>
      </c>
    </row>
    <row r="13202" spans="1:7">
      <c r="A13202" s="2" t="s">
        <v>15</v>
      </c>
      <c r="B13202" s="2" t="s">
        <v>23</v>
      </c>
      <c r="C13202" s="2" t="s">
        <v>30</v>
      </c>
      <c r="D13202" s="2">
        <v>300</v>
      </c>
      <c r="E13202" s="2">
        <v>1</v>
      </c>
      <c r="F13202" s="2">
        <v>6</v>
      </c>
      <c r="G13202" s="2">
        <v>2018</v>
      </c>
    </row>
    <row r="13203" spans="1:7">
      <c r="A13203" s="2" t="s">
        <v>15</v>
      </c>
      <c r="B13203" s="2" t="s">
        <v>23</v>
      </c>
      <c r="C13203" s="2" t="s">
        <v>30</v>
      </c>
      <c r="D13203" s="2">
        <v>301</v>
      </c>
      <c r="E13203" s="2">
        <v>1</v>
      </c>
      <c r="F13203" s="2">
        <v>1</v>
      </c>
      <c r="G13203" s="2">
        <v>2018</v>
      </c>
    </row>
    <row r="13204" spans="1:7">
      <c r="A13204" s="2" t="s">
        <v>15</v>
      </c>
      <c r="B13204" s="2" t="s">
        <v>23</v>
      </c>
      <c r="C13204" s="2" t="s">
        <v>30</v>
      </c>
      <c r="D13204" s="2">
        <v>300</v>
      </c>
      <c r="E13204" s="2">
        <v>1</v>
      </c>
      <c r="F13204" s="2">
        <v>4</v>
      </c>
      <c r="G13204" s="2">
        <v>2019</v>
      </c>
    </row>
    <row r="13205" spans="1:7">
      <c r="A13205" s="2" t="s">
        <v>15</v>
      </c>
      <c r="B13205" s="2" t="s">
        <v>23</v>
      </c>
      <c r="C13205" s="2" t="s">
        <v>30</v>
      </c>
      <c r="D13205" s="2">
        <v>301</v>
      </c>
      <c r="E13205" s="2">
        <v>1</v>
      </c>
      <c r="F13205" s="2">
        <v>1</v>
      </c>
      <c r="G13205" s="2">
        <v>2019</v>
      </c>
    </row>
    <row r="13206" spans="1:7">
      <c r="A13206" s="2" t="s">
        <v>15</v>
      </c>
      <c r="B13206" s="2" t="s">
        <v>23</v>
      </c>
      <c r="C13206" s="2" t="s">
        <v>30</v>
      </c>
      <c r="D13206" s="2">
        <v>380</v>
      </c>
      <c r="E13206" s="2">
        <v>1</v>
      </c>
      <c r="F13206" s="2">
        <v>1</v>
      </c>
      <c r="G13206" s="2">
        <v>2019</v>
      </c>
    </row>
    <row r="13207" spans="1:7">
      <c r="A13207" s="2" t="s">
        <v>15</v>
      </c>
      <c r="B13207" s="2" t="s">
        <v>23</v>
      </c>
      <c r="C13207" s="2" t="s">
        <v>30</v>
      </c>
      <c r="D13207" s="2">
        <v>381</v>
      </c>
      <c r="E13207" s="2">
        <v>1</v>
      </c>
      <c r="F13207" s="2">
        <v>3</v>
      </c>
      <c r="G13207" s="2">
        <v>2019</v>
      </c>
    </row>
    <row r="13208" spans="1:7">
      <c r="A13208" s="2" t="s">
        <v>15</v>
      </c>
      <c r="B13208" s="2" t="s">
        <v>23</v>
      </c>
      <c r="C13208" s="2" t="s">
        <v>27</v>
      </c>
      <c r="D13208" s="2">
        <v>300</v>
      </c>
      <c r="E13208" s="2">
        <v>1</v>
      </c>
      <c r="F13208" s="2">
        <v>42</v>
      </c>
      <c r="G13208" s="2">
        <v>2014</v>
      </c>
    </row>
    <row r="13209" spans="1:7">
      <c r="A13209" s="2" t="s">
        <v>15</v>
      </c>
      <c r="B13209" s="2" t="s">
        <v>23</v>
      </c>
      <c r="C13209" s="2" t="s">
        <v>27</v>
      </c>
      <c r="D13209" s="2">
        <v>301</v>
      </c>
      <c r="E13209" s="2">
        <v>1</v>
      </c>
      <c r="F13209" s="2">
        <v>7</v>
      </c>
      <c r="G13209" s="2">
        <v>2014</v>
      </c>
    </row>
    <row r="13210" spans="1:7">
      <c r="A13210" s="2" t="s">
        <v>15</v>
      </c>
      <c r="B13210" s="2" t="s">
        <v>23</v>
      </c>
      <c r="C13210" s="2" t="s">
        <v>27</v>
      </c>
      <c r="D13210" s="2">
        <v>380</v>
      </c>
      <c r="E13210" s="2">
        <v>1</v>
      </c>
      <c r="F13210" s="2">
        <v>1</v>
      </c>
      <c r="G13210" s="2">
        <v>2014</v>
      </c>
    </row>
    <row r="13211" spans="1:7">
      <c r="A13211" s="2" t="s">
        <v>15</v>
      </c>
      <c r="B13211" s="2" t="s">
        <v>23</v>
      </c>
      <c r="C13211" s="2" t="s">
        <v>27</v>
      </c>
      <c r="D13211" s="2">
        <v>300</v>
      </c>
      <c r="E13211" s="2">
        <v>1</v>
      </c>
      <c r="F13211" s="2">
        <v>45</v>
      </c>
      <c r="G13211" s="2">
        <v>2015</v>
      </c>
    </row>
    <row r="13212" spans="1:7">
      <c r="A13212" s="2" t="s">
        <v>15</v>
      </c>
      <c r="B13212" s="2" t="s">
        <v>23</v>
      </c>
      <c r="C13212" s="2" t="s">
        <v>27</v>
      </c>
      <c r="D13212" s="2">
        <v>301</v>
      </c>
      <c r="E13212" s="2">
        <v>1</v>
      </c>
      <c r="F13212" s="2">
        <v>2</v>
      </c>
      <c r="G13212" s="2">
        <v>2015</v>
      </c>
    </row>
    <row r="13213" spans="1:7">
      <c r="A13213" s="2" t="s">
        <v>15</v>
      </c>
      <c r="B13213" s="2" t="s">
        <v>23</v>
      </c>
      <c r="C13213" s="2" t="s">
        <v>27</v>
      </c>
      <c r="D13213" s="2">
        <v>304</v>
      </c>
      <c r="E13213" s="2">
        <v>1</v>
      </c>
      <c r="F13213" s="2">
        <v>1</v>
      </c>
      <c r="G13213" s="2">
        <v>2015</v>
      </c>
    </row>
    <row r="13214" spans="1:7">
      <c r="A13214" s="2" t="s">
        <v>15</v>
      </c>
      <c r="B13214" s="2" t="s">
        <v>23</v>
      </c>
      <c r="C13214" s="2" t="s">
        <v>27</v>
      </c>
      <c r="D13214" s="2">
        <v>387</v>
      </c>
      <c r="E13214" s="2">
        <v>1</v>
      </c>
      <c r="F13214" s="2">
        <v>1</v>
      </c>
      <c r="G13214" s="2">
        <v>2015</v>
      </c>
    </row>
    <row r="13215" spans="1:7">
      <c r="A13215" s="2" t="s">
        <v>15</v>
      </c>
      <c r="B13215" s="2" t="s">
        <v>23</v>
      </c>
      <c r="C13215" s="2" t="s">
        <v>27</v>
      </c>
      <c r="D13215" s="2">
        <v>388</v>
      </c>
      <c r="E13215" s="2">
        <v>1</v>
      </c>
      <c r="F13215" s="2">
        <v>1</v>
      </c>
      <c r="G13215" s="2">
        <v>2015</v>
      </c>
    </row>
    <row r="13216" spans="1:7">
      <c r="A13216" s="2" t="s">
        <v>15</v>
      </c>
      <c r="B13216" s="2" t="s">
        <v>23</v>
      </c>
      <c r="C13216" s="2" t="s">
        <v>27</v>
      </c>
      <c r="D13216" s="2">
        <v>300</v>
      </c>
      <c r="E13216" s="2">
        <v>1</v>
      </c>
      <c r="F13216" s="2">
        <v>70</v>
      </c>
      <c r="G13216" s="2">
        <v>2016</v>
      </c>
    </row>
    <row r="13217" spans="1:7">
      <c r="A13217" s="2" t="s">
        <v>15</v>
      </c>
      <c r="B13217" s="2" t="s">
        <v>23</v>
      </c>
      <c r="C13217" s="2" t="s">
        <v>27</v>
      </c>
      <c r="D13217" s="2">
        <v>301</v>
      </c>
      <c r="E13217" s="2">
        <v>1</v>
      </c>
      <c r="F13217" s="2">
        <v>5</v>
      </c>
      <c r="G13217" s="2">
        <v>2016</v>
      </c>
    </row>
    <row r="13218" spans="1:7">
      <c r="A13218" s="2" t="s">
        <v>15</v>
      </c>
      <c r="B13218" s="2" t="s">
        <v>23</v>
      </c>
      <c r="C13218" s="2" t="s">
        <v>27</v>
      </c>
      <c r="D13218" s="2">
        <v>304</v>
      </c>
      <c r="E13218" s="2">
        <v>1</v>
      </c>
      <c r="F13218" s="2">
        <v>1</v>
      </c>
      <c r="G13218" s="2">
        <v>2016</v>
      </c>
    </row>
    <row r="13219" spans="1:7">
      <c r="A13219" s="2" t="s">
        <v>15</v>
      </c>
      <c r="B13219" s="2" t="s">
        <v>23</v>
      </c>
      <c r="C13219" s="2" t="s">
        <v>27</v>
      </c>
      <c r="D13219" s="2">
        <v>317</v>
      </c>
      <c r="E13219" s="2">
        <v>1</v>
      </c>
      <c r="F13219" s="2">
        <v>1</v>
      </c>
      <c r="G13219" s="2">
        <v>2016</v>
      </c>
    </row>
    <row r="13220" spans="1:7">
      <c r="A13220" s="2" t="s">
        <v>15</v>
      </c>
      <c r="B13220" s="2" t="s">
        <v>23</v>
      </c>
      <c r="C13220" s="2" t="s">
        <v>27</v>
      </c>
      <c r="D13220" s="2">
        <v>380</v>
      </c>
      <c r="E13220" s="2">
        <v>1</v>
      </c>
      <c r="F13220" s="2">
        <v>2</v>
      </c>
      <c r="G13220" s="2">
        <v>2016</v>
      </c>
    </row>
    <row r="13221" spans="1:7">
      <c r="A13221" s="2" t="s">
        <v>15</v>
      </c>
      <c r="B13221" s="2" t="s">
        <v>23</v>
      </c>
      <c r="C13221" s="2" t="s">
        <v>27</v>
      </c>
      <c r="D13221" s="2">
        <v>381</v>
      </c>
      <c r="E13221" s="2">
        <v>1</v>
      </c>
      <c r="F13221" s="2">
        <v>2</v>
      </c>
      <c r="G13221" s="2">
        <v>2016</v>
      </c>
    </row>
    <row r="13222" spans="1:7">
      <c r="A13222" s="2" t="s">
        <v>15</v>
      </c>
      <c r="B13222" s="2" t="s">
        <v>23</v>
      </c>
      <c r="C13222" s="2" t="s">
        <v>27</v>
      </c>
      <c r="D13222" s="2">
        <v>300</v>
      </c>
      <c r="E13222" s="2">
        <v>1</v>
      </c>
      <c r="F13222" s="2">
        <v>72</v>
      </c>
      <c r="G13222" s="2">
        <v>2017</v>
      </c>
    </row>
    <row r="13223" spans="1:7">
      <c r="A13223" s="2" t="s">
        <v>15</v>
      </c>
      <c r="B13223" s="2" t="s">
        <v>23</v>
      </c>
      <c r="C13223" s="2" t="s">
        <v>27</v>
      </c>
      <c r="D13223" s="2">
        <v>301</v>
      </c>
      <c r="E13223" s="2">
        <v>1</v>
      </c>
      <c r="F13223" s="2">
        <v>8</v>
      </c>
      <c r="G13223" s="2">
        <v>2017</v>
      </c>
    </row>
    <row r="13224" spans="1:7">
      <c r="A13224" s="2" t="s">
        <v>15</v>
      </c>
      <c r="B13224" s="2" t="s">
        <v>23</v>
      </c>
      <c r="C13224" s="2" t="s">
        <v>27</v>
      </c>
      <c r="D13224" s="2">
        <v>381</v>
      </c>
      <c r="E13224" s="2">
        <v>1</v>
      </c>
      <c r="F13224" s="2">
        <v>1</v>
      </c>
      <c r="G13224" s="2">
        <v>2017</v>
      </c>
    </row>
    <row r="13225" spans="1:7">
      <c r="A13225" s="2" t="s">
        <v>15</v>
      </c>
      <c r="B13225" s="2" t="s">
        <v>23</v>
      </c>
      <c r="C13225" s="2" t="s">
        <v>27</v>
      </c>
      <c r="D13225" s="2">
        <v>388</v>
      </c>
      <c r="E13225" s="2">
        <v>1</v>
      </c>
      <c r="F13225" s="2">
        <v>1</v>
      </c>
      <c r="G13225" s="2">
        <v>2017</v>
      </c>
    </row>
    <row r="13226" spans="1:7">
      <c r="A13226" s="2" t="s">
        <v>15</v>
      </c>
      <c r="B13226" s="2" t="s">
        <v>23</v>
      </c>
      <c r="C13226" s="2" t="s">
        <v>27</v>
      </c>
      <c r="D13226" s="2">
        <v>300</v>
      </c>
      <c r="E13226" s="2">
        <v>1</v>
      </c>
      <c r="F13226" s="2">
        <v>67</v>
      </c>
      <c r="G13226" s="2">
        <v>2018</v>
      </c>
    </row>
    <row r="13227" spans="1:7">
      <c r="A13227" s="2" t="s">
        <v>15</v>
      </c>
      <c r="B13227" s="2" t="s">
        <v>23</v>
      </c>
      <c r="C13227" s="2" t="s">
        <v>27</v>
      </c>
      <c r="D13227" s="2">
        <v>301</v>
      </c>
      <c r="E13227" s="2">
        <v>1</v>
      </c>
      <c r="F13227" s="2">
        <v>7</v>
      </c>
      <c r="G13227" s="2">
        <v>2018</v>
      </c>
    </row>
    <row r="13228" spans="1:7">
      <c r="A13228" s="2" t="s">
        <v>15</v>
      </c>
      <c r="B13228" s="2" t="s">
        <v>23</v>
      </c>
      <c r="C13228" s="2" t="s">
        <v>27</v>
      </c>
      <c r="D13228" s="2">
        <v>304</v>
      </c>
      <c r="E13228" s="2">
        <v>1</v>
      </c>
      <c r="F13228" s="2">
        <v>1</v>
      </c>
      <c r="G13228" s="2">
        <v>2018</v>
      </c>
    </row>
    <row r="13229" spans="1:7">
      <c r="A13229" s="2" t="s">
        <v>15</v>
      </c>
      <c r="B13229" s="2" t="s">
        <v>23</v>
      </c>
      <c r="C13229" s="2" t="s">
        <v>27</v>
      </c>
      <c r="D13229" s="2">
        <v>381</v>
      </c>
      <c r="E13229" s="2">
        <v>1</v>
      </c>
      <c r="F13229" s="2">
        <v>1</v>
      </c>
      <c r="G13229" s="2">
        <v>2018</v>
      </c>
    </row>
    <row r="13230" spans="1:7">
      <c r="A13230" s="2" t="s">
        <v>15</v>
      </c>
      <c r="B13230" s="2" t="s">
        <v>23</v>
      </c>
      <c r="C13230" s="2" t="s">
        <v>27</v>
      </c>
      <c r="D13230" s="2">
        <v>387</v>
      </c>
      <c r="E13230" s="2">
        <v>1</v>
      </c>
      <c r="F13230" s="2">
        <v>1</v>
      </c>
      <c r="G13230" s="2">
        <v>2018</v>
      </c>
    </row>
    <row r="13231" spans="1:7">
      <c r="A13231" s="2" t="s">
        <v>15</v>
      </c>
      <c r="B13231" s="2" t="s">
        <v>23</v>
      </c>
      <c r="C13231" s="2" t="s">
        <v>27</v>
      </c>
      <c r="D13231" s="2">
        <v>3535</v>
      </c>
      <c r="E13231" s="2">
        <v>1</v>
      </c>
      <c r="F13231" s="2">
        <v>1</v>
      </c>
      <c r="G13231" s="2">
        <v>2018</v>
      </c>
    </row>
    <row r="13232" spans="1:7">
      <c r="A13232" s="2" t="s">
        <v>15</v>
      </c>
      <c r="B13232" s="2" t="s">
        <v>23</v>
      </c>
      <c r="C13232" s="2" t="s">
        <v>27</v>
      </c>
      <c r="D13232" s="2">
        <v>300</v>
      </c>
      <c r="E13232" s="2">
        <v>1</v>
      </c>
      <c r="F13232" s="2">
        <v>44</v>
      </c>
      <c r="G13232" s="2">
        <v>2019</v>
      </c>
    </row>
    <row r="13233" spans="1:7">
      <c r="A13233" s="2" t="s">
        <v>15</v>
      </c>
      <c r="B13233" s="2" t="s">
        <v>23</v>
      </c>
      <c r="C13233" s="2" t="s">
        <v>27</v>
      </c>
      <c r="D13233" s="2">
        <v>301</v>
      </c>
      <c r="E13233" s="2">
        <v>1</v>
      </c>
      <c r="F13233" s="2">
        <v>7</v>
      </c>
      <c r="G13233" s="2">
        <v>2019</v>
      </c>
    </row>
    <row r="13234" spans="1:7">
      <c r="A13234" s="2" t="s">
        <v>15</v>
      </c>
      <c r="B13234" s="2" t="s">
        <v>23</v>
      </c>
      <c r="C13234" s="2" t="s">
        <v>27</v>
      </c>
      <c r="D13234" s="2">
        <v>318</v>
      </c>
      <c r="E13234" s="2">
        <v>1</v>
      </c>
      <c r="F13234" s="2">
        <v>1</v>
      </c>
      <c r="G13234" s="2">
        <v>2019</v>
      </c>
    </row>
    <row r="13235" spans="1:7">
      <c r="A13235" s="2" t="s">
        <v>15</v>
      </c>
      <c r="B13235" s="2" t="s">
        <v>23</v>
      </c>
      <c r="C13235" s="2" t="s">
        <v>27</v>
      </c>
      <c r="D13235" s="2">
        <v>380</v>
      </c>
      <c r="E13235" s="2">
        <v>1</v>
      </c>
      <c r="F13235" s="2">
        <v>1</v>
      </c>
      <c r="G13235" s="2">
        <v>2019</v>
      </c>
    </row>
    <row r="13236" spans="1:7">
      <c r="A13236" s="2" t="s">
        <v>15</v>
      </c>
      <c r="B13236" s="2" t="s">
        <v>23</v>
      </c>
      <c r="C13236" s="2" t="s">
        <v>27</v>
      </c>
      <c r="D13236" s="2">
        <v>386</v>
      </c>
      <c r="E13236" s="2">
        <v>1</v>
      </c>
      <c r="F13236" s="2">
        <v>1</v>
      </c>
      <c r="G13236" s="2">
        <v>2019</v>
      </c>
    </row>
    <row r="13237" spans="1:7">
      <c r="A13237" s="2" t="s">
        <v>15</v>
      </c>
      <c r="B13237" s="2" t="s">
        <v>23</v>
      </c>
      <c r="C13237" s="2" t="s">
        <v>28</v>
      </c>
      <c r="D13237" s="2">
        <v>300</v>
      </c>
      <c r="E13237" s="2">
        <v>1</v>
      </c>
      <c r="F13237" s="2">
        <v>1147</v>
      </c>
      <c r="G13237" s="2">
        <v>2014</v>
      </c>
    </row>
    <row r="13238" spans="1:7">
      <c r="A13238" s="2" t="s">
        <v>15</v>
      </c>
      <c r="B13238" s="2" t="s">
        <v>23</v>
      </c>
      <c r="C13238" s="2" t="s">
        <v>28</v>
      </c>
      <c r="D13238" s="2">
        <v>301</v>
      </c>
      <c r="E13238" s="2">
        <v>1</v>
      </c>
      <c r="F13238" s="2">
        <v>86</v>
      </c>
      <c r="G13238" s="2">
        <v>2014</v>
      </c>
    </row>
    <row r="13239" spans="1:7">
      <c r="A13239" s="2" t="s">
        <v>15</v>
      </c>
      <c r="B13239" s="2" t="s">
        <v>23</v>
      </c>
      <c r="C13239" s="2" t="s">
        <v>28</v>
      </c>
      <c r="D13239" s="2">
        <v>304</v>
      </c>
      <c r="E13239" s="2">
        <v>1</v>
      </c>
      <c r="F13239" s="2">
        <v>7</v>
      </c>
      <c r="G13239" s="2">
        <v>2014</v>
      </c>
    </row>
    <row r="13240" spans="1:7">
      <c r="A13240" s="2" t="s">
        <v>15</v>
      </c>
      <c r="B13240" s="2" t="s">
        <v>23</v>
      </c>
      <c r="C13240" s="2" t="s">
        <v>28</v>
      </c>
      <c r="D13240" s="2">
        <v>321</v>
      </c>
      <c r="E13240" s="2">
        <v>1</v>
      </c>
      <c r="F13240" s="2">
        <v>1</v>
      </c>
      <c r="G13240" s="2">
        <v>2014</v>
      </c>
    </row>
    <row r="13241" spans="1:7">
      <c r="A13241" s="2" t="s">
        <v>15</v>
      </c>
      <c r="B13241" s="2" t="s">
        <v>23</v>
      </c>
      <c r="C13241" s="2" t="s">
        <v>28</v>
      </c>
      <c r="D13241" s="2">
        <v>380</v>
      </c>
      <c r="E13241" s="2">
        <v>1</v>
      </c>
      <c r="F13241" s="2">
        <v>3</v>
      </c>
      <c r="G13241" s="2">
        <v>2014</v>
      </c>
    </row>
    <row r="13242" spans="1:7">
      <c r="A13242" s="2" t="s">
        <v>15</v>
      </c>
      <c r="B13242" s="2" t="s">
        <v>23</v>
      </c>
      <c r="C13242" s="2" t="s">
        <v>28</v>
      </c>
      <c r="D13242" s="2">
        <v>381</v>
      </c>
      <c r="E13242" s="2">
        <v>1</v>
      </c>
      <c r="F13242" s="2">
        <v>2</v>
      </c>
      <c r="G13242" s="2">
        <v>2014</v>
      </c>
    </row>
    <row r="13243" spans="1:7">
      <c r="A13243" s="2" t="s">
        <v>15</v>
      </c>
      <c r="B13243" s="2" t="s">
        <v>23</v>
      </c>
      <c r="C13243" s="2" t="s">
        <v>28</v>
      </c>
      <c r="D13243" s="2">
        <v>382</v>
      </c>
      <c r="E13243" s="2">
        <v>1</v>
      </c>
      <c r="F13243" s="2">
        <v>1</v>
      </c>
      <c r="G13243" s="2">
        <v>2014</v>
      </c>
    </row>
    <row r="13244" spans="1:7">
      <c r="A13244" s="2" t="s">
        <v>15</v>
      </c>
      <c r="B13244" s="2" t="s">
        <v>23</v>
      </c>
      <c r="C13244" s="2" t="s">
        <v>28</v>
      </c>
      <c r="D13244" s="2">
        <v>386</v>
      </c>
      <c r="E13244" s="2">
        <v>1</v>
      </c>
      <c r="F13244" s="2">
        <v>20</v>
      </c>
      <c r="G13244" s="2">
        <v>2014</v>
      </c>
    </row>
    <row r="13245" spans="1:7">
      <c r="A13245" s="2" t="s">
        <v>15</v>
      </c>
      <c r="B13245" s="2" t="s">
        <v>23</v>
      </c>
      <c r="C13245" s="2" t="s">
        <v>28</v>
      </c>
      <c r="D13245" s="2">
        <v>387</v>
      </c>
      <c r="E13245" s="2">
        <v>1</v>
      </c>
      <c r="F13245" s="2">
        <v>30</v>
      </c>
      <c r="G13245" s="2">
        <v>2014</v>
      </c>
    </row>
    <row r="13246" spans="1:7">
      <c r="A13246" s="2" t="s">
        <v>15</v>
      </c>
      <c r="B13246" s="2" t="s">
        <v>23</v>
      </c>
      <c r="C13246" s="2" t="s">
        <v>28</v>
      </c>
      <c r="D13246" s="2">
        <v>388</v>
      </c>
      <c r="E13246" s="2">
        <v>1</v>
      </c>
      <c r="F13246" s="2">
        <v>5</v>
      </c>
      <c r="G13246" s="2">
        <v>2014</v>
      </c>
    </row>
    <row r="13247" spans="1:7">
      <c r="A13247" s="2" t="s">
        <v>15</v>
      </c>
      <c r="B13247" s="2" t="s">
        <v>23</v>
      </c>
      <c r="C13247" s="2" t="s">
        <v>28</v>
      </c>
      <c r="D13247" s="2">
        <v>1303</v>
      </c>
      <c r="E13247" s="2">
        <v>1</v>
      </c>
      <c r="F13247" s="2">
        <v>6</v>
      </c>
      <c r="G13247" s="2">
        <v>2014</v>
      </c>
    </row>
    <row r="13248" spans="1:7">
      <c r="A13248" s="2" t="s">
        <v>15</v>
      </c>
      <c r="B13248" s="2" t="s">
        <v>23</v>
      </c>
      <c r="C13248" s="2" t="s">
        <v>28</v>
      </c>
      <c r="D13248" s="2">
        <v>3535</v>
      </c>
      <c r="E13248" s="2">
        <v>1</v>
      </c>
      <c r="F13248" s="2">
        <v>3</v>
      </c>
      <c r="G13248" s="2">
        <v>2014</v>
      </c>
    </row>
    <row r="13249" spans="1:7">
      <c r="A13249" s="2" t="s">
        <v>15</v>
      </c>
      <c r="B13249" s="2" t="s">
        <v>23</v>
      </c>
      <c r="C13249" s="2" t="s">
        <v>28</v>
      </c>
      <c r="D13249" s="2">
        <v>300</v>
      </c>
      <c r="E13249" s="2">
        <v>1</v>
      </c>
      <c r="F13249" s="2">
        <v>1053</v>
      </c>
      <c r="G13249" s="2">
        <v>2015</v>
      </c>
    </row>
    <row r="13250" spans="1:7">
      <c r="A13250" s="2" t="s">
        <v>15</v>
      </c>
      <c r="B13250" s="2" t="s">
        <v>23</v>
      </c>
      <c r="C13250" s="2" t="s">
        <v>28</v>
      </c>
      <c r="D13250" s="2">
        <v>301</v>
      </c>
      <c r="E13250" s="2">
        <v>1</v>
      </c>
      <c r="F13250" s="2">
        <v>144</v>
      </c>
      <c r="G13250" s="2">
        <v>2015</v>
      </c>
    </row>
    <row r="13251" spans="1:7">
      <c r="A13251" s="2" t="s">
        <v>15</v>
      </c>
      <c r="B13251" s="2" t="s">
        <v>23</v>
      </c>
      <c r="C13251" s="2" t="s">
        <v>28</v>
      </c>
      <c r="D13251" s="2">
        <v>304</v>
      </c>
      <c r="E13251" s="2">
        <v>1</v>
      </c>
      <c r="F13251" s="2">
        <v>22</v>
      </c>
      <c r="G13251" s="2">
        <v>2015</v>
      </c>
    </row>
    <row r="13252" spans="1:7">
      <c r="A13252" s="2" t="s">
        <v>15</v>
      </c>
      <c r="B13252" s="2" t="s">
        <v>23</v>
      </c>
      <c r="C13252" s="2" t="s">
        <v>28</v>
      </c>
      <c r="D13252" s="2">
        <v>317</v>
      </c>
      <c r="E13252" s="2">
        <v>0</v>
      </c>
      <c r="F13252" s="2">
        <v>1</v>
      </c>
      <c r="G13252" s="2">
        <v>2015</v>
      </c>
    </row>
    <row r="13253" spans="1:7">
      <c r="A13253" s="2" t="s">
        <v>15</v>
      </c>
      <c r="B13253" s="2" t="s">
        <v>23</v>
      </c>
      <c r="C13253" s="2" t="s">
        <v>28</v>
      </c>
      <c r="D13253" s="2">
        <v>317</v>
      </c>
      <c r="E13253" s="2">
        <v>1</v>
      </c>
      <c r="F13253" s="2">
        <v>1</v>
      </c>
      <c r="G13253" s="2">
        <v>2015</v>
      </c>
    </row>
    <row r="13254" spans="1:7">
      <c r="A13254" s="2" t="s">
        <v>15</v>
      </c>
      <c r="B13254" s="2" t="s">
        <v>23</v>
      </c>
      <c r="C13254" s="2" t="s">
        <v>28</v>
      </c>
      <c r="D13254" s="2">
        <v>318</v>
      </c>
      <c r="E13254" s="2">
        <v>1</v>
      </c>
      <c r="F13254" s="2">
        <v>1</v>
      </c>
      <c r="G13254" s="2">
        <v>2015</v>
      </c>
    </row>
    <row r="13255" spans="1:7">
      <c r="A13255" s="2" t="s">
        <v>15</v>
      </c>
      <c r="B13255" s="2" t="s">
        <v>23</v>
      </c>
      <c r="C13255" s="2" t="s">
        <v>28</v>
      </c>
      <c r="D13255" s="2">
        <v>321</v>
      </c>
      <c r="E13255" s="2">
        <v>1</v>
      </c>
      <c r="F13255" s="2">
        <v>1</v>
      </c>
      <c r="G13255" s="2">
        <v>2015</v>
      </c>
    </row>
    <row r="13256" spans="1:7">
      <c r="A13256" s="2" t="s">
        <v>15</v>
      </c>
      <c r="B13256" s="2" t="s">
        <v>23</v>
      </c>
      <c r="C13256" s="2" t="s">
        <v>28</v>
      </c>
      <c r="D13256" s="2">
        <v>381</v>
      </c>
      <c r="E13256" s="2">
        <v>1</v>
      </c>
      <c r="F13256" s="2">
        <v>1</v>
      </c>
      <c r="G13256" s="2">
        <v>2015</v>
      </c>
    </row>
    <row r="13257" spans="1:7">
      <c r="A13257" s="2" t="s">
        <v>15</v>
      </c>
      <c r="B13257" s="2" t="s">
        <v>23</v>
      </c>
      <c r="C13257" s="2" t="s">
        <v>28</v>
      </c>
      <c r="D13257" s="2">
        <v>386</v>
      </c>
      <c r="E13257" s="2">
        <v>1</v>
      </c>
      <c r="F13257" s="2">
        <v>20</v>
      </c>
      <c r="G13257" s="2">
        <v>2015</v>
      </c>
    </row>
    <row r="13258" spans="1:7">
      <c r="A13258" s="2" t="s">
        <v>15</v>
      </c>
      <c r="B13258" s="2" t="s">
        <v>23</v>
      </c>
      <c r="C13258" s="2" t="s">
        <v>28</v>
      </c>
      <c r="D13258" s="2">
        <v>387</v>
      </c>
      <c r="E13258" s="2">
        <v>1</v>
      </c>
      <c r="F13258" s="2">
        <v>53</v>
      </c>
      <c r="G13258" s="2">
        <v>2015</v>
      </c>
    </row>
    <row r="13259" spans="1:7">
      <c r="A13259" s="2" t="s">
        <v>15</v>
      </c>
      <c r="B13259" s="2" t="s">
        <v>23</v>
      </c>
      <c r="C13259" s="2" t="s">
        <v>28</v>
      </c>
      <c r="D13259" s="2">
        <v>388</v>
      </c>
      <c r="E13259" s="2">
        <v>1</v>
      </c>
      <c r="F13259" s="2">
        <v>3</v>
      </c>
      <c r="G13259" s="2">
        <v>2015</v>
      </c>
    </row>
    <row r="13260" spans="1:7">
      <c r="A13260" s="2" t="s">
        <v>15</v>
      </c>
      <c r="B13260" s="2" t="s">
        <v>23</v>
      </c>
      <c r="C13260" s="2" t="s">
        <v>28</v>
      </c>
      <c r="D13260" s="2">
        <v>389</v>
      </c>
      <c r="E13260" s="2">
        <v>1</v>
      </c>
      <c r="F13260" s="2">
        <v>1</v>
      </c>
      <c r="G13260" s="2">
        <v>2015</v>
      </c>
    </row>
    <row r="13261" spans="1:7">
      <c r="A13261" s="2" t="s">
        <v>15</v>
      </c>
      <c r="B13261" s="2" t="s">
        <v>23</v>
      </c>
      <c r="C13261" s="2" t="s">
        <v>28</v>
      </c>
      <c r="D13261" s="2">
        <v>3535</v>
      </c>
      <c r="E13261" s="2">
        <v>1</v>
      </c>
      <c r="F13261" s="2">
        <v>4</v>
      </c>
      <c r="G13261" s="2">
        <v>2015</v>
      </c>
    </row>
    <row r="13262" spans="1:7">
      <c r="A13262" s="2" t="s">
        <v>15</v>
      </c>
      <c r="B13262" s="2" t="s">
        <v>23</v>
      </c>
      <c r="C13262" s="2" t="s">
        <v>28</v>
      </c>
      <c r="D13262" s="2">
        <v>300</v>
      </c>
      <c r="E13262" s="2">
        <v>1</v>
      </c>
      <c r="F13262" s="2">
        <v>1350</v>
      </c>
      <c r="G13262" s="2">
        <v>2016</v>
      </c>
    </row>
    <row r="13263" spans="1:7">
      <c r="A13263" s="2" t="s">
        <v>15</v>
      </c>
      <c r="B13263" s="2" t="s">
        <v>23</v>
      </c>
      <c r="C13263" s="2" t="s">
        <v>28</v>
      </c>
      <c r="D13263" s="2">
        <v>301</v>
      </c>
      <c r="E13263" s="2">
        <v>1</v>
      </c>
      <c r="F13263" s="2">
        <v>111</v>
      </c>
      <c r="G13263" s="2">
        <v>2016</v>
      </c>
    </row>
    <row r="13264" spans="1:7">
      <c r="A13264" s="2" t="s">
        <v>15</v>
      </c>
      <c r="B13264" s="2" t="s">
        <v>23</v>
      </c>
      <c r="C13264" s="2" t="s">
        <v>28</v>
      </c>
      <c r="D13264" s="2">
        <v>302</v>
      </c>
      <c r="E13264" s="2">
        <v>1</v>
      </c>
      <c r="F13264" s="2">
        <v>2</v>
      </c>
      <c r="G13264" s="2">
        <v>2016</v>
      </c>
    </row>
    <row r="13265" spans="1:7">
      <c r="A13265" s="2" t="s">
        <v>15</v>
      </c>
      <c r="B13265" s="2" t="s">
        <v>23</v>
      </c>
      <c r="C13265" s="2" t="s">
        <v>28</v>
      </c>
      <c r="D13265" s="2">
        <v>304</v>
      </c>
      <c r="E13265" s="2">
        <v>1</v>
      </c>
      <c r="F13265" s="2">
        <v>14</v>
      </c>
      <c r="G13265" s="2">
        <v>2016</v>
      </c>
    </row>
    <row r="13266" spans="1:7">
      <c r="A13266" s="2" t="s">
        <v>15</v>
      </c>
      <c r="B13266" s="2" t="s">
        <v>23</v>
      </c>
      <c r="C13266" s="2" t="s">
        <v>28</v>
      </c>
      <c r="D13266" s="2">
        <v>380</v>
      </c>
      <c r="E13266" s="2">
        <v>1</v>
      </c>
      <c r="F13266" s="2">
        <v>5</v>
      </c>
      <c r="G13266" s="2">
        <v>2016</v>
      </c>
    </row>
    <row r="13267" spans="1:7">
      <c r="A13267" s="2" t="s">
        <v>15</v>
      </c>
      <c r="B13267" s="2" t="s">
        <v>23</v>
      </c>
      <c r="C13267" s="2" t="s">
        <v>28</v>
      </c>
      <c r="D13267" s="2">
        <v>381</v>
      </c>
      <c r="E13267" s="2">
        <v>1</v>
      </c>
      <c r="F13267" s="2">
        <v>7</v>
      </c>
      <c r="G13267" s="2">
        <v>2016</v>
      </c>
    </row>
    <row r="13268" spans="1:7">
      <c r="A13268" s="2" t="s">
        <v>15</v>
      </c>
      <c r="B13268" s="2" t="s">
        <v>23</v>
      </c>
      <c r="C13268" s="2" t="s">
        <v>28</v>
      </c>
      <c r="D13268" s="2">
        <v>386</v>
      </c>
      <c r="E13268" s="2">
        <v>1</v>
      </c>
      <c r="F13268" s="2">
        <v>13</v>
      </c>
      <c r="G13268" s="2">
        <v>2016</v>
      </c>
    </row>
    <row r="13269" spans="1:7">
      <c r="A13269" s="2" t="s">
        <v>15</v>
      </c>
      <c r="B13269" s="2" t="s">
        <v>23</v>
      </c>
      <c r="C13269" s="2" t="s">
        <v>28</v>
      </c>
      <c r="D13269" s="2">
        <v>387</v>
      </c>
      <c r="E13269" s="2">
        <v>1</v>
      </c>
      <c r="F13269" s="2">
        <v>11</v>
      </c>
      <c r="G13269" s="2">
        <v>2016</v>
      </c>
    </row>
    <row r="13270" spans="1:7">
      <c r="A13270" s="2" t="s">
        <v>15</v>
      </c>
      <c r="B13270" s="2" t="s">
        <v>23</v>
      </c>
      <c r="C13270" s="2" t="s">
        <v>28</v>
      </c>
      <c r="D13270" s="2">
        <v>388</v>
      </c>
      <c r="E13270" s="2">
        <v>1</v>
      </c>
      <c r="F13270" s="2">
        <v>5</v>
      </c>
      <c r="G13270" s="2">
        <v>2016</v>
      </c>
    </row>
    <row r="13271" spans="1:7">
      <c r="A13271" s="2" t="s">
        <v>15</v>
      </c>
      <c r="B13271" s="2" t="s">
        <v>23</v>
      </c>
      <c r="C13271" s="2" t="s">
        <v>28</v>
      </c>
      <c r="D13271" s="2">
        <v>3535</v>
      </c>
      <c r="E13271" s="2">
        <v>1</v>
      </c>
      <c r="F13271" s="2">
        <v>1</v>
      </c>
      <c r="G13271" s="2">
        <v>2016</v>
      </c>
    </row>
    <row r="13272" spans="1:7">
      <c r="A13272" s="2" t="s">
        <v>15</v>
      </c>
      <c r="B13272" s="2" t="s">
        <v>23</v>
      </c>
      <c r="C13272" s="2" t="s">
        <v>28</v>
      </c>
      <c r="D13272" s="2">
        <v>300</v>
      </c>
      <c r="E13272" s="2">
        <v>1</v>
      </c>
      <c r="F13272" s="2">
        <v>1872</v>
      </c>
      <c r="G13272" s="2">
        <v>2017</v>
      </c>
    </row>
    <row r="13273" spans="1:7">
      <c r="A13273" s="2" t="s">
        <v>15</v>
      </c>
      <c r="B13273" s="2" t="s">
        <v>23</v>
      </c>
      <c r="C13273" s="2" t="s">
        <v>28</v>
      </c>
      <c r="D13273" s="2">
        <v>301</v>
      </c>
      <c r="E13273" s="2">
        <v>1</v>
      </c>
      <c r="F13273" s="2">
        <v>124</v>
      </c>
      <c r="G13273" s="2">
        <v>2017</v>
      </c>
    </row>
    <row r="13274" spans="1:7">
      <c r="A13274" s="2" t="s">
        <v>15</v>
      </c>
      <c r="B13274" s="2" t="s">
        <v>23</v>
      </c>
      <c r="C13274" s="2" t="s">
        <v>28</v>
      </c>
      <c r="D13274" s="2">
        <v>302</v>
      </c>
      <c r="E13274" s="2">
        <v>1</v>
      </c>
      <c r="F13274" s="2">
        <v>3</v>
      </c>
      <c r="G13274" s="2">
        <v>2017</v>
      </c>
    </row>
    <row r="13275" spans="1:7">
      <c r="A13275" s="2" t="s">
        <v>15</v>
      </c>
      <c r="B13275" s="2" t="s">
        <v>23</v>
      </c>
      <c r="C13275" s="2" t="s">
        <v>28</v>
      </c>
      <c r="D13275" s="2">
        <v>303</v>
      </c>
      <c r="E13275" s="2">
        <v>1</v>
      </c>
      <c r="F13275" s="2">
        <v>1</v>
      </c>
      <c r="G13275" s="2">
        <v>2017</v>
      </c>
    </row>
    <row r="13276" spans="1:7">
      <c r="A13276" s="2" t="s">
        <v>15</v>
      </c>
      <c r="B13276" s="2" t="s">
        <v>23</v>
      </c>
      <c r="C13276" s="2" t="s">
        <v>28</v>
      </c>
      <c r="D13276" s="2">
        <v>304</v>
      </c>
      <c r="E13276" s="2">
        <v>1</v>
      </c>
      <c r="F13276" s="2">
        <v>23</v>
      </c>
      <c r="G13276" s="2">
        <v>2017</v>
      </c>
    </row>
    <row r="13277" spans="1:7">
      <c r="A13277" s="2" t="s">
        <v>15</v>
      </c>
      <c r="B13277" s="2" t="s">
        <v>23</v>
      </c>
      <c r="C13277" s="2" t="s">
        <v>28</v>
      </c>
      <c r="D13277" s="2">
        <v>305</v>
      </c>
      <c r="E13277" s="2">
        <v>1</v>
      </c>
      <c r="F13277" s="2">
        <v>2</v>
      </c>
      <c r="G13277" s="2">
        <v>2017</v>
      </c>
    </row>
    <row r="13278" spans="1:7">
      <c r="A13278" s="2" t="s">
        <v>15</v>
      </c>
      <c r="B13278" s="2" t="s">
        <v>23</v>
      </c>
      <c r="C13278" s="2" t="s">
        <v>28</v>
      </c>
      <c r="D13278" s="2">
        <v>314</v>
      </c>
      <c r="E13278" s="2">
        <v>1</v>
      </c>
      <c r="F13278" s="2">
        <v>1</v>
      </c>
      <c r="G13278" s="2">
        <v>2017</v>
      </c>
    </row>
    <row r="13279" spans="1:7">
      <c r="A13279" s="2" t="s">
        <v>15</v>
      </c>
      <c r="B13279" s="2" t="s">
        <v>23</v>
      </c>
      <c r="C13279" s="2" t="s">
        <v>28</v>
      </c>
      <c r="D13279" s="2">
        <v>317</v>
      </c>
      <c r="E13279" s="2">
        <v>1</v>
      </c>
      <c r="F13279" s="2">
        <v>4</v>
      </c>
      <c r="G13279" s="2">
        <v>2017</v>
      </c>
    </row>
    <row r="13280" spans="1:7">
      <c r="A13280" s="2" t="s">
        <v>15</v>
      </c>
      <c r="B13280" s="2" t="s">
        <v>23</v>
      </c>
      <c r="C13280" s="2" t="s">
        <v>28</v>
      </c>
      <c r="D13280" s="2">
        <v>321</v>
      </c>
      <c r="E13280" s="2">
        <v>1</v>
      </c>
      <c r="F13280" s="2">
        <v>2</v>
      </c>
      <c r="G13280" s="2">
        <v>2017</v>
      </c>
    </row>
    <row r="13281" spans="1:7">
      <c r="A13281" s="2" t="s">
        <v>15</v>
      </c>
      <c r="B13281" s="2" t="s">
        <v>23</v>
      </c>
      <c r="C13281" s="2" t="s">
        <v>28</v>
      </c>
      <c r="D13281" s="2">
        <v>380</v>
      </c>
      <c r="E13281" s="2">
        <v>1</v>
      </c>
      <c r="F13281" s="2">
        <v>9</v>
      </c>
      <c r="G13281" s="2">
        <v>2017</v>
      </c>
    </row>
    <row r="13282" spans="1:7">
      <c r="A13282" s="2" t="s">
        <v>15</v>
      </c>
      <c r="B13282" s="2" t="s">
        <v>23</v>
      </c>
      <c r="C13282" s="2" t="s">
        <v>28</v>
      </c>
      <c r="D13282" s="2">
        <v>381</v>
      </c>
      <c r="E13282" s="2">
        <v>1</v>
      </c>
      <c r="F13282" s="2">
        <v>6</v>
      </c>
      <c r="G13282" s="2">
        <v>2017</v>
      </c>
    </row>
    <row r="13283" spans="1:7">
      <c r="A13283" s="2" t="s">
        <v>15</v>
      </c>
      <c r="B13283" s="2" t="s">
        <v>23</v>
      </c>
      <c r="C13283" s="2" t="s">
        <v>28</v>
      </c>
      <c r="D13283" s="2">
        <v>382</v>
      </c>
      <c r="E13283" s="2">
        <v>1</v>
      </c>
      <c r="F13283" s="2">
        <v>2</v>
      </c>
      <c r="G13283" s="2">
        <v>2017</v>
      </c>
    </row>
    <row r="13284" spans="1:7">
      <c r="A13284" s="2" t="s">
        <v>15</v>
      </c>
      <c r="B13284" s="2" t="s">
        <v>23</v>
      </c>
      <c r="C13284" s="2" t="s">
        <v>28</v>
      </c>
      <c r="D13284" s="2">
        <v>386</v>
      </c>
      <c r="E13284" s="2">
        <v>1</v>
      </c>
      <c r="F13284" s="2">
        <v>16</v>
      </c>
      <c r="G13284" s="2">
        <v>2017</v>
      </c>
    </row>
    <row r="13285" spans="1:7">
      <c r="A13285" s="2" t="s">
        <v>15</v>
      </c>
      <c r="B13285" s="2" t="s">
        <v>23</v>
      </c>
      <c r="C13285" s="2" t="s">
        <v>28</v>
      </c>
      <c r="D13285" s="2">
        <v>387</v>
      </c>
      <c r="E13285" s="2">
        <v>1</v>
      </c>
      <c r="F13285" s="2">
        <v>11</v>
      </c>
      <c r="G13285" s="2">
        <v>2017</v>
      </c>
    </row>
    <row r="13286" spans="1:7">
      <c r="A13286" s="2" t="s">
        <v>15</v>
      </c>
      <c r="B13286" s="2" t="s">
        <v>23</v>
      </c>
      <c r="C13286" s="2" t="s">
        <v>28</v>
      </c>
      <c r="D13286" s="2">
        <v>388</v>
      </c>
      <c r="E13286" s="2">
        <v>1</v>
      </c>
      <c r="F13286" s="2">
        <v>2</v>
      </c>
      <c r="G13286" s="2">
        <v>2017</v>
      </c>
    </row>
    <row r="13287" spans="1:7">
      <c r="A13287" s="2" t="s">
        <v>15</v>
      </c>
      <c r="B13287" s="2" t="s">
        <v>23</v>
      </c>
      <c r="C13287" s="2" t="s">
        <v>28</v>
      </c>
      <c r="D13287" s="2">
        <v>3535</v>
      </c>
      <c r="E13287" s="2">
        <v>1</v>
      </c>
      <c r="F13287" s="2">
        <v>4</v>
      </c>
      <c r="G13287" s="2">
        <v>2017</v>
      </c>
    </row>
    <row r="13288" spans="1:7">
      <c r="A13288" s="2" t="s">
        <v>15</v>
      </c>
      <c r="B13288" s="2" t="s">
        <v>23</v>
      </c>
      <c r="C13288" s="2" t="s">
        <v>28</v>
      </c>
      <c r="D13288" s="2">
        <v>300</v>
      </c>
      <c r="E13288" s="2">
        <v>1</v>
      </c>
      <c r="F13288" s="2">
        <v>1864</v>
      </c>
      <c r="G13288" s="2">
        <v>2018</v>
      </c>
    </row>
    <row r="13289" spans="1:7">
      <c r="A13289" s="2" t="s">
        <v>15</v>
      </c>
      <c r="B13289" s="2" t="s">
        <v>23</v>
      </c>
      <c r="C13289" s="2" t="s">
        <v>28</v>
      </c>
      <c r="D13289" s="2">
        <v>301</v>
      </c>
      <c r="E13289" s="2">
        <v>1</v>
      </c>
      <c r="F13289" s="2">
        <v>163</v>
      </c>
      <c r="G13289" s="2">
        <v>2018</v>
      </c>
    </row>
    <row r="13290" spans="1:7">
      <c r="A13290" s="2" t="s">
        <v>15</v>
      </c>
      <c r="B13290" s="2" t="s">
        <v>23</v>
      </c>
      <c r="C13290" s="2" t="s">
        <v>28</v>
      </c>
      <c r="D13290" s="2">
        <v>302</v>
      </c>
      <c r="E13290" s="2">
        <v>1</v>
      </c>
      <c r="F13290" s="2">
        <v>2</v>
      </c>
      <c r="G13290" s="2">
        <v>2018</v>
      </c>
    </row>
    <row r="13291" spans="1:7">
      <c r="A13291" s="2" t="s">
        <v>15</v>
      </c>
      <c r="B13291" s="2" t="s">
        <v>23</v>
      </c>
      <c r="C13291" s="2" t="s">
        <v>28</v>
      </c>
      <c r="D13291" s="2">
        <v>304</v>
      </c>
      <c r="E13291" s="2">
        <v>1</v>
      </c>
      <c r="F13291" s="2">
        <v>23</v>
      </c>
      <c r="G13291" s="2">
        <v>2018</v>
      </c>
    </row>
    <row r="13292" spans="1:7">
      <c r="A13292" s="2" t="s">
        <v>15</v>
      </c>
      <c r="B13292" s="2" t="s">
        <v>23</v>
      </c>
      <c r="C13292" s="2" t="s">
        <v>28</v>
      </c>
      <c r="D13292" s="2">
        <v>305</v>
      </c>
      <c r="E13292" s="2">
        <v>1</v>
      </c>
      <c r="F13292" s="2">
        <v>3</v>
      </c>
      <c r="G13292" s="2">
        <v>2018</v>
      </c>
    </row>
    <row r="13293" spans="1:7">
      <c r="A13293" s="2" t="s">
        <v>15</v>
      </c>
      <c r="B13293" s="2" t="s">
        <v>23</v>
      </c>
      <c r="C13293" s="2" t="s">
        <v>28</v>
      </c>
      <c r="D13293" s="2">
        <v>317</v>
      </c>
      <c r="E13293" s="2">
        <v>1</v>
      </c>
      <c r="F13293" s="2">
        <v>4</v>
      </c>
      <c r="G13293" s="2">
        <v>2018</v>
      </c>
    </row>
    <row r="13294" spans="1:7">
      <c r="A13294" s="2" t="s">
        <v>15</v>
      </c>
      <c r="B13294" s="2" t="s">
        <v>23</v>
      </c>
      <c r="C13294" s="2" t="s">
        <v>28</v>
      </c>
      <c r="D13294" s="2">
        <v>318</v>
      </c>
      <c r="E13294" s="2">
        <v>1</v>
      </c>
      <c r="F13294" s="2">
        <v>1</v>
      </c>
      <c r="G13294" s="2">
        <v>2018</v>
      </c>
    </row>
    <row r="13295" spans="1:7">
      <c r="A13295" s="2" t="s">
        <v>15</v>
      </c>
      <c r="B13295" s="2" t="s">
        <v>23</v>
      </c>
      <c r="C13295" s="2" t="s">
        <v>28</v>
      </c>
      <c r="D13295" s="2">
        <v>321</v>
      </c>
      <c r="E13295" s="2">
        <v>1</v>
      </c>
      <c r="F13295" s="2">
        <v>2</v>
      </c>
      <c r="G13295" s="2">
        <v>2018</v>
      </c>
    </row>
    <row r="13296" spans="1:7">
      <c r="A13296" s="2" t="s">
        <v>15</v>
      </c>
      <c r="B13296" s="2" t="s">
        <v>23</v>
      </c>
      <c r="C13296" s="2" t="s">
        <v>28</v>
      </c>
      <c r="D13296" s="2">
        <v>380</v>
      </c>
      <c r="E13296" s="2">
        <v>1</v>
      </c>
      <c r="F13296" s="2">
        <v>5</v>
      </c>
      <c r="G13296" s="2">
        <v>2018</v>
      </c>
    </row>
    <row r="13297" spans="1:7">
      <c r="A13297" s="2" t="s">
        <v>15</v>
      </c>
      <c r="B13297" s="2" t="s">
        <v>23</v>
      </c>
      <c r="C13297" s="2" t="s">
        <v>28</v>
      </c>
      <c r="D13297" s="2">
        <v>381</v>
      </c>
      <c r="E13297" s="2">
        <v>1</v>
      </c>
      <c r="F13297" s="2">
        <v>4</v>
      </c>
      <c r="G13297" s="2">
        <v>2018</v>
      </c>
    </row>
    <row r="13298" spans="1:7">
      <c r="A13298" s="2" t="s">
        <v>15</v>
      </c>
      <c r="B13298" s="2" t="s">
        <v>23</v>
      </c>
      <c r="C13298" s="2" t="s">
        <v>28</v>
      </c>
      <c r="D13298" s="2">
        <v>382</v>
      </c>
      <c r="E13298" s="2">
        <v>1</v>
      </c>
      <c r="F13298" s="2">
        <v>1</v>
      </c>
      <c r="G13298" s="2">
        <v>2018</v>
      </c>
    </row>
    <row r="13299" spans="1:7">
      <c r="A13299" s="2" t="s">
        <v>15</v>
      </c>
      <c r="B13299" s="2" t="s">
        <v>23</v>
      </c>
      <c r="C13299" s="2" t="s">
        <v>28</v>
      </c>
      <c r="D13299" s="2">
        <v>386</v>
      </c>
      <c r="E13299" s="2">
        <v>1</v>
      </c>
      <c r="F13299" s="2">
        <v>34</v>
      </c>
      <c r="G13299" s="2">
        <v>2018</v>
      </c>
    </row>
    <row r="13300" spans="1:7">
      <c r="A13300" s="2" t="s">
        <v>15</v>
      </c>
      <c r="B13300" s="2" t="s">
        <v>23</v>
      </c>
      <c r="C13300" s="2" t="s">
        <v>28</v>
      </c>
      <c r="D13300" s="2">
        <v>387</v>
      </c>
      <c r="E13300" s="2">
        <v>1</v>
      </c>
      <c r="F13300" s="2">
        <v>17</v>
      </c>
      <c r="G13300" s="2">
        <v>2018</v>
      </c>
    </row>
    <row r="13301" spans="1:7">
      <c r="A13301" s="2" t="s">
        <v>15</v>
      </c>
      <c r="B13301" s="2" t="s">
        <v>23</v>
      </c>
      <c r="C13301" s="2" t="s">
        <v>28</v>
      </c>
      <c r="D13301" s="2">
        <v>388</v>
      </c>
      <c r="E13301" s="2">
        <v>1</v>
      </c>
      <c r="F13301" s="2">
        <v>10</v>
      </c>
      <c r="G13301" s="2">
        <v>2018</v>
      </c>
    </row>
    <row r="13302" spans="1:7">
      <c r="A13302" s="2" t="s">
        <v>15</v>
      </c>
      <c r="B13302" s="2" t="s">
        <v>23</v>
      </c>
      <c r="C13302" s="2" t="s">
        <v>28</v>
      </c>
      <c r="D13302" s="2">
        <v>3535</v>
      </c>
      <c r="E13302" s="2">
        <v>1</v>
      </c>
      <c r="F13302" s="2">
        <v>5</v>
      </c>
      <c r="G13302" s="2">
        <v>2018</v>
      </c>
    </row>
    <row r="13303" spans="1:7">
      <c r="A13303" s="2" t="s">
        <v>15</v>
      </c>
      <c r="B13303" s="2" t="s">
        <v>23</v>
      </c>
      <c r="C13303" s="2" t="s">
        <v>28</v>
      </c>
      <c r="D13303" s="2">
        <v>300</v>
      </c>
      <c r="E13303" s="2">
        <v>1</v>
      </c>
      <c r="F13303" s="2">
        <v>1738</v>
      </c>
      <c r="G13303" s="2">
        <v>2019</v>
      </c>
    </row>
    <row r="13304" spans="1:7">
      <c r="A13304" s="2" t="s">
        <v>15</v>
      </c>
      <c r="B13304" s="2" t="s">
        <v>23</v>
      </c>
      <c r="C13304" s="2" t="s">
        <v>28</v>
      </c>
      <c r="D13304" s="2">
        <v>301</v>
      </c>
      <c r="E13304" s="2">
        <v>1</v>
      </c>
      <c r="F13304" s="2">
        <v>132</v>
      </c>
      <c r="G13304" s="2">
        <v>2019</v>
      </c>
    </row>
    <row r="13305" spans="1:7">
      <c r="A13305" s="2" t="s">
        <v>15</v>
      </c>
      <c r="B13305" s="2" t="s">
        <v>23</v>
      </c>
      <c r="C13305" s="2" t="s">
        <v>28</v>
      </c>
      <c r="D13305" s="2">
        <v>302</v>
      </c>
      <c r="E13305" s="2">
        <v>1</v>
      </c>
      <c r="F13305" s="2">
        <v>7</v>
      </c>
      <c r="G13305" s="2">
        <v>2019</v>
      </c>
    </row>
    <row r="13306" spans="1:7">
      <c r="A13306" s="2" t="s">
        <v>15</v>
      </c>
      <c r="B13306" s="2" t="s">
        <v>23</v>
      </c>
      <c r="C13306" s="2" t="s">
        <v>28</v>
      </c>
      <c r="D13306" s="2">
        <v>303</v>
      </c>
      <c r="E13306" s="2">
        <v>1</v>
      </c>
      <c r="F13306" s="2">
        <v>4</v>
      </c>
      <c r="G13306" s="2">
        <v>2019</v>
      </c>
    </row>
    <row r="13307" spans="1:7">
      <c r="A13307" s="2" t="s">
        <v>15</v>
      </c>
      <c r="B13307" s="2" t="s">
        <v>23</v>
      </c>
      <c r="C13307" s="2" t="s">
        <v>28</v>
      </c>
      <c r="D13307" s="2">
        <v>304</v>
      </c>
      <c r="E13307" s="2">
        <v>1</v>
      </c>
      <c r="F13307" s="2">
        <v>37</v>
      </c>
      <c r="G13307" s="2">
        <v>2019</v>
      </c>
    </row>
    <row r="13308" spans="1:7">
      <c r="A13308" s="2" t="s">
        <v>15</v>
      </c>
      <c r="B13308" s="2" t="s">
        <v>23</v>
      </c>
      <c r="C13308" s="2" t="s">
        <v>28</v>
      </c>
      <c r="D13308" s="2">
        <v>305</v>
      </c>
      <c r="E13308" s="2">
        <v>1</v>
      </c>
      <c r="F13308" s="2">
        <v>3</v>
      </c>
      <c r="G13308" s="2">
        <v>2019</v>
      </c>
    </row>
    <row r="13309" spans="1:7">
      <c r="A13309" s="2" t="s">
        <v>15</v>
      </c>
      <c r="B13309" s="2" t="s">
        <v>23</v>
      </c>
      <c r="C13309" s="2" t="s">
        <v>28</v>
      </c>
      <c r="D13309" s="2">
        <v>317</v>
      </c>
      <c r="E13309" s="2">
        <v>1</v>
      </c>
      <c r="F13309" s="2">
        <v>2</v>
      </c>
      <c r="G13309" s="2">
        <v>2019</v>
      </c>
    </row>
    <row r="13310" spans="1:7">
      <c r="A13310" s="2" t="s">
        <v>15</v>
      </c>
      <c r="B13310" s="2" t="s">
        <v>23</v>
      </c>
      <c r="C13310" s="2" t="s">
        <v>28</v>
      </c>
      <c r="D13310" s="2">
        <v>321</v>
      </c>
      <c r="E13310" s="2">
        <v>1</v>
      </c>
      <c r="F13310" s="2">
        <v>1</v>
      </c>
      <c r="G13310" s="2">
        <v>2019</v>
      </c>
    </row>
    <row r="13311" spans="1:7">
      <c r="A13311" s="2" t="s">
        <v>15</v>
      </c>
      <c r="B13311" s="2" t="s">
        <v>23</v>
      </c>
      <c r="C13311" s="2" t="s">
        <v>28</v>
      </c>
      <c r="D13311" s="2">
        <v>380</v>
      </c>
      <c r="E13311" s="2">
        <v>1</v>
      </c>
      <c r="F13311" s="2">
        <v>9</v>
      </c>
      <c r="G13311" s="2">
        <v>2019</v>
      </c>
    </row>
    <row r="13312" spans="1:7">
      <c r="A13312" s="2" t="s">
        <v>15</v>
      </c>
      <c r="B13312" s="2" t="s">
        <v>23</v>
      </c>
      <c r="C13312" s="2" t="s">
        <v>28</v>
      </c>
      <c r="D13312" s="2">
        <v>381</v>
      </c>
      <c r="E13312" s="2">
        <v>1</v>
      </c>
      <c r="F13312" s="2">
        <v>10</v>
      </c>
      <c r="G13312" s="2">
        <v>2019</v>
      </c>
    </row>
    <row r="13313" spans="1:7">
      <c r="A13313" s="2" t="s">
        <v>15</v>
      </c>
      <c r="B13313" s="2" t="s">
        <v>23</v>
      </c>
      <c r="C13313" s="2" t="s">
        <v>28</v>
      </c>
      <c r="D13313" s="2">
        <v>382</v>
      </c>
      <c r="E13313" s="2">
        <v>1</v>
      </c>
      <c r="F13313" s="2">
        <v>2</v>
      </c>
      <c r="G13313" s="2">
        <v>2019</v>
      </c>
    </row>
    <row r="13314" spans="1:7">
      <c r="A13314" s="2" t="s">
        <v>15</v>
      </c>
      <c r="B13314" s="2" t="s">
        <v>23</v>
      </c>
      <c r="C13314" s="2" t="s">
        <v>28</v>
      </c>
      <c r="D13314" s="2">
        <v>386</v>
      </c>
      <c r="E13314" s="2">
        <v>1</v>
      </c>
      <c r="F13314" s="2">
        <v>29</v>
      </c>
      <c r="G13314" s="2">
        <v>2019</v>
      </c>
    </row>
    <row r="13315" spans="1:7">
      <c r="A13315" s="2" t="s">
        <v>15</v>
      </c>
      <c r="B13315" s="2" t="s">
        <v>23</v>
      </c>
      <c r="C13315" s="2" t="s">
        <v>28</v>
      </c>
      <c r="D13315" s="2">
        <v>387</v>
      </c>
      <c r="E13315" s="2">
        <v>1</v>
      </c>
      <c r="F13315" s="2">
        <v>15</v>
      </c>
      <c r="G13315" s="2">
        <v>2019</v>
      </c>
    </row>
    <row r="13316" spans="1:7">
      <c r="A13316" s="2" t="s">
        <v>15</v>
      </c>
      <c r="B13316" s="2" t="s">
        <v>23</v>
      </c>
      <c r="C13316" s="2" t="s">
        <v>28</v>
      </c>
      <c r="D13316" s="2">
        <v>388</v>
      </c>
      <c r="E13316" s="2">
        <v>1</v>
      </c>
      <c r="F13316" s="2">
        <v>10</v>
      </c>
      <c r="G13316" s="2">
        <v>2019</v>
      </c>
    </row>
    <row r="13317" spans="1:7">
      <c r="A13317" s="2" t="s">
        <v>15</v>
      </c>
      <c r="B13317" s="2" t="s">
        <v>23</v>
      </c>
      <c r="C13317" s="2" t="s">
        <v>28</v>
      </c>
      <c r="D13317" s="2">
        <v>3535</v>
      </c>
      <c r="E13317" s="2">
        <v>1</v>
      </c>
      <c r="F13317" s="2">
        <v>6</v>
      </c>
      <c r="G13317" s="2">
        <v>2019</v>
      </c>
    </row>
    <row r="13318" spans="1:7">
      <c r="A13318" s="2" t="s">
        <v>15</v>
      </c>
      <c r="B13318" s="2" t="s">
        <v>23</v>
      </c>
      <c r="C13318" s="2" t="s">
        <v>25</v>
      </c>
      <c r="D13318" s="2">
        <v>300</v>
      </c>
      <c r="E13318" s="2">
        <v>1</v>
      </c>
      <c r="F13318" s="2">
        <v>300</v>
      </c>
      <c r="G13318" s="2">
        <v>2014</v>
      </c>
    </row>
    <row r="13319" spans="1:7">
      <c r="A13319" s="2" t="s">
        <v>15</v>
      </c>
      <c r="B13319" s="2" t="s">
        <v>23</v>
      </c>
      <c r="C13319" s="2" t="s">
        <v>25</v>
      </c>
      <c r="D13319" s="2">
        <v>301</v>
      </c>
      <c r="E13319" s="2">
        <v>1</v>
      </c>
      <c r="F13319" s="2">
        <v>44</v>
      </c>
      <c r="G13319" s="2">
        <v>2014</v>
      </c>
    </row>
    <row r="13320" spans="1:7">
      <c r="A13320" s="2" t="s">
        <v>15</v>
      </c>
      <c r="B13320" s="2" t="s">
        <v>23</v>
      </c>
      <c r="C13320" s="2" t="s">
        <v>25</v>
      </c>
      <c r="D13320" s="2">
        <v>304</v>
      </c>
      <c r="E13320" s="2">
        <v>1</v>
      </c>
      <c r="F13320" s="2">
        <v>5</v>
      </c>
      <c r="G13320" s="2">
        <v>2014</v>
      </c>
    </row>
    <row r="13321" spans="1:7">
      <c r="A13321" s="2" t="s">
        <v>15</v>
      </c>
      <c r="B13321" s="2" t="s">
        <v>23</v>
      </c>
      <c r="C13321" s="2" t="s">
        <v>25</v>
      </c>
      <c r="D13321" s="2">
        <v>305</v>
      </c>
      <c r="E13321" s="2">
        <v>1</v>
      </c>
      <c r="F13321" s="2">
        <v>1</v>
      </c>
      <c r="G13321" s="2">
        <v>2014</v>
      </c>
    </row>
    <row r="13322" spans="1:7">
      <c r="A13322" s="2" t="s">
        <v>15</v>
      </c>
      <c r="B13322" s="2" t="s">
        <v>23</v>
      </c>
      <c r="C13322" s="2" t="s">
        <v>25</v>
      </c>
      <c r="D13322" s="2">
        <v>380</v>
      </c>
      <c r="E13322" s="2">
        <v>1</v>
      </c>
      <c r="F13322" s="2">
        <v>1</v>
      </c>
      <c r="G13322" s="2">
        <v>2014</v>
      </c>
    </row>
    <row r="13323" spans="1:7">
      <c r="A13323" s="2" t="s">
        <v>15</v>
      </c>
      <c r="B13323" s="2" t="s">
        <v>23</v>
      </c>
      <c r="C13323" s="2" t="s">
        <v>25</v>
      </c>
      <c r="D13323" s="2">
        <v>386</v>
      </c>
      <c r="E13323" s="2">
        <v>1</v>
      </c>
      <c r="F13323" s="2">
        <v>5</v>
      </c>
      <c r="G13323" s="2">
        <v>2014</v>
      </c>
    </row>
    <row r="13324" spans="1:7">
      <c r="A13324" s="2" t="s">
        <v>15</v>
      </c>
      <c r="B13324" s="2" t="s">
        <v>23</v>
      </c>
      <c r="C13324" s="2" t="s">
        <v>25</v>
      </c>
      <c r="D13324" s="2">
        <v>387</v>
      </c>
      <c r="E13324" s="2">
        <v>1</v>
      </c>
      <c r="F13324" s="2">
        <v>5</v>
      </c>
      <c r="G13324" s="2">
        <v>2014</v>
      </c>
    </row>
    <row r="13325" spans="1:7">
      <c r="A13325" s="2" t="s">
        <v>15</v>
      </c>
      <c r="B13325" s="2" t="s">
        <v>23</v>
      </c>
      <c r="C13325" s="2" t="s">
        <v>25</v>
      </c>
      <c r="D13325" s="2">
        <v>388</v>
      </c>
      <c r="E13325" s="2">
        <v>1</v>
      </c>
      <c r="F13325" s="2">
        <v>1</v>
      </c>
      <c r="G13325" s="2">
        <v>2014</v>
      </c>
    </row>
    <row r="13326" spans="1:7">
      <c r="A13326" s="2" t="s">
        <v>15</v>
      </c>
      <c r="B13326" s="2" t="s">
        <v>23</v>
      </c>
      <c r="C13326" s="2" t="s">
        <v>25</v>
      </c>
      <c r="D13326" s="2">
        <v>1303</v>
      </c>
      <c r="E13326" s="2">
        <v>1</v>
      </c>
      <c r="F13326" s="2">
        <v>1</v>
      </c>
      <c r="G13326" s="2">
        <v>2014</v>
      </c>
    </row>
    <row r="13327" spans="1:7">
      <c r="A13327" s="2" t="s">
        <v>15</v>
      </c>
      <c r="B13327" s="2" t="s">
        <v>23</v>
      </c>
      <c r="C13327" s="2" t="s">
        <v>25</v>
      </c>
      <c r="D13327" s="2">
        <v>3535</v>
      </c>
      <c r="E13327" s="2">
        <v>1</v>
      </c>
      <c r="F13327" s="2">
        <v>1</v>
      </c>
      <c r="G13327" s="2">
        <v>2014</v>
      </c>
    </row>
    <row r="13328" spans="1:7">
      <c r="A13328" s="2" t="s">
        <v>15</v>
      </c>
      <c r="B13328" s="2" t="s">
        <v>23</v>
      </c>
      <c r="C13328" s="2" t="s">
        <v>25</v>
      </c>
      <c r="D13328" s="2">
        <v>300</v>
      </c>
      <c r="E13328" s="2">
        <v>1</v>
      </c>
      <c r="F13328" s="2">
        <v>327</v>
      </c>
      <c r="G13328" s="2">
        <v>2015</v>
      </c>
    </row>
    <row r="13329" spans="1:7">
      <c r="A13329" s="2" t="s">
        <v>15</v>
      </c>
      <c r="B13329" s="2" t="s">
        <v>23</v>
      </c>
      <c r="C13329" s="2" t="s">
        <v>25</v>
      </c>
      <c r="D13329" s="2">
        <v>301</v>
      </c>
      <c r="E13329" s="2">
        <v>1</v>
      </c>
      <c r="F13329" s="2">
        <v>110</v>
      </c>
      <c r="G13329" s="2">
        <v>2015</v>
      </c>
    </row>
    <row r="13330" spans="1:7">
      <c r="A13330" s="2" t="s">
        <v>15</v>
      </c>
      <c r="B13330" s="2" t="s">
        <v>23</v>
      </c>
      <c r="C13330" s="2" t="s">
        <v>25</v>
      </c>
      <c r="D13330" s="2">
        <v>303</v>
      </c>
      <c r="E13330" s="2">
        <v>1</v>
      </c>
      <c r="F13330" s="2">
        <v>1</v>
      </c>
      <c r="G13330" s="2">
        <v>2015</v>
      </c>
    </row>
    <row r="13331" spans="1:7">
      <c r="A13331" s="2" t="s">
        <v>15</v>
      </c>
      <c r="B13331" s="2" t="s">
        <v>23</v>
      </c>
      <c r="C13331" s="2" t="s">
        <v>25</v>
      </c>
      <c r="D13331" s="2">
        <v>304</v>
      </c>
      <c r="E13331" s="2">
        <v>1</v>
      </c>
      <c r="F13331" s="2">
        <v>4</v>
      </c>
      <c r="G13331" s="2">
        <v>2015</v>
      </c>
    </row>
    <row r="13332" spans="1:7">
      <c r="A13332" s="2" t="s">
        <v>15</v>
      </c>
      <c r="B13332" s="2" t="s">
        <v>23</v>
      </c>
      <c r="C13332" s="2" t="s">
        <v>25</v>
      </c>
      <c r="D13332" s="2">
        <v>317</v>
      </c>
      <c r="E13332" s="2">
        <v>1</v>
      </c>
      <c r="F13332" s="2">
        <v>2</v>
      </c>
      <c r="G13332" s="2">
        <v>2015</v>
      </c>
    </row>
    <row r="13333" spans="1:7">
      <c r="A13333" s="2" t="s">
        <v>15</v>
      </c>
      <c r="B13333" s="2" t="s">
        <v>23</v>
      </c>
      <c r="C13333" s="2" t="s">
        <v>25</v>
      </c>
      <c r="D13333" s="2">
        <v>380</v>
      </c>
      <c r="E13333" s="2">
        <v>1</v>
      </c>
      <c r="F13333" s="2">
        <v>1</v>
      </c>
      <c r="G13333" s="2">
        <v>2015</v>
      </c>
    </row>
    <row r="13334" spans="1:7">
      <c r="A13334" s="2" t="s">
        <v>15</v>
      </c>
      <c r="B13334" s="2" t="s">
        <v>23</v>
      </c>
      <c r="C13334" s="2" t="s">
        <v>25</v>
      </c>
      <c r="D13334" s="2">
        <v>381</v>
      </c>
      <c r="E13334" s="2">
        <v>1</v>
      </c>
      <c r="F13334" s="2">
        <v>1</v>
      </c>
      <c r="G13334" s="2">
        <v>2015</v>
      </c>
    </row>
    <row r="13335" spans="1:7">
      <c r="A13335" s="2" t="s">
        <v>15</v>
      </c>
      <c r="B13335" s="2" t="s">
        <v>23</v>
      </c>
      <c r="C13335" s="2" t="s">
        <v>25</v>
      </c>
      <c r="D13335" s="2">
        <v>386</v>
      </c>
      <c r="E13335" s="2">
        <v>1</v>
      </c>
      <c r="F13335" s="2">
        <v>2</v>
      </c>
      <c r="G13335" s="2">
        <v>2015</v>
      </c>
    </row>
    <row r="13336" spans="1:7">
      <c r="A13336" s="2" t="s">
        <v>15</v>
      </c>
      <c r="B13336" s="2" t="s">
        <v>23</v>
      </c>
      <c r="C13336" s="2" t="s">
        <v>25</v>
      </c>
      <c r="D13336" s="2">
        <v>387</v>
      </c>
      <c r="E13336" s="2">
        <v>1</v>
      </c>
      <c r="F13336" s="2">
        <v>2</v>
      </c>
      <c r="G13336" s="2">
        <v>2015</v>
      </c>
    </row>
    <row r="13337" spans="1:7">
      <c r="A13337" s="2" t="s">
        <v>15</v>
      </c>
      <c r="B13337" s="2" t="s">
        <v>23</v>
      </c>
      <c r="C13337" s="2" t="s">
        <v>25</v>
      </c>
      <c r="D13337" s="2">
        <v>300</v>
      </c>
      <c r="E13337" s="2">
        <v>1</v>
      </c>
      <c r="F13337" s="2">
        <v>236</v>
      </c>
      <c r="G13337" s="2">
        <v>2016</v>
      </c>
    </row>
    <row r="13338" spans="1:7">
      <c r="A13338" s="2" t="s">
        <v>15</v>
      </c>
      <c r="B13338" s="2" t="s">
        <v>23</v>
      </c>
      <c r="C13338" s="2" t="s">
        <v>25</v>
      </c>
      <c r="D13338" s="2">
        <v>301</v>
      </c>
      <c r="E13338" s="2">
        <v>1</v>
      </c>
      <c r="F13338" s="2">
        <v>79</v>
      </c>
      <c r="G13338" s="2">
        <v>2016</v>
      </c>
    </row>
    <row r="13339" spans="1:7">
      <c r="A13339" s="2" t="s">
        <v>15</v>
      </c>
      <c r="B13339" s="2" t="s">
        <v>23</v>
      </c>
      <c r="C13339" s="2" t="s">
        <v>25</v>
      </c>
      <c r="D13339" s="2">
        <v>302</v>
      </c>
      <c r="E13339" s="2">
        <v>1</v>
      </c>
      <c r="F13339" s="2">
        <v>2</v>
      </c>
      <c r="G13339" s="2">
        <v>2016</v>
      </c>
    </row>
    <row r="13340" spans="1:7">
      <c r="A13340" s="2" t="s">
        <v>15</v>
      </c>
      <c r="B13340" s="2" t="s">
        <v>23</v>
      </c>
      <c r="C13340" s="2" t="s">
        <v>25</v>
      </c>
      <c r="D13340" s="2">
        <v>303</v>
      </c>
      <c r="E13340" s="2">
        <v>1</v>
      </c>
      <c r="F13340" s="2">
        <v>1</v>
      </c>
      <c r="G13340" s="2">
        <v>2016</v>
      </c>
    </row>
    <row r="13341" spans="1:7">
      <c r="A13341" s="2" t="s">
        <v>15</v>
      </c>
      <c r="B13341" s="2" t="s">
        <v>23</v>
      </c>
      <c r="C13341" s="2" t="s">
        <v>25</v>
      </c>
      <c r="D13341" s="2">
        <v>304</v>
      </c>
      <c r="E13341" s="2">
        <v>1</v>
      </c>
      <c r="F13341" s="2">
        <v>7</v>
      </c>
      <c r="G13341" s="2">
        <v>2016</v>
      </c>
    </row>
    <row r="13342" spans="1:7">
      <c r="A13342" s="2" t="s">
        <v>15</v>
      </c>
      <c r="B13342" s="2" t="s">
        <v>23</v>
      </c>
      <c r="C13342" s="2" t="s">
        <v>25</v>
      </c>
      <c r="D13342" s="2">
        <v>305</v>
      </c>
      <c r="E13342" s="2">
        <v>1</v>
      </c>
      <c r="F13342" s="2">
        <v>1</v>
      </c>
      <c r="G13342" s="2">
        <v>2016</v>
      </c>
    </row>
    <row r="13343" spans="1:7">
      <c r="A13343" s="2" t="s">
        <v>15</v>
      </c>
      <c r="B13343" s="2" t="s">
        <v>23</v>
      </c>
      <c r="C13343" s="2" t="s">
        <v>25</v>
      </c>
      <c r="D13343" s="2">
        <v>314</v>
      </c>
      <c r="E13343" s="2">
        <v>1</v>
      </c>
      <c r="F13343" s="2">
        <v>1</v>
      </c>
      <c r="G13343" s="2">
        <v>2016</v>
      </c>
    </row>
    <row r="13344" spans="1:7">
      <c r="A13344" s="2" t="s">
        <v>15</v>
      </c>
      <c r="B13344" s="2" t="s">
        <v>23</v>
      </c>
      <c r="C13344" s="2" t="s">
        <v>25</v>
      </c>
      <c r="D13344" s="2">
        <v>317</v>
      </c>
      <c r="E13344" s="2">
        <v>0</v>
      </c>
      <c r="F13344" s="2">
        <v>1</v>
      </c>
      <c r="G13344" s="2">
        <v>2016</v>
      </c>
    </row>
    <row r="13345" spans="1:7">
      <c r="A13345" s="2" t="s">
        <v>15</v>
      </c>
      <c r="B13345" s="2" t="s">
        <v>23</v>
      </c>
      <c r="C13345" s="2" t="s">
        <v>25</v>
      </c>
      <c r="D13345" s="2">
        <v>317</v>
      </c>
      <c r="E13345" s="2">
        <v>1</v>
      </c>
      <c r="F13345" s="2">
        <v>1</v>
      </c>
      <c r="G13345" s="2">
        <v>2016</v>
      </c>
    </row>
    <row r="13346" spans="1:7">
      <c r="A13346" s="2" t="s">
        <v>15</v>
      </c>
      <c r="B13346" s="2" t="s">
        <v>23</v>
      </c>
      <c r="C13346" s="2" t="s">
        <v>25</v>
      </c>
      <c r="D13346" s="2">
        <v>380</v>
      </c>
      <c r="E13346" s="2">
        <v>1</v>
      </c>
      <c r="F13346" s="2">
        <v>7</v>
      </c>
      <c r="G13346" s="2">
        <v>2016</v>
      </c>
    </row>
    <row r="13347" spans="1:7">
      <c r="A13347" s="2" t="s">
        <v>15</v>
      </c>
      <c r="B13347" s="2" t="s">
        <v>23</v>
      </c>
      <c r="C13347" s="2" t="s">
        <v>25</v>
      </c>
      <c r="D13347" s="2">
        <v>381</v>
      </c>
      <c r="E13347" s="2">
        <v>1</v>
      </c>
      <c r="F13347" s="2">
        <v>4</v>
      </c>
      <c r="G13347" s="2">
        <v>2016</v>
      </c>
    </row>
    <row r="13348" spans="1:7">
      <c r="A13348" s="2" t="s">
        <v>15</v>
      </c>
      <c r="B13348" s="2" t="s">
        <v>23</v>
      </c>
      <c r="C13348" s="2" t="s">
        <v>25</v>
      </c>
      <c r="D13348" s="2">
        <v>382</v>
      </c>
      <c r="E13348" s="2">
        <v>1</v>
      </c>
      <c r="F13348" s="2">
        <v>2</v>
      </c>
      <c r="G13348" s="2">
        <v>2016</v>
      </c>
    </row>
    <row r="13349" spans="1:7">
      <c r="A13349" s="2" t="s">
        <v>15</v>
      </c>
      <c r="B13349" s="2" t="s">
        <v>23</v>
      </c>
      <c r="C13349" s="2" t="s">
        <v>25</v>
      </c>
      <c r="D13349" s="2">
        <v>386</v>
      </c>
      <c r="E13349" s="2">
        <v>1</v>
      </c>
      <c r="F13349" s="2">
        <v>7</v>
      </c>
      <c r="G13349" s="2">
        <v>2016</v>
      </c>
    </row>
    <row r="13350" spans="1:7">
      <c r="A13350" s="2" t="s">
        <v>15</v>
      </c>
      <c r="B13350" s="2" t="s">
        <v>23</v>
      </c>
      <c r="C13350" s="2" t="s">
        <v>25</v>
      </c>
      <c r="D13350" s="2">
        <v>387</v>
      </c>
      <c r="E13350" s="2">
        <v>1</v>
      </c>
      <c r="F13350" s="2">
        <v>7</v>
      </c>
      <c r="G13350" s="2">
        <v>2016</v>
      </c>
    </row>
    <row r="13351" spans="1:7">
      <c r="A13351" s="2" t="s">
        <v>15</v>
      </c>
      <c r="B13351" s="2" t="s">
        <v>23</v>
      </c>
      <c r="C13351" s="2" t="s">
        <v>25</v>
      </c>
      <c r="D13351" s="2">
        <v>388</v>
      </c>
      <c r="E13351" s="2">
        <v>1</v>
      </c>
      <c r="F13351" s="2">
        <v>2</v>
      </c>
      <c r="G13351" s="2">
        <v>2016</v>
      </c>
    </row>
    <row r="13352" spans="1:7">
      <c r="A13352" s="2" t="s">
        <v>15</v>
      </c>
      <c r="B13352" s="2" t="s">
        <v>23</v>
      </c>
      <c r="C13352" s="2" t="s">
        <v>25</v>
      </c>
      <c r="D13352" s="2">
        <v>3535</v>
      </c>
      <c r="E13352" s="2">
        <v>1</v>
      </c>
      <c r="F13352" s="2">
        <v>2</v>
      </c>
      <c r="G13352" s="2">
        <v>2016</v>
      </c>
    </row>
    <row r="13353" spans="1:7">
      <c r="A13353" s="2" t="s">
        <v>15</v>
      </c>
      <c r="B13353" s="2" t="s">
        <v>23</v>
      </c>
      <c r="C13353" s="2" t="s">
        <v>25</v>
      </c>
      <c r="D13353" s="2">
        <v>300</v>
      </c>
      <c r="E13353" s="2">
        <v>1</v>
      </c>
      <c r="F13353" s="2">
        <v>306</v>
      </c>
      <c r="G13353" s="2">
        <v>2017</v>
      </c>
    </row>
    <row r="13354" spans="1:7">
      <c r="A13354" s="2" t="s">
        <v>15</v>
      </c>
      <c r="B13354" s="2" t="s">
        <v>23</v>
      </c>
      <c r="C13354" s="2" t="s">
        <v>25</v>
      </c>
      <c r="D13354" s="2">
        <v>301</v>
      </c>
      <c r="E13354" s="2">
        <v>1</v>
      </c>
      <c r="F13354" s="2">
        <v>89</v>
      </c>
      <c r="G13354" s="2">
        <v>2017</v>
      </c>
    </row>
    <row r="13355" spans="1:7">
      <c r="A13355" s="2" t="s">
        <v>15</v>
      </c>
      <c r="B13355" s="2" t="s">
        <v>23</v>
      </c>
      <c r="C13355" s="2" t="s">
        <v>25</v>
      </c>
      <c r="D13355" s="2">
        <v>302</v>
      </c>
      <c r="E13355" s="2">
        <v>1</v>
      </c>
      <c r="F13355" s="2">
        <v>2</v>
      </c>
      <c r="G13355" s="2">
        <v>2017</v>
      </c>
    </row>
    <row r="13356" spans="1:7">
      <c r="A13356" s="2" t="s">
        <v>15</v>
      </c>
      <c r="B13356" s="2" t="s">
        <v>23</v>
      </c>
      <c r="C13356" s="2" t="s">
        <v>25</v>
      </c>
      <c r="D13356" s="2">
        <v>303</v>
      </c>
      <c r="E13356" s="2">
        <v>1</v>
      </c>
      <c r="F13356" s="2">
        <v>2</v>
      </c>
      <c r="G13356" s="2">
        <v>2017</v>
      </c>
    </row>
    <row r="13357" spans="1:7">
      <c r="A13357" s="2" t="s">
        <v>15</v>
      </c>
      <c r="B13357" s="2" t="s">
        <v>23</v>
      </c>
      <c r="C13357" s="2" t="s">
        <v>25</v>
      </c>
      <c r="D13357" s="2">
        <v>304</v>
      </c>
      <c r="E13357" s="2">
        <v>1</v>
      </c>
      <c r="F13357" s="2">
        <v>9</v>
      </c>
      <c r="G13357" s="2">
        <v>2017</v>
      </c>
    </row>
    <row r="13358" spans="1:7">
      <c r="A13358" s="2" t="s">
        <v>15</v>
      </c>
      <c r="B13358" s="2" t="s">
        <v>23</v>
      </c>
      <c r="C13358" s="2" t="s">
        <v>25</v>
      </c>
      <c r="D13358" s="2">
        <v>305</v>
      </c>
      <c r="E13358" s="2">
        <v>1</v>
      </c>
      <c r="F13358" s="2">
        <v>1</v>
      </c>
      <c r="G13358" s="2">
        <v>2017</v>
      </c>
    </row>
    <row r="13359" spans="1:7">
      <c r="A13359" s="2" t="s">
        <v>15</v>
      </c>
      <c r="B13359" s="2" t="s">
        <v>23</v>
      </c>
      <c r="C13359" s="2" t="s">
        <v>25</v>
      </c>
      <c r="D13359" s="2">
        <v>317</v>
      </c>
      <c r="E13359" s="2">
        <v>1</v>
      </c>
      <c r="F13359" s="2">
        <v>2</v>
      </c>
      <c r="G13359" s="2">
        <v>2017</v>
      </c>
    </row>
    <row r="13360" spans="1:7">
      <c r="A13360" s="2" t="s">
        <v>15</v>
      </c>
      <c r="B13360" s="2" t="s">
        <v>23</v>
      </c>
      <c r="C13360" s="2" t="s">
        <v>25</v>
      </c>
      <c r="D13360" s="2">
        <v>318</v>
      </c>
      <c r="E13360" s="2">
        <v>1</v>
      </c>
      <c r="F13360" s="2">
        <v>1</v>
      </c>
      <c r="G13360" s="2">
        <v>2017</v>
      </c>
    </row>
    <row r="13361" spans="1:7">
      <c r="A13361" s="2" t="s">
        <v>15</v>
      </c>
      <c r="B13361" s="2" t="s">
        <v>23</v>
      </c>
      <c r="C13361" s="2" t="s">
        <v>25</v>
      </c>
      <c r="D13361" s="2">
        <v>380</v>
      </c>
      <c r="E13361" s="2">
        <v>1</v>
      </c>
      <c r="F13361" s="2">
        <v>3</v>
      </c>
      <c r="G13361" s="2">
        <v>2017</v>
      </c>
    </row>
    <row r="13362" spans="1:7">
      <c r="A13362" s="2" t="s">
        <v>15</v>
      </c>
      <c r="B13362" s="2" t="s">
        <v>23</v>
      </c>
      <c r="C13362" s="2" t="s">
        <v>25</v>
      </c>
      <c r="D13362" s="2">
        <v>381</v>
      </c>
      <c r="E13362" s="2">
        <v>1</v>
      </c>
      <c r="F13362" s="2">
        <v>1</v>
      </c>
      <c r="G13362" s="2">
        <v>2017</v>
      </c>
    </row>
    <row r="13363" spans="1:7">
      <c r="A13363" s="2" t="s">
        <v>15</v>
      </c>
      <c r="B13363" s="2" t="s">
        <v>23</v>
      </c>
      <c r="C13363" s="2" t="s">
        <v>25</v>
      </c>
      <c r="D13363" s="2">
        <v>382</v>
      </c>
      <c r="E13363" s="2">
        <v>1</v>
      </c>
      <c r="F13363" s="2">
        <v>1</v>
      </c>
      <c r="G13363" s="2">
        <v>2017</v>
      </c>
    </row>
    <row r="13364" spans="1:7">
      <c r="A13364" s="2" t="s">
        <v>15</v>
      </c>
      <c r="B13364" s="2" t="s">
        <v>23</v>
      </c>
      <c r="C13364" s="2" t="s">
        <v>25</v>
      </c>
      <c r="D13364" s="2">
        <v>386</v>
      </c>
      <c r="E13364" s="2">
        <v>1</v>
      </c>
      <c r="F13364" s="2">
        <v>5</v>
      </c>
      <c r="G13364" s="2">
        <v>2017</v>
      </c>
    </row>
    <row r="13365" spans="1:7">
      <c r="A13365" s="2" t="s">
        <v>15</v>
      </c>
      <c r="B13365" s="2" t="s">
        <v>23</v>
      </c>
      <c r="C13365" s="2" t="s">
        <v>25</v>
      </c>
      <c r="D13365" s="2">
        <v>387</v>
      </c>
      <c r="E13365" s="2">
        <v>1</v>
      </c>
      <c r="F13365" s="2">
        <v>4</v>
      </c>
      <c r="G13365" s="2">
        <v>2017</v>
      </c>
    </row>
    <row r="13366" spans="1:7">
      <c r="A13366" s="2" t="s">
        <v>15</v>
      </c>
      <c r="B13366" s="2" t="s">
        <v>23</v>
      </c>
      <c r="C13366" s="2" t="s">
        <v>25</v>
      </c>
      <c r="D13366" s="2">
        <v>388</v>
      </c>
      <c r="E13366" s="2">
        <v>1</v>
      </c>
      <c r="F13366" s="2">
        <v>2</v>
      </c>
      <c r="G13366" s="2">
        <v>2017</v>
      </c>
    </row>
    <row r="13367" spans="1:7">
      <c r="A13367" s="2" t="s">
        <v>15</v>
      </c>
      <c r="B13367" s="2" t="s">
        <v>23</v>
      </c>
      <c r="C13367" s="2" t="s">
        <v>25</v>
      </c>
      <c r="D13367" s="2">
        <v>300</v>
      </c>
      <c r="E13367" s="2">
        <v>1</v>
      </c>
      <c r="F13367" s="2">
        <v>376</v>
      </c>
      <c r="G13367" s="2">
        <v>2018</v>
      </c>
    </row>
    <row r="13368" spans="1:7">
      <c r="A13368" s="2" t="s">
        <v>15</v>
      </c>
      <c r="B13368" s="2" t="s">
        <v>23</v>
      </c>
      <c r="C13368" s="2" t="s">
        <v>25</v>
      </c>
      <c r="D13368" s="2">
        <v>301</v>
      </c>
      <c r="E13368" s="2">
        <v>1</v>
      </c>
      <c r="F13368" s="2">
        <v>112</v>
      </c>
      <c r="G13368" s="2">
        <v>2018</v>
      </c>
    </row>
    <row r="13369" spans="1:7">
      <c r="A13369" s="2" t="s">
        <v>15</v>
      </c>
      <c r="B13369" s="2" t="s">
        <v>23</v>
      </c>
      <c r="C13369" s="2" t="s">
        <v>25</v>
      </c>
      <c r="D13369" s="2">
        <v>302</v>
      </c>
      <c r="E13369" s="2">
        <v>1</v>
      </c>
      <c r="F13369" s="2">
        <v>1</v>
      </c>
      <c r="G13369" s="2">
        <v>2018</v>
      </c>
    </row>
    <row r="13370" spans="1:7">
      <c r="A13370" s="2" t="s">
        <v>15</v>
      </c>
      <c r="B13370" s="2" t="s">
        <v>23</v>
      </c>
      <c r="C13370" s="2" t="s">
        <v>25</v>
      </c>
      <c r="D13370" s="2">
        <v>304</v>
      </c>
      <c r="E13370" s="2">
        <v>1</v>
      </c>
      <c r="F13370" s="2">
        <v>9</v>
      </c>
      <c r="G13370" s="2">
        <v>2018</v>
      </c>
    </row>
    <row r="13371" spans="1:7">
      <c r="A13371" s="2" t="s">
        <v>15</v>
      </c>
      <c r="B13371" s="2" t="s">
        <v>23</v>
      </c>
      <c r="C13371" s="2" t="s">
        <v>25</v>
      </c>
      <c r="D13371" s="2">
        <v>305</v>
      </c>
      <c r="E13371" s="2">
        <v>1</v>
      </c>
      <c r="F13371" s="2">
        <v>1</v>
      </c>
      <c r="G13371" s="2">
        <v>2018</v>
      </c>
    </row>
    <row r="13372" spans="1:7">
      <c r="A13372" s="2" t="s">
        <v>15</v>
      </c>
      <c r="B13372" s="2" t="s">
        <v>23</v>
      </c>
      <c r="C13372" s="2" t="s">
        <v>25</v>
      </c>
      <c r="D13372" s="2">
        <v>317</v>
      </c>
      <c r="E13372" s="2">
        <v>1</v>
      </c>
      <c r="F13372" s="2">
        <v>3</v>
      </c>
      <c r="G13372" s="2">
        <v>2018</v>
      </c>
    </row>
    <row r="13373" spans="1:7">
      <c r="A13373" s="2" t="s">
        <v>15</v>
      </c>
      <c r="B13373" s="2" t="s">
        <v>23</v>
      </c>
      <c r="C13373" s="2" t="s">
        <v>25</v>
      </c>
      <c r="D13373" s="2">
        <v>318</v>
      </c>
      <c r="E13373" s="2">
        <v>1</v>
      </c>
      <c r="F13373" s="2">
        <v>2</v>
      </c>
      <c r="G13373" s="2">
        <v>2018</v>
      </c>
    </row>
    <row r="13374" spans="1:7">
      <c r="A13374" s="2" t="s">
        <v>15</v>
      </c>
      <c r="B13374" s="2" t="s">
        <v>23</v>
      </c>
      <c r="C13374" s="2" t="s">
        <v>25</v>
      </c>
      <c r="D13374" s="2">
        <v>380</v>
      </c>
      <c r="E13374" s="2">
        <v>1</v>
      </c>
      <c r="F13374" s="2">
        <v>3</v>
      </c>
      <c r="G13374" s="2">
        <v>2018</v>
      </c>
    </row>
    <row r="13375" spans="1:7">
      <c r="A13375" s="2" t="s">
        <v>15</v>
      </c>
      <c r="B13375" s="2" t="s">
        <v>23</v>
      </c>
      <c r="C13375" s="2" t="s">
        <v>25</v>
      </c>
      <c r="D13375" s="2">
        <v>381</v>
      </c>
      <c r="E13375" s="2">
        <v>1</v>
      </c>
      <c r="F13375" s="2">
        <v>4</v>
      </c>
      <c r="G13375" s="2">
        <v>2018</v>
      </c>
    </row>
    <row r="13376" spans="1:7">
      <c r="A13376" s="2" t="s">
        <v>15</v>
      </c>
      <c r="B13376" s="2" t="s">
        <v>23</v>
      </c>
      <c r="C13376" s="2" t="s">
        <v>25</v>
      </c>
      <c r="D13376" s="2">
        <v>386</v>
      </c>
      <c r="E13376" s="2">
        <v>1</v>
      </c>
      <c r="F13376" s="2">
        <v>8</v>
      </c>
      <c r="G13376" s="2">
        <v>2018</v>
      </c>
    </row>
    <row r="13377" spans="1:7">
      <c r="A13377" s="2" t="s">
        <v>15</v>
      </c>
      <c r="B13377" s="2" t="s">
        <v>23</v>
      </c>
      <c r="C13377" s="2" t="s">
        <v>25</v>
      </c>
      <c r="D13377" s="2">
        <v>387</v>
      </c>
      <c r="E13377" s="2">
        <v>1</v>
      </c>
      <c r="F13377" s="2">
        <v>10</v>
      </c>
      <c r="G13377" s="2">
        <v>2018</v>
      </c>
    </row>
    <row r="13378" spans="1:7">
      <c r="A13378" s="2" t="s">
        <v>15</v>
      </c>
      <c r="B13378" s="2" t="s">
        <v>23</v>
      </c>
      <c r="C13378" s="2" t="s">
        <v>25</v>
      </c>
      <c r="D13378" s="2">
        <v>388</v>
      </c>
      <c r="E13378" s="2">
        <v>1</v>
      </c>
      <c r="F13378" s="2">
        <v>1</v>
      </c>
      <c r="G13378" s="2">
        <v>2018</v>
      </c>
    </row>
    <row r="13379" spans="1:7">
      <c r="A13379" s="2" t="s">
        <v>15</v>
      </c>
      <c r="B13379" s="2" t="s">
        <v>23</v>
      </c>
      <c r="C13379" s="2" t="s">
        <v>25</v>
      </c>
      <c r="D13379" s="2">
        <v>300</v>
      </c>
      <c r="E13379" s="2">
        <v>1</v>
      </c>
      <c r="F13379" s="2">
        <v>323</v>
      </c>
      <c r="G13379" s="2">
        <v>2019</v>
      </c>
    </row>
    <row r="13380" spans="1:7">
      <c r="A13380" s="2" t="s">
        <v>15</v>
      </c>
      <c r="B13380" s="2" t="s">
        <v>23</v>
      </c>
      <c r="C13380" s="2" t="s">
        <v>25</v>
      </c>
      <c r="D13380" s="2">
        <v>301</v>
      </c>
      <c r="E13380" s="2">
        <v>1</v>
      </c>
      <c r="F13380" s="2">
        <v>111</v>
      </c>
      <c r="G13380" s="2">
        <v>2019</v>
      </c>
    </row>
    <row r="13381" spans="1:7">
      <c r="A13381" s="2" t="s">
        <v>15</v>
      </c>
      <c r="B13381" s="2" t="s">
        <v>23</v>
      </c>
      <c r="C13381" s="2" t="s">
        <v>25</v>
      </c>
      <c r="D13381" s="2">
        <v>302</v>
      </c>
      <c r="E13381" s="2">
        <v>1</v>
      </c>
      <c r="F13381" s="2">
        <v>5</v>
      </c>
      <c r="G13381" s="2">
        <v>2019</v>
      </c>
    </row>
    <row r="13382" spans="1:7">
      <c r="A13382" s="2" t="s">
        <v>15</v>
      </c>
      <c r="B13382" s="2" t="s">
        <v>23</v>
      </c>
      <c r="C13382" s="2" t="s">
        <v>25</v>
      </c>
      <c r="D13382" s="2">
        <v>303</v>
      </c>
      <c r="E13382" s="2">
        <v>1</v>
      </c>
      <c r="F13382" s="2">
        <v>6</v>
      </c>
      <c r="G13382" s="2">
        <v>2019</v>
      </c>
    </row>
    <row r="13383" spans="1:7">
      <c r="A13383" s="2" t="s">
        <v>15</v>
      </c>
      <c r="B13383" s="2" t="s">
        <v>23</v>
      </c>
      <c r="C13383" s="2" t="s">
        <v>25</v>
      </c>
      <c r="D13383" s="2">
        <v>304</v>
      </c>
      <c r="E13383" s="2">
        <v>1</v>
      </c>
      <c r="F13383" s="2">
        <v>12</v>
      </c>
      <c r="G13383" s="2">
        <v>2019</v>
      </c>
    </row>
    <row r="13384" spans="1:7">
      <c r="A13384" s="2" t="s">
        <v>15</v>
      </c>
      <c r="B13384" s="2" t="s">
        <v>23</v>
      </c>
      <c r="C13384" s="2" t="s">
        <v>25</v>
      </c>
      <c r="D13384" s="2">
        <v>305</v>
      </c>
      <c r="E13384" s="2">
        <v>1</v>
      </c>
      <c r="F13384" s="2">
        <v>2</v>
      </c>
      <c r="G13384" s="2">
        <v>2019</v>
      </c>
    </row>
    <row r="13385" spans="1:7">
      <c r="A13385" s="2" t="s">
        <v>15</v>
      </c>
      <c r="B13385" s="2" t="s">
        <v>23</v>
      </c>
      <c r="C13385" s="2" t="s">
        <v>25</v>
      </c>
      <c r="D13385" s="2">
        <v>317</v>
      </c>
      <c r="E13385" s="2">
        <v>1</v>
      </c>
      <c r="F13385" s="2">
        <v>1</v>
      </c>
      <c r="G13385" s="2">
        <v>2019</v>
      </c>
    </row>
    <row r="13386" spans="1:7">
      <c r="A13386" s="2" t="s">
        <v>15</v>
      </c>
      <c r="B13386" s="2" t="s">
        <v>23</v>
      </c>
      <c r="C13386" s="2" t="s">
        <v>25</v>
      </c>
      <c r="D13386" s="2">
        <v>380</v>
      </c>
      <c r="E13386" s="2">
        <v>1</v>
      </c>
      <c r="F13386" s="2">
        <v>5</v>
      </c>
      <c r="G13386" s="2">
        <v>2019</v>
      </c>
    </row>
    <row r="13387" spans="1:7">
      <c r="A13387" s="2" t="s">
        <v>15</v>
      </c>
      <c r="B13387" s="2" t="s">
        <v>23</v>
      </c>
      <c r="C13387" s="2" t="s">
        <v>25</v>
      </c>
      <c r="D13387" s="2">
        <v>381</v>
      </c>
      <c r="E13387" s="2">
        <v>1</v>
      </c>
      <c r="F13387" s="2">
        <v>2</v>
      </c>
      <c r="G13387" s="2">
        <v>2019</v>
      </c>
    </row>
    <row r="13388" spans="1:7">
      <c r="A13388" s="2" t="s">
        <v>15</v>
      </c>
      <c r="B13388" s="2" t="s">
        <v>23</v>
      </c>
      <c r="C13388" s="2" t="s">
        <v>25</v>
      </c>
      <c r="D13388" s="2">
        <v>382</v>
      </c>
      <c r="E13388" s="2">
        <v>1</v>
      </c>
      <c r="F13388" s="2">
        <v>1</v>
      </c>
      <c r="G13388" s="2">
        <v>2019</v>
      </c>
    </row>
    <row r="13389" spans="1:7">
      <c r="A13389" s="2" t="s">
        <v>15</v>
      </c>
      <c r="B13389" s="2" t="s">
        <v>23</v>
      </c>
      <c r="C13389" s="2" t="s">
        <v>25</v>
      </c>
      <c r="D13389" s="2">
        <v>386</v>
      </c>
      <c r="E13389" s="2">
        <v>1</v>
      </c>
      <c r="F13389" s="2">
        <v>10</v>
      </c>
      <c r="G13389" s="2">
        <v>2019</v>
      </c>
    </row>
    <row r="13390" spans="1:7">
      <c r="A13390" s="2" t="s">
        <v>15</v>
      </c>
      <c r="B13390" s="2" t="s">
        <v>23</v>
      </c>
      <c r="C13390" s="2" t="s">
        <v>25</v>
      </c>
      <c r="D13390" s="2">
        <v>387</v>
      </c>
      <c r="E13390" s="2">
        <v>1</v>
      </c>
      <c r="F13390" s="2">
        <v>4</v>
      </c>
      <c r="G13390" s="2">
        <v>2019</v>
      </c>
    </row>
    <row r="13391" spans="1:7">
      <c r="A13391" s="2" t="s">
        <v>15</v>
      </c>
      <c r="B13391" s="2" t="s">
        <v>23</v>
      </c>
      <c r="C13391" s="2" t="s">
        <v>25</v>
      </c>
      <c r="D13391" s="2">
        <v>388</v>
      </c>
      <c r="E13391" s="2">
        <v>1</v>
      </c>
      <c r="F13391" s="2">
        <v>1</v>
      </c>
      <c r="G13391" s="2">
        <v>2019</v>
      </c>
    </row>
    <row r="13392" spans="1:7">
      <c r="A13392" s="2" t="s">
        <v>15</v>
      </c>
      <c r="B13392" s="2" t="s">
        <v>23</v>
      </c>
      <c r="C13392" s="2" t="s">
        <v>29</v>
      </c>
      <c r="D13392" s="2">
        <v>300</v>
      </c>
      <c r="E13392" s="2">
        <v>1</v>
      </c>
      <c r="F13392" s="2">
        <v>222</v>
      </c>
      <c r="G13392" s="2">
        <v>2014</v>
      </c>
    </row>
    <row r="13393" spans="1:7">
      <c r="A13393" s="2" t="s">
        <v>15</v>
      </c>
      <c r="B13393" s="2" t="s">
        <v>23</v>
      </c>
      <c r="C13393" s="2" t="s">
        <v>29</v>
      </c>
      <c r="D13393" s="2">
        <v>301</v>
      </c>
      <c r="E13393" s="2">
        <v>1</v>
      </c>
      <c r="F13393" s="2">
        <v>18</v>
      </c>
      <c r="G13393" s="2">
        <v>2014</v>
      </c>
    </row>
    <row r="13394" spans="1:7">
      <c r="A13394" s="2" t="s">
        <v>15</v>
      </c>
      <c r="B13394" s="2" t="s">
        <v>23</v>
      </c>
      <c r="C13394" s="2" t="s">
        <v>29</v>
      </c>
      <c r="D13394" s="2">
        <v>304</v>
      </c>
      <c r="E13394" s="2">
        <v>1</v>
      </c>
      <c r="F13394" s="2">
        <v>1</v>
      </c>
      <c r="G13394" s="2">
        <v>2014</v>
      </c>
    </row>
    <row r="13395" spans="1:7">
      <c r="A13395" s="2" t="s">
        <v>15</v>
      </c>
      <c r="B13395" s="2" t="s">
        <v>23</v>
      </c>
      <c r="C13395" s="2" t="s">
        <v>29</v>
      </c>
      <c r="D13395" s="2">
        <v>380</v>
      </c>
      <c r="E13395" s="2">
        <v>1</v>
      </c>
      <c r="F13395" s="2">
        <v>1</v>
      </c>
      <c r="G13395" s="2">
        <v>2014</v>
      </c>
    </row>
    <row r="13396" spans="1:7">
      <c r="A13396" s="2" t="s">
        <v>15</v>
      </c>
      <c r="B13396" s="2" t="s">
        <v>23</v>
      </c>
      <c r="C13396" s="2" t="s">
        <v>29</v>
      </c>
      <c r="D13396" s="2">
        <v>386</v>
      </c>
      <c r="E13396" s="2">
        <v>1</v>
      </c>
      <c r="F13396" s="2">
        <v>2</v>
      </c>
      <c r="G13396" s="2">
        <v>2014</v>
      </c>
    </row>
    <row r="13397" spans="1:7">
      <c r="A13397" s="2" t="s">
        <v>15</v>
      </c>
      <c r="B13397" s="2" t="s">
        <v>23</v>
      </c>
      <c r="C13397" s="2" t="s">
        <v>29</v>
      </c>
      <c r="D13397" s="2">
        <v>387</v>
      </c>
      <c r="E13397" s="2">
        <v>1</v>
      </c>
      <c r="F13397" s="2">
        <v>2</v>
      </c>
      <c r="G13397" s="2">
        <v>2014</v>
      </c>
    </row>
    <row r="13398" spans="1:7">
      <c r="A13398" s="2" t="s">
        <v>15</v>
      </c>
      <c r="B13398" s="2" t="s">
        <v>23</v>
      </c>
      <c r="C13398" s="2" t="s">
        <v>29</v>
      </c>
      <c r="D13398" s="2">
        <v>3531</v>
      </c>
      <c r="E13398" s="2">
        <v>1</v>
      </c>
      <c r="F13398" s="2">
        <v>1</v>
      </c>
      <c r="G13398" s="2">
        <v>2014</v>
      </c>
    </row>
    <row r="13399" spans="1:7">
      <c r="A13399" s="2" t="s">
        <v>15</v>
      </c>
      <c r="B13399" s="2" t="s">
        <v>23</v>
      </c>
      <c r="C13399" s="2" t="s">
        <v>29</v>
      </c>
      <c r="D13399" s="2">
        <v>300</v>
      </c>
      <c r="E13399" s="2">
        <v>1</v>
      </c>
      <c r="F13399" s="2">
        <v>181</v>
      </c>
      <c r="G13399" s="2">
        <v>2015</v>
      </c>
    </row>
    <row r="13400" spans="1:7">
      <c r="A13400" s="2" t="s">
        <v>15</v>
      </c>
      <c r="B13400" s="2" t="s">
        <v>23</v>
      </c>
      <c r="C13400" s="2" t="s">
        <v>29</v>
      </c>
      <c r="D13400" s="2">
        <v>301</v>
      </c>
      <c r="E13400" s="2">
        <v>1</v>
      </c>
      <c r="F13400" s="2">
        <v>35</v>
      </c>
      <c r="G13400" s="2">
        <v>2015</v>
      </c>
    </row>
    <row r="13401" spans="1:7">
      <c r="A13401" s="2" t="s">
        <v>15</v>
      </c>
      <c r="B13401" s="2" t="s">
        <v>23</v>
      </c>
      <c r="C13401" s="2" t="s">
        <v>29</v>
      </c>
      <c r="D13401" s="2">
        <v>304</v>
      </c>
      <c r="E13401" s="2">
        <v>1</v>
      </c>
      <c r="F13401" s="2">
        <v>2</v>
      </c>
      <c r="G13401" s="2">
        <v>2015</v>
      </c>
    </row>
    <row r="13402" spans="1:7">
      <c r="A13402" s="2" t="s">
        <v>15</v>
      </c>
      <c r="B13402" s="2" t="s">
        <v>23</v>
      </c>
      <c r="C13402" s="2" t="s">
        <v>29</v>
      </c>
      <c r="D13402" s="2">
        <v>380</v>
      </c>
      <c r="E13402" s="2">
        <v>1</v>
      </c>
      <c r="F13402" s="2">
        <v>1</v>
      </c>
      <c r="G13402" s="2">
        <v>2015</v>
      </c>
    </row>
    <row r="13403" spans="1:7">
      <c r="A13403" s="2" t="s">
        <v>15</v>
      </c>
      <c r="B13403" s="2" t="s">
        <v>23</v>
      </c>
      <c r="C13403" s="2" t="s">
        <v>29</v>
      </c>
      <c r="D13403" s="2">
        <v>383</v>
      </c>
      <c r="E13403" s="2">
        <v>1</v>
      </c>
      <c r="F13403" s="2">
        <v>1</v>
      </c>
      <c r="G13403" s="2">
        <v>2015</v>
      </c>
    </row>
    <row r="13404" spans="1:7">
      <c r="A13404" s="2" t="s">
        <v>15</v>
      </c>
      <c r="B13404" s="2" t="s">
        <v>23</v>
      </c>
      <c r="C13404" s="2" t="s">
        <v>29</v>
      </c>
      <c r="D13404" s="2">
        <v>386</v>
      </c>
      <c r="E13404" s="2">
        <v>1</v>
      </c>
      <c r="F13404" s="2">
        <v>1</v>
      </c>
      <c r="G13404" s="2">
        <v>2015</v>
      </c>
    </row>
    <row r="13405" spans="1:7">
      <c r="A13405" s="2" t="s">
        <v>15</v>
      </c>
      <c r="B13405" s="2" t="s">
        <v>23</v>
      </c>
      <c r="C13405" s="2" t="s">
        <v>29</v>
      </c>
      <c r="D13405" s="2">
        <v>387</v>
      </c>
      <c r="E13405" s="2">
        <v>1</v>
      </c>
      <c r="F13405" s="2">
        <v>1</v>
      </c>
      <c r="G13405" s="2">
        <v>2015</v>
      </c>
    </row>
    <row r="13406" spans="1:7">
      <c r="A13406" s="2" t="s">
        <v>15</v>
      </c>
      <c r="B13406" s="2" t="s">
        <v>23</v>
      </c>
      <c r="C13406" s="2" t="s">
        <v>29</v>
      </c>
      <c r="D13406" s="2">
        <v>300</v>
      </c>
      <c r="E13406" s="2">
        <v>1</v>
      </c>
      <c r="F13406" s="2">
        <v>100</v>
      </c>
      <c r="G13406" s="2">
        <v>2016</v>
      </c>
    </row>
    <row r="13407" spans="1:7">
      <c r="A13407" s="2" t="s">
        <v>15</v>
      </c>
      <c r="B13407" s="2" t="s">
        <v>23</v>
      </c>
      <c r="C13407" s="2" t="s">
        <v>29</v>
      </c>
      <c r="D13407" s="2">
        <v>301</v>
      </c>
      <c r="E13407" s="2">
        <v>1</v>
      </c>
      <c r="F13407" s="2">
        <v>28</v>
      </c>
      <c r="G13407" s="2">
        <v>2016</v>
      </c>
    </row>
    <row r="13408" spans="1:7">
      <c r="A13408" s="2" t="s">
        <v>15</v>
      </c>
      <c r="B13408" s="2" t="s">
        <v>23</v>
      </c>
      <c r="C13408" s="2" t="s">
        <v>29</v>
      </c>
      <c r="D13408" s="2">
        <v>318</v>
      </c>
      <c r="E13408" s="2">
        <v>1</v>
      </c>
      <c r="F13408" s="2">
        <v>1</v>
      </c>
      <c r="G13408" s="2">
        <v>2016</v>
      </c>
    </row>
    <row r="13409" spans="1:7">
      <c r="A13409" s="2" t="s">
        <v>15</v>
      </c>
      <c r="B13409" s="2" t="s">
        <v>23</v>
      </c>
      <c r="C13409" s="2" t="s">
        <v>29</v>
      </c>
      <c r="D13409" s="2">
        <v>386</v>
      </c>
      <c r="E13409" s="2">
        <v>1</v>
      </c>
      <c r="F13409" s="2">
        <v>1</v>
      </c>
      <c r="G13409" s="2">
        <v>2016</v>
      </c>
    </row>
    <row r="13410" spans="1:7">
      <c r="A13410" s="2" t="s">
        <v>15</v>
      </c>
      <c r="B13410" s="2" t="s">
        <v>23</v>
      </c>
      <c r="C13410" s="2" t="s">
        <v>29</v>
      </c>
      <c r="D13410" s="2">
        <v>387</v>
      </c>
      <c r="E13410" s="2">
        <v>1</v>
      </c>
      <c r="F13410" s="2">
        <v>1</v>
      </c>
      <c r="G13410" s="2">
        <v>2016</v>
      </c>
    </row>
    <row r="13411" spans="1:7">
      <c r="A13411" s="2" t="s">
        <v>15</v>
      </c>
      <c r="B13411" s="2" t="s">
        <v>23</v>
      </c>
      <c r="C13411" s="2" t="s">
        <v>29</v>
      </c>
      <c r="D13411" s="2">
        <v>388</v>
      </c>
      <c r="E13411" s="2">
        <v>1</v>
      </c>
      <c r="F13411" s="2">
        <v>1</v>
      </c>
      <c r="G13411" s="2">
        <v>2016</v>
      </c>
    </row>
    <row r="13412" spans="1:7">
      <c r="A13412" s="2" t="s">
        <v>15</v>
      </c>
      <c r="B13412" s="2" t="s">
        <v>23</v>
      </c>
      <c r="C13412" s="2" t="s">
        <v>29</v>
      </c>
      <c r="D13412" s="2">
        <v>300</v>
      </c>
      <c r="E13412" s="2">
        <v>1</v>
      </c>
      <c r="F13412" s="2">
        <v>149</v>
      </c>
      <c r="G13412" s="2">
        <v>2017</v>
      </c>
    </row>
    <row r="13413" spans="1:7">
      <c r="A13413" s="2" t="s">
        <v>15</v>
      </c>
      <c r="B13413" s="2" t="s">
        <v>23</v>
      </c>
      <c r="C13413" s="2" t="s">
        <v>29</v>
      </c>
      <c r="D13413" s="2">
        <v>301</v>
      </c>
      <c r="E13413" s="2">
        <v>1</v>
      </c>
      <c r="F13413" s="2">
        <v>40</v>
      </c>
      <c r="G13413" s="2">
        <v>2017</v>
      </c>
    </row>
    <row r="13414" spans="1:7">
      <c r="A13414" s="2" t="s">
        <v>15</v>
      </c>
      <c r="B13414" s="2" t="s">
        <v>23</v>
      </c>
      <c r="C13414" s="2" t="s">
        <v>29</v>
      </c>
      <c r="D13414" s="2">
        <v>304</v>
      </c>
      <c r="E13414" s="2">
        <v>1</v>
      </c>
      <c r="F13414" s="2">
        <v>7</v>
      </c>
      <c r="G13414" s="2">
        <v>2017</v>
      </c>
    </row>
    <row r="13415" spans="1:7">
      <c r="A13415" s="2" t="s">
        <v>15</v>
      </c>
      <c r="B13415" s="2" t="s">
        <v>23</v>
      </c>
      <c r="C13415" s="2" t="s">
        <v>29</v>
      </c>
      <c r="D13415" s="2">
        <v>318</v>
      </c>
      <c r="E13415" s="2">
        <v>1</v>
      </c>
      <c r="F13415" s="2">
        <v>1</v>
      </c>
      <c r="G13415" s="2">
        <v>2017</v>
      </c>
    </row>
    <row r="13416" spans="1:7">
      <c r="A13416" s="2" t="s">
        <v>15</v>
      </c>
      <c r="B13416" s="2" t="s">
        <v>23</v>
      </c>
      <c r="C13416" s="2" t="s">
        <v>29</v>
      </c>
      <c r="D13416" s="2">
        <v>386</v>
      </c>
      <c r="E13416" s="2">
        <v>1</v>
      </c>
      <c r="F13416" s="2">
        <v>1</v>
      </c>
      <c r="G13416" s="2">
        <v>2017</v>
      </c>
    </row>
    <row r="13417" spans="1:7">
      <c r="A13417" s="2" t="s">
        <v>15</v>
      </c>
      <c r="B13417" s="2" t="s">
        <v>23</v>
      </c>
      <c r="C13417" s="2" t="s">
        <v>29</v>
      </c>
      <c r="D13417" s="2">
        <v>387</v>
      </c>
      <c r="E13417" s="2">
        <v>1</v>
      </c>
      <c r="F13417" s="2">
        <v>1</v>
      </c>
      <c r="G13417" s="2">
        <v>2017</v>
      </c>
    </row>
    <row r="13418" spans="1:7">
      <c r="A13418" s="2" t="s">
        <v>15</v>
      </c>
      <c r="B13418" s="2" t="s">
        <v>23</v>
      </c>
      <c r="C13418" s="2" t="s">
        <v>29</v>
      </c>
      <c r="D13418" s="2">
        <v>3535</v>
      </c>
      <c r="E13418" s="2">
        <v>1</v>
      </c>
      <c r="F13418" s="2">
        <v>1</v>
      </c>
      <c r="G13418" s="2">
        <v>2017</v>
      </c>
    </row>
    <row r="13419" spans="1:7">
      <c r="A13419" s="2" t="s">
        <v>15</v>
      </c>
      <c r="B13419" s="2" t="s">
        <v>23</v>
      </c>
      <c r="C13419" s="2" t="s">
        <v>29</v>
      </c>
      <c r="D13419" s="2">
        <v>300</v>
      </c>
      <c r="E13419" s="2">
        <v>1</v>
      </c>
      <c r="F13419" s="2">
        <v>153</v>
      </c>
      <c r="G13419" s="2">
        <v>2018</v>
      </c>
    </row>
    <row r="13420" spans="1:7">
      <c r="A13420" s="2" t="s">
        <v>15</v>
      </c>
      <c r="B13420" s="2" t="s">
        <v>23</v>
      </c>
      <c r="C13420" s="2" t="s">
        <v>29</v>
      </c>
      <c r="D13420" s="2">
        <v>301</v>
      </c>
      <c r="E13420" s="2">
        <v>1</v>
      </c>
      <c r="F13420" s="2">
        <v>55</v>
      </c>
      <c r="G13420" s="2">
        <v>2018</v>
      </c>
    </row>
    <row r="13421" spans="1:7">
      <c r="A13421" s="2" t="s">
        <v>15</v>
      </c>
      <c r="B13421" s="2" t="s">
        <v>23</v>
      </c>
      <c r="C13421" s="2" t="s">
        <v>29</v>
      </c>
      <c r="D13421" s="2">
        <v>302</v>
      </c>
      <c r="E13421" s="2">
        <v>1</v>
      </c>
      <c r="F13421" s="2">
        <v>1</v>
      </c>
      <c r="G13421" s="2">
        <v>2018</v>
      </c>
    </row>
    <row r="13422" spans="1:7">
      <c r="A13422" s="2" t="s">
        <v>15</v>
      </c>
      <c r="B13422" s="2" t="s">
        <v>23</v>
      </c>
      <c r="C13422" s="2" t="s">
        <v>29</v>
      </c>
      <c r="D13422" s="2">
        <v>303</v>
      </c>
      <c r="E13422" s="2">
        <v>1</v>
      </c>
      <c r="F13422" s="2">
        <v>2</v>
      </c>
      <c r="G13422" s="2">
        <v>2018</v>
      </c>
    </row>
    <row r="13423" spans="1:7">
      <c r="A13423" s="2" t="s">
        <v>15</v>
      </c>
      <c r="B13423" s="2" t="s">
        <v>23</v>
      </c>
      <c r="C13423" s="2" t="s">
        <v>29</v>
      </c>
      <c r="D13423" s="2">
        <v>304</v>
      </c>
      <c r="E13423" s="2">
        <v>1</v>
      </c>
      <c r="F13423" s="2">
        <v>18</v>
      </c>
      <c r="G13423" s="2">
        <v>2018</v>
      </c>
    </row>
    <row r="13424" spans="1:7">
      <c r="A13424" s="2" t="s">
        <v>15</v>
      </c>
      <c r="B13424" s="2" t="s">
        <v>23</v>
      </c>
      <c r="C13424" s="2" t="s">
        <v>29</v>
      </c>
      <c r="D13424" s="2">
        <v>305</v>
      </c>
      <c r="E13424" s="2">
        <v>1</v>
      </c>
      <c r="F13424" s="2">
        <v>9</v>
      </c>
      <c r="G13424" s="2">
        <v>2018</v>
      </c>
    </row>
    <row r="13425" spans="1:7">
      <c r="A13425" s="2" t="s">
        <v>15</v>
      </c>
      <c r="B13425" s="2" t="s">
        <v>23</v>
      </c>
      <c r="C13425" s="2" t="s">
        <v>29</v>
      </c>
      <c r="D13425" s="2">
        <v>380</v>
      </c>
      <c r="E13425" s="2">
        <v>1</v>
      </c>
      <c r="F13425" s="2">
        <v>4</v>
      </c>
      <c r="G13425" s="2">
        <v>2018</v>
      </c>
    </row>
    <row r="13426" spans="1:7">
      <c r="A13426" s="2" t="s">
        <v>15</v>
      </c>
      <c r="B13426" s="2" t="s">
        <v>23</v>
      </c>
      <c r="C13426" s="2" t="s">
        <v>29</v>
      </c>
      <c r="D13426" s="2">
        <v>381</v>
      </c>
      <c r="E13426" s="2">
        <v>1</v>
      </c>
      <c r="F13426" s="2">
        <v>4</v>
      </c>
      <c r="G13426" s="2">
        <v>2018</v>
      </c>
    </row>
    <row r="13427" spans="1:7">
      <c r="A13427" s="2" t="s">
        <v>15</v>
      </c>
      <c r="B13427" s="2" t="s">
        <v>23</v>
      </c>
      <c r="C13427" s="2" t="s">
        <v>29</v>
      </c>
      <c r="D13427" s="2">
        <v>382</v>
      </c>
      <c r="E13427" s="2">
        <v>1</v>
      </c>
      <c r="F13427" s="2">
        <v>1</v>
      </c>
      <c r="G13427" s="2">
        <v>2018</v>
      </c>
    </row>
    <row r="13428" spans="1:7">
      <c r="A13428" s="2" t="s">
        <v>15</v>
      </c>
      <c r="B13428" s="2" t="s">
        <v>23</v>
      </c>
      <c r="C13428" s="2" t="s">
        <v>29</v>
      </c>
      <c r="D13428" s="2">
        <v>386</v>
      </c>
      <c r="E13428" s="2">
        <v>1</v>
      </c>
      <c r="F13428" s="2">
        <v>1</v>
      </c>
      <c r="G13428" s="2">
        <v>2018</v>
      </c>
    </row>
    <row r="13429" spans="1:7">
      <c r="A13429" s="2" t="s">
        <v>15</v>
      </c>
      <c r="B13429" s="2" t="s">
        <v>23</v>
      </c>
      <c r="C13429" s="2" t="s">
        <v>29</v>
      </c>
      <c r="D13429" s="2">
        <v>388</v>
      </c>
      <c r="E13429" s="2">
        <v>1</v>
      </c>
      <c r="F13429" s="2">
        <v>1</v>
      </c>
      <c r="G13429" s="2">
        <v>2018</v>
      </c>
    </row>
    <row r="13430" spans="1:7">
      <c r="A13430" s="2" t="s">
        <v>15</v>
      </c>
      <c r="B13430" s="2" t="s">
        <v>23</v>
      </c>
      <c r="C13430" s="2" t="s">
        <v>29</v>
      </c>
      <c r="D13430" s="2">
        <v>300</v>
      </c>
      <c r="E13430" s="2">
        <v>1</v>
      </c>
      <c r="F13430" s="2">
        <v>152</v>
      </c>
      <c r="G13430" s="2">
        <v>2019</v>
      </c>
    </row>
    <row r="13431" spans="1:7">
      <c r="A13431" s="2" t="s">
        <v>15</v>
      </c>
      <c r="B13431" s="2" t="s">
        <v>23</v>
      </c>
      <c r="C13431" s="2" t="s">
        <v>29</v>
      </c>
      <c r="D13431" s="2">
        <v>301</v>
      </c>
      <c r="E13431" s="2">
        <v>1</v>
      </c>
      <c r="F13431" s="2">
        <v>55</v>
      </c>
      <c r="G13431" s="2">
        <v>2019</v>
      </c>
    </row>
    <row r="13432" spans="1:7">
      <c r="A13432" s="2" t="s">
        <v>15</v>
      </c>
      <c r="B13432" s="2" t="s">
        <v>23</v>
      </c>
      <c r="C13432" s="2" t="s">
        <v>29</v>
      </c>
      <c r="D13432" s="2">
        <v>303</v>
      </c>
      <c r="E13432" s="2">
        <v>1</v>
      </c>
      <c r="F13432" s="2">
        <v>1</v>
      </c>
      <c r="G13432" s="2">
        <v>2019</v>
      </c>
    </row>
    <row r="13433" spans="1:7">
      <c r="A13433" s="2" t="s">
        <v>15</v>
      </c>
      <c r="B13433" s="2" t="s">
        <v>23</v>
      </c>
      <c r="C13433" s="2" t="s">
        <v>29</v>
      </c>
      <c r="D13433" s="2">
        <v>304</v>
      </c>
      <c r="E13433" s="2">
        <v>1</v>
      </c>
      <c r="F13433" s="2">
        <v>12</v>
      </c>
      <c r="G13433" s="2">
        <v>2019</v>
      </c>
    </row>
    <row r="13434" spans="1:7">
      <c r="A13434" s="2" t="s">
        <v>15</v>
      </c>
      <c r="B13434" s="2" t="s">
        <v>23</v>
      </c>
      <c r="C13434" s="2" t="s">
        <v>29</v>
      </c>
      <c r="D13434" s="2">
        <v>305</v>
      </c>
      <c r="E13434" s="2">
        <v>1</v>
      </c>
      <c r="F13434" s="2">
        <v>4</v>
      </c>
      <c r="G13434" s="2">
        <v>2019</v>
      </c>
    </row>
    <row r="13435" spans="1:7">
      <c r="A13435" s="2" t="s">
        <v>15</v>
      </c>
      <c r="B13435" s="2" t="s">
        <v>23</v>
      </c>
      <c r="C13435" s="2" t="s">
        <v>29</v>
      </c>
      <c r="D13435" s="2">
        <v>380</v>
      </c>
      <c r="E13435" s="2">
        <v>1</v>
      </c>
      <c r="F13435" s="2">
        <v>3</v>
      </c>
      <c r="G13435" s="2">
        <v>2019</v>
      </c>
    </row>
    <row r="13436" spans="1:7">
      <c r="A13436" s="2" t="s">
        <v>15</v>
      </c>
      <c r="B13436" s="2" t="s">
        <v>23</v>
      </c>
      <c r="C13436" s="2" t="s">
        <v>29</v>
      </c>
      <c r="D13436" s="2">
        <v>381</v>
      </c>
      <c r="E13436" s="2">
        <v>1</v>
      </c>
      <c r="F13436" s="2">
        <v>1</v>
      </c>
      <c r="G13436" s="2">
        <v>2019</v>
      </c>
    </row>
    <row r="13437" spans="1:7">
      <c r="A13437" s="2" t="s">
        <v>15</v>
      </c>
      <c r="B13437" s="2" t="s">
        <v>23</v>
      </c>
      <c r="C13437" s="2" t="s">
        <v>29</v>
      </c>
      <c r="D13437" s="2">
        <v>386</v>
      </c>
      <c r="E13437" s="2">
        <v>1</v>
      </c>
      <c r="F13437" s="2">
        <v>1</v>
      </c>
      <c r="G13437" s="2">
        <v>2019</v>
      </c>
    </row>
    <row r="13438" spans="1:7">
      <c r="A13438" s="2" t="s">
        <v>15</v>
      </c>
      <c r="B13438" s="2" t="s">
        <v>23</v>
      </c>
      <c r="C13438" s="2" t="s">
        <v>29</v>
      </c>
      <c r="D13438" s="2">
        <v>387</v>
      </c>
      <c r="E13438" s="2">
        <v>1</v>
      </c>
      <c r="F13438" s="2">
        <v>1</v>
      </c>
      <c r="G13438" s="2">
        <v>2019</v>
      </c>
    </row>
    <row r="13439" spans="1:7">
      <c r="A13439" s="2" t="s">
        <v>15</v>
      </c>
      <c r="B13439" s="2" t="s">
        <v>23</v>
      </c>
      <c r="C13439" s="2" t="s">
        <v>31</v>
      </c>
      <c r="D13439" s="2">
        <v>300</v>
      </c>
      <c r="E13439" s="2">
        <v>1</v>
      </c>
      <c r="F13439" s="2">
        <v>29</v>
      </c>
      <c r="G13439" s="2">
        <v>2014</v>
      </c>
    </row>
    <row r="13440" spans="1:7">
      <c r="A13440" s="2" t="s">
        <v>15</v>
      </c>
      <c r="B13440" s="2" t="s">
        <v>23</v>
      </c>
      <c r="C13440" s="2" t="s">
        <v>31</v>
      </c>
      <c r="D13440" s="2">
        <v>301</v>
      </c>
      <c r="E13440" s="2">
        <v>1</v>
      </c>
      <c r="F13440" s="2">
        <v>3</v>
      </c>
      <c r="G13440" s="2">
        <v>2014</v>
      </c>
    </row>
    <row r="13441" spans="1:7">
      <c r="A13441" s="2" t="s">
        <v>15</v>
      </c>
      <c r="B13441" s="2" t="s">
        <v>23</v>
      </c>
      <c r="C13441" s="2" t="s">
        <v>31</v>
      </c>
      <c r="D13441" s="2">
        <v>300</v>
      </c>
      <c r="E13441" s="2">
        <v>1</v>
      </c>
      <c r="F13441" s="2">
        <v>25</v>
      </c>
      <c r="G13441" s="2">
        <v>2015</v>
      </c>
    </row>
    <row r="13442" spans="1:7">
      <c r="A13442" s="2" t="s">
        <v>15</v>
      </c>
      <c r="B13442" s="2" t="s">
        <v>23</v>
      </c>
      <c r="C13442" s="2" t="s">
        <v>31</v>
      </c>
      <c r="D13442" s="2">
        <v>301</v>
      </c>
      <c r="E13442" s="2">
        <v>1</v>
      </c>
      <c r="F13442" s="2">
        <v>1</v>
      </c>
      <c r="G13442" s="2">
        <v>2015</v>
      </c>
    </row>
    <row r="13443" spans="1:7">
      <c r="A13443" s="2" t="s">
        <v>15</v>
      </c>
      <c r="B13443" s="2" t="s">
        <v>23</v>
      </c>
      <c r="C13443" s="2" t="s">
        <v>31</v>
      </c>
      <c r="D13443" s="2">
        <v>300</v>
      </c>
      <c r="E13443" s="2">
        <v>1</v>
      </c>
      <c r="F13443" s="2">
        <v>24</v>
      </c>
      <c r="G13443" s="2">
        <v>2016</v>
      </c>
    </row>
    <row r="13444" spans="1:7">
      <c r="A13444" s="2" t="s">
        <v>15</v>
      </c>
      <c r="B13444" s="2" t="s">
        <v>23</v>
      </c>
      <c r="C13444" s="2" t="s">
        <v>31</v>
      </c>
      <c r="D13444" s="2">
        <v>301</v>
      </c>
      <c r="E13444" s="2">
        <v>1</v>
      </c>
      <c r="F13444" s="2">
        <v>2</v>
      </c>
      <c r="G13444" s="2">
        <v>2016</v>
      </c>
    </row>
    <row r="13445" spans="1:7">
      <c r="A13445" s="2" t="s">
        <v>15</v>
      </c>
      <c r="B13445" s="2" t="s">
        <v>23</v>
      </c>
      <c r="C13445" s="2" t="s">
        <v>31</v>
      </c>
      <c r="D13445" s="2">
        <v>300</v>
      </c>
      <c r="E13445" s="2">
        <v>1</v>
      </c>
      <c r="F13445" s="2">
        <v>23</v>
      </c>
      <c r="G13445" s="2">
        <v>2017</v>
      </c>
    </row>
    <row r="13446" spans="1:7">
      <c r="A13446" s="2" t="s">
        <v>15</v>
      </c>
      <c r="B13446" s="2" t="s">
        <v>23</v>
      </c>
      <c r="C13446" s="2" t="s">
        <v>31</v>
      </c>
      <c r="D13446" s="2">
        <v>301</v>
      </c>
      <c r="E13446" s="2">
        <v>1</v>
      </c>
      <c r="F13446" s="2">
        <v>3</v>
      </c>
      <c r="G13446" s="2">
        <v>2017</v>
      </c>
    </row>
    <row r="13447" spans="1:7">
      <c r="A13447" s="2" t="s">
        <v>15</v>
      </c>
      <c r="B13447" s="2" t="s">
        <v>23</v>
      </c>
      <c r="C13447" s="2" t="s">
        <v>31</v>
      </c>
      <c r="D13447" s="2">
        <v>304</v>
      </c>
      <c r="E13447" s="2">
        <v>1</v>
      </c>
      <c r="F13447" s="2">
        <v>2</v>
      </c>
      <c r="G13447" s="2">
        <v>2017</v>
      </c>
    </row>
    <row r="13448" spans="1:7">
      <c r="A13448" s="2" t="s">
        <v>15</v>
      </c>
      <c r="B13448" s="2" t="s">
        <v>23</v>
      </c>
      <c r="C13448" s="2" t="s">
        <v>31</v>
      </c>
      <c r="D13448" s="2">
        <v>300</v>
      </c>
      <c r="E13448" s="2">
        <v>1</v>
      </c>
      <c r="F13448" s="2">
        <v>24</v>
      </c>
      <c r="G13448" s="2">
        <v>2018</v>
      </c>
    </row>
    <row r="13449" spans="1:7">
      <c r="A13449" s="2" t="s">
        <v>15</v>
      </c>
      <c r="B13449" s="2" t="s">
        <v>23</v>
      </c>
      <c r="C13449" s="2" t="s">
        <v>31</v>
      </c>
      <c r="D13449" s="2">
        <v>301</v>
      </c>
      <c r="E13449" s="2">
        <v>1</v>
      </c>
      <c r="F13449" s="2">
        <v>5</v>
      </c>
      <c r="G13449" s="2">
        <v>2018</v>
      </c>
    </row>
    <row r="13450" spans="1:7">
      <c r="A13450" s="2" t="s">
        <v>15</v>
      </c>
      <c r="B13450" s="2" t="s">
        <v>23</v>
      </c>
      <c r="C13450" s="2" t="s">
        <v>31</v>
      </c>
      <c r="D13450" s="2">
        <v>304</v>
      </c>
      <c r="E13450" s="2">
        <v>1</v>
      </c>
      <c r="F13450" s="2">
        <v>3</v>
      </c>
      <c r="G13450" s="2">
        <v>2018</v>
      </c>
    </row>
    <row r="13451" spans="1:7">
      <c r="A13451" s="2" t="s">
        <v>15</v>
      </c>
      <c r="B13451" s="2" t="s">
        <v>23</v>
      </c>
      <c r="C13451" s="2" t="s">
        <v>31</v>
      </c>
      <c r="D13451" s="2">
        <v>305</v>
      </c>
      <c r="E13451" s="2">
        <v>1</v>
      </c>
      <c r="F13451" s="2">
        <v>2</v>
      </c>
      <c r="G13451" s="2">
        <v>2018</v>
      </c>
    </row>
    <row r="13452" spans="1:7">
      <c r="A13452" s="2" t="s">
        <v>15</v>
      </c>
      <c r="B13452" s="2" t="s">
        <v>23</v>
      </c>
      <c r="C13452" s="2" t="s">
        <v>31</v>
      </c>
      <c r="D13452" s="2">
        <v>380</v>
      </c>
      <c r="E13452" s="2">
        <v>1</v>
      </c>
      <c r="F13452" s="2">
        <v>1</v>
      </c>
      <c r="G13452" s="2">
        <v>2018</v>
      </c>
    </row>
    <row r="13453" spans="1:7">
      <c r="A13453" s="2" t="s">
        <v>15</v>
      </c>
      <c r="B13453" s="2" t="s">
        <v>23</v>
      </c>
      <c r="C13453" s="2" t="s">
        <v>31</v>
      </c>
      <c r="D13453" s="2">
        <v>381</v>
      </c>
      <c r="E13453" s="2">
        <v>1</v>
      </c>
      <c r="F13453" s="2">
        <v>1</v>
      </c>
      <c r="G13453" s="2">
        <v>2018</v>
      </c>
    </row>
    <row r="13454" spans="1:7">
      <c r="A13454" s="2" t="s">
        <v>15</v>
      </c>
      <c r="B13454" s="2" t="s">
        <v>23</v>
      </c>
      <c r="C13454" s="2" t="s">
        <v>31</v>
      </c>
      <c r="D13454" s="2">
        <v>300</v>
      </c>
      <c r="E13454" s="2">
        <v>1</v>
      </c>
      <c r="F13454" s="2">
        <v>23</v>
      </c>
      <c r="G13454" s="2">
        <v>2019</v>
      </c>
    </row>
    <row r="13455" spans="1:7">
      <c r="A13455" s="2" t="s">
        <v>15</v>
      </c>
      <c r="B13455" s="2" t="s">
        <v>23</v>
      </c>
      <c r="C13455" s="2" t="s">
        <v>31</v>
      </c>
      <c r="D13455" s="2">
        <v>301</v>
      </c>
      <c r="E13455" s="2">
        <v>1</v>
      </c>
      <c r="F13455" s="2">
        <v>6</v>
      </c>
      <c r="G13455" s="2">
        <v>2019</v>
      </c>
    </row>
    <row r="13456" spans="1:7">
      <c r="A13456" s="2" t="s">
        <v>15</v>
      </c>
      <c r="B13456" s="2" t="s">
        <v>23</v>
      </c>
      <c r="C13456" s="2" t="s">
        <v>31</v>
      </c>
      <c r="D13456" s="2">
        <v>304</v>
      </c>
      <c r="E13456" s="2">
        <v>1</v>
      </c>
      <c r="F13456" s="2">
        <v>4</v>
      </c>
      <c r="G13456" s="2">
        <v>2019</v>
      </c>
    </row>
    <row r="13457" spans="1:7">
      <c r="A13457" s="2" t="s">
        <v>15</v>
      </c>
      <c r="B13457" s="2" t="s">
        <v>23</v>
      </c>
      <c r="C13457" s="2" t="s">
        <v>31</v>
      </c>
      <c r="D13457" s="2">
        <v>305</v>
      </c>
      <c r="E13457" s="2">
        <v>1</v>
      </c>
      <c r="F13457" s="2">
        <v>1</v>
      </c>
      <c r="G13457" s="2">
        <v>2019</v>
      </c>
    </row>
    <row r="13458" spans="1:7">
      <c r="A13458" s="2" t="s">
        <v>15</v>
      </c>
      <c r="B13458" s="2" t="s">
        <v>24</v>
      </c>
      <c r="C13458" s="2" t="s">
        <v>26</v>
      </c>
      <c r="D13458" s="2">
        <v>300</v>
      </c>
      <c r="E13458" s="2">
        <v>1</v>
      </c>
      <c r="F13458" s="2">
        <v>1</v>
      </c>
      <c r="G13458" s="2">
        <v>2014</v>
      </c>
    </row>
    <row r="13459" spans="1:7">
      <c r="A13459" s="2" t="s">
        <v>15</v>
      </c>
      <c r="B13459" s="2" t="s">
        <v>24</v>
      </c>
      <c r="C13459" s="2" t="s">
        <v>26</v>
      </c>
      <c r="D13459" s="2">
        <v>381</v>
      </c>
      <c r="E13459" s="2">
        <v>1</v>
      </c>
      <c r="F13459" s="2">
        <v>1</v>
      </c>
      <c r="G13459" s="2">
        <v>2014</v>
      </c>
    </row>
    <row r="13460" spans="1:7">
      <c r="A13460" s="2" t="s">
        <v>15</v>
      </c>
      <c r="B13460" s="2" t="s">
        <v>24</v>
      </c>
      <c r="C13460" s="2" t="s">
        <v>26</v>
      </c>
      <c r="D13460" s="2">
        <v>300</v>
      </c>
      <c r="E13460" s="2">
        <v>1</v>
      </c>
      <c r="F13460" s="2">
        <v>1</v>
      </c>
      <c r="G13460" s="2">
        <v>2015</v>
      </c>
    </row>
    <row r="13461" spans="1:7">
      <c r="A13461" s="2" t="s">
        <v>15</v>
      </c>
      <c r="B13461" s="2" t="s">
        <v>24</v>
      </c>
      <c r="C13461" s="2" t="s">
        <v>26</v>
      </c>
      <c r="D13461" s="2">
        <v>381</v>
      </c>
      <c r="E13461" s="2">
        <v>1</v>
      </c>
      <c r="F13461" s="2">
        <v>1</v>
      </c>
      <c r="G13461" s="2">
        <v>2015</v>
      </c>
    </row>
    <row r="13462" spans="1:7">
      <c r="A13462" s="2" t="s">
        <v>15</v>
      </c>
      <c r="B13462" s="2" t="s">
        <v>24</v>
      </c>
      <c r="C13462" s="2" t="s">
        <v>26</v>
      </c>
      <c r="D13462" s="2">
        <v>300</v>
      </c>
      <c r="E13462" s="2">
        <v>1</v>
      </c>
      <c r="F13462" s="2">
        <v>5</v>
      </c>
      <c r="G13462" s="2">
        <v>2016</v>
      </c>
    </row>
    <row r="13463" spans="1:7">
      <c r="A13463" s="2" t="s">
        <v>15</v>
      </c>
      <c r="B13463" s="2" t="s">
        <v>24</v>
      </c>
      <c r="C13463" s="2" t="s">
        <v>26</v>
      </c>
      <c r="D13463" s="2">
        <v>301</v>
      </c>
      <c r="E13463" s="2">
        <v>1</v>
      </c>
      <c r="F13463" s="2">
        <v>2</v>
      </c>
      <c r="G13463" s="2">
        <v>2016</v>
      </c>
    </row>
    <row r="13464" spans="1:7">
      <c r="A13464" s="2" t="s">
        <v>15</v>
      </c>
      <c r="B13464" s="2" t="s">
        <v>24</v>
      </c>
      <c r="C13464" s="2" t="s">
        <v>26</v>
      </c>
      <c r="D13464" s="2">
        <v>317</v>
      </c>
      <c r="E13464" s="2">
        <v>1</v>
      </c>
      <c r="F13464" s="2">
        <v>1</v>
      </c>
      <c r="G13464" s="2">
        <v>2016</v>
      </c>
    </row>
    <row r="13465" spans="1:7">
      <c r="A13465" s="2" t="s">
        <v>15</v>
      </c>
      <c r="B13465" s="2" t="s">
        <v>24</v>
      </c>
      <c r="C13465" s="2" t="s">
        <v>26</v>
      </c>
      <c r="D13465" s="2">
        <v>318</v>
      </c>
      <c r="E13465" s="2">
        <v>1</v>
      </c>
      <c r="F13465" s="2">
        <v>1</v>
      </c>
      <c r="G13465" s="2">
        <v>2016</v>
      </c>
    </row>
    <row r="13466" spans="1:7">
      <c r="A13466" s="2" t="s">
        <v>15</v>
      </c>
      <c r="B13466" s="2" t="s">
        <v>24</v>
      </c>
      <c r="C13466" s="2" t="s">
        <v>26</v>
      </c>
      <c r="D13466" s="2">
        <v>380</v>
      </c>
      <c r="E13466" s="2">
        <v>1</v>
      </c>
      <c r="F13466" s="2">
        <v>5</v>
      </c>
      <c r="G13466" s="2">
        <v>2016</v>
      </c>
    </row>
    <row r="13467" spans="1:7">
      <c r="A13467" s="2" t="s">
        <v>15</v>
      </c>
      <c r="B13467" s="2" t="s">
        <v>24</v>
      </c>
      <c r="C13467" s="2" t="s">
        <v>26</v>
      </c>
      <c r="D13467" s="2">
        <v>381</v>
      </c>
      <c r="E13467" s="2">
        <v>1</v>
      </c>
      <c r="F13467" s="2">
        <v>5</v>
      </c>
      <c r="G13467" s="2">
        <v>2016</v>
      </c>
    </row>
    <row r="13468" spans="1:7">
      <c r="A13468" s="2" t="s">
        <v>15</v>
      </c>
      <c r="B13468" s="2" t="s">
        <v>24</v>
      </c>
      <c r="C13468" s="2" t="s">
        <v>26</v>
      </c>
      <c r="D13468" s="2">
        <v>300</v>
      </c>
      <c r="E13468" s="2">
        <v>1</v>
      </c>
      <c r="F13468" s="2">
        <v>2</v>
      </c>
      <c r="G13468" s="2">
        <v>2017</v>
      </c>
    </row>
    <row r="13469" spans="1:7">
      <c r="A13469" s="2" t="s">
        <v>15</v>
      </c>
      <c r="B13469" s="2" t="s">
        <v>24</v>
      </c>
      <c r="C13469" s="2" t="s">
        <v>26</v>
      </c>
      <c r="D13469" s="2">
        <v>381</v>
      </c>
      <c r="E13469" s="2">
        <v>1</v>
      </c>
      <c r="F13469" s="2">
        <v>3</v>
      </c>
      <c r="G13469" s="2">
        <v>2017</v>
      </c>
    </row>
    <row r="13470" spans="1:7">
      <c r="A13470" s="2" t="s">
        <v>15</v>
      </c>
      <c r="B13470" s="2" t="s">
        <v>24</v>
      </c>
      <c r="C13470" s="2" t="s">
        <v>26</v>
      </c>
      <c r="D13470" s="2">
        <v>300</v>
      </c>
      <c r="E13470" s="2">
        <v>1</v>
      </c>
      <c r="F13470" s="2">
        <v>5</v>
      </c>
      <c r="G13470" s="2">
        <v>2018</v>
      </c>
    </row>
    <row r="13471" spans="1:7">
      <c r="A13471" s="2" t="s">
        <v>15</v>
      </c>
      <c r="B13471" s="2" t="s">
        <v>24</v>
      </c>
      <c r="C13471" s="2" t="s">
        <v>26</v>
      </c>
      <c r="D13471" s="2">
        <v>301</v>
      </c>
      <c r="E13471" s="2">
        <v>1</v>
      </c>
      <c r="F13471" s="2">
        <v>2</v>
      </c>
      <c r="G13471" s="2">
        <v>2018</v>
      </c>
    </row>
    <row r="13472" spans="1:7">
      <c r="A13472" s="2" t="s">
        <v>15</v>
      </c>
      <c r="B13472" s="2" t="s">
        <v>24</v>
      </c>
      <c r="C13472" s="2" t="s">
        <v>26</v>
      </c>
      <c r="D13472" s="2">
        <v>318</v>
      </c>
      <c r="E13472" s="2">
        <v>1</v>
      </c>
      <c r="F13472" s="2">
        <v>2</v>
      </c>
      <c r="G13472" s="2">
        <v>2018</v>
      </c>
    </row>
    <row r="13473" spans="1:7">
      <c r="A13473" s="2" t="s">
        <v>15</v>
      </c>
      <c r="B13473" s="2" t="s">
        <v>24</v>
      </c>
      <c r="C13473" s="2" t="s">
        <v>26</v>
      </c>
      <c r="D13473" s="2">
        <v>380</v>
      </c>
      <c r="E13473" s="2">
        <v>1</v>
      </c>
      <c r="F13473" s="2">
        <v>2</v>
      </c>
      <c r="G13473" s="2">
        <v>2018</v>
      </c>
    </row>
    <row r="13474" spans="1:7">
      <c r="A13474" s="2" t="s">
        <v>15</v>
      </c>
      <c r="B13474" s="2" t="s">
        <v>24</v>
      </c>
      <c r="C13474" s="2" t="s">
        <v>26</v>
      </c>
      <c r="D13474" s="2">
        <v>381</v>
      </c>
      <c r="E13474" s="2">
        <v>1</v>
      </c>
      <c r="F13474" s="2">
        <v>10</v>
      </c>
      <c r="G13474" s="2">
        <v>2018</v>
      </c>
    </row>
    <row r="13475" spans="1:7">
      <c r="A13475" s="2" t="s">
        <v>15</v>
      </c>
      <c r="B13475" s="2" t="s">
        <v>24</v>
      </c>
      <c r="C13475" s="2" t="s">
        <v>26</v>
      </c>
      <c r="D13475" s="2">
        <v>382</v>
      </c>
      <c r="E13475" s="2">
        <v>1</v>
      </c>
      <c r="F13475" s="2">
        <v>1</v>
      </c>
      <c r="G13475" s="2">
        <v>2018</v>
      </c>
    </row>
    <row r="13476" spans="1:7">
      <c r="A13476" s="2" t="s">
        <v>15</v>
      </c>
      <c r="B13476" s="2" t="s">
        <v>24</v>
      </c>
      <c r="C13476" s="2" t="s">
        <v>26</v>
      </c>
      <c r="D13476" s="2">
        <v>300</v>
      </c>
      <c r="E13476" s="2">
        <v>1</v>
      </c>
      <c r="F13476" s="2">
        <v>1</v>
      </c>
      <c r="G13476" s="2">
        <v>2019</v>
      </c>
    </row>
    <row r="13477" spans="1:7">
      <c r="A13477" s="2" t="s">
        <v>15</v>
      </c>
      <c r="B13477" s="2" t="s">
        <v>24</v>
      </c>
      <c r="C13477" s="2" t="s">
        <v>26</v>
      </c>
      <c r="D13477" s="2">
        <v>301</v>
      </c>
      <c r="E13477" s="2">
        <v>1</v>
      </c>
      <c r="F13477" s="2">
        <v>1</v>
      </c>
      <c r="G13477" s="2">
        <v>2019</v>
      </c>
    </row>
    <row r="13478" spans="1:7">
      <c r="A13478" s="2" t="s">
        <v>15</v>
      </c>
      <c r="B13478" s="2" t="s">
        <v>24</v>
      </c>
      <c r="C13478" s="2" t="s">
        <v>26</v>
      </c>
      <c r="D13478" s="2">
        <v>380</v>
      </c>
      <c r="E13478" s="2">
        <v>1</v>
      </c>
      <c r="F13478" s="2">
        <v>2</v>
      </c>
      <c r="G13478" s="2">
        <v>2019</v>
      </c>
    </row>
    <row r="13479" spans="1:7">
      <c r="A13479" s="2" t="s">
        <v>15</v>
      </c>
      <c r="B13479" s="2" t="s">
        <v>24</v>
      </c>
      <c r="C13479" s="2" t="s">
        <v>26</v>
      </c>
      <c r="D13479" s="2">
        <v>381</v>
      </c>
      <c r="E13479" s="2">
        <v>1</v>
      </c>
      <c r="F13479" s="2">
        <v>4</v>
      </c>
      <c r="G13479" s="2">
        <v>2019</v>
      </c>
    </row>
    <row r="13480" spans="1:7">
      <c r="A13480" s="2" t="s">
        <v>15</v>
      </c>
      <c r="B13480" s="2" t="s">
        <v>24</v>
      </c>
      <c r="C13480" s="2" t="s">
        <v>30</v>
      </c>
      <c r="D13480" s="2">
        <v>300</v>
      </c>
      <c r="E13480" s="2">
        <v>1</v>
      </c>
      <c r="F13480" s="2">
        <v>4</v>
      </c>
      <c r="G13480" s="2">
        <v>2014</v>
      </c>
    </row>
    <row r="13481" spans="1:7">
      <c r="A13481" s="2" t="s">
        <v>15</v>
      </c>
      <c r="B13481" s="2" t="s">
        <v>24</v>
      </c>
      <c r="C13481" s="2" t="s">
        <v>30</v>
      </c>
      <c r="D13481" s="2">
        <v>381</v>
      </c>
      <c r="E13481" s="2">
        <v>1</v>
      </c>
      <c r="F13481" s="2">
        <v>2</v>
      </c>
      <c r="G13481" s="2">
        <v>2014</v>
      </c>
    </row>
    <row r="13482" spans="1:7">
      <c r="A13482" s="2" t="s">
        <v>15</v>
      </c>
      <c r="B13482" s="2" t="s">
        <v>24</v>
      </c>
      <c r="C13482" s="2" t="s">
        <v>30</v>
      </c>
      <c r="D13482" s="2">
        <v>300</v>
      </c>
      <c r="E13482" s="2">
        <v>1</v>
      </c>
      <c r="F13482" s="2">
        <v>4</v>
      </c>
      <c r="G13482" s="2">
        <v>2015</v>
      </c>
    </row>
    <row r="13483" spans="1:7">
      <c r="A13483" s="2" t="s">
        <v>15</v>
      </c>
      <c r="B13483" s="2" t="s">
        <v>24</v>
      </c>
      <c r="C13483" s="2" t="s">
        <v>30</v>
      </c>
      <c r="D13483" s="2">
        <v>380</v>
      </c>
      <c r="E13483" s="2">
        <v>1</v>
      </c>
      <c r="F13483" s="2">
        <v>2</v>
      </c>
      <c r="G13483" s="2">
        <v>2015</v>
      </c>
    </row>
    <row r="13484" spans="1:7">
      <c r="A13484" s="2" t="s">
        <v>15</v>
      </c>
      <c r="B13484" s="2" t="s">
        <v>24</v>
      </c>
      <c r="C13484" s="2" t="s">
        <v>30</v>
      </c>
      <c r="D13484" s="2">
        <v>381</v>
      </c>
      <c r="E13484" s="2">
        <v>1</v>
      </c>
      <c r="F13484" s="2">
        <v>2</v>
      </c>
      <c r="G13484" s="2">
        <v>2015</v>
      </c>
    </row>
    <row r="13485" spans="1:7">
      <c r="A13485" s="2" t="s">
        <v>15</v>
      </c>
      <c r="B13485" s="2" t="s">
        <v>24</v>
      </c>
      <c r="C13485" s="2" t="s">
        <v>30</v>
      </c>
      <c r="D13485" s="2">
        <v>382</v>
      </c>
      <c r="E13485" s="2">
        <v>1</v>
      </c>
      <c r="F13485" s="2">
        <v>1</v>
      </c>
      <c r="G13485" s="2">
        <v>2015</v>
      </c>
    </row>
    <row r="13486" spans="1:7">
      <c r="A13486" s="2" t="s">
        <v>15</v>
      </c>
      <c r="B13486" s="2" t="s">
        <v>24</v>
      </c>
      <c r="C13486" s="2" t="s">
        <v>30</v>
      </c>
      <c r="D13486" s="2">
        <v>300</v>
      </c>
      <c r="E13486" s="2">
        <v>1</v>
      </c>
      <c r="F13486" s="2">
        <v>6</v>
      </c>
      <c r="G13486" s="2">
        <v>2016</v>
      </c>
    </row>
    <row r="13487" spans="1:7">
      <c r="A13487" s="2" t="s">
        <v>15</v>
      </c>
      <c r="B13487" s="2" t="s">
        <v>24</v>
      </c>
      <c r="C13487" s="2" t="s">
        <v>30</v>
      </c>
      <c r="D13487" s="2">
        <v>301</v>
      </c>
      <c r="E13487" s="2">
        <v>1</v>
      </c>
      <c r="F13487" s="2">
        <v>1</v>
      </c>
      <c r="G13487" s="2">
        <v>2016</v>
      </c>
    </row>
    <row r="13488" spans="1:7">
      <c r="A13488" s="2" t="s">
        <v>15</v>
      </c>
      <c r="B13488" s="2" t="s">
        <v>24</v>
      </c>
      <c r="C13488" s="2" t="s">
        <v>30</v>
      </c>
      <c r="D13488" s="2">
        <v>380</v>
      </c>
      <c r="E13488" s="2">
        <v>1</v>
      </c>
      <c r="F13488" s="2">
        <v>3</v>
      </c>
      <c r="G13488" s="2">
        <v>2016</v>
      </c>
    </row>
    <row r="13489" spans="1:7">
      <c r="A13489" s="2" t="s">
        <v>15</v>
      </c>
      <c r="B13489" s="2" t="s">
        <v>24</v>
      </c>
      <c r="C13489" s="2" t="s">
        <v>30</v>
      </c>
      <c r="D13489" s="2">
        <v>381</v>
      </c>
      <c r="E13489" s="2">
        <v>1</v>
      </c>
      <c r="F13489" s="2">
        <v>8</v>
      </c>
      <c r="G13489" s="2">
        <v>2016</v>
      </c>
    </row>
    <row r="13490" spans="1:7">
      <c r="A13490" s="2" t="s">
        <v>15</v>
      </c>
      <c r="B13490" s="2" t="s">
        <v>24</v>
      </c>
      <c r="C13490" s="2" t="s">
        <v>30</v>
      </c>
      <c r="D13490" s="2">
        <v>300</v>
      </c>
      <c r="E13490" s="2">
        <v>1</v>
      </c>
      <c r="F13490" s="2">
        <v>6</v>
      </c>
      <c r="G13490" s="2">
        <v>2017</v>
      </c>
    </row>
    <row r="13491" spans="1:7">
      <c r="A13491" s="2" t="s">
        <v>15</v>
      </c>
      <c r="B13491" s="2" t="s">
        <v>24</v>
      </c>
      <c r="C13491" s="2" t="s">
        <v>30</v>
      </c>
      <c r="D13491" s="2">
        <v>301</v>
      </c>
      <c r="E13491" s="2">
        <v>1</v>
      </c>
      <c r="F13491" s="2">
        <v>2</v>
      </c>
      <c r="G13491" s="2">
        <v>2017</v>
      </c>
    </row>
    <row r="13492" spans="1:7">
      <c r="A13492" s="2" t="s">
        <v>15</v>
      </c>
      <c r="B13492" s="2" t="s">
        <v>24</v>
      </c>
      <c r="C13492" s="2" t="s">
        <v>30</v>
      </c>
      <c r="D13492" s="2">
        <v>380</v>
      </c>
      <c r="E13492" s="2">
        <v>1</v>
      </c>
      <c r="F13492" s="2">
        <v>1</v>
      </c>
      <c r="G13492" s="2">
        <v>2017</v>
      </c>
    </row>
    <row r="13493" spans="1:7">
      <c r="A13493" s="2" t="s">
        <v>15</v>
      </c>
      <c r="B13493" s="2" t="s">
        <v>24</v>
      </c>
      <c r="C13493" s="2" t="s">
        <v>30</v>
      </c>
      <c r="D13493" s="2">
        <v>381</v>
      </c>
      <c r="E13493" s="2">
        <v>1</v>
      </c>
      <c r="F13493" s="2">
        <v>3</v>
      </c>
      <c r="G13493" s="2">
        <v>2017</v>
      </c>
    </row>
    <row r="13494" spans="1:7">
      <c r="A13494" s="2" t="s">
        <v>15</v>
      </c>
      <c r="B13494" s="2" t="s">
        <v>24</v>
      </c>
      <c r="C13494" s="2" t="s">
        <v>30</v>
      </c>
      <c r="D13494" s="2">
        <v>387</v>
      </c>
      <c r="E13494" s="2">
        <v>1</v>
      </c>
      <c r="F13494" s="2">
        <v>1</v>
      </c>
      <c r="G13494" s="2">
        <v>2017</v>
      </c>
    </row>
    <row r="13495" spans="1:7">
      <c r="A13495" s="2" t="s">
        <v>15</v>
      </c>
      <c r="B13495" s="2" t="s">
        <v>24</v>
      </c>
      <c r="C13495" s="2" t="s">
        <v>30</v>
      </c>
      <c r="D13495" s="2">
        <v>300</v>
      </c>
      <c r="E13495" s="2">
        <v>1</v>
      </c>
      <c r="F13495" s="2">
        <v>4</v>
      </c>
      <c r="G13495" s="2">
        <v>2018</v>
      </c>
    </row>
    <row r="13496" spans="1:7">
      <c r="A13496" s="2" t="s">
        <v>15</v>
      </c>
      <c r="B13496" s="2" t="s">
        <v>24</v>
      </c>
      <c r="C13496" s="2" t="s">
        <v>30</v>
      </c>
      <c r="D13496" s="2">
        <v>301</v>
      </c>
      <c r="E13496" s="2">
        <v>1</v>
      </c>
      <c r="F13496" s="2">
        <v>3</v>
      </c>
      <c r="G13496" s="2">
        <v>2018</v>
      </c>
    </row>
    <row r="13497" spans="1:7">
      <c r="A13497" s="2" t="s">
        <v>15</v>
      </c>
      <c r="B13497" s="2" t="s">
        <v>24</v>
      </c>
      <c r="C13497" s="2" t="s">
        <v>30</v>
      </c>
      <c r="D13497" s="2">
        <v>317</v>
      </c>
      <c r="E13497" s="2">
        <v>0</v>
      </c>
      <c r="F13497" s="2">
        <v>1</v>
      </c>
      <c r="G13497" s="2">
        <v>2018</v>
      </c>
    </row>
    <row r="13498" spans="1:7">
      <c r="A13498" s="2" t="s">
        <v>15</v>
      </c>
      <c r="B13498" s="2" t="s">
        <v>24</v>
      </c>
      <c r="C13498" s="2" t="s">
        <v>30</v>
      </c>
      <c r="D13498" s="2">
        <v>317</v>
      </c>
      <c r="E13498" s="2">
        <v>1</v>
      </c>
      <c r="F13498" s="2">
        <v>2</v>
      </c>
      <c r="G13498" s="2">
        <v>2018</v>
      </c>
    </row>
    <row r="13499" spans="1:7">
      <c r="A13499" s="2" t="s">
        <v>15</v>
      </c>
      <c r="B13499" s="2" t="s">
        <v>24</v>
      </c>
      <c r="C13499" s="2" t="s">
        <v>30</v>
      </c>
      <c r="D13499" s="2">
        <v>380</v>
      </c>
      <c r="E13499" s="2">
        <v>1</v>
      </c>
      <c r="F13499" s="2">
        <v>3</v>
      </c>
      <c r="G13499" s="2">
        <v>2018</v>
      </c>
    </row>
    <row r="13500" spans="1:7">
      <c r="A13500" s="2" t="s">
        <v>15</v>
      </c>
      <c r="B13500" s="2" t="s">
        <v>24</v>
      </c>
      <c r="C13500" s="2" t="s">
        <v>30</v>
      </c>
      <c r="D13500" s="2">
        <v>381</v>
      </c>
      <c r="E13500" s="2">
        <v>1</v>
      </c>
      <c r="F13500" s="2">
        <v>12</v>
      </c>
      <c r="G13500" s="2">
        <v>2018</v>
      </c>
    </row>
    <row r="13501" spans="1:7">
      <c r="A13501" s="2" t="s">
        <v>15</v>
      </c>
      <c r="B13501" s="2" t="s">
        <v>24</v>
      </c>
      <c r="C13501" s="2" t="s">
        <v>30</v>
      </c>
      <c r="D13501" s="2">
        <v>382</v>
      </c>
      <c r="E13501" s="2">
        <v>1</v>
      </c>
      <c r="F13501" s="2">
        <v>1</v>
      </c>
      <c r="G13501" s="2">
        <v>2018</v>
      </c>
    </row>
    <row r="13502" spans="1:7">
      <c r="A13502" s="2" t="s">
        <v>15</v>
      </c>
      <c r="B13502" s="2" t="s">
        <v>24</v>
      </c>
      <c r="C13502" s="2" t="s">
        <v>30</v>
      </c>
      <c r="D13502" s="2">
        <v>300</v>
      </c>
      <c r="E13502" s="2">
        <v>1</v>
      </c>
      <c r="F13502" s="2">
        <v>6</v>
      </c>
      <c r="G13502" s="2">
        <v>2019</v>
      </c>
    </row>
    <row r="13503" spans="1:7">
      <c r="A13503" s="2" t="s">
        <v>15</v>
      </c>
      <c r="B13503" s="2" t="s">
        <v>24</v>
      </c>
      <c r="C13503" s="2" t="s">
        <v>30</v>
      </c>
      <c r="D13503" s="2">
        <v>301</v>
      </c>
      <c r="E13503" s="2">
        <v>1</v>
      </c>
      <c r="F13503" s="2">
        <v>4</v>
      </c>
      <c r="G13503" s="2">
        <v>2019</v>
      </c>
    </row>
    <row r="13504" spans="1:7">
      <c r="A13504" s="2" t="s">
        <v>15</v>
      </c>
      <c r="B13504" s="2" t="s">
        <v>24</v>
      </c>
      <c r="C13504" s="2" t="s">
        <v>30</v>
      </c>
      <c r="D13504" s="2">
        <v>380</v>
      </c>
      <c r="E13504" s="2">
        <v>1</v>
      </c>
      <c r="F13504" s="2">
        <v>1</v>
      </c>
      <c r="G13504" s="2">
        <v>2019</v>
      </c>
    </row>
    <row r="13505" spans="1:7">
      <c r="A13505" s="2" t="s">
        <v>15</v>
      </c>
      <c r="B13505" s="2" t="s">
        <v>24</v>
      </c>
      <c r="C13505" s="2" t="s">
        <v>30</v>
      </c>
      <c r="D13505" s="2">
        <v>381</v>
      </c>
      <c r="E13505" s="2">
        <v>1</v>
      </c>
      <c r="F13505" s="2">
        <v>5</v>
      </c>
      <c r="G13505" s="2">
        <v>2019</v>
      </c>
    </row>
    <row r="13506" spans="1:7">
      <c r="A13506" s="2" t="s">
        <v>15</v>
      </c>
      <c r="B13506" s="2" t="s">
        <v>24</v>
      </c>
      <c r="C13506" s="2" t="s">
        <v>27</v>
      </c>
      <c r="D13506" s="2">
        <v>300</v>
      </c>
      <c r="E13506" s="2">
        <v>1</v>
      </c>
      <c r="F13506" s="2">
        <v>28</v>
      </c>
      <c r="G13506" s="2">
        <v>2014</v>
      </c>
    </row>
    <row r="13507" spans="1:7">
      <c r="A13507" s="2" t="s">
        <v>15</v>
      </c>
      <c r="B13507" s="2" t="s">
        <v>24</v>
      </c>
      <c r="C13507" s="2" t="s">
        <v>27</v>
      </c>
      <c r="D13507" s="2">
        <v>301</v>
      </c>
      <c r="E13507" s="2">
        <v>1</v>
      </c>
      <c r="F13507" s="2">
        <v>1</v>
      </c>
      <c r="G13507" s="2">
        <v>2014</v>
      </c>
    </row>
    <row r="13508" spans="1:7">
      <c r="A13508" s="2" t="s">
        <v>15</v>
      </c>
      <c r="B13508" s="2" t="s">
        <v>24</v>
      </c>
      <c r="C13508" s="2" t="s">
        <v>27</v>
      </c>
      <c r="D13508" s="2">
        <v>317</v>
      </c>
      <c r="E13508" s="2">
        <v>1</v>
      </c>
      <c r="F13508" s="2">
        <v>1</v>
      </c>
      <c r="G13508" s="2">
        <v>2014</v>
      </c>
    </row>
    <row r="13509" spans="1:7">
      <c r="A13509" s="2" t="s">
        <v>15</v>
      </c>
      <c r="B13509" s="2" t="s">
        <v>24</v>
      </c>
      <c r="C13509" s="2" t="s">
        <v>27</v>
      </c>
      <c r="D13509" s="2">
        <v>381</v>
      </c>
      <c r="E13509" s="2">
        <v>1</v>
      </c>
      <c r="F13509" s="2">
        <v>1</v>
      </c>
      <c r="G13509" s="2">
        <v>2014</v>
      </c>
    </row>
    <row r="13510" spans="1:7">
      <c r="A13510" s="2" t="s">
        <v>15</v>
      </c>
      <c r="B13510" s="2" t="s">
        <v>24</v>
      </c>
      <c r="C13510" s="2" t="s">
        <v>27</v>
      </c>
      <c r="D13510" s="2">
        <v>300</v>
      </c>
      <c r="E13510" s="2">
        <v>1</v>
      </c>
      <c r="F13510" s="2">
        <v>16</v>
      </c>
      <c r="G13510" s="2">
        <v>2015</v>
      </c>
    </row>
    <row r="13511" spans="1:7">
      <c r="A13511" s="2" t="s">
        <v>15</v>
      </c>
      <c r="B13511" s="2" t="s">
        <v>24</v>
      </c>
      <c r="C13511" s="2" t="s">
        <v>27</v>
      </c>
      <c r="D13511" s="2">
        <v>301</v>
      </c>
      <c r="E13511" s="2">
        <v>1</v>
      </c>
      <c r="F13511" s="2">
        <v>2</v>
      </c>
      <c r="G13511" s="2">
        <v>2015</v>
      </c>
    </row>
    <row r="13512" spans="1:7">
      <c r="A13512" s="2" t="s">
        <v>15</v>
      </c>
      <c r="B13512" s="2" t="s">
        <v>24</v>
      </c>
      <c r="C13512" s="2" t="s">
        <v>27</v>
      </c>
      <c r="D13512" s="2">
        <v>304</v>
      </c>
      <c r="E13512" s="2">
        <v>1</v>
      </c>
      <c r="F13512" s="2">
        <v>1</v>
      </c>
      <c r="G13512" s="2">
        <v>2015</v>
      </c>
    </row>
    <row r="13513" spans="1:7">
      <c r="A13513" s="2" t="s">
        <v>15</v>
      </c>
      <c r="B13513" s="2" t="s">
        <v>24</v>
      </c>
      <c r="C13513" s="2" t="s">
        <v>27</v>
      </c>
      <c r="D13513" s="2">
        <v>300</v>
      </c>
      <c r="E13513" s="2">
        <v>1</v>
      </c>
      <c r="F13513" s="2">
        <v>21</v>
      </c>
      <c r="G13513" s="2">
        <v>2016</v>
      </c>
    </row>
    <row r="13514" spans="1:7">
      <c r="A13514" s="2" t="s">
        <v>15</v>
      </c>
      <c r="B13514" s="2" t="s">
        <v>24</v>
      </c>
      <c r="C13514" s="2" t="s">
        <v>27</v>
      </c>
      <c r="D13514" s="2">
        <v>301</v>
      </c>
      <c r="E13514" s="2">
        <v>1</v>
      </c>
      <c r="F13514" s="2">
        <v>3</v>
      </c>
      <c r="G13514" s="2">
        <v>2016</v>
      </c>
    </row>
    <row r="13515" spans="1:7">
      <c r="A13515" s="2" t="s">
        <v>15</v>
      </c>
      <c r="B13515" s="2" t="s">
        <v>24</v>
      </c>
      <c r="C13515" s="2" t="s">
        <v>27</v>
      </c>
      <c r="D13515" s="2">
        <v>380</v>
      </c>
      <c r="E13515" s="2">
        <v>1</v>
      </c>
      <c r="F13515" s="2">
        <v>1</v>
      </c>
      <c r="G13515" s="2">
        <v>2016</v>
      </c>
    </row>
    <row r="13516" spans="1:7">
      <c r="A13516" s="2" t="s">
        <v>15</v>
      </c>
      <c r="B13516" s="2" t="s">
        <v>24</v>
      </c>
      <c r="C13516" s="2" t="s">
        <v>27</v>
      </c>
      <c r="D13516" s="2">
        <v>3535</v>
      </c>
      <c r="E13516" s="2">
        <v>1</v>
      </c>
      <c r="F13516" s="2">
        <v>1</v>
      </c>
      <c r="G13516" s="2">
        <v>2016</v>
      </c>
    </row>
    <row r="13517" spans="1:7">
      <c r="A13517" s="2" t="s">
        <v>15</v>
      </c>
      <c r="B13517" s="2" t="s">
        <v>24</v>
      </c>
      <c r="C13517" s="2" t="s">
        <v>27</v>
      </c>
      <c r="D13517" s="2">
        <v>300</v>
      </c>
      <c r="E13517" s="2">
        <v>1</v>
      </c>
      <c r="F13517" s="2">
        <v>24</v>
      </c>
      <c r="G13517" s="2">
        <v>2017</v>
      </c>
    </row>
    <row r="13518" spans="1:7">
      <c r="A13518" s="2" t="s">
        <v>15</v>
      </c>
      <c r="B13518" s="2" t="s">
        <v>24</v>
      </c>
      <c r="C13518" s="2" t="s">
        <v>27</v>
      </c>
      <c r="D13518" s="2">
        <v>301</v>
      </c>
      <c r="E13518" s="2">
        <v>1</v>
      </c>
      <c r="F13518" s="2">
        <v>5</v>
      </c>
      <c r="G13518" s="2">
        <v>2017</v>
      </c>
    </row>
    <row r="13519" spans="1:7">
      <c r="A13519" s="2" t="s">
        <v>15</v>
      </c>
      <c r="B13519" s="2" t="s">
        <v>24</v>
      </c>
      <c r="C13519" s="2" t="s">
        <v>27</v>
      </c>
      <c r="D13519" s="2">
        <v>304</v>
      </c>
      <c r="E13519" s="2">
        <v>1</v>
      </c>
      <c r="F13519" s="2">
        <v>1</v>
      </c>
      <c r="G13519" s="2">
        <v>2017</v>
      </c>
    </row>
    <row r="13520" spans="1:7">
      <c r="A13520" s="2" t="s">
        <v>15</v>
      </c>
      <c r="B13520" s="2" t="s">
        <v>24</v>
      </c>
      <c r="C13520" s="2" t="s">
        <v>27</v>
      </c>
      <c r="D13520" s="2">
        <v>317</v>
      </c>
      <c r="E13520" s="2">
        <v>1</v>
      </c>
      <c r="F13520" s="2">
        <v>1</v>
      </c>
      <c r="G13520" s="2">
        <v>2017</v>
      </c>
    </row>
    <row r="13521" spans="1:7">
      <c r="A13521" s="2" t="s">
        <v>15</v>
      </c>
      <c r="B13521" s="2" t="s">
        <v>24</v>
      </c>
      <c r="C13521" s="2" t="s">
        <v>27</v>
      </c>
      <c r="D13521" s="2">
        <v>380</v>
      </c>
      <c r="E13521" s="2">
        <v>1</v>
      </c>
      <c r="F13521" s="2">
        <v>1</v>
      </c>
      <c r="G13521" s="2">
        <v>2017</v>
      </c>
    </row>
    <row r="13522" spans="1:7">
      <c r="A13522" s="2" t="s">
        <v>15</v>
      </c>
      <c r="B13522" s="2" t="s">
        <v>24</v>
      </c>
      <c r="C13522" s="2" t="s">
        <v>27</v>
      </c>
      <c r="D13522" s="2">
        <v>381</v>
      </c>
      <c r="E13522" s="2">
        <v>1</v>
      </c>
      <c r="F13522" s="2">
        <v>2</v>
      </c>
      <c r="G13522" s="2">
        <v>2017</v>
      </c>
    </row>
    <row r="13523" spans="1:7">
      <c r="A13523" s="2" t="s">
        <v>15</v>
      </c>
      <c r="B13523" s="2" t="s">
        <v>24</v>
      </c>
      <c r="C13523" s="2" t="s">
        <v>27</v>
      </c>
      <c r="D13523" s="2">
        <v>300</v>
      </c>
      <c r="E13523" s="2">
        <v>1</v>
      </c>
      <c r="F13523" s="2">
        <v>21</v>
      </c>
      <c r="G13523" s="2">
        <v>2018</v>
      </c>
    </row>
    <row r="13524" spans="1:7">
      <c r="A13524" s="2" t="s">
        <v>15</v>
      </c>
      <c r="B13524" s="2" t="s">
        <v>24</v>
      </c>
      <c r="C13524" s="2" t="s">
        <v>27</v>
      </c>
      <c r="D13524" s="2">
        <v>301</v>
      </c>
      <c r="E13524" s="2">
        <v>1</v>
      </c>
      <c r="F13524" s="2">
        <v>7</v>
      </c>
      <c r="G13524" s="2">
        <v>2018</v>
      </c>
    </row>
    <row r="13525" spans="1:7">
      <c r="A13525" s="2" t="s">
        <v>15</v>
      </c>
      <c r="B13525" s="2" t="s">
        <v>24</v>
      </c>
      <c r="C13525" s="2" t="s">
        <v>27</v>
      </c>
      <c r="D13525" s="2">
        <v>381</v>
      </c>
      <c r="E13525" s="2">
        <v>1</v>
      </c>
      <c r="F13525" s="2">
        <v>1</v>
      </c>
      <c r="G13525" s="2">
        <v>2018</v>
      </c>
    </row>
    <row r="13526" spans="1:7">
      <c r="A13526" s="2" t="s">
        <v>15</v>
      </c>
      <c r="B13526" s="2" t="s">
        <v>24</v>
      </c>
      <c r="C13526" s="2" t="s">
        <v>27</v>
      </c>
      <c r="D13526" s="2">
        <v>300</v>
      </c>
      <c r="E13526" s="2">
        <v>1</v>
      </c>
      <c r="F13526" s="2">
        <v>11</v>
      </c>
      <c r="G13526" s="2">
        <v>2019</v>
      </c>
    </row>
    <row r="13527" spans="1:7">
      <c r="A13527" s="2" t="s">
        <v>15</v>
      </c>
      <c r="B13527" s="2" t="s">
        <v>24</v>
      </c>
      <c r="C13527" s="2" t="s">
        <v>27</v>
      </c>
      <c r="D13527" s="2">
        <v>301</v>
      </c>
      <c r="E13527" s="2">
        <v>1</v>
      </c>
      <c r="F13527" s="2">
        <v>5</v>
      </c>
      <c r="G13527" s="2">
        <v>2019</v>
      </c>
    </row>
    <row r="13528" spans="1:7">
      <c r="A13528" s="2" t="s">
        <v>15</v>
      </c>
      <c r="B13528" s="2" t="s">
        <v>24</v>
      </c>
      <c r="C13528" s="2" t="s">
        <v>27</v>
      </c>
      <c r="D13528" s="2">
        <v>304</v>
      </c>
      <c r="E13528" s="2">
        <v>1</v>
      </c>
      <c r="F13528" s="2">
        <v>2</v>
      </c>
      <c r="G13528" s="2">
        <v>2019</v>
      </c>
    </row>
    <row r="13529" spans="1:7">
      <c r="A13529" s="2" t="s">
        <v>15</v>
      </c>
      <c r="B13529" s="2" t="s">
        <v>24</v>
      </c>
      <c r="C13529" s="2" t="s">
        <v>28</v>
      </c>
      <c r="D13529" s="2">
        <v>300</v>
      </c>
      <c r="E13529" s="2">
        <v>1</v>
      </c>
      <c r="F13529" s="2">
        <v>313</v>
      </c>
      <c r="G13529" s="2">
        <v>2014</v>
      </c>
    </row>
    <row r="13530" spans="1:7">
      <c r="A13530" s="2" t="s">
        <v>15</v>
      </c>
      <c r="B13530" s="2" t="s">
        <v>24</v>
      </c>
      <c r="C13530" s="2" t="s">
        <v>28</v>
      </c>
      <c r="D13530" s="2">
        <v>301</v>
      </c>
      <c r="E13530" s="2">
        <v>1</v>
      </c>
      <c r="F13530" s="2">
        <v>77</v>
      </c>
      <c r="G13530" s="2">
        <v>2014</v>
      </c>
    </row>
    <row r="13531" spans="1:7">
      <c r="A13531" s="2" t="s">
        <v>15</v>
      </c>
      <c r="B13531" s="2" t="s">
        <v>24</v>
      </c>
      <c r="C13531" s="2" t="s">
        <v>28</v>
      </c>
      <c r="D13531" s="2">
        <v>302</v>
      </c>
      <c r="E13531" s="2">
        <v>1</v>
      </c>
      <c r="F13531" s="2">
        <v>1</v>
      </c>
      <c r="G13531" s="2">
        <v>2014</v>
      </c>
    </row>
    <row r="13532" spans="1:7">
      <c r="A13532" s="2" t="s">
        <v>15</v>
      </c>
      <c r="B13532" s="2" t="s">
        <v>24</v>
      </c>
      <c r="C13532" s="2" t="s">
        <v>28</v>
      </c>
      <c r="D13532" s="2">
        <v>303</v>
      </c>
      <c r="E13532" s="2">
        <v>1</v>
      </c>
      <c r="F13532" s="2">
        <v>1</v>
      </c>
      <c r="G13532" s="2">
        <v>2014</v>
      </c>
    </row>
    <row r="13533" spans="1:7">
      <c r="A13533" s="2" t="s">
        <v>15</v>
      </c>
      <c r="B13533" s="2" t="s">
        <v>24</v>
      </c>
      <c r="C13533" s="2" t="s">
        <v>28</v>
      </c>
      <c r="D13533" s="2">
        <v>304</v>
      </c>
      <c r="E13533" s="2">
        <v>1</v>
      </c>
      <c r="F13533" s="2">
        <v>4</v>
      </c>
      <c r="G13533" s="2">
        <v>2014</v>
      </c>
    </row>
    <row r="13534" spans="1:7">
      <c r="A13534" s="2" t="s">
        <v>15</v>
      </c>
      <c r="B13534" s="2" t="s">
        <v>24</v>
      </c>
      <c r="C13534" s="2" t="s">
        <v>28</v>
      </c>
      <c r="D13534" s="2">
        <v>305</v>
      </c>
      <c r="E13534" s="2">
        <v>1</v>
      </c>
      <c r="F13534" s="2">
        <v>1</v>
      </c>
      <c r="G13534" s="2">
        <v>2014</v>
      </c>
    </row>
    <row r="13535" spans="1:7">
      <c r="A13535" s="2" t="s">
        <v>15</v>
      </c>
      <c r="B13535" s="2" t="s">
        <v>24</v>
      </c>
      <c r="C13535" s="2" t="s">
        <v>28</v>
      </c>
      <c r="D13535" s="2">
        <v>317</v>
      </c>
      <c r="E13535" s="2">
        <v>1</v>
      </c>
      <c r="F13535" s="2">
        <v>1</v>
      </c>
      <c r="G13535" s="2">
        <v>2014</v>
      </c>
    </row>
    <row r="13536" spans="1:7">
      <c r="A13536" s="2" t="s">
        <v>15</v>
      </c>
      <c r="B13536" s="2" t="s">
        <v>24</v>
      </c>
      <c r="C13536" s="2" t="s">
        <v>28</v>
      </c>
      <c r="D13536" s="2">
        <v>380</v>
      </c>
      <c r="E13536" s="2">
        <v>1</v>
      </c>
      <c r="F13536" s="2">
        <v>1</v>
      </c>
      <c r="G13536" s="2">
        <v>2014</v>
      </c>
    </row>
    <row r="13537" spans="1:7">
      <c r="A13537" s="2" t="s">
        <v>15</v>
      </c>
      <c r="B13537" s="2" t="s">
        <v>24</v>
      </c>
      <c r="C13537" s="2" t="s">
        <v>28</v>
      </c>
      <c r="D13537" s="2">
        <v>381</v>
      </c>
      <c r="E13537" s="2">
        <v>1</v>
      </c>
      <c r="F13537" s="2">
        <v>2</v>
      </c>
      <c r="G13537" s="2">
        <v>2014</v>
      </c>
    </row>
    <row r="13538" spans="1:7">
      <c r="A13538" s="2" t="s">
        <v>15</v>
      </c>
      <c r="B13538" s="2" t="s">
        <v>24</v>
      </c>
      <c r="C13538" s="2" t="s">
        <v>28</v>
      </c>
      <c r="D13538" s="2">
        <v>386</v>
      </c>
      <c r="E13538" s="2">
        <v>1</v>
      </c>
      <c r="F13538" s="2">
        <v>6</v>
      </c>
      <c r="G13538" s="2">
        <v>2014</v>
      </c>
    </row>
    <row r="13539" spans="1:7">
      <c r="A13539" s="2" t="s">
        <v>15</v>
      </c>
      <c r="B13539" s="2" t="s">
        <v>24</v>
      </c>
      <c r="C13539" s="2" t="s">
        <v>28</v>
      </c>
      <c r="D13539" s="2">
        <v>387</v>
      </c>
      <c r="E13539" s="2">
        <v>1</v>
      </c>
      <c r="F13539" s="2">
        <v>16</v>
      </c>
      <c r="G13539" s="2">
        <v>2014</v>
      </c>
    </row>
    <row r="13540" spans="1:7">
      <c r="A13540" s="2" t="s">
        <v>15</v>
      </c>
      <c r="B13540" s="2" t="s">
        <v>24</v>
      </c>
      <c r="C13540" s="2" t="s">
        <v>28</v>
      </c>
      <c r="D13540" s="2">
        <v>388</v>
      </c>
      <c r="E13540" s="2">
        <v>1</v>
      </c>
      <c r="F13540" s="2">
        <v>2</v>
      </c>
      <c r="G13540" s="2">
        <v>2014</v>
      </c>
    </row>
    <row r="13541" spans="1:7">
      <c r="A13541" s="2" t="s">
        <v>15</v>
      </c>
      <c r="B13541" s="2" t="s">
        <v>24</v>
      </c>
      <c r="C13541" s="2" t="s">
        <v>28</v>
      </c>
      <c r="D13541" s="2">
        <v>3531</v>
      </c>
      <c r="E13541" s="2">
        <v>1</v>
      </c>
      <c r="F13541" s="2">
        <v>1</v>
      </c>
      <c r="G13541" s="2">
        <v>2014</v>
      </c>
    </row>
    <row r="13542" spans="1:7">
      <c r="A13542" s="2" t="s">
        <v>15</v>
      </c>
      <c r="B13542" s="2" t="s">
        <v>24</v>
      </c>
      <c r="C13542" s="2" t="s">
        <v>28</v>
      </c>
      <c r="D13542" s="2">
        <v>3535</v>
      </c>
      <c r="E13542" s="2">
        <v>1</v>
      </c>
      <c r="F13542" s="2">
        <v>1</v>
      </c>
      <c r="G13542" s="2">
        <v>2014</v>
      </c>
    </row>
    <row r="13543" spans="1:7">
      <c r="A13543" s="2" t="s">
        <v>15</v>
      </c>
      <c r="B13543" s="2" t="s">
        <v>24</v>
      </c>
      <c r="C13543" s="2" t="s">
        <v>28</v>
      </c>
      <c r="D13543" s="2">
        <v>300</v>
      </c>
      <c r="E13543" s="2">
        <v>1</v>
      </c>
      <c r="F13543" s="2">
        <v>306</v>
      </c>
      <c r="G13543" s="2">
        <v>2015</v>
      </c>
    </row>
    <row r="13544" spans="1:7">
      <c r="A13544" s="2" t="s">
        <v>15</v>
      </c>
      <c r="B13544" s="2" t="s">
        <v>24</v>
      </c>
      <c r="C13544" s="2" t="s">
        <v>28</v>
      </c>
      <c r="D13544" s="2">
        <v>301</v>
      </c>
      <c r="E13544" s="2">
        <v>1</v>
      </c>
      <c r="F13544" s="2">
        <v>66</v>
      </c>
      <c r="G13544" s="2">
        <v>2015</v>
      </c>
    </row>
    <row r="13545" spans="1:7">
      <c r="A13545" s="2" t="s">
        <v>15</v>
      </c>
      <c r="B13545" s="2" t="s">
        <v>24</v>
      </c>
      <c r="C13545" s="2" t="s">
        <v>28</v>
      </c>
      <c r="D13545" s="2">
        <v>304</v>
      </c>
      <c r="E13545" s="2">
        <v>1</v>
      </c>
      <c r="F13545" s="2">
        <v>16</v>
      </c>
      <c r="G13545" s="2">
        <v>2015</v>
      </c>
    </row>
    <row r="13546" spans="1:7">
      <c r="A13546" s="2" t="s">
        <v>15</v>
      </c>
      <c r="B13546" s="2" t="s">
        <v>24</v>
      </c>
      <c r="C13546" s="2" t="s">
        <v>28</v>
      </c>
      <c r="D13546" s="2">
        <v>317</v>
      </c>
      <c r="E13546" s="2">
        <v>1</v>
      </c>
      <c r="F13546" s="2">
        <v>2</v>
      </c>
      <c r="G13546" s="2">
        <v>2015</v>
      </c>
    </row>
    <row r="13547" spans="1:7">
      <c r="A13547" s="2" t="s">
        <v>15</v>
      </c>
      <c r="B13547" s="2" t="s">
        <v>24</v>
      </c>
      <c r="C13547" s="2" t="s">
        <v>28</v>
      </c>
      <c r="D13547" s="2">
        <v>318</v>
      </c>
      <c r="E13547" s="2">
        <v>1</v>
      </c>
      <c r="F13547" s="2">
        <v>1</v>
      </c>
      <c r="G13547" s="2">
        <v>2015</v>
      </c>
    </row>
    <row r="13548" spans="1:7">
      <c r="A13548" s="2" t="s">
        <v>15</v>
      </c>
      <c r="B13548" s="2" t="s">
        <v>24</v>
      </c>
      <c r="C13548" s="2" t="s">
        <v>28</v>
      </c>
      <c r="D13548" s="2">
        <v>321</v>
      </c>
      <c r="E13548" s="2">
        <v>1</v>
      </c>
      <c r="F13548" s="2">
        <v>1</v>
      </c>
      <c r="G13548" s="2">
        <v>2015</v>
      </c>
    </row>
    <row r="13549" spans="1:7">
      <c r="A13549" s="2" t="s">
        <v>15</v>
      </c>
      <c r="B13549" s="2" t="s">
        <v>24</v>
      </c>
      <c r="C13549" s="2" t="s">
        <v>28</v>
      </c>
      <c r="D13549" s="2">
        <v>380</v>
      </c>
      <c r="E13549" s="2">
        <v>1</v>
      </c>
      <c r="F13549" s="2">
        <v>1</v>
      </c>
      <c r="G13549" s="2">
        <v>2015</v>
      </c>
    </row>
    <row r="13550" spans="1:7">
      <c r="A13550" s="2" t="s">
        <v>15</v>
      </c>
      <c r="B13550" s="2" t="s">
        <v>24</v>
      </c>
      <c r="C13550" s="2" t="s">
        <v>28</v>
      </c>
      <c r="D13550" s="2">
        <v>386</v>
      </c>
      <c r="E13550" s="2">
        <v>1</v>
      </c>
      <c r="F13550" s="2">
        <v>8</v>
      </c>
      <c r="G13550" s="2">
        <v>2015</v>
      </c>
    </row>
    <row r="13551" spans="1:7">
      <c r="A13551" s="2" t="s">
        <v>15</v>
      </c>
      <c r="B13551" s="2" t="s">
        <v>24</v>
      </c>
      <c r="C13551" s="2" t="s">
        <v>28</v>
      </c>
      <c r="D13551" s="2">
        <v>387</v>
      </c>
      <c r="E13551" s="2">
        <v>1</v>
      </c>
      <c r="F13551" s="2">
        <v>25</v>
      </c>
      <c r="G13551" s="2">
        <v>2015</v>
      </c>
    </row>
    <row r="13552" spans="1:7">
      <c r="A13552" s="2" t="s">
        <v>15</v>
      </c>
      <c r="B13552" s="2" t="s">
        <v>24</v>
      </c>
      <c r="C13552" s="2" t="s">
        <v>28</v>
      </c>
      <c r="D13552" s="2">
        <v>388</v>
      </c>
      <c r="E13552" s="2">
        <v>1</v>
      </c>
      <c r="F13552" s="2">
        <v>1</v>
      </c>
      <c r="G13552" s="2">
        <v>2015</v>
      </c>
    </row>
    <row r="13553" spans="1:7">
      <c r="A13553" s="2" t="s">
        <v>15</v>
      </c>
      <c r="B13553" s="2" t="s">
        <v>24</v>
      </c>
      <c r="C13553" s="2" t="s">
        <v>28</v>
      </c>
      <c r="D13553" s="2">
        <v>3535</v>
      </c>
      <c r="E13553" s="2">
        <v>1</v>
      </c>
      <c r="F13553" s="2">
        <v>1</v>
      </c>
      <c r="G13553" s="2">
        <v>2015</v>
      </c>
    </row>
    <row r="13554" spans="1:7">
      <c r="A13554" s="2" t="s">
        <v>15</v>
      </c>
      <c r="B13554" s="2" t="s">
        <v>24</v>
      </c>
      <c r="C13554" s="2" t="s">
        <v>28</v>
      </c>
      <c r="D13554" s="2">
        <v>300</v>
      </c>
      <c r="E13554" s="2">
        <v>1</v>
      </c>
      <c r="F13554" s="2">
        <v>326</v>
      </c>
      <c r="G13554" s="2">
        <v>2016</v>
      </c>
    </row>
    <row r="13555" spans="1:7">
      <c r="A13555" s="2" t="s">
        <v>15</v>
      </c>
      <c r="B13555" s="2" t="s">
        <v>24</v>
      </c>
      <c r="C13555" s="2" t="s">
        <v>28</v>
      </c>
      <c r="D13555" s="2">
        <v>301</v>
      </c>
      <c r="E13555" s="2">
        <v>1</v>
      </c>
      <c r="F13555" s="2">
        <v>62</v>
      </c>
      <c r="G13555" s="2">
        <v>2016</v>
      </c>
    </row>
    <row r="13556" spans="1:7">
      <c r="A13556" s="2" t="s">
        <v>15</v>
      </c>
      <c r="B13556" s="2" t="s">
        <v>24</v>
      </c>
      <c r="C13556" s="2" t="s">
        <v>28</v>
      </c>
      <c r="D13556" s="2">
        <v>302</v>
      </c>
      <c r="E13556" s="2">
        <v>1</v>
      </c>
      <c r="F13556" s="2">
        <v>2</v>
      </c>
      <c r="G13556" s="2">
        <v>2016</v>
      </c>
    </row>
    <row r="13557" spans="1:7">
      <c r="A13557" s="2" t="s">
        <v>15</v>
      </c>
      <c r="B13557" s="2" t="s">
        <v>24</v>
      </c>
      <c r="C13557" s="2" t="s">
        <v>28</v>
      </c>
      <c r="D13557" s="2">
        <v>304</v>
      </c>
      <c r="E13557" s="2">
        <v>1</v>
      </c>
      <c r="F13557" s="2">
        <v>15</v>
      </c>
      <c r="G13557" s="2">
        <v>2016</v>
      </c>
    </row>
    <row r="13558" spans="1:7">
      <c r="A13558" s="2" t="s">
        <v>15</v>
      </c>
      <c r="B13558" s="2" t="s">
        <v>24</v>
      </c>
      <c r="C13558" s="2" t="s">
        <v>28</v>
      </c>
      <c r="D13558" s="2">
        <v>321</v>
      </c>
      <c r="E13558" s="2">
        <v>1</v>
      </c>
      <c r="F13558" s="2">
        <v>2</v>
      </c>
      <c r="G13558" s="2">
        <v>2016</v>
      </c>
    </row>
    <row r="13559" spans="1:7">
      <c r="A13559" s="2" t="s">
        <v>15</v>
      </c>
      <c r="B13559" s="2" t="s">
        <v>24</v>
      </c>
      <c r="C13559" s="2" t="s">
        <v>28</v>
      </c>
      <c r="D13559" s="2">
        <v>380</v>
      </c>
      <c r="E13559" s="2">
        <v>1</v>
      </c>
      <c r="F13559" s="2">
        <v>3</v>
      </c>
      <c r="G13559" s="2">
        <v>2016</v>
      </c>
    </row>
    <row r="13560" spans="1:7">
      <c r="A13560" s="2" t="s">
        <v>15</v>
      </c>
      <c r="B13560" s="2" t="s">
        <v>24</v>
      </c>
      <c r="C13560" s="2" t="s">
        <v>28</v>
      </c>
      <c r="D13560" s="2">
        <v>381</v>
      </c>
      <c r="E13560" s="2">
        <v>1</v>
      </c>
      <c r="F13560" s="2">
        <v>3</v>
      </c>
      <c r="G13560" s="2">
        <v>2016</v>
      </c>
    </row>
    <row r="13561" spans="1:7">
      <c r="A13561" s="2" t="s">
        <v>15</v>
      </c>
      <c r="B13561" s="2" t="s">
        <v>24</v>
      </c>
      <c r="C13561" s="2" t="s">
        <v>28</v>
      </c>
      <c r="D13561" s="2">
        <v>386</v>
      </c>
      <c r="E13561" s="2">
        <v>1</v>
      </c>
      <c r="F13561" s="2">
        <v>7</v>
      </c>
      <c r="G13561" s="2">
        <v>2016</v>
      </c>
    </row>
    <row r="13562" spans="1:7">
      <c r="A13562" s="2" t="s">
        <v>15</v>
      </c>
      <c r="B13562" s="2" t="s">
        <v>24</v>
      </c>
      <c r="C13562" s="2" t="s">
        <v>28</v>
      </c>
      <c r="D13562" s="2">
        <v>387</v>
      </c>
      <c r="E13562" s="2">
        <v>1</v>
      </c>
      <c r="F13562" s="2">
        <v>7</v>
      </c>
      <c r="G13562" s="2">
        <v>2016</v>
      </c>
    </row>
    <row r="13563" spans="1:7">
      <c r="A13563" s="2" t="s">
        <v>15</v>
      </c>
      <c r="B13563" s="2" t="s">
        <v>24</v>
      </c>
      <c r="C13563" s="2" t="s">
        <v>28</v>
      </c>
      <c r="D13563" s="2">
        <v>388</v>
      </c>
      <c r="E13563" s="2">
        <v>1</v>
      </c>
      <c r="F13563" s="2">
        <v>3</v>
      </c>
      <c r="G13563" s="2">
        <v>2016</v>
      </c>
    </row>
    <row r="13564" spans="1:7">
      <c r="A13564" s="2" t="s">
        <v>15</v>
      </c>
      <c r="B13564" s="2" t="s">
        <v>24</v>
      </c>
      <c r="C13564" s="2" t="s">
        <v>28</v>
      </c>
      <c r="D13564" s="2">
        <v>3535</v>
      </c>
      <c r="E13564" s="2">
        <v>1</v>
      </c>
      <c r="F13564" s="2">
        <v>4</v>
      </c>
      <c r="G13564" s="2">
        <v>2016</v>
      </c>
    </row>
    <row r="13565" spans="1:7">
      <c r="A13565" s="2" t="s">
        <v>15</v>
      </c>
      <c r="B13565" s="2" t="s">
        <v>24</v>
      </c>
      <c r="C13565" s="2" t="s">
        <v>28</v>
      </c>
      <c r="D13565" s="2">
        <v>3536</v>
      </c>
      <c r="E13565" s="2">
        <v>1</v>
      </c>
      <c r="F13565" s="2">
        <v>1</v>
      </c>
      <c r="G13565" s="2">
        <v>2016</v>
      </c>
    </row>
    <row r="13566" spans="1:7">
      <c r="A13566" s="2" t="s">
        <v>15</v>
      </c>
      <c r="B13566" s="2" t="s">
        <v>24</v>
      </c>
      <c r="C13566" s="2" t="s">
        <v>28</v>
      </c>
      <c r="D13566" s="2">
        <v>300</v>
      </c>
      <c r="E13566" s="2">
        <v>1</v>
      </c>
      <c r="F13566" s="2">
        <v>329</v>
      </c>
      <c r="G13566" s="2">
        <v>2017</v>
      </c>
    </row>
    <row r="13567" spans="1:7">
      <c r="A13567" s="2" t="s">
        <v>15</v>
      </c>
      <c r="B13567" s="2" t="s">
        <v>24</v>
      </c>
      <c r="C13567" s="2" t="s">
        <v>28</v>
      </c>
      <c r="D13567" s="2">
        <v>301</v>
      </c>
      <c r="E13567" s="2">
        <v>1</v>
      </c>
      <c r="F13567" s="2">
        <v>58</v>
      </c>
      <c r="G13567" s="2">
        <v>2017</v>
      </c>
    </row>
    <row r="13568" spans="1:7">
      <c r="A13568" s="2" t="s">
        <v>15</v>
      </c>
      <c r="B13568" s="2" t="s">
        <v>24</v>
      </c>
      <c r="C13568" s="2" t="s">
        <v>28</v>
      </c>
      <c r="D13568" s="2">
        <v>302</v>
      </c>
      <c r="E13568" s="2">
        <v>1</v>
      </c>
      <c r="F13568" s="2">
        <v>3</v>
      </c>
      <c r="G13568" s="2">
        <v>2017</v>
      </c>
    </row>
    <row r="13569" spans="1:7">
      <c r="A13569" s="2" t="s">
        <v>15</v>
      </c>
      <c r="B13569" s="2" t="s">
        <v>24</v>
      </c>
      <c r="C13569" s="2" t="s">
        <v>28</v>
      </c>
      <c r="D13569" s="2">
        <v>303</v>
      </c>
      <c r="E13569" s="2">
        <v>1</v>
      </c>
      <c r="F13569" s="2">
        <v>2</v>
      </c>
      <c r="G13569" s="2">
        <v>2017</v>
      </c>
    </row>
    <row r="13570" spans="1:7">
      <c r="A13570" s="2" t="s">
        <v>15</v>
      </c>
      <c r="B13570" s="2" t="s">
        <v>24</v>
      </c>
      <c r="C13570" s="2" t="s">
        <v>28</v>
      </c>
      <c r="D13570" s="2">
        <v>304</v>
      </c>
      <c r="E13570" s="2">
        <v>1</v>
      </c>
      <c r="F13570" s="2">
        <v>14</v>
      </c>
      <c r="G13570" s="2">
        <v>2017</v>
      </c>
    </row>
    <row r="13571" spans="1:7">
      <c r="A13571" s="2" t="s">
        <v>15</v>
      </c>
      <c r="B13571" s="2" t="s">
        <v>24</v>
      </c>
      <c r="C13571" s="2" t="s">
        <v>28</v>
      </c>
      <c r="D13571" s="2">
        <v>317</v>
      </c>
      <c r="E13571" s="2">
        <v>1</v>
      </c>
      <c r="F13571" s="2">
        <v>2</v>
      </c>
      <c r="G13571" s="2">
        <v>2017</v>
      </c>
    </row>
    <row r="13572" spans="1:7">
      <c r="A13572" s="2" t="s">
        <v>15</v>
      </c>
      <c r="B13572" s="2" t="s">
        <v>24</v>
      </c>
      <c r="C13572" s="2" t="s">
        <v>28</v>
      </c>
      <c r="D13572" s="2">
        <v>321</v>
      </c>
      <c r="E13572" s="2">
        <v>1</v>
      </c>
      <c r="F13572" s="2">
        <v>2</v>
      </c>
      <c r="G13572" s="2">
        <v>2017</v>
      </c>
    </row>
    <row r="13573" spans="1:7">
      <c r="A13573" s="2" t="s">
        <v>15</v>
      </c>
      <c r="B13573" s="2" t="s">
        <v>24</v>
      </c>
      <c r="C13573" s="2" t="s">
        <v>28</v>
      </c>
      <c r="D13573" s="2">
        <v>380</v>
      </c>
      <c r="E13573" s="2">
        <v>1</v>
      </c>
      <c r="F13573" s="2">
        <v>4</v>
      </c>
      <c r="G13573" s="2">
        <v>2017</v>
      </c>
    </row>
    <row r="13574" spans="1:7">
      <c r="A13574" s="2" t="s">
        <v>15</v>
      </c>
      <c r="B13574" s="2" t="s">
        <v>24</v>
      </c>
      <c r="C13574" s="2" t="s">
        <v>28</v>
      </c>
      <c r="D13574" s="2">
        <v>381</v>
      </c>
      <c r="E13574" s="2">
        <v>1</v>
      </c>
      <c r="F13574" s="2">
        <v>4</v>
      </c>
      <c r="G13574" s="2">
        <v>2017</v>
      </c>
    </row>
    <row r="13575" spans="1:7">
      <c r="A13575" s="2" t="s">
        <v>15</v>
      </c>
      <c r="B13575" s="2" t="s">
        <v>24</v>
      </c>
      <c r="C13575" s="2" t="s">
        <v>28</v>
      </c>
      <c r="D13575" s="2">
        <v>382</v>
      </c>
      <c r="E13575" s="2">
        <v>1</v>
      </c>
      <c r="F13575" s="2">
        <v>1</v>
      </c>
      <c r="G13575" s="2">
        <v>2017</v>
      </c>
    </row>
    <row r="13576" spans="1:7">
      <c r="A13576" s="2" t="s">
        <v>15</v>
      </c>
      <c r="B13576" s="2" t="s">
        <v>24</v>
      </c>
      <c r="C13576" s="2" t="s">
        <v>28</v>
      </c>
      <c r="D13576" s="2">
        <v>386</v>
      </c>
      <c r="E13576" s="2">
        <v>1</v>
      </c>
      <c r="F13576" s="2">
        <v>6</v>
      </c>
      <c r="G13576" s="2">
        <v>2017</v>
      </c>
    </row>
    <row r="13577" spans="1:7">
      <c r="A13577" s="2" t="s">
        <v>15</v>
      </c>
      <c r="B13577" s="2" t="s">
        <v>24</v>
      </c>
      <c r="C13577" s="2" t="s">
        <v>28</v>
      </c>
      <c r="D13577" s="2">
        <v>387</v>
      </c>
      <c r="E13577" s="2">
        <v>1</v>
      </c>
      <c r="F13577" s="2">
        <v>4</v>
      </c>
      <c r="G13577" s="2">
        <v>2017</v>
      </c>
    </row>
    <row r="13578" spans="1:7">
      <c r="A13578" s="2" t="s">
        <v>15</v>
      </c>
      <c r="B13578" s="2" t="s">
        <v>24</v>
      </c>
      <c r="C13578" s="2" t="s">
        <v>28</v>
      </c>
      <c r="D13578" s="2">
        <v>388</v>
      </c>
      <c r="E13578" s="2">
        <v>1</v>
      </c>
      <c r="F13578" s="2">
        <v>1</v>
      </c>
      <c r="G13578" s="2">
        <v>2017</v>
      </c>
    </row>
    <row r="13579" spans="1:7">
      <c r="A13579" s="2" t="s">
        <v>15</v>
      </c>
      <c r="B13579" s="2" t="s">
        <v>24</v>
      </c>
      <c r="C13579" s="2" t="s">
        <v>28</v>
      </c>
      <c r="D13579" s="2">
        <v>3535</v>
      </c>
      <c r="E13579" s="2">
        <v>1</v>
      </c>
      <c r="F13579" s="2">
        <v>4</v>
      </c>
      <c r="G13579" s="2">
        <v>2017</v>
      </c>
    </row>
    <row r="13580" spans="1:7">
      <c r="A13580" s="2" t="s">
        <v>15</v>
      </c>
      <c r="B13580" s="2" t="s">
        <v>24</v>
      </c>
      <c r="C13580" s="2" t="s">
        <v>28</v>
      </c>
      <c r="D13580" s="2">
        <v>300</v>
      </c>
      <c r="E13580" s="2">
        <v>1</v>
      </c>
      <c r="F13580" s="2">
        <v>343</v>
      </c>
      <c r="G13580" s="2">
        <v>2018</v>
      </c>
    </row>
    <row r="13581" spans="1:7">
      <c r="A13581" s="2" t="s">
        <v>15</v>
      </c>
      <c r="B13581" s="2" t="s">
        <v>24</v>
      </c>
      <c r="C13581" s="2" t="s">
        <v>28</v>
      </c>
      <c r="D13581" s="2">
        <v>301</v>
      </c>
      <c r="E13581" s="2">
        <v>1</v>
      </c>
      <c r="F13581" s="2">
        <v>87</v>
      </c>
      <c r="G13581" s="2">
        <v>2018</v>
      </c>
    </row>
    <row r="13582" spans="1:7">
      <c r="A13582" s="2" t="s">
        <v>15</v>
      </c>
      <c r="B13582" s="2" t="s">
        <v>24</v>
      </c>
      <c r="C13582" s="2" t="s">
        <v>28</v>
      </c>
      <c r="D13582" s="2">
        <v>302</v>
      </c>
      <c r="E13582" s="2">
        <v>1</v>
      </c>
      <c r="F13582" s="2">
        <v>3</v>
      </c>
      <c r="G13582" s="2">
        <v>2018</v>
      </c>
    </row>
    <row r="13583" spans="1:7">
      <c r="A13583" s="2" t="s">
        <v>15</v>
      </c>
      <c r="B13583" s="2" t="s">
        <v>24</v>
      </c>
      <c r="C13583" s="2" t="s">
        <v>28</v>
      </c>
      <c r="D13583" s="2">
        <v>303</v>
      </c>
      <c r="E13583" s="2">
        <v>1</v>
      </c>
      <c r="F13583" s="2">
        <v>3</v>
      </c>
      <c r="G13583" s="2">
        <v>2018</v>
      </c>
    </row>
    <row r="13584" spans="1:7">
      <c r="A13584" s="2" t="s">
        <v>15</v>
      </c>
      <c r="B13584" s="2" t="s">
        <v>24</v>
      </c>
      <c r="C13584" s="2" t="s">
        <v>28</v>
      </c>
      <c r="D13584" s="2">
        <v>304</v>
      </c>
      <c r="E13584" s="2">
        <v>1</v>
      </c>
      <c r="F13584" s="2">
        <v>20</v>
      </c>
      <c r="G13584" s="2">
        <v>2018</v>
      </c>
    </row>
    <row r="13585" spans="1:7">
      <c r="A13585" s="2" t="s">
        <v>15</v>
      </c>
      <c r="B13585" s="2" t="s">
        <v>24</v>
      </c>
      <c r="C13585" s="2" t="s">
        <v>28</v>
      </c>
      <c r="D13585" s="2">
        <v>305</v>
      </c>
      <c r="E13585" s="2">
        <v>1</v>
      </c>
      <c r="F13585" s="2">
        <v>3</v>
      </c>
      <c r="G13585" s="2">
        <v>2018</v>
      </c>
    </row>
    <row r="13586" spans="1:7">
      <c r="A13586" s="2" t="s">
        <v>15</v>
      </c>
      <c r="B13586" s="2" t="s">
        <v>24</v>
      </c>
      <c r="C13586" s="2" t="s">
        <v>28</v>
      </c>
      <c r="D13586" s="2">
        <v>317</v>
      </c>
      <c r="E13586" s="2">
        <v>1</v>
      </c>
      <c r="F13586" s="2">
        <v>3</v>
      </c>
      <c r="G13586" s="2">
        <v>2018</v>
      </c>
    </row>
    <row r="13587" spans="1:7">
      <c r="A13587" s="2" t="s">
        <v>15</v>
      </c>
      <c r="B13587" s="2" t="s">
        <v>24</v>
      </c>
      <c r="C13587" s="2" t="s">
        <v>28</v>
      </c>
      <c r="D13587" s="2">
        <v>318</v>
      </c>
      <c r="E13587" s="2">
        <v>1</v>
      </c>
      <c r="F13587" s="2">
        <v>1</v>
      </c>
      <c r="G13587" s="2">
        <v>2018</v>
      </c>
    </row>
    <row r="13588" spans="1:7">
      <c r="A13588" s="2" t="s">
        <v>15</v>
      </c>
      <c r="B13588" s="2" t="s">
        <v>24</v>
      </c>
      <c r="C13588" s="2" t="s">
        <v>28</v>
      </c>
      <c r="D13588" s="2">
        <v>321</v>
      </c>
      <c r="E13588" s="2">
        <v>1</v>
      </c>
      <c r="F13588" s="2">
        <v>1</v>
      </c>
      <c r="G13588" s="2">
        <v>2018</v>
      </c>
    </row>
    <row r="13589" spans="1:7">
      <c r="A13589" s="2" t="s">
        <v>15</v>
      </c>
      <c r="B13589" s="2" t="s">
        <v>24</v>
      </c>
      <c r="C13589" s="2" t="s">
        <v>28</v>
      </c>
      <c r="D13589" s="2">
        <v>380</v>
      </c>
      <c r="E13589" s="2">
        <v>1</v>
      </c>
      <c r="F13589" s="2">
        <v>3</v>
      </c>
      <c r="G13589" s="2">
        <v>2018</v>
      </c>
    </row>
    <row r="13590" spans="1:7">
      <c r="A13590" s="2" t="s">
        <v>15</v>
      </c>
      <c r="B13590" s="2" t="s">
        <v>24</v>
      </c>
      <c r="C13590" s="2" t="s">
        <v>28</v>
      </c>
      <c r="D13590" s="2">
        <v>381</v>
      </c>
      <c r="E13590" s="2">
        <v>1</v>
      </c>
      <c r="F13590" s="2">
        <v>3</v>
      </c>
      <c r="G13590" s="2">
        <v>2018</v>
      </c>
    </row>
    <row r="13591" spans="1:7">
      <c r="A13591" s="2" t="s">
        <v>15</v>
      </c>
      <c r="B13591" s="2" t="s">
        <v>24</v>
      </c>
      <c r="C13591" s="2" t="s">
        <v>28</v>
      </c>
      <c r="D13591" s="2">
        <v>382</v>
      </c>
      <c r="E13591" s="2">
        <v>1</v>
      </c>
      <c r="F13591" s="2">
        <v>1</v>
      </c>
      <c r="G13591" s="2">
        <v>2018</v>
      </c>
    </row>
    <row r="13592" spans="1:7">
      <c r="A13592" s="2" t="s">
        <v>15</v>
      </c>
      <c r="B13592" s="2" t="s">
        <v>24</v>
      </c>
      <c r="C13592" s="2" t="s">
        <v>28</v>
      </c>
      <c r="D13592" s="2">
        <v>386</v>
      </c>
      <c r="E13592" s="2">
        <v>1</v>
      </c>
      <c r="F13592" s="2">
        <v>20</v>
      </c>
      <c r="G13592" s="2">
        <v>2018</v>
      </c>
    </row>
    <row r="13593" spans="1:7">
      <c r="A13593" s="2" t="s">
        <v>15</v>
      </c>
      <c r="B13593" s="2" t="s">
        <v>24</v>
      </c>
      <c r="C13593" s="2" t="s">
        <v>28</v>
      </c>
      <c r="D13593" s="2">
        <v>387</v>
      </c>
      <c r="E13593" s="2">
        <v>1</v>
      </c>
      <c r="F13593" s="2">
        <v>19</v>
      </c>
      <c r="G13593" s="2">
        <v>2018</v>
      </c>
    </row>
    <row r="13594" spans="1:7">
      <c r="A13594" s="2" t="s">
        <v>15</v>
      </c>
      <c r="B13594" s="2" t="s">
        <v>24</v>
      </c>
      <c r="C13594" s="2" t="s">
        <v>28</v>
      </c>
      <c r="D13594" s="2">
        <v>388</v>
      </c>
      <c r="E13594" s="2">
        <v>1</v>
      </c>
      <c r="F13594" s="2">
        <v>2</v>
      </c>
      <c r="G13594" s="2">
        <v>2018</v>
      </c>
    </row>
    <row r="13595" spans="1:7">
      <c r="A13595" s="2" t="s">
        <v>15</v>
      </c>
      <c r="B13595" s="2" t="s">
        <v>24</v>
      </c>
      <c r="C13595" s="2" t="s">
        <v>28</v>
      </c>
      <c r="D13595" s="2">
        <v>3535</v>
      </c>
      <c r="E13595" s="2">
        <v>1</v>
      </c>
      <c r="F13595" s="2">
        <v>2</v>
      </c>
      <c r="G13595" s="2">
        <v>2018</v>
      </c>
    </row>
    <row r="13596" spans="1:7">
      <c r="A13596" s="2" t="s">
        <v>15</v>
      </c>
      <c r="B13596" s="2" t="s">
        <v>24</v>
      </c>
      <c r="C13596" s="2" t="s">
        <v>28</v>
      </c>
      <c r="D13596" s="2">
        <v>300</v>
      </c>
      <c r="E13596" s="2">
        <v>1</v>
      </c>
      <c r="F13596" s="2">
        <v>254</v>
      </c>
      <c r="G13596" s="2">
        <v>2019</v>
      </c>
    </row>
    <row r="13597" spans="1:7">
      <c r="A13597" s="2" t="s">
        <v>15</v>
      </c>
      <c r="B13597" s="2" t="s">
        <v>24</v>
      </c>
      <c r="C13597" s="2" t="s">
        <v>28</v>
      </c>
      <c r="D13597" s="2">
        <v>301</v>
      </c>
      <c r="E13597" s="2">
        <v>1</v>
      </c>
      <c r="F13597" s="2">
        <v>82</v>
      </c>
      <c r="G13597" s="2">
        <v>2019</v>
      </c>
    </row>
    <row r="13598" spans="1:7">
      <c r="A13598" s="2" t="s">
        <v>15</v>
      </c>
      <c r="B13598" s="2" t="s">
        <v>24</v>
      </c>
      <c r="C13598" s="2" t="s">
        <v>28</v>
      </c>
      <c r="D13598" s="2">
        <v>302</v>
      </c>
      <c r="E13598" s="2">
        <v>1</v>
      </c>
      <c r="F13598" s="2">
        <v>6</v>
      </c>
      <c r="G13598" s="2">
        <v>2019</v>
      </c>
    </row>
    <row r="13599" spans="1:7">
      <c r="A13599" s="2" t="s">
        <v>15</v>
      </c>
      <c r="B13599" s="2" t="s">
        <v>24</v>
      </c>
      <c r="C13599" s="2" t="s">
        <v>28</v>
      </c>
      <c r="D13599" s="2">
        <v>303</v>
      </c>
      <c r="E13599" s="2">
        <v>1</v>
      </c>
      <c r="F13599" s="2">
        <v>4</v>
      </c>
      <c r="G13599" s="2">
        <v>2019</v>
      </c>
    </row>
    <row r="13600" spans="1:7">
      <c r="A13600" s="2" t="s">
        <v>15</v>
      </c>
      <c r="B13600" s="2" t="s">
        <v>24</v>
      </c>
      <c r="C13600" s="2" t="s">
        <v>28</v>
      </c>
      <c r="D13600" s="2">
        <v>304</v>
      </c>
      <c r="E13600" s="2">
        <v>1</v>
      </c>
      <c r="F13600" s="2">
        <v>26</v>
      </c>
      <c r="G13600" s="2">
        <v>2019</v>
      </c>
    </row>
    <row r="13601" spans="1:7">
      <c r="A13601" s="2" t="s">
        <v>15</v>
      </c>
      <c r="B13601" s="2" t="s">
        <v>24</v>
      </c>
      <c r="C13601" s="2" t="s">
        <v>28</v>
      </c>
      <c r="D13601" s="2">
        <v>305</v>
      </c>
      <c r="E13601" s="2">
        <v>1</v>
      </c>
      <c r="F13601" s="2">
        <v>1</v>
      </c>
      <c r="G13601" s="2">
        <v>2019</v>
      </c>
    </row>
    <row r="13602" spans="1:7">
      <c r="A13602" s="2" t="s">
        <v>15</v>
      </c>
      <c r="B13602" s="2" t="s">
        <v>24</v>
      </c>
      <c r="C13602" s="2" t="s">
        <v>28</v>
      </c>
      <c r="D13602" s="2">
        <v>317</v>
      </c>
      <c r="E13602" s="2">
        <v>0</v>
      </c>
      <c r="F13602" s="2">
        <v>1</v>
      </c>
      <c r="G13602" s="2">
        <v>2019</v>
      </c>
    </row>
    <row r="13603" spans="1:7">
      <c r="A13603" s="2" t="s">
        <v>15</v>
      </c>
      <c r="B13603" s="2" t="s">
        <v>24</v>
      </c>
      <c r="C13603" s="2" t="s">
        <v>28</v>
      </c>
      <c r="D13603" s="2">
        <v>317</v>
      </c>
      <c r="E13603" s="2">
        <v>1</v>
      </c>
      <c r="F13603" s="2">
        <v>2</v>
      </c>
      <c r="G13603" s="2">
        <v>2019</v>
      </c>
    </row>
    <row r="13604" spans="1:7">
      <c r="A13604" s="2" t="s">
        <v>15</v>
      </c>
      <c r="B13604" s="2" t="s">
        <v>24</v>
      </c>
      <c r="C13604" s="2" t="s">
        <v>28</v>
      </c>
      <c r="D13604" s="2">
        <v>318</v>
      </c>
      <c r="E13604" s="2">
        <v>1</v>
      </c>
      <c r="F13604" s="2">
        <v>1</v>
      </c>
      <c r="G13604" s="2">
        <v>2019</v>
      </c>
    </row>
    <row r="13605" spans="1:7">
      <c r="A13605" s="2" t="s">
        <v>15</v>
      </c>
      <c r="B13605" s="2" t="s">
        <v>24</v>
      </c>
      <c r="C13605" s="2" t="s">
        <v>28</v>
      </c>
      <c r="D13605" s="2">
        <v>380</v>
      </c>
      <c r="E13605" s="2">
        <v>1</v>
      </c>
      <c r="F13605" s="2">
        <v>1</v>
      </c>
      <c r="G13605" s="2">
        <v>2019</v>
      </c>
    </row>
    <row r="13606" spans="1:7">
      <c r="A13606" s="2" t="s">
        <v>15</v>
      </c>
      <c r="B13606" s="2" t="s">
        <v>24</v>
      </c>
      <c r="C13606" s="2" t="s">
        <v>28</v>
      </c>
      <c r="D13606" s="2">
        <v>381</v>
      </c>
      <c r="E13606" s="2">
        <v>1</v>
      </c>
      <c r="F13606" s="2">
        <v>3</v>
      </c>
      <c r="G13606" s="2">
        <v>2019</v>
      </c>
    </row>
    <row r="13607" spans="1:7">
      <c r="A13607" s="2" t="s">
        <v>15</v>
      </c>
      <c r="B13607" s="2" t="s">
        <v>24</v>
      </c>
      <c r="C13607" s="2" t="s">
        <v>28</v>
      </c>
      <c r="D13607" s="2">
        <v>382</v>
      </c>
      <c r="E13607" s="2">
        <v>1</v>
      </c>
      <c r="F13607" s="2">
        <v>1</v>
      </c>
      <c r="G13607" s="2">
        <v>2019</v>
      </c>
    </row>
    <row r="13608" spans="1:7">
      <c r="A13608" s="2" t="s">
        <v>15</v>
      </c>
      <c r="B13608" s="2" t="s">
        <v>24</v>
      </c>
      <c r="C13608" s="2" t="s">
        <v>28</v>
      </c>
      <c r="D13608" s="2">
        <v>386</v>
      </c>
      <c r="E13608" s="2">
        <v>1</v>
      </c>
      <c r="F13608" s="2">
        <v>14</v>
      </c>
      <c r="G13608" s="2">
        <v>2019</v>
      </c>
    </row>
    <row r="13609" spans="1:7">
      <c r="A13609" s="2" t="s">
        <v>15</v>
      </c>
      <c r="B13609" s="2" t="s">
        <v>24</v>
      </c>
      <c r="C13609" s="2" t="s">
        <v>28</v>
      </c>
      <c r="D13609" s="2">
        <v>387</v>
      </c>
      <c r="E13609" s="2">
        <v>1</v>
      </c>
      <c r="F13609" s="2">
        <v>13</v>
      </c>
      <c r="G13609" s="2">
        <v>2019</v>
      </c>
    </row>
    <row r="13610" spans="1:7">
      <c r="A13610" s="2" t="s">
        <v>15</v>
      </c>
      <c r="B13610" s="2" t="s">
        <v>24</v>
      </c>
      <c r="C13610" s="2" t="s">
        <v>28</v>
      </c>
      <c r="D13610" s="2">
        <v>388</v>
      </c>
      <c r="E13610" s="2">
        <v>1</v>
      </c>
      <c r="F13610" s="2">
        <v>1</v>
      </c>
      <c r="G13610" s="2">
        <v>2019</v>
      </c>
    </row>
    <row r="13611" spans="1:7">
      <c r="A13611" s="2" t="s">
        <v>15</v>
      </c>
      <c r="B13611" s="2" t="s">
        <v>24</v>
      </c>
      <c r="C13611" s="2" t="s">
        <v>28</v>
      </c>
      <c r="D13611" s="2">
        <v>3535</v>
      </c>
      <c r="E13611" s="2">
        <v>1</v>
      </c>
      <c r="F13611" s="2">
        <v>2</v>
      </c>
      <c r="G13611" s="2">
        <v>2019</v>
      </c>
    </row>
    <row r="13612" spans="1:7">
      <c r="A13612" s="2" t="s">
        <v>15</v>
      </c>
      <c r="B13612" s="2" t="s">
        <v>24</v>
      </c>
      <c r="C13612" s="2" t="s">
        <v>25</v>
      </c>
      <c r="D13612" s="2">
        <v>300</v>
      </c>
      <c r="E13612" s="2">
        <v>1</v>
      </c>
      <c r="F13612" s="2">
        <v>301</v>
      </c>
      <c r="G13612" s="2">
        <v>2014</v>
      </c>
    </row>
    <row r="13613" spans="1:7">
      <c r="A13613" s="2" t="s">
        <v>15</v>
      </c>
      <c r="B13613" s="2" t="s">
        <v>24</v>
      </c>
      <c r="C13613" s="2" t="s">
        <v>25</v>
      </c>
      <c r="D13613" s="2">
        <v>301</v>
      </c>
      <c r="E13613" s="2">
        <v>1</v>
      </c>
      <c r="F13613" s="2">
        <v>34</v>
      </c>
      <c r="G13613" s="2">
        <v>2014</v>
      </c>
    </row>
    <row r="13614" spans="1:7">
      <c r="A13614" s="2" t="s">
        <v>15</v>
      </c>
      <c r="B13614" s="2" t="s">
        <v>24</v>
      </c>
      <c r="C13614" s="2" t="s">
        <v>25</v>
      </c>
      <c r="D13614" s="2">
        <v>304</v>
      </c>
      <c r="E13614" s="2">
        <v>1</v>
      </c>
      <c r="F13614" s="2">
        <v>5</v>
      </c>
      <c r="G13614" s="2">
        <v>2014</v>
      </c>
    </row>
    <row r="13615" spans="1:7">
      <c r="A13615" s="2" t="s">
        <v>15</v>
      </c>
      <c r="B13615" s="2" t="s">
        <v>24</v>
      </c>
      <c r="C13615" s="2" t="s">
        <v>25</v>
      </c>
      <c r="D13615" s="2">
        <v>380</v>
      </c>
      <c r="E13615" s="2">
        <v>1</v>
      </c>
      <c r="F13615" s="2">
        <v>5</v>
      </c>
      <c r="G13615" s="2">
        <v>2014</v>
      </c>
    </row>
    <row r="13616" spans="1:7">
      <c r="A13616" s="2" t="s">
        <v>15</v>
      </c>
      <c r="B13616" s="2" t="s">
        <v>24</v>
      </c>
      <c r="C13616" s="2" t="s">
        <v>25</v>
      </c>
      <c r="D13616" s="2">
        <v>381</v>
      </c>
      <c r="E13616" s="2">
        <v>1</v>
      </c>
      <c r="F13616" s="2">
        <v>2</v>
      </c>
      <c r="G13616" s="2">
        <v>2014</v>
      </c>
    </row>
    <row r="13617" spans="1:7">
      <c r="A13617" s="2" t="s">
        <v>15</v>
      </c>
      <c r="B13617" s="2" t="s">
        <v>24</v>
      </c>
      <c r="C13617" s="2" t="s">
        <v>25</v>
      </c>
      <c r="D13617" s="2">
        <v>382</v>
      </c>
      <c r="E13617" s="2">
        <v>1</v>
      </c>
      <c r="F13617" s="2">
        <v>2</v>
      </c>
      <c r="G13617" s="2">
        <v>2014</v>
      </c>
    </row>
    <row r="13618" spans="1:7">
      <c r="A13618" s="2" t="s">
        <v>15</v>
      </c>
      <c r="B13618" s="2" t="s">
        <v>24</v>
      </c>
      <c r="C13618" s="2" t="s">
        <v>25</v>
      </c>
      <c r="D13618" s="2">
        <v>386</v>
      </c>
      <c r="E13618" s="2">
        <v>1</v>
      </c>
      <c r="F13618" s="2">
        <v>6</v>
      </c>
      <c r="G13618" s="2">
        <v>2014</v>
      </c>
    </row>
    <row r="13619" spans="1:7">
      <c r="A13619" s="2" t="s">
        <v>15</v>
      </c>
      <c r="B13619" s="2" t="s">
        <v>24</v>
      </c>
      <c r="C13619" s="2" t="s">
        <v>25</v>
      </c>
      <c r="D13619" s="2">
        <v>387</v>
      </c>
      <c r="E13619" s="2">
        <v>1</v>
      </c>
      <c r="F13619" s="2">
        <v>8</v>
      </c>
      <c r="G13619" s="2">
        <v>2014</v>
      </c>
    </row>
    <row r="13620" spans="1:7">
      <c r="A13620" s="2" t="s">
        <v>15</v>
      </c>
      <c r="B13620" s="2" t="s">
        <v>24</v>
      </c>
      <c r="C13620" s="2" t="s">
        <v>25</v>
      </c>
      <c r="D13620" s="2">
        <v>3535</v>
      </c>
      <c r="E13620" s="2">
        <v>1</v>
      </c>
      <c r="F13620" s="2">
        <v>1</v>
      </c>
      <c r="G13620" s="2">
        <v>2014</v>
      </c>
    </row>
    <row r="13621" spans="1:7">
      <c r="A13621" s="2" t="s">
        <v>15</v>
      </c>
      <c r="B13621" s="2" t="s">
        <v>24</v>
      </c>
      <c r="C13621" s="2" t="s">
        <v>25</v>
      </c>
      <c r="D13621" s="2">
        <v>300</v>
      </c>
      <c r="E13621" s="2">
        <v>1</v>
      </c>
      <c r="F13621" s="2">
        <v>272</v>
      </c>
      <c r="G13621" s="2">
        <v>2015</v>
      </c>
    </row>
    <row r="13622" spans="1:7">
      <c r="A13622" s="2" t="s">
        <v>15</v>
      </c>
      <c r="B13622" s="2" t="s">
        <v>24</v>
      </c>
      <c r="C13622" s="2" t="s">
        <v>25</v>
      </c>
      <c r="D13622" s="2">
        <v>301</v>
      </c>
      <c r="E13622" s="2">
        <v>1</v>
      </c>
      <c r="F13622" s="2">
        <v>46</v>
      </c>
      <c r="G13622" s="2">
        <v>2015</v>
      </c>
    </row>
    <row r="13623" spans="1:7">
      <c r="A13623" s="2" t="s">
        <v>15</v>
      </c>
      <c r="B13623" s="2" t="s">
        <v>24</v>
      </c>
      <c r="C13623" s="2" t="s">
        <v>25</v>
      </c>
      <c r="D13623" s="2">
        <v>304</v>
      </c>
      <c r="E13623" s="2">
        <v>1</v>
      </c>
      <c r="F13623" s="2">
        <v>6</v>
      </c>
      <c r="G13623" s="2">
        <v>2015</v>
      </c>
    </row>
    <row r="13624" spans="1:7">
      <c r="A13624" s="2" t="s">
        <v>15</v>
      </c>
      <c r="B13624" s="2" t="s">
        <v>24</v>
      </c>
      <c r="C13624" s="2" t="s">
        <v>25</v>
      </c>
      <c r="D13624" s="2">
        <v>386</v>
      </c>
      <c r="E13624" s="2">
        <v>1</v>
      </c>
      <c r="F13624" s="2">
        <v>1</v>
      </c>
      <c r="G13624" s="2">
        <v>2015</v>
      </c>
    </row>
    <row r="13625" spans="1:7">
      <c r="A13625" s="2" t="s">
        <v>15</v>
      </c>
      <c r="B13625" s="2" t="s">
        <v>24</v>
      </c>
      <c r="C13625" s="2" t="s">
        <v>25</v>
      </c>
      <c r="D13625" s="2">
        <v>387</v>
      </c>
      <c r="E13625" s="2">
        <v>1</v>
      </c>
      <c r="F13625" s="2">
        <v>7</v>
      </c>
      <c r="G13625" s="2">
        <v>2015</v>
      </c>
    </row>
    <row r="13626" spans="1:7">
      <c r="A13626" s="2" t="s">
        <v>15</v>
      </c>
      <c r="B13626" s="2" t="s">
        <v>24</v>
      </c>
      <c r="C13626" s="2" t="s">
        <v>25</v>
      </c>
      <c r="D13626" s="2">
        <v>388</v>
      </c>
      <c r="E13626" s="2">
        <v>1</v>
      </c>
      <c r="F13626" s="2">
        <v>1</v>
      </c>
      <c r="G13626" s="2">
        <v>2015</v>
      </c>
    </row>
    <row r="13627" spans="1:7">
      <c r="A13627" s="2" t="s">
        <v>15</v>
      </c>
      <c r="B13627" s="2" t="s">
        <v>24</v>
      </c>
      <c r="C13627" s="2" t="s">
        <v>25</v>
      </c>
      <c r="D13627" s="2">
        <v>3535</v>
      </c>
      <c r="E13627" s="2">
        <v>1</v>
      </c>
      <c r="F13627" s="2">
        <v>1</v>
      </c>
      <c r="G13627" s="2">
        <v>2015</v>
      </c>
    </row>
    <row r="13628" spans="1:7">
      <c r="A13628" s="2" t="s">
        <v>15</v>
      </c>
      <c r="B13628" s="2" t="s">
        <v>24</v>
      </c>
      <c r="C13628" s="2" t="s">
        <v>25</v>
      </c>
      <c r="D13628" s="2">
        <v>300</v>
      </c>
      <c r="E13628" s="2">
        <v>1</v>
      </c>
      <c r="F13628" s="2">
        <v>214</v>
      </c>
      <c r="G13628" s="2">
        <v>2016</v>
      </c>
    </row>
    <row r="13629" spans="1:7">
      <c r="A13629" s="2" t="s">
        <v>15</v>
      </c>
      <c r="B13629" s="2" t="s">
        <v>24</v>
      </c>
      <c r="C13629" s="2" t="s">
        <v>25</v>
      </c>
      <c r="D13629" s="2">
        <v>301</v>
      </c>
      <c r="E13629" s="2">
        <v>1</v>
      </c>
      <c r="F13629" s="2">
        <v>59</v>
      </c>
      <c r="G13629" s="2">
        <v>2016</v>
      </c>
    </row>
    <row r="13630" spans="1:7">
      <c r="A13630" s="2" t="s">
        <v>15</v>
      </c>
      <c r="B13630" s="2" t="s">
        <v>24</v>
      </c>
      <c r="C13630" s="2" t="s">
        <v>25</v>
      </c>
      <c r="D13630" s="2">
        <v>302</v>
      </c>
      <c r="E13630" s="2">
        <v>1</v>
      </c>
      <c r="F13630" s="2">
        <v>1</v>
      </c>
      <c r="G13630" s="2">
        <v>2016</v>
      </c>
    </row>
    <row r="13631" spans="1:7">
      <c r="A13631" s="2" t="s">
        <v>15</v>
      </c>
      <c r="B13631" s="2" t="s">
        <v>24</v>
      </c>
      <c r="C13631" s="2" t="s">
        <v>25</v>
      </c>
      <c r="D13631" s="2">
        <v>304</v>
      </c>
      <c r="E13631" s="2">
        <v>1</v>
      </c>
      <c r="F13631" s="2">
        <v>10</v>
      </c>
      <c r="G13631" s="2">
        <v>2016</v>
      </c>
    </row>
    <row r="13632" spans="1:7">
      <c r="A13632" s="2" t="s">
        <v>15</v>
      </c>
      <c r="B13632" s="2" t="s">
        <v>24</v>
      </c>
      <c r="C13632" s="2" t="s">
        <v>25</v>
      </c>
      <c r="D13632" s="2">
        <v>380</v>
      </c>
      <c r="E13632" s="2">
        <v>1</v>
      </c>
      <c r="F13632" s="2">
        <v>3</v>
      </c>
      <c r="G13632" s="2">
        <v>2016</v>
      </c>
    </row>
    <row r="13633" spans="1:7">
      <c r="A13633" s="2" t="s">
        <v>15</v>
      </c>
      <c r="B13633" s="2" t="s">
        <v>24</v>
      </c>
      <c r="C13633" s="2" t="s">
        <v>25</v>
      </c>
      <c r="D13633" s="2">
        <v>381</v>
      </c>
      <c r="E13633" s="2">
        <v>1</v>
      </c>
      <c r="F13633" s="2">
        <v>2</v>
      </c>
      <c r="G13633" s="2">
        <v>2016</v>
      </c>
    </row>
    <row r="13634" spans="1:7">
      <c r="A13634" s="2" t="s">
        <v>15</v>
      </c>
      <c r="B13634" s="2" t="s">
        <v>24</v>
      </c>
      <c r="C13634" s="2" t="s">
        <v>25</v>
      </c>
      <c r="D13634" s="2">
        <v>382</v>
      </c>
      <c r="E13634" s="2">
        <v>1</v>
      </c>
      <c r="F13634" s="2">
        <v>1</v>
      </c>
      <c r="G13634" s="2">
        <v>2016</v>
      </c>
    </row>
    <row r="13635" spans="1:7">
      <c r="A13635" s="2" t="s">
        <v>15</v>
      </c>
      <c r="B13635" s="2" t="s">
        <v>24</v>
      </c>
      <c r="C13635" s="2" t="s">
        <v>25</v>
      </c>
      <c r="D13635" s="2">
        <v>386</v>
      </c>
      <c r="E13635" s="2">
        <v>1</v>
      </c>
      <c r="F13635" s="2">
        <v>8</v>
      </c>
      <c r="G13635" s="2">
        <v>2016</v>
      </c>
    </row>
    <row r="13636" spans="1:7">
      <c r="A13636" s="2" t="s">
        <v>15</v>
      </c>
      <c r="B13636" s="2" t="s">
        <v>24</v>
      </c>
      <c r="C13636" s="2" t="s">
        <v>25</v>
      </c>
      <c r="D13636" s="2">
        <v>387</v>
      </c>
      <c r="E13636" s="2">
        <v>1</v>
      </c>
      <c r="F13636" s="2">
        <v>6</v>
      </c>
      <c r="G13636" s="2">
        <v>2016</v>
      </c>
    </row>
    <row r="13637" spans="1:7">
      <c r="A13637" s="2" t="s">
        <v>15</v>
      </c>
      <c r="B13637" s="2" t="s">
        <v>24</v>
      </c>
      <c r="C13637" s="2" t="s">
        <v>25</v>
      </c>
      <c r="D13637" s="2">
        <v>388</v>
      </c>
      <c r="E13637" s="2">
        <v>1</v>
      </c>
      <c r="F13637" s="2">
        <v>6</v>
      </c>
      <c r="G13637" s="2">
        <v>2016</v>
      </c>
    </row>
    <row r="13638" spans="1:7">
      <c r="A13638" s="2" t="s">
        <v>15</v>
      </c>
      <c r="B13638" s="2" t="s">
        <v>24</v>
      </c>
      <c r="C13638" s="2" t="s">
        <v>25</v>
      </c>
      <c r="D13638" s="2">
        <v>300</v>
      </c>
      <c r="E13638" s="2">
        <v>1</v>
      </c>
      <c r="F13638" s="2">
        <v>236</v>
      </c>
      <c r="G13638" s="2">
        <v>2017</v>
      </c>
    </row>
    <row r="13639" spans="1:7">
      <c r="A13639" s="2" t="s">
        <v>15</v>
      </c>
      <c r="B13639" s="2" t="s">
        <v>24</v>
      </c>
      <c r="C13639" s="2" t="s">
        <v>25</v>
      </c>
      <c r="D13639" s="2">
        <v>301</v>
      </c>
      <c r="E13639" s="2">
        <v>1</v>
      </c>
      <c r="F13639" s="2">
        <v>44</v>
      </c>
      <c r="G13639" s="2">
        <v>2017</v>
      </c>
    </row>
    <row r="13640" spans="1:7">
      <c r="A13640" s="2" t="s">
        <v>15</v>
      </c>
      <c r="B13640" s="2" t="s">
        <v>24</v>
      </c>
      <c r="C13640" s="2" t="s">
        <v>25</v>
      </c>
      <c r="D13640" s="2">
        <v>304</v>
      </c>
      <c r="E13640" s="2">
        <v>1</v>
      </c>
      <c r="F13640" s="2">
        <v>10</v>
      </c>
      <c r="G13640" s="2">
        <v>2017</v>
      </c>
    </row>
    <row r="13641" spans="1:7">
      <c r="A13641" s="2" t="s">
        <v>15</v>
      </c>
      <c r="B13641" s="2" t="s">
        <v>24</v>
      </c>
      <c r="C13641" s="2" t="s">
        <v>25</v>
      </c>
      <c r="D13641" s="2">
        <v>380</v>
      </c>
      <c r="E13641" s="2">
        <v>1</v>
      </c>
      <c r="F13641" s="2">
        <v>2</v>
      </c>
      <c r="G13641" s="2">
        <v>2017</v>
      </c>
    </row>
    <row r="13642" spans="1:7">
      <c r="A13642" s="2" t="s">
        <v>15</v>
      </c>
      <c r="B13642" s="2" t="s">
        <v>24</v>
      </c>
      <c r="C13642" s="2" t="s">
        <v>25</v>
      </c>
      <c r="D13642" s="2">
        <v>381</v>
      </c>
      <c r="E13642" s="2">
        <v>1</v>
      </c>
      <c r="F13642" s="2">
        <v>2</v>
      </c>
      <c r="G13642" s="2">
        <v>2017</v>
      </c>
    </row>
    <row r="13643" spans="1:7">
      <c r="A13643" s="2" t="s">
        <v>15</v>
      </c>
      <c r="B13643" s="2" t="s">
        <v>24</v>
      </c>
      <c r="C13643" s="2" t="s">
        <v>25</v>
      </c>
      <c r="D13643" s="2">
        <v>382</v>
      </c>
      <c r="E13643" s="2">
        <v>1</v>
      </c>
      <c r="F13643" s="2">
        <v>2</v>
      </c>
      <c r="G13643" s="2">
        <v>2017</v>
      </c>
    </row>
    <row r="13644" spans="1:7">
      <c r="A13644" s="2" t="s">
        <v>15</v>
      </c>
      <c r="B13644" s="2" t="s">
        <v>24</v>
      </c>
      <c r="C13644" s="2" t="s">
        <v>25</v>
      </c>
      <c r="D13644" s="2">
        <v>386</v>
      </c>
      <c r="E13644" s="2">
        <v>1</v>
      </c>
      <c r="F13644" s="2">
        <v>2</v>
      </c>
      <c r="G13644" s="2">
        <v>2017</v>
      </c>
    </row>
    <row r="13645" spans="1:7">
      <c r="A13645" s="2" t="s">
        <v>15</v>
      </c>
      <c r="B13645" s="2" t="s">
        <v>24</v>
      </c>
      <c r="C13645" s="2" t="s">
        <v>25</v>
      </c>
      <c r="D13645" s="2">
        <v>387</v>
      </c>
      <c r="E13645" s="2">
        <v>1</v>
      </c>
      <c r="F13645" s="2">
        <v>1</v>
      </c>
      <c r="G13645" s="2">
        <v>2017</v>
      </c>
    </row>
    <row r="13646" spans="1:7">
      <c r="A13646" s="2" t="s">
        <v>15</v>
      </c>
      <c r="B13646" s="2" t="s">
        <v>24</v>
      </c>
      <c r="C13646" s="2" t="s">
        <v>25</v>
      </c>
      <c r="D13646" s="2">
        <v>3535</v>
      </c>
      <c r="E13646" s="2">
        <v>1</v>
      </c>
      <c r="F13646" s="2">
        <v>1</v>
      </c>
      <c r="G13646" s="2">
        <v>2017</v>
      </c>
    </row>
    <row r="13647" spans="1:7">
      <c r="A13647" s="2" t="s">
        <v>15</v>
      </c>
      <c r="B13647" s="2" t="s">
        <v>24</v>
      </c>
      <c r="C13647" s="2" t="s">
        <v>25</v>
      </c>
      <c r="D13647" s="2">
        <v>300</v>
      </c>
      <c r="E13647" s="2">
        <v>1</v>
      </c>
      <c r="F13647" s="2">
        <v>252</v>
      </c>
      <c r="G13647" s="2">
        <v>2018</v>
      </c>
    </row>
    <row r="13648" spans="1:7">
      <c r="A13648" s="2" t="s">
        <v>15</v>
      </c>
      <c r="B13648" s="2" t="s">
        <v>24</v>
      </c>
      <c r="C13648" s="2" t="s">
        <v>25</v>
      </c>
      <c r="D13648" s="2">
        <v>301</v>
      </c>
      <c r="E13648" s="2">
        <v>1</v>
      </c>
      <c r="F13648" s="2">
        <v>58</v>
      </c>
      <c r="G13648" s="2">
        <v>2018</v>
      </c>
    </row>
    <row r="13649" spans="1:7">
      <c r="A13649" s="2" t="s">
        <v>15</v>
      </c>
      <c r="B13649" s="2" t="s">
        <v>24</v>
      </c>
      <c r="C13649" s="2" t="s">
        <v>25</v>
      </c>
      <c r="D13649" s="2">
        <v>302</v>
      </c>
      <c r="E13649" s="2">
        <v>1</v>
      </c>
      <c r="F13649" s="2">
        <v>3</v>
      </c>
      <c r="G13649" s="2">
        <v>2018</v>
      </c>
    </row>
    <row r="13650" spans="1:7">
      <c r="A13650" s="2" t="s">
        <v>15</v>
      </c>
      <c r="B13650" s="2" t="s">
        <v>24</v>
      </c>
      <c r="C13650" s="2" t="s">
        <v>25</v>
      </c>
      <c r="D13650" s="2">
        <v>303</v>
      </c>
      <c r="E13650" s="2">
        <v>1</v>
      </c>
      <c r="F13650" s="2">
        <v>3</v>
      </c>
      <c r="G13650" s="2">
        <v>2018</v>
      </c>
    </row>
    <row r="13651" spans="1:7">
      <c r="A13651" s="2" t="s">
        <v>15</v>
      </c>
      <c r="B13651" s="2" t="s">
        <v>24</v>
      </c>
      <c r="C13651" s="2" t="s">
        <v>25</v>
      </c>
      <c r="D13651" s="2">
        <v>304</v>
      </c>
      <c r="E13651" s="2">
        <v>1</v>
      </c>
      <c r="F13651" s="2">
        <v>19</v>
      </c>
      <c r="G13651" s="2">
        <v>2018</v>
      </c>
    </row>
    <row r="13652" spans="1:7">
      <c r="A13652" s="2" t="s">
        <v>15</v>
      </c>
      <c r="B13652" s="2" t="s">
        <v>24</v>
      </c>
      <c r="C13652" s="2" t="s">
        <v>25</v>
      </c>
      <c r="D13652" s="2">
        <v>305</v>
      </c>
      <c r="E13652" s="2">
        <v>1</v>
      </c>
      <c r="F13652" s="2">
        <v>6</v>
      </c>
      <c r="G13652" s="2">
        <v>2018</v>
      </c>
    </row>
    <row r="13653" spans="1:7">
      <c r="A13653" s="2" t="s">
        <v>15</v>
      </c>
      <c r="B13653" s="2" t="s">
        <v>24</v>
      </c>
      <c r="C13653" s="2" t="s">
        <v>25</v>
      </c>
      <c r="D13653" s="2">
        <v>317</v>
      </c>
      <c r="E13653" s="2">
        <v>1</v>
      </c>
      <c r="F13653" s="2">
        <v>2</v>
      </c>
      <c r="G13653" s="2">
        <v>2018</v>
      </c>
    </row>
    <row r="13654" spans="1:7">
      <c r="A13654" s="2" t="s">
        <v>15</v>
      </c>
      <c r="B13654" s="2" t="s">
        <v>24</v>
      </c>
      <c r="C13654" s="2" t="s">
        <v>25</v>
      </c>
      <c r="D13654" s="2">
        <v>318</v>
      </c>
      <c r="E13654" s="2">
        <v>1</v>
      </c>
      <c r="F13654" s="2">
        <v>2</v>
      </c>
      <c r="G13654" s="2">
        <v>2018</v>
      </c>
    </row>
    <row r="13655" spans="1:7">
      <c r="A13655" s="2" t="s">
        <v>15</v>
      </c>
      <c r="B13655" s="2" t="s">
        <v>24</v>
      </c>
      <c r="C13655" s="2" t="s">
        <v>25</v>
      </c>
      <c r="D13655" s="2">
        <v>380</v>
      </c>
      <c r="E13655" s="2">
        <v>1</v>
      </c>
      <c r="F13655" s="2">
        <v>6</v>
      </c>
      <c r="G13655" s="2">
        <v>2018</v>
      </c>
    </row>
    <row r="13656" spans="1:7">
      <c r="A13656" s="2" t="s">
        <v>15</v>
      </c>
      <c r="B13656" s="2" t="s">
        <v>24</v>
      </c>
      <c r="C13656" s="2" t="s">
        <v>25</v>
      </c>
      <c r="D13656" s="2">
        <v>381</v>
      </c>
      <c r="E13656" s="2">
        <v>1</v>
      </c>
      <c r="F13656" s="2">
        <v>3</v>
      </c>
      <c r="G13656" s="2">
        <v>2018</v>
      </c>
    </row>
    <row r="13657" spans="1:7">
      <c r="A13657" s="2" t="s">
        <v>15</v>
      </c>
      <c r="B13657" s="2" t="s">
        <v>24</v>
      </c>
      <c r="C13657" s="2" t="s">
        <v>25</v>
      </c>
      <c r="D13657" s="2">
        <v>386</v>
      </c>
      <c r="E13657" s="2">
        <v>1</v>
      </c>
      <c r="F13657" s="2">
        <v>12</v>
      </c>
      <c r="G13657" s="2">
        <v>2018</v>
      </c>
    </row>
    <row r="13658" spans="1:7">
      <c r="A13658" s="2" t="s">
        <v>15</v>
      </c>
      <c r="B13658" s="2" t="s">
        <v>24</v>
      </c>
      <c r="C13658" s="2" t="s">
        <v>25</v>
      </c>
      <c r="D13658" s="2">
        <v>387</v>
      </c>
      <c r="E13658" s="2">
        <v>1</v>
      </c>
      <c r="F13658" s="2">
        <v>11</v>
      </c>
      <c r="G13658" s="2">
        <v>2018</v>
      </c>
    </row>
    <row r="13659" spans="1:7">
      <c r="A13659" s="2" t="s">
        <v>15</v>
      </c>
      <c r="B13659" s="2" t="s">
        <v>24</v>
      </c>
      <c r="C13659" s="2" t="s">
        <v>25</v>
      </c>
      <c r="D13659" s="2">
        <v>300</v>
      </c>
      <c r="E13659" s="2">
        <v>1</v>
      </c>
      <c r="F13659" s="2">
        <v>241</v>
      </c>
      <c r="G13659" s="2">
        <v>2019</v>
      </c>
    </row>
    <row r="13660" spans="1:7">
      <c r="A13660" s="2" t="s">
        <v>15</v>
      </c>
      <c r="B13660" s="2" t="s">
        <v>24</v>
      </c>
      <c r="C13660" s="2" t="s">
        <v>25</v>
      </c>
      <c r="D13660" s="2">
        <v>301</v>
      </c>
      <c r="E13660" s="2">
        <v>1</v>
      </c>
      <c r="F13660" s="2">
        <v>71</v>
      </c>
      <c r="G13660" s="2">
        <v>2019</v>
      </c>
    </row>
    <row r="13661" spans="1:7">
      <c r="A13661" s="2" t="s">
        <v>15</v>
      </c>
      <c r="B13661" s="2" t="s">
        <v>24</v>
      </c>
      <c r="C13661" s="2" t="s">
        <v>25</v>
      </c>
      <c r="D13661" s="2">
        <v>302</v>
      </c>
      <c r="E13661" s="2">
        <v>1</v>
      </c>
      <c r="F13661" s="2">
        <v>2</v>
      </c>
      <c r="G13661" s="2">
        <v>2019</v>
      </c>
    </row>
    <row r="13662" spans="1:7">
      <c r="A13662" s="2" t="s">
        <v>15</v>
      </c>
      <c r="B13662" s="2" t="s">
        <v>24</v>
      </c>
      <c r="C13662" s="2" t="s">
        <v>25</v>
      </c>
      <c r="D13662" s="2">
        <v>303</v>
      </c>
      <c r="E13662" s="2">
        <v>1</v>
      </c>
      <c r="F13662" s="2">
        <v>1</v>
      </c>
      <c r="G13662" s="2">
        <v>2019</v>
      </c>
    </row>
    <row r="13663" spans="1:7">
      <c r="A13663" s="2" t="s">
        <v>15</v>
      </c>
      <c r="B13663" s="2" t="s">
        <v>24</v>
      </c>
      <c r="C13663" s="2" t="s">
        <v>25</v>
      </c>
      <c r="D13663" s="2">
        <v>304</v>
      </c>
      <c r="E13663" s="2">
        <v>1</v>
      </c>
      <c r="F13663" s="2">
        <v>19</v>
      </c>
      <c r="G13663" s="2">
        <v>2019</v>
      </c>
    </row>
    <row r="13664" spans="1:7">
      <c r="A13664" s="2" t="s">
        <v>15</v>
      </c>
      <c r="B13664" s="2" t="s">
        <v>24</v>
      </c>
      <c r="C13664" s="2" t="s">
        <v>25</v>
      </c>
      <c r="D13664" s="2">
        <v>305</v>
      </c>
      <c r="E13664" s="2">
        <v>1</v>
      </c>
      <c r="F13664" s="2">
        <v>5</v>
      </c>
      <c r="G13664" s="2">
        <v>2019</v>
      </c>
    </row>
    <row r="13665" spans="1:7">
      <c r="A13665" s="2" t="s">
        <v>15</v>
      </c>
      <c r="B13665" s="2" t="s">
        <v>24</v>
      </c>
      <c r="C13665" s="2" t="s">
        <v>25</v>
      </c>
      <c r="D13665" s="2">
        <v>317</v>
      </c>
      <c r="E13665" s="2">
        <v>0</v>
      </c>
      <c r="F13665" s="2">
        <v>1</v>
      </c>
      <c r="G13665" s="2">
        <v>2019</v>
      </c>
    </row>
    <row r="13666" spans="1:7">
      <c r="A13666" s="2" t="s">
        <v>15</v>
      </c>
      <c r="B13666" s="2" t="s">
        <v>24</v>
      </c>
      <c r="C13666" s="2" t="s">
        <v>25</v>
      </c>
      <c r="D13666" s="2">
        <v>317</v>
      </c>
      <c r="E13666" s="2">
        <v>1</v>
      </c>
      <c r="F13666" s="2">
        <v>1</v>
      </c>
      <c r="G13666" s="2">
        <v>2019</v>
      </c>
    </row>
    <row r="13667" spans="1:7">
      <c r="A13667" s="2" t="s">
        <v>15</v>
      </c>
      <c r="B13667" s="2" t="s">
        <v>24</v>
      </c>
      <c r="C13667" s="2" t="s">
        <v>25</v>
      </c>
      <c r="D13667" s="2">
        <v>321</v>
      </c>
      <c r="E13667" s="2">
        <v>1</v>
      </c>
      <c r="F13667" s="2">
        <v>1</v>
      </c>
      <c r="G13667" s="2">
        <v>2019</v>
      </c>
    </row>
    <row r="13668" spans="1:7">
      <c r="A13668" s="2" t="s">
        <v>15</v>
      </c>
      <c r="B13668" s="2" t="s">
        <v>24</v>
      </c>
      <c r="C13668" s="2" t="s">
        <v>25</v>
      </c>
      <c r="D13668" s="2">
        <v>380</v>
      </c>
      <c r="E13668" s="2">
        <v>1</v>
      </c>
      <c r="F13668" s="2">
        <v>5</v>
      </c>
      <c r="G13668" s="2">
        <v>2019</v>
      </c>
    </row>
    <row r="13669" spans="1:7">
      <c r="A13669" s="2" t="s">
        <v>15</v>
      </c>
      <c r="B13669" s="2" t="s">
        <v>24</v>
      </c>
      <c r="C13669" s="2" t="s">
        <v>25</v>
      </c>
      <c r="D13669" s="2">
        <v>381</v>
      </c>
      <c r="E13669" s="2">
        <v>1</v>
      </c>
      <c r="F13669" s="2">
        <v>3</v>
      </c>
      <c r="G13669" s="2">
        <v>2019</v>
      </c>
    </row>
    <row r="13670" spans="1:7">
      <c r="A13670" s="2" t="s">
        <v>15</v>
      </c>
      <c r="B13670" s="2" t="s">
        <v>24</v>
      </c>
      <c r="C13670" s="2" t="s">
        <v>25</v>
      </c>
      <c r="D13670" s="2">
        <v>382</v>
      </c>
      <c r="E13670" s="2">
        <v>1</v>
      </c>
      <c r="F13670" s="2">
        <v>1</v>
      </c>
      <c r="G13670" s="2">
        <v>2019</v>
      </c>
    </row>
    <row r="13671" spans="1:7">
      <c r="A13671" s="2" t="s">
        <v>15</v>
      </c>
      <c r="B13671" s="2" t="s">
        <v>24</v>
      </c>
      <c r="C13671" s="2" t="s">
        <v>25</v>
      </c>
      <c r="D13671" s="2">
        <v>386</v>
      </c>
      <c r="E13671" s="2">
        <v>1</v>
      </c>
      <c r="F13671" s="2">
        <v>2</v>
      </c>
      <c r="G13671" s="2">
        <v>2019</v>
      </c>
    </row>
    <row r="13672" spans="1:7">
      <c r="A13672" s="2" t="s">
        <v>15</v>
      </c>
      <c r="B13672" s="2" t="s">
        <v>24</v>
      </c>
      <c r="C13672" s="2" t="s">
        <v>25</v>
      </c>
      <c r="D13672" s="2">
        <v>387</v>
      </c>
      <c r="E13672" s="2">
        <v>1</v>
      </c>
      <c r="F13672" s="2">
        <v>2</v>
      </c>
      <c r="G13672" s="2">
        <v>2019</v>
      </c>
    </row>
    <row r="13673" spans="1:7">
      <c r="A13673" s="2" t="s">
        <v>15</v>
      </c>
      <c r="B13673" s="2" t="s">
        <v>24</v>
      </c>
      <c r="C13673" s="2" t="s">
        <v>25</v>
      </c>
      <c r="D13673" s="2">
        <v>388</v>
      </c>
      <c r="E13673" s="2">
        <v>1</v>
      </c>
      <c r="F13673" s="2">
        <v>1</v>
      </c>
      <c r="G13673" s="2">
        <v>2019</v>
      </c>
    </row>
    <row r="13674" spans="1:7">
      <c r="A13674" s="2" t="s">
        <v>15</v>
      </c>
      <c r="B13674" s="2" t="s">
        <v>24</v>
      </c>
      <c r="C13674" s="2" t="s">
        <v>25</v>
      </c>
      <c r="D13674" s="2">
        <v>3535</v>
      </c>
      <c r="E13674" s="2">
        <v>1</v>
      </c>
      <c r="F13674" s="2">
        <v>1</v>
      </c>
      <c r="G13674" s="2">
        <v>2019</v>
      </c>
    </row>
    <row r="13675" spans="1:7">
      <c r="A13675" s="2" t="s">
        <v>15</v>
      </c>
      <c r="B13675" s="2" t="s">
        <v>24</v>
      </c>
      <c r="C13675" s="2" t="s">
        <v>29</v>
      </c>
      <c r="D13675" s="2">
        <v>300</v>
      </c>
      <c r="E13675" s="2">
        <v>1</v>
      </c>
      <c r="F13675" s="2">
        <v>197</v>
      </c>
      <c r="G13675" s="2">
        <v>2014</v>
      </c>
    </row>
    <row r="13676" spans="1:7">
      <c r="A13676" s="2" t="s">
        <v>15</v>
      </c>
      <c r="B13676" s="2" t="s">
        <v>24</v>
      </c>
      <c r="C13676" s="2" t="s">
        <v>29</v>
      </c>
      <c r="D13676" s="2">
        <v>301</v>
      </c>
      <c r="E13676" s="2">
        <v>1</v>
      </c>
      <c r="F13676" s="2">
        <v>13</v>
      </c>
      <c r="G13676" s="2">
        <v>2014</v>
      </c>
    </row>
    <row r="13677" spans="1:7">
      <c r="A13677" s="2" t="s">
        <v>15</v>
      </c>
      <c r="B13677" s="2" t="s">
        <v>24</v>
      </c>
      <c r="C13677" s="2" t="s">
        <v>29</v>
      </c>
      <c r="D13677" s="2">
        <v>304</v>
      </c>
      <c r="E13677" s="2">
        <v>1</v>
      </c>
      <c r="F13677" s="2">
        <v>1</v>
      </c>
      <c r="G13677" s="2">
        <v>2014</v>
      </c>
    </row>
    <row r="13678" spans="1:7">
      <c r="A13678" s="2" t="s">
        <v>15</v>
      </c>
      <c r="B13678" s="2" t="s">
        <v>24</v>
      </c>
      <c r="C13678" s="2" t="s">
        <v>29</v>
      </c>
      <c r="D13678" s="2">
        <v>3531</v>
      </c>
      <c r="E13678" s="2">
        <v>1</v>
      </c>
      <c r="F13678" s="2">
        <v>1</v>
      </c>
      <c r="G13678" s="2">
        <v>2014</v>
      </c>
    </row>
    <row r="13679" spans="1:7">
      <c r="A13679" s="2" t="s">
        <v>15</v>
      </c>
      <c r="B13679" s="2" t="s">
        <v>24</v>
      </c>
      <c r="C13679" s="2" t="s">
        <v>29</v>
      </c>
      <c r="D13679" s="2">
        <v>300</v>
      </c>
      <c r="E13679" s="2">
        <v>1</v>
      </c>
      <c r="F13679" s="2">
        <v>174</v>
      </c>
      <c r="G13679" s="2">
        <v>2015</v>
      </c>
    </row>
    <row r="13680" spans="1:7">
      <c r="A13680" s="2" t="s">
        <v>15</v>
      </c>
      <c r="B13680" s="2" t="s">
        <v>24</v>
      </c>
      <c r="C13680" s="2" t="s">
        <v>29</v>
      </c>
      <c r="D13680" s="2">
        <v>301</v>
      </c>
      <c r="E13680" s="2">
        <v>1</v>
      </c>
      <c r="F13680" s="2">
        <v>23</v>
      </c>
      <c r="G13680" s="2">
        <v>2015</v>
      </c>
    </row>
    <row r="13681" spans="1:7">
      <c r="A13681" s="2" t="s">
        <v>15</v>
      </c>
      <c r="B13681" s="2" t="s">
        <v>24</v>
      </c>
      <c r="C13681" s="2" t="s">
        <v>29</v>
      </c>
      <c r="D13681" s="2">
        <v>302</v>
      </c>
      <c r="E13681" s="2">
        <v>1</v>
      </c>
      <c r="F13681" s="2">
        <v>1</v>
      </c>
      <c r="G13681" s="2">
        <v>2015</v>
      </c>
    </row>
    <row r="13682" spans="1:7">
      <c r="A13682" s="2" t="s">
        <v>15</v>
      </c>
      <c r="B13682" s="2" t="s">
        <v>24</v>
      </c>
      <c r="C13682" s="2" t="s">
        <v>29</v>
      </c>
      <c r="D13682" s="2">
        <v>304</v>
      </c>
      <c r="E13682" s="2">
        <v>1</v>
      </c>
      <c r="F13682" s="2">
        <v>3</v>
      </c>
      <c r="G13682" s="2">
        <v>2015</v>
      </c>
    </row>
    <row r="13683" spans="1:7">
      <c r="A13683" s="2" t="s">
        <v>15</v>
      </c>
      <c r="B13683" s="2" t="s">
        <v>24</v>
      </c>
      <c r="C13683" s="2" t="s">
        <v>29</v>
      </c>
      <c r="D13683" s="2">
        <v>317</v>
      </c>
      <c r="E13683" s="2">
        <v>1</v>
      </c>
      <c r="F13683" s="2">
        <v>1</v>
      </c>
      <c r="G13683" s="2">
        <v>2015</v>
      </c>
    </row>
    <row r="13684" spans="1:7">
      <c r="A13684" s="2" t="s">
        <v>15</v>
      </c>
      <c r="B13684" s="2" t="s">
        <v>24</v>
      </c>
      <c r="C13684" s="2" t="s">
        <v>29</v>
      </c>
      <c r="D13684" s="2">
        <v>386</v>
      </c>
      <c r="E13684" s="2">
        <v>1</v>
      </c>
      <c r="F13684" s="2">
        <v>1</v>
      </c>
      <c r="G13684" s="2">
        <v>2015</v>
      </c>
    </row>
    <row r="13685" spans="1:7">
      <c r="A13685" s="2" t="s">
        <v>15</v>
      </c>
      <c r="B13685" s="2" t="s">
        <v>24</v>
      </c>
      <c r="C13685" s="2" t="s">
        <v>29</v>
      </c>
      <c r="D13685" s="2">
        <v>300</v>
      </c>
      <c r="E13685" s="2">
        <v>1</v>
      </c>
      <c r="F13685" s="2">
        <v>86</v>
      </c>
      <c r="G13685" s="2">
        <v>2016</v>
      </c>
    </row>
    <row r="13686" spans="1:7">
      <c r="A13686" s="2" t="s">
        <v>15</v>
      </c>
      <c r="B13686" s="2" t="s">
        <v>24</v>
      </c>
      <c r="C13686" s="2" t="s">
        <v>29</v>
      </c>
      <c r="D13686" s="2">
        <v>301</v>
      </c>
      <c r="E13686" s="2">
        <v>1</v>
      </c>
      <c r="F13686" s="2">
        <v>22</v>
      </c>
      <c r="G13686" s="2">
        <v>2016</v>
      </c>
    </row>
    <row r="13687" spans="1:7">
      <c r="A13687" s="2" t="s">
        <v>15</v>
      </c>
      <c r="B13687" s="2" t="s">
        <v>24</v>
      </c>
      <c r="C13687" s="2" t="s">
        <v>29</v>
      </c>
      <c r="D13687" s="2">
        <v>304</v>
      </c>
      <c r="E13687" s="2">
        <v>1</v>
      </c>
      <c r="F13687" s="2">
        <v>4</v>
      </c>
      <c r="G13687" s="2">
        <v>2016</v>
      </c>
    </row>
    <row r="13688" spans="1:7">
      <c r="A13688" s="2" t="s">
        <v>15</v>
      </c>
      <c r="B13688" s="2" t="s">
        <v>24</v>
      </c>
      <c r="C13688" s="2" t="s">
        <v>29</v>
      </c>
      <c r="D13688" s="2">
        <v>317</v>
      </c>
      <c r="E13688" s="2">
        <v>0</v>
      </c>
      <c r="F13688" s="2">
        <v>1</v>
      </c>
      <c r="G13688" s="2">
        <v>2016</v>
      </c>
    </row>
    <row r="13689" spans="1:7">
      <c r="A13689" s="2" t="s">
        <v>15</v>
      </c>
      <c r="B13689" s="2" t="s">
        <v>24</v>
      </c>
      <c r="C13689" s="2" t="s">
        <v>29</v>
      </c>
      <c r="D13689" s="2">
        <v>317</v>
      </c>
      <c r="E13689" s="2">
        <v>1</v>
      </c>
      <c r="F13689" s="2">
        <v>1</v>
      </c>
      <c r="G13689" s="2">
        <v>2016</v>
      </c>
    </row>
    <row r="13690" spans="1:7">
      <c r="A13690" s="2" t="s">
        <v>15</v>
      </c>
      <c r="B13690" s="2" t="s">
        <v>24</v>
      </c>
      <c r="C13690" s="2" t="s">
        <v>29</v>
      </c>
      <c r="D13690" s="2">
        <v>300</v>
      </c>
      <c r="E13690" s="2">
        <v>1</v>
      </c>
      <c r="F13690" s="2">
        <v>141</v>
      </c>
      <c r="G13690" s="2">
        <v>2017</v>
      </c>
    </row>
    <row r="13691" spans="1:7">
      <c r="A13691" s="2" t="s">
        <v>15</v>
      </c>
      <c r="B13691" s="2" t="s">
        <v>24</v>
      </c>
      <c r="C13691" s="2" t="s">
        <v>29</v>
      </c>
      <c r="D13691" s="2">
        <v>301</v>
      </c>
      <c r="E13691" s="2">
        <v>1</v>
      </c>
      <c r="F13691" s="2">
        <v>36</v>
      </c>
      <c r="G13691" s="2">
        <v>2017</v>
      </c>
    </row>
    <row r="13692" spans="1:7">
      <c r="A13692" s="2" t="s">
        <v>15</v>
      </c>
      <c r="B13692" s="2" t="s">
        <v>24</v>
      </c>
      <c r="C13692" s="2" t="s">
        <v>29</v>
      </c>
      <c r="D13692" s="2">
        <v>304</v>
      </c>
      <c r="E13692" s="2">
        <v>1</v>
      </c>
      <c r="F13692" s="2">
        <v>8</v>
      </c>
      <c r="G13692" s="2">
        <v>2017</v>
      </c>
    </row>
    <row r="13693" spans="1:7">
      <c r="A13693" s="2" t="s">
        <v>15</v>
      </c>
      <c r="B13693" s="2" t="s">
        <v>24</v>
      </c>
      <c r="C13693" s="2" t="s">
        <v>29</v>
      </c>
      <c r="D13693" s="2">
        <v>317</v>
      </c>
      <c r="E13693" s="2">
        <v>1</v>
      </c>
      <c r="F13693" s="2">
        <v>2</v>
      </c>
      <c r="G13693" s="2">
        <v>2017</v>
      </c>
    </row>
    <row r="13694" spans="1:7">
      <c r="A13694" s="2" t="s">
        <v>15</v>
      </c>
      <c r="B13694" s="2" t="s">
        <v>24</v>
      </c>
      <c r="C13694" s="2" t="s">
        <v>29</v>
      </c>
      <c r="D13694" s="2">
        <v>380</v>
      </c>
      <c r="E13694" s="2">
        <v>1</v>
      </c>
      <c r="F13694" s="2">
        <v>1</v>
      </c>
      <c r="G13694" s="2">
        <v>2017</v>
      </c>
    </row>
    <row r="13695" spans="1:7">
      <c r="A13695" s="2" t="s">
        <v>15</v>
      </c>
      <c r="B13695" s="2" t="s">
        <v>24</v>
      </c>
      <c r="C13695" s="2" t="s">
        <v>29</v>
      </c>
      <c r="D13695" s="2">
        <v>386</v>
      </c>
      <c r="E13695" s="2">
        <v>1</v>
      </c>
      <c r="F13695" s="2">
        <v>4</v>
      </c>
      <c r="G13695" s="2">
        <v>2017</v>
      </c>
    </row>
    <row r="13696" spans="1:7">
      <c r="A13696" s="2" t="s">
        <v>15</v>
      </c>
      <c r="B13696" s="2" t="s">
        <v>24</v>
      </c>
      <c r="C13696" s="2" t="s">
        <v>29</v>
      </c>
      <c r="D13696" s="2">
        <v>387</v>
      </c>
      <c r="E13696" s="2">
        <v>1</v>
      </c>
      <c r="F13696" s="2">
        <v>3</v>
      </c>
      <c r="G13696" s="2">
        <v>2017</v>
      </c>
    </row>
    <row r="13697" spans="1:7">
      <c r="A13697" s="2" t="s">
        <v>15</v>
      </c>
      <c r="B13697" s="2" t="s">
        <v>24</v>
      </c>
      <c r="C13697" s="2" t="s">
        <v>29</v>
      </c>
      <c r="D13697" s="2">
        <v>388</v>
      </c>
      <c r="E13697" s="2">
        <v>1</v>
      </c>
      <c r="F13697" s="2">
        <v>1</v>
      </c>
      <c r="G13697" s="2">
        <v>2017</v>
      </c>
    </row>
    <row r="13698" spans="1:7">
      <c r="A13698" s="2" t="s">
        <v>15</v>
      </c>
      <c r="B13698" s="2" t="s">
        <v>24</v>
      </c>
      <c r="C13698" s="2" t="s">
        <v>29</v>
      </c>
      <c r="D13698" s="2">
        <v>3535</v>
      </c>
      <c r="E13698" s="2">
        <v>1</v>
      </c>
      <c r="F13698" s="2">
        <v>1</v>
      </c>
      <c r="G13698" s="2">
        <v>2017</v>
      </c>
    </row>
    <row r="13699" spans="1:7">
      <c r="A13699" s="2" t="s">
        <v>15</v>
      </c>
      <c r="B13699" s="2" t="s">
        <v>24</v>
      </c>
      <c r="C13699" s="2" t="s">
        <v>29</v>
      </c>
      <c r="D13699" s="2">
        <v>300</v>
      </c>
      <c r="E13699" s="2">
        <v>1</v>
      </c>
      <c r="F13699" s="2">
        <v>142</v>
      </c>
      <c r="G13699" s="2">
        <v>2018</v>
      </c>
    </row>
    <row r="13700" spans="1:7">
      <c r="A13700" s="2" t="s">
        <v>15</v>
      </c>
      <c r="B13700" s="2" t="s">
        <v>24</v>
      </c>
      <c r="C13700" s="2" t="s">
        <v>29</v>
      </c>
      <c r="D13700" s="2">
        <v>301</v>
      </c>
      <c r="E13700" s="2">
        <v>1</v>
      </c>
      <c r="F13700" s="2">
        <v>29</v>
      </c>
      <c r="G13700" s="2">
        <v>2018</v>
      </c>
    </row>
    <row r="13701" spans="1:7">
      <c r="A13701" s="2" t="s">
        <v>15</v>
      </c>
      <c r="B13701" s="2" t="s">
        <v>24</v>
      </c>
      <c r="C13701" s="2" t="s">
        <v>29</v>
      </c>
      <c r="D13701" s="2">
        <v>302</v>
      </c>
      <c r="E13701" s="2">
        <v>1</v>
      </c>
      <c r="F13701" s="2">
        <v>1</v>
      </c>
      <c r="G13701" s="2">
        <v>2018</v>
      </c>
    </row>
    <row r="13702" spans="1:7">
      <c r="A13702" s="2" t="s">
        <v>15</v>
      </c>
      <c r="B13702" s="2" t="s">
        <v>24</v>
      </c>
      <c r="C13702" s="2" t="s">
        <v>29</v>
      </c>
      <c r="D13702" s="2">
        <v>303</v>
      </c>
      <c r="E13702" s="2">
        <v>1</v>
      </c>
      <c r="F13702" s="2">
        <v>1</v>
      </c>
      <c r="G13702" s="2">
        <v>2018</v>
      </c>
    </row>
    <row r="13703" spans="1:7">
      <c r="A13703" s="2" t="s">
        <v>15</v>
      </c>
      <c r="B13703" s="2" t="s">
        <v>24</v>
      </c>
      <c r="C13703" s="2" t="s">
        <v>29</v>
      </c>
      <c r="D13703" s="2">
        <v>304</v>
      </c>
      <c r="E13703" s="2">
        <v>1</v>
      </c>
      <c r="F13703" s="2">
        <v>21</v>
      </c>
      <c r="G13703" s="2">
        <v>2018</v>
      </c>
    </row>
    <row r="13704" spans="1:7">
      <c r="A13704" s="2" t="s">
        <v>15</v>
      </c>
      <c r="B13704" s="2" t="s">
        <v>24</v>
      </c>
      <c r="C13704" s="2" t="s">
        <v>29</v>
      </c>
      <c r="D13704" s="2">
        <v>305</v>
      </c>
      <c r="E13704" s="2">
        <v>1</v>
      </c>
      <c r="F13704" s="2">
        <v>12</v>
      </c>
      <c r="G13704" s="2">
        <v>2018</v>
      </c>
    </row>
    <row r="13705" spans="1:7">
      <c r="A13705" s="2" t="s">
        <v>15</v>
      </c>
      <c r="B13705" s="2" t="s">
        <v>24</v>
      </c>
      <c r="C13705" s="2" t="s">
        <v>29</v>
      </c>
      <c r="D13705" s="2">
        <v>317</v>
      </c>
      <c r="E13705" s="2">
        <v>1</v>
      </c>
      <c r="F13705" s="2">
        <v>2</v>
      </c>
      <c r="G13705" s="2">
        <v>2018</v>
      </c>
    </row>
    <row r="13706" spans="1:7">
      <c r="A13706" s="2" t="s">
        <v>15</v>
      </c>
      <c r="B13706" s="2" t="s">
        <v>24</v>
      </c>
      <c r="C13706" s="2" t="s">
        <v>29</v>
      </c>
      <c r="D13706" s="2">
        <v>318</v>
      </c>
      <c r="E13706" s="2">
        <v>1</v>
      </c>
      <c r="F13706" s="2">
        <v>3</v>
      </c>
      <c r="G13706" s="2">
        <v>2018</v>
      </c>
    </row>
    <row r="13707" spans="1:7">
      <c r="A13707" s="2" t="s">
        <v>15</v>
      </c>
      <c r="B13707" s="2" t="s">
        <v>24</v>
      </c>
      <c r="C13707" s="2" t="s">
        <v>29</v>
      </c>
      <c r="D13707" s="2">
        <v>380</v>
      </c>
      <c r="E13707" s="2">
        <v>1</v>
      </c>
      <c r="F13707" s="2">
        <v>2</v>
      </c>
      <c r="G13707" s="2">
        <v>2018</v>
      </c>
    </row>
    <row r="13708" spans="1:7">
      <c r="A13708" s="2" t="s">
        <v>15</v>
      </c>
      <c r="B13708" s="2" t="s">
        <v>24</v>
      </c>
      <c r="C13708" s="2" t="s">
        <v>29</v>
      </c>
      <c r="D13708" s="2">
        <v>386</v>
      </c>
      <c r="E13708" s="2">
        <v>1</v>
      </c>
      <c r="F13708" s="2">
        <v>4</v>
      </c>
      <c r="G13708" s="2">
        <v>2018</v>
      </c>
    </row>
    <row r="13709" spans="1:7">
      <c r="A13709" s="2" t="s">
        <v>15</v>
      </c>
      <c r="B13709" s="2" t="s">
        <v>24</v>
      </c>
      <c r="C13709" s="2" t="s">
        <v>29</v>
      </c>
      <c r="D13709" s="2">
        <v>387</v>
      </c>
      <c r="E13709" s="2">
        <v>1</v>
      </c>
      <c r="F13709" s="2">
        <v>3</v>
      </c>
      <c r="G13709" s="2">
        <v>2018</v>
      </c>
    </row>
    <row r="13710" spans="1:7">
      <c r="A13710" s="2" t="s">
        <v>15</v>
      </c>
      <c r="B13710" s="2" t="s">
        <v>24</v>
      </c>
      <c r="C13710" s="2" t="s">
        <v>29</v>
      </c>
      <c r="D13710" s="2">
        <v>300</v>
      </c>
      <c r="E13710" s="2">
        <v>1</v>
      </c>
      <c r="F13710" s="2">
        <v>138</v>
      </c>
      <c r="G13710" s="2">
        <v>2019</v>
      </c>
    </row>
    <row r="13711" spans="1:7">
      <c r="A13711" s="2" t="s">
        <v>15</v>
      </c>
      <c r="B13711" s="2" t="s">
        <v>24</v>
      </c>
      <c r="C13711" s="2" t="s">
        <v>29</v>
      </c>
      <c r="D13711" s="2">
        <v>301</v>
      </c>
      <c r="E13711" s="2">
        <v>1</v>
      </c>
      <c r="F13711" s="2">
        <v>29</v>
      </c>
      <c r="G13711" s="2">
        <v>2019</v>
      </c>
    </row>
    <row r="13712" spans="1:7">
      <c r="A13712" s="2" t="s">
        <v>15</v>
      </c>
      <c r="B13712" s="2" t="s">
        <v>24</v>
      </c>
      <c r="C13712" s="2" t="s">
        <v>29</v>
      </c>
      <c r="D13712" s="2">
        <v>302</v>
      </c>
      <c r="E13712" s="2">
        <v>1</v>
      </c>
      <c r="F13712" s="2">
        <v>1</v>
      </c>
      <c r="G13712" s="2">
        <v>2019</v>
      </c>
    </row>
    <row r="13713" spans="1:7">
      <c r="A13713" s="2" t="s">
        <v>15</v>
      </c>
      <c r="B13713" s="2" t="s">
        <v>24</v>
      </c>
      <c r="C13713" s="2" t="s">
        <v>29</v>
      </c>
      <c r="D13713" s="2">
        <v>303</v>
      </c>
      <c r="E13713" s="2">
        <v>1</v>
      </c>
      <c r="F13713" s="2">
        <v>1</v>
      </c>
      <c r="G13713" s="2">
        <v>2019</v>
      </c>
    </row>
    <row r="13714" spans="1:7">
      <c r="A13714" s="2" t="s">
        <v>15</v>
      </c>
      <c r="B13714" s="2" t="s">
        <v>24</v>
      </c>
      <c r="C13714" s="2" t="s">
        <v>29</v>
      </c>
      <c r="D13714" s="2">
        <v>304</v>
      </c>
      <c r="E13714" s="2">
        <v>1</v>
      </c>
      <c r="F13714" s="2">
        <v>17</v>
      </c>
      <c r="G13714" s="2">
        <v>2019</v>
      </c>
    </row>
    <row r="13715" spans="1:7">
      <c r="A13715" s="2" t="s">
        <v>15</v>
      </c>
      <c r="B13715" s="2" t="s">
        <v>24</v>
      </c>
      <c r="C13715" s="2" t="s">
        <v>29</v>
      </c>
      <c r="D13715" s="2">
        <v>305</v>
      </c>
      <c r="E13715" s="2">
        <v>1</v>
      </c>
      <c r="F13715" s="2">
        <v>6</v>
      </c>
      <c r="G13715" s="2">
        <v>2019</v>
      </c>
    </row>
    <row r="13716" spans="1:7">
      <c r="A13716" s="2" t="s">
        <v>15</v>
      </c>
      <c r="B13716" s="2" t="s">
        <v>24</v>
      </c>
      <c r="C13716" s="2" t="s">
        <v>29</v>
      </c>
      <c r="D13716" s="2">
        <v>380</v>
      </c>
      <c r="E13716" s="2">
        <v>1</v>
      </c>
      <c r="F13716" s="2">
        <v>2</v>
      </c>
      <c r="G13716" s="2">
        <v>2019</v>
      </c>
    </row>
    <row r="13717" spans="1:7">
      <c r="A13717" s="2" t="s">
        <v>15</v>
      </c>
      <c r="B13717" s="2" t="s">
        <v>24</v>
      </c>
      <c r="C13717" s="2" t="s">
        <v>29</v>
      </c>
      <c r="D13717" s="2">
        <v>381</v>
      </c>
      <c r="E13717" s="2">
        <v>1</v>
      </c>
      <c r="F13717" s="2">
        <v>2</v>
      </c>
      <c r="G13717" s="2">
        <v>2019</v>
      </c>
    </row>
    <row r="13718" spans="1:7">
      <c r="A13718" s="2" t="s">
        <v>15</v>
      </c>
      <c r="B13718" s="2" t="s">
        <v>24</v>
      </c>
      <c r="C13718" s="2" t="s">
        <v>29</v>
      </c>
      <c r="D13718" s="2">
        <v>386</v>
      </c>
      <c r="E13718" s="2">
        <v>1</v>
      </c>
      <c r="F13718" s="2">
        <v>3</v>
      </c>
      <c r="G13718" s="2">
        <v>2019</v>
      </c>
    </row>
    <row r="13719" spans="1:7">
      <c r="A13719" s="2" t="s">
        <v>15</v>
      </c>
      <c r="B13719" s="2" t="s">
        <v>24</v>
      </c>
      <c r="C13719" s="2" t="s">
        <v>29</v>
      </c>
      <c r="D13719" s="2">
        <v>387</v>
      </c>
      <c r="E13719" s="2">
        <v>1</v>
      </c>
      <c r="F13719" s="2">
        <v>2</v>
      </c>
      <c r="G13719" s="2">
        <v>2019</v>
      </c>
    </row>
    <row r="13720" spans="1:7">
      <c r="A13720" s="2" t="s">
        <v>15</v>
      </c>
      <c r="B13720" s="2" t="s">
        <v>24</v>
      </c>
      <c r="C13720" s="2" t="s">
        <v>31</v>
      </c>
      <c r="D13720" s="2">
        <v>300</v>
      </c>
      <c r="E13720" s="2">
        <v>1</v>
      </c>
      <c r="F13720" s="2">
        <v>24</v>
      </c>
      <c r="G13720" s="2">
        <v>2014</v>
      </c>
    </row>
    <row r="13721" spans="1:7">
      <c r="A13721" s="2" t="s">
        <v>15</v>
      </c>
      <c r="B13721" s="2" t="s">
        <v>24</v>
      </c>
      <c r="C13721" s="2" t="s">
        <v>31</v>
      </c>
      <c r="D13721" s="2">
        <v>301</v>
      </c>
      <c r="E13721" s="2">
        <v>1</v>
      </c>
      <c r="F13721" s="2">
        <v>2</v>
      </c>
      <c r="G13721" s="2">
        <v>2014</v>
      </c>
    </row>
    <row r="13722" spans="1:7">
      <c r="A13722" s="2" t="s">
        <v>15</v>
      </c>
      <c r="B13722" s="2" t="s">
        <v>24</v>
      </c>
      <c r="C13722" s="2" t="s">
        <v>31</v>
      </c>
      <c r="D13722" s="2">
        <v>300</v>
      </c>
      <c r="E13722" s="2">
        <v>1</v>
      </c>
      <c r="F13722" s="2">
        <v>21</v>
      </c>
      <c r="G13722" s="2">
        <v>2015</v>
      </c>
    </row>
    <row r="13723" spans="1:7">
      <c r="A13723" s="2" t="s">
        <v>15</v>
      </c>
      <c r="B13723" s="2" t="s">
        <v>24</v>
      </c>
      <c r="C13723" s="2" t="s">
        <v>31</v>
      </c>
      <c r="D13723" s="2">
        <v>301</v>
      </c>
      <c r="E13723" s="2">
        <v>1</v>
      </c>
      <c r="F13723" s="2">
        <v>2</v>
      </c>
      <c r="G13723" s="2">
        <v>2015</v>
      </c>
    </row>
    <row r="13724" spans="1:7">
      <c r="A13724" s="2" t="s">
        <v>15</v>
      </c>
      <c r="B13724" s="2" t="s">
        <v>24</v>
      </c>
      <c r="C13724" s="2" t="s">
        <v>31</v>
      </c>
      <c r="D13724" s="2">
        <v>300</v>
      </c>
      <c r="E13724" s="2">
        <v>1</v>
      </c>
      <c r="F13724" s="2">
        <v>13</v>
      </c>
      <c r="G13724" s="2">
        <v>2016</v>
      </c>
    </row>
    <row r="13725" spans="1:7">
      <c r="A13725" s="2" t="s">
        <v>15</v>
      </c>
      <c r="B13725" s="2" t="s">
        <v>24</v>
      </c>
      <c r="C13725" s="2" t="s">
        <v>31</v>
      </c>
      <c r="D13725" s="2">
        <v>301</v>
      </c>
      <c r="E13725" s="2">
        <v>1</v>
      </c>
      <c r="F13725" s="2">
        <v>2</v>
      </c>
      <c r="G13725" s="2">
        <v>2016</v>
      </c>
    </row>
    <row r="13726" spans="1:7">
      <c r="A13726" s="2" t="s">
        <v>15</v>
      </c>
      <c r="B13726" s="2" t="s">
        <v>24</v>
      </c>
      <c r="C13726" s="2" t="s">
        <v>31</v>
      </c>
      <c r="D13726" s="2">
        <v>300</v>
      </c>
      <c r="E13726" s="2">
        <v>1</v>
      </c>
      <c r="F13726" s="2">
        <v>17</v>
      </c>
      <c r="G13726" s="2">
        <v>2017</v>
      </c>
    </row>
    <row r="13727" spans="1:7">
      <c r="A13727" s="2" t="s">
        <v>15</v>
      </c>
      <c r="B13727" s="2" t="s">
        <v>24</v>
      </c>
      <c r="C13727" s="2" t="s">
        <v>31</v>
      </c>
      <c r="D13727" s="2">
        <v>301</v>
      </c>
      <c r="E13727" s="2">
        <v>1</v>
      </c>
      <c r="F13727" s="2">
        <v>6</v>
      </c>
      <c r="G13727" s="2">
        <v>2017</v>
      </c>
    </row>
    <row r="13728" spans="1:7">
      <c r="A13728" s="2" t="s">
        <v>15</v>
      </c>
      <c r="B13728" s="2" t="s">
        <v>24</v>
      </c>
      <c r="C13728" s="2" t="s">
        <v>31</v>
      </c>
      <c r="D13728" s="2">
        <v>304</v>
      </c>
      <c r="E13728" s="2">
        <v>1</v>
      </c>
      <c r="F13728" s="2">
        <v>3</v>
      </c>
      <c r="G13728" s="2">
        <v>2017</v>
      </c>
    </row>
    <row r="13729" spans="1:7">
      <c r="A13729" s="2" t="s">
        <v>15</v>
      </c>
      <c r="B13729" s="2" t="s">
        <v>24</v>
      </c>
      <c r="C13729" s="2" t="s">
        <v>31</v>
      </c>
      <c r="D13729" s="2">
        <v>318</v>
      </c>
      <c r="E13729" s="2">
        <v>1</v>
      </c>
      <c r="F13729" s="2">
        <v>1</v>
      </c>
      <c r="G13729" s="2">
        <v>2017</v>
      </c>
    </row>
    <row r="13730" spans="1:7">
      <c r="A13730" s="2" t="s">
        <v>15</v>
      </c>
      <c r="B13730" s="2" t="s">
        <v>24</v>
      </c>
      <c r="C13730" s="2" t="s">
        <v>31</v>
      </c>
      <c r="D13730" s="2">
        <v>300</v>
      </c>
      <c r="E13730" s="2">
        <v>1</v>
      </c>
      <c r="F13730" s="2">
        <v>21</v>
      </c>
      <c r="G13730" s="2">
        <v>2018</v>
      </c>
    </row>
    <row r="13731" spans="1:7">
      <c r="A13731" s="2" t="s">
        <v>15</v>
      </c>
      <c r="B13731" s="2" t="s">
        <v>24</v>
      </c>
      <c r="C13731" s="2" t="s">
        <v>31</v>
      </c>
      <c r="D13731" s="2">
        <v>301</v>
      </c>
      <c r="E13731" s="2">
        <v>1</v>
      </c>
      <c r="F13731" s="2">
        <v>7</v>
      </c>
      <c r="G13731" s="2">
        <v>2018</v>
      </c>
    </row>
    <row r="13732" spans="1:7">
      <c r="A13732" s="2" t="s">
        <v>15</v>
      </c>
      <c r="B13732" s="2" t="s">
        <v>24</v>
      </c>
      <c r="C13732" s="2" t="s">
        <v>31</v>
      </c>
      <c r="D13732" s="2">
        <v>304</v>
      </c>
      <c r="E13732" s="2">
        <v>1</v>
      </c>
      <c r="F13732" s="2">
        <v>6</v>
      </c>
      <c r="G13732" s="2">
        <v>2018</v>
      </c>
    </row>
    <row r="13733" spans="1:7">
      <c r="A13733" s="2" t="s">
        <v>15</v>
      </c>
      <c r="B13733" s="2" t="s">
        <v>24</v>
      </c>
      <c r="C13733" s="2" t="s">
        <v>31</v>
      </c>
      <c r="D13733" s="2">
        <v>305</v>
      </c>
      <c r="E13733" s="2">
        <v>1</v>
      </c>
      <c r="F13733" s="2">
        <v>3</v>
      </c>
      <c r="G13733" s="2">
        <v>2018</v>
      </c>
    </row>
    <row r="13734" spans="1:7">
      <c r="A13734" s="2" t="s">
        <v>15</v>
      </c>
      <c r="B13734" s="2" t="s">
        <v>24</v>
      </c>
      <c r="C13734" s="2" t="s">
        <v>31</v>
      </c>
      <c r="D13734" s="2">
        <v>300</v>
      </c>
      <c r="E13734" s="2">
        <v>1</v>
      </c>
      <c r="F13734" s="2">
        <v>18</v>
      </c>
      <c r="G13734" s="2">
        <v>2019</v>
      </c>
    </row>
    <row r="13735" spans="1:7">
      <c r="A13735" s="2" t="s">
        <v>15</v>
      </c>
      <c r="B13735" s="2" t="s">
        <v>24</v>
      </c>
      <c r="C13735" s="2" t="s">
        <v>31</v>
      </c>
      <c r="D13735" s="2">
        <v>301</v>
      </c>
      <c r="E13735" s="2">
        <v>1</v>
      </c>
      <c r="F13735" s="2">
        <v>5</v>
      </c>
      <c r="G13735" s="2">
        <v>2019</v>
      </c>
    </row>
    <row r="13736" spans="1:7">
      <c r="A13736" s="2" t="s">
        <v>15</v>
      </c>
      <c r="B13736" s="2" t="s">
        <v>24</v>
      </c>
      <c r="C13736" s="2" t="s">
        <v>31</v>
      </c>
      <c r="D13736" s="2">
        <v>304</v>
      </c>
      <c r="E13736" s="2">
        <v>1</v>
      </c>
      <c r="F13736" s="2">
        <v>4</v>
      </c>
      <c r="G13736" s="2">
        <v>2019</v>
      </c>
    </row>
    <row r="13737" spans="1:7">
      <c r="A13737" s="2" t="s">
        <v>15</v>
      </c>
      <c r="B13737" s="2" t="s">
        <v>24</v>
      </c>
      <c r="C13737" s="2" t="s">
        <v>31</v>
      </c>
      <c r="D13737" s="2">
        <v>305</v>
      </c>
      <c r="E13737" s="2">
        <v>1</v>
      </c>
      <c r="F13737" s="2">
        <v>1</v>
      </c>
      <c r="G13737" s="2">
        <v>2019</v>
      </c>
    </row>
    <row r="13738" spans="1:7">
      <c r="A13738" s="2" t="s">
        <v>15</v>
      </c>
      <c r="B13738" s="2" t="s">
        <v>24</v>
      </c>
      <c r="C13738" s="2" t="s">
        <v>31</v>
      </c>
      <c r="D13738" s="2">
        <v>380</v>
      </c>
      <c r="E13738" s="2">
        <v>1</v>
      </c>
      <c r="F13738" s="2">
        <v>1</v>
      </c>
      <c r="G13738" s="2">
        <v>2019</v>
      </c>
    </row>
    <row r="13739" spans="1:7">
      <c r="A13739" s="2" t="s">
        <v>15</v>
      </c>
      <c r="B13739" s="2" t="s">
        <v>24</v>
      </c>
      <c r="C13739" s="2" t="s">
        <v>31</v>
      </c>
      <c r="D13739" s="2">
        <v>381</v>
      </c>
      <c r="E13739" s="2">
        <v>1</v>
      </c>
      <c r="F13739" s="2">
        <v>1</v>
      </c>
      <c r="G13739" s="2">
        <v>2019</v>
      </c>
    </row>
    <row r="13740" spans="1:7">
      <c r="A13740" s="2" t="s">
        <v>15</v>
      </c>
      <c r="B13740" s="2" t="s">
        <v>24</v>
      </c>
      <c r="C13740" s="2" t="s">
        <v>31</v>
      </c>
      <c r="D13740" s="2">
        <v>382</v>
      </c>
      <c r="E13740" s="2">
        <v>1</v>
      </c>
      <c r="F13740" s="2">
        <v>1</v>
      </c>
      <c r="G13740" s="2">
        <v>2019</v>
      </c>
    </row>
    <row r="13741" spans="1:7">
      <c r="A13741" s="2" t="s">
        <v>13</v>
      </c>
      <c r="B13741" s="2" t="s">
        <v>23</v>
      </c>
      <c r="C13741" s="2" t="s">
        <v>26</v>
      </c>
      <c r="D13741" s="2">
        <v>300</v>
      </c>
      <c r="E13741" s="2">
        <v>1</v>
      </c>
      <c r="F13741" s="2">
        <v>54</v>
      </c>
      <c r="G13741" s="2">
        <v>2014</v>
      </c>
    </row>
    <row r="13742" spans="1:7">
      <c r="A13742" s="2" t="s">
        <v>13</v>
      </c>
      <c r="B13742" s="2" t="s">
        <v>23</v>
      </c>
      <c r="C13742" s="2" t="s">
        <v>26</v>
      </c>
      <c r="D13742" s="2">
        <v>301</v>
      </c>
      <c r="E13742" s="2">
        <v>1</v>
      </c>
      <c r="F13742" s="2">
        <v>27</v>
      </c>
      <c r="G13742" s="2">
        <v>2014</v>
      </c>
    </row>
    <row r="13743" spans="1:7">
      <c r="A13743" s="2" t="s">
        <v>13</v>
      </c>
      <c r="B13743" s="2" t="s">
        <v>23</v>
      </c>
      <c r="C13743" s="2" t="s">
        <v>26</v>
      </c>
      <c r="D13743" s="2">
        <v>302</v>
      </c>
      <c r="E13743" s="2">
        <v>1</v>
      </c>
      <c r="F13743" s="2">
        <v>1</v>
      </c>
      <c r="G13743" s="2">
        <v>2014</v>
      </c>
    </row>
    <row r="13744" spans="1:7">
      <c r="A13744" s="2" t="s">
        <v>13</v>
      </c>
      <c r="B13744" s="2" t="s">
        <v>23</v>
      </c>
      <c r="C13744" s="2" t="s">
        <v>26</v>
      </c>
      <c r="D13744" s="2">
        <v>317</v>
      </c>
      <c r="E13744" s="2">
        <v>1</v>
      </c>
      <c r="F13744" s="2">
        <v>1</v>
      </c>
      <c r="G13744" s="2">
        <v>2014</v>
      </c>
    </row>
    <row r="13745" spans="1:7">
      <c r="A13745" s="2" t="s">
        <v>13</v>
      </c>
      <c r="B13745" s="2" t="s">
        <v>23</v>
      </c>
      <c r="C13745" s="2" t="s">
        <v>26</v>
      </c>
      <c r="D13745" s="2">
        <v>318</v>
      </c>
      <c r="E13745" s="2">
        <v>1</v>
      </c>
      <c r="F13745" s="2">
        <v>2</v>
      </c>
      <c r="G13745" s="2">
        <v>2014</v>
      </c>
    </row>
    <row r="13746" spans="1:7">
      <c r="A13746" s="2" t="s">
        <v>13</v>
      </c>
      <c r="B13746" s="2" t="s">
        <v>23</v>
      </c>
      <c r="C13746" s="2" t="s">
        <v>26</v>
      </c>
      <c r="D13746" s="2">
        <v>380</v>
      </c>
      <c r="E13746" s="2">
        <v>1</v>
      </c>
      <c r="F13746" s="2">
        <v>24</v>
      </c>
      <c r="G13746" s="2">
        <v>2014</v>
      </c>
    </row>
    <row r="13747" spans="1:7">
      <c r="A13747" s="2" t="s">
        <v>13</v>
      </c>
      <c r="B13747" s="2" t="s">
        <v>23</v>
      </c>
      <c r="C13747" s="2" t="s">
        <v>26</v>
      </c>
      <c r="D13747" s="2">
        <v>381</v>
      </c>
      <c r="E13747" s="2">
        <v>1</v>
      </c>
      <c r="F13747" s="2">
        <v>28</v>
      </c>
      <c r="G13747" s="2">
        <v>2014</v>
      </c>
    </row>
    <row r="13748" spans="1:7">
      <c r="A13748" s="2" t="s">
        <v>13</v>
      </c>
      <c r="B13748" s="2" t="s">
        <v>23</v>
      </c>
      <c r="C13748" s="2" t="s">
        <v>26</v>
      </c>
      <c r="D13748" s="2">
        <v>382</v>
      </c>
      <c r="E13748" s="2">
        <v>1</v>
      </c>
      <c r="F13748" s="2">
        <v>12</v>
      </c>
      <c r="G13748" s="2">
        <v>2014</v>
      </c>
    </row>
    <row r="13749" spans="1:7">
      <c r="A13749" s="2" t="s">
        <v>13</v>
      </c>
      <c r="B13749" s="2" t="s">
        <v>23</v>
      </c>
      <c r="C13749" s="2" t="s">
        <v>26</v>
      </c>
      <c r="D13749" s="2">
        <v>387</v>
      </c>
      <c r="E13749" s="2">
        <v>1</v>
      </c>
      <c r="F13749" s="2">
        <v>4</v>
      </c>
      <c r="G13749" s="2">
        <v>2014</v>
      </c>
    </row>
    <row r="13750" spans="1:7">
      <c r="A13750" s="2" t="s">
        <v>13</v>
      </c>
      <c r="B13750" s="2" t="s">
        <v>23</v>
      </c>
      <c r="C13750" s="2" t="s">
        <v>26</v>
      </c>
      <c r="D13750" s="2">
        <v>388</v>
      </c>
      <c r="E13750" s="2">
        <v>1</v>
      </c>
      <c r="F13750" s="2">
        <v>1</v>
      </c>
      <c r="G13750" s="2">
        <v>2014</v>
      </c>
    </row>
    <row r="13751" spans="1:7">
      <c r="A13751" s="2" t="s">
        <v>13</v>
      </c>
      <c r="B13751" s="2" t="s">
        <v>23</v>
      </c>
      <c r="C13751" s="2" t="s">
        <v>26</v>
      </c>
      <c r="D13751" s="2">
        <v>1250</v>
      </c>
      <c r="E13751" s="2">
        <v>1</v>
      </c>
      <c r="F13751" s="2">
        <v>2</v>
      </c>
      <c r="G13751" s="2">
        <v>2014</v>
      </c>
    </row>
    <row r="13752" spans="1:7">
      <c r="A13752" s="2" t="s">
        <v>13</v>
      </c>
      <c r="B13752" s="2" t="s">
        <v>23</v>
      </c>
      <c r="C13752" s="2" t="s">
        <v>26</v>
      </c>
      <c r="D13752" s="2">
        <v>300</v>
      </c>
      <c r="E13752" s="2">
        <v>1</v>
      </c>
      <c r="F13752" s="2">
        <v>87</v>
      </c>
      <c r="G13752" s="2">
        <v>2015</v>
      </c>
    </row>
    <row r="13753" spans="1:7">
      <c r="A13753" s="2" t="s">
        <v>13</v>
      </c>
      <c r="B13753" s="2" t="s">
        <v>23</v>
      </c>
      <c r="C13753" s="2" t="s">
        <v>26</v>
      </c>
      <c r="D13753" s="2">
        <v>301</v>
      </c>
      <c r="E13753" s="2">
        <v>1</v>
      </c>
      <c r="F13753" s="2">
        <v>39</v>
      </c>
      <c r="G13753" s="2">
        <v>2015</v>
      </c>
    </row>
    <row r="13754" spans="1:7">
      <c r="A13754" s="2" t="s">
        <v>13</v>
      </c>
      <c r="B13754" s="2" t="s">
        <v>23</v>
      </c>
      <c r="C13754" s="2" t="s">
        <v>26</v>
      </c>
      <c r="D13754" s="2">
        <v>302</v>
      </c>
      <c r="E13754" s="2">
        <v>1</v>
      </c>
      <c r="F13754" s="2">
        <v>2</v>
      </c>
      <c r="G13754" s="2">
        <v>2015</v>
      </c>
    </row>
    <row r="13755" spans="1:7">
      <c r="A13755" s="2" t="s">
        <v>13</v>
      </c>
      <c r="B13755" s="2" t="s">
        <v>23</v>
      </c>
      <c r="C13755" s="2" t="s">
        <v>26</v>
      </c>
      <c r="D13755" s="2">
        <v>317</v>
      </c>
      <c r="E13755" s="2">
        <v>0</v>
      </c>
      <c r="F13755" s="2">
        <v>1</v>
      </c>
      <c r="G13755" s="2">
        <v>2015</v>
      </c>
    </row>
    <row r="13756" spans="1:7">
      <c r="A13756" s="2" t="s">
        <v>13</v>
      </c>
      <c r="B13756" s="2" t="s">
        <v>23</v>
      </c>
      <c r="C13756" s="2" t="s">
        <v>26</v>
      </c>
      <c r="D13756" s="2">
        <v>317</v>
      </c>
      <c r="E13756" s="2">
        <v>1</v>
      </c>
      <c r="F13756" s="2">
        <v>4</v>
      </c>
      <c r="G13756" s="2">
        <v>2015</v>
      </c>
    </row>
    <row r="13757" spans="1:7">
      <c r="A13757" s="2" t="s">
        <v>13</v>
      </c>
      <c r="B13757" s="2" t="s">
        <v>23</v>
      </c>
      <c r="C13757" s="2" t="s">
        <v>26</v>
      </c>
      <c r="D13757" s="2">
        <v>318</v>
      </c>
      <c r="E13757" s="2">
        <v>1</v>
      </c>
      <c r="F13757" s="2">
        <v>2</v>
      </c>
      <c r="G13757" s="2">
        <v>2015</v>
      </c>
    </row>
    <row r="13758" spans="1:7">
      <c r="A13758" s="2" t="s">
        <v>13</v>
      </c>
      <c r="B13758" s="2" t="s">
        <v>23</v>
      </c>
      <c r="C13758" s="2" t="s">
        <v>26</v>
      </c>
      <c r="D13758" s="2">
        <v>380</v>
      </c>
      <c r="E13758" s="2">
        <v>1</v>
      </c>
      <c r="F13758" s="2">
        <v>36</v>
      </c>
      <c r="G13758" s="2">
        <v>2015</v>
      </c>
    </row>
    <row r="13759" spans="1:7">
      <c r="A13759" s="2" t="s">
        <v>13</v>
      </c>
      <c r="B13759" s="2" t="s">
        <v>23</v>
      </c>
      <c r="C13759" s="2" t="s">
        <v>26</v>
      </c>
      <c r="D13759" s="2">
        <v>381</v>
      </c>
      <c r="E13759" s="2">
        <v>1</v>
      </c>
      <c r="F13759" s="2">
        <v>39</v>
      </c>
      <c r="G13759" s="2">
        <v>2015</v>
      </c>
    </row>
    <row r="13760" spans="1:7">
      <c r="A13760" s="2" t="s">
        <v>13</v>
      </c>
      <c r="B13760" s="2" t="s">
        <v>23</v>
      </c>
      <c r="C13760" s="2" t="s">
        <v>26</v>
      </c>
      <c r="D13760" s="2">
        <v>382</v>
      </c>
      <c r="E13760" s="2">
        <v>1</v>
      </c>
      <c r="F13760" s="2">
        <v>23</v>
      </c>
      <c r="G13760" s="2">
        <v>2015</v>
      </c>
    </row>
    <row r="13761" spans="1:7">
      <c r="A13761" s="2" t="s">
        <v>13</v>
      </c>
      <c r="B13761" s="2" t="s">
        <v>23</v>
      </c>
      <c r="C13761" s="2" t="s">
        <v>26</v>
      </c>
      <c r="D13761" s="2">
        <v>386</v>
      </c>
      <c r="E13761" s="2">
        <v>1</v>
      </c>
      <c r="F13761" s="2">
        <v>4</v>
      </c>
      <c r="G13761" s="2">
        <v>2015</v>
      </c>
    </row>
    <row r="13762" spans="1:7">
      <c r="A13762" s="2" t="s">
        <v>13</v>
      </c>
      <c r="B13762" s="2" t="s">
        <v>23</v>
      </c>
      <c r="C13762" s="2" t="s">
        <v>26</v>
      </c>
      <c r="D13762" s="2">
        <v>387</v>
      </c>
      <c r="E13762" s="2">
        <v>1</v>
      </c>
      <c r="F13762" s="2">
        <v>1</v>
      </c>
      <c r="G13762" s="2">
        <v>2015</v>
      </c>
    </row>
    <row r="13763" spans="1:7">
      <c r="A13763" s="2" t="s">
        <v>13</v>
      </c>
      <c r="B13763" s="2" t="s">
        <v>23</v>
      </c>
      <c r="C13763" s="2" t="s">
        <v>26</v>
      </c>
      <c r="D13763" s="2">
        <v>388</v>
      </c>
      <c r="E13763" s="2">
        <v>1</v>
      </c>
      <c r="F13763" s="2">
        <v>2</v>
      </c>
      <c r="G13763" s="2">
        <v>2015</v>
      </c>
    </row>
    <row r="13764" spans="1:7">
      <c r="A13764" s="2" t="s">
        <v>13</v>
      </c>
      <c r="B13764" s="2" t="s">
        <v>23</v>
      </c>
      <c r="C13764" s="2" t="s">
        <v>26</v>
      </c>
      <c r="D13764" s="2">
        <v>1250</v>
      </c>
      <c r="E13764" s="2">
        <v>1</v>
      </c>
      <c r="F13764" s="2">
        <v>2</v>
      </c>
      <c r="G13764" s="2">
        <v>2015</v>
      </c>
    </row>
    <row r="13765" spans="1:7">
      <c r="A13765" s="2" t="s">
        <v>13</v>
      </c>
      <c r="B13765" s="2" t="s">
        <v>23</v>
      </c>
      <c r="C13765" s="2" t="s">
        <v>26</v>
      </c>
      <c r="D13765" s="2">
        <v>300</v>
      </c>
      <c r="E13765" s="2">
        <v>1</v>
      </c>
      <c r="F13765" s="2">
        <v>59</v>
      </c>
      <c r="G13765" s="2">
        <v>2016</v>
      </c>
    </row>
    <row r="13766" spans="1:7">
      <c r="A13766" s="2" t="s">
        <v>13</v>
      </c>
      <c r="B13766" s="2" t="s">
        <v>23</v>
      </c>
      <c r="C13766" s="2" t="s">
        <v>26</v>
      </c>
      <c r="D13766" s="2">
        <v>301</v>
      </c>
      <c r="E13766" s="2">
        <v>1</v>
      </c>
      <c r="F13766" s="2">
        <v>30</v>
      </c>
      <c r="G13766" s="2">
        <v>2016</v>
      </c>
    </row>
    <row r="13767" spans="1:7">
      <c r="A13767" s="2" t="s">
        <v>13</v>
      </c>
      <c r="B13767" s="2" t="s">
        <v>23</v>
      </c>
      <c r="C13767" s="2" t="s">
        <v>26</v>
      </c>
      <c r="D13767" s="2">
        <v>302</v>
      </c>
      <c r="E13767" s="2">
        <v>1</v>
      </c>
      <c r="F13767" s="2">
        <v>1</v>
      </c>
      <c r="G13767" s="2">
        <v>2016</v>
      </c>
    </row>
    <row r="13768" spans="1:7">
      <c r="A13768" s="2" t="s">
        <v>13</v>
      </c>
      <c r="B13768" s="2" t="s">
        <v>23</v>
      </c>
      <c r="C13768" s="2" t="s">
        <v>26</v>
      </c>
      <c r="D13768" s="2">
        <v>304</v>
      </c>
      <c r="E13768" s="2">
        <v>1</v>
      </c>
      <c r="F13768" s="2">
        <v>2</v>
      </c>
      <c r="G13768" s="2">
        <v>2016</v>
      </c>
    </row>
    <row r="13769" spans="1:7">
      <c r="A13769" s="2" t="s">
        <v>13</v>
      </c>
      <c r="B13769" s="2" t="s">
        <v>23</v>
      </c>
      <c r="C13769" s="2" t="s">
        <v>26</v>
      </c>
      <c r="D13769" s="2">
        <v>317</v>
      </c>
      <c r="E13769" s="2">
        <v>1</v>
      </c>
      <c r="F13769" s="2">
        <v>2</v>
      </c>
      <c r="G13769" s="2">
        <v>2016</v>
      </c>
    </row>
    <row r="13770" spans="1:7">
      <c r="A13770" s="2" t="s">
        <v>13</v>
      </c>
      <c r="B13770" s="2" t="s">
        <v>23</v>
      </c>
      <c r="C13770" s="2" t="s">
        <v>26</v>
      </c>
      <c r="D13770" s="2">
        <v>318</v>
      </c>
      <c r="E13770" s="2">
        <v>1</v>
      </c>
      <c r="F13770" s="2">
        <v>2</v>
      </c>
      <c r="G13770" s="2">
        <v>2016</v>
      </c>
    </row>
    <row r="13771" spans="1:7">
      <c r="A13771" s="2" t="s">
        <v>13</v>
      </c>
      <c r="B13771" s="2" t="s">
        <v>23</v>
      </c>
      <c r="C13771" s="2" t="s">
        <v>26</v>
      </c>
      <c r="D13771" s="2">
        <v>380</v>
      </c>
      <c r="E13771" s="2">
        <v>1</v>
      </c>
      <c r="F13771" s="2">
        <v>41</v>
      </c>
      <c r="G13771" s="2">
        <v>2016</v>
      </c>
    </row>
    <row r="13772" spans="1:7">
      <c r="A13772" s="2" t="s">
        <v>13</v>
      </c>
      <c r="B13772" s="2" t="s">
        <v>23</v>
      </c>
      <c r="C13772" s="2" t="s">
        <v>26</v>
      </c>
      <c r="D13772" s="2">
        <v>381</v>
      </c>
      <c r="E13772" s="2">
        <v>1</v>
      </c>
      <c r="F13772" s="2">
        <v>45</v>
      </c>
      <c r="G13772" s="2">
        <v>2016</v>
      </c>
    </row>
    <row r="13773" spans="1:7">
      <c r="A13773" s="2" t="s">
        <v>13</v>
      </c>
      <c r="B13773" s="2" t="s">
        <v>23</v>
      </c>
      <c r="C13773" s="2" t="s">
        <v>26</v>
      </c>
      <c r="D13773" s="2">
        <v>382</v>
      </c>
      <c r="E13773" s="2">
        <v>1</v>
      </c>
      <c r="F13773" s="2">
        <v>23</v>
      </c>
      <c r="G13773" s="2">
        <v>2016</v>
      </c>
    </row>
    <row r="13774" spans="1:7">
      <c r="A13774" s="2" t="s">
        <v>13</v>
      </c>
      <c r="B13774" s="2" t="s">
        <v>23</v>
      </c>
      <c r="C13774" s="2" t="s">
        <v>26</v>
      </c>
      <c r="D13774" s="2">
        <v>386</v>
      </c>
      <c r="E13774" s="2">
        <v>1</v>
      </c>
      <c r="F13774" s="2">
        <v>8</v>
      </c>
      <c r="G13774" s="2">
        <v>2016</v>
      </c>
    </row>
    <row r="13775" spans="1:7">
      <c r="A13775" s="2" t="s">
        <v>13</v>
      </c>
      <c r="B13775" s="2" t="s">
        <v>23</v>
      </c>
      <c r="C13775" s="2" t="s">
        <v>26</v>
      </c>
      <c r="D13775" s="2">
        <v>387</v>
      </c>
      <c r="E13775" s="2">
        <v>1</v>
      </c>
      <c r="F13775" s="2">
        <v>6</v>
      </c>
      <c r="G13775" s="2">
        <v>2016</v>
      </c>
    </row>
    <row r="13776" spans="1:7">
      <c r="A13776" s="2" t="s">
        <v>13</v>
      </c>
      <c r="B13776" s="2" t="s">
        <v>23</v>
      </c>
      <c r="C13776" s="2" t="s">
        <v>26</v>
      </c>
      <c r="D13776" s="2">
        <v>388</v>
      </c>
      <c r="E13776" s="2">
        <v>1</v>
      </c>
      <c r="F13776" s="2">
        <v>1</v>
      </c>
      <c r="G13776" s="2">
        <v>2016</v>
      </c>
    </row>
    <row r="13777" spans="1:7">
      <c r="A13777" s="2" t="s">
        <v>13</v>
      </c>
      <c r="B13777" s="2" t="s">
        <v>23</v>
      </c>
      <c r="C13777" s="2" t="s">
        <v>26</v>
      </c>
      <c r="D13777" s="2">
        <v>300</v>
      </c>
      <c r="E13777" s="2">
        <v>1</v>
      </c>
      <c r="F13777" s="2">
        <v>68</v>
      </c>
      <c r="G13777" s="2">
        <v>2017</v>
      </c>
    </row>
    <row r="13778" spans="1:7">
      <c r="A13778" s="2" t="s">
        <v>13</v>
      </c>
      <c r="B13778" s="2" t="s">
        <v>23</v>
      </c>
      <c r="C13778" s="2" t="s">
        <v>26</v>
      </c>
      <c r="D13778" s="2">
        <v>301</v>
      </c>
      <c r="E13778" s="2">
        <v>1</v>
      </c>
      <c r="F13778" s="2">
        <v>37</v>
      </c>
      <c r="G13778" s="2">
        <v>2017</v>
      </c>
    </row>
    <row r="13779" spans="1:7">
      <c r="A13779" s="2" t="s">
        <v>13</v>
      </c>
      <c r="B13779" s="2" t="s">
        <v>23</v>
      </c>
      <c r="C13779" s="2" t="s">
        <v>26</v>
      </c>
      <c r="D13779" s="2">
        <v>303</v>
      </c>
      <c r="E13779" s="2">
        <v>1</v>
      </c>
      <c r="F13779" s="2">
        <v>1</v>
      </c>
      <c r="G13779" s="2">
        <v>2017</v>
      </c>
    </row>
    <row r="13780" spans="1:7">
      <c r="A13780" s="2" t="s">
        <v>13</v>
      </c>
      <c r="B13780" s="2" t="s">
        <v>23</v>
      </c>
      <c r="C13780" s="2" t="s">
        <v>26</v>
      </c>
      <c r="D13780" s="2">
        <v>304</v>
      </c>
      <c r="E13780" s="2">
        <v>1</v>
      </c>
      <c r="F13780" s="2">
        <v>2</v>
      </c>
      <c r="G13780" s="2">
        <v>2017</v>
      </c>
    </row>
    <row r="13781" spans="1:7">
      <c r="A13781" s="2" t="s">
        <v>13</v>
      </c>
      <c r="B13781" s="2" t="s">
        <v>23</v>
      </c>
      <c r="C13781" s="2" t="s">
        <v>26</v>
      </c>
      <c r="D13781" s="2">
        <v>317</v>
      </c>
      <c r="E13781" s="2">
        <v>1</v>
      </c>
      <c r="F13781" s="2">
        <v>2</v>
      </c>
      <c r="G13781" s="2">
        <v>2017</v>
      </c>
    </row>
    <row r="13782" spans="1:7">
      <c r="A13782" s="2" t="s">
        <v>13</v>
      </c>
      <c r="B13782" s="2" t="s">
        <v>23</v>
      </c>
      <c r="C13782" s="2" t="s">
        <v>26</v>
      </c>
      <c r="D13782" s="2">
        <v>318</v>
      </c>
      <c r="E13782" s="2">
        <v>1</v>
      </c>
      <c r="F13782" s="2">
        <v>6</v>
      </c>
      <c r="G13782" s="2">
        <v>2017</v>
      </c>
    </row>
    <row r="13783" spans="1:7">
      <c r="A13783" s="2" t="s">
        <v>13</v>
      </c>
      <c r="B13783" s="2" t="s">
        <v>23</v>
      </c>
      <c r="C13783" s="2" t="s">
        <v>26</v>
      </c>
      <c r="D13783" s="2">
        <v>380</v>
      </c>
      <c r="E13783" s="2">
        <v>1</v>
      </c>
      <c r="F13783" s="2">
        <v>49</v>
      </c>
      <c r="G13783" s="2">
        <v>2017</v>
      </c>
    </row>
    <row r="13784" spans="1:7">
      <c r="A13784" s="2" t="s">
        <v>13</v>
      </c>
      <c r="B13784" s="2" t="s">
        <v>23</v>
      </c>
      <c r="C13784" s="2" t="s">
        <v>26</v>
      </c>
      <c r="D13784" s="2">
        <v>381</v>
      </c>
      <c r="E13784" s="2">
        <v>1</v>
      </c>
      <c r="F13784" s="2">
        <v>48</v>
      </c>
      <c r="G13784" s="2">
        <v>2017</v>
      </c>
    </row>
    <row r="13785" spans="1:7">
      <c r="A13785" s="2" t="s">
        <v>13</v>
      </c>
      <c r="B13785" s="2" t="s">
        <v>23</v>
      </c>
      <c r="C13785" s="2" t="s">
        <v>26</v>
      </c>
      <c r="D13785" s="2">
        <v>382</v>
      </c>
      <c r="E13785" s="2">
        <v>1</v>
      </c>
      <c r="F13785" s="2">
        <v>13</v>
      </c>
      <c r="G13785" s="2">
        <v>2017</v>
      </c>
    </row>
    <row r="13786" spans="1:7">
      <c r="A13786" s="2" t="s">
        <v>13</v>
      </c>
      <c r="B13786" s="2" t="s">
        <v>23</v>
      </c>
      <c r="C13786" s="2" t="s">
        <v>26</v>
      </c>
      <c r="D13786" s="2">
        <v>386</v>
      </c>
      <c r="E13786" s="2">
        <v>1</v>
      </c>
      <c r="F13786" s="2">
        <v>1</v>
      </c>
      <c r="G13786" s="2">
        <v>2017</v>
      </c>
    </row>
    <row r="13787" spans="1:7">
      <c r="A13787" s="2" t="s">
        <v>13</v>
      </c>
      <c r="B13787" s="2" t="s">
        <v>23</v>
      </c>
      <c r="C13787" s="2" t="s">
        <v>26</v>
      </c>
      <c r="D13787" s="2">
        <v>300</v>
      </c>
      <c r="E13787" s="2">
        <v>1</v>
      </c>
      <c r="F13787" s="2">
        <v>75</v>
      </c>
      <c r="G13787" s="2">
        <v>2018</v>
      </c>
    </row>
    <row r="13788" spans="1:7">
      <c r="A13788" s="2" t="s">
        <v>13</v>
      </c>
      <c r="B13788" s="2" t="s">
        <v>23</v>
      </c>
      <c r="C13788" s="2" t="s">
        <v>26</v>
      </c>
      <c r="D13788" s="2">
        <v>301</v>
      </c>
      <c r="E13788" s="2">
        <v>1</v>
      </c>
      <c r="F13788" s="2">
        <v>40</v>
      </c>
      <c r="G13788" s="2">
        <v>2018</v>
      </c>
    </row>
    <row r="13789" spans="1:7">
      <c r="A13789" s="2" t="s">
        <v>13</v>
      </c>
      <c r="B13789" s="2" t="s">
        <v>23</v>
      </c>
      <c r="C13789" s="2" t="s">
        <v>26</v>
      </c>
      <c r="D13789" s="2">
        <v>304</v>
      </c>
      <c r="E13789" s="2">
        <v>1</v>
      </c>
      <c r="F13789" s="2">
        <v>3</v>
      </c>
      <c r="G13789" s="2">
        <v>2018</v>
      </c>
    </row>
    <row r="13790" spans="1:7">
      <c r="A13790" s="2" t="s">
        <v>13</v>
      </c>
      <c r="B13790" s="2" t="s">
        <v>23</v>
      </c>
      <c r="C13790" s="2" t="s">
        <v>26</v>
      </c>
      <c r="D13790" s="2">
        <v>317</v>
      </c>
      <c r="E13790" s="2">
        <v>1</v>
      </c>
      <c r="F13790" s="2">
        <v>3</v>
      </c>
      <c r="G13790" s="2">
        <v>2018</v>
      </c>
    </row>
    <row r="13791" spans="1:7">
      <c r="A13791" s="2" t="s">
        <v>13</v>
      </c>
      <c r="B13791" s="2" t="s">
        <v>23</v>
      </c>
      <c r="C13791" s="2" t="s">
        <v>26</v>
      </c>
      <c r="D13791" s="2">
        <v>380</v>
      </c>
      <c r="E13791" s="2">
        <v>1</v>
      </c>
      <c r="F13791" s="2">
        <v>32</v>
      </c>
      <c r="G13791" s="2">
        <v>2018</v>
      </c>
    </row>
    <row r="13792" spans="1:7">
      <c r="A13792" s="2" t="s">
        <v>13</v>
      </c>
      <c r="B13792" s="2" t="s">
        <v>23</v>
      </c>
      <c r="C13792" s="2" t="s">
        <v>26</v>
      </c>
      <c r="D13792" s="2">
        <v>381</v>
      </c>
      <c r="E13792" s="2">
        <v>1</v>
      </c>
      <c r="F13792" s="2">
        <v>32</v>
      </c>
      <c r="G13792" s="2">
        <v>2018</v>
      </c>
    </row>
    <row r="13793" spans="1:7">
      <c r="A13793" s="2" t="s">
        <v>13</v>
      </c>
      <c r="B13793" s="2" t="s">
        <v>23</v>
      </c>
      <c r="C13793" s="2" t="s">
        <v>26</v>
      </c>
      <c r="D13793" s="2">
        <v>382</v>
      </c>
      <c r="E13793" s="2">
        <v>1</v>
      </c>
      <c r="F13793" s="2">
        <v>4</v>
      </c>
      <c r="G13793" s="2">
        <v>2018</v>
      </c>
    </row>
    <row r="13794" spans="1:7">
      <c r="A13794" s="2" t="s">
        <v>13</v>
      </c>
      <c r="B13794" s="2" t="s">
        <v>23</v>
      </c>
      <c r="C13794" s="2" t="s">
        <v>26</v>
      </c>
      <c r="D13794" s="2">
        <v>300</v>
      </c>
      <c r="E13794" s="2">
        <v>1</v>
      </c>
      <c r="F13794" s="2">
        <v>53</v>
      </c>
      <c r="G13794" s="2">
        <v>2019</v>
      </c>
    </row>
    <row r="13795" spans="1:7">
      <c r="A13795" s="2" t="s">
        <v>13</v>
      </c>
      <c r="B13795" s="2" t="s">
        <v>23</v>
      </c>
      <c r="C13795" s="2" t="s">
        <v>26</v>
      </c>
      <c r="D13795" s="2">
        <v>301</v>
      </c>
      <c r="E13795" s="2">
        <v>1</v>
      </c>
      <c r="F13795" s="2">
        <v>23</v>
      </c>
      <c r="G13795" s="2">
        <v>2019</v>
      </c>
    </row>
    <row r="13796" spans="1:7">
      <c r="A13796" s="2" t="s">
        <v>13</v>
      </c>
      <c r="B13796" s="2" t="s">
        <v>23</v>
      </c>
      <c r="C13796" s="2" t="s">
        <v>26</v>
      </c>
      <c r="D13796" s="2">
        <v>304</v>
      </c>
      <c r="E13796" s="2">
        <v>1</v>
      </c>
      <c r="F13796" s="2">
        <v>1</v>
      </c>
      <c r="G13796" s="2">
        <v>2019</v>
      </c>
    </row>
    <row r="13797" spans="1:7">
      <c r="A13797" s="2" t="s">
        <v>13</v>
      </c>
      <c r="B13797" s="2" t="s">
        <v>23</v>
      </c>
      <c r="C13797" s="2" t="s">
        <v>26</v>
      </c>
      <c r="D13797" s="2">
        <v>317</v>
      </c>
      <c r="E13797" s="2">
        <v>1</v>
      </c>
      <c r="F13797" s="2">
        <v>2</v>
      </c>
      <c r="G13797" s="2">
        <v>2019</v>
      </c>
    </row>
    <row r="13798" spans="1:7">
      <c r="A13798" s="2" t="s">
        <v>13</v>
      </c>
      <c r="B13798" s="2" t="s">
        <v>23</v>
      </c>
      <c r="C13798" s="2" t="s">
        <v>26</v>
      </c>
      <c r="D13798" s="2">
        <v>318</v>
      </c>
      <c r="E13798" s="2">
        <v>1</v>
      </c>
      <c r="F13798" s="2">
        <v>1</v>
      </c>
      <c r="G13798" s="2">
        <v>2019</v>
      </c>
    </row>
    <row r="13799" spans="1:7">
      <c r="A13799" s="2" t="s">
        <v>13</v>
      </c>
      <c r="B13799" s="2" t="s">
        <v>23</v>
      </c>
      <c r="C13799" s="2" t="s">
        <v>26</v>
      </c>
      <c r="D13799" s="2">
        <v>380</v>
      </c>
      <c r="E13799" s="2">
        <v>1</v>
      </c>
      <c r="F13799" s="2">
        <v>28</v>
      </c>
      <c r="G13799" s="2">
        <v>2019</v>
      </c>
    </row>
    <row r="13800" spans="1:7">
      <c r="A13800" s="2" t="s">
        <v>13</v>
      </c>
      <c r="B13800" s="2" t="s">
        <v>23</v>
      </c>
      <c r="C13800" s="2" t="s">
        <v>26</v>
      </c>
      <c r="D13800" s="2">
        <v>381</v>
      </c>
      <c r="E13800" s="2">
        <v>1</v>
      </c>
      <c r="F13800" s="2">
        <v>34</v>
      </c>
      <c r="G13800" s="2">
        <v>2019</v>
      </c>
    </row>
    <row r="13801" spans="1:7">
      <c r="A13801" s="2" t="s">
        <v>13</v>
      </c>
      <c r="B13801" s="2" t="s">
        <v>23</v>
      </c>
      <c r="C13801" s="2" t="s">
        <v>26</v>
      </c>
      <c r="D13801" s="2">
        <v>382</v>
      </c>
      <c r="E13801" s="2">
        <v>1</v>
      </c>
      <c r="F13801" s="2">
        <v>9</v>
      </c>
      <c r="G13801" s="2">
        <v>2019</v>
      </c>
    </row>
    <row r="13802" spans="1:7">
      <c r="A13802" s="2" t="s">
        <v>13</v>
      </c>
      <c r="B13802" s="2" t="s">
        <v>23</v>
      </c>
      <c r="C13802" s="2" t="s">
        <v>26</v>
      </c>
      <c r="D13802" s="2">
        <v>386</v>
      </c>
      <c r="E13802" s="2">
        <v>1</v>
      </c>
      <c r="F13802" s="2">
        <v>1</v>
      </c>
      <c r="G13802" s="2">
        <v>2019</v>
      </c>
    </row>
    <row r="13803" spans="1:7">
      <c r="A13803" s="2" t="s">
        <v>13</v>
      </c>
      <c r="B13803" s="2" t="s">
        <v>23</v>
      </c>
      <c r="C13803" s="2" t="s">
        <v>26</v>
      </c>
      <c r="D13803" s="2">
        <v>387</v>
      </c>
      <c r="E13803" s="2">
        <v>1</v>
      </c>
      <c r="F13803" s="2">
        <v>2</v>
      </c>
      <c r="G13803" s="2">
        <v>2019</v>
      </c>
    </row>
    <row r="13804" spans="1:7">
      <c r="A13804" s="2" t="s">
        <v>13</v>
      </c>
      <c r="B13804" s="2" t="s">
        <v>23</v>
      </c>
      <c r="C13804" s="2" t="s">
        <v>26</v>
      </c>
      <c r="D13804" s="2">
        <v>3535</v>
      </c>
      <c r="E13804" s="2">
        <v>1</v>
      </c>
      <c r="F13804" s="2">
        <v>1</v>
      </c>
      <c r="G13804" s="2">
        <v>2019</v>
      </c>
    </row>
    <row r="13805" spans="1:7">
      <c r="A13805" s="2" t="s">
        <v>13</v>
      </c>
      <c r="B13805" s="2" t="s">
        <v>23</v>
      </c>
      <c r="C13805" s="2" t="s">
        <v>30</v>
      </c>
      <c r="D13805" s="2">
        <v>300</v>
      </c>
      <c r="E13805" s="2">
        <v>1</v>
      </c>
      <c r="F13805" s="2">
        <v>34</v>
      </c>
      <c r="G13805" s="2">
        <v>2014</v>
      </c>
    </row>
    <row r="13806" spans="1:7">
      <c r="A13806" s="2" t="s">
        <v>13</v>
      </c>
      <c r="B13806" s="2" t="s">
        <v>23</v>
      </c>
      <c r="C13806" s="2" t="s">
        <v>30</v>
      </c>
      <c r="D13806" s="2">
        <v>301</v>
      </c>
      <c r="E13806" s="2">
        <v>1</v>
      </c>
      <c r="F13806" s="2">
        <v>26</v>
      </c>
      <c r="G13806" s="2">
        <v>2014</v>
      </c>
    </row>
    <row r="13807" spans="1:7">
      <c r="A13807" s="2" t="s">
        <v>13</v>
      </c>
      <c r="B13807" s="2" t="s">
        <v>23</v>
      </c>
      <c r="C13807" s="2" t="s">
        <v>30</v>
      </c>
      <c r="D13807" s="2">
        <v>302</v>
      </c>
      <c r="E13807" s="2">
        <v>1</v>
      </c>
      <c r="F13807" s="2">
        <v>1</v>
      </c>
      <c r="G13807" s="2">
        <v>2014</v>
      </c>
    </row>
    <row r="13808" spans="1:7">
      <c r="A13808" s="2" t="s">
        <v>13</v>
      </c>
      <c r="B13808" s="2" t="s">
        <v>23</v>
      </c>
      <c r="C13808" s="2" t="s">
        <v>30</v>
      </c>
      <c r="D13808" s="2">
        <v>380</v>
      </c>
      <c r="E13808" s="2">
        <v>1</v>
      </c>
      <c r="F13808" s="2">
        <v>12</v>
      </c>
      <c r="G13808" s="2">
        <v>2014</v>
      </c>
    </row>
    <row r="13809" spans="1:7">
      <c r="A13809" s="2" t="s">
        <v>13</v>
      </c>
      <c r="B13809" s="2" t="s">
        <v>23</v>
      </c>
      <c r="C13809" s="2" t="s">
        <v>30</v>
      </c>
      <c r="D13809" s="2">
        <v>381</v>
      </c>
      <c r="E13809" s="2">
        <v>1</v>
      </c>
      <c r="F13809" s="2">
        <v>14</v>
      </c>
      <c r="G13809" s="2">
        <v>2014</v>
      </c>
    </row>
    <row r="13810" spans="1:7">
      <c r="A13810" s="2" t="s">
        <v>13</v>
      </c>
      <c r="B13810" s="2" t="s">
        <v>23</v>
      </c>
      <c r="C13810" s="2" t="s">
        <v>30</v>
      </c>
      <c r="D13810" s="2">
        <v>382</v>
      </c>
      <c r="E13810" s="2">
        <v>1</v>
      </c>
      <c r="F13810" s="2">
        <v>2</v>
      </c>
      <c r="G13810" s="2">
        <v>2014</v>
      </c>
    </row>
    <row r="13811" spans="1:7">
      <c r="A13811" s="2" t="s">
        <v>13</v>
      </c>
      <c r="B13811" s="2" t="s">
        <v>23</v>
      </c>
      <c r="C13811" s="2" t="s">
        <v>30</v>
      </c>
      <c r="D13811" s="2">
        <v>386</v>
      </c>
      <c r="E13811" s="2">
        <v>1</v>
      </c>
      <c r="F13811" s="2">
        <v>1</v>
      </c>
      <c r="G13811" s="2">
        <v>2014</v>
      </c>
    </row>
    <row r="13812" spans="1:7">
      <c r="A13812" s="2" t="s">
        <v>13</v>
      </c>
      <c r="B13812" s="2" t="s">
        <v>23</v>
      </c>
      <c r="C13812" s="2" t="s">
        <v>30</v>
      </c>
      <c r="D13812" s="2">
        <v>387</v>
      </c>
      <c r="E13812" s="2">
        <v>1</v>
      </c>
      <c r="F13812" s="2">
        <v>1</v>
      </c>
      <c r="G13812" s="2">
        <v>2014</v>
      </c>
    </row>
    <row r="13813" spans="1:7">
      <c r="A13813" s="2" t="s">
        <v>13</v>
      </c>
      <c r="B13813" s="2" t="s">
        <v>23</v>
      </c>
      <c r="C13813" s="2" t="s">
        <v>30</v>
      </c>
      <c r="D13813" s="2">
        <v>300</v>
      </c>
      <c r="E13813" s="2">
        <v>1</v>
      </c>
      <c r="F13813" s="2">
        <v>56</v>
      </c>
      <c r="G13813" s="2">
        <v>2015</v>
      </c>
    </row>
    <row r="13814" spans="1:7">
      <c r="A13814" s="2" t="s">
        <v>13</v>
      </c>
      <c r="B13814" s="2" t="s">
        <v>23</v>
      </c>
      <c r="C13814" s="2" t="s">
        <v>30</v>
      </c>
      <c r="D13814" s="2">
        <v>301</v>
      </c>
      <c r="E13814" s="2">
        <v>1</v>
      </c>
      <c r="F13814" s="2">
        <v>35</v>
      </c>
      <c r="G13814" s="2">
        <v>2015</v>
      </c>
    </row>
    <row r="13815" spans="1:7">
      <c r="A13815" s="2" t="s">
        <v>13</v>
      </c>
      <c r="B13815" s="2" t="s">
        <v>23</v>
      </c>
      <c r="C13815" s="2" t="s">
        <v>30</v>
      </c>
      <c r="D13815" s="2">
        <v>304</v>
      </c>
      <c r="E13815" s="2">
        <v>1</v>
      </c>
      <c r="F13815" s="2">
        <v>3</v>
      </c>
      <c r="G13815" s="2">
        <v>2015</v>
      </c>
    </row>
    <row r="13816" spans="1:7">
      <c r="A13816" s="2" t="s">
        <v>13</v>
      </c>
      <c r="B13816" s="2" t="s">
        <v>23</v>
      </c>
      <c r="C13816" s="2" t="s">
        <v>30</v>
      </c>
      <c r="D13816" s="2">
        <v>380</v>
      </c>
      <c r="E13816" s="2">
        <v>1</v>
      </c>
      <c r="F13816" s="2">
        <v>9</v>
      </c>
      <c r="G13816" s="2">
        <v>2015</v>
      </c>
    </row>
    <row r="13817" spans="1:7">
      <c r="A13817" s="2" t="s">
        <v>13</v>
      </c>
      <c r="B13817" s="2" t="s">
        <v>23</v>
      </c>
      <c r="C13817" s="2" t="s">
        <v>30</v>
      </c>
      <c r="D13817" s="2">
        <v>381</v>
      </c>
      <c r="E13817" s="2">
        <v>1</v>
      </c>
      <c r="F13817" s="2">
        <v>10</v>
      </c>
      <c r="G13817" s="2">
        <v>2015</v>
      </c>
    </row>
    <row r="13818" spans="1:7">
      <c r="A13818" s="2" t="s">
        <v>13</v>
      </c>
      <c r="B13818" s="2" t="s">
        <v>23</v>
      </c>
      <c r="C13818" s="2" t="s">
        <v>30</v>
      </c>
      <c r="D13818" s="2">
        <v>382</v>
      </c>
      <c r="E13818" s="2">
        <v>1</v>
      </c>
      <c r="F13818" s="2">
        <v>3</v>
      </c>
      <c r="G13818" s="2">
        <v>2015</v>
      </c>
    </row>
    <row r="13819" spans="1:7">
      <c r="A13819" s="2" t="s">
        <v>13</v>
      </c>
      <c r="B13819" s="2" t="s">
        <v>23</v>
      </c>
      <c r="C13819" s="2" t="s">
        <v>30</v>
      </c>
      <c r="D13819" s="2">
        <v>386</v>
      </c>
      <c r="E13819" s="2">
        <v>1</v>
      </c>
      <c r="F13819" s="2">
        <v>2</v>
      </c>
      <c r="G13819" s="2">
        <v>2015</v>
      </c>
    </row>
    <row r="13820" spans="1:7">
      <c r="A13820" s="2" t="s">
        <v>13</v>
      </c>
      <c r="B13820" s="2" t="s">
        <v>23</v>
      </c>
      <c r="C13820" s="2" t="s">
        <v>30</v>
      </c>
      <c r="D13820" s="2">
        <v>387</v>
      </c>
      <c r="E13820" s="2">
        <v>1</v>
      </c>
      <c r="F13820" s="2">
        <v>1</v>
      </c>
      <c r="G13820" s="2">
        <v>2015</v>
      </c>
    </row>
    <row r="13821" spans="1:7">
      <c r="A13821" s="2" t="s">
        <v>13</v>
      </c>
      <c r="B13821" s="2" t="s">
        <v>23</v>
      </c>
      <c r="C13821" s="2" t="s">
        <v>30</v>
      </c>
      <c r="D13821" s="2">
        <v>300</v>
      </c>
      <c r="E13821" s="2">
        <v>1</v>
      </c>
      <c r="F13821" s="2">
        <v>59</v>
      </c>
      <c r="G13821" s="2">
        <v>2016</v>
      </c>
    </row>
    <row r="13822" spans="1:7">
      <c r="A13822" s="2" t="s">
        <v>13</v>
      </c>
      <c r="B13822" s="2" t="s">
        <v>23</v>
      </c>
      <c r="C13822" s="2" t="s">
        <v>30</v>
      </c>
      <c r="D13822" s="2">
        <v>301</v>
      </c>
      <c r="E13822" s="2">
        <v>1</v>
      </c>
      <c r="F13822" s="2">
        <v>37</v>
      </c>
      <c r="G13822" s="2">
        <v>2016</v>
      </c>
    </row>
    <row r="13823" spans="1:7">
      <c r="A13823" s="2" t="s">
        <v>13</v>
      </c>
      <c r="B13823" s="2" t="s">
        <v>23</v>
      </c>
      <c r="C13823" s="2" t="s">
        <v>30</v>
      </c>
      <c r="D13823" s="2">
        <v>304</v>
      </c>
      <c r="E13823" s="2">
        <v>1</v>
      </c>
      <c r="F13823" s="2">
        <v>1</v>
      </c>
      <c r="G13823" s="2">
        <v>2016</v>
      </c>
    </row>
    <row r="13824" spans="1:7">
      <c r="A13824" s="2" t="s">
        <v>13</v>
      </c>
      <c r="B13824" s="2" t="s">
        <v>23</v>
      </c>
      <c r="C13824" s="2" t="s">
        <v>30</v>
      </c>
      <c r="D13824" s="2">
        <v>318</v>
      </c>
      <c r="E13824" s="2">
        <v>1</v>
      </c>
      <c r="F13824" s="2">
        <v>1</v>
      </c>
      <c r="G13824" s="2">
        <v>2016</v>
      </c>
    </row>
    <row r="13825" spans="1:7">
      <c r="A13825" s="2" t="s">
        <v>13</v>
      </c>
      <c r="B13825" s="2" t="s">
        <v>23</v>
      </c>
      <c r="C13825" s="2" t="s">
        <v>30</v>
      </c>
      <c r="D13825" s="2">
        <v>380</v>
      </c>
      <c r="E13825" s="2">
        <v>1</v>
      </c>
      <c r="F13825" s="2">
        <v>16</v>
      </c>
      <c r="G13825" s="2">
        <v>2016</v>
      </c>
    </row>
    <row r="13826" spans="1:7">
      <c r="A13826" s="2" t="s">
        <v>13</v>
      </c>
      <c r="B13826" s="2" t="s">
        <v>23</v>
      </c>
      <c r="C13826" s="2" t="s">
        <v>30</v>
      </c>
      <c r="D13826" s="2">
        <v>381</v>
      </c>
      <c r="E13826" s="2">
        <v>1</v>
      </c>
      <c r="F13826" s="2">
        <v>16</v>
      </c>
      <c r="G13826" s="2">
        <v>2016</v>
      </c>
    </row>
    <row r="13827" spans="1:7">
      <c r="A13827" s="2" t="s">
        <v>13</v>
      </c>
      <c r="B13827" s="2" t="s">
        <v>23</v>
      </c>
      <c r="C13827" s="2" t="s">
        <v>30</v>
      </c>
      <c r="D13827" s="2">
        <v>382</v>
      </c>
      <c r="E13827" s="2">
        <v>1</v>
      </c>
      <c r="F13827" s="2">
        <v>4</v>
      </c>
      <c r="G13827" s="2">
        <v>2016</v>
      </c>
    </row>
    <row r="13828" spans="1:7">
      <c r="A13828" s="2" t="s">
        <v>13</v>
      </c>
      <c r="B13828" s="2" t="s">
        <v>23</v>
      </c>
      <c r="C13828" s="2" t="s">
        <v>30</v>
      </c>
      <c r="D13828" s="2">
        <v>386</v>
      </c>
      <c r="E13828" s="2">
        <v>1</v>
      </c>
      <c r="F13828" s="2">
        <v>6</v>
      </c>
      <c r="G13828" s="2">
        <v>2016</v>
      </c>
    </row>
    <row r="13829" spans="1:7">
      <c r="A13829" s="2" t="s">
        <v>13</v>
      </c>
      <c r="B13829" s="2" t="s">
        <v>23</v>
      </c>
      <c r="C13829" s="2" t="s">
        <v>30</v>
      </c>
      <c r="D13829" s="2">
        <v>387</v>
      </c>
      <c r="E13829" s="2">
        <v>1</v>
      </c>
      <c r="F13829" s="2">
        <v>5</v>
      </c>
      <c r="G13829" s="2">
        <v>2016</v>
      </c>
    </row>
    <row r="13830" spans="1:7">
      <c r="A13830" s="2" t="s">
        <v>13</v>
      </c>
      <c r="B13830" s="2" t="s">
        <v>23</v>
      </c>
      <c r="C13830" s="2" t="s">
        <v>30</v>
      </c>
      <c r="D13830" s="2">
        <v>388</v>
      </c>
      <c r="E13830" s="2">
        <v>1</v>
      </c>
      <c r="F13830" s="2">
        <v>1</v>
      </c>
      <c r="G13830" s="2">
        <v>2016</v>
      </c>
    </row>
    <row r="13831" spans="1:7">
      <c r="A13831" s="2" t="s">
        <v>13</v>
      </c>
      <c r="B13831" s="2" t="s">
        <v>23</v>
      </c>
      <c r="C13831" s="2" t="s">
        <v>30</v>
      </c>
      <c r="D13831" s="2">
        <v>300</v>
      </c>
      <c r="E13831" s="2">
        <v>1</v>
      </c>
      <c r="F13831" s="2">
        <v>64</v>
      </c>
      <c r="G13831" s="2">
        <v>2017</v>
      </c>
    </row>
    <row r="13832" spans="1:7">
      <c r="A13832" s="2" t="s">
        <v>13</v>
      </c>
      <c r="B13832" s="2" t="s">
        <v>23</v>
      </c>
      <c r="C13832" s="2" t="s">
        <v>30</v>
      </c>
      <c r="D13832" s="2">
        <v>301</v>
      </c>
      <c r="E13832" s="2">
        <v>1</v>
      </c>
      <c r="F13832" s="2">
        <v>35</v>
      </c>
      <c r="G13832" s="2">
        <v>2017</v>
      </c>
    </row>
    <row r="13833" spans="1:7">
      <c r="A13833" s="2" t="s">
        <v>13</v>
      </c>
      <c r="B13833" s="2" t="s">
        <v>23</v>
      </c>
      <c r="C13833" s="2" t="s">
        <v>30</v>
      </c>
      <c r="D13833" s="2">
        <v>304</v>
      </c>
      <c r="E13833" s="2">
        <v>1</v>
      </c>
      <c r="F13833" s="2">
        <v>1</v>
      </c>
      <c r="G13833" s="2">
        <v>2017</v>
      </c>
    </row>
    <row r="13834" spans="1:7">
      <c r="A13834" s="2" t="s">
        <v>13</v>
      </c>
      <c r="B13834" s="2" t="s">
        <v>23</v>
      </c>
      <c r="C13834" s="2" t="s">
        <v>30</v>
      </c>
      <c r="D13834" s="2">
        <v>317</v>
      </c>
      <c r="E13834" s="2">
        <v>1</v>
      </c>
      <c r="F13834" s="2">
        <v>8</v>
      </c>
      <c r="G13834" s="2">
        <v>2017</v>
      </c>
    </row>
    <row r="13835" spans="1:7">
      <c r="A13835" s="2" t="s">
        <v>13</v>
      </c>
      <c r="B13835" s="2" t="s">
        <v>23</v>
      </c>
      <c r="C13835" s="2" t="s">
        <v>30</v>
      </c>
      <c r="D13835" s="2">
        <v>318</v>
      </c>
      <c r="E13835" s="2">
        <v>1</v>
      </c>
      <c r="F13835" s="2">
        <v>5</v>
      </c>
      <c r="G13835" s="2">
        <v>2017</v>
      </c>
    </row>
    <row r="13836" spans="1:7">
      <c r="A13836" s="2" t="s">
        <v>13</v>
      </c>
      <c r="B13836" s="2" t="s">
        <v>23</v>
      </c>
      <c r="C13836" s="2" t="s">
        <v>30</v>
      </c>
      <c r="D13836" s="2">
        <v>380</v>
      </c>
      <c r="E13836" s="2">
        <v>1</v>
      </c>
      <c r="F13836" s="2">
        <v>13</v>
      </c>
      <c r="G13836" s="2">
        <v>2017</v>
      </c>
    </row>
    <row r="13837" spans="1:7">
      <c r="A13837" s="2" t="s">
        <v>13</v>
      </c>
      <c r="B13837" s="2" t="s">
        <v>23</v>
      </c>
      <c r="C13837" s="2" t="s">
        <v>30</v>
      </c>
      <c r="D13837" s="2">
        <v>381</v>
      </c>
      <c r="E13837" s="2">
        <v>1</v>
      </c>
      <c r="F13837" s="2">
        <v>16</v>
      </c>
      <c r="G13837" s="2">
        <v>2017</v>
      </c>
    </row>
    <row r="13838" spans="1:7">
      <c r="A13838" s="2" t="s">
        <v>13</v>
      </c>
      <c r="B13838" s="2" t="s">
        <v>23</v>
      </c>
      <c r="C13838" s="2" t="s">
        <v>30</v>
      </c>
      <c r="D13838" s="2">
        <v>382</v>
      </c>
      <c r="E13838" s="2">
        <v>1</v>
      </c>
      <c r="F13838" s="2">
        <v>3</v>
      </c>
      <c r="G13838" s="2">
        <v>2017</v>
      </c>
    </row>
    <row r="13839" spans="1:7">
      <c r="A13839" s="2" t="s">
        <v>13</v>
      </c>
      <c r="B13839" s="2" t="s">
        <v>23</v>
      </c>
      <c r="C13839" s="2" t="s">
        <v>30</v>
      </c>
      <c r="D13839" s="2">
        <v>300</v>
      </c>
      <c r="E13839" s="2">
        <v>1</v>
      </c>
      <c r="F13839" s="2">
        <v>69</v>
      </c>
      <c r="G13839" s="2">
        <v>2018</v>
      </c>
    </row>
    <row r="13840" spans="1:7">
      <c r="A13840" s="2" t="s">
        <v>13</v>
      </c>
      <c r="B13840" s="2" t="s">
        <v>23</v>
      </c>
      <c r="C13840" s="2" t="s">
        <v>30</v>
      </c>
      <c r="D13840" s="2">
        <v>301</v>
      </c>
      <c r="E13840" s="2">
        <v>1</v>
      </c>
      <c r="F13840" s="2">
        <v>35</v>
      </c>
      <c r="G13840" s="2">
        <v>2018</v>
      </c>
    </row>
    <row r="13841" spans="1:7">
      <c r="A13841" s="2" t="s">
        <v>13</v>
      </c>
      <c r="B13841" s="2" t="s">
        <v>23</v>
      </c>
      <c r="C13841" s="2" t="s">
        <v>30</v>
      </c>
      <c r="D13841" s="2">
        <v>304</v>
      </c>
      <c r="E13841" s="2">
        <v>1</v>
      </c>
      <c r="F13841" s="2">
        <v>6</v>
      </c>
      <c r="G13841" s="2">
        <v>2018</v>
      </c>
    </row>
    <row r="13842" spans="1:7">
      <c r="A13842" s="2" t="s">
        <v>13</v>
      </c>
      <c r="B13842" s="2" t="s">
        <v>23</v>
      </c>
      <c r="C13842" s="2" t="s">
        <v>30</v>
      </c>
      <c r="D13842" s="2">
        <v>317</v>
      </c>
      <c r="E13842" s="2">
        <v>1</v>
      </c>
      <c r="F13842" s="2">
        <v>4</v>
      </c>
      <c r="G13842" s="2">
        <v>2018</v>
      </c>
    </row>
    <row r="13843" spans="1:7">
      <c r="A13843" s="2" t="s">
        <v>13</v>
      </c>
      <c r="B13843" s="2" t="s">
        <v>23</v>
      </c>
      <c r="C13843" s="2" t="s">
        <v>30</v>
      </c>
      <c r="D13843" s="2">
        <v>318</v>
      </c>
      <c r="E13843" s="2">
        <v>1</v>
      </c>
      <c r="F13843" s="2">
        <v>2</v>
      </c>
      <c r="G13843" s="2">
        <v>2018</v>
      </c>
    </row>
    <row r="13844" spans="1:7">
      <c r="A13844" s="2" t="s">
        <v>13</v>
      </c>
      <c r="B13844" s="2" t="s">
        <v>23</v>
      </c>
      <c r="C13844" s="2" t="s">
        <v>30</v>
      </c>
      <c r="D13844" s="2">
        <v>380</v>
      </c>
      <c r="E13844" s="2">
        <v>1</v>
      </c>
      <c r="F13844" s="2">
        <v>20</v>
      </c>
      <c r="G13844" s="2">
        <v>2018</v>
      </c>
    </row>
    <row r="13845" spans="1:7">
      <c r="A13845" s="2" t="s">
        <v>13</v>
      </c>
      <c r="B13845" s="2" t="s">
        <v>23</v>
      </c>
      <c r="C13845" s="2" t="s">
        <v>30</v>
      </c>
      <c r="D13845" s="2">
        <v>381</v>
      </c>
      <c r="E13845" s="2">
        <v>1</v>
      </c>
      <c r="F13845" s="2">
        <v>22</v>
      </c>
      <c r="G13845" s="2">
        <v>2018</v>
      </c>
    </row>
    <row r="13846" spans="1:7">
      <c r="A13846" s="2" t="s">
        <v>13</v>
      </c>
      <c r="B13846" s="2" t="s">
        <v>23</v>
      </c>
      <c r="C13846" s="2" t="s">
        <v>30</v>
      </c>
      <c r="D13846" s="2">
        <v>382</v>
      </c>
      <c r="E13846" s="2">
        <v>1</v>
      </c>
      <c r="F13846" s="2">
        <v>4</v>
      </c>
      <c r="G13846" s="2">
        <v>2018</v>
      </c>
    </row>
    <row r="13847" spans="1:7">
      <c r="A13847" s="2" t="s">
        <v>13</v>
      </c>
      <c r="B13847" s="2" t="s">
        <v>23</v>
      </c>
      <c r="C13847" s="2" t="s">
        <v>30</v>
      </c>
      <c r="D13847" s="2">
        <v>386</v>
      </c>
      <c r="E13847" s="2">
        <v>1</v>
      </c>
      <c r="F13847" s="2">
        <v>3</v>
      </c>
      <c r="G13847" s="2">
        <v>2018</v>
      </c>
    </row>
    <row r="13848" spans="1:7">
      <c r="A13848" s="2" t="s">
        <v>13</v>
      </c>
      <c r="B13848" s="2" t="s">
        <v>23</v>
      </c>
      <c r="C13848" s="2" t="s">
        <v>30</v>
      </c>
      <c r="D13848" s="2">
        <v>387</v>
      </c>
      <c r="E13848" s="2">
        <v>1</v>
      </c>
      <c r="F13848" s="2">
        <v>3</v>
      </c>
      <c r="G13848" s="2">
        <v>2018</v>
      </c>
    </row>
    <row r="13849" spans="1:7">
      <c r="A13849" s="2" t="s">
        <v>13</v>
      </c>
      <c r="B13849" s="2" t="s">
        <v>23</v>
      </c>
      <c r="C13849" s="2" t="s">
        <v>30</v>
      </c>
      <c r="D13849" s="2">
        <v>388</v>
      </c>
      <c r="E13849" s="2">
        <v>1</v>
      </c>
      <c r="F13849" s="2">
        <v>1</v>
      </c>
      <c r="G13849" s="2">
        <v>2018</v>
      </c>
    </row>
    <row r="13850" spans="1:7">
      <c r="A13850" s="2" t="s">
        <v>13</v>
      </c>
      <c r="B13850" s="2" t="s">
        <v>23</v>
      </c>
      <c r="C13850" s="2" t="s">
        <v>30</v>
      </c>
      <c r="D13850" s="2">
        <v>300</v>
      </c>
      <c r="E13850" s="2">
        <v>1</v>
      </c>
      <c r="F13850" s="2">
        <v>44</v>
      </c>
      <c r="G13850" s="2">
        <v>2019</v>
      </c>
    </row>
    <row r="13851" spans="1:7">
      <c r="A13851" s="2" t="s">
        <v>13</v>
      </c>
      <c r="B13851" s="2" t="s">
        <v>23</v>
      </c>
      <c r="C13851" s="2" t="s">
        <v>30</v>
      </c>
      <c r="D13851" s="2">
        <v>301</v>
      </c>
      <c r="E13851" s="2">
        <v>1</v>
      </c>
      <c r="F13851" s="2">
        <v>36</v>
      </c>
      <c r="G13851" s="2">
        <v>2019</v>
      </c>
    </row>
    <row r="13852" spans="1:7">
      <c r="A13852" s="2" t="s">
        <v>13</v>
      </c>
      <c r="B13852" s="2" t="s">
        <v>23</v>
      </c>
      <c r="C13852" s="2" t="s">
        <v>30</v>
      </c>
      <c r="D13852" s="2">
        <v>304</v>
      </c>
      <c r="E13852" s="2">
        <v>1</v>
      </c>
      <c r="F13852" s="2">
        <v>3</v>
      </c>
      <c r="G13852" s="2">
        <v>2019</v>
      </c>
    </row>
    <row r="13853" spans="1:7">
      <c r="A13853" s="2" t="s">
        <v>13</v>
      </c>
      <c r="B13853" s="2" t="s">
        <v>23</v>
      </c>
      <c r="C13853" s="2" t="s">
        <v>30</v>
      </c>
      <c r="D13853" s="2">
        <v>317</v>
      </c>
      <c r="E13853" s="2">
        <v>1</v>
      </c>
      <c r="F13853" s="2">
        <v>2</v>
      </c>
      <c r="G13853" s="2">
        <v>2019</v>
      </c>
    </row>
    <row r="13854" spans="1:7">
      <c r="A13854" s="2" t="s">
        <v>13</v>
      </c>
      <c r="B13854" s="2" t="s">
        <v>23</v>
      </c>
      <c r="C13854" s="2" t="s">
        <v>30</v>
      </c>
      <c r="D13854" s="2">
        <v>380</v>
      </c>
      <c r="E13854" s="2">
        <v>1</v>
      </c>
      <c r="F13854" s="2">
        <v>5</v>
      </c>
      <c r="G13854" s="2">
        <v>2019</v>
      </c>
    </row>
    <row r="13855" spans="1:7">
      <c r="A13855" s="2" t="s">
        <v>13</v>
      </c>
      <c r="B13855" s="2" t="s">
        <v>23</v>
      </c>
      <c r="C13855" s="2" t="s">
        <v>30</v>
      </c>
      <c r="D13855" s="2">
        <v>381</v>
      </c>
      <c r="E13855" s="2">
        <v>1</v>
      </c>
      <c r="F13855" s="2">
        <v>9</v>
      </c>
      <c r="G13855" s="2">
        <v>2019</v>
      </c>
    </row>
    <row r="13856" spans="1:7">
      <c r="A13856" s="2" t="s">
        <v>13</v>
      </c>
      <c r="B13856" s="2" t="s">
        <v>23</v>
      </c>
      <c r="C13856" s="2" t="s">
        <v>30</v>
      </c>
      <c r="D13856" s="2">
        <v>382</v>
      </c>
      <c r="E13856" s="2">
        <v>1</v>
      </c>
      <c r="F13856" s="2">
        <v>2</v>
      </c>
      <c r="G13856" s="2">
        <v>2019</v>
      </c>
    </row>
    <row r="13857" spans="1:7">
      <c r="A13857" s="2" t="s">
        <v>13</v>
      </c>
      <c r="B13857" s="2" t="s">
        <v>23</v>
      </c>
      <c r="C13857" s="2" t="s">
        <v>30</v>
      </c>
      <c r="D13857" s="2">
        <v>386</v>
      </c>
      <c r="E13857" s="2">
        <v>1</v>
      </c>
      <c r="F13857" s="2">
        <v>1</v>
      </c>
      <c r="G13857" s="2">
        <v>2019</v>
      </c>
    </row>
    <row r="13858" spans="1:7">
      <c r="A13858" s="2" t="s">
        <v>13</v>
      </c>
      <c r="B13858" s="2" t="s">
        <v>23</v>
      </c>
      <c r="C13858" s="2" t="s">
        <v>30</v>
      </c>
      <c r="D13858" s="2">
        <v>387</v>
      </c>
      <c r="E13858" s="2">
        <v>1</v>
      </c>
      <c r="F13858" s="2">
        <v>2</v>
      </c>
      <c r="G13858" s="2">
        <v>2019</v>
      </c>
    </row>
    <row r="13859" spans="1:7">
      <c r="A13859" s="2" t="s">
        <v>13</v>
      </c>
      <c r="B13859" s="2" t="s">
        <v>23</v>
      </c>
      <c r="C13859" s="2" t="s">
        <v>27</v>
      </c>
      <c r="D13859" s="2">
        <v>300</v>
      </c>
      <c r="E13859" s="2">
        <v>1</v>
      </c>
      <c r="F13859" s="2">
        <v>193</v>
      </c>
      <c r="G13859" s="2">
        <v>2014</v>
      </c>
    </row>
    <row r="13860" spans="1:7">
      <c r="A13860" s="2" t="s">
        <v>13</v>
      </c>
      <c r="B13860" s="2" t="s">
        <v>23</v>
      </c>
      <c r="C13860" s="2" t="s">
        <v>27</v>
      </c>
      <c r="D13860" s="2">
        <v>301</v>
      </c>
      <c r="E13860" s="2">
        <v>1</v>
      </c>
      <c r="F13860" s="2">
        <v>81</v>
      </c>
      <c r="G13860" s="2">
        <v>2014</v>
      </c>
    </row>
    <row r="13861" spans="1:7">
      <c r="A13861" s="2" t="s">
        <v>13</v>
      </c>
      <c r="B13861" s="2" t="s">
        <v>23</v>
      </c>
      <c r="C13861" s="2" t="s">
        <v>27</v>
      </c>
      <c r="D13861" s="2">
        <v>302</v>
      </c>
      <c r="E13861" s="2">
        <v>1</v>
      </c>
      <c r="F13861" s="2">
        <v>2</v>
      </c>
      <c r="G13861" s="2">
        <v>2014</v>
      </c>
    </row>
    <row r="13862" spans="1:7">
      <c r="A13862" s="2" t="s">
        <v>13</v>
      </c>
      <c r="B13862" s="2" t="s">
        <v>23</v>
      </c>
      <c r="C13862" s="2" t="s">
        <v>27</v>
      </c>
      <c r="D13862" s="2">
        <v>304</v>
      </c>
      <c r="E13862" s="2">
        <v>1</v>
      </c>
      <c r="F13862" s="2">
        <v>3</v>
      </c>
      <c r="G13862" s="2">
        <v>2014</v>
      </c>
    </row>
    <row r="13863" spans="1:7">
      <c r="A13863" s="2" t="s">
        <v>13</v>
      </c>
      <c r="B13863" s="2" t="s">
        <v>23</v>
      </c>
      <c r="C13863" s="2" t="s">
        <v>27</v>
      </c>
      <c r="D13863" s="2">
        <v>317</v>
      </c>
      <c r="E13863" s="2">
        <v>1</v>
      </c>
      <c r="F13863" s="2">
        <v>2</v>
      </c>
      <c r="G13863" s="2">
        <v>2014</v>
      </c>
    </row>
    <row r="13864" spans="1:7">
      <c r="A13864" s="2" t="s">
        <v>13</v>
      </c>
      <c r="B13864" s="2" t="s">
        <v>23</v>
      </c>
      <c r="C13864" s="2" t="s">
        <v>27</v>
      </c>
      <c r="D13864" s="2">
        <v>318</v>
      </c>
      <c r="E13864" s="2">
        <v>1</v>
      </c>
      <c r="F13864" s="2">
        <v>1</v>
      </c>
      <c r="G13864" s="2">
        <v>2014</v>
      </c>
    </row>
    <row r="13865" spans="1:7">
      <c r="A13865" s="2" t="s">
        <v>13</v>
      </c>
      <c r="B13865" s="2" t="s">
        <v>23</v>
      </c>
      <c r="C13865" s="2" t="s">
        <v>27</v>
      </c>
      <c r="D13865" s="2">
        <v>380</v>
      </c>
      <c r="E13865" s="2">
        <v>1</v>
      </c>
      <c r="F13865" s="2">
        <v>4</v>
      </c>
      <c r="G13865" s="2">
        <v>2014</v>
      </c>
    </row>
    <row r="13866" spans="1:7">
      <c r="A13866" s="2" t="s">
        <v>13</v>
      </c>
      <c r="B13866" s="2" t="s">
        <v>23</v>
      </c>
      <c r="C13866" s="2" t="s">
        <v>27</v>
      </c>
      <c r="D13866" s="2">
        <v>381</v>
      </c>
      <c r="E13866" s="2">
        <v>1</v>
      </c>
      <c r="F13866" s="2">
        <v>5</v>
      </c>
      <c r="G13866" s="2">
        <v>2014</v>
      </c>
    </row>
    <row r="13867" spans="1:7">
      <c r="A13867" s="2" t="s">
        <v>13</v>
      </c>
      <c r="B13867" s="2" t="s">
        <v>23</v>
      </c>
      <c r="C13867" s="2" t="s">
        <v>27</v>
      </c>
      <c r="D13867" s="2">
        <v>382</v>
      </c>
      <c r="E13867" s="2">
        <v>1</v>
      </c>
      <c r="F13867" s="2">
        <v>2</v>
      </c>
      <c r="G13867" s="2">
        <v>2014</v>
      </c>
    </row>
    <row r="13868" spans="1:7">
      <c r="A13868" s="2" t="s">
        <v>13</v>
      </c>
      <c r="B13868" s="2" t="s">
        <v>23</v>
      </c>
      <c r="C13868" s="2" t="s">
        <v>27</v>
      </c>
      <c r="D13868" s="2">
        <v>386</v>
      </c>
      <c r="E13868" s="2">
        <v>1</v>
      </c>
      <c r="F13868" s="2">
        <v>6</v>
      </c>
      <c r="G13868" s="2">
        <v>2014</v>
      </c>
    </row>
    <row r="13869" spans="1:7">
      <c r="A13869" s="2" t="s">
        <v>13</v>
      </c>
      <c r="B13869" s="2" t="s">
        <v>23</v>
      </c>
      <c r="C13869" s="2" t="s">
        <v>27</v>
      </c>
      <c r="D13869" s="2">
        <v>387</v>
      </c>
      <c r="E13869" s="2">
        <v>1</v>
      </c>
      <c r="F13869" s="2">
        <v>3</v>
      </c>
      <c r="G13869" s="2">
        <v>2014</v>
      </c>
    </row>
    <row r="13870" spans="1:7">
      <c r="A13870" s="2" t="s">
        <v>13</v>
      </c>
      <c r="B13870" s="2" t="s">
        <v>23</v>
      </c>
      <c r="C13870" s="2" t="s">
        <v>27</v>
      </c>
      <c r="D13870" s="2">
        <v>388</v>
      </c>
      <c r="E13870" s="2">
        <v>1</v>
      </c>
      <c r="F13870" s="2">
        <v>1</v>
      </c>
      <c r="G13870" s="2">
        <v>2014</v>
      </c>
    </row>
    <row r="13871" spans="1:7">
      <c r="A13871" s="2" t="s">
        <v>13</v>
      </c>
      <c r="B13871" s="2" t="s">
        <v>23</v>
      </c>
      <c r="C13871" s="2" t="s">
        <v>27</v>
      </c>
      <c r="D13871" s="2">
        <v>300</v>
      </c>
      <c r="E13871" s="2">
        <v>1</v>
      </c>
      <c r="F13871" s="2">
        <v>249</v>
      </c>
      <c r="G13871" s="2">
        <v>2015</v>
      </c>
    </row>
    <row r="13872" spans="1:7">
      <c r="A13872" s="2" t="s">
        <v>13</v>
      </c>
      <c r="B13872" s="2" t="s">
        <v>23</v>
      </c>
      <c r="C13872" s="2" t="s">
        <v>27</v>
      </c>
      <c r="D13872" s="2">
        <v>301</v>
      </c>
      <c r="E13872" s="2">
        <v>1</v>
      </c>
      <c r="F13872" s="2">
        <v>80</v>
      </c>
      <c r="G13872" s="2">
        <v>2015</v>
      </c>
    </row>
    <row r="13873" spans="1:7">
      <c r="A13873" s="2" t="s">
        <v>13</v>
      </c>
      <c r="B13873" s="2" t="s">
        <v>23</v>
      </c>
      <c r="C13873" s="2" t="s">
        <v>27</v>
      </c>
      <c r="D13873" s="2">
        <v>302</v>
      </c>
      <c r="E13873" s="2">
        <v>1</v>
      </c>
      <c r="F13873" s="2">
        <v>4</v>
      </c>
      <c r="G13873" s="2">
        <v>2015</v>
      </c>
    </row>
    <row r="13874" spans="1:7">
      <c r="A13874" s="2" t="s">
        <v>13</v>
      </c>
      <c r="B13874" s="2" t="s">
        <v>23</v>
      </c>
      <c r="C13874" s="2" t="s">
        <v>27</v>
      </c>
      <c r="D13874" s="2">
        <v>303</v>
      </c>
      <c r="E13874" s="2">
        <v>1</v>
      </c>
      <c r="F13874" s="2">
        <v>1</v>
      </c>
      <c r="G13874" s="2">
        <v>2015</v>
      </c>
    </row>
    <row r="13875" spans="1:7">
      <c r="A13875" s="2" t="s">
        <v>13</v>
      </c>
      <c r="B13875" s="2" t="s">
        <v>23</v>
      </c>
      <c r="C13875" s="2" t="s">
        <v>27</v>
      </c>
      <c r="D13875" s="2">
        <v>304</v>
      </c>
      <c r="E13875" s="2">
        <v>1</v>
      </c>
      <c r="F13875" s="2">
        <v>5</v>
      </c>
      <c r="G13875" s="2">
        <v>2015</v>
      </c>
    </row>
    <row r="13876" spans="1:7">
      <c r="A13876" s="2" t="s">
        <v>13</v>
      </c>
      <c r="B13876" s="2" t="s">
        <v>23</v>
      </c>
      <c r="C13876" s="2" t="s">
        <v>27</v>
      </c>
      <c r="D13876" s="2">
        <v>317</v>
      </c>
      <c r="E13876" s="2">
        <v>1</v>
      </c>
      <c r="F13876" s="2">
        <v>1</v>
      </c>
      <c r="G13876" s="2">
        <v>2015</v>
      </c>
    </row>
    <row r="13877" spans="1:7">
      <c r="A13877" s="2" t="s">
        <v>13</v>
      </c>
      <c r="B13877" s="2" t="s">
        <v>23</v>
      </c>
      <c r="C13877" s="2" t="s">
        <v>27</v>
      </c>
      <c r="D13877" s="2">
        <v>380</v>
      </c>
      <c r="E13877" s="2">
        <v>1</v>
      </c>
      <c r="F13877" s="2">
        <v>11</v>
      </c>
      <c r="G13877" s="2">
        <v>2015</v>
      </c>
    </row>
    <row r="13878" spans="1:7">
      <c r="A13878" s="2" t="s">
        <v>13</v>
      </c>
      <c r="B13878" s="2" t="s">
        <v>23</v>
      </c>
      <c r="C13878" s="2" t="s">
        <v>27</v>
      </c>
      <c r="D13878" s="2">
        <v>381</v>
      </c>
      <c r="E13878" s="2">
        <v>1</v>
      </c>
      <c r="F13878" s="2">
        <v>10</v>
      </c>
      <c r="G13878" s="2">
        <v>2015</v>
      </c>
    </row>
    <row r="13879" spans="1:7">
      <c r="A13879" s="2" t="s">
        <v>13</v>
      </c>
      <c r="B13879" s="2" t="s">
        <v>23</v>
      </c>
      <c r="C13879" s="2" t="s">
        <v>27</v>
      </c>
      <c r="D13879" s="2">
        <v>382</v>
      </c>
      <c r="E13879" s="2">
        <v>1</v>
      </c>
      <c r="F13879" s="2">
        <v>3</v>
      </c>
      <c r="G13879" s="2">
        <v>2015</v>
      </c>
    </row>
    <row r="13880" spans="1:7">
      <c r="A13880" s="2" t="s">
        <v>13</v>
      </c>
      <c r="B13880" s="2" t="s">
        <v>23</v>
      </c>
      <c r="C13880" s="2" t="s">
        <v>27</v>
      </c>
      <c r="D13880" s="2">
        <v>386</v>
      </c>
      <c r="E13880" s="2">
        <v>1</v>
      </c>
      <c r="F13880" s="2">
        <v>1</v>
      </c>
      <c r="G13880" s="2">
        <v>2015</v>
      </c>
    </row>
    <row r="13881" spans="1:7">
      <c r="A13881" s="2" t="s">
        <v>13</v>
      </c>
      <c r="B13881" s="2" t="s">
        <v>23</v>
      </c>
      <c r="C13881" s="2" t="s">
        <v>27</v>
      </c>
      <c r="D13881" s="2">
        <v>387</v>
      </c>
      <c r="E13881" s="2">
        <v>1</v>
      </c>
      <c r="F13881" s="2">
        <v>1</v>
      </c>
      <c r="G13881" s="2">
        <v>2015</v>
      </c>
    </row>
    <row r="13882" spans="1:7">
      <c r="A13882" s="2" t="s">
        <v>13</v>
      </c>
      <c r="B13882" s="2" t="s">
        <v>23</v>
      </c>
      <c r="C13882" s="2" t="s">
        <v>27</v>
      </c>
      <c r="D13882" s="2">
        <v>388</v>
      </c>
      <c r="E13882" s="2">
        <v>1</v>
      </c>
      <c r="F13882" s="2">
        <v>1</v>
      </c>
      <c r="G13882" s="2">
        <v>2015</v>
      </c>
    </row>
    <row r="13883" spans="1:7">
      <c r="A13883" s="2" t="s">
        <v>13</v>
      </c>
      <c r="B13883" s="2" t="s">
        <v>23</v>
      </c>
      <c r="C13883" s="2" t="s">
        <v>27</v>
      </c>
      <c r="D13883" s="2">
        <v>1250</v>
      </c>
      <c r="E13883" s="2">
        <v>1</v>
      </c>
      <c r="F13883" s="2">
        <v>1</v>
      </c>
      <c r="G13883" s="2">
        <v>2015</v>
      </c>
    </row>
    <row r="13884" spans="1:7">
      <c r="A13884" s="2" t="s">
        <v>13</v>
      </c>
      <c r="B13884" s="2" t="s">
        <v>23</v>
      </c>
      <c r="C13884" s="2" t="s">
        <v>27</v>
      </c>
      <c r="D13884" s="2">
        <v>300</v>
      </c>
      <c r="E13884" s="2">
        <v>1</v>
      </c>
      <c r="F13884" s="2">
        <v>238</v>
      </c>
      <c r="G13884" s="2">
        <v>2016</v>
      </c>
    </row>
    <row r="13885" spans="1:7">
      <c r="A13885" s="2" t="s">
        <v>13</v>
      </c>
      <c r="B13885" s="2" t="s">
        <v>23</v>
      </c>
      <c r="C13885" s="2" t="s">
        <v>27</v>
      </c>
      <c r="D13885" s="2">
        <v>301</v>
      </c>
      <c r="E13885" s="2">
        <v>1</v>
      </c>
      <c r="F13885" s="2">
        <v>56</v>
      </c>
      <c r="G13885" s="2">
        <v>2016</v>
      </c>
    </row>
    <row r="13886" spans="1:7">
      <c r="A13886" s="2" t="s">
        <v>13</v>
      </c>
      <c r="B13886" s="2" t="s">
        <v>23</v>
      </c>
      <c r="C13886" s="2" t="s">
        <v>27</v>
      </c>
      <c r="D13886" s="2">
        <v>303</v>
      </c>
      <c r="E13886" s="2">
        <v>1</v>
      </c>
      <c r="F13886" s="2">
        <v>1</v>
      </c>
      <c r="G13886" s="2">
        <v>2016</v>
      </c>
    </row>
    <row r="13887" spans="1:7">
      <c r="A13887" s="2" t="s">
        <v>13</v>
      </c>
      <c r="B13887" s="2" t="s">
        <v>23</v>
      </c>
      <c r="C13887" s="2" t="s">
        <v>27</v>
      </c>
      <c r="D13887" s="2">
        <v>304</v>
      </c>
      <c r="E13887" s="2">
        <v>1</v>
      </c>
      <c r="F13887" s="2">
        <v>4</v>
      </c>
      <c r="G13887" s="2">
        <v>2016</v>
      </c>
    </row>
    <row r="13888" spans="1:7">
      <c r="A13888" s="2" t="s">
        <v>13</v>
      </c>
      <c r="B13888" s="2" t="s">
        <v>23</v>
      </c>
      <c r="C13888" s="2" t="s">
        <v>27</v>
      </c>
      <c r="D13888" s="2">
        <v>317</v>
      </c>
      <c r="E13888" s="2">
        <v>1</v>
      </c>
      <c r="F13888" s="2">
        <v>1</v>
      </c>
      <c r="G13888" s="2">
        <v>2016</v>
      </c>
    </row>
    <row r="13889" spans="1:7">
      <c r="A13889" s="2" t="s">
        <v>13</v>
      </c>
      <c r="B13889" s="2" t="s">
        <v>23</v>
      </c>
      <c r="C13889" s="2" t="s">
        <v>27</v>
      </c>
      <c r="D13889" s="2">
        <v>321</v>
      </c>
      <c r="E13889" s="2">
        <v>1</v>
      </c>
      <c r="F13889" s="2">
        <v>1</v>
      </c>
      <c r="G13889" s="2">
        <v>2016</v>
      </c>
    </row>
    <row r="13890" spans="1:7">
      <c r="A13890" s="2" t="s">
        <v>13</v>
      </c>
      <c r="B13890" s="2" t="s">
        <v>23</v>
      </c>
      <c r="C13890" s="2" t="s">
        <v>27</v>
      </c>
      <c r="D13890" s="2">
        <v>380</v>
      </c>
      <c r="E13890" s="2">
        <v>1</v>
      </c>
      <c r="F13890" s="2">
        <v>8</v>
      </c>
      <c r="G13890" s="2">
        <v>2016</v>
      </c>
    </row>
    <row r="13891" spans="1:7">
      <c r="A13891" s="2" t="s">
        <v>13</v>
      </c>
      <c r="B13891" s="2" t="s">
        <v>23</v>
      </c>
      <c r="C13891" s="2" t="s">
        <v>27</v>
      </c>
      <c r="D13891" s="2">
        <v>381</v>
      </c>
      <c r="E13891" s="2">
        <v>1</v>
      </c>
      <c r="F13891" s="2">
        <v>6</v>
      </c>
      <c r="G13891" s="2">
        <v>2016</v>
      </c>
    </row>
    <row r="13892" spans="1:7">
      <c r="A13892" s="2" t="s">
        <v>13</v>
      </c>
      <c r="B13892" s="2" t="s">
        <v>23</v>
      </c>
      <c r="C13892" s="2" t="s">
        <v>27</v>
      </c>
      <c r="D13892" s="2">
        <v>382</v>
      </c>
      <c r="E13892" s="2">
        <v>1</v>
      </c>
      <c r="F13892" s="2">
        <v>1</v>
      </c>
      <c r="G13892" s="2">
        <v>2016</v>
      </c>
    </row>
    <row r="13893" spans="1:7">
      <c r="A13893" s="2" t="s">
        <v>13</v>
      </c>
      <c r="B13893" s="2" t="s">
        <v>23</v>
      </c>
      <c r="C13893" s="2" t="s">
        <v>27</v>
      </c>
      <c r="D13893" s="2">
        <v>386</v>
      </c>
      <c r="E13893" s="2">
        <v>1</v>
      </c>
      <c r="F13893" s="2">
        <v>3</v>
      </c>
      <c r="G13893" s="2">
        <v>2016</v>
      </c>
    </row>
    <row r="13894" spans="1:7">
      <c r="A13894" s="2" t="s">
        <v>13</v>
      </c>
      <c r="B13894" s="2" t="s">
        <v>23</v>
      </c>
      <c r="C13894" s="2" t="s">
        <v>27</v>
      </c>
      <c r="D13894" s="2">
        <v>387</v>
      </c>
      <c r="E13894" s="2">
        <v>1</v>
      </c>
      <c r="F13894" s="2">
        <v>2</v>
      </c>
      <c r="G13894" s="2">
        <v>2016</v>
      </c>
    </row>
    <row r="13895" spans="1:7">
      <c r="A13895" s="2" t="s">
        <v>13</v>
      </c>
      <c r="B13895" s="2" t="s">
        <v>23</v>
      </c>
      <c r="C13895" s="2" t="s">
        <v>27</v>
      </c>
      <c r="D13895" s="2">
        <v>388</v>
      </c>
      <c r="E13895" s="2">
        <v>1</v>
      </c>
      <c r="F13895" s="2">
        <v>1</v>
      </c>
      <c r="G13895" s="2">
        <v>2016</v>
      </c>
    </row>
    <row r="13896" spans="1:7">
      <c r="A13896" s="2" t="s">
        <v>13</v>
      </c>
      <c r="B13896" s="2" t="s">
        <v>23</v>
      </c>
      <c r="C13896" s="2" t="s">
        <v>27</v>
      </c>
      <c r="D13896" s="2">
        <v>300</v>
      </c>
      <c r="E13896" s="2">
        <v>1</v>
      </c>
      <c r="F13896" s="2">
        <v>233</v>
      </c>
      <c r="G13896" s="2">
        <v>2017</v>
      </c>
    </row>
    <row r="13897" spans="1:7">
      <c r="A13897" s="2" t="s">
        <v>13</v>
      </c>
      <c r="B13897" s="2" t="s">
        <v>23</v>
      </c>
      <c r="C13897" s="2" t="s">
        <v>27</v>
      </c>
      <c r="D13897" s="2">
        <v>301</v>
      </c>
      <c r="E13897" s="2">
        <v>1</v>
      </c>
      <c r="F13897" s="2">
        <v>87</v>
      </c>
      <c r="G13897" s="2">
        <v>2017</v>
      </c>
    </row>
    <row r="13898" spans="1:7">
      <c r="A13898" s="2" t="s">
        <v>13</v>
      </c>
      <c r="B13898" s="2" t="s">
        <v>23</v>
      </c>
      <c r="C13898" s="2" t="s">
        <v>27</v>
      </c>
      <c r="D13898" s="2">
        <v>302</v>
      </c>
      <c r="E13898" s="2">
        <v>1</v>
      </c>
      <c r="F13898" s="2">
        <v>5</v>
      </c>
      <c r="G13898" s="2">
        <v>2017</v>
      </c>
    </row>
    <row r="13899" spans="1:7">
      <c r="A13899" s="2" t="s">
        <v>13</v>
      </c>
      <c r="B13899" s="2" t="s">
        <v>23</v>
      </c>
      <c r="C13899" s="2" t="s">
        <v>27</v>
      </c>
      <c r="D13899" s="2">
        <v>303</v>
      </c>
      <c r="E13899" s="2">
        <v>1</v>
      </c>
      <c r="F13899" s="2">
        <v>1</v>
      </c>
      <c r="G13899" s="2">
        <v>2017</v>
      </c>
    </row>
    <row r="13900" spans="1:7">
      <c r="A13900" s="2" t="s">
        <v>13</v>
      </c>
      <c r="B13900" s="2" t="s">
        <v>23</v>
      </c>
      <c r="C13900" s="2" t="s">
        <v>27</v>
      </c>
      <c r="D13900" s="2">
        <v>304</v>
      </c>
      <c r="E13900" s="2">
        <v>1</v>
      </c>
      <c r="F13900" s="2">
        <v>9</v>
      </c>
      <c r="G13900" s="2">
        <v>2017</v>
      </c>
    </row>
    <row r="13901" spans="1:7">
      <c r="A13901" s="2" t="s">
        <v>13</v>
      </c>
      <c r="B13901" s="2" t="s">
        <v>23</v>
      </c>
      <c r="C13901" s="2" t="s">
        <v>27</v>
      </c>
      <c r="D13901" s="2">
        <v>317</v>
      </c>
      <c r="E13901" s="2">
        <v>1</v>
      </c>
      <c r="F13901" s="2">
        <v>14</v>
      </c>
      <c r="G13901" s="2">
        <v>2017</v>
      </c>
    </row>
    <row r="13902" spans="1:7">
      <c r="A13902" s="2" t="s">
        <v>13</v>
      </c>
      <c r="B13902" s="2" t="s">
        <v>23</v>
      </c>
      <c r="C13902" s="2" t="s">
        <v>27</v>
      </c>
      <c r="D13902" s="2">
        <v>318</v>
      </c>
      <c r="E13902" s="2">
        <v>1</v>
      </c>
      <c r="F13902" s="2">
        <v>3</v>
      </c>
      <c r="G13902" s="2">
        <v>2017</v>
      </c>
    </row>
    <row r="13903" spans="1:7">
      <c r="A13903" s="2" t="s">
        <v>13</v>
      </c>
      <c r="B13903" s="2" t="s">
        <v>23</v>
      </c>
      <c r="C13903" s="2" t="s">
        <v>27</v>
      </c>
      <c r="D13903" s="2">
        <v>380</v>
      </c>
      <c r="E13903" s="2">
        <v>1</v>
      </c>
      <c r="F13903" s="2">
        <v>11</v>
      </c>
      <c r="G13903" s="2">
        <v>2017</v>
      </c>
    </row>
    <row r="13904" spans="1:7">
      <c r="A13904" s="2" t="s">
        <v>13</v>
      </c>
      <c r="B13904" s="2" t="s">
        <v>23</v>
      </c>
      <c r="C13904" s="2" t="s">
        <v>27</v>
      </c>
      <c r="D13904" s="2">
        <v>381</v>
      </c>
      <c r="E13904" s="2">
        <v>1</v>
      </c>
      <c r="F13904" s="2">
        <v>9</v>
      </c>
      <c r="G13904" s="2">
        <v>2017</v>
      </c>
    </row>
    <row r="13905" spans="1:7">
      <c r="A13905" s="2" t="s">
        <v>13</v>
      </c>
      <c r="B13905" s="2" t="s">
        <v>23</v>
      </c>
      <c r="C13905" s="2" t="s">
        <v>27</v>
      </c>
      <c r="D13905" s="2">
        <v>382</v>
      </c>
      <c r="E13905" s="2">
        <v>1</v>
      </c>
      <c r="F13905" s="2">
        <v>3</v>
      </c>
      <c r="G13905" s="2">
        <v>2017</v>
      </c>
    </row>
    <row r="13906" spans="1:7">
      <c r="A13906" s="2" t="s">
        <v>13</v>
      </c>
      <c r="B13906" s="2" t="s">
        <v>23</v>
      </c>
      <c r="C13906" s="2" t="s">
        <v>27</v>
      </c>
      <c r="D13906" s="2">
        <v>386</v>
      </c>
      <c r="E13906" s="2">
        <v>1</v>
      </c>
      <c r="F13906" s="2">
        <v>2</v>
      </c>
      <c r="G13906" s="2">
        <v>2017</v>
      </c>
    </row>
    <row r="13907" spans="1:7">
      <c r="A13907" s="2" t="s">
        <v>13</v>
      </c>
      <c r="B13907" s="2" t="s">
        <v>23</v>
      </c>
      <c r="C13907" s="2" t="s">
        <v>27</v>
      </c>
      <c r="D13907" s="2">
        <v>387</v>
      </c>
      <c r="E13907" s="2">
        <v>1</v>
      </c>
      <c r="F13907" s="2">
        <v>2</v>
      </c>
      <c r="G13907" s="2">
        <v>2017</v>
      </c>
    </row>
    <row r="13908" spans="1:7">
      <c r="A13908" s="2" t="s">
        <v>13</v>
      </c>
      <c r="B13908" s="2" t="s">
        <v>23</v>
      </c>
      <c r="C13908" s="2" t="s">
        <v>27</v>
      </c>
      <c r="D13908" s="2">
        <v>1250</v>
      </c>
      <c r="E13908" s="2">
        <v>1</v>
      </c>
      <c r="F13908" s="2">
        <v>1</v>
      </c>
      <c r="G13908" s="2">
        <v>2017</v>
      </c>
    </row>
    <row r="13909" spans="1:7">
      <c r="A13909" s="2" t="s">
        <v>13</v>
      </c>
      <c r="B13909" s="2" t="s">
        <v>23</v>
      </c>
      <c r="C13909" s="2" t="s">
        <v>27</v>
      </c>
      <c r="D13909" s="2">
        <v>300</v>
      </c>
      <c r="E13909" s="2">
        <v>1</v>
      </c>
      <c r="F13909" s="2">
        <v>191</v>
      </c>
      <c r="G13909" s="2">
        <v>2018</v>
      </c>
    </row>
    <row r="13910" spans="1:7">
      <c r="A13910" s="2" t="s">
        <v>13</v>
      </c>
      <c r="B13910" s="2" t="s">
        <v>23</v>
      </c>
      <c r="C13910" s="2" t="s">
        <v>27</v>
      </c>
      <c r="D13910" s="2">
        <v>301</v>
      </c>
      <c r="E13910" s="2">
        <v>1</v>
      </c>
      <c r="F13910" s="2">
        <v>63</v>
      </c>
      <c r="G13910" s="2">
        <v>2018</v>
      </c>
    </row>
    <row r="13911" spans="1:7">
      <c r="A13911" s="2" t="s">
        <v>13</v>
      </c>
      <c r="B13911" s="2" t="s">
        <v>23</v>
      </c>
      <c r="C13911" s="2" t="s">
        <v>27</v>
      </c>
      <c r="D13911" s="2">
        <v>302</v>
      </c>
      <c r="E13911" s="2">
        <v>1</v>
      </c>
      <c r="F13911" s="2">
        <v>1</v>
      </c>
      <c r="G13911" s="2">
        <v>2018</v>
      </c>
    </row>
    <row r="13912" spans="1:7">
      <c r="A13912" s="2" t="s">
        <v>13</v>
      </c>
      <c r="B13912" s="2" t="s">
        <v>23</v>
      </c>
      <c r="C13912" s="2" t="s">
        <v>27</v>
      </c>
      <c r="D13912" s="2">
        <v>303</v>
      </c>
      <c r="E13912" s="2">
        <v>1</v>
      </c>
      <c r="F13912" s="2">
        <v>2</v>
      </c>
      <c r="G13912" s="2">
        <v>2018</v>
      </c>
    </row>
    <row r="13913" spans="1:7">
      <c r="A13913" s="2" t="s">
        <v>13</v>
      </c>
      <c r="B13913" s="2" t="s">
        <v>23</v>
      </c>
      <c r="C13913" s="2" t="s">
        <v>27</v>
      </c>
      <c r="D13913" s="2">
        <v>317</v>
      </c>
      <c r="E13913" s="2">
        <v>0</v>
      </c>
      <c r="F13913" s="2">
        <v>1</v>
      </c>
      <c r="G13913" s="2">
        <v>2018</v>
      </c>
    </row>
    <row r="13914" spans="1:7">
      <c r="A13914" s="2" t="s">
        <v>13</v>
      </c>
      <c r="B13914" s="2" t="s">
        <v>23</v>
      </c>
      <c r="C13914" s="2" t="s">
        <v>27</v>
      </c>
      <c r="D13914" s="2">
        <v>317</v>
      </c>
      <c r="E13914" s="2">
        <v>1</v>
      </c>
      <c r="F13914" s="2">
        <v>7</v>
      </c>
      <c r="G13914" s="2">
        <v>2018</v>
      </c>
    </row>
    <row r="13915" spans="1:7">
      <c r="A13915" s="2" t="s">
        <v>13</v>
      </c>
      <c r="B13915" s="2" t="s">
        <v>23</v>
      </c>
      <c r="C13915" s="2" t="s">
        <v>27</v>
      </c>
      <c r="D13915" s="2">
        <v>318</v>
      </c>
      <c r="E13915" s="2">
        <v>1</v>
      </c>
      <c r="F13915" s="2">
        <v>1</v>
      </c>
      <c r="G13915" s="2">
        <v>2018</v>
      </c>
    </row>
    <row r="13916" spans="1:7">
      <c r="A13916" s="2" t="s">
        <v>13</v>
      </c>
      <c r="B13916" s="2" t="s">
        <v>23</v>
      </c>
      <c r="C13916" s="2" t="s">
        <v>27</v>
      </c>
      <c r="D13916" s="2">
        <v>380</v>
      </c>
      <c r="E13916" s="2">
        <v>1</v>
      </c>
      <c r="F13916" s="2">
        <v>11</v>
      </c>
      <c r="G13916" s="2">
        <v>2018</v>
      </c>
    </row>
    <row r="13917" spans="1:7">
      <c r="A13917" s="2" t="s">
        <v>13</v>
      </c>
      <c r="B13917" s="2" t="s">
        <v>23</v>
      </c>
      <c r="C13917" s="2" t="s">
        <v>27</v>
      </c>
      <c r="D13917" s="2">
        <v>381</v>
      </c>
      <c r="E13917" s="2">
        <v>1</v>
      </c>
      <c r="F13917" s="2">
        <v>11</v>
      </c>
      <c r="G13917" s="2">
        <v>2018</v>
      </c>
    </row>
    <row r="13918" spans="1:7">
      <c r="A13918" s="2" t="s">
        <v>13</v>
      </c>
      <c r="B13918" s="2" t="s">
        <v>23</v>
      </c>
      <c r="C13918" s="2" t="s">
        <v>27</v>
      </c>
      <c r="D13918" s="2">
        <v>382</v>
      </c>
      <c r="E13918" s="2">
        <v>1</v>
      </c>
      <c r="F13918" s="2">
        <v>2</v>
      </c>
      <c r="G13918" s="2">
        <v>2018</v>
      </c>
    </row>
    <row r="13919" spans="1:7">
      <c r="A13919" s="2" t="s">
        <v>13</v>
      </c>
      <c r="B13919" s="2" t="s">
        <v>23</v>
      </c>
      <c r="C13919" s="2" t="s">
        <v>27</v>
      </c>
      <c r="D13919" s="2">
        <v>386</v>
      </c>
      <c r="E13919" s="2">
        <v>1</v>
      </c>
      <c r="F13919" s="2">
        <v>2</v>
      </c>
      <c r="G13919" s="2">
        <v>2018</v>
      </c>
    </row>
    <row r="13920" spans="1:7">
      <c r="A13920" s="2" t="s">
        <v>13</v>
      </c>
      <c r="B13920" s="2" t="s">
        <v>23</v>
      </c>
      <c r="C13920" s="2" t="s">
        <v>27</v>
      </c>
      <c r="D13920" s="2">
        <v>387</v>
      </c>
      <c r="E13920" s="2">
        <v>1</v>
      </c>
      <c r="F13920" s="2">
        <v>1</v>
      </c>
      <c r="G13920" s="2">
        <v>2018</v>
      </c>
    </row>
    <row r="13921" spans="1:7">
      <c r="A13921" s="2" t="s">
        <v>13</v>
      </c>
      <c r="B13921" s="2" t="s">
        <v>23</v>
      </c>
      <c r="C13921" s="2" t="s">
        <v>27</v>
      </c>
      <c r="D13921" s="2">
        <v>300</v>
      </c>
      <c r="E13921" s="2">
        <v>1</v>
      </c>
      <c r="F13921" s="2">
        <v>176</v>
      </c>
      <c r="G13921" s="2">
        <v>2019</v>
      </c>
    </row>
    <row r="13922" spans="1:7">
      <c r="A13922" s="2" t="s">
        <v>13</v>
      </c>
      <c r="B13922" s="2" t="s">
        <v>23</v>
      </c>
      <c r="C13922" s="2" t="s">
        <v>27</v>
      </c>
      <c r="D13922" s="2">
        <v>301</v>
      </c>
      <c r="E13922" s="2">
        <v>1</v>
      </c>
      <c r="F13922" s="2">
        <v>53</v>
      </c>
      <c r="G13922" s="2">
        <v>2019</v>
      </c>
    </row>
    <row r="13923" spans="1:7">
      <c r="A13923" s="2" t="s">
        <v>13</v>
      </c>
      <c r="B13923" s="2" t="s">
        <v>23</v>
      </c>
      <c r="C13923" s="2" t="s">
        <v>27</v>
      </c>
      <c r="D13923" s="2">
        <v>304</v>
      </c>
      <c r="E13923" s="2">
        <v>1</v>
      </c>
      <c r="F13923" s="2">
        <v>1</v>
      </c>
      <c r="G13923" s="2">
        <v>2019</v>
      </c>
    </row>
    <row r="13924" spans="1:7">
      <c r="A13924" s="2" t="s">
        <v>13</v>
      </c>
      <c r="B13924" s="2" t="s">
        <v>23</v>
      </c>
      <c r="C13924" s="2" t="s">
        <v>27</v>
      </c>
      <c r="D13924" s="2">
        <v>317</v>
      </c>
      <c r="E13924" s="2">
        <v>1</v>
      </c>
      <c r="F13924" s="2">
        <v>3</v>
      </c>
      <c r="G13924" s="2">
        <v>2019</v>
      </c>
    </row>
    <row r="13925" spans="1:7">
      <c r="A13925" s="2" t="s">
        <v>13</v>
      </c>
      <c r="B13925" s="2" t="s">
        <v>23</v>
      </c>
      <c r="C13925" s="2" t="s">
        <v>27</v>
      </c>
      <c r="D13925" s="2">
        <v>318</v>
      </c>
      <c r="E13925" s="2">
        <v>1</v>
      </c>
      <c r="F13925" s="2">
        <v>6</v>
      </c>
      <c r="G13925" s="2">
        <v>2019</v>
      </c>
    </row>
    <row r="13926" spans="1:7">
      <c r="A13926" s="2" t="s">
        <v>13</v>
      </c>
      <c r="B13926" s="2" t="s">
        <v>23</v>
      </c>
      <c r="C13926" s="2" t="s">
        <v>27</v>
      </c>
      <c r="D13926" s="2">
        <v>321</v>
      </c>
      <c r="E13926" s="2">
        <v>1</v>
      </c>
      <c r="F13926" s="2">
        <v>1</v>
      </c>
      <c r="G13926" s="2">
        <v>2019</v>
      </c>
    </row>
    <row r="13927" spans="1:7">
      <c r="A13927" s="2" t="s">
        <v>13</v>
      </c>
      <c r="B13927" s="2" t="s">
        <v>23</v>
      </c>
      <c r="C13927" s="2" t="s">
        <v>27</v>
      </c>
      <c r="D13927" s="2">
        <v>380</v>
      </c>
      <c r="E13927" s="2">
        <v>1</v>
      </c>
      <c r="F13927" s="2">
        <v>4</v>
      </c>
      <c r="G13927" s="2">
        <v>2019</v>
      </c>
    </row>
    <row r="13928" spans="1:7">
      <c r="A13928" s="2" t="s">
        <v>13</v>
      </c>
      <c r="B13928" s="2" t="s">
        <v>23</v>
      </c>
      <c r="C13928" s="2" t="s">
        <v>27</v>
      </c>
      <c r="D13928" s="2">
        <v>381</v>
      </c>
      <c r="E13928" s="2">
        <v>1</v>
      </c>
      <c r="F13928" s="2">
        <v>6</v>
      </c>
      <c r="G13928" s="2">
        <v>2019</v>
      </c>
    </row>
    <row r="13929" spans="1:7">
      <c r="A13929" s="2" t="s">
        <v>13</v>
      </c>
      <c r="B13929" s="2" t="s">
        <v>23</v>
      </c>
      <c r="C13929" s="2" t="s">
        <v>27</v>
      </c>
      <c r="D13929" s="2">
        <v>382</v>
      </c>
      <c r="E13929" s="2">
        <v>1</v>
      </c>
      <c r="F13929" s="2">
        <v>4</v>
      </c>
      <c r="G13929" s="2">
        <v>2019</v>
      </c>
    </row>
    <row r="13930" spans="1:7">
      <c r="A13930" s="2" t="s">
        <v>13</v>
      </c>
      <c r="B13930" s="2" t="s">
        <v>23</v>
      </c>
      <c r="C13930" s="2" t="s">
        <v>27</v>
      </c>
      <c r="D13930" s="2">
        <v>386</v>
      </c>
      <c r="E13930" s="2">
        <v>1</v>
      </c>
      <c r="F13930" s="2">
        <v>1</v>
      </c>
      <c r="G13930" s="2">
        <v>2019</v>
      </c>
    </row>
    <row r="13931" spans="1:7">
      <c r="A13931" s="2" t="s">
        <v>13</v>
      </c>
      <c r="B13931" s="2" t="s">
        <v>23</v>
      </c>
      <c r="C13931" s="2" t="s">
        <v>27</v>
      </c>
      <c r="D13931" s="2">
        <v>387</v>
      </c>
      <c r="E13931" s="2">
        <v>1</v>
      </c>
      <c r="F13931" s="2">
        <v>1</v>
      </c>
      <c r="G13931" s="2">
        <v>2019</v>
      </c>
    </row>
    <row r="13932" spans="1:7">
      <c r="A13932" s="2" t="s">
        <v>13</v>
      </c>
      <c r="B13932" s="2" t="s">
        <v>23</v>
      </c>
      <c r="C13932" s="2" t="s">
        <v>28</v>
      </c>
      <c r="D13932" s="2">
        <v>300</v>
      </c>
      <c r="E13932" s="2">
        <v>1</v>
      </c>
      <c r="F13932" s="2">
        <v>6371</v>
      </c>
      <c r="G13932" s="2">
        <v>2014</v>
      </c>
    </row>
    <row r="13933" spans="1:7">
      <c r="A13933" s="2" t="s">
        <v>13</v>
      </c>
      <c r="B13933" s="2" t="s">
        <v>23</v>
      </c>
      <c r="C13933" s="2" t="s">
        <v>28</v>
      </c>
      <c r="D13933" s="2">
        <v>301</v>
      </c>
      <c r="E13933" s="2">
        <v>1</v>
      </c>
      <c r="F13933" s="2">
        <v>1375</v>
      </c>
      <c r="G13933" s="2">
        <v>2014</v>
      </c>
    </row>
    <row r="13934" spans="1:7">
      <c r="A13934" s="2" t="s">
        <v>13</v>
      </c>
      <c r="B13934" s="2" t="s">
        <v>23</v>
      </c>
      <c r="C13934" s="2" t="s">
        <v>28</v>
      </c>
      <c r="D13934" s="2">
        <v>302</v>
      </c>
      <c r="E13934" s="2">
        <v>1</v>
      </c>
      <c r="F13934" s="2">
        <v>16</v>
      </c>
      <c r="G13934" s="2">
        <v>2014</v>
      </c>
    </row>
    <row r="13935" spans="1:7">
      <c r="A13935" s="2" t="s">
        <v>13</v>
      </c>
      <c r="B13935" s="2" t="s">
        <v>23</v>
      </c>
      <c r="C13935" s="2" t="s">
        <v>28</v>
      </c>
      <c r="D13935" s="2">
        <v>303</v>
      </c>
      <c r="E13935" s="2">
        <v>1</v>
      </c>
      <c r="F13935" s="2">
        <v>8</v>
      </c>
      <c r="G13935" s="2">
        <v>2014</v>
      </c>
    </row>
    <row r="13936" spans="1:7">
      <c r="A13936" s="2" t="s">
        <v>13</v>
      </c>
      <c r="B13936" s="2" t="s">
        <v>23</v>
      </c>
      <c r="C13936" s="2" t="s">
        <v>28</v>
      </c>
      <c r="D13936" s="2">
        <v>304</v>
      </c>
      <c r="E13936" s="2">
        <v>1</v>
      </c>
      <c r="F13936" s="2">
        <v>104</v>
      </c>
      <c r="G13936" s="2">
        <v>2014</v>
      </c>
    </row>
    <row r="13937" spans="1:7">
      <c r="A13937" s="2" t="s">
        <v>13</v>
      </c>
      <c r="B13937" s="2" t="s">
        <v>23</v>
      </c>
      <c r="C13937" s="2" t="s">
        <v>28</v>
      </c>
      <c r="D13937" s="2">
        <v>305</v>
      </c>
      <c r="E13937" s="2">
        <v>1</v>
      </c>
      <c r="F13937" s="2">
        <v>5</v>
      </c>
      <c r="G13937" s="2">
        <v>2014</v>
      </c>
    </row>
    <row r="13938" spans="1:7">
      <c r="A13938" s="2" t="s">
        <v>13</v>
      </c>
      <c r="B13938" s="2" t="s">
        <v>23</v>
      </c>
      <c r="C13938" s="2" t="s">
        <v>28</v>
      </c>
      <c r="D13938" s="2">
        <v>317</v>
      </c>
      <c r="E13938" s="2">
        <v>1</v>
      </c>
      <c r="F13938" s="2">
        <v>20</v>
      </c>
      <c r="G13938" s="2">
        <v>2014</v>
      </c>
    </row>
    <row r="13939" spans="1:7">
      <c r="A13939" s="2" t="s">
        <v>13</v>
      </c>
      <c r="B13939" s="2" t="s">
        <v>23</v>
      </c>
      <c r="C13939" s="2" t="s">
        <v>28</v>
      </c>
      <c r="D13939" s="2">
        <v>318</v>
      </c>
      <c r="E13939" s="2">
        <v>1</v>
      </c>
      <c r="F13939" s="2">
        <v>4</v>
      </c>
      <c r="G13939" s="2">
        <v>2014</v>
      </c>
    </row>
    <row r="13940" spans="1:7">
      <c r="A13940" s="2" t="s">
        <v>13</v>
      </c>
      <c r="B13940" s="2" t="s">
        <v>23</v>
      </c>
      <c r="C13940" s="2" t="s">
        <v>28</v>
      </c>
      <c r="D13940" s="2">
        <v>321</v>
      </c>
      <c r="E13940" s="2">
        <v>1</v>
      </c>
      <c r="F13940" s="2">
        <v>5</v>
      </c>
      <c r="G13940" s="2">
        <v>2014</v>
      </c>
    </row>
    <row r="13941" spans="1:7">
      <c r="A13941" s="2" t="s">
        <v>13</v>
      </c>
      <c r="B13941" s="2" t="s">
        <v>23</v>
      </c>
      <c r="C13941" s="2" t="s">
        <v>28</v>
      </c>
      <c r="D13941" s="2">
        <v>380</v>
      </c>
      <c r="E13941" s="2">
        <v>1</v>
      </c>
      <c r="F13941" s="2">
        <v>37</v>
      </c>
      <c r="G13941" s="2">
        <v>2014</v>
      </c>
    </row>
    <row r="13942" spans="1:7">
      <c r="A13942" s="2" t="s">
        <v>13</v>
      </c>
      <c r="B13942" s="2" t="s">
        <v>23</v>
      </c>
      <c r="C13942" s="2" t="s">
        <v>28</v>
      </c>
      <c r="D13942" s="2">
        <v>381</v>
      </c>
      <c r="E13942" s="2">
        <v>1</v>
      </c>
      <c r="F13942" s="2">
        <v>36</v>
      </c>
      <c r="G13942" s="2">
        <v>2014</v>
      </c>
    </row>
    <row r="13943" spans="1:7">
      <c r="A13943" s="2" t="s">
        <v>13</v>
      </c>
      <c r="B13943" s="2" t="s">
        <v>23</v>
      </c>
      <c r="C13943" s="2" t="s">
        <v>28</v>
      </c>
      <c r="D13943" s="2">
        <v>382</v>
      </c>
      <c r="E13943" s="2">
        <v>1</v>
      </c>
      <c r="F13943" s="2">
        <v>7</v>
      </c>
      <c r="G13943" s="2">
        <v>2014</v>
      </c>
    </row>
    <row r="13944" spans="1:7">
      <c r="A13944" s="2" t="s">
        <v>13</v>
      </c>
      <c r="B13944" s="2" t="s">
        <v>23</v>
      </c>
      <c r="C13944" s="2" t="s">
        <v>28</v>
      </c>
      <c r="D13944" s="2">
        <v>386</v>
      </c>
      <c r="E13944" s="2">
        <v>1</v>
      </c>
      <c r="F13944" s="2">
        <v>239</v>
      </c>
      <c r="G13944" s="2">
        <v>2014</v>
      </c>
    </row>
    <row r="13945" spans="1:7">
      <c r="A13945" s="2" t="s">
        <v>13</v>
      </c>
      <c r="B13945" s="2" t="s">
        <v>23</v>
      </c>
      <c r="C13945" s="2" t="s">
        <v>28</v>
      </c>
      <c r="D13945" s="2">
        <v>387</v>
      </c>
      <c r="E13945" s="2">
        <v>1</v>
      </c>
      <c r="F13945" s="2">
        <v>298</v>
      </c>
      <c r="G13945" s="2">
        <v>2014</v>
      </c>
    </row>
    <row r="13946" spans="1:7">
      <c r="A13946" s="2" t="s">
        <v>13</v>
      </c>
      <c r="B13946" s="2" t="s">
        <v>23</v>
      </c>
      <c r="C13946" s="2" t="s">
        <v>28</v>
      </c>
      <c r="D13946" s="2">
        <v>388</v>
      </c>
      <c r="E13946" s="2">
        <v>1</v>
      </c>
      <c r="F13946" s="2">
        <v>62</v>
      </c>
      <c r="G13946" s="2">
        <v>2014</v>
      </c>
    </row>
    <row r="13947" spans="1:7">
      <c r="A13947" s="2" t="s">
        <v>13</v>
      </c>
      <c r="B13947" s="2" t="s">
        <v>23</v>
      </c>
      <c r="C13947" s="2" t="s">
        <v>28</v>
      </c>
      <c r="D13947" s="2">
        <v>389</v>
      </c>
      <c r="E13947" s="2">
        <v>1</v>
      </c>
      <c r="F13947" s="2">
        <v>3</v>
      </c>
      <c r="G13947" s="2">
        <v>2014</v>
      </c>
    </row>
    <row r="13948" spans="1:7">
      <c r="A13948" s="2" t="s">
        <v>13</v>
      </c>
      <c r="B13948" s="2" t="s">
        <v>23</v>
      </c>
      <c r="C13948" s="2" t="s">
        <v>28</v>
      </c>
      <c r="D13948" s="2">
        <v>1300</v>
      </c>
      <c r="E13948" s="2">
        <v>1</v>
      </c>
      <c r="F13948" s="2">
        <v>1</v>
      </c>
      <c r="G13948" s="2">
        <v>2014</v>
      </c>
    </row>
    <row r="13949" spans="1:7">
      <c r="A13949" s="2" t="s">
        <v>13</v>
      </c>
      <c r="B13949" s="2" t="s">
        <v>23</v>
      </c>
      <c r="C13949" s="2" t="s">
        <v>28</v>
      </c>
      <c r="D13949" s="2">
        <v>1303</v>
      </c>
      <c r="E13949" s="2">
        <v>1</v>
      </c>
      <c r="F13949" s="2">
        <v>40</v>
      </c>
      <c r="G13949" s="2">
        <v>2014</v>
      </c>
    </row>
    <row r="13950" spans="1:7">
      <c r="A13950" s="2" t="s">
        <v>13</v>
      </c>
      <c r="B13950" s="2" t="s">
        <v>23</v>
      </c>
      <c r="C13950" s="2" t="s">
        <v>28</v>
      </c>
      <c r="D13950" s="2">
        <v>1304</v>
      </c>
      <c r="E13950" s="2">
        <v>1</v>
      </c>
      <c r="F13950" s="2">
        <v>2</v>
      </c>
      <c r="G13950" s="2">
        <v>2014</v>
      </c>
    </row>
    <row r="13951" spans="1:7">
      <c r="A13951" s="2" t="s">
        <v>13</v>
      </c>
      <c r="B13951" s="2" t="s">
        <v>23</v>
      </c>
      <c r="C13951" s="2" t="s">
        <v>28</v>
      </c>
      <c r="D13951" s="2">
        <v>3535</v>
      </c>
      <c r="E13951" s="2">
        <v>1</v>
      </c>
      <c r="F13951" s="2">
        <v>4</v>
      </c>
      <c r="G13951" s="2">
        <v>2014</v>
      </c>
    </row>
    <row r="13952" spans="1:7">
      <c r="A13952" s="2" t="s">
        <v>13</v>
      </c>
      <c r="B13952" s="2" t="s">
        <v>23</v>
      </c>
      <c r="C13952" s="2" t="s">
        <v>28</v>
      </c>
      <c r="D13952" s="2">
        <v>300</v>
      </c>
      <c r="E13952" s="2">
        <v>1</v>
      </c>
      <c r="F13952" s="2">
        <v>7352</v>
      </c>
      <c r="G13952" s="2">
        <v>2015</v>
      </c>
    </row>
    <row r="13953" spans="1:7">
      <c r="A13953" s="2" t="s">
        <v>13</v>
      </c>
      <c r="B13953" s="2" t="s">
        <v>23</v>
      </c>
      <c r="C13953" s="2" t="s">
        <v>28</v>
      </c>
      <c r="D13953" s="2">
        <v>301</v>
      </c>
      <c r="E13953" s="2">
        <v>1</v>
      </c>
      <c r="F13953" s="2">
        <v>1612</v>
      </c>
      <c r="G13953" s="2">
        <v>2015</v>
      </c>
    </row>
    <row r="13954" spans="1:7">
      <c r="A13954" s="2" t="s">
        <v>13</v>
      </c>
      <c r="B13954" s="2" t="s">
        <v>23</v>
      </c>
      <c r="C13954" s="2" t="s">
        <v>28</v>
      </c>
      <c r="D13954" s="2">
        <v>302</v>
      </c>
      <c r="E13954" s="2">
        <v>1</v>
      </c>
      <c r="F13954" s="2">
        <v>14</v>
      </c>
      <c r="G13954" s="2">
        <v>2015</v>
      </c>
    </row>
    <row r="13955" spans="1:7">
      <c r="A13955" s="2" t="s">
        <v>13</v>
      </c>
      <c r="B13955" s="2" t="s">
        <v>23</v>
      </c>
      <c r="C13955" s="2" t="s">
        <v>28</v>
      </c>
      <c r="D13955" s="2">
        <v>303</v>
      </c>
      <c r="E13955" s="2">
        <v>1</v>
      </c>
      <c r="F13955" s="2">
        <v>4</v>
      </c>
      <c r="G13955" s="2">
        <v>2015</v>
      </c>
    </row>
    <row r="13956" spans="1:7">
      <c r="A13956" s="2" t="s">
        <v>13</v>
      </c>
      <c r="B13956" s="2" t="s">
        <v>23</v>
      </c>
      <c r="C13956" s="2" t="s">
        <v>28</v>
      </c>
      <c r="D13956" s="2">
        <v>304</v>
      </c>
      <c r="E13956" s="2">
        <v>1</v>
      </c>
      <c r="F13956" s="2">
        <v>175</v>
      </c>
      <c r="G13956" s="2">
        <v>2015</v>
      </c>
    </row>
    <row r="13957" spans="1:7">
      <c r="A13957" s="2" t="s">
        <v>13</v>
      </c>
      <c r="B13957" s="2" t="s">
        <v>23</v>
      </c>
      <c r="C13957" s="2" t="s">
        <v>28</v>
      </c>
      <c r="D13957" s="2">
        <v>305</v>
      </c>
      <c r="E13957" s="2">
        <v>1</v>
      </c>
      <c r="F13957" s="2">
        <v>2</v>
      </c>
      <c r="G13957" s="2">
        <v>2015</v>
      </c>
    </row>
    <row r="13958" spans="1:7">
      <c r="A13958" s="2" t="s">
        <v>13</v>
      </c>
      <c r="B13958" s="2" t="s">
        <v>23</v>
      </c>
      <c r="C13958" s="2" t="s">
        <v>28</v>
      </c>
      <c r="D13958" s="2">
        <v>317</v>
      </c>
      <c r="E13958" s="2">
        <v>0</v>
      </c>
      <c r="F13958" s="2">
        <v>2</v>
      </c>
      <c r="G13958" s="2">
        <v>2015</v>
      </c>
    </row>
    <row r="13959" spans="1:7">
      <c r="A13959" s="2" t="s">
        <v>13</v>
      </c>
      <c r="B13959" s="2" t="s">
        <v>23</v>
      </c>
      <c r="C13959" s="2" t="s">
        <v>28</v>
      </c>
      <c r="D13959" s="2">
        <v>317</v>
      </c>
      <c r="E13959" s="2">
        <v>1</v>
      </c>
      <c r="F13959" s="2">
        <v>12</v>
      </c>
      <c r="G13959" s="2">
        <v>2015</v>
      </c>
    </row>
    <row r="13960" spans="1:7">
      <c r="A13960" s="2" t="s">
        <v>13</v>
      </c>
      <c r="B13960" s="2" t="s">
        <v>23</v>
      </c>
      <c r="C13960" s="2" t="s">
        <v>28</v>
      </c>
      <c r="D13960" s="2">
        <v>318</v>
      </c>
      <c r="E13960" s="2">
        <v>1</v>
      </c>
      <c r="F13960" s="2">
        <v>10</v>
      </c>
      <c r="G13960" s="2">
        <v>2015</v>
      </c>
    </row>
    <row r="13961" spans="1:7">
      <c r="A13961" s="2" t="s">
        <v>13</v>
      </c>
      <c r="B13961" s="2" t="s">
        <v>23</v>
      </c>
      <c r="C13961" s="2" t="s">
        <v>28</v>
      </c>
      <c r="D13961" s="2">
        <v>321</v>
      </c>
      <c r="E13961" s="2">
        <v>1</v>
      </c>
      <c r="F13961" s="2">
        <v>7</v>
      </c>
      <c r="G13961" s="2">
        <v>2015</v>
      </c>
    </row>
    <row r="13962" spans="1:7">
      <c r="A13962" s="2" t="s">
        <v>13</v>
      </c>
      <c r="B13962" s="2" t="s">
        <v>23</v>
      </c>
      <c r="C13962" s="2" t="s">
        <v>28</v>
      </c>
      <c r="D13962" s="2">
        <v>380</v>
      </c>
      <c r="E13962" s="2">
        <v>1</v>
      </c>
      <c r="F13962" s="2">
        <v>53</v>
      </c>
      <c r="G13962" s="2">
        <v>2015</v>
      </c>
    </row>
    <row r="13963" spans="1:7">
      <c r="A13963" s="2" t="s">
        <v>13</v>
      </c>
      <c r="B13963" s="2" t="s">
        <v>23</v>
      </c>
      <c r="C13963" s="2" t="s">
        <v>28</v>
      </c>
      <c r="D13963" s="2">
        <v>381</v>
      </c>
      <c r="E13963" s="2">
        <v>1</v>
      </c>
      <c r="F13963" s="2">
        <v>51</v>
      </c>
      <c r="G13963" s="2">
        <v>2015</v>
      </c>
    </row>
    <row r="13964" spans="1:7">
      <c r="A13964" s="2" t="s">
        <v>13</v>
      </c>
      <c r="B13964" s="2" t="s">
        <v>23</v>
      </c>
      <c r="C13964" s="2" t="s">
        <v>28</v>
      </c>
      <c r="D13964" s="2">
        <v>382</v>
      </c>
      <c r="E13964" s="2">
        <v>1</v>
      </c>
      <c r="F13964" s="2">
        <v>14</v>
      </c>
      <c r="G13964" s="2">
        <v>2015</v>
      </c>
    </row>
    <row r="13965" spans="1:7">
      <c r="A13965" s="2" t="s">
        <v>13</v>
      </c>
      <c r="B13965" s="2" t="s">
        <v>23</v>
      </c>
      <c r="C13965" s="2" t="s">
        <v>28</v>
      </c>
      <c r="D13965" s="2">
        <v>386</v>
      </c>
      <c r="E13965" s="2">
        <v>1</v>
      </c>
      <c r="F13965" s="2">
        <v>223</v>
      </c>
      <c r="G13965" s="2">
        <v>2015</v>
      </c>
    </row>
    <row r="13966" spans="1:7">
      <c r="A13966" s="2" t="s">
        <v>13</v>
      </c>
      <c r="B13966" s="2" t="s">
        <v>23</v>
      </c>
      <c r="C13966" s="2" t="s">
        <v>28</v>
      </c>
      <c r="D13966" s="2">
        <v>387</v>
      </c>
      <c r="E13966" s="2">
        <v>1</v>
      </c>
      <c r="F13966" s="2">
        <v>287</v>
      </c>
      <c r="G13966" s="2">
        <v>2015</v>
      </c>
    </row>
    <row r="13967" spans="1:7">
      <c r="A13967" s="2" t="s">
        <v>13</v>
      </c>
      <c r="B13967" s="2" t="s">
        <v>23</v>
      </c>
      <c r="C13967" s="2" t="s">
        <v>28</v>
      </c>
      <c r="D13967" s="2">
        <v>388</v>
      </c>
      <c r="E13967" s="2">
        <v>1</v>
      </c>
      <c r="F13967" s="2">
        <v>89</v>
      </c>
      <c r="G13967" s="2">
        <v>2015</v>
      </c>
    </row>
    <row r="13968" spans="1:7">
      <c r="A13968" s="2" t="s">
        <v>13</v>
      </c>
      <c r="B13968" s="2" t="s">
        <v>23</v>
      </c>
      <c r="C13968" s="2" t="s">
        <v>28</v>
      </c>
      <c r="D13968" s="2">
        <v>389</v>
      </c>
      <c r="E13968" s="2">
        <v>1</v>
      </c>
      <c r="F13968" s="2">
        <v>5</v>
      </c>
      <c r="G13968" s="2">
        <v>2015</v>
      </c>
    </row>
    <row r="13969" spans="1:7">
      <c r="A13969" s="2" t="s">
        <v>13</v>
      </c>
      <c r="B13969" s="2" t="s">
        <v>23</v>
      </c>
      <c r="C13969" s="2" t="s">
        <v>28</v>
      </c>
      <c r="D13969" s="2">
        <v>1250</v>
      </c>
      <c r="E13969" s="2">
        <v>1</v>
      </c>
      <c r="F13969" s="2">
        <v>1</v>
      </c>
      <c r="G13969" s="2">
        <v>2015</v>
      </c>
    </row>
    <row r="13970" spans="1:7">
      <c r="A13970" s="2" t="s">
        <v>13</v>
      </c>
      <c r="B13970" s="2" t="s">
        <v>23</v>
      </c>
      <c r="C13970" s="2" t="s">
        <v>28</v>
      </c>
      <c r="D13970" s="2">
        <v>1303</v>
      </c>
      <c r="E13970" s="2">
        <v>1</v>
      </c>
      <c r="F13970" s="2">
        <v>46</v>
      </c>
      <c r="G13970" s="2">
        <v>2015</v>
      </c>
    </row>
    <row r="13971" spans="1:7">
      <c r="A13971" s="2" t="s">
        <v>13</v>
      </c>
      <c r="B13971" s="2" t="s">
        <v>23</v>
      </c>
      <c r="C13971" s="2" t="s">
        <v>28</v>
      </c>
      <c r="D13971" s="2">
        <v>3535</v>
      </c>
      <c r="E13971" s="2">
        <v>1</v>
      </c>
      <c r="F13971" s="2">
        <v>2</v>
      </c>
      <c r="G13971" s="2">
        <v>2015</v>
      </c>
    </row>
    <row r="13972" spans="1:7">
      <c r="A13972" s="2" t="s">
        <v>13</v>
      </c>
      <c r="B13972" s="2" t="s">
        <v>23</v>
      </c>
      <c r="C13972" s="2" t="s">
        <v>28</v>
      </c>
      <c r="D13972" s="2">
        <v>3536</v>
      </c>
      <c r="E13972" s="2">
        <v>1</v>
      </c>
      <c r="F13972" s="2">
        <v>1</v>
      </c>
      <c r="G13972" s="2">
        <v>2015</v>
      </c>
    </row>
    <row r="13973" spans="1:7">
      <c r="A13973" s="2" t="s">
        <v>13</v>
      </c>
      <c r="B13973" s="2" t="s">
        <v>23</v>
      </c>
      <c r="C13973" s="2" t="s">
        <v>28</v>
      </c>
      <c r="D13973" s="2">
        <v>300</v>
      </c>
      <c r="E13973" s="2">
        <v>1</v>
      </c>
      <c r="F13973" s="2">
        <v>8104</v>
      </c>
      <c r="G13973" s="2">
        <v>2016</v>
      </c>
    </row>
    <row r="13974" spans="1:7">
      <c r="A13974" s="2" t="s">
        <v>13</v>
      </c>
      <c r="B13974" s="2" t="s">
        <v>23</v>
      </c>
      <c r="C13974" s="2" t="s">
        <v>28</v>
      </c>
      <c r="D13974" s="2">
        <v>301</v>
      </c>
      <c r="E13974" s="2">
        <v>1</v>
      </c>
      <c r="F13974" s="2">
        <v>1547</v>
      </c>
      <c r="G13974" s="2">
        <v>2016</v>
      </c>
    </row>
    <row r="13975" spans="1:7">
      <c r="A13975" s="2" t="s">
        <v>13</v>
      </c>
      <c r="B13975" s="2" t="s">
        <v>23</v>
      </c>
      <c r="C13975" s="2" t="s">
        <v>28</v>
      </c>
      <c r="D13975" s="2">
        <v>302</v>
      </c>
      <c r="E13975" s="2">
        <v>1</v>
      </c>
      <c r="F13975" s="2">
        <v>11</v>
      </c>
      <c r="G13975" s="2">
        <v>2016</v>
      </c>
    </row>
    <row r="13976" spans="1:7">
      <c r="A13976" s="2" t="s">
        <v>13</v>
      </c>
      <c r="B13976" s="2" t="s">
        <v>23</v>
      </c>
      <c r="C13976" s="2" t="s">
        <v>28</v>
      </c>
      <c r="D13976" s="2">
        <v>303</v>
      </c>
      <c r="E13976" s="2">
        <v>1</v>
      </c>
      <c r="F13976" s="2">
        <v>7</v>
      </c>
      <c r="G13976" s="2">
        <v>2016</v>
      </c>
    </row>
    <row r="13977" spans="1:7">
      <c r="A13977" s="2" t="s">
        <v>13</v>
      </c>
      <c r="B13977" s="2" t="s">
        <v>23</v>
      </c>
      <c r="C13977" s="2" t="s">
        <v>28</v>
      </c>
      <c r="D13977" s="2">
        <v>304</v>
      </c>
      <c r="E13977" s="2">
        <v>1</v>
      </c>
      <c r="F13977" s="2">
        <v>249</v>
      </c>
      <c r="G13977" s="2">
        <v>2016</v>
      </c>
    </row>
    <row r="13978" spans="1:7">
      <c r="A13978" s="2" t="s">
        <v>13</v>
      </c>
      <c r="B13978" s="2" t="s">
        <v>23</v>
      </c>
      <c r="C13978" s="2" t="s">
        <v>28</v>
      </c>
      <c r="D13978" s="2">
        <v>305</v>
      </c>
      <c r="E13978" s="2">
        <v>1</v>
      </c>
      <c r="F13978" s="2">
        <v>44</v>
      </c>
      <c r="G13978" s="2">
        <v>2016</v>
      </c>
    </row>
    <row r="13979" spans="1:7">
      <c r="A13979" s="2" t="s">
        <v>13</v>
      </c>
      <c r="B13979" s="2" t="s">
        <v>23</v>
      </c>
      <c r="C13979" s="2" t="s">
        <v>28</v>
      </c>
      <c r="D13979" s="2">
        <v>317</v>
      </c>
      <c r="E13979" s="2">
        <v>0</v>
      </c>
      <c r="F13979" s="2">
        <v>2</v>
      </c>
      <c r="G13979" s="2">
        <v>2016</v>
      </c>
    </row>
    <row r="13980" spans="1:7">
      <c r="A13980" s="2" t="s">
        <v>13</v>
      </c>
      <c r="B13980" s="2" t="s">
        <v>23</v>
      </c>
      <c r="C13980" s="2" t="s">
        <v>28</v>
      </c>
      <c r="D13980" s="2">
        <v>317</v>
      </c>
      <c r="E13980" s="2">
        <v>1</v>
      </c>
      <c r="F13980" s="2">
        <v>16</v>
      </c>
      <c r="G13980" s="2">
        <v>2016</v>
      </c>
    </row>
    <row r="13981" spans="1:7">
      <c r="A13981" s="2" t="s">
        <v>13</v>
      </c>
      <c r="B13981" s="2" t="s">
        <v>23</v>
      </c>
      <c r="C13981" s="2" t="s">
        <v>28</v>
      </c>
      <c r="D13981" s="2">
        <v>318</v>
      </c>
      <c r="E13981" s="2">
        <v>1</v>
      </c>
      <c r="F13981" s="2">
        <v>4</v>
      </c>
      <c r="G13981" s="2">
        <v>2016</v>
      </c>
    </row>
    <row r="13982" spans="1:7">
      <c r="A13982" s="2" t="s">
        <v>13</v>
      </c>
      <c r="B13982" s="2" t="s">
        <v>23</v>
      </c>
      <c r="C13982" s="2" t="s">
        <v>28</v>
      </c>
      <c r="D13982" s="2">
        <v>321</v>
      </c>
      <c r="E13982" s="2">
        <v>1</v>
      </c>
      <c r="F13982" s="2">
        <v>7</v>
      </c>
      <c r="G13982" s="2">
        <v>2016</v>
      </c>
    </row>
    <row r="13983" spans="1:7">
      <c r="A13983" s="2" t="s">
        <v>13</v>
      </c>
      <c r="B13983" s="2" t="s">
        <v>23</v>
      </c>
      <c r="C13983" s="2" t="s">
        <v>28</v>
      </c>
      <c r="D13983" s="2">
        <v>380</v>
      </c>
      <c r="E13983" s="2">
        <v>1</v>
      </c>
      <c r="F13983" s="2">
        <v>61</v>
      </c>
      <c r="G13983" s="2">
        <v>2016</v>
      </c>
    </row>
    <row r="13984" spans="1:7">
      <c r="A13984" s="2" t="s">
        <v>13</v>
      </c>
      <c r="B13984" s="2" t="s">
        <v>23</v>
      </c>
      <c r="C13984" s="2" t="s">
        <v>28</v>
      </c>
      <c r="D13984" s="2">
        <v>381</v>
      </c>
      <c r="E13984" s="2">
        <v>1</v>
      </c>
      <c r="F13984" s="2">
        <v>52</v>
      </c>
      <c r="G13984" s="2">
        <v>2016</v>
      </c>
    </row>
    <row r="13985" spans="1:7">
      <c r="A13985" s="2" t="s">
        <v>13</v>
      </c>
      <c r="B13985" s="2" t="s">
        <v>23</v>
      </c>
      <c r="C13985" s="2" t="s">
        <v>28</v>
      </c>
      <c r="D13985" s="2">
        <v>382</v>
      </c>
      <c r="E13985" s="2">
        <v>1</v>
      </c>
      <c r="F13985" s="2">
        <v>13</v>
      </c>
      <c r="G13985" s="2">
        <v>2016</v>
      </c>
    </row>
    <row r="13986" spans="1:7">
      <c r="A13986" s="2" t="s">
        <v>13</v>
      </c>
      <c r="B13986" s="2" t="s">
        <v>23</v>
      </c>
      <c r="C13986" s="2" t="s">
        <v>28</v>
      </c>
      <c r="D13986" s="2">
        <v>386</v>
      </c>
      <c r="E13986" s="2">
        <v>1</v>
      </c>
      <c r="F13986" s="2">
        <v>191</v>
      </c>
      <c r="G13986" s="2">
        <v>2016</v>
      </c>
    </row>
    <row r="13987" spans="1:7">
      <c r="A13987" s="2" t="s">
        <v>13</v>
      </c>
      <c r="B13987" s="2" t="s">
        <v>23</v>
      </c>
      <c r="C13987" s="2" t="s">
        <v>28</v>
      </c>
      <c r="D13987" s="2">
        <v>387</v>
      </c>
      <c r="E13987" s="2">
        <v>1</v>
      </c>
      <c r="F13987" s="2">
        <v>212</v>
      </c>
      <c r="G13987" s="2">
        <v>2016</v>
      </c>
    </row>
    <row r="13988" spans="1:7">
      <c r="A13988" s="2" t="s">
        <v>13</v>
      </c>
      <c r="B13988" s="2" t="s">
        <v>23</v>
      </c>
      <c r="C13988" s="2" t="s">
        <v>28</v>
      </c>
      <c r="D13988" s="2">
        <v>388</v>
      </c>
      <c r="E13988" s="2">
        <v>1</v>
      </c>
      <c r="F13988" s="2">
        <v>50</v>
      </c>
      <c r="G13988" s="2">
        <v>2016</v>
      </c>
    </row>
    <row r="13989" spans="1:7">
      <c r="A13989" s="2" t="s">
        <v>13</v>
      </c>
      <c r="B13989" s="2" t="s">
        <v>23</v>
      </c>
      <c r="C13989" s="2" t="s">
        <v>28</v>
      </c>
      <c r="D13989" s="2">
        <v>389</v>
      </c>
      <c r="E13989" s="2">
        <v>1</v>
      </c>
      <c r="F13989" s="2">
        <v>3</v>
      </c>
      <c r="G13989" s="2">
        <v>2016</v>
      </c>
    </row>
    <row r="13990" spans="1:7">
      <c r="A13990" s="2" t="s">
        <v>13</v>
      </c>
      <c r="B13990" s="2" t="s">
        <v>23</v>
      </c>
      <c r="C13990" s="2" t="s">
        <v>28</v>
      </c>
      <c r="D13990" s="2">
        <v>1303</v>
      </c>
      <c r="E13990" s="2">
        <v>1</v>
      </c>
      <c r="F13990" s="2">
        <v>10</v>
      </c>
      <c r="G13990" s="2">
        <v>2016</v>
      </c>
    </row>
    <row r="13991" spans="1:7">
      <c r="A13991" s="2" t="s">
        <v>13</v>
      </c>
      <c r="B13991" s="2" t="s">
        <v>23</v>
      </c>
      <c r="C13991" s="2" t="s">
        <v>28</v>
      </c>
      <c r="D13991" s="2">
        <v>3535</v>
      </c>
      <c r="E13991" s="2">
        <v>1</v>
      </c>
      <c r="F13991" s="2">
        <v>2</v>
      </c>
      <c r="G13991" s="2">
        <v>2016</v>
      </c>
    </row>
    <row r="13992" spans="1:7">
      <c r="A13992" s="2" t="s">
        <v>13</v>
      </c>
      <c r="B13992" s="2" t="s">
        <v>23</v>
      </c>
      <c r="C13992" s="2" t="s">
        <v>28</v>
      </c>
      <c r="D13992" s="2">
        <v>3536</v>
      </c>
      <c r="E13992" s="2">
        <v>1</v>
      </c>
      <c r="F13992" s="2">
        <v>2</v>
      </c>
      <c r="G13992" s="2">
        <v>2016</v>
      </c>
    </row>
    <row r="13993" spans="1:7">
      <c r="A13993" s="2" t="s">
        <v>13</v>
      </c>
      <c r="B13993" s="2" t="s">
        <v>23</v>
      </c>
      <c r="C13993" s="2" t="s">
        <v>28</v>
      </c>
      <c r="D13993" s="2">
        <v>300</v>
      </c>
      <c r="E13993" s="2">
        <v>1</v>
      </c>
      <c r="F13993" s="2">
        <v>9122</v>
      </c>
      <c r="G13993" s="2">
        <v>2017</v>
      </c>
    </row>
    <row r="13994" spans="1:7">
      <c r="A13994" s="2" t="s">
        <v>13</v>
      </c>
      <c r="B13994" s="2" t="s">
        <v>23</v>
      </c>
      <c r="C13994" s="2" t="s">
        <v>28</v>
      </c>
      <c r="D13994" s="2">
        <v>301</v>
      </c>
      <c r="E13994" s="2">
        <v>1</v>
      </c>
      <c r="F13994" s="2">
        <v>1657</v>
      </c>
      <c r="G13994" s="2">
        <v>2017</v>
      </c>
    </row>
    <row r="13995" spans="1:7">
      <c r="A13995" s="2" t="s">
        <v>13</v>
      </c>
      <c r="B13995" s="2" t="s">
        <v>23</v>
      </c>
      <c r="C13995" s="2" t="s">
        <v>28</v>
      </c>
      <c r="D13995" s="2">
        <v>302</v>
      </c>
      <c r="E13995" s="2">
        <v>1</v>
      </c>
      <c r="F13995" s="2">
        <v>26</v>
      </c>
      <c r="G13995" s="2">
        <v>2017</v>
      </c>
    </row>
    <row r="13996" spans="1:7">
      <c r="A13996" s="2" t="s">
        <v>13</v>
      </c>
      <c r="B13996" s="2" t="s">
        <v>23</v>
      </c>
      <c r="C13996" s="2" t="s">
        <v>28</v>
      </c>
      <c r="D13996" s="2">
        <v>303</v>
      </c>
      <c r="E13996" s="2">
        <v>1</v>
      </c>
      <c r="F13996" s="2">
        <v>8</v>
      </c>
      <c r="G13996" s="2">
        <v>2017</v>
      </c>
    </row>
    <row r="13997" spans="1:7">
      <c r="A13997" s="2" t="s">
        <v>13</v>
      </c>
      <c r="B13997" s="2" t="s">
        <v>23</v>
      </c>
      <c r="C13997" s="2" t="s">
        <v>28</v>
      </c>
      <c r="D13997" s="2">
        <v>304</v>
      </c>
      <c r="E13997" s="2">
        <v>1</v>
      </c>
      <c r="F13997" s="2">
        <v>298</v>
      </c>
      <c r="G13997" s="2">
        <v>2017</v>
      </c>
    </row>
    <row r="13998" spans="1:7">
      <c r="A13998" s="2" t="s">
        <v>13</v>
      </c>
      <c r="B13998" s="2" t="s">
        <v>23</v>
      </c>
      <c r="C13998" s="2" t="s">
        <v>28</v>
      </c>
      <c r="D13998" s="2">
        <v>305</v>
      </c>
      <c r="E13998" s="2">
        <v>1</v>
      </c>
      <c r="F13998" s="2">
        <v>31</v>
      </c>
      <c r="G13998" s="2">
        <v>2017</v>
      </c>
    </row>
    <row r="13999" spans="1:7">
      <c r="A13999" s="2" t="s">
        <v>13</v>
      </c>
      <c r="B13999" s="2" t="s">
        <v>23</v>
      </c>
      <c r="C13999" s="2" t="s">
        <v>28</v>
      </c>
      <c r="D13999" s="2">
        <v>314</v>
      </c>
      <c r="E13999" s="2">
        <v>1</v>
      </c>
      <c r="F13999" s="2">
        <v>1</v>
      </c>
      <c r="G13999" s="2">
        <v>2017</v>
      </c>
    </row>
    <row r="14000" spans="1:7">
      <c r="A14000" s="2" t="s">
        <v>13</v>
      </c>
      <c r="B14000" s="2" t="s">
        <v>23</v>
      </c>
      <c r="C14000" s="2" t="s">
        <v>28</v>
      </c>
      <c r="D14000" s="2">
        <v>317</v>
      </c>
      <c r="E14000" s="2">
        <v>0</v>
      </c>
      <c r="F14000" s="2">
        <v>1</v>
      </c>
      <c r="G14000" s="2">
        <v>2017</v>
      </c>
    </row>
    <row r="14001" spans="1:7">
      <c r="A14001" s="2" t="s">
        <v>13</v>
      </c>
      <c r="B14001" s="2" t="s">
        <v>23</v>
      </c>
      <c r="C14001" s="2" t="s">
        <v>28</v>
      </c>
      <c r="D14001" s="2">
        <v>317</v>
      </c>
      <c r="E14001" s="2">
        <v>1</v>
      </c>
      <c r="F14001" s="2">
        <v>34</v>
      </c>
      <c r="G14001" s="2">
        <v>2017</v>
      </c>
    </row>
    <row r="14002" spans="1:7">
      <c r="A14002" s="2" t="s">
        <v>13</v>
      </c>
      <c r="B14002" s="2" t="s">
        <v>23</v>
      </c>
      <c r="C14002" s="2" t="s">
        <v>28</v>
      </c>
      <c r="D14002" s="2">
        <v>318</v>
      </c>
      <c r="E14002" s="2">
        <v>1</v>
      </c>
      <c r="F14002" s="2">
        <v>20</v>
      </c>
      <c r="G14002" s="2">
        <v>2017</v>
      </c>
    </row>
    <row r="14003" spans="1:7">
      <c r="A14003" s="2" t="s">
        <v>13</v>
      </c>
      <c r="B14003" s="2" t="s">
        <v>23</v>
      </c>
      <c r="C14003" s="2" t="s">
        <v>28</v>
      </c>
      <c r="D14003" s="2">
        <v>321</v>
      </c>
      <c r="E14003" s="2">
        <v>1</v>
      </c>
      <c r="F14003" s="2">
        <v>8</v>
      </c>
      <c r="G14003" s="2">
        <v>2017</v>
      </c>
    </row>
    <row r="14004" spans="1:7">
      <c r="A14004" s="2" t="s">
        <v>13</v>
      </c>
      <c r="B14004" s="2" t="s">
        <v>23</v>
      </c>
      <c r="C14004" s="2" t="s">
        <v>28</v>
      </c>
      <c r="D14004" s="2">
        <v>380</v>
      </c>
      <c r="E14004" s="2">
        <v>1</v>
      </c>
      <c r="F14004" s="2">
        <v>62</v>
      </c>
      <c r="G14004" s="2">
        <v>2017</v>
      </c>
    </row>
    <row r="14005" spans="1:7">
      <c r="A14005" s="2" t="s">
        <v>13</v>
      </c>
      <c r="B14005" s="2" t="s">
        <v>23</v>
      </c>
      <c r="C14005" s="2" t="s">
        <v>28</v>
      </c>
      <c r="D14005" s="2">
        <v>381</v>
      </c>
      <c r="E14005" s="2">
        <v>1</v>
      </c>
      <c r="F14005" s="2">
        <v>39</v>
      </c>
      <c r="G14005" s="2">
        <v>2017</v>
      </c>
    </row>
    <row r="14006" spans="1:7">
      <c r="A14006" s="2" t="s">
        <v>13</v>
      </c>
      <c r="B14006" s="2" t="s">
        <v>23</v>
      </c>
      <c r="C14006" s="2" t="s">
        <v>28</v>
      </c>
      <c r="D14006" s="2">
        <v>382</v>
      </c>
      <c r="E14006" s="2">
        <v>1</v>
      </c>
      <c r="F14006" s="2">
        <v>11</v>
      </c>
      <c r="G14006" s="2">
        <v>2017</v>
      </c>
    </row>
    <row r="14007" spans="1:7">
      <c r="A14007" s="2" t="s">
        <v>13</v>
      </c>
      <c r="B14007" s="2" t="s">
        <v>23</v>
      </c>
      <c r="C14007" s="2" t="s">
        <v>28</v>
      </c>
      <c r="D14007" s="2">
        <v>386</v>
      </c>
      <c r="E14007" s="2">
        <v>1</v>
      </c>
      <c r="F14007" s="2">
        <v>179</v>
      </c>
      <c r="G14007" s="2">
        <v>2017</v>
      </c>
    </row>
    <row r="14008" spans="1:7">
      <c r="A14008" s="2" t="s">
        <v>13</v>
      </c>
      <c r="B14008" s="2" t="s">
        <v>23</v>
      </c>
      <c r="C14008" s="2" t="s">
        <v>28</v>
      </c>
      <c r="D14008" s="2">
        <v>387</v>
      </c>
      <c r="E14008" s="2">
        <v>1</v>
      </c>
      <c r="F14008" s="2">
        <v>134</v>
      </c>
      <c r="G14008" s="2">
        <v>2017</v>
      </c>
    </row>
    <row r="14009" spans="1:7">
      <c r="A14009" s="2" t="s">
        <v>13</v>
      </c>
      <c r="B14009" s="2" t="s">
        <v>23</v>
      </c>
      <c r="C14009" s="2" t="s">
        <v>28</v>
      </c>
      <c r="D14009" s="2">
        <v>388</v>
      </c>
      <c r="E14009" s="2">
        <v>1</v>
      </c>
      <c r="F14009" s="2">
        <v>24</v>
      </c>
      <c r="G14009" s="2">
        <v>2017</v>
      </c>
    </row>
    <row r="14010" spans="1:7">
      <c r="A14010" s="2" t="s">
        <v>13</v>
      </c>
      <c r="B14010" s="2" t="s">
        <v>23</v>
      </c>
      <c r="C14010" s="2" t="s">
        <v>28</v>
      </c>
      <c r="D14010" s="2">
        <v>1303</v>
      </c>
      <c r="E14010" s="2">
        <v>1</v>
      </c>
      <c r="F14010" s="2">
        <v>7</v>
      </c>
      <c r="G14010" s="2">
        <v>2017</v>
      </c>
    </row>
    <row r="14011" spans="1:7">
      <c r="A14011" s="2" t="s">
        <v>13</v>
      </c>
      <c r="B14011" s="2" t="s">
        <v>23</v>
      </c>
      <c r="C14011" s="2" t="s">
        <v>28</v>
      </c>
      <c r="D14011" s="2">
        <v>3535</v>
      </c>
      <c r="E14011" s="2">
        <v>1</v>
      </c>
      <c r="F14011" s="2">
        <v>3</v>
      </c>
      <c r="G14011" s="2">
        <v>2017</v>
      </c>
    </row>
    <row r="14012" spans="1:7">
      <c r="A14012" s="2" t="s">
        <v>13</v>
      </c>
      <c r="B14012" s="2" t="s">
        <v>23</v>
      </c>
      <c r="C14012" s="2" t="s">
        <v>28</v>
      </c>
      <c r="D14012" s="2">
        <v>300</v>
      </c>
      <c r="E14012" s="2">
        <v>1</v>
      </c>
      <c r="F14012" s="2">
        <v>10169</v>
      </c>
      <c r="G14012" s="2">
        <v>2018</v>
      </c>
    </row>
    <row r="14013" spans="1:7">
      <c r="A14013" s="2" t="s">
        <v>13</v>
      </c>
      <c r="B14013" s="2" t="s">
        <v>23</v>
      </c>
      <c r="C14013" s="2" t="s">
        <v>28</v>
      </c>
      <c r="D14013" s="2">
        <v>301</v>
      </c>
      <c r="E14013" s="2">
        <v>1</v>
      </c>
      <c r="F14013" s="2">
        <v>1777</v>
      </c>
      <c r="G14013" s="2">
        <v>2018</v>
      </c>
    </row>
    <row r="14014" spans="1:7">
      <c r="A14014" s="2" t="s">
        <v>13</v>
      </c>
      <c r="B14014" s="2" t="s">
        <v>23</v>
      </c>
      <c r="C14014" s="2" t="s">
        <v>28</v>
      </c>
      <c r="D14014" s="2">
        <v>302</v>
      </c>
      <c r="E14014" s="2">
        <v>1</v>
      </c>
      <c r="F14014" s="2">
        <v>29</v>
      </c>
      <c r="G14014" s="2">
        <v>2018</v>
      </c>
    </row>
    <row r="14015" spans="1:7">
      <c r="A14015" s="2" t="s">
        <v>13</v>
      </c>
      <c r="B14015" s="2" t="s">
        <v>23</v>
      </c>
      <c r="C14015" s="2" t="s">
        <v>28</v>
      </c>
      <c r="D14015" s="2">
        <v>303</v>
      </c>
      <c r="E14015" s="2">
        <v>1</v>
      </c>
      <c r="F14015" s="2">
        <v>8</v>
      </c>
      <c r="G14015" s="2">
        <v>2018</v>
      </c>
    </row>
    <row r="14016" spans="1:7">
      <c r="A14016" s="2" t="s">
        <v>13</v>
      </c>
      <c r="B14016" s="2" t="s">
        <v>23</v>
      </c>
      <c r="C14016" s="2" t="s">
        <v>28</v>
      </c>
      <c r="D14016" s="2">
        <v>304</v>
      </c>
      <c r="E14016" s="2">
        <v>1</v>
      </c>
      <c r="F14016" s="2">
        <v>340</v>
      </c>
      <c r="G14016" s="2">
        <v>2018</v>
      </c>
    </row>
    <row r="14017" spans="1:7">
      <c r="A14017" s="2" t="s">
        <v>13</v>
      </c>
      <c r="B14017" s="2" t="s">
        <v>23</v>
      </c>
      <c r="C14017" s="2" t="s">
        <v>28</v>
      </c>
      <c r="D14017" s="2">
        <v>305</v>
      </c>
      <c r="E14017" s="2">
        <v>1</v>
      </c>
      <c r="F14017" s="2">
        <v>50</v>
      </c>
      <c r="G14017" s="2">
        <v>2018</v>
      </c>
    </row>
    <row r="14018" spans="1:7">
      <c r="A14018" s="2" t="s">
        <v>13</v>
      </c>
      <c r="B14018" s="2" t="s">
        <v>23</v>
      </c>
      <c r="C14018" s="2" t="s">
        <v>28</v>
      </c>
      <c r="D14018" s="2">
        <v>317</v>
      </c>
      <c r="E14018" s="2">
        <v>0</v>
      </c>
      <c r="F14018" s="2">
        <v>2</v>
      </c>
      <c r="G14018" s="2">
        <v>2018</v>
      </c>
    </row>
    <row r="14019" spans="1:7">
      <c r="A14019" s="2" t="s">
        <v>13</v>
      </c>
      <c r="B14019" s="2" t="s">
        <v>23</v>
      </c>
      <c r="C14019" s="2" t="s">
        <v>28</v>
      </c>
      <c r="D14019" s="2">
        <v>317</v>
      </c>
      <c r="E14019" s="2">
        <v>1</v>
      </c>
      <c r="F14019" s="2">
        <v>29</v>
      </c>
      <c r="G14019" s="2">
        <v>2018</v>
      </c>
    </row>
    <row r="14020" spans="1:7">
      <c r="A14020" s="2" t="s">
        <v>13</v>
      </c>
      <c r="B14020" s="2" t="s">
        <v>23</v>
      </c>
      <c r="C14020" s="2" t="s">
        <v>28</v>
      </c>
      <c r="D14020" s="2">
        <v>318</v>
      </c>
      <c r="E14020" s="2">
        <v>1</v>
      </c>
      <c r="F14020" s="2">
        <v>24</v>
      </c>
      <c r="G14020" s="2">
        <v>2018</v>
      </c>
    </row>
    <row r="14021" spans="1:7">
      <c r="A14021" s="2" t="s">
        <v>13</v>
      </c>
      <c r="B14021" s="2" t="s">
        <v>23</v>
      </c>
      <c r="C14021" s="2" t="s">
        <v>28</v>
      </c>
      <c r="D14021" s="2">
        <v>321</v>
      </c>
      <c r="E14021" s="2">
        <v>1</v>
      </c>
      <c r="F14021" s="2">
        <v>20</v>
      </c>
      <c r="G14021" s="2">
        <v>2018</v>
      </c>
    </row>
    <row r="14022" spans="1:7">
      <c r="A14022" s="2" t="s">
        <v>13</v>
      </c>
      <c r="B14022" s="2" t="s">
        <v>23</v>
      </c>
      <c r="C14022" s="2" t="s">
        <v>28</v>
      </c>
      <c r="D14022" s="2">
        <v>380</v>
      </c>
      <c r="E14022" s="2">
        <v>1</v>
      </c>
      <c r="F14022" s="2">
        <v>65</v>
      </c>
      <c r="G14022" s="2">
        <v>2018</v>
      </c>
    </row>
    <row r="14023" spans="1:7">
      <c r="A14023" s="2" t="s">
        <v>13</v>
      </c>
      <c r="B14023" s="2" t="s">
        <v>23</v>
      </c>
      <c r="C14023" s="2" t="s">
        <v>28</v>
      </c>
      <c r="D14023" s="2">
        <v>381</v>
      </c>
      <c r="E14023" s="2">
        <v>1</v>
      </c>
      <c r="F14023" s="2">
        <v>43</v>
      </c>
      <c r="G14023" s="2">
        <v>2018</v>
      </c>
    </row>
    <row r="14024" spans="1:7">
      <c r="A14024" s="2" t="s">
        <v>13</v>
      </c>
      <c r="B14024" s="2" t="s">
        <v>23</v>
      </c>
      <c r="C14024" s="2" t="s">
        <v>28</v>
      </c>
      <c r="D14024" s="2">
        <v>382</v>
      </c>
      <c r="E14024" s="2">
        <v>1</v>
      </c>
      <c r="F14024" s="2">
        <v>19</v>
      </c>
      <c r="G14024" s="2">
        <v>2018</v>
      </c>
    </row>
    <row r="14025" spans="1:7">
      <c r="A14025" s="2" t="s">
        <v>13</v>
      </c>
      <c r="B14025" s="2" t="s">
        <v>23</v>
      </c>
      <c r="C14025" s="2" t="s">
        <v>28</v>
      </c>
      <c r="D14025" s="2">
        <v>386</v>
      </c>
      <c r="E14025" s="2">
        <v>1</v>
      </c>
      <c r="F14025" s="2">
        <v>224</v>
      </c>
      <c r="G14025" s="2">
        <v>2018</v>
      </c>
    </row>
    <row r="14026" spans="1:7">
      <c r="A14026" s="2" t="s">
        <v>13</v>
      </c>
      <c r="B14026" s="2" t="s">
        <v>23</v>
      </c>
      <c r="C14026" s="2" t="s">
        <v>28</v>
      </c>
      <c r="D14026" s="2">
        <v>387</v>
      </c>
      <c r="E14026" s="2">
        <v>1</v>
      </c>
      <c r="F14026" s="2">
        <v>135</v>
      </c>
      <c r="G14026" s="2">
        <v>2018</v>
      </c>
    </row>
    <row r="14027" spans="1:7">
      <c r="A14027" s="2" t="s">
        <v>13</v>
      </c>
      <c r="B14027" s="2" t="s">
        <v>23</v>
      </c>
      <c r="C14027" s="2" t="s">
        <v>28</v>
      </c>
      <c r="D14027" s="2">
        <v>388</v>
      </c>
      <c r="E14027" s="2">
        <v>1</v>
      </c>
      <c r="F14027" s="2">
        <v>21</v>
      </c>
      <c r="G14027" s="2">
        <v>2018</v>
      </c>
    </row>
    <row r="14028" spans="1:7">
      <c r="A14028" s="2" t="s">
        <v>13</v>
      </c>
      <c r="B14028" s="2" t="s">
        <v>23</v>
      </c>
      <c r="C14028" s="2" t="s">
        <v>28</v>
      </c>
      <c r="D14028" s="2">
        <v>1303</v>
      </c>
      <c r="E14028" s="2">
        <v>1</v>
      </c>
      <c r="F14028" s="2">
        <v>13</v>
      </c>
      <c r="G14028" s="2">
        <v>2018</v>
      </c>
    </row>
    <row r="14029" spans="1:7">
      <c r="A14029" s="2" t="s">
        <v>13</v>
      </c>
      <c r="B14029" s="2" t="s">
        <v>23</v>
      </c>
      <c r="C14029" s="2" t="s">
        <v>28</v>
      </c>
      <c r="D14029" s="2">
        <v>3535</v>
      </c>
      <c r="E14029" s="2">
        <v>1</v>
      </c>
      <c r="F14029" s="2">
        <v>7</v>
      </c>
      <c r="G14029" s="2">
        <v>2018</v>
      </c>
    </row>
    <row r="14030" spans="1:7">
      <c r="A14030" s="2" t="s">
        <v>13</v>
      </c>
      <c r="B14030" s="2" t="s">
        <v>23</v>
      </c>
      <c r="C14030" s="2" t="s">
        <v>28</v>
      </c>
      <c r="D14030" s="2">
        <v>300</v>
      </c>
      <c r="E14030" s="2">
        <v>1</v>
      </c>
      <c r="F14030" s="2">
        <v>9519</v>
      </c>
      <c r="G14030" s="2">
        <v>2019</v>
      </c>
    </row>
    <row r="14031" spans="1:7">
      <c r="A14031" s="2" t="s">
        <v>13</v>
      </c>
      <c r="B14031" s="2" t="s">
        <v>23</v>
      </c>
      <c r="C14031" s="2" t="s">
        <v>28</v>
      </c>
      <c r="D14031" s="2">
        <v>301</v>
      </c>
      <c r="E14031" s="2">
        <v>1</v>
      </c>
      <c r="F14031" s="2">
        <v>1593</v>
      </c>
      <c r="G14031" s="2">
        <v>2019</v>
      </c>
    </row>
    <row r="14032" spans="1:7">
      <c r="A14032" s="2" t="s">
        <v>13</v>
      </c>
      <c r="B14032" s="2" t="s">
        <v>23</v>
      </c>
      <c r="C14032" s="2" t="s">
        <v>28</v>
      </c>
      <c r="D14032" s="2">
        <v>302</v>
      </c>
      <c r="E14032" s="2">
        <v>1</v>
      </c>
      <c r="F14032" s="2">
        <v>32</v>
      </c>
      <c r="G14032" s="2">
        <v>2019</v>
      </c>
    </row>
    <row r="14033" spans="1:7">
      <c r="A14033" s="2" t="s">
        <v>13</v>
      </c>
      <c r="B14033" s="2" t="s">
        <v>23</v>
      </c>
      <c r="C14033" s="2" t="s">
        <v>28</v>
      </c>
      <c r="D14033" s="2">
        <v>303</v>
      </c>
      <c r="E14033" s="2">
        <v>1</v>
      </c>
      <c r="F14033" s="2">
        <v>5</v>
      </c>
      <c r="G14033" s="2">
        <v>2019</v>
      </c>
    </row>
    <row r="14034" spans="1:7">
      <c r="A14034" s="2" t="s">
        <v>13</v>
      </c>
      <c r="B14034" s="2" t="s">
        <v>23</v>
      </c>
      <c r="C14034" s="2" t="s">
        <v>28</v>
      </c>
      <c r="D14034" s="2">
        <v>304</v>
      </c>
      <c r="E14034" s="2">
        <v>1</v>
      </c>
      <c r="F14034" s="2">
        <v>364</v>
      </c>
      <c r="G14034" s="2">
        <v>2019</v>
      </c>
    </row>
    <row r="14035" spans="1:7">
      <c r="A14035" s="2" t="s">
        <v>13</v>
      </c>
      <c r="B14035" s="2" t="s">
        <v>23</v>
      </c>
      <c r="C14035" s="2" t="s">
        <v>28</v>
      </c>
      <c r="D14035" s="2">
        <v>305</v>
      </c>
      <c r="E14035" s="2">
        <v>1</v>
      </c>
      <c r="F14035" s="2">
        <v>33</v>
      </c>
      <c r="G14035" s="2">
        <v>2019</v>
      </c>
    </row>
    <row r="14036" spans="1:7">
      <c r="A14036" s="2" t="s">
        <v>13</v>
      </c>
      <c r="B14036" s="2" t="s">
        <v>23</v>
      </c>
      <c r="C14036" s="2" t="s">
        <v>28</v>
      </c>
      <c r="D14036" s="2">
        <v>314</v>
      </c>
      <c r="E14036" s="2">
        <v>1</v>
      </c>
      <c r="F14036" s="2">
        <v>1</v>
      </c>
      <c r="G14036" s="2">
        <v>2019</v>
      </c>
    </row>
    <row r="14037" spans="1:7">
      <c r="A14037" s="2" t="s">
        <v>13</v>
      </c>
      <c r="B14037" s="2" t="s">
        <v>23</v>
      </c>
      <c r="C14037" s="2" t="s">
        <v>28</v>
      </c>
      <c r="D14037" s="2">
        <v>317</v>
      </c>
      <c r="E14037" s="2">
        <v>0</v>
      </c>
      <c r="F14037" s="2">
        <v>7</v>
      </c>
      <c r="G14037" s="2">
        <v>2019</v>
      </c>
    </row>
    <row r="14038" spans="1:7">
      <c r="A14038" s="2" t="s">
        <v>13</v>
      </c>
      <c r="B14038" s="2" t="s">
        <v>23</v>
      </c>
      <c r="C14038" s="2" t="s">
        <v>28</v>
      </c>
      <c r="D14038" s="2">
        <v>317</v>
      </c>
      <c r="E14038" s="2">
        <v>1</v>
      </c>
      <c r="F14038" s="2">
        <v>43</v>
      </c>
      <c r="G14038" s="2">
        <v>2019</v>
      </c>
    </row>
    <row r="14039" spans="1:7">
      <c r="A14039" s="2" t="s">
        <v>13</v>
      </c>
      <c r="B14039" s="2" t="s">
        <v>23</v>
      </c>
      <c r="C14039" s="2" t="s">
        <v>28</v>
      </c>
      <c r="D14039" s="2">
        <v>318</v>
      </c>
      <c r="E14039" s="2">
        <v>1</v>
      </c>
      <c r="F14039" s="2">
        <v>27</v>
      </c>
      <c r="G14039" s="2">
        <v>2019</v>
      </c>
    </row>
    <row r="14040" spans="1:7">
      <c r="A14040" s="2" t="s">
        <v>13</v>
      </c>
      <c r="B14040" s="2" t="s">
        <v>23</v>
      </c>
      <c r="C14040" s="2" t="s">
        <v>28</v>
      </c>
      <c r="D14040" s="2">
        <v>321</v>
      </c>
      <c r="E14040" s="2">
        <v>1</v>
      </c>
      <c r="F14040" s="2">
        <v>8</v>
      </c>
      <c r="G14040" s="2">
        <v>2019</v>
      </c>
    </row>
    <row r="14041" spans="1:7">
      <c r="A14041" s="2" t="s">
        <v>13</v>
      </c>
      <c r="B14041" s="2" t="s">
        <v>23</v>
      </c>
      <c r="C14041" s="2" t="s">
        <v>28</v>
      </c>
      <c r="D14041" s="2">
        <v>380</v>
      </c>
      <c r="E14041" s="2">
        <v>1</v>
      </c>
      <c r="F14041" s="2">
        <v>44</v>
      </c>
      <c r="G14041" s="2">
        <v>2019</v>
      </c>
    </row>
    <row r="14042" spans="1:7">
      <c r="A14042" s="2" t="s">
        <v>13</v>
      </c>
      <c r="B14042" s="2" t="s">
        <v>23</v>
      </c>
      <c r="C14042" s="2" t="s">
        <v>28</v>
      </c>
      <c r="D14042" s="2">
        <v>381</v>
      </c>
      <c r="E14042" s="2">
        <v>1</v>
      </c>
      <c r="F14042" s="2">
        <v>24</v>
      </c>
      <c r="G14042" s="2">
        <v>2019</v>
      </c>
    </row>
    <row r="14043" spans="1:7">
      <c r="A14043" s="2" t="s">
        <v>13</v>
      </c>
      <c r="B14043" s="2" t="s">
        <v>23</v>
      </c>
      <c r="C14043" s="2" t="s">
        <v>28</v>
      </c>
      <c r="D14043" s="2">
        <v>382</v>
      </c>
      <c r="E14043" s="2">
        <v>1</v>
      </c>
      <c r="F14043" s="2">
        <v>16</v>
      </c>
      <c r="G14043" s="2">
        <v>2019</v>
      </c>
    </row>
    <row r="14044" spans="1:7">
      <c r="A14044" s="2" t="s">
        <v>13</v>
      </c>
      <c r="B14044" s="2" t="s">
        <v>23</v>
      </c>
      <c r="C14044" s="2" t="s">
        <v>28</v>
      </c>
      <c r="D14044" s="2">
        <v>386</v>
      </c>
      <c r="E14044" s="2">
        <v>1</v>
      </c>
      <c r="F14044" s="2">
        <v>259</v>
      </c>
      <c r="G14044" s="2">
        <v>2019</v>
      </c>
    </row>
    <row r="14045" spans="1:7">
      <c r="A14045" s="2" t="s">
        <v>13</v>
      </c>
      <c r="B14045" s="2" t="s">
        <v>23</v>
      </c>
      <c r="C14045" s="2" t="s">
        <v>28</v>
      </c>
      <c r="D14045" s="2">
        <v>387</v>
      </c>
      <c r="E14045" s="2">
        <v>1</v>
      </c>
      <c r="F14045" s="2">
        <v>157</v>
      </c>
      <c r="G14045" s="2">
        <v>2019</v>
      </c>
    </row>
    <row r="14046" spans="1:7">
      <c r="A14046" s="2" t="s">
        <v>13</v>
      </c>
      <c r="B14046" s="2" t="s">
        <v>23</v>
      </c>
      <c r="C14046" s="2" t="s">
        <v>28</v>
      </c>
      <c r="D14046" s="2">
        <v>388</v>
      </c>
      <c r="E14046" s="2">
        <v>1</v>
      </c>
      <c r="F14046" s="2">
        <v>12</v>
      </c>
      <c r="G14046" s="2">
        <v>2019</v>
      </c>
    </row>
    <row r="14047" spans="1:7">
      <c r="A14047" s="2" t="s">
        <v>13</v>
      </c>
      <c r="B14047" s="2" t="s">
        <v>23</v>
      </c>
      <c r="C14047" s="2" t="s">
        <v>28</v>
      </c>
      <c r="D14047" s="2">
        <v>1303</v>
      </c>
      <c r="E14047" s="2">
        <v>1</v>
      </c>
      <c r="F14047" s="2">
        <v>2</v>
      </c>
      <c r="G14047" s="2">
        <v>2019</v>
      </c>
    </row>
    <row r="14048" spans="1:7">
      <c r="A14048" s="2" t="s">
        <v>13</v>
      </c>
      <c r="B14048" s="2" t="s">
        <v>23</v>
      </c>
      <c r="C14048" s="2" t="s">
        <v>28</v>
      </c>
      <c r="D14048" s="2">
        <v>3535</v>
      </c>
      <c r="E14048" s="2">
        <v>1</v>
      </c>
      <c r="F14048" s="2">
        <v>3</v>
      </c>
      <c r="G14048" s="2">
        <v>2019</v>
      </c>
    </row>
    <row r="14049" spans="1:7">
      <c r="A14049" s="2" t="s">
        <v>13</v>
      </c>
      <c r="B14049" s="2" t="s">
        <v>23</v>
      </c>
      <c r="C14049" s="2" t="s">
        <v>25</v>
      </c>
      <c r="D14049" s="2">
        <v>300</v>
      </c>
      <c r="E14049" s="2">
        <v>1</v>
      </c>
      <c r="F14049" s="2">
        <v>1289</v>
      </c>
      <c r="G14049" s="2">
        <v>2014</v>
      </c>
    </row>
    <row r="14050" spans="1:7">
      <c r="A14050" s="2" t="s">
        <v>13</v>
      </c>
      <c r="B14050" s="2" t="s">
        <v>23</v>
      </c>
      <c r="C14050" s="2" t="s">
        <v>25</v>
      </c>
      <c r="D14050" s="2">
        <v>301</v>
      </c>
      <c r="E14050" s="2">
        <v>1</v>
      </c>
      <c r="F14050" s="2">
        <v>926</v>
      </c>
      <c r="G14050" s="2">
        <v>2014</v>
      </c>
    </row>
    <row r="14051" spans="1:7">
      <c r="A14051" s="2" t="s">
        <v>13</v>
      </c>
      <c r="B14051" s="2" t="s">
        <v>23</v>
      </c>
      <c r="C14051" s="2" t="s">
        <v>25</v>
      </c>
      <c r="D14051" s="2">
        <v>302</v>
      </c>
      <c r="E14051" s="2">
        <v>1</v>
      </c>
      <c r="F14051" s="2">
        <v>9</v>
      </c>
      <c r="G14051" s="2">
        <v>2014</v>
      </c>
    </row>
    <row r="14052" spans="1:7">
      <c r="A14052" s="2" t="s">
        <v>13</v>
      </c>
      <c r="B14052" s="2" t="s">
        <v>23</v>
      </c>
      <c r="C14052" s="2" t="s">
        <v>25</v>
      </c>
      <c r="D14052" s="2">
        <v>303</v>
      </c>
      <c r="E14052" s="2">
        <v>1</v>
      </c>
      <c r="F14052" s="2">
        <v>11</v>
      </c>
      <c r="G14052" s="2">
        <v>2014</v>
      </c>
    </row>
    <row r="14053" spans="1:7">
      <c r="A14053" s="2" t="s">
        <v>13</v>
      </c>
      <c r="B14053" s="2" t="s">
        <v>23</v>
      </c>
      <c r="C14053" s="2" t="s">
        <v>25</v>
      </c>
      <c r="D14053" s="2">
        <v>304</v>
      </c>
      <c r="E14053" s="2">
        <v>1</v>
      </c>
      <c r="F14053" s="2">
        <v>96</v>
      </c>
      <c r="G14053" s="2">
        <v>2014</v>
      </c>
    </row>
    <row r="14054" spans="1:7">
      <c r="A14054" s="2" t="s">
        <v>13</v>
      </c>
      <c r="B14054" s="2" t="s">
        <v>23</v>
      </c>
      <c r="C14054" s="2" t="s">
        <v>25</v>
      </c>
      <c r="D14054" s="2">
        <v>305</v>
      </c>
      <c r="E14054" s="2">
        <v>1</v>
      </c>
      <c r="F14054" s="2">
        <v>2</v>
      </c>
      <c r="G14054" s="2">
        <v>2014</v>
      </c>
    </row>
    <row r="14055" spans="1:7">
      <c r="A14055" s="2" t="s">
        <v>13</v>
      </c>
      <c r="B14055" s="2" t="s">
        <v>23</v>
      </c>
      <c r="C14055" s="2" t="s">
        <v>25</v>
      </c>
      <c r="D14055" s="2">
        <v>317</v>
      </c>
      <c r="E14055" s="2">
        <v>1</v>
      </c>
      <c r="F14055" s="2">
        <v>7</v>
      </c>
      <c r="G14055" s="2">
        <v>2014</v>
      </c>
    </row>
    <row r="14056" spans="1:7">
      <c r="A14056" s="2" t="s">
        <v>13</v>
      </c>
      <c r="B14056" s="2" t="s">
        <v>23</v>
      </c>
      <c r="C14056" s="2" t="s">
        <v>25</v>
      </c>
      <c r="D14056" s="2">
        <v>318</v>
      </c>
      <c r="E14056" s="2">
        <v>1</v>
      </c>
      <c r="F14056" s="2">
        <v>2</v>
      </c>
      <c r="G14056" s="2">
        <v>2014</v>
      </c>
    </row>
    <row r="14057" spans="1:7">
      <c r="A14057" s="2" t="s">
        <v>13</v>
      </c>
      <c r="B14057" s="2" t="s">
        <v>23</v>
      </c>
      <c r="C14057" s="2" t="s">
        <v>25</v>
      </c>
      <c r="D14057" s="2">
        <v>321</v>
      </c>
      <c r="E14057" s="2">
        <v>1</v>
      </c>
      <c r="F14057" s="2">
        <v>1</v>
      </c>
      <c r="G14057" s="2">
        <v>2014</v>
      </c>
    </row>
    <row r="14058" spans="1:7">
      <c r="A14058" s="2" t="s">
        <v>13</v>
      </c>
      <c r="B14058" s="2" t="s">
        <v>23</v>
      </c>
      <c r="C14058" s="2" t="s">
        <v>25</v>
      </c>
      <c r="D14058" s="2">
        <v>380</v>
      </c>
      <c r="E14058" s="2">
        <v>1</v>
      </c>
      <c r="F14058" s="2">
        <v>28</v>
      </c>
      <c r="G14058" s="2">
        <v>2014</v>
      </c>
    </row>
    <row r="14059" spans="1:7">
      <c r="A14059" s="2" t="s">
        <v>13</v>
      </c>
      <c r="B14059" s="2" t="s">
        <v>23</v>
      </c>
      <c r="C14059" s="2" t="s">
        <v>25</v>
      </c>
      <c r="D14059" s="2">
        <v>381</v>
      </c>
      <c r="E14059" s="2">
        <v>1</v>
      </c>
      <c r="F14059" s="2">
        <v>24</v>
      </c>
      <c r="G14059" s="2">
        <v>2014</v>
      </c>
    </row>
    <row r="14060" spans="1:7">
      <c r="A14060" s="2" t="s">
        <v>13</v>
      </c>
      <c r="B14060" s="2" t="s">
        <v>23</v>
      </c>
      <c r="C14060" s="2" t="s">
        <v>25</v>
      </c>
      <c r="D14060" s="2">
        <v>382</v>
      </c>
      <c r="E14060" s="2">
        <v>1</v>
      </c>
      <c r="F14060" s="2">
        <v>9</v>
      </c>
      <c r="G14060" s="2">
        <v>2014</v>
      </c>
    </row>
    <row r="14061" spans="1:7">
      <c r="A14061" s="2" t="s">
        <v>13</v>
      </c>
      <c r="B14061" s="2" t="s">
        <v>23</v>
      </c>
      <c r="C14061" s="2" t="s">
        <v>25</v>
      </c>
      <c r="D14061" s="2">
        <v>386</v>
      </c>
      <c r="E14061" s="2">
        <v>1</v>
      </c>
      <c r="F14061" s="2">
        <v>31</v>
      </c>
      <c r="G14061" s="2">
        <v>2014</v>
      </c>
    </row>
    <row r="14062" spans="1:7">
      <c r="A14062" s="2" t="s">
        <v>13</v>
      </c>
      <c r="B14062" s="2" t="s">
        <v>23</v>
      </c>
      <c r="C14062" s="2" t="s">
        <v>25</v>
      </c>
      <c r="D14062" s="2">
        <v>387</v>
      </c>
      <c r="E14062" s="2">
        <v>1</v>
      </c>
      <c r="F14062" s="2">
        <v>36</v>
      </c>
      <c r="G14062" s="2">
        <v>2014</v>
      </c>
    </row>
    <row r="14063" spans="1:7">
      <c r="A14063" s="2" t="s">
        <v>13</v>
      </c>
      <c r="B14063" s="2" t="s">
        <v>23</v>
      </c>
      <c r="C14063" s="2" t="s">
        <v>25</v>
      </c>
      <c r="D14063" s="2">
        <v>388</v>
      </c>
      <c r="E14063" s="2">
        <v>1</v>
      </c>
      <c r="F14063" s="2">
        <v>5</v>
      </c>
      <c r="G14063" s="2">
        <v>2014</v>
      </c>
    </row>
    <row r="14064" spans="1:7">
      <c r="A14064" s="2" t="s">
        <v>13</v>
      </c>
      <c r="B14064" s="2" t="s">
        <v>23</v>
      </c>
      <c r="C14064" s="2" t="s">
        <v>25</v>
      </c>
      <c r="D14064" s="2">
        <v>389</v>
      </c>
      <c r="E14064" s="2">
        <v>1</v>
      </c>
      <c r="F14064" s="2">
        <v>1</v>
      </c>
      <c r="G14064" s="2">
        <v>2014</v>
      </c>
    </row>
    <row r="14065" spans="1:7">
      <c r="A14065" s="2" t="s">
        <v>13</v>
      </c>
      <c r="B14065" s="2" t="s">
        <v>23</v>
      </c>
      <c r="C14065" s="2" t="s">
        <v>25</v>
      </c>
      <c r="D14065" s="2">
        <v>1250</v>
      </c>
      <c r="E14065" s="2">
        <v>1</v>
      </c>
      <c r="F14065" s="2">
        <v>1</v>
      </c>
      <c r="G14065" s="2">
        <v>2014</v>
      </c>
    </row>
    <row r="14066" spans="1:7">
      <c r="A14066" s="2" t="s">
        <v>13</v>
      </c>
      <c r="B14066" s="2" t="s">
        <v>23</v>
      </c>
      <c r="C14066" s="2" t="s">
        <v>25</v>
      </c>
      <c r="D14066" s="2">
        <v>1303</v>
      </c>
      <c r="E14066" s="2">
        <v>1</v>
      </c>
      <c r="F14066" s="2">
        <v>2</v>
      </c>
      <c r="G14066" s="2">
        <v>2014</v>
      </c>
    </row>
    <row r="14067" spans="1:7">
      <c r="A14067" s="2" t="s">
        <v>13</v>
      </c>
      <c r="B14067" s="2" t="s">
        <v>23</v>
      </c>
      <c r="C14067" s="2" t="s">
        <v>25</v>
      </c>
      <c r="D14067" s="2">
        <v>1304</v>
      </c>
      <c r="E14067" s="2">
        <v>1</v>
      </c>
      <c r="F14067" s="2">
        <v>1</v>
      </c>
      <c r="G14067" s="2">
        <v>2014</v>
      </c>
    </row>
    <row r="14068" spans="1:7">
      <c r="A14068" s="2" t="s">
        <v>13</v>
      </c>
      <c r="B14068" s="2" t="s">
        <v>23</v>
      </c>
      <c r="C14068" s="2" t="s">
        <v>25</v>
      </c>
      <c r="D14068" s="2">
        <v>3531</v>
      </c>
      <c r="E14068" s="2">
        <v>1</v>
      </c>
      <c r="F14068" s="2">
        <v>1</v>
      </c>
      <c r="G14068" s="2">
        <v>2014</v>
      </c>
    </row>
    <row r="14069" spans="1:7">
      <c r="A14069" s="2" t="s">
        <v>13</v>
      </c>
      <c r="B14069" s="2" t="s">
        <v>23</v>
      </c>
      <c r="C14069" s="2" t="s">
        <v>25</v>
      </c>
      <c r="D14069" s="2">
        <v>3535</v>
      </c>
      <c r="E14069" s="2">
        <v>1</v>
      </c>
      <c r="F14069" s="2">
        <v>1</v>
      </c>
      <c r="G14069" s="2">
        <v>2014</v>
      </c>
    </row>
    <row r="14070" spans="1:7">
      <c r="A14070" s="2" t="s">
        <v>13</v>
      </c>
      <c r="B14070" s="2" t="s">
        <v>23</v>
      </c>
      <c r="C14070" s="2" t="s">
        <v>25</v>
      </c>
      <c r="D14070" s="2">
        <v>300</v>
      </c>
      <c r="E14070" s="2">
        <v>1</v>
      </c>
      <c r="F14070" s="2">
        <v>1489</v>
      </c>
      <c r="G14070" s="2">
        <v>2015</v>
      </c>
    </row>
    <row r="14071" spans="1:7">
      <c r="A14071" s="2" t="s">
        <v>13</v>
      </c>
      <c r="B14071" s="2" t="s">
        <v>23</v>
      </c>
      <c r="C14071" s="2" t="s">
        <v>25</v>
      </c>
      <c r="D14071" s="2">
        <v>301</v>
      </c>
      <c r="E14071" s="2">
        <v>1</v>
      </c>
      <c r="F14071" s="2">
        <v>974</v>
      </c>
      <c r="G14071" s="2">
        <v>2015</v>
      </c>
    </row>
    <row r="14072" spans="1:7">
      <c r="A14072" s="2" t="s">
        <v>13</v>
      </c>
      <c r="B14072" s="2" t="s">
        <v>23</v>
      </c>
      <c r="C14072" s="2" t="s">
        <v>25</v>
      </c>
      <c r="D14072" s="2">
        <v>302</v>
      </c>
      <c r="E14072" s="2">
        <v>1</v>
      </c>
      <c r="F14072" s="2">
        <v>13</v>
      </c>
      <c r="G14072" s="2">
        <v>2015</v>
      </c>
    </row>
    <row r="14073" spans="1:7">
      <c r="A14073" s="2" t="s">
        <v>13</v>
      </c>
      <c r="B14073" s="2" t="s">
        <v>23</v>
      </c>
      <c r="C14073" s="2" t="s">
        <v>25</v>
      </c>
      <c r="D14073" s="2">
        <v>303</v>
      </c>
      <c r="E14073" s="2">
        <v>1</v>
      </c>
      <c r="F14073" s="2">
        <v>13</v>
      </c>
      <c r="G14073" s="2">
        <v>2015</v>
      </c>
    </row>
    <row r="14074" spans="1:7">
      <c r="A14074" s="2" t="s">
        <v>13</v>
      </c>
      <c r="B14074" s="2" t="s">
        <v>23</v>
      </c>
      <c r="C14074" s="2" t="s">
        <v>25</v>
      </c>
      <c r="D14074" s="2">
        <v>304</v>
      </c>
      <c r="E14074" s="2">
        <v>1</v>
      </c>
      <c r="F14074" s="2">
        <v>124</v>
      </c>
      <c r="G14074" s="2">
        <v>2015</v>
      </c>
    </row>
    <row r="14075" spans="1:7">
      <c r="A14075" s="2" t="s">
        <v>13</v>
      </c>
      <c r="B14075" s="2" t="s">
        <v>23</v>
      </c>
      <c r="C14075" s="2" t="s">
        <v>25</v>
      </c>
      <c r="D14075" s="2">
        <v>305</v>
      </c>
      <c r="E14075" s="2">
        <v>1</v>
      </c>
      <c r="F14075" s="2">
        <v>3</v>
      </c>
      <c r="G14075" s="2">
        <v>2015</v>
      </c>
    </row>
    <row r="14076" spans="1:7">
      <c r="A14076" s="2" t="s">
        <v>13</v>
      </c>
      <c r="B14076" s="2" t="s">
        <v>23</v>
      </c>
      <c r="C14076" s="2" t="s">
        <v>25</v>
      </c>
      <c r="D14076" s="2">
        <v>314</v>
      </c>
      <c r="E14076" s="2">
        <v>1</v>
      </c>
      <c r="F14076" s="2">
        <v>1</v>
      </c>
      <c r="G14076" s="2">
        <v>2015</v>
      </c>
    </row>
    <row r="14077" spans="1:7">
      <c r="A14077" s="2" t="s">
        <v>13</v>
      </c>
      <c r="B14077" s="2" t="s">
        <v>23</v>
      </c>
      <c r="C14077" s="2" t="s">
        <v>25</v>
      </c>
      <c r="D14077" s="2">
        <v>317</v>
      </c>
      <c r="E14077" s="2">
        <v>1</v>
      </c>
      <c r="F14077" s="2">
        <v>6</v>
      </c>
      <c r="G14077" s="2">
        <v>2015</v>
      </c>
    </row>
    <row r="14078" spans="1:7">
      <c r="A14078" s="2" t="s">
        <v>13</v>
      </c>
      <c r="B14078" s="2" t="s">
        <v>23</v>
      </c>
      <c r="C14078" s="2" t="s">
        <v>25</v>
      </c>
      <c r="D14078" s="2">
        <v>318</v>
      </c>
      <c r="E14078" s="2">
        <v>1</v>
      </c>
      <c r="F14078" s="2">
        <v>2</v>
      </c>
      <c r="G14078" s="2">
        <v>2015</v>
      </c>
    </row>
    <row r="14079" spans="1:7">
      <c r="A14079" s="2" t="s">
        <v>13</v>
      </c>
      <c r="B14079" s="2" t="s">
        <v>23</v>
      </c>
      <c r="C14079" s="2" t="s">
        <v>25</v>
      </c>
      <c r="D14079" s="2">
        <v>380</v>
      </c>
      <c r="E14079" s="2">
        <v>1</v>
      </c>
      <c r="F14079" s="2">
        <v>52</v>
      </c>
      <c r="G14079" s="2">
        <v>2015</v>
      </c>
    </row>
    <row r="14080" spans="1:7">
      <c r="A14080" s="2" t="s">
        <v>13</v>
      </c>
      <c r="B14080" s="2" t="s">
        <v>23</v>
      </c>
      <c r="C14080" s="2" t="s">
        <v>25</v>
      </c>
      <c r="D14080" s="2">
        <v>381</v>
      </c>
      <c r="E14080" s="2">
        <v>1</v>
      </c>
      <c r="F14080" s="2">
        <v>38</v>
      </c>
      <c r="G14080" s="2">
        <v>2015</v>
      </c>
    </row>
    <row r="14081" spans="1:7">
      <c r="A14081" s="2" t="s">
        <v>13</v>
      </c>
      <c r="B14081" s="2" t="s">
        <v>23</v>
      </c>
      <c r="C14081" s="2" t="s">
        <v>25</v>
      </c>
      <c r="D14081" s="2">
        <v>382</v>
      </c>
      <c r="E14081" s="2">
        <v>1</v>
      </c>
      <c r="F14081" s="2">
        <v>11</v>
      </c>
      <c r="G14081" s="2">
        <v>2015</v>
      </c>
    </row>
    <row r="14082" spans="1:7">
      <c r="A14082" s="2" t="s">
        <v>13</v>
      </c>
      <c r="B14082" s="2" t="s">
        <v>23</v>
      </c>
      <c r="C14082" s="2" t="s">
        <v>25</v>
      </c>
      <c r="D14082" s="2">
        <v>386</v>
      </c>
      <c r="E14082" s="2">
        <v>1</v>
      </c>
      <c r="F14082" s="2">
        <v>41</v>
      </c>
      <c r="G14082" s="2">
        <v>2015</v>
      </c>
    </row>
    <row r="14083" spans="1:7">
      <c r="A14083" s="2" t="s">
        <v>13</v>
      </c>
      <c r="B14083" s="2" t="s">
        <v>23</v>
      </c>
      <c r="C14083" s="2" t="s">
        <v>25</v>
      </c>
      <c r="D14083" s="2">
        <v>387</v>
      </c>
      <c r="E14083" s="2">
        <v>1</v>
      </c>
      <c r="F14083" s="2">
        <v>48</v>
      </c>
      <c r="G14083" s="2">
        <v>2015</v>
      </c>
    </row>
    <row r="14084" spans="1:7">
      <c r="A14084" s="2" t="s">
        <v>13</v>
      </c>
      <c r="B14084" s="2" t="s">
        <v>23</v>
      </c>
      <c r="C14084" s="2" t="s">
        <v>25</v>
      </c>
      <c r="D14084" s="2">
        <v>388</v>
      </c>
      <c r="E14084" s="2">
        <v>1</v>
      </c>
      <c r="F14084" s="2">
        <v>9</v>
      </c>
      <c r="G14084" s="2">
        <v>2015</v>
      </c>
    </row>
    <row r="14085" spans="1:7">
      <c r="A14085" s="2" t="s">
        <v>13</v>
      </c>
      <c r="B14085" s="2" t="s">
        <v>23</v>
      </c>
      <c r="C14085" s="2" t="s">
        <v>25</v>
      </c>
      <c r="D14085" s="2">
        <v>389</v>
      </c>
      <c r="E14085" s="2">
        <v>1</v>
      </c>
      <c r="F14085" s="2">
        <v>2</v>
      </c>
      <c r="G14085" s="2">
        <v>2015</v>
      </c>
    </row>
    <row r="14086" spans="1:7">
      <c r="A14086" s="2" t="s">
        <v>13</v>
      </c>
      <c r="B14086" s="2" t="s">
        <v>23</v>
      </c>
      <c r="C14086" s="2" t="s">
        <v>25</v>
      </c>
      <c r="D14086" s="2">
        <v>1250</v>
      </c>
      <c r="E14086" s="2">
        <v>1</v>
      </c>
      <c r="F14086" s="2">
        <v>1</v>
      </c>
      <c r="G14086" s="2">
        <v>2015</v>
      </c>
    </row>
    <row r="14087" spans="1:7">
      <c r="A14087" s="2" t="s">
        <v>13</v>
      </c>
      <c r="B14087" s="2" t="s">
        <v>23</v>
      </c>
      <c r="C14087" s="2" t="s">
        <v>25</v>
      </c>
      <c r="D14087" s="2">
        <v>1300</v>
      </c>
      <c r="E14087" s="2">
        <v>1</v>
      </c>
      <c r="F14087" s="2">
        <v>1</v>
      </c>
      <c r="G14087" s="2">
        <v>2015</v>
      </c>
    </row>
    <row r="14088" spans="1:7">
      <c r="A14088" s="2" t="s">
        <v>13</v>
      </c>
      <c r="B14088" s="2" t="s">
        <v>23</v>
      </c>
      <c r="C14088" s="2" t="s">
        <v>25</v>
      </c>
      <c r="D14088" s="2">
        <v>1303</v>
      </c>
      <c r="E14088" s="2">
        <v>1</v>
      </c>
      <c r="F14088" s="2">
        <v>7</v>
      </c>
      <c r="G14088" s="2">
        <v>2015</v>
      </c>
    </row>
    <row r="14089" spans="1:7">
      <c r="A14089" s="2" t="s">
        <v>13</v>
      </c>
      <c r="B14089" s="2" t="s">
        <v>23</v>
      </c>
      <c r="C14089" s="2" t="s">
        <v>25</v>
      </c>
      <c r="D14089" s="2">
        <v>3535</v>
      </c>
      <c r="E14089" s="2">
        <v>1</v>
      </c>
      <c r="F14089" s="2">
        <v>1</v>
      </c>
      <c r="G14089" s="2">
        <v>2015</v>
      </c>
    </row>
    <row r="14090" spans="1:7">
      <c r="A14090" s="2" t="s">
        <v>13</v>
      </c>
      <c r="B14090" s="2" t="s">
        <v>23</v>
      </c>
      <c r="C14090" s="2" t="s">
        <v>25</v>
      </c>
      <c r="D14090" s="2">
        <v>300</v>
      </c>
      <c r="E14090" s="2">
        <v>1</v>
      </c>
      <c r="F14090" s="2">
        <v>1757</v>
      </c>
      <c r="G14090" s="2">
        <v>2016</v>
      </c>
    </row>
    <row r="14091" spans="1:7">
      <c r="A14091" s="2" t="s">
        <v>13</v>
      </c>
      <c r="B14091" s="2" t="s">
        <v>23</v>
      </c>
      <c r="C14091" s="2" t="s">
        <v>25</v>
      </c>
      <c r="D14091" s="2">
        <v>301</v>
      </c>
      <c r="E14091" s="2">
        <v>1</v>
      </c>
      <c r="F14091" s="2">
        <v>1058</v>
      </c>
      <c r="G14091" s="2">
        <v>2016</v>
      </c>
    </row>
    <row r="14092" spans="1:7">
      <c r="A14092" s="2" t="s">
        <v>13</v>
      </c>
      <c r="B14092" s="2" t="s">
        <v>23</v>
      </c>
      <c r="C14092" s="2" t="s">
        <v>25</v>
      </c>
      <c r="D14092" s="2">
        <v>302</v>
      </c>
      <c r="E14092" s="2">
        <v>1</v>
      </c>
      <c r="F14092" s="2">
        <v>10</v>
      </c>
      <c r="G14092" s="2">
        <v>2016</v>
      </c>
    </row>
    <row r="14093" spans="1:7">
      <c r="A14093" s="2" t="s">
        <v>13</v>
      </c>
      <c r="B14093" s="2" t="s">
        <v>23</v>
      </c>
      <c r="C14093" s="2" t="s">
        <v>25</v>
      </c>
      <c r="D14093" s="2">
        <v>303</v>
      </c>
      <c r="E14093" s="2">
        <v>1</v>
      </c>
      <c r="F14093" s="2">
        <v>10</v>
      </c>
      <c r="G14093" s="2">
        <v>2016</v>
      </c>
    </row>
    <row r="14094" spans="1:7">
      <c r="A14094" s="2" t="s">
        <v>13</v>
      </c>
      <c r="B14094" s="2" t="s">
        <v>23</v>
      </c>
      <c r="C14094" s="2" t="s">
        <v>25</v>
      </c>
      <c r="D14094" s="2">
        <v>304</v>
      </c>
      <c r="E14094" s="2">
        <v>1</v>
      </c>
      <c r="F14094" s="2">
        <v>117</v>
      </c>
      <c r="G14094" s="2">
        <v>2016</v>
      </c>
    </row>
    <row r="14095" spans="1:7">
      <c r="A14095" s="2" t="s">
        <v>13</v>
      </c>
      <c r="B14095" s="2" t="s">
        <v>23</v>
      </c>
      <c r="C14095" s="2" t="s">
        <v>25</v>
      </c>
      <c r="D14095" s="2">
        <v>305</v>
      </c>
      <c r="E14095" s="2">
        <v>1</v>
      </c>
      <c r="F14095" s="2">
        <v>9</v>
      </c>
      <c r="G14095" s="2">
        <v>2016</v>
      </c>
    </row>
    <row r="14096" spans="1:7">
      <c r="A14096" s="2" t="s">
        <v>13</v>
      </c>
      <c r="B14096" s="2" t="s">
        <v>23</v>
      </c>
      <c r="C14096" s="2" t="s">
        <v>25</v>
      </c>
      <c r="D14096" s="2">
        <v>317</v>
      </c>
      <c r="E14096" s="2">
        <v>0</v>
      </c>
      <c r="F14096" s="2">
        <v>1</v>
      </c>
      <c r="G14096" s="2">
        <v>2016</v>
      </c>
    </row>
    <row r="14097" spans="1:7">
      <c r="A14097" s="2" t="s">
        <v>13</v>
      </c>
      <c r="B14097" s="2" t="s">
        <v>23</v>
      </c>
      <c r="C14097" s="2" t="s">
        <v>25</v>
      </c>
      <c r="D14097" s="2">
        <v>317</v>
      </c>
      <c r="E14097" s="2">
        <v>1</v>
      </c>
      <c r="F14097" s="2">
        <v>6</v>
      </c>
      <c r="G14097" s="2">
        <v>2016</v>
      </c>
    </row>
    <row r="14098" spans="1:7">
      <c r="A14098" s="2" t="s">
        <v>13</v>
      </c>
      <c r="B14098" s="2" t="s">
        <v>23</v>
      </c>
      <c r="C14098" s="2" t="s">
        <v>25</v>
      </c>
      <c r="D14098" s="2">
        <v>318</v>
      </c>
      <c r="E14098" s="2">
        <v>1</v>
      </c>
      <c r="F14098" s="2">
        <v>5</v>
      </c>
      <c r="G14098" s="2">
        <v>2016</v>
      </c>
    </row>
    <row r="14099" spans="1:7">
      <c r="A14099" s="2" t="s">
        <v>13</v>
      </c>
      <c r="B14099" s="2" t="s">
        <v>23</v>
      </c>
      <c r="C14099" s="2" t="s">
        <v>25</v>
      </c>
      <c r="D14099" s="2">
        <v>321</v>
      </c>
      <c r="E14099" s="2">
        <v>1</v>
      </c>
      <c r="F14099" s="2">
        <v>1</v>
      </c>
      <c r="G14099" s="2">
        <v>2016</v>
      </c>
    </row>
    <row r="14100" spans="1:7">
      <c r="A14100" s="2" t="s">
        <v>13</v>
      </c>
      <c r="B14100" s="2" t="s">
        <v>23</v>
      </c>
      <c r="C14100" s="2" t="s">
        <v>25</v>
      </c>
      <c r="D14100" s="2">
        <v>380</v>
      </c>
      <c r="E14100" s="2">
        <v>1</v>
      </c>
      <c r="F14100" s="2">
        <v>51</v>
      </c>
      <c r="G14100" s="2">
        <v>2016</v>
      </c>
    </row>
    <row r="14101" spans="1:7">
      <c r="A14101" s="2" t="s">
        <v>13</v>
      </c>
      <c r="B14101" s="2" t="s">
        <v>23</v>
      </c>
      <c r="C14101" s="2" t="s">
        <v>25</v>
      </c>
      <c r="D14101" s="2">
        <v>381</v>
      </c>
      <c r="E14101" s="2">
        <v>1</v>
      </c>
      <c r="F14101" s="2">
        <v>43</v>
      </c>
      <c r="G14101" s="2">
        <v>2016</v>
      </c>
    </row>
    <row r="14102" spans="1:7">
      <c r="A14102" s="2" t="s">
        <v>13</v>
      </c>
      <c r="B14102" s="2" t="s">
        <v>23</v>
      </c>
      <c r="C14102" s="2" t="s">
        <v>25</v>
      </c>
      <c r="D14102" s="2">
        <v>382</v>
      </c>
      <c r="E14102" s="2">
        <v>1</v>
      </c>
      <c r="F14102" s="2">
        <v>17</v>
      </c>
      <c r="G14102" s="2">
        <v>2016</v>
      </c>
    </row>
    <row r="14103" spans="1:7">
      <c r="A14103" s="2" t="s">
        <v>13</v>
      </c>
      <c r="B14103" s="2" t="s">
        <v>23</v>
      </c>
      <c r="C14103" s="2" t="s">
        <v>25</v>
      </c>
      <c r="D14103" s="2">
        <v>386</v>
      </c>
      <c r="E14103" s="2">
        <v>1</v>
      </c>
      <c r="F14103" s="2">
        <v>47</v>
      </c>
      <c r="G14103" s="2">
        <v>2016</v>
      </c>
    </row>
    <row r="14104" spans="1:7">
      <c r="A14104" s="2" t="s">
        <v>13</v>
      </c>
      <c r="B14104" s="2" t="s">
        <v>23</v>
      </c>
      <c r="C14104" s="2" t="s">
        <v>25</v>
      </c>
      <c r="D14104" s="2">
        <v>387</v>
      </c>
      <c r="E14104" s="2">
        <v>1</v>
      </c>
      <c r="F14104" s="2">
        <v>49</v>
      </c>
      <c r="G14104" s="2">
        <v>2016</v>
      </c>
    </row>
    <row r="14105" spans="1:7">
      <c r="A14105" s="2" t="s">
        <v>13</v>
      </c>
      <c r="B14105" s="2" t="s">
        <v>23</v>
      </c>
      <c r="C14105" s="2" t="s">
        <v>25</v>
      </c>
      <c r="D14105" s="2">
        <v>388</v>
      </c>
      <c r="E14105" s="2">
        <v>1</v>
      </c>
      <c r="F14105" s="2">
        <v>10</v>
      </c>
      <c r="G14105" s="2">
        <v>2016</v>
      </c>
    </row>
    <row r="14106" spans="1:7">
      <c r="A14106" s="2" t="s">
        <v>13</v>
      </c>
      <c r="B14106" s="2" t="s">
        <v>23</v>
      </c>
      <c r="C14106" s="2" t="s">
        <v>25</v>
      </c>
      <c r="D14106" s="2">
        <v>1300</v>
      </c>
      <c r="E14106" s="2">
        <v>1</v>
      </c>
      <c r="F14106" s="2">
        <v>1</v>
      </c>
      <c r="G14106" s="2">
        <v>2016</v>
      </c>
    </row>
    <row r="14107" spans="1:7">
      <c r="A14107" s="2" t="s">
        <v>13</v>
      </c>
      <c r="B14107" s="2" t="s">
        <v>23</v>
      </c>
      <c r="C14107" s="2" t="s">
        <v>25</v>
      </c>
      <c r="D14107" s="2">
        <v>1303</v>
      </c>
      <c r="E14107" s="2">
        <v>1</v>
      </c>
      <c r="F14107" s="2">
        <v>3</v>
      </c>
      <c r="G14107" s="2">
        <v>2016</v>
      </c>
    </row>
    <row r="14108" spans="1:7">
      <c r="A14108" s="2" t="s">
        <v>13</v>
      </c>
      <c r="B14108" s="2" t="s">
        <v>23</v>
      </c>
      <c r="C14108" s="2" t="s">
        <v>25</v>
      </c>
      <c r="D14108" s="2">
        <v>300</v>
      </c>
      <c r="E14108" s="2">
        <v>1</v>
      </c>
      <c r="F14108" s="2">
        <v>2063</v>
      </c>
      <c r="G14108" s="2">
        <v>2017</v>
      </c>
    </row>
    <row r="14109" spans="1:7">
      <c r="A14109" s="2" t="s">
        <v>13</v>
      </c>
      <c r="B14109" s="2" t="s">
        <v>23</v>
      </c>
      <c r="C14109" s="2" t="s">
        <v>25</v>
      </c>
      <c r="D14109" s="2">
        <v>301</v>
      </c>
      <c r="E14109" s="2">
        <v>1</v>
      </c>
      <c r="F14109" s="2">
        <v>1057</v>
      </c>
      <c r="G14109" s="2">
        <v>2017</v>
      </c>
    </row>
    <row r="14110" spans="1:7">
      <c r="A14110" s="2" t="s">
        <v>13</v>
      </c>
      <c r="B14110" s="2" t="s">
        <v>23</v>
      </c>
      <c r="C14110" s="2" t="s">
        <v>25</v>
      </c>
      <c r="D14110" s="2">
        <v>302</v>
      </c>
      <c r="E14110" s="2">
        <v>1</v>
      </c>
      <c r="F14110" s="2">
        <v>4</v>
      </c>
      <c r="G14110" s="2">
        <v>2017</v>
      </c>
    </row>
    <row r="14111" spans="1:7">
      <c r="A14111" s="2" t="s">
        <v>13</v>
      </c>
      <c r="B14111" s="2" t="s">
        <v>23</v>
      </c>
      <c r="C14111" s="2" t="s">
        <v>25</v>
      </c>
      <c r="D14111" s="2">
        <v>303</v>
      </c>
      <c r="E14111" s="2">
        <v>1</v>
      </c>
      <c r="F14111" s="2">
        <v>5</v>
      </c>
      <c r="G14111" s="2">
        <v>2017</v>
      </c>
    </row>
    <row r="14112" spans="1:7">
      <c r="A14112" s="2" t="s">
        <v>13</v>
      </c>
      <c r="B14112" s="2" t="s">
        <v>23</v>
      </c>
      <c r="C14112" s="2" t="s">
        <v>25</v>
      </c>
      <c r="D14112" s="2">
        <v>304</v>
      </c>
      <c r="E14112" s="2">
        <v>1</v>
      </c>
      <c r="F14112" s="2">
        <v>120</v>
      </c>
      <c r="G14112" s="2">
        <v>2017</v>
      </c>
    </row>
    <row r="14113" spans="1:7">
      <c r="A14113" s="2" t="s">
        <v>13</v>
      </c>
      <c r="B14113" s="2" t="s">
        <v>23</v>
      </c>
      <c r="C14113" s="2" t="s">
        <v>25</v>
      </c>
      <c r="D14113" s="2">
        <v>305</v>
      </c>
      <c r="E14113" s="2">
        <v>1</v>
      </c>
      <c r="F14113" s="2">
        <v>8</v>
      </c>
      <c r="G14113" s="2">
        <v>2017</v>
      </c>
    </row>
    <row r="14114" spans="1:7">
      <c r="A14114" s="2" t="s">
        <v>13</v>
      </c>
      <c r="B14114" s="2" t="s">
        <v>23</v>
      </c>
      <c r="C14114" s="2" t="s">
        <v>25</v>
      </c>
      <c r="D14114" s="2">
        <v>317</v>
      </c>
      <c r="E14114" s="2">
        <v>0</v>
      </c>
      <c r="F14114" s="2">
        <v>1</v>
      </c>
      <c r="G14114" s="2">
        <v>2017</v>
      </c>
    </row>
    <row r="14115" spans="1:7">
      <c r="A14115" s="2" t="s">
        <v>13</v>
      </c>
      <c r="B14115" s="2" t="s">
        <v>23</v>
      </c>
      <c r="C14115" s="2" t="s">
        <v>25</v>
      </c>
      <c r="D14115" s="2">
        <v>317</v>
      </c>
      <c r="E14115" s="2">
        <v>1</v>
      </c>
      <c r="F14115" s="2">
        <v>38</v>
      </c>
      <c r="G14115" s="2">
        <v>2017</v>
      </c>
    </row>
    <row r="14116" spans="1:7">
      <c r="A14116" s="2" t="s">
        <v>13</v>
      </c>
      <c r="B14116" s="2" t="s">
        <v>23</v>
      </c>
      <c r="C14116" s="2" t="s">
        <v>25</v>
      </c>
      <c r="D14116" s="2">
        <v>318</v>
      </c>
      <c r="E14116" s="2">
        <v>1</v>
      </c>
      <c r="F14116" s="2">
        <v>13</v>
      </c>
      <c r="G14116" s="2">
        <v>2017</v>
      </c>
    </row>
    <row r="14117" spans="1:7">
      <c r="A14117" s="2" t="s">
        <v>13</v>
      </c>
      <c r="B14117" s="2" t="s">
        <v>23</v>
      </c>
      <c r="C14117" s="2" t="s">
        <v>25</v>
      </c>
      <c r="D14117" s="2">
        <v>380</v>
      </c>
      <c r="E14117" s="2">
        <v>1</v>
      </c>
      <c r="F14117" s="2">
        <v>37</v>
      </c>
      <c r="G14117" s="2">
        <v>2017</v>
      </c>
    </row>
    <row r="14118" spans="1:7">
      <c r="A14118" s="2" t="s">
        <v>13</v>
      </c>
      <c r="B14118" s="2" t="s">
        <v>23</v>
      </c>
      <c r="C14118" s="2" t="s">
        <v>25</v>
      </c>
      <c r="D14118" s="2">
        <v>381</v>
      </c>
      <c r="E14118" s="2">
        <v>1</v>
      </c>
      <c r="F14118" s="2">
        <v>28</v>
      </c>
      <c r="G14118" s="2">
        <v>2017</v>
      </c>
    </row>
    <row r="14119" spans="1:7">
      <c r="A14119" s="2" t="s">
        <v>13</v>
      </c>
      <c r="B14119" s="2" t="s">
        <v>23</v>
      </c>
      <c r="C14119" s="2" t="s">
        <v>25</v>
      </c>
      <c r="D14119" s="2">
        <v>382</v>
      </c>
      <c r="E14119" s="2">
        <v>1</v>
      </c>
      <c r="F14119" s="2">
        <v>15</v>
      </c>
      <c r="G14119" s="2">
        <v>2017</v>
      </c>
    </row>
    <row r="14120" spans="1:7">
      <c r="A14120" s="2" t="s">
        <v>13</v>
      </c>
      <c r="B14120" s="2" t="s">
        <v>23</v>
      </c>
      <c r="C14120" s="2" t="s">
        <v>25</v>
      </c>
      <c r="D14120" s="2">
        <v>386</v>
      </c>
      <c r="E14120" s="2">
        <v>1</v>
      </c>
      <c r="F14120" s="2">
        <v>34</v>
      </c>
      <c r="G14120" s="2">
        <v>2017</v>
      </c>
    </row>
    <row r="14121" spans="1:7">
      <c r="A14121" s="2" t="s">
        <v>13</v>
      </c>
      <c r="B14121" s="2" t="s">
        <v>23</v>
      </c>
      <c r="C14121" s="2" t="s">
        <v>25</v>
      </c>
      <c r="D14121" s="2">
        <v>387</v>
      </c>
      <c r="E14121" s="2">
        <v>1</v>
      </c>
      <c r="F14121" s="2">
        <v>33</v>
      </c>
      <c r="G14121" s="2">
        <v>2017</v>
      </c>
    </row>
    <row r="14122" spans="1:7">
      <c r="A14122" s="2" t="s">
        <v>13</v>
      </c>
      <c r="B14122" s="2" t="s">
        <v>23</v>
      </c>
      <c r="C14122" s="2" t="s">
        <v>25</v>
      </c>
      <c r="D14122" s="2">
        <v>388</v>
      </c>
      <c r="E14122" s="2">
        <v>1</v>
      </c>
      <c r="F14122" s="2">
        <v>3</v>
      </c>
      <c r="G14122" s="2">
        <v>2017</v>
      </c>
    </row>
    <row r="14123" spans="1:7">
      <c r="A14123" s="2" t="s">
        <v>13</v>
      </c>
      <c r="B14123" s="2" t="s">
        <v>23</v>
      </c>
      <c r="C14123" s="2" t="s">
        <v>25</v>
      </c>
      <c r="D14123" s="2">
        <v>3535</v>
      </c>
      <c r="E14123" s="2">
        <v>1</v>
      </c>
      <c r="F14123" s="2">
        <v>1</v>
      </c>
      <c r="G14123" s="2">
        <v>2017</v>
      </c>
    </row>
    <row r="14124" spans="1:7">
      <c r="A14124" s="2" t="s">
        <v>13</v>
      </c>
      <c r="B14124" s="2" t="s">
        <v>23</v>
      </c>
      <c r="C14124" s="2" t="s">
        <v>25</v>
      </c>
      <c r="D14124" s="2">
        <v>300</v>
      </c>
      <c r="E14124" s="2">
        <v>1</v>
      </c>
      <c r="F14124" s="2">
        <v>2158</v>
      </c>
      <c r="G14124" s="2">
        <v>2018</v>
      </c>
    </row>
    <row r="14125" spans="1:7">
      <c r="A14125" s="2" t="s">
        <v>13</v>
      </c>
      <c r="B14125" s="2" t="s">
        <v>23</v>
      </c>
      <c r="C14125" s="2" t="s">
        <v>25</v>
      </c>
      <c r="D14125" s="2">
        <v>301</v>
      </c>
      <c r="E14125" s="2">
        <v>1</v>
      </c>
      <c r="F14125" s="2">
        <v>1074</v>
      </c>
      <c r="G14125" s="2">
        <v>2018</v>
      </c>
    </row>
    <row r="14126" spans="1:7">
      <c r="A14126" s="2" t="s">
        <v>13</v>
      </c>
      <c r="B14126" s="2" t="s">
        <v>23</v>
      </c>
      <c r="C14126" s="2" t="s">
        <v>25</v>
      </c>
      <c r="D14126" s="2">
        <v>302</v>
      </c>
      <c r="E14126" s="2">
        <v>1</v>
      </c>
      <c r="F14126" s="2">
        <v>4</v>
      </c>
      <c r="G14126" s="2">
        <v>2018</v>
      </c>
    </row>
    <row r="14127" spans="1:7">
      <c r="A14127" s="2" t="s">
        <v>13</v>
      </c>
      <c r="B14127" s="2" t="s">
        <v>23</v>
      </c>
      <c r="C14127" s="2" t="s">
        <v>25</v>
      </c>
      <c r="D14127" s="2">
        <v>303</v>
      </c>
      <c r="E14127" s="2">
        <v>1</v>
      </c>
      <c r="F14127" s="2">
        <v>4</v>
      </c>
      <c r="G14127" s="2">
        <v>2018</v>
      </c>
    </row>
    <row r="14128" spans="1:7">
      <c r="A14128" s="2" t="s">
        <v>13</v>
      </c>
      <c r="B14128" s="2" t="s">
        <v>23</v>
      </c>
      <c r="C14128" s="2" t="s">
        <v>25</v>
      </c>
      <c r="D14128" s="2">
        <v>304</v>
      </c>
      <c r="E14128" s="2">
        <v>1</v>
      </c>
      <c r="F14128" s="2">
        <v>145</v>
      </c>
      <c r="G14128" s="2">
        <v>2018</v>
      </c>
    </row>
    <row r="14129" spans="1:7">
      <c r="A14129" s="2" t="s">
        <v>13</v>
      </c>
      <c r="B14129" s="2" t="s">
        <v>23</v>
      </c>
      <c r="C14129" s="2" t="s">
        <v>25</v>
      </c>
      <c r="D14129" s="2">
        <v>305</v>
      </c>
      <c r="E14129" s="2">
        <v>1</v>
      </c>
      <c r="F14129" s="2">
        <v>7</v>
      </c>
      <c r="G14129" s="2">
        <v>2018</v>
      </c>
    </row>
    <row r="14130" spans="1:7">
      <c r="A14130" s="2" t="s">
        <v>13</v>
      </c>
      <c r="B14130" s="2" t="s">
        <v>23</v>
      </c>
      <c r="C14130" s="2" t="s">
        <v>25</v>
      </c>
      <c r="D14130" s="2">
        <v>317</v>
      </c>
      <c r="E14130" s="2">
        <v>0</v>
      </c>
      <c r="F14130" s="2">
        <v>8</v>
      </c>
      <c r="G14130" s="2">
        <v>2018</v>
      </c>
    </row>
    <row r="14131" spans="1:7">
      <c r="A14131" s="2" t="s">
        <v>13</v>
      </c>
      <c r="B14131" s="2" t="s">
        <v>23</v>
      </c>
      <c r="C14131" s="2" t="s">
        <v>25</v>
      </c>
      <c r="D14131" s="2">
        <v>317</v>
      </c>
      <c r="E14131" s="2">
        <v>1</v>
      </c>
      <c r="F14131" s="2">
        <v>33</v>
      </c>
      <c r="G14131" s="2">
        <v>2018</v>
      </c>
    </row>
    <row r="14132" spans="1:7">
      <c r="A14132" s="2" t="s">
        <v>13</v>
      </c>
      <c r="B14132" s="2" t="s">
        <v>23</v>
      </c>
      <c r="C14132" s="2" t="s">
        <v>25</v>
      </c>
      <c r="D14132" s="2">
        <v>318</v>
      </c>
      <c r="E14132" s="2">
        <v>1</v>
      </c>
      <c r="F14132" s="2">
        <v>25</v>
      </c>
      <c r="G14132" s="2">
        <v>2018</v>
      </c>
    </row>
    <row r="14133" spans="1:7">
      <c r="A14133" s="2" t="s">
        <v>13</v>
      </c>
      <c r="B14133" s="2" t="s">
        <v>23</v>
      </c>
      <c r="C14133" s="2" t="s">
        <v>25</v>
      </c>
      <c r="D14133" s="2">
        <v>321</v>
      </c>
      <c r="E14133" s="2">
        <v>1</v>
      </c>
      <c r="F14133" s="2">
        <v>2</v>
      </c>
      <c r="G14133" s="2">
        <v>2018</v>
      </c>
    </row>
    <row r="14134" spans="1:7">
      <c r="A14134" s="2" t="s">
        <v>13</v>
      </c>
      <c r="B14134" s="2" t="s">
        <v>23</v>
      </c>
      <c r="C14134" s="2" t="s">
        <v>25</v>
      </c>
      <c r="D14134" s="2">
        <v>380</v>
      </c>
      <c r="E14134" s="2">
        <v>1</v>
      </c>
      <c r="F14134" s="2">
        <v>53</v>
      </c>
      <c r="G14134" s="2">
        <v>2018</v>
      </c>
    </row>
    <row r="14135" spans="1:7">
      <c r="A14135" s="2" t="s">
        <v>13</v>
      </c>
      <c r="B14135" s="2" t="s">
        <v>23</v>
      </c>
      <c r="C14135" s="2" t="s">
        <v>25</v>
      </c>
      <c r="D14135" s="2">
        <v>381</v>
      </c>
      <c r="E14135" s="2">
        <v>1</v>
      </c>
      <c r="F14135" s="2">
        <v>32</v>
      </c>
      <c r="G14135" s="2">
        <v>2018</v>
      </c>
    </row>
    <row r="14136" spans="1:7">
      <c r="A14136" s="2" t="s">
        <v>13</v>
      </c>
      <c r="B14136" s="2" t="s">
        <v>23</v>
      </c>
      <c r="C14136" s="2" t="s">
        <v>25</v>
      </c>
      <c r="D14136" s="2">
        <v>382</v>
      </c>
      <c r="E14136" s="2">
        <v>1</v>
      </c>
      <c r="F14136" s="2">
        <v>32</v>
      </c>
      <c r="G14136" s="2">
        <v>2018</v>
      </c>
    </row>
    <row r="14137" spans="1:7">
      <c r="A14137" s="2" t="s">
        <v>13</v>
      </c>
      <c r="B14137" s="2" t="s">
        <v>23</v>
      </c>
      <c r="C14137" s="2" t="s">
        <v>25</v>
      </c>
      <c r="D14137" s="2">
        <v>386</v>
      </c>
      <c r="E14137" s="2">
        <v>1</v>
      </c>
      <c r="F14137" s="2">
        <v>55</v>
      </c>
      <c r="G14137" s="2">
        <v>2018</v>
      </c>
    </row>
    <row r="14138" spans="1:7">
      <c r="A14138" s="2" t="s">
        <v>13</v>
      </c>
      <c r="B14138" s="2" t="s">
        <v>23</v>
      </c>
      <c r="C14138" s="2" t="s">
        <v>25</v>
      </c>
      <c r="D14138" s="2">
        <v>387</v>
      </c>
      <c r="E14138" s="2">
        <v>1</v>
      </c>
      <c r="F14138" s="2">
        <v>52</v>
      </c>
      <c r="G14138" s="2">
        <v>2018</v>
      </c>
    </row>
    <row r="14139" spans="1:7">
      <c r="A14139" s="2" t="s">
        <v>13</v>
      </c>
      <c r="B14139" s="2" t="s">
        <v>23</v>
      </c>
      <c r="C14139" s="2" t="s">
        <v>25</v>
      </c>
      <c r="D14139" s="2">
        <v>388</v>
      </c>
      <c r="E14139" s="2">
        <v>1</v>
      </c>
      <c r="F14139" s="2">
        <v>10</v>
      </c>
      <c r="G14139" s="2">
        <v>2018</v>
      </c>
    </row>
    <row r="14140" spans="1:7">
      <c r="A14140" s="2" t="s">
        <v>13</v>
      </c>
      <c r="B14140" s="2" t="s">
        <v>23</v>
      </c>
      <c r="C14140" s="2" t="s">
        <v>25</v>
      </c>
      <c r="D14140" s="2">
        <v>1303</v>
      </c>
      <c r="E14140" s="2">
        <v>1</v>
      </c>
      <c r="F14140" s="2">
        <v>5</v>
      </c>
      <c r="G14140" s="2">
        <v>2018</v>
      </c>
    </row>
    <row r="14141" spans="1:7">
      <c r="A14141" s="2" t="s">
        <v>13</v>
      </c>
      <c r="B14141" s="2" t="s">
        <v>23</v>
      </c>
      <c r="C14141" s="2" t="s">
        <v>25</v>
      </c>
      <c r="D14141" s="2">
        <v>300</v>
      </c>
      <c r="E14141" s="2">
        <v>1</v>
      </c>
      <c r="F14141" s="2">
        <v>2176</v>
      </c>
      <c r="G14141" s="2">
        <v>2019</v>
      </c>
    </row>
    <row r="14142" spans="1:7">
      <c r="A14142" s="2" t="s">
        <v>13</v>
      </c>
      <c r="B14142" s="2" t="s">
        <v>23</v>
      </c>
      <c r="C14142" s="2" t="s">
        <v>25</v>
      </c>
      <c r="D14142" s="2">
        <v>301</v>
      </c>
      <c r="E14142" s="2">
        <v>1</v>
      </c>
      <c r="F14142" s="2">
        <v>960</v>
      </c>
      <c r="G14142" s="2">
        <v>2019</v>
      </c>
    </row>
    <row r="14143" spans="1:7">
      <c r="A14143" s="2" t="s">
        <v>13</v>
      </c>
      <c r="B14143" s="2" t="s">
        <v>23</v>
      </c>
      <c r="C14143" s="2" t="s">
        <v>25</v>
      </c>
      <c r="D14143" s="2">
        <v>302</v>
      </c>
      <c r="E14143" s="2">
        <v>1</v>
      </c>
      <c r="F14143" s="2">
        <v>11</v>
      </c>
      <c r="G14143" s="2">
        <v>2019</v>
      </c>
    </row>
    <row r="14144" spans="1:7">
      <c r="A14144" s="2" t="s">
        <v>13</v>
      </c>
      <c r="B14144" s="2" t="s">
        <v>23</v>
      </c>
      <c r="C14144" s="2" t="s">
        <v>25</v>
      </c>
      <c r="D14144" s="2">
        <v>303</v>
      </c>
      <c r="E14144" s="2">
        <v>1</v>
      </c>
      <c r="F14144" s="2">
        <v>9</v>
      </c>
      <c r="G14144" s="2">
        <v>2019</v>
      </c>
    </row>
    <row r="14145" spans="1:7">
      <c r="A14145" s="2" t="s">
        <v>13</v>
      </c>
      <c r="B14145" s="2" t="s">
        <v>23</v>
      </c>
      <c r="C14145" s="2" t="s">
        <v>25</v>
      </c>
      <c r="D14145" s="2">
        <v>304</v>
      </c>
      <c r="E14145" s="2">
        <v>1</v>
      </c>
      <c r="F14145" s="2">
        <v>150</v>
      </c>
      <c r="G14145" s="2">
        <v>2019</v>
      </c>
    </row>
    <row r="14146" spans="1:7">
      <c r="A14146" s="2" t="s">
        <v>13</v>
      </c>
      <c r="B14146" s="2" t="s">
        <v>23</v>
      </c>
      <c r="C14146" s="2" t="s">
        <v>25</v>
      </c>
      <c r="D14146" s="2">
        <v>305</v>
      </c>
      <c r="E14146" s="2">
        <v>1</v>
      </c>
      <c r="F14146" s="2">
        <v>7</v>
      </c>
      <c r="G14146" s="2">
        <v>2019</v>
      </c>
    </row>
    <row r="14147" spans="1:7">
      <c r="A14147" s="2" t="s">
        <v>13</v>
      </c>
      <c r="B14147" s="2" t="s">
        <v>23</v>
      </c>
      <c r="C14147" s="2" t="s">
        <v>25</v>
      </c>
      <c r="D14147" s="2">
        <v>317</v>
      </c>
      <c r="E14147" s="2">
        <v>0</v>
      </c>
      <c r="F14147" s="2">
        <v>3</v>
      </c>
      <c r="G14147" s="2">
        <v>2019</v>
      </c>
    </row>
    <row r="14148" spans="1:7">
      <c r="A14148" s="2" t="s">
        <v>13</v>
      </c>
      <c r="B14148" s="2" t="s">
        <v>23</v>
      </c>
      <c r="C14148" s="2" t="s">
        <v>25</v>
      </c>
      <c r="D14148" s="2">
        <v>317</v>
      </c>
      <c r="E14148" s="2">
        <v>1</v>
      </c>
      <c r="F14148" s="2">
        <v>15</v>
      </c>
      <c r="G14148" s="2">
        <v>2019</v>
      </c>
    </row>
    <row r="14149" spans="1:7">
      <c r="A14149" s="2" t="s">
        <v>13</v>
      </c>
      <c r="B14149" s="2" t="s">
        <v>23</v>
      </c>
      <c r="C14149" s="2" t="s">
        <v>25</v>
      </c>
      <c r="D14149" s="2">
        <v>318</v>
      </c>
      <c r="E14149" s="2">
        <v>1</v>
      </c>
      <c r="F14149" s="2">
        <v>9</v>
      </c>
      <c r="G14149" s="2">
        <v>2019</v>
      </c>
    </row>
    <row r="14150" spans="1:7">
      <c r="A14150" s="2" t="s">
        <v>13</v>
      </c>
      <c r="B14150" s="2" t="s">
        <v>23</v>
      </c>
      <c r="C14150" s="2" t="s">
        <v>25</v>
      </c>
      <c r="D14150" s="2">
        <v>380</v>
      </c>
      <c r="E14150" s="2">
        <v>1</v>
      </c>
      <c r="F14150" s="2">
        <v>48</v>
      </c>
      <c r="G14150" s="2">
        <v>2019</v>
      </c>
    </row>
    <row r="14151" spans="1:7">
      <c r="A14151" s="2" t="s">
        <v>13</v>
      </c>
      <c r="B14151" s="2" t="s">
        <v>23</v>
      </c>
      <c r="C14151" s="2" t="s">
        <v>25</v>
      </c>
      <c r="D14151" s="2">
        <v>381</v>
      </c>
      <c r="E14151" s="2">
        <v>1</v>
      </c>
      <c r="F14151" s="2">
        <v>28</v>
      </c>
      <c r="G14151" s="2">
        <v>2019</v>
      </c>
    </row>
    <row r="14152" spans="1:7">
      <c r="A14152" s="2" t="s">
        <v>13</v>
      </c>
      <c r="B14152" s="2" t="s">
        <v>23</v>
      </c>
      <c r="C14152" s="2" t="s">
        <v>25</v>
      </c>
      <c r="D14152" s="2">
        <v>382</v>
      </c>
      <c r="E14152" s="2">
        <v>1</v>
      </c>
      <c r="F14152" s="2">
        <v>21</v>
      </c>
      <c r="G14152" s="2">
        <v>2019</v>
      </c>
    </row>
    <row r="14153" spans="1:7">
      <c r="A14153" s="2" t="s">
        <v>13</v>
      </c>
      <c r="B14153" s="2" t="s">
        <v>23</v>
      </c>
      <c r="C14153" s="2" t="s">
        <v>25</v>
      </c>
      <c r="D14153" s="2">
        <v>386</v>
      </c>
      <c r="E14153" s="2">
        <v>1</v>
      </c>
      <c r="F14153" s="2">
        <v>46</v>
      </c>
      <c r="G14153" s="2">
        <v>2019</v>
      </c>
    </row>
    <row r="14154" spans="1:7">
      <c r="A14154" s="2" t="s">
        <v>13</v>
      </c>
      <c r="B14154" s="2" t="s">
        <v>23</v>
      </c>
      <c r="C14154" s="2" t="s">
        <v>25</v>
      </c>
      <c r="D14154" s="2">
        <v>387</v>
      </c>
      <c r="E14154" s="2">
        <v>1</v>
      </c>
      <c r="F14154" s="2">
        <v>40</v>
      </c>
      <c r="G14154" s="2">
        <v>2019</v>
      </c>
    </row>
    <row r="14155" spans="1:7">
      <c r="A14155" s="2" t="s">
        <v>13</v>
      </c>
      <c r="B14155" s="2" t="s">
        <v>23</v>
      </c>
      <c r="C14155" s="2" t="s">
        <v>25</v>
      </c>
      <c r="D14155" s="2">
        <v>388</v>
      </c>
      <c r="E14155" s="2">
        <v>1</v>
      </c>
      <c r="F14155" s="2">
        <v>6</v>
      </c>
      <c r="G14155" s="2">
        <v>2019</v>
      </c>
    </row>
    <row r="14156" spans="1:7">
      <c r="A14156" s="2" t="s">
        <v>13</v>
      </c>
      <c r="B14156" s="2" t="s">
        <v>23</v>
      </c>
      <c r="C14156" s="2" t="s">
        <v>25</v>
      </c>
      <c r="D14156" s="2">
        <v>1250</v>
      </c>
      <c r="E14156" s="2">
        <v>1</v>
      </c>
      <c r="F14156" s="2">
        <v>1</v>
      </c>
      <c r="G14156" s="2">
        <v>2019</v>
      </c>
    </row>
    <row r="14157" spans="1:7">
      <c r="A14157" s="2" t="s">
        <v>13</v>
      </c>
      <c r="B14157" s="2" t="s">
        <v>23</v>
      </c>
      <c r="C14157" s="2" t="s">
        <v>25</v>
      </c>
      <c r="D14157" s="2">
        <v>1303</v>
      </c>
      <c r="E14157" s="2">
        <v>1</v>
      </c>
      <c r="F14157" s="2">
        <v>2</v>
      </c>
      <c r="G14157" s="2">
        <v>2019</v>
      </c>
    </row>
    <row r="14158" spans="1:7">
      <c r="A14158" s="2" t="s">
        <v>13</v>
      </c>
      <c r="B14158" s="2" t="s">
        <v>23</v>
      </c>
      <c r="C14158" s="2" t="s">
        <v>29</v>
      </c>
      <c r="D14158" s="2">
        <v>300</v>
      </c>
      <c r="E14158" s="2">
        <v>1</v>
      </c>
      <c r="F14158" s="2">
        <v>716</v>
      </c>
      <c r="G14158" s="2">
        <v>2014</v>
      </c>
    </row>
    <row r="14159" spans="1:7">
      <c r="A14159" s="2" t="s">
        <v>13</v>
      </c>
      <c r="B14159" s="2" t="s">
        <v>23</v>
      </c>
      <c r="C14159" s="2" t="s">
        <v>29</v>
      </c>
      <c r="D14159" s="2">
        <v>301</v>
      </c>
      <c r="E14159" s="2">
        <v>1</v>
      </c>
      <c r="F14159" s="2">
        <v>612</v>
      </c>
      <c r="G14159" s="2">
        <v>2014</v>
      </c>
    </row>
    <row r="14160" spans="1:7">
      <c r="A14160" s="2" t="s">
        <v>13</v>
      </c>
      <c r="B14160" s="2" t="s">
        <v>23</v>
      </c>
      <c r="C14160" s="2" t="s">
        <v>29</v>
      </c>
      <c r="D14160" s="2">
        <v>302</v>
      </c>
      <c r="E14160" s="2">
        <v>1</v>
      </c>
      <c r="F14160" s="2">
        <v>4</v>
      </c>
      <c r="G14160" s="2">
        <v>2014</v>
      </c>
    </row>
    <row r="14161" spans="1:7">
      <c r="A14161" s="2" t="s">
        <v>13</v>
      </c>
      <c r="B14161" s="2" t="s">
        <v>23</v>
      </c>
      <c r="C14161" s="2" t="s">
        <v>29</v>
      </c>
      <c r="D14161" s="2">
        <v>303</v>
      </c>
      <c r="E14161" s="2">
        <v>1</v>
      </c>
      <c r="F14161" s="2">
        <v>4</v>
      </c>
      <c r="G14161" s="2">
        <v>2014</v>
      </c>
    </row>
    <row r="14162" spans="1:7">
      <c r="A14162" s="2" t="s">
        <v>13</v>
      </c>
      <c r="B14162" s="2" t="s">
        <v>23</v>
      </c>
      <c r="C14162" s="2" t="s">
        <v>29</v>
      </c>
      <c r="D14162" s="2">
        <v>304</v>
      </c>
      <c r="E14162" s="2">
        <v>1</v>
      </c>
      <c r="F14162" s="2">
        <v>172</v>
      </c>
      <c r="G14162" s="2">
        <v>2014</v>
      </c>
    </row>
    <row r="14163" spans="1:7">
      <c r="A14163" s="2" t="s">
        <v>13</v>
      </c>
      <c r="B14163" s="2" t="s">
        <v>23</v>
      </c>
      <c r="C14163" s="2" t="s">
        <v>29</v>
      </c>
      <c r="D14163" s="2">
        <v>317</v>
      </c>
      <c r="E14163" s="2">
        <v>1</v>
      </c>
      <c r="F14163" s="2">
        <v>3</v>
      </c>
      <c r="G14163" s="2">
        <v>2014</v>
      </c>
    </row>
    <row r="14164" spans="1:7">
      <c r="A14164" s="2" t="s">
        <v>13</v>
      </c>
      <c r="B14164" s="2" t="s">
        <v>23</v>
      </c>
      <c r="C14164" s="2" t="s">
        <v>29</v>
      </c>
      <c r="D14164" s="2">
        <v>318</v>
      </c>
      <c r="E14164" s="2">
        <v>1</v>
      </c>
      <c r="F14164" s="2">
        <v>3</v>
      </c>
      <c r="G14164" s="2">
        <v>2014</v>
      </c>
    </row>
    <row r="14165" spans="1:7">
      <c r="A14165" s="2" t="s">
        <v>13</v>
      </c>
      <c r="B14165" s="2" t="s">
        <v>23</v>
      </c>
      <c r="C14165" s="2" t="s">
        <v>29</v>
      </c>
      <c r="D14165" s="2">
        <v>380</v>
      </c>
      <c r="E14165" s="2">
        <v>1</v>
      </c>
      <c r="F14165" s="2">
        <v>21</v>
      </c>
      <c r="G14165" s="2">
        <v>2014</v>
      </c>
    </row>
    <row r="14166" spans="1:7">
      <c r="A14166" s="2" t="s">
        <v>13</v>
      </c>
      <c r="B14166" s="2" t="s">
        <v>23</v>
      </c>
      <c r="C14166" s="2" t="s">
        <v>29</v>
      </c>
      <c r="D14166" s="2">
        <v>381</v>
      </c>
      <c r="E14166" s="2">
        <v>1</v>
      </c>
      <c r="F14166" s="2">
        <v>12</v>
      </c>
      <c r="G14166" s="2">
        <v>2014</v>
      </c>
    </row>
    <row r="14167" spans="1:7">
      <c r="A14167" s="2" t="s">
        <v>13</v>
      </c>
      <c r="B14167" s="2" t="s">
        <v>23</v>
      </c>
      <c r="C14167" s="2" t="s">
        <v>29</v>
      </c>
      <c r="D14167" s="2">
        <v>382</v>
      </c>
      <c r="E14167" s="2">
        <v>1</v>
      </c>
      <c r="F14167" s="2">
        <v>7</v>
      </c>
      <c r="G14167" s="2">
        <v>2014</v>
      </c>
    </row>
    <row r="14168" spans="1:7">
      <c r="A14168" s="2" t="s">
        <v>13</v>
      </c>
      <c r="B14168" s="2" t="s">
        <v>23</v>
      </c>
      <c r="C14168" s="2" t="s">
        <v>29</v>
      </c>
      <c r="D14168" s="2">
        <v>386</v>
      </c>
      <c r="E14168" s="2">
        <v>1</v>
      </c>
      <c r="F14168" s="2">
        <v>5</v>
      </c>
      <c r="G14168" s="2">
        <v>2014</v>
      </c>
    </row>
    <row r="14169" spans="1:7">
      <c r="A14169" s="2" t="s">
        <v>13</v>
      </c>
      <c r="B14169" s="2" t="s">
        <v>23</v>
      </c>
      <c r="C14169" s="2" t="s">
        <v>29</v>
      </c>
      <c r="D14169" s="2">
        <v>387</v>
      </c>
      <c r="E14169" s="2">
        <v>1</v>
      </c>
      <c r="F14169" s="2">
        <v>5</v>
      </c>
      <c r="G14169" s="2">
        <v>2014</v>
      </c>
    </row>
    <row r="14170" spans="1:7">
      <c r="A14170" s="2" t="s">
        <v>13</v>
      </c>
      <c r="B14170" s="2" t="s">
        <v>23</v>
      </c>
      <c r="C14170" s="2" t="s">
        <v>29</v>
      </c>
      <c r="D14170" s="2">
        <v>388</v>
      </c>
      <c r="E14170" s="2">
        <v>1</v>
      </c>
      <c r="F14170" s="2">
        <v>1</v>
      </c>
      <c r="G14170" s="2">
        <v>2014</v>
      </c>
    </row>
    <row r="14171" spans="1:7">
      <c r="A14171" s="2" t="s">
        <v>13</v>
      </c>
      <c r="B14171" s="2" t="s">
        <v>23</v>
      </c>
      <c r="C14171" s="2" t="s">
        <v>29</v>
      </c>
      <c r="D14171" s="2">
        <v>1250</v>
      </c>
      <c r="E14171" s="2">
        <v>1</v>
      </c>
      <c r="F14171" s="2">
        <v>1</v>
      </c>
      <c r="G14171" s="2">
        <v>2014</v>
      </c>
    </row>
    <row r="14172" spans="1:7">
      <c r="A14172" s="2" t="s">
        <v>13</v>
      </c>
      <c r="B14172" s="2" t="s">
        <v>23</v>
      </c>
      <c r="C14172" s="2" t="s">
        <v>29</v>
      </c>
      <c r="D14172" s="2">
        <v>3531</v>
      </c>
      <c r="E14172" s="2">
        <v>1</v>
      </c>
      <c r="F14172" s="2">
        <v>1</v>
      </c>
      <c r="G14172" s="2">
        <v>2014</v>
      </c>
    </row>
    <row r="14173" spans="1:7">
      <c r="A14173" s="2" t="s">
        <v>13</v>
      </c>
      <c r="B14173" s="2" t="s">
        <v>23</v>
      </c>
      <c r="C14173" s="2" t="s">
        <v>29</v>
      </c>
      <c r="D14173" s="2">
        <v>300</v>
      </c>
      <c r="E14173" s="2">
        <v>1</v>
      </c>
      <c r="F14173" s="2">
        <v>937</v>
      </c>
      <c r="G14173" s="2">
        <v>2015</v>
      </c>
    </row>
    <row r="14174" spans="1:7">
      <c r="A14174" s="2" t="s">
        <v>13</v>
      </c>
      <c r="B14174" s="2" t="s">
        <v>23</v>
      </c>
      <c r="C14174" s="2" t="s">
        <v>29</v>
      </c>
      <c r="D14174" s="2">
        <v>301</v>
      </c>
      <c r="E14174" s="2">
        <v>1</v>
      </c>
      <c r="F14174" s="2">
        <v>722</v>
      </c>
      <c r="G14174" s="2">
        <v>2015</v>
      </c>
    </row>
    <row r="14175" spans="1:7">
      <c r="A14175" s="2" t="s">
        <v>13</v>
      </c>
      <c r="B14175" s="2" t="s">
        <v>23</v>
      </c>
      <c r="C14175" s="2" t="s">
        <v>29</v>
      </c>
      <c r="D14175" s="2">
        <v>302</v>
      </c>
      <c r="E14175" s="2">
        <v>1</v>
      </c>
      <c r="F14175" s="2">
        <v>3</v>
      </c>
      <c r="G14175" s="2">
        <v>2015</v>
      </c>
    </row>
    <row r="14176" spans="1:7">
      <c r="A14176" s="2" t="s">
        <v>13</v>
      </c>
      <c r="B14176" s="2" t="s">
        <v>23</v>
      </c>
      <c r="C14176" s="2" t="s">
        <v>29</v>
      </c>
      <c r="D14176" s="2">
        <v>303</v>
      </c>
      <c r="E14176" s="2">
        <v>1</v>
      </c>
      <c r="F14176" s="2">
        <v>1</v>
      </c>
      <c r="G14176" s="2">
        <v>2015</v>
      </c>
    </row>
    <row r="14177" spans="1:7">
      <c r="A14177" s="2" t="s">
        <v>13</v>
      </c>
      <c r="B14177" s="2" t="s">
        <v>23</v>
      </c>
      <c r="C14177" s="2" t="s">
        <v>29</v>
      </c>
      <c r="D14177" s="2">
        <v>304</v>
      </c>
      <c r="E14177" s="2">
        <v>1</v>
      </c>
      <c r="F14177" s="2">
        <v>185</v>
      </c>
      <c r="G14177" s="2">
        <v>2015</v>
      </c>
    </row>
    <row r="14178" spans="1:7">
      <c r="A14178" s="2" t="s">
        <v>13</v>
      </c>
      <c r="B14178" s="2" t="s">
        <v>23</v>
      </c>
      <c r="C14178" s="2" t="s">
        <v>29</v>
      </c>
      <c r="D14178" s="2">
        <v>317</v>
      </c>
      <c r="E14178" s="2">
        <v>1</v>
      </c>
      <c r="F14178" s="2">
        <v>5</v>
      </c>
      <c r="G14178" s="2">
        <v>2015</v>
      </c>
    </row>
    <row r="14179" spans="1:7">
      <c r="A14179" s="2" t="s">
        <v>13</v>
      </c>
      <c r="B14179" s="2" t="s">
        <v>23</v>
      </c>
      <c r="C14179" s="2" t="s">
        <v>29</v>
      </c>
      <c r="D14179" s="2">
        <v>318</v>
      </c>
      <c r="E14179" s="2">
        <v>1</v>
      </c>
      <c r="F14179" s="2">
        <v>3</v>
      </c>
      <c r="G14179" s="2">
        <v>2015</v>
      </c>
    </row>
    <row r="14180" spans="1:7">
      <c r="A14180" s="2" t="s">
        <v>13</v>
      </c>
      <c r="B14180" s="2" t="s">
        <v>23</v>
      </c>
      <c r="C14180" s="2" t="s">
        <v>29</v>
      </c>
      <c r="D14180" s="2">
        <v>321</v>
      </c>
      <c r="E14180" s="2">
        <v>1</v>
      </c>
      <c r="F14180" s="2">
        <v>1</v>
      </c>
      <c r="G14180" s="2">
        <v>2015</v>
      </c>
    </row>
    <row r="14181" spans="1:7">
      <c r="A14181" s="2" t="s">
        <v>13</v>
      </c>
      <c r="B14181" s="2" t="s">
        <v>23</v>
      </c>
      <c r="C14181" s="2" t="s">
        <v>29</v>
      </c>
      <c r="D14181" s="2">
        <v>380</v>
      </c>
      <c r="E14181" s="2">
        <v>1</v>
      </c>
      <c r="F14181" s="2">
        <v>34</v>
      </c>
      <c r="G14181" s="2">
        <v>2015</v>
      </c>
    </row>
    <row r="14182" spans="1:7">
      <c r="A14182" s="2" t="s">
        <v>13</v>
      </c>
      <c r="B14182" s="2" t="s">
        <v>23</v>
      </c>
      <c r="C14182" s="2" t="s">
        <v>29</v>
      </c>
      <c r="D14182" s="2">
        <v>381</v>
      </c>
      <c r="E14182" s="2">
        <v>1</v>
      </c>
      <c r="F14182" s="2">
        <v>22</v>
      </c>
      <c r="G14182" s="2">
        <v>2015</v>
      </c>
    </row>
    <row r="14183" spans="1:7">
      <c r="A14183" s="2" t="s">
        <v>13</v>
      </c>
      <c r="B14183" s="2" t="s">
        <v>23</v>
      </c>
      <c r="C14183" s="2" t="s">
        <v>29</v>
      </c>
      <c r="D14183" s="2">
        <v>382</v>
      </c>
      <c r="E14183" s="2">
        <v>1</v>
      </c>
      <c r="F14183" s="2">
        <v>7</v>
      </c>
      <c r="G14183" s="2">
        <v>2015</v>
      </c>
    </row>
    <row r="14184" spans="1:7">
      <c r="A14184" s="2" t="s">
        <v>13</v>
      </c>
      <c r="B14184" s="2" t="s">
        <v>23</v>
      </c>
      <c r="C14184" s="2" t="s">
        <v>29</v>
      </c>
      <c r="D14184" s="2">
        <v>386</v>
      </c>
      <c r="E14184" s="2">
        <v>1</v>
      </c>
      <c r="F14184" s="2">
        <v>9</v>
      </c>
      <c r="G14184" s="2">
        <v>2015</v>
      </c>
    </row>
    <row r="14185" spans="1:7">
      <c r="A14185" s="2" t="s">
        <v>13</v>
      </c>
      <c r="B14185" s="2" t="s">
        <v>23</v>
      </c>
      <c r="C14185" s="2" t="s">
        <v>29</v>
      </c>
      <c r="D14185" s="2">
        <v>387</v>
      </c>
      <c r="E14185" s="2">
        <v>1</v>
      </c>
      <c r="F14185" s="2">
        <v>8</v>
      </c>
      <c r="G14185" s="2">
        <v>2015</v>
      </c>
    </row>
    <row r="14186" spans="1:7">
      <c r="A14186" s="2" t="s">
        <v>13</v>
      </c>
      <c r="B14186" s="2" t="s">
        <v>23</v>
      </c>
      <c r="C14186" s="2" t="s">
        <v>29</v>
      </c>
      <c r="D14186" s="2">
        <v>388</v>
      </c>
      <c r="E14186" s="2">
        <v>1</v>
      </c>
      <c r="F14186" s="2">
        <v>1</v>
      </c>
      <c r="G14186" s="2">
        <v>2015</v>
      </c>
    </row>
    <row r="14187" spans="1:7">
      <c r="A14187" s="2" t="s">
        <v>13</v>
      </c>
      <c r="B14187" s="2" t="s">
        <v>23</v>
      </c>
      <c r="C14187" s="2" t="s">
        <v>29</v>
      </c>
      <c r="D14187" s="2">
        <v>1250</v>
      </c>
      <c r="E14187" s="2">
        <v>1</v>
      </c>
      <c r="F14187" s="2">
        <v>1</v>
      </c>
      <c r="G14187" s="2">
        <v>2015</v>
      </c>
    </row>
    <row r="14188" spans="1:7">
      <c r="A14188" s="2" t="s">
        <v>13</v>
      </c>
      <c r="B14188" s="2" t="s">
        <v>23</v>
      </c>
      <c r="C14188" s="2" t="s">
        <v>29</v>
      </c>
      <c r="D14188" s="2">
        <v>1300</v>
      </c>
      <c r="E14188" s="2">
        <v>1</v>
      </c>
      <c r="F14188" s="2">
        <v>1</v>
      </c>
      <c r="G14188" s="2">
        <v>2015</v>
      </c>
    </row>
    <row r="14189" spans="1:7">
      <c r="A14189" s="2" t="s">
        <v>13</v>
      </c>
      <c r="B14189" s="2" t="s">
        <v>23</v>
      </c>
      <c r="C14189" s="2" t="s">
        <v>29</v>
      </c>
      <c r="D14189" s="2">
        <v>300</v>
      </c>
      <c r="E14189" s="2">
        <v>1</v>
      </c>
      <c r="F14189" s="2">
        <v>1050</v>
      </c>
      <c r="G14189" s="2">
        <v>2016</v>
      </c>
    </row>
    <row r="14190" spans="1:7">
      <c r="A14190" s="2" t="s">
        <v>13</v>
      </c>
      <c r="B14190" s="2" t="s">
        <v>23</v>
      </c>
      <c r="C14190" s="2" t="s">
        <v>29</v>
      </c>
      <c r="D14190" s="2">
        <v>301</v>
      </c>
      <c r="E14190" s="2">
        <v>1</v>
      </c>
      <c r="F14190" s="2">
        <v>789</v>
      </c>
      <c r="G14190" s="2">
        <v>2016</v>
      </c>
    </row>
    <row r="14191" spans="1:7">
      <c r="A14191" s="2" t="s">
        <v>13</v>
      </c>
      <c r="B14191" s="2" t="s">
        <v>23</v>
      </c>
      <c r="C14191" s="2" t="s">
        <v>29</v>
      </c>
      <c r="D14191" s="2">
        <v>302</v>
      </c>
      <c r="E14191" s="2">
        <v>1</v>
      </c>
      <c r="F14191" s="2">
        <v>3</v>
      </c>
      <c r="G14191" s="2">
        <v>2016</v>
      </c>
    </row>
    <row r="14192" spans="1:7">
      <c r="A14192" s="2" t="s">
        <v>13</v>
      </c>
      <c r="B14192" s="2" t="s">
        <v>23</v>
      </c>
      <c r="C14192" s="2" t="s">
        <v>29</v>
      </c>
      <c r="D14192" s="2">
        <v>303</v>
      </c>
      <c r="E14192" s="2">
        <v>1</v>
      </c>
      <c r="F14192" s="2">
        <v>1</v>
      </c>
      <c r="G14192" s="2">
        <v>2016</v>
      </c>
    </row>
    <row r="14193" spans="1:7">
      <c r="A14193" s="2" t="s">
        <v>13</v>
      </c>
      <c r="B14193" s="2" t="s">
        <v>23</v>
      </c>
      <c r="C14193" s="2" t="s">
        <v>29</v>
      </c>
      <c r="D14193" s="2">
        <v>304</v>
      </c>
      <c r="E14193" s="2">
        <v>1</v>
      </c>
      <c r="F14193" s="2">
        <v>212</v>
      </c>
      <c r="G14193" s="2">
        <v>2016</v>
      </c>
    </row>
    <row r="14194" spans="1:7">
      <c r="A14194" s="2" t="s">
        <v>13</v>
      </c>
      <c r="B14194" s="2" t="s">
        <v>23</v>
      </c>
      <c r="C14194" s="2" t="s">
        <v>29</v>
      </c>
      <c r="D14194" s="2">
        <v>305</v>
      </c>
      <c r="E14194" s="2">
        <v>1</v>
      </c>
      <c r="F14194" s="2">
        <v>5</v>
      </c>
      <c r="G14194" s="2">
        <v>2016</v>
      </c>
    </row>
    <row r="14195" spans="1:7">
      <c r="A14195" s="2" t="s">
        <v>13</v>
      </c>
      <c r="B14195" s="2" t="s">
        <v>23</v>
      </c>
      <c r="C14195" s="2" t="s">
        <v>29</v>
      </c>
      <c r="D14195" s="2">
        <v>317</v>
      </c>
      <c r="E14195" s="2">
        <v>1</v>
      </c>
      <c r="F14195" s="2">
        <v>2</v>
      </c>
      <c r="G14195" s="2">
        <v>2016</v>
      </c>
    </row>
    <row r="14196" spans="1:7">
      <c r="A14196" s="2" t="s">
        <v>13</v>
      </c>
      <c r="B14196" s="2" t="s">
        <v>23</v>
      </c>
      <c r="C14196" s="2" t="s">
        <v>29</v>
      </c>
      <c r="D14196" s="2">
        <v>318</v>
      </c>
      <c r="E14196" s="2">
        <v>1</v>
      </c>
      <c r="F14196" s="2">
        <v>3</v>
      </c>
      <c r="G14196" s="2">
        <v>2016</v>
      </c>
    </row>
    <row r="14197" spans="1:7">
      <c r="A14197" s="2" t="s">
        <v>13</v>
      </c>
      <c r="B14197" s="2" t="s">
        <v>23</v>
      </c>
      <c r="C14197" s="2" t="s">
        <v>29</v>
      </c>
      <c r="D14197" s="2">
        <v>380</v>
      </c>
      <c r="E14197" s="2">
        <v>1</v>
      </c>
      <c r="F14197" s="2">
        <v>31</v>
      </c>
      <c r="G14197" s="2">
        <v>2016</v>
      </c>
    </row>
    <row r="14198" spans="1:7">
      <c r="A14198" s="2" t="s">
        <v>13</v>
      </c>
      <c r="B14198" s="2" t="s">
        <v>23</v>
      </c>
      <c r="C14198" s="2" t="s">
        <v>29</v>
      </c>
      <c r="D14198" s="2">
        <v>381</v>
      </c>
      <c r="E14198" s="2">
        <v>1</v>
      </c>
      <c r="F14198" s="2">
        <v>20</v>
      </c>
      <c r="G14198" s="2">
        <v>2016</v>
      </c>
    </row>
    <row r="14199" spans="1:7">
      <c r="A14199" s="2" t="s">
        <v>13</v>
      </c>
      <c r="B14199" s="2" t="s">
        <v>23</v>
      </c>
      <c r="C14199" s="2" t="s">
        <v>29</v>
      </c>
      <c r="D14199" s="2">
        <v>382</v>
      </c>
      <c r="E14199" s="2">
        <v>1</v>
      </c>
      <c r="F14199" s="2">
        <v>10</v>
      </c>
      <c r="G14199" s="2">
        <v>2016</v>
      </c>
    </row>
    <row r="14200" spans="1:7">
      <c r="A14200" s="2" t="s">
        <v>13</v>
      </c>
      <c r="B14200" s="2" t="s">
        <v>23</v>
      </c>
      <c r="C14200" s="2" t="s">
        <v>29</v>
      </c>
      <c r="D14200" s="2">
        <v>386</v>
      </c>
      <c r="E14200" s="2">
        <v>1</v>
      </c>
      <c r="F14200" s="2">
        <v>13</v>
      </c>
      <c r="G14200" s="2">
        <v>2016</v>
      </c>
    </row>
    <row r="14201" spans="1:7">
      <c r="A14201" s="2" t="s">
        <v>13</v>
      </c>
      <c r="B14201" s="2" t="s">
        <v>23</v>
      </c>
      <c r="C14201" s="2" t="s">
        <v>29</v>
      </c>
      <c r="D14201" s="2">
        <v>387</v>
      </c>
      <c r="E14201" s="2">
        <v>1</v>
      </c>
      <c r="F14201" s="2">
        <v>10</v>
      </c>
      <c r="G14201" s="2">
        <v>2016</v>
      </c>
    </row>
    <row r="14202" spans="1:7">
      <c r="A14202" s="2" t="s">
        <v>13</v>
      </c>
      <c r="B14202" s="2" t="s">
        <v>23</v>
      </c>
      <c r="C14202" s="2" t="s">
        <v>29</v>
      </c>
      <c r="D14202" s="2">
        <v>1250</v>
      </c>
      <c r="E14202" s="2">
        <v>1</v>
      </c>
      <c r="F14202" s="2">
        <v>1</v>
      </c>
      <c r="G14202" s="2">
        <v>2016</v>
      </c>
    </row>
    <row r="14203" spans="1:7">
      <c r="A14203" s="2" t="s">
        <v>13</v>
      </c>
      <c r="B14203" s="2" t="s">
        <v>23</v>
      </c>
      <c r="C14203" s="2" t="s">
        <v>29</v>
      </c>
      <c r="D14203" s="2">
        <v>300</v>
      </c>
      <c r="E14203" s="2">
        <v>1</v>
      </c>
      <c r="F14203" s="2">
        <v>1258</v>
      </c>
      <c r="G14203" s="2">
        <v>2017</v>
      </c>
    </row>
    <row r="14204" spans="1:7">
      <c r="A14204" s="2" t="s">
        <v>13</v>
      </c>
      <c r="B14204" s="2" t="s">
        <v>23</v>
      </c>
      <c r="C14204" s="2" t="s">
        <v>29</v>
      </c>
      <c r="D14204" s="2">
        <v>301</v>
      </c>
      <c r="E14204" s="2">
        <v>1</v>
      </c>
      <c r="F14204" s="2">
        <v>853</v>
      </c>
      <c r="G14204" s="2">
        <v>2017</v>
      </c>
    </row>
    <row r="14205" spans="1:7">
      <c r="A14205" s="2" t="s">
        <v>13</v>
      </c>
      <c r="B14205" s="2" t="s">
        <v>23</v>
      </c>
      <c r="C14205" s="2" t="s">
        <v>29</v>
      </c>
      <c r="D14205" s="2">
        <v>302</v>
      </c>
      <c r="E14205" s="2">
        <v>1</v>
      </c>
      <c r="F14205" s="2">
        <v>2</v>
      </c>
      <c r="G14205" s="2">
        <v>2017</v>
      </c>
    </row>
    <row r="14206" spans="1:7">
      <c r="A14206" s="2" t="s">
        <v>13</v>
      </c>
      <c r="B14206" s="2" t="s">
        <v>23</v>
      </c>
      <c r="C14206" s="2" t="s">
        <v>29</v>
      </c>
      <c r="D14206" s="2">
        <v>303</v>
      </c>
      <c r="E14206" s="2">
        <v>1</v>
      </c>
      <c r="F14206" s="2">
        <v>3</v>
      </c>
      <c r="G14206" s="2">
        <v>2017</v>
      </c>
    </row>
    <row r="14207" spans="1:7">
      <c r="A14207" s="2" t="s">
        <v>13</v>
      </c>
      <c r="B14207" s="2" t="s">
        <v>23</v>
      </c>
      <c r="C14207" s="2" t="s">
        <v>29</v>
      </c>
      <c r="D14207" s="2">
        <v>304</v>
      </c>
      <c r="E14207" s="2">
        <v>1</v>
      </c>
      <c r="F14207" s="2">
        <v>213</v>
      </c>
      <c r="G14207" s="2">
        <v>2017</v>
      </c>
    </row>
    <row r="14208" spans="1:7">
      <c r="A14208" s="2" t="s">
        <v>13</v>
      </c>
      <c r="B14208" s="2" t="s">
        <v>23</v>
      </c>
      <c r="C14208" s="2" t="s">
        <v>29</v>
      </c>
      <c r="D14208" s="2">
        <v>305</v>
      </c>
      <c r="E14208" s="2">
        <v>1</v>
      </c>
      <c r="F14208" s="2">
        <v>4</v>
      </c>
      <c r="G14208" s="2">
        <v>2017</v>
      </c>
    </row>
    <row r="14209" spans="1:7">
      <c r="A14209" s="2" t="s">
        <v>13</v>
      </c>
      <c r="B14209" s="2" t="s">
        <v>23</v>
      </c>
      <c r="C14209" s="2" t="s">
        <v>29</v>
      </c>
      <c r="D14209" s="2">
        <v>314</v>
      </c>
      <c r="E14209" s="2">
        <v>1</v>
      </c>
      <c r="F14209" s="2">
        <v>1</v>
      </c>
      <c r="G14209" s="2">
        <v>2017</v>
      </c>
    </row>
    <row r="14210" spans="1:7">
      <c r="A14210" s="2" t="s">
        <v>13</v>
      </c>
      <c r="B14210" s="2" t="s">
        <v>23</v>
      </c>
      <c r="C14210" s="2" t="s">
        <v>29</v>
      </c>
      <c r="D14210" s="2">
        <v>317</v>
      </c>
      <c r="E14210" s="2">
        <v>1</v>
      </c>
      <c r="F14210" s="2">
        <v>15</v>
      </c>
      <c r="G14210" s="2">
        <v>2017</v>
      </c>
    </row>
    <row r="14211" spans="1:7">
      <c r="A14211" s="2" t="s">
        <v>13</v>
      </c>
      <c r="B14211" s="2" t="s">
        <v>23</v>
      </c>
      <c r="C14211" s="2" t="s">
        <v>29</v>
      </c>
      <c r="D14211" s="2">
        <v>318</v>
      </c>
      <c r="E14211" s="2">
        <v>1</v>
      </c>
      <c r="F14211" s="2">
        <v>9</v>
      </c>
      <c r="G14211" s="2">
        <v>2017</v>
      </c>
    </row>
    <row r="14212" spans="1:7">
      <c r="A14212" s="2" t="s">
        <v>13</v>
      </c>
      <c r="B14212" s="2" t="s">
        <v>23</v>
      </c>
      <c r="C14212" s="2" t="s">
        <v>29</v>
      </c>
      <c r="D14212" s="2">
        <v>321</v>
      </c>
      <c r="E14212" s="2">
        <v>1</v>
      </c>
      <c r="F14212" s="2">
        <v>1</v>
      </c>
      <c r="G14212" s="2">
        <v>2017</v>
      </c>
    </row>
    <row r="14213" spans="1:7">
      <c r="A14213" s="2" t="s">
        <v>13</v>
      </c>
      <c r="B14213" s="2" t="s">
        <v>23</v>
      </c>
      <c r="C14213" s="2" t="s">
        <v>29</v>
      </c>
      <c r="D14213" s="2">
        <v>380</v>
      </c>
      <c r="E14213" s="2">
        <v>1</v>
      </c>
      <c r="F14213" s="2">
        <v>28</v>
      </c>
      <c r="G14213" s="2">
        <v>2017</v>
      </c>
    </row>
    <row r="14214" spans="1:7">
      <c r="A14214" s="2" t="s">
        <v>13</v>
      </c>
      <c r="B14214" s="2" t="s">
        <v>23</v>
      </c>
      <c r="C14214" s="2" t="s">
        <v>29</v>
      </c>
      <c r="D14214" s="2">
        <v>381</v>
      </c>
      <c r="E14214" s="2">
        <v>1</v>
      </c>
      <c r="F14214" s="2">
        <v>13</v>
      </c>
      <c r="G14214" s="2">
        <v>2017</v>
      </c>
    </row>
    <row r="14215" spans="1:7">
      <c r="A14215" s="2" t="s">
        <v>13</v>
      </c>
      <c r="B14215" s="2" t="s">
        <v>23</v>
      </c>
      <c r="C14215" s="2" t="s">
        <v>29</v>
      </c>
      <c r="D14215" s="2">
        <v>382</v>
      </c>
      <c r="E14215" s="2">
        <v>1</v>
      </c>
      <c r="F14215" s="2">
        <v>13</v>
      </c>
      <c r="G14215" s="2">
        <v>2017</v>
      </c>
    </row>
    <row r="14216" spans="1:7">
      <c r="A14216" s="2" t="s">
        <v>13</v>
      </c>
      <c r="B14216" s="2" t="s">
        <v>23</v>
      </c>
      <c r="C14216" s="2" t="s">
        <v>29</v>
      </c>
      <c r="D14216" s="2">
        <v>386</v>
      </c>
      <c r="E14216" s="2">
        <v>1</v>
      </c>
      <c r="F14216" s="2">
        <v>8</v>
      </c>
      <c r="G14216" s="2">
        <v>2017</v>
      </c>
    </row>
    <row r="14217" spans="1:7">
      <c r="A14217" s="2" t="s">
        <v>13</v>
      </c>
      <c r="B14217" s="2" t="s">
        <v>23</v>
      </c>
      <c r="C14217" s="2" t="s">
        <v>29</v>
      </c>
      <c r="D14217" s="2">
        <v>387</v>
      </c>
      <c r="E14217" s="2">
        <v>1</v>
      </c>
      <c r="F14217" s="2">
        <v>8</v>
      </c>
      <c r="G14217" s="2">
        <v>2017</v>
      </c>
    </row>
    <row r="14218" spans="1:7">
      <c r="A14218" s="2" t="s">
        <v>13</v>
      </c>
      <c r="B14218" s="2" t="s">
        <v>23</v>
      </c>
      <c r="C14218" s="2" t="s">
        <v>29</v>
      </c>
      <c r="D14218" s="2">
        <v>388</v>
      </c>
      <c r="E14218" s="2">
        <v>1</v>
      </c>
      <c r="F14218" s="2">
        <v>2</v>
      </c>
      <c r="G14218" s="2">
        <v>2017</v>
      </c>
    </row>
    <row r="14219" spans="1:7">
      <c r="A14219" s="2" t="s">
        <v>13</v>
      </c>
      <c r="B14219" s="2" t="s">
        <v>23</v>
      </c>
      <c r="C14219" s="2" t="s">
        <v>29</v>
      </c>
      <c r="D14219" s="2">
        <v>1250</v>
      </c>
      <c r="E14219" s="2">
        <v>1</v>
      </c>
      <c r="F14219" s="2">
        <v>3</v>
      </c>
      <c r="G14219" s="2">
        <v>2017</v>
      </c>
    </row>
    <row r="14220" spans="1:7">
      <c r="A14220" s="2" t="s">
        <v>13</v>
      </c>
      <c r="B14220" s="2" t="s">
        <v>23</v>
      </c>
      <c r="C14220" s="2" t="s">
        <v>29</v>
      </c>
      <c r="D14220" s="2">
        <v>3535</v>
      </c>
      <c r="E14220" s="2">
        <v>1</v>
      </c>
      <c r="F14220" s="2">
        <v>1</v>
      </c>
      <c r="G14220" s="2">
        <v>2017</v>
      </c>
    </row>
    <row r="14221" spans="1:7">
      <c r="A14221" s="2" t="s">
        <v>13</v>
      </c>
      <c r="B14221" s="2" t="s">
        <v>23</v>
      </c>
      <c r="C14221" s="2" t="s">
        <v>29</v>
      </c>
      <c r="D14221" s="2">
        <v>300</v>
      </c>
      <c r="E14221" s="2">
        <v>1</v>
      </c>
      <c r="F14221" s="2">
        <v>1327</v>
      </c>
      <c r="G14221" s="2">
        <v>2018</v>
      </c>
    </row>
    <row r="14222" spans="1:7">
      <c r="A14222" s="2" t="s">
        <v>13</v>
      </c>
      <c r="B14222" s="2" t="s">
        <v>23</v>
      </c>
      <c r="C14222" s="2" t="s">
        <v>29</v>
      </c>
      <c r="D14222" s="2">
        <v>301</v>
      </c>
      <c r="E14222" s="2">
        <v>1</v>
      </c>
      <c r="F14222" s="2">
        <v>858</v>
      </c>
      <c r="G14222" s="2">
        <v>2018</v>
      </c>
    </row>
    <row r="14223" spans="1:7">
      <c r="A14223" s="2" t="s">
        <v>13</v>
      </c>
      <c r="B14223" s="2" t="s">
        <v>23</v>
      </c>
      <c r="C14223" s="2" t="s">
        <v>29</v>
      </c>
      <c r="D14223" s="2">
        <v>302</v>
      </c>
      <c r="E14223" s="2">
        <v>1</v>
      </c>
      <c r="F14223" s="2">
        <v>3</v>
      </c>
      <c r="G14223" s="2">
        <v>2018</v>
      </c>
    </row>
    <row r="14224" spans="1:7">
      <c r="A14224" s="2" t="s">
        <v>13</v>
      </c>
      <c r="B14224" s="2" t="s">
        <v>23</v>
      </c>
      <c r="C14224" s="2" t="s">
        <v>29</v>
      </c>
      <c r="D14224" s="2">
        <v>303</v>
      </c>
      <c r="E14224" s="2">
        <v>1</v>
      </c>
      <c r="F14224" s="2">
        <v>3</v>
      </c>
      <c r="G14224" s="2">
        <v>2018</v>
      </c>
    </row>
    <row r="14225" spans="1:7">
      <c r="A14225" s="2" t="s">
        <v>13</v>
      </c>
      <c r="B14225" s="2" t="s">
        <v>23</v>
      </c>
      <c r="C14225" s="2" t="s">
        <v>29</v>
      </c>
      <c r="D14225" s="2">
        <v>304</v>
      </c>
      <c r="E14225" s="2">
        <v>1</v>
      </c>
      <c r="F14225" s="2">
        <v>278</v>
      </c>
      <c r="G14225" s="2">
        <v>2018</v>
      </c>
    </row>
    <row r="14226" spans="1:7">
      <c r="A14226" s="2" t="s">
        <v>13</v>
      </c>
      <c r="B14226" s="2" t="s">
        <v>23</v>
      </c>
      <c r="C14226" s="2" t="s">
        <v>29</v>
      </c>
      <c r="D14226" s="2">
        <v>305</v>
      </c>
      <c r="E14226" s="2">
        <v>1</v>
      </c>
      <c r="F14226" s="2">
        <v>1</v>
      </c>
      <c r="G14226" s="2">
        <v>2018</v>
      </c>
    </row>
    <row r="14227" spans="1:7">
      <c r="A14227" s="2" t="s">
        <v>13</v>
      </c>
      <c r="B14227" s="2" t="s">
        <v>23</v>
      </c>
      <c r="C14227" s="2" t="s">
        <v>29</v>
      </c>
      <c r="D14227" s="2">
        <v>317</v>
      </c>
      <c r="E14227" s="2">
        <v>0</v>
      </c>
      <c r="F14227" s="2">
        <v>4</v>
      </c>
      <c r="G14227" s="2">
        <v>2018</v>
      </c>
    </row>
    <row r="14228" spans="1:7">
      <c r="A14228" s="2" t="s">
        <v>13</v>
      </c>
      <c r="B14228" s="2" t="s">
        <v>23</v>
      </c>
      <c r="C14228" s="2" t="s">
        <v>29</v>
      </c>
      <c r="D14228" s="2">
        <v>317</v>
      </c>
      <c r="E14228" s="2">
        <v>1</v>
      </c>
      <c r="F14228" s="2">
        <v>16</v>
      </c>
      <c r="G14228" s="2">
        <v>2018</v>
      </c>
    </row>
    <row r="14229" spans="1:7">
      <c r="A14229" s="2" t="s">
        <v>13</v>
      </c>
      <c r="B14229" s="2" t="s">
        <v>23</v>
      </c>
      <c r="C14229" s="2" t="s">
        <v>29</v>
      </c>
      <c r="D14229" s="2">
        <v>318</v>
      </c>
      <c r="E14229" s="2">
        <v>1</v>
      </c>
      <c r="F14229" s="2">
        <v>15</v>
      </c>
      <c r="G14229" s="2">
        <v>2018</v>
      </c>
    </row>
    <row r="14230" spans="1:7">
      <c r="A14230" s="2" t="s">
        <v>13</v>
      </c>
      <c r="B14230" s="2" t="s">
        <v>23</v>
      </c>
      <c r="C14230" s="2" t="s">
        <v>29</v>
      </c>
      <c r="D14230" s="2">
        <v>380</v>
      </c>
      <c r="E14230" s="2">
        <v>1</v>
      </c>
      <c r="F14230" s="2">
        <v>39</v>
      </c>
      <c r="G14230" s="2">
        <v>2018</v>
      </c>
    </row>
    <row r="14231" spans="1:7">
      <c r="A14231" s="2" t="s">
        <v>13</v>
      </c>
      <c r="B14231" s="2" t="s">
        <v>23</v>
      </c>
      <c r="C14231" s="2" t="s">
        <v>29</v>
      </c>
      <c r="D14231" s="2">
        <v>381</v>
      </c>
      <c r="E14231" s="2">
        <v>1</v>
      </c>
      <c r="F14231" s="2">
        <v>17</v>
      </c>
      <c r="G14231" s="2">
        <v>2018</v>
      </c>
    </row>
    <row r="14232" spans="1:7">
      <c r="A14232" s="2" t="s">
        <v>13</v>
      </c>
      <c r="B14232" s="2" t="s">
        <v>23</v>
      </c>
      <c r="C14232" s="2" t="s">
        <v>29</v>
      </c>
      <c r="D14232" s="2">
        <v>382</v>
      </c>
      <c r="E14232" s="2">
        <v>1</v>
      </c>
      <c r="F14232" s="2">
        <v>27</v>
      </c>
      <c r="G14232" s="2">
        <v>2018</v>
      </c>
    </row>
    <row r="14233" spans="1:7">
      <c r="A14233" s="2" t="s">
        <v>13</v>
      </c>
      <c r="B14233" s="2" t="s">
        <v>23</v>
      </c>
      <c r="C14233" s="2" t="s">
        <v>29</v>
      </c>
      <c r="D14233" s="2">
        <v>386</v>
      </c>
      <c r="E14233" s="2">
        <v>1</v>
      </c>
      <c r="F14233" s="2">
        <v>5</v>
      </c>
      <c r="G14233" s="2">
        <v>2018</v>
      </c>
    </row>
    <row r="14234" spans="1:7">
      <c r="A14234" s="2" t="s">
        <v>13</v>
      </c>
      <c r="B14234" s="2" t="s">
        <v>23</v>
      </c>
      <c r="C14234" s="2" t="s">
        <v>29</v>
      </c>
      <c r="D14234" s="2">
        <v>387</v>
      </c>
      <c r="E14234" s="2">
        <v>1</v>
      </c>
      <c r="F14234" s="2">
        <v>7</v>
      </c>
      <c r="G14234" s="2">
        <v>2018</v>
      </c>
    </row>
    <row r="14235" spans="1:7">
      <c r="A14235" s="2" t="s">
        <v>13</v>
      </c>
      <c r="B14235" s="2" t="s">
        <v>23</v>
      </c>
      <c r="C14235" s="2" t="s">
        <v>29</v>
      </c>
      <c r="D14235" s="2">
        <v>300</v>
      </c>
      <c r="E14235" s="2">
        <v>1</v>
      </c>
      <c r="F14235" s="2">
        <v>1233</v>
      </c>
      <c r="G14235" s="2">
        <v>2019</v>
      </c>
    </row>
    <row r="14236" spans="1:7">
      <c r="A14236" s="2" t="s">
        <v>13</v>
      </c>
      <c r="B14236" s="2" t="s">
        <v>23</v>
      </c>
      <c r="C14236" s="2" t="s">
        <v>29</v>
      </c>
      <c r="D14236" s="2">
        <v>301</v>
      </c>
      <c r="E14236" s="2">
        <v>1</v>
      </c>
      <c r="F14236" s="2">
        <v>724</v>
      </c>
      <c r="G14236" s="2">
        <v>2019</v>
      </c>
    </row>
    <row r="14237" spans="1:7">
      <c r="A14237" s="2" t="s">
        <v>13</v>
      </c>
      <c r="B14237" s="2" t="s">
        <v>23</v>
      </c>
      <c r="C14237" s="2" t="s">
        <v>29</v>
      </c>
      <c r="D14237" s="2">
        <v>302</v>
      </c>
      <c r="E14237" s="2">
        <v>1</v>
      </c>
      <c r="F14237" s="2">
        <v>5</v>
      </c>
      <c r="G14237" s="2">
        <v>2019</v>
      </c>
    </row>
    <row r="14238" spans="1:7">
      <c r="A14238" s="2" t="s">
        <v>13</v>
      </c>
      <c r="B14238" s="2" t="s">
        <v>23</v>
      </c>
      <c r="C14238" s="2" t="s">
        <v>29</v>
      </c>
      <c r="D14238" s="2">
        <v>303</v>
      </c>
      <c r="E14238" s="2">
        <v>1</v>
      </c>
      <c r="F14238" s="2">
        <v>1</v>
      </c>
      <c r="G14238" s="2">
        <v>2019</v>
      </c>
    </row>
    <row r="14239" spans="1:7">
      <c r="A14239" s="2" t="s">
        <v>13</v>
      </c>
      <c r="B14239" s="2" t="s">
        <v>23</v>
      </c>
      <c r="C14239" s="2" t="s">
        <v>29</v>
      </c>
      <c r="D14239" s="2">
        <v>304</v>
      </c>
      <c r="E14239" s="2">
        <v>1</v>
      </c>
      <c r="F14239" s="2">
        <v>232</v>
      </c>
      <c r="G14239" s="2">
        <v>2019</v>
      </c>
    </row>
    <row r="14240" spans="1:7">
      <c r="A14240" s="2" t="s">
        <v>13</v>
      </c>
      <c r="B14240" s="2" t="s">
        <v>23</v>
      </c>
      <c r="C14240" s="2" t="s">
        <v>29</v>
      </c>
      <c r="D14240" s="2">
        <v>305</v>
      </c>
      <c r="E14240" s="2">
        <v>1</v>
      </c>
      <c r="F14240" s="2">
        <v>1</v>
      </c>
      <c r="G14240" s="2">
        <v>2019</v>
      </c>
    </row>
    <row r="14241" spans="1:7">
      <c r="A14241" s="2" t="s">
        <v>13</v>
      </c>
      <c r="B14241" s="2" t="s">
        <v>23</v>
      </c>
      <c r="C14241" s="2" t="s">
        <v>29</v>
      </c>
      <c r="D14241" s="2">
        <v>317</v>
      </c>
      <c r="E14241" s="2">
        <v>0</v>
      </c>
      <c r="F14241" s="2">
        <v>5</v>
      </c>
      <c r="G14241" s="2">
        <v>2019</v>
      </c>
    </row>
    <row r="14242" spans="1:7">
      <c r="A14242" s="2" t="s">
        <v>13</v>
      </c>
      <c r="B14242" s="2" t="s">
        <v>23</v>
      </c>
      <c r="C14242" s="2" t="s">
        <v>29</v>
      </c>
      <c r="D14242" s="2">
        <v>317</v>
      </c>
      <c r="E14242" s="2">
        <v>1</v>
      </c>
      <c r="F14242" s="2">
        <v>7</v>
      </c>
      <c r="G14242" s="2">
        <v>2019</v>
      </c>
    </row>
    <row r="14243" spans="1:7">
      <c r="A14243" s="2" t="s">
        <v>13</v>
      </c>
      <c r="B14243" s="2" t="s">
        <v>23</v>
      </c>
      <c r="C14243" s="2" t="s">
        <v>29</v>
      </c>
      <c r="D14243" s="2">
        <v>318</v>
      </c>
      <c r="E14243" s="2">
        <v>1</v>
      </c>
      <c r="F14243" s="2">
        <v>2</v>
      </c>
      <c r="G14243" s="2">
        <v>2019</v>
      </c>
    </row>
    <row r="14244" spans="1:7">
      <c r="A14244" s="2" t="s">
        <v>13</v>
      </c>
      <c r="B14244" s="2" t="s">
        <v>23</v>
      </c>
      <c r="C14244" s="2" t="s">
        <v>29</v>
      </c>
      <c r="D14244" s="2">
        <v>321</v>
      </c>
      <c r="E14244" s="2">
        <v>1</v>
      </c>
      <c r="F14244" s="2">
        <v>1</v>
      </c>
      <c r="G14244" s="2">
        <v>2019</v>
      </c>
    </row>
    <row r="14245" spans="1:7">
      <c r="A14245" s="2" t="s">
        <v>13</v>
      </c>
      <c r="B14245" s="2" t="s">
        <v>23</v>
      </c>
      <c r="C14245" s="2" t="s">
        <v>29</v>
      </c>
      <c r="D14245" s="2">
        <v>380</v>
      </c>
      <c r="E14245" s="2">
        <v>1</v>
      </c>
      <c r="F14245" s="2">
        <v>33</v>
      </c>
      <c r="G14245" s="2">
        <v>2019</v>
      </c>
    </row>
    <row r="14246" spans="1:7">
      <c r="A14246" s="2" t="s">
        <v>13</v>
      </c>
      <c r="B14246" s="2" t="s">
        <v>23</v>
      </c>
      <c r="C14246" s="2" t="s">
        <v>29</v>
      </c>
      <c r="D14246" s="2">
        <v>381</v>
      </c>
      <c r="E14246" s="2">
        <v>1</v>
      </c>
      <c r="F14246" s="2">
        <v>20</v>
      </c>
      <c r="G14246" s="2">
        <v>2019</v>
      </c>
    </row>
    <row r="14247" spans="1:7">
      <c r="A14247" s="2" t="s">
        <v>13</v>
      </c>
      <c r="B14247" s="2" t="s">
        <v>23</v>
      </c>
      <c r="C14247" s="2" t="s">
        <v>29</v>
      </c>
      <c r="D14247" s="2">
        <v>382</v>
      </c>
      <c r="E14247" s="2">
        <v>1</v>
      </c>
      <c r="F14247" s="2">
        <v>16</v>
      </c>
      <c r="G14247" s="2">
        <v>2019</v>
      </c>
    </row>
    <row r="14248" spans="1:7">
      <c r="A14248" s="2" t="s">
        <v>13</v>
      </c>
      <c r="B14248" s="2" t="s">
        <v>23</v>
      </c>
      <c r="C14248" s="2" t="s">
        <v>29</v>
      </c>
      <c r="D14248" s="2">
        <v>386</v>
      </c>
      <c r="E14248" s="2">
        <v>1</v>
      </c>
      <c r="F14248" s="2">
        <v>7</v>
      </c>
      <c r="G14248" s="2">
        <v>2019</v>
      </c>
    </row>
    <row r="14249" spans="1:7">
      <c r="A14249" s="2" t="s">
        <v>13</v>
      </c>
      <c r="B14249" s="2" t="s">
        <v>23</v>
      </c>
      <c r="C14249" s="2" t="s">
        <v>29</v>
      </c>
      <c r="D14249" s="2">
        <v>387</v>
      </c>
      <c r="E14249" s="2">
        <v>1</v>
      </c>
      <c r="F14249" s="2">
        <v>5</v>
      </c>
      <c r="G14249" s="2">
        <v>2019</v>
      </c>
    </row>
    <row r="14250" spans="1:7">
      <c r="A14250" s="2" t="s">
        <v>13</v>
      </c>
      <c r="B14250" s="2" t="s">
        <v>23</v>
      </c>
      <c r="C14250" s="2" t="s">
        <v>29</v>
      </c>
      <c r="D14250" s="2">
        <v>388</v>
      </c>
      <c r="E14250" s="2">
        <v>1</v>
      </c>
      <c r="F14250" s="2">
        <v>2</v>
      </c>
      <c r="G14250" s="2">
        <v>2019</v>
      </c>
    </row>
    <row r="14251" spans="1:7">
      <c r="A14251" s="2" t="s">
        <v>13</v>
      </c>
      <c r="B14251" s="2" t="s">
        <v>23</v>
      </c>
      <c r="C14251" s="2" t="s">
        <v>31</v>
      </c>
      <c r="D14251" s="2">
        <v>300</v>
      </c>
      <c r="E14251" s="2">
        <v>1</v>
      </c>
      <c r="F14251" s="2">
        <v>170</v>
      </c>
      <c r="G14251" s="2">
        <v>2014</v>
      </c>
    </row>
    <row r="14252" spans="1:7">
      <c r="A14252" s="2" t="s">
        <v>13</v>
      </c>
      <c r="B14252" s="2" t="s">
        <v>23</v>
      </c>
      <c r="C14252" s="2" t="s">
        <v>31</v>
      </c>
      <c r="D14252" s="2">
        <v>301</v>
      </c>
      <c r="E14252" s="2">
        <v>1</v>
      </c>
      <c r="F14252" s="2">
        <v>117</v>
      </c>
      <c r="G14252" s="2">
        <v>2014</v>
      </c>
    </row>
    <row r="14253" spans="1:7">
      <c r="A14253" s="2" t="s">
        <v>13</v>
      </c>
      <c r="B14253" s="2" t="s">
        <v>23</v>
      </c>
      <c r="C14253" s="2" t="s">
        <v>31</v>
      </c>
      <c r="D14253" s="2">
        <v>302</v>
      </c>
      <c r="E14253" s="2">
        <v>1</v>
      </c>
      <c r="F14253" s="2">
        <v>1</v>
      </c>
      <c r="G14253" s="2">
        <v>2014</v>
      </c>
    </row>
    <row r="14254" spans="1:7">
      <c r="A14254" s="2" t="s">
        <v>13</v>
      </c>
      <c r="B14254" s="2" t="s">
        <v>23</v>
      </c>
      <c r="C14254" s="2" t="s">
        <v>31</v>
      </c>
      <c r="D14254" s="2">
        <v>303</v>
      </c>
      <c r="E14254" s="2">
        <v>1</v>
      </c>
      <c r="F14254" s="2">
        <v>1</v>
      </c>
      <c r="G14254" s="2">
        <v>2014</v>
      </c>
    </row>
    <row r="14255" spans="1:7">
      <c r="A14255" s="2" t="s">
        <v>13</v>
      </c>
      <c r="B14255" s="2" t="s">
        <v>23</v>
      </c>
      <c r="C14255" s="2" t="s">
        <v>31</v>
      </c>
      <c r="D14255" s="2">
        <v>304</v>
      </c>
      <c r="E14255" s="2">
        <v>1</v>
      </c>
      <c r="F14255" s="2">
        <v>69</v>
      </c>
      <c r="G14255" s="2">
        <v>2014</v>
      </c>
    </row>
    <row r="14256" spans="1:7">
      <c r="A14256" s="2" t="s">
        <v>13</v>
      </c>
      <c r="B14256" s="2" t="s">
        <v>23</v>
      </c>
      <c r="C14256" s="2" t="s">
        <v>31</v>
      </c>
      <c r="D14256" s="2">
        <v>314</v>
      </c>
      <c r="E14256" s="2">
        <v>1</v>
      </c>
      <c r="F14256" s="2">
        <v>1</v>
      </c>
      <c r="G14256" s="2">
        <v>2014</v>
      </c>
    </row>
    <row r="14257" spans="1:7">
      <c r="A14257" s="2" t="s">
        <v>13</v>
      </c>
      <c r="B14257" s="2" t="s">
        <v>23</v>
      </c>
      <c r="C14257" s="2" t="s">
        <v>31</v>
      </c>
      <c r="D14257" s="2">
        <v>380</v>
      </c>
      <c r="E14257" s="2">
        <v>1</v>
      </c>
      <c r="F14257" s="2">
        <v>1</v>
      </c>
      <c r="G14257" s="2">
        <v>2014</v>
      </c>
    </row>
    <row r="14258" spans="1:7">
      <c r="A14258" s="2" t="s">
        <v>13</v>
      </c>
      <c r="B14258" s="2" t="s">
        <v>23</v>
      </c>
      <c r="C14258" s="2" t="s">
        <v>31</v>
      </c>
      <c r="D14258" s="2">
        <v>382</v>
      </c>
      <c r="E14258" s="2">
        <v>1</v>
      </c>
      <c r="F14258" s="2">
        <v>1</v>
      </c>
      <c r="G14258" s="2">
        <v>2014</v>
      </c>
    </row>
    <row r="14259" spans="1:7">
      <c r="A14259" s="2" t="s">
        <v>13</v>
      </c>
      <c r="B14259" s="2" t="s">
        <v>23</v>
      </c>
      <c r="C14259" s="2" t="s">
        <v>31</v>
      </c>
      <c r="D14259" s="2">
        <v>386</v>
      </c>
      <c r="E14259" s="2">
        <v>1</v>
      </c>
      <c r="F14259" s="2">
        <v>1</v>
      </c>
      <c r="G14259" s="2">
        <v>2014</v>
      </c>
    </row>
    <row r="14260" spans="1:7">
      <c r="A14260" s="2" t="s">
        <v>13</v>
      </c>
      <c r="B14260" s="2" t="s">
        <v>23</v>
      </c>
      <c r="C14260" s="2" t="s">
        <v>31</v>
      </c>
      <c r="D14260" s="2">
        <v>387</v>
      </c>
      <c r="E14260" s="2">
        <v>1</v>
      </c>
      <c r="F14260" s="2">
        <v>1</v>
      </c>
      <c r="G14260" s="2">
        <v>2014</v>
      </c>
    </row>
    <row r="14261" spans="1:7">
      <c r="A14261" s="2" t="s">
        <v>13</v>
      </c>
      <c r="B14261" s="2" t="s">
        <v>23</v>
      </c>
      <c r="C14261" s="2" t="s">
        <v>31</v>
      </c>
      <c r="D14261" s="2">
        <v>300</v>
      </c>
      <c r="E14261" s="2">
        <v>1</v>
      </c>
      <c r="F14261" s="2">
        <v>201</v>
      </c>
      <c r="G14261" s="2">
        <v>2015</v>
      </c>
    </row>
    <row r="14262" spans="1:7">
      <c r="A14262" s="2" t="s">
        <v>13</v>
      </c>
      <c r="B14262" s="2" t="s">
        <v>23</v>
      </c>
      <c r="C14262" s="2" t="s">
        <v>31</v>
      </c>
      <c r="D14262" s="2">
        <v>301</v>
      </c>
      <c r="E14262" s="2">
        <v>1</v>
      </c>
      <c r="F14262" s="2">
        <v>147</v>
      </c>
      <c r="G14262" s="2">
        <v>2015</v>
      </c>
    </row>
    <row r="14263" spans="1:7">
      <c r="A14263" s="2" t="s">
        <v>13</v>
      </c>
      <c r="B14263" s="2" t="s">
        <v>23</v>
      </c>
      <c r="C14263" s="2" t="s">
        <v>31</v>
      </c>
      <c r="D14263" s="2">
        <v>304</v>
      </c>
      <c r="E14263" s="2">
        <v>1</v>
      </c>
      <c r="F14263" s="2">
        <v>69</v>
      </c>
      <c r="G14263" s="2">
        <v>2015</v>
      </c>
    </row>
    <row r="14264" spans="1:7">
      <c r="A14264" s="2" t="s">
        <v>13</v>
      </c>
      <c r="B14264" s="2" t="s">
        <v>23</v>
      </c>
      <c r="C14264" s="2" t="s">
        <v>31</v>
      </c>
      <c r="D14264" s="2">
        <v>314</v>
      </c>
      <c r="E14264" s="2">
        <v>1</v>
      </c>
      <c r="F14264" s="2">
        <v>1</v>
      </c>
      <c r="G14264" s="2">
        <v>2015</v>
      </c>
    </row>
    <row r="14265" spans="1:7">
      <c r="A14265" s="2" t="s">
        <v>13</v>
      </c>
      <c r="B14265" s="2" t="s">
        <v>23</v>
      </c>
      <c r="C14265" s="2" t="s">
        <v>31</v>
      </c>
      <c r="D14265" s="2">
        <v>380</v>
      </c>
      <c r="E14265" s="2">
        <v>1</v>
      </c>
      <c r="F14265" s="2">
        <v>4</v>
      </c>
      <c r="G14265" s="2">
        <v>2015</v>
      </c>
    </row>
    <row r="14266" spans="1:7">
      <c r="A14266" s="2" t="s">
        <v>13</v>
      </c>
      <c r="B14266" s="2" t="s">
        <v>23</v>
      </c>
      <c r="C14266" s="2" t="s">
        <v>31</v>
      </c>
      <c r="D14266" s="2">
        <v>381</v>
      </c>
      <c r="E14266" s="2">
        <v>1</v>
      </c>
      <c r="F14266" s="2">
        <v>3</v>
      </c>
      <c r="G14266" s="2">
        <v>2015</v>
      </c>
    </row>
    <row r="14267" spans="1:7">
      <c r="A14267" s="2" t="s">
        <v>13</v>
      </c>
      <c r="B14267" s="2" t="s">
        <v>23</v>
      </c>
      <c r="C14267" s="2" t="s">
        <v>31</v>
      </c>
      <c r="D14267" s="2">
        <v>382</v>
      </c>
      <c r="E14267" s="2">
        <v>1</v>
      </c>
      <c r="F14267" s="2">
        <v>1</v>
      </c>
      <c r="G14267" s="2">
        <v>2015</v>
      </c>
    </row>
    <row r="14268" spans="1:7">
      <c r="A14268" s="2" t="s">
        <v>13</v>
      </c>
      <c r="B14268" s="2" t="s">
        <v>23</v>
      </c>
      <c r="C14268" s="2" t="s">
        <v>31</v>
      </c>
      <c r="D14268" s="2">
        <v>300</v>
      </c>
      <c r="E14268" s="2">
        <v>1</v>
      </c>
      <c r="F14268" s="2">
        <v>196</v>
      </c>
      <c r="G14268" s="2">
        <v>2016</v>
      </c>
    </row>
    <row r="14269" spans="1:7">
      <c r="A14269" s="2" t="s">
        <v>13</v>
      </c>
      <c r="B14269" s="2" t="s">
        <v>23</v>
      </c>
      <c r="C14269" s="2" t="s">
        <v>31</v>
      </c>
      <c r="D14269" s="2">
        <v>301</v>
      </c>
      <c r="E14269" s="2">
        <v>1</v>
      </c>
      <c r="F14269" s="2">
        <v>150</v>
      </c>
      <c r="G14269" s="2">
        <v>2016</v>
      </c>
    </row>
    <row r="14270" spans="1:7">
      <c r="A14270" s="2" t="s">
        <v>13</v>
      </c>
      <c r="B14270" s="2" t="s">
        <v>23</v>
      </c>
      <c r="C14270" s="2" t="s">
        <v>31</v>
      </c>
      <c r="D14270" s="2">
        <v>302</v>
      </c>
      <c r="E14270" s="2">
        <v>1</v>
      </c>
      <c r="F14270" s="2">
        <v>1</v>
      </c>
      <c r="G14270" s="2">
        <v>2016</v>
      </c>
    </row>
    <row r="14271" spans="1:7">
      <c r="A14271" s="2" t="s">
        <v>13</v>
      </c>
      <c r="B14271" s="2" t="s">
        <v>23</v>
      </c>
      <c r="C14271" s="2" t="s">
        <v>31</v>
      </c>
      <c r="D14271" s="2">
        <v>304</v>
      </c>
      <c r="E14271" s="2">
        <v>1</v>
      </c>
      <c r="F14271" s="2">
        <v>65</v>
      </c>
      <c r="G14271" s="2">
        <v>2016</v>
      </c>
    </row>
    <row r="14272" spans="1:7">
      <c r="A14272" s="2" t="s">
        <v>13</v>
      </c>
      <c r="B14272" s="2" t="s">
        <v>23</v>
      </c>
      <c r="C14272" s="2" t="s">
        <v>31</v>
      </c>
      <c r="D14272" s="2">
        <v>317</v>
      </c>
      <c r="E14272" s="2">
        <v>1</v>
      </c>
      <c r="F14272" s="2">
        <v>3</v>
      </c>
      <c r="G14272" s="2">
        <v>2016</v>
      </c>
    </row>
    <row r="14273" spans="1:7">
      <c r="A14273" s="2" t="s">
        <v>13</v>
      </c>
      <c r="B14273" s="2" t="s">
        <v>23</v>
      </c>
      <c r="C14273" s="2" t="s">
        <v>31</v>
      </c>
      <c r="D14273" s="2">
        <v>318</v>
      </c>
      <c r="E14273" s="2">
        <v>1</v>
      </c>
      <c r="F14273" s="2">
        <v>2</v>
      </c>
      <c r="G14273" s="2">
        <v>2016</v>
      </c>
    </row>
    <row r="14274" spans="1:7">
      <c r="A14274" s="2" t="s">
        <v>13</v>
      </c>
      <c r="B14274" s="2" t="s">
        <v>23</v>
      </c>
      <c r="C14274" s="2" t="s">
        <v>31</v>
      </c>
      <c r="D14274" s="2">
        <v>380</v>
      </c>
      <c r="E14274" s="2">
        <v>1</v>
      </c>
      <c r="F14274" s="2">
        <v>2</v>
      </c>
      <c r="G14274" s="2">
        <v>2016</v>
      </c>
    </row>
    <row r="14275" spans="1:7">
      <c r="A14275" s="2" t="s">
        <v>13</v>
      </c>
      <c r="B14275" s="2" t="s">
        <v>23</v>
      </c>
      <c r="C14275" s="2" t="s">
        <v>31</v>
      </c>
      <c r="D14275" s="2">
        <v>381</v>
      </c>
      <c r="E14275" s="2">
        <v>1</v>
      </c>
      <c r="F14275" s="2">
        <v>2</v>
      </c>
      <c r="G14275" s="2">
        <v>2016</v>
      </c>
    </row>
    <row r="14276" spans="1:7">
      <c r="A14276" s="2" t="s">
        <v>13</v>
      </c>
      <c r="B14276" s="2" t="s">
        <v>23</v>
      </c>
      <c r="C14276" s="2" t="s">
        <v>31</v>
      </c>
      <c r="D14276" s="2">
        <v>382</v>
      </c>
      <c r="E14276" s="2">
        <v>1</v>
      </c>
      <c r="F14276" s="2">
        <v>1</v>
      </c>
      <c r="G14276" s="2">
        <v>2016</v>
      </c>
    </row>
    <row r="14277" spans="1:7">
      <c r="A14277" s="2" t="s">
        <v>13</v>
      </c>
      <c r="B14277" s="2" t="s">
        <v>23</v>
      </c>
      <c r="C14277" s="2" t="s">
        <v>31</v>
      </c>
      <c r="D14277" s="2">
        <v>300</v>
      </c>
      <c r="E14277" s="2">
        <v>1</v>
      </c>
      <c r="F14277" s="2">
        <v>255</v>
      </c>
      <c r="G14277" s="2">
        <v>2017</v>
      </c>
    </row>
    <row r="14278" spans="1:7">
      <c r="A14278" s="2" t="s">
        <v>13</v>
      </c>
      <c r="B14278" s="2" t="s">
        <v>23</v>
      </c>
      <c r="C14278" s="2" t="s">
        <v>31</v>
      </c>
      <c r="D14278" s="2">
        <v>301</v>
      </c>
      <c r="E14278" s="2">
        <v>1</v>
      </c>
      <c r="F14278" s="2">
        <v>166</v>
      </c>
      <c r="G14278" s="2">
        <v>2017</v>
      </c>
    </row>
    <row r="14279" spans="1:7">
      <c r="A14279" s="2" t="s">
        <v>13</v>
      </c>
      <c r="B14279" s="2" t="s">
        <v>23</v>
      </c>
      <c r="C14279" s="2" t="s">
        <v>31</v>
      </c>
      <c r="D14279" s="2">
        <v>302</v>
      </c>
      <c r="E14279" s="2">
        <v>1</v>
      </c>
      <c r="F14279" s="2">
        <v>1</v>
      </c>
      <c r="G14279" s="2">
        <v>2017</v>
      </c>
    </row>
    <row r="14280" spans="1:7">
      <c r="A14280" s="2" t="s">
        <v>13</v>
      </c>
      <c r="B14280" s="2" t="s">
        <v>23</v>
      </c>
      <c r="C14280" s="2" t="s">
        <v>31</v>
      </c>
      <c r="D14280" s="2">
        <v>303</v>
      </c>
      <c r="E14280" s="2">
        <v>1</v>
      </c>
      <c r="F14280" s="2">
        <v>1</v>
      </c>
      <c r="G14280" s="2">
        <v>2017</v>
      </c>
    </row>
    <row r="14281" spans="1:7">
      <c r="A14281" s="2" t="s">
        <v>13</v>
      </c>
      <c r="B14281" s="2" t="s">
        <v>23</v>
      </c>
      <c r="C14281" s="2" t="s">
        <v>31</v>
      </c>
      <c r="D14281" s="2">
        <v>304</v>
      </c>
      <c r="E14281" s="2">
        <v>1</v>
      </c>
      <c r="F14281" s="2">
        <v>80</v>
      </c>
      <c r="G14281" s="2">
        <v>2017</v>
      </c>
    </row>
    <row r="14282" spans="1:7">
      <c r="A14282" s="2" t="s">
        <v>13</v>
      </c>
      <c r="B14282" s="2" t="s">
        <v>23</v>
      </c>
      <c r="C14282" s="2" t="s">
        <v>31</v>
      </c>
      <c r="D14282" s="2">
        <v>317</v>
      </c>
      <c r="E14282" s="2">
        <v>1</v>
      </c>
      <c r="F14282" s="2">
        <v>2</v>
      </c>
      <c r="G14282" s="2">
        <v>2017</v>
      </c>
    </row>
    <row r="14283" spans="1:7">
      <c r="A14283" s="2" t="s">
        <v>13</v>
      </c>
      <c r="B14283" s="2" t="s">
        <v>23</v>
      </c>
      <c r="C14283" s="2" t="s">
        <v>31</v>
      </c>
      <c r="D14283" s="2">
        <v>318</v>
      </c>
      <c r="E14283" s="2">
        <v>1</v>
      </c>
      <c r="F14283" s="2">
        <v>1</v>
      </c>
      <c r="G14283" s="2">
        <v>2017</v>
      </c>
    </row>
    <row r="14284" spans="1:7">
      <c r="A14284" s="2" t="s">
        <v>13</v>
      </c>
      <c r="B14284" s="2" t="s">
        <v>23</v>
      </c>
      <c r="C14284" s="2" t="s">
        <v>31</v>
      </c>
      <c r="D14284" s="2">
        <v>380</v>
      </c>
      <c r="E14284" s="2">
        <v>1</v>
      </c>
      <c r="F14284" s="2">
        <v>2</v>
      </c>
      <c r="G14284" s="2">
        <v>2017</v>
      </c>
    </row>
    <row r="14285" spans="1:7">
      <c r="A14285" s="2" t="s">
        <v>13</v>
      </c>
      <c r="B14285" s="2" t="s">
        <v>23</v>
      </c>
      <c r="C14285" s="2" t="s">
        <v>31</v>
      </c>
      <c r="D14285" s="2">
        <v>382</v>
      </c>
      <c r="E14285" s="2">
        <v>1</v>
      </c>
      <c r="F14285" s="2">
        <v>2</v>
      </c>
      <c r="G14285" s="2">
        <v>2017</v>
      </c>
    </row>
    <row r="14286" spans="1:7">
      <c r="A14286" s="2" t="s">
        <v>13</v>
      </c>
      <c r="B14286" s="2" t="s">
        <v>23</v>
      </c>
      <c r="C14286" s="2" t="s">
        <v>31</v>
      </c>
      <c r="D14286" s="2">
        <v>300</v>
      </c>
      <c r="E14286" s="2">
        <v>1</v>
      </c>
      <c r="F14286" s="2">
        <v>250</v>
      </c>
      <c r="G14286" s="2">
        <v>2018</v>
      </c>
    </row>
    <row r="14287" spans="1:7">
      <c r="A14287" s="2" t="s">
        <v>13</v>
      </c>
      <c r="B14287" s="2" t="s">
        <v>23</v>
      </c>
      <c r="C14287" s="2" t="s">
        <v>31</v>
      </c>
      <c r="D14287" s="2">
        <v>301</v>
      </c>
      <c r="E14287" s="2">
        <v>1</v>
      </c>
      <c r="F14287" s="2">
        <v>154</v>
      </c>
      <c r="G14287" s="2">
        <v>2018</v>
      </c>
    </row>
    <row r="14288" spans="1:7">
      <c r="A14288" s="2" t="s">
        <v>13</v>
      </c>
      <c r="B14288" s="2" t="s">
        <v>23</v>
      </c>
      <c r="C14288" s="2" t="s">
        <v>31</v>
      </c>
      <c r="D14288" s="2">
        <v>304</v>
      </c>
      <c r="E14288" s="2">
        <v>1</v>
      </c>
      <c r="F14288" s="2">
        <v>98</v>
      </c>
      <c r="G14288" s="2">
        <v>2018</v>
      </c>
    </row>
    <row r="14289" spans="1:7">
      <c r="A14289" s="2" t="s">
        <v>13</v>
      </c>
      <c r="B14289" s="2" t="s">
        <v>23</v>
      </c>
      <c r="C14289" s="2" t="s">
        <v>31</v>
      </c>
      <c r="D14289" s="2">
        <v>317</v>
      </c>
      <c r="E14289" s="2">
        <v>1</v>
      </c>
      <c r="F14289" s="2">
        <v>1</v>
      </c>
      <c r="G14289" s="2">
        <v>2018</v>
      </c>
    </row>
    <row r="14290" spans="1:7">
      <c r="A14290" s="2" t="s">
        <v>13</v>
      </c>
      <c r="B14290" s="2" t="s">
        <v>23</v>
      </c>
      <c r="C14290" s="2" t="s">
        <v>31</v>
      </c>
      <c r="D14290" s="2">
        <v>380</v>
      </c>
      <c r="E14290" s="2">
        <v>1</v>
      </c>
      <c r="F14290" s="2">
        <v>5</v>
      </c>
      <c r="G14290" s="2">
        <v>2018</v>
      </c>
    </row>
    <row r="14291" spans="1:7">
      <c r="A14291" s="2" t="s">
        <v>13</v>
      </c>
      <c r="B14291" s="2" t="s">
        <v>23</v>
      </c>
      <c r="C14291" s="2" t="s">
        <v>31</v>
      </c>
      <c r="D14291" s="2">
        <v>381</v>
      </c>
      <c r="E14291" s="2">
        <v>1</v>
      </c>
      <c r="F14291" s="2">
        <v>2</v>
      </c>
      <c r="G14291" s="2">
        <v>2018</v>
      </c>
    </row>
    <row r="14292" spans="1:7">
      <c r="A14292" s="2" t="s">
        <v>13</v>
      </c>
      <c r="B14292" s="2" t="s">
        <v>23</v>
      </c>
      <c r="C14292" s="2" t="s">
        <v>31</v>
      </c>
      <c r="D14292" s="2">
        <v>382</v>
      </c>
      <c r="E14292" s="2">
        <v>1</v>
      </c>
      <c r="F14292" s="2">
        <v>3</v>
      </c>
      <c r="G14292" s="2">
        <v>2018</v>
      </c>
    </row>
    <row r="14293" spans="1:7">
      <c r="A14293" s="2" t="s">
        <v>13</v>
      </c>
      <c r="B14293" s="2" t="s">
        <v>23</v>
      </c>
      <c r="C14293" s="2" t="s">
        <v>31</v>
      </c>
      <c r="D14293" s="2">
        <v>300</v>
      </c>
      <c r="E14293" s="2">
        <v>1</v>
      </c>
      <c r="F14293" s="2">
        <v>279</v>
      </c>
      <c r="G14293" s="2">
        <v>2019</v>
      </c>
    </row>
    <row r="14294" spans="1:7">
      <c r="A14294" s="2" t="s">
        <v>13</v>
      </c>
      <c r="B14294" s="2" t="s">
        <v>23</v>
      </c>
      <c r="C14294" s="2" t="s">
        <v>31</v>
      </c>
      <c r="D14294" s="2">
        <v>301</v>
      </c>
      <c r="E14294" s="2">
        <v>1</v>
      </c>
      <c r="F14294" s="2">
        <v>158</v>
      </c>
      <c r="G14294" s="2">
        <v>2019</v>
      </c>
    </row>
    <row r="14295" spans="1:7">
      <c r="A14295" s="2" t="s">
        <v>13</v>
      </c>
      <c r="B14295" s="2" t="s">
        <v>23</v>
      </c>
      <c r="C14295" s="2" t="s">
        <v>31</v>
      </c>
      <c r="D14295" s="2">
        <v>302</v>
      </c>
      <c r="E14295" s="2">
        <v>1</v>
      </c>
      <c r="F14295" s="2">
        <v>2</v>
      </c>
      <c r="G14295" s="2">
        <v>2019</v>
      </c>
    </row>
    <row r="14296" spans="1:7">
      <c r="A14296" s="2" t="s">
        <v>13</v>
      </c>
      <c r="B14296" s="2" t="s">
        <v>23</v>
      </c>
      <c r="C14296" s="2" t="s">
        <v>31</v>
      </c>
      <c r="D14296" s="2">
        <v>304</v>
      </c>
      <c r="E14296" s="2">
        <v>1</v>
      </c>
      <c r="F14296" s="2">
        <v>94</v>
      </c>
      <c r="G14296" s="2">
        <v>2019</v>
      </c>
    </row>
    <row r="14297" spans="1:7">
      <c r="A14297" s="2" t="s">
        <v>13</v>
      </c>
      <c r="B14297" s="2" t="s">
        <v>23</v>
      </c>
      <c r="C14297" s="2" t="s">
        <v>31</v>
      </c>
      <c r="D14297" s="2">
        <v>317</v>
      </c>
      <c r="E14297" s="2">
        <v>0</v>
      </c>
      <c r="F14297" s="2">
        <v>2</v>
      </c>
      <c r="G14297" s="2">
        <v>2019</v>
      </c>
    </row>
    <row r="14298" spans="1:7">
      <c r="A14298" s="2" t="s">
        <v>13</v>
      </c>
      <c r="B14298" s="2" t="s">
        <v>23</v>
      </c>
      <c r="C14298" s="2" t="s">
        <v>31</v>
      </c>
      <c r="D14298" s="2">
        <v>317</v>
      </c>
      <c r="E14298" s="2">
        <v>1</v>
      </c>
      <c r="F14298" s="2">
        <v>2</v>
      </c>
      <c r="G14298" s="2">
        <v>2019</v>
      </c>
    </row>
    <row r="14299" spans="1:7">
      <c r="A14299" s="2" t="s">
        <v>13</v>
      </c>
      <c r="B14299" s="2" t="s">
        <v>23</v>
      </c>
      <c r="C14299" s="2" t="s">
        <v>31</v>
      </c>
      <c r="D14299" s="2">
        <v>318</v>
      </c>
      <c r="E14299" s="2">
        <v>1</v>
      </c>
      <c r="F14299" s="2">
        <v>2</v>
      </c>
      <c r="G14299" s="2">
        <v>2019</v>
      </c>
    </row>
    <row r="14300" spans="1:7">
      <c r="A14300" s="2" t="s">
        <v>13</v>
      </c>
      <c r="B14300" s="2" t="s">
        <v>23</v>
      </c>
      <c r="C14300" s="2" t="s">
        <v>31</v>
      </c>
      <c r="D14300" s="2">
        <v>380</v>
      </c>
      <c r="E14300" s="2">
        <v>1</v>
      </c>
      <c r="F14300" s="2">
        <v>3</v>
      </c>
      <c r="G14300" s="2">
        <v>2019</v>
      </c>
    </row>
    <row r="14301" spans="1:7">
      <c r="A14301" s="2" t="s">
        <v>13</v>
      </c>
      <c r="B14301" s="2" t="s">
        <v>23</v>
      </c>
      <c r="C14301" s="2" t="s">
        <v>31</v>
      </c>
      <c r="D14301" s="2">
        <v>381</v>
      </c>
      <c r="E14301" s="2">
        <v>1</v>
      </c>
      <c r="F14301" s="2">
        <v>1</v>
      </c>
      <c r="G14301" s="2">
        <v>2019</v>
      </c>
    </row>
    <row r="14302" spans="1:7">
      <c r="A14302" s="2" t="s">
        <v>13</v>
      </c>
      <c r="B14302" s="2" t="s">
        <v>23</v>
      </c>
      <c r="C14302" s="2" t="s">
        <v>31</v>
      </c>
      <c r="D14302" s="2">
        <v>382</v>
      </c>
      <c r="E14302" s="2">
        <v>1</v>
      </c>
      <c r="F14302" s="2">
        <v>1</v>
      </c>
      <c r="G14302" s="2">
        <v>2019</v>
      </c>
    </row>
    <row r="14303" spans="1:7">
      <c r="A14303" s="2" t="s">
        <v>13</v>
      </c>
      <c r="B14303" s="2" t="s">
        <v>24</v>
      </c>
      <c r="C14303" s="2" t="s">
        <v>26</v>
      </c>
      <c r="D14303" s="2">
        <v>300</v>
      </c>
      <c r="E14303" s="2">
        <v>1</v>
      </c>
      <c r="F14303" s="2">
        <v>83</v>
      </c>
      <c r="G14303" s="2">
        <v>2014</v>
      </c>
    </row>
    <row r="14304" spans="1:7">
      <c r="A14304" s="2" t="s">
        <v>13</v>
      </c>
      <c r="B14304" s="2" t="s">
        <v>24</v>
      </c>
      <c r="C14304" s="2" t="s">
        <v>26</v>
      </c>
      <c r="D14304" s="2">
        <v>301</v>
      </c>
      <c r="E14304" s="2">
        <v>1</v>
      </c>
      <c r="F14304" s="2">
        <v>39</v>
      </c>
      <c r="G14304" s="2">
        <v>2014</v>
      </c>
    </row>
    <row r="14305" spans="1:7">
      <c r="A14305" s="2" t="s">
        <v>13</v>
      </c>
      <c r="B14305" s="2" t="s">
        <v>24</v>
      </c>
      <c r="C14305" s="2" t="s">
        <v>26</v>
      </c>
      <c r="D14305" s="2">
        <v>317</v>
      </c>
      <c r="E14305" s="2">
        <v>1</v>
      </c>
      <c r="F14305" s="2">
        <v>2</v>
      </c>
      <c r="G14305" s="2">
        <v>2014</v>
      </c>
    </row>
    <row r="14306" spans="1:7">
      <c r="A14306" s="2" t="s">
        <v>13</v>
      </c>
      <c r="B14306" s="2" t="s">
        <v>24</v>
      </c>
      <c r="C14306" s="2" t="s">
        <v>26</v>
      </c>
      <c r="D14306" s="2">
        <v>318</v>
      </c>
      <c r="E14306" s="2">
        <v>1</v>
      </c>
      <c r="F14306" s="2">
        <v>1</v>
      </c>
      <c r="G14306" s="2">
        <v>2014</v>
      </c>
    </row>
    <row r="14307" spans="1:7">
      <c r="A14307" s="2" t="s">
        <v>13</v>
      </c>
      <c r="B14307" s="2" t="s">
        <v>24</v>
      </c>
      <c r="C14307" s="2" t="s">
        <v>26</v>
      </c>
      <c r="D14307" s="2">
        <v>380</v>
      </c>
      <c r="E14307" s="2">
        <v>1</v>
      </c>
      <c r="F14307" s="2">
        <v>42</v>
      </c>
      <c r="G14307" s="2">
        <v>2014</v>
      </c>
    </row>
    <row r="14308" spans="1:7">
      <c r="A14308" s="2" t="s">
        <v>13</v>
      </c>
      <c r="B14308" s="2" t="s">
        <v>24</v>
      </c>
      <c r="C14308" s="2" t="s">
        <v>26</v>
      </c>
      <c r="D14308" s="2">
        <v>381</v>
      </c>
      <c r="E14308" s="2">
        <v>1</v>
      </c>
      <c r="F14308" s="2">
        <v>47</v>
      </c>
      <c r="G14308" s="2">
        <v>2014</v>
      </c>
    </row>
    <row r="14309" spans="1:7">
      <c r="A14309" s="2" t="s">
        <v>13</v>
      </c>
      <c r="B14309" s="2" t="s">
        <v>24</v>
      </c>
      <c r="C14309" s="2" t="s">
        <v>26</v>
      </c>
      <c r="D14309" s="2">
        <v>382</v>
      </c>
      <c r="E14309" s="2">
        <v>1</v>
      </c>
      <c r="F14309" s="2">
        <v>29</v>
      </c>
      <c r="G14309" s="2">
        <v>2014</v>
      </c>
    </row>
    <row r="14310" spans="1:7">
      <c r="A14310" s="2" t="s">
        <v>13</v>
      </c>
      <c r="B14310" s="2" t="s">
        <v>24</v>
      </c>
      <c r="C14310" s="2" t="s">
        <v>26</v>
      </c>
      <c r="D14310" s="2">
        <v>386</v>
      </c>
      <c r="E14310" s="2">
        <v>1</v>
      </c>
      <c r="F14310" s="2">
        <v>3</v>
      </c>
      <c r="G14310" s="2">
        <v>2014</v>
      </c>
    </row>
    <row r="14311" spans="1:7">
      <c r="A14311" s="2" t="s">
        <v>13</v>
      </c>
      <c r="B14311" s="2" t="s">
        <v>24</v>
      </c>
      <c r="C14311" s="2" t="s">
        <v>26</v>
      </c>
      <c r="D14311" s="2">
        <v>387</v>
      </c>
      <c r="E14311" s="2">
        <v>1</v>
      </c>
      <c r="F14311" s="2">
        <v>2</v>
      </c>
      <c r="G14311" s="2">
        <v>2014</v>
      </c>
    </row>
    <row r="14312" spans="1:7">
      <c r="A14312" s="2" t="s">
        <v>13</v>
      </c>
      <c r="B14312" s="2" t="s">
        <v>24</v>
      </c>
      <c r="C14312" s="2" t="s">
        <v>26</v>
      </c>
      <c r="D14312" s="2">
        <v>388</v>
      </c>
      <c r="E14312" s="2">
        <v>1</v>
      </c>
      <c r="F14312" s="2">
        <v>1</v>
      </c>
      <c r="G14312" s="2">
        <v>2014</v>
      </c>
    </row>
    <row r="14313" spans="1:7">
      <c r="A14313" s="2" t="s">
        <v>13</v>
      </c>
      <c r="B14313" s="2" t="s">
        <v>24</v>
      </c>
      <c r="C14313" s="2" t="s">
        <v>26</v>
      </c>
      <c r="D14313" s="2">
        <v>300</v>
      </c>
      <c r="E14313" s="2">
        <v>1</v>
      </c>
      <c r="F14313" s="2">
        <v>98</v>
      </c>
      <c r="G14313" s="2">
        <v>2015</v>
      </c>
    </row>
    <row r="14314" spans="1:7">
      <c r="A14314" s="2" t="s">
        <v>13</v>
      </c>
      <c r="B14314" s="2" t="s">
        <v>24</v>
      </c>
      <c r="C14314" s="2" t="s">
        <v>26</v>
      </c>
      <c r="D14314" s="2">
        <v>301</v>
      </c>
      <c r="E14314" s="2">
        <v>1</v>
      </c>
      <c r="F14314" s="2">
        <v>57</v>
      </c>
      <c r="G14314" s="2">
        <v>2015</v>
      </c>
    </row>
    <row r="14315" spans="1:7">
      <c r="A14315" s="2" t="s">
        <v>13</v>
      </c>
      <c r="B14315" s="2" t="s">
        <v>24</v>
      </c>
      <c r="C14315" s="2" t="s">
        <v>26</v>
      </c>
      <c r="D14315" s="2">
        <v>302</v>
      </c>
      <c r="E14315" s="2">
        <v>1</v>
      </c>
      <c r="F14315" s="2">
        <v>2</v>
      </c>
      <c r="G14315" s="2">
        <v>2015</v>
      </c>
    </row>
    <row r="14316" spans="1:7">
      <c r="A14316" s="2" t="s">
        <v>13</v>
      </c>
      <c r="B14316" s="2" t="s">
        <v>24</v>
      </c>
      <c r="C14316" s="2" t="s">
        <v>26</v>
      </c>
      <c r="D14316" s="2">
        <v>303</v>
      </c>
      <c r="E14316" s="2">
        <v>1</v>
      </c>
      <c r="F14316" s="2">
        <v>1</v>
      </c>
      <c r="G14316" s="2">
        <v>2015</v>
      </c>
    </row>
    <row r="14317" spans="1:7">
      <c r="A14317" s="2" t="s">
        <v>13</v>
      </c>
      <c r="B14317" s="2" t="s">
        <v>24</v>
      </c>
      <c r="C14317" s="2" t="s">
        <v>26</v>
      </c>
      <c r="D14317" s="2">
        <v>317</v>
      </c>
      <c r="E14317" s="2">
        <v>1</v>
      </c>
      <c r="F14317" s="2">
        <v>6</v>
      </c>
      <c r="G14317" s="2">
        <v>2015</v>
      </c>
    </row>
    <row r="14318" spans="1:7">
      <c r="A14318" s="2" t="s">
        <v>13</v>
      </c>
      <c r="B14318" s="2" t="s">
        <v>24</v>
      </c>
      <c r="C14318" s="2" t="s">
        <v>26</v>
      </c>
      <c r="D14318" s="2">
        <v>318</v>
      </c>
      <c r="E14318" s="2">
        <v>1</v>
      </c>
      <c r="F14318" s="2">
        <v>4</v>
      </c>
      <c r="G14318" s="2">
        <v>2015</v>
      </c>
    </row>
    <row r="14319" spans="1:7">
      <c r="A14319" s="2" t="s">
        <v>13</v>
      </c>
      <c r="B14319" s="2" t="s">
        <v>24</v>
      </c>
      <c r="C14319" s="2" t="s">
        <v>26</v>
      </c>
      <c r="D14319" s="2">
        <v>380</v>
      </c>
      <c r="E14319" s="2">
        <v>1</v>
      </c>
      <c r="F14319" s="2">
        <v>62</v>
      </c>
      <c r="G14319" s="2">
        <v>2015</v>
      </c>
    </row>
    <row r="14320" spans="1:7">
      <c r="A14320" s="2" t="s">
        <v>13</v>
      </c>
      <c r="B14320" s="2" t="s">
        <v>24</v>
      </c>
      <c r="C14320" s="2" t="s">
        <v>26</v>
      </c>
      <c r="D14320" s="2">
        <v>381</v>
      </c>
      <c r="E14320" s="2">
        <v>1</v>
      </c>
      <c r="F14320" s="2">
        <v>71</v>
      </c>
      <c r="G14320" s="2">
        <v>2015</v>
      </c>
    </row>
    <row r="14321" spans="1:7">
      <c r="A14321" s="2" t="s">
        <v>13</v>
      </c>
      <c r="B14321" s="2" t="s">
        <v>24</v>
      </c>
      <c r="C14321" s="2" t="s">
        <v>26</v>
      </c>
      <c r="D14321" s="2">
        <v>382</v>
      </c>
      <c r="E14321" s="2">
        <v>1</v>
      </c>
      <c r="F14321" s="2">
        <v>35</v>
      </c>
      <c r="G14321" s="2">
        <v>2015</v>
      </c>
    </row>
    <row r="14322" spans="1:7">
      <c r="A14322" s="2" t="s">
        <v>13</v>
      </c>
      <c r="B14322" s="2" t="s">
        <v>24</v>
      </c>
      <c r="C14322" s="2" t="s">
        <v>26</v>
      </c>
      <c r="D14322" s="2">
        <v>386</v>
      </c>
      <c r="E14322" s="2">
        <v>1</v>
      </c>
      <c r="F14322" s="2">
        <v>9</v>
      </c>
      <c r="G14322" s="2">
        <v>2015</v>
      </c>
    </row>
    <row r="14323" spans="1:7">
      <c r="A14323" s="2" t="s">
        <v>13</v>
      </c>
      <c r="B14323" s="2" t="s">
        <v>24</v>
      </c>
      <c r="C14323" s="2" t="s">
        <v>26</v>
      </c>
      <c r="D14323" s="2">
        <v>387</v>
      </c>
      <c r="E14323" s="2">
        <v>1</v>
      </c>
      <c r="F14323" s="2">
        <v>6</v>
      </c>
      <c r="G14323" s="2">
        <v>2015</v>
      </c>
    </row>
    <row r="14324" spans="1:7">
      <c r="A14324" s="2" t="s">
        <v>13</v>
      </c>
      <c r="B14324" s="2" t="s">
        <v>24</v>
      </c>
      <c r="C14324" s="2" t="s">
        <v>26</v>
      </c>
      <c r="D14324" s="2">
        <v>388</v>
      </c>
      <c r="E14324" s="2">
        <v>1</v>
      </c>
      <c r="F14324" s="2">
        <v>2</v>
      </c>
      <c r="G14324" s="2">
        <v>2015</v>
      </c>
    </row>
    <row r="14325" spans="1:7">
      <c r="A14325" s="2" t="s">
        <v>13</v>
      </c>
      <c r="B14325" s="2" t="s">
        <v>24</v>
      </c>
      <c r="C14325" s="2" t="s">
        <v>26</v>
      </c>
      <c r="D14325" s="2">
        <v>300</v>
      </c>
      <c r="E14325" s="2">
        <v>1</v>
      </c>
      <c r="F14325" s="2">
        <v>94</v>
      </c>
      <c r="G14325" s="2">
        <v>2016</v>
      </c>
    </row>
    <row r="14326" spans="1:7">
      <c r="A14326" s="2" t="s">
        <v>13</v>
      </c>
      <c r="B14326" s="2" t="s">
        <v>24</v>
      </c>
      <c r="C14326" s="2" t="s">
        <v>26</v>
      </c>
      <c r="D14326" s="2">
        <v>301</v>
      </c>
      <c r="E14326" s="2">
        <v>1</v>
      </c>
      <c r="F14326" s="2">
        <v>50</v>
      </c>
      <c r="G14326" s="2">
        <v>2016</v>
      </c>
    </row>
    <row r="14327" spans="1:7">
      <c r="A14327" s="2" t="s">
        <v>13</v>
      </c>
      <c r="B14327" s="2" t="s">
        <v>24</v>
      </c>
      <c r="C14327" s="2" t="s">
        <v>26</v>
      </c>
      <c r="D14327" s="2">
        <v>302</v>
      </c>
      <c r="E14327" s="2">
        <v>1</v>
      </c>
      <c r="F14327" s="2">
        <v>2</v>
      </c>
      <c r="G14327" s="2">
        <v>2016</v>
      </c>
    </row>
    <row r="14328" spans="1:7">
      <c r="A14328" s="2" t="s">
        <v>13</v>
      </c>
      <c r="B14328" s="2" t="s">
        <v>24</v>
      </c>
      <c r="C14328" s="2" t="s">
        <v>26</v>
      </c>
      <c r="D14328" s="2">
        <v>304</v>
      </c>
      <c r="E14328" s="2">
        <v>1</v>
      </c>
      <c r="F14328" s="2">
        <v>2</v>
      </c>
      <c r="G14328" s="2">
        <v>2016</v>
      </c>
    </row>
    <row r="14329" spans="1:7">
      <c r="A14329" s="2" t="s">
        <v>13</v>
      </c>
      <c r="B14329" s="2" t="s">
        <v>24</v>
      </c>
      <c r="C14329" s="2" t="s">
        <v>26</v>
      </c>
      <c r="D14329" s="2">
        <v>317</v>
      </c>
      <c r="E14329" s="2">
        <v>1</v>
      </c>
      <c r="F14329" s="2">
        <v>6</v>
      </c>
      <c r="G14329" s="2">
        <v>2016</v>
      </c>
    </row>
    <row r="14330" spans="1:7">
      <c r="A14330" s="2" t="s">
        <v>13</v>
      </c>
      <c r="B14330" s="2" t="s">
        <v>24</v>
      </c>
      <c r="C14330" s="2" t="s">
        <v>26</v>
      </c>
      <c r="D14330" s="2">
        <v>318</v>
      </c>
      <c r="E14330" s="2">
        <v>1</v>
      </c>
      <c r="F14330" s="2">
        <v>5</v>
      </c>
      <c r="G14330" s="2">
        <v>2016</v>
      </c>
    </row>
    <row r="14331" spans="1:7">
      <c r="A14331" s="2" t="s">
        <v>13</v>
      </c>
      <c r="B14331" s="2" t="s">
        <v>24</v>
      </c>
      <c r="C14331" s="2" t="s">
        <v>26</v>
      </c>
      <c r="D14331" s="2">
        <v>380</v>
      </c>
      <c r="E14331" s="2">
        <v>1</v>
      </c>
      <c r="F14331" s="2">
        <v>48</v>
      </c>
      <c r="G14331" s="2">
        <v>2016</v>
      </c>
    </row>
    <row r="14332" spans="1:7">
      <c r="A14332" s="2" t="s">
        <v>13</v>
      </c>
      <c r="B14332" s="2" t="s">
        <v>24</v>
      </c>
      <c r="C14332" s="2" t="s">
        <v>26</v>
      </c>
      <c r="D14332" s="2">
        <v>381</v>
      </c>
      <c r="E14332" s="2">
        <v>1</v>
      </c>
      <c r="F14332" s="2">
        <v>51</v>
      </c>
      <c r="G14332" s="2">
        <v>2016</v>
      </c>
    </row>
    <row r="14333" spans="1:7">
      <c r="A14333" s="2" t="s">
        <v>13</v>
      </c>
      <c r="B14333" s="2" t="s">
        <v>24</v>
      </c>
      <c r="C14333" s="2" t="s">
        <v>26</v>
      </c>
      <c r="D14333" s="2">
        <v>382</v>
      </c>
      <c r="E14333" s="2">
        <v>1</v>
      </c>
      <c r="F14333" s="2">
        <v>28</v>
      </c>
      <c r="G14333" s="2">
        <v>2016</v>
      </c>
    </row>
    <row r="14334" spans="1:7">
      <c r="A14334" s="2" t="s">
        <v>13</v>
      </c>
      <c r="B14334" s="2" t="s">
        <v>24</v>
      </c>
      <c r="C14334" s="2" t="s">
        <v>26</v>
      </c>
      <c r="D14334" s="2">
        <v>386</v>
      </c>
      <c r="E14334" s="2">
        <v>1</v>
      </c>
      <c r="F14334" s="2">
        <v>2</v>
      </c>
      <c r="G14334" s="2">
        <v>2016</v>
      </c>
    </row>
    <row r="14335" spans="1:7">
      <c r="A14335" s="2" t="s">
        <v>13</v>
      </c>
      <c r="B14335" s="2" t="s">
        <v>24</v>
      </c>
      <c r="C14335" s="2" t="s">
        <v>26</v>
      </c>
      <c r="D14335" s="2">
        <v>300</v>
      </c>
      <c r="E14335" s="2">
        <v>1</v>
      </c>
      <c r="F14335" s="2">
        <v>99</v>
      </c>
      <c r="G14335" s="2">
        <v>2017</v>
      </c>
    </row>
    <row r="14336" spans="1:7">
      <c r="A14336" s="2" t="s">
        <v>13</v>
      </c>
      <c r="B14336" s="2" t="s">
        <v>24</v>
      </c>
      <c r="C14336" s="2" t="s">
        <v>26</v>
      </c>
      <c r="D14336" s="2">
        <v>301</v>
      </c>
      <c r="E14336" s="2">
        <v>1</v>
      </c>
      <c r="F14336" s="2">
        <v>59</v>
      </c>
      <c r="G14336" s="2">
        <v>2017</v>
      </c>
    </row>
    <row r="14337" spans="1:7">
      <c r="A14337" s="2" t="s">
        <v>13</v>
      </c>
      <c r="B14337" s="2" t="s">
        <v>24</v>
      </c>
      <c r="C14337" s="2" t="s">
        <v>26</v>
      </c>
      <c r="D14337" s="2">
        <v>302</v>
      </c>
      <c r="E14337" s="2">
        <v>1</v>
      </c>
      <c r="F14337" s="2">
        <v>2</v>
      </c>
      <c r="G14337" s="2">
        <v>2017</v>
      </c>
    </row>
    <row r="14338" spans="1:7">
      <c r="A14338" s="2" t="s">
        <v>13</v>
      </c>
      <c r="B14338" s="2" t="s">
        <v>24</v>
      </c>
      <c r="C14338" s="2" t="s">
        <v>26</v>
      </c>
      <c r="D14338" s="2">
        <v>304</v>
      </c>
      <c r="E14338" s="2">
        <v>1</v>
      </c>
      <c r="F14338" s="2">
        <v>3</v>
      </c>
      <c r="G14338" s="2">
        <v>2017</v>
      </c>
    </row>
    <row r="14339" spans="1:7">
      <c r="A14339" s="2" t="s">
        <v>13</v>
      </c>
      <c r="B14339" s="2" t="s">
        <v>24</v>
      </c>
      <c r="C14339" s="2" t="s">
        <v>26</v>
      </c>
      <c r="D14339" s="2">
        <v>317</v>
      </c>
      <c r="E14339" s="2">
        <v>1</v>
      </c>
      <c r="F14339" s="2">
        <v>2</v>
      </c>
      <c r="G14339" s="2">
        <v>2017</v>
      </c>
    </row>
    <row r="14340" spans="1:7">
      <c r="A14340" s="2" t="s">
        <v>13</v>
      </c>
      <c r="B14340" s="2" t="s">
        <v>24</v>
      </c>
      <c r="C14340" s="2" t="s">
        <v>26</v>
      </c>
      <c r="D14340" s="2">
        <v>318</v>
      </c>
      <c r="E14340" s="2">
        <v>1</v>
      </c>
      <c r="F14340" s="2">
        <v>8</v>
      </c>
      <c r="G14340" s="2">
        <v>2017</v>
      </c>
    </row>
    <row r="14341" spans="1:7">
      <c r="A14341" s="2" t="s">
        <v>13</v>
      </c>
      <c r="B14341" s="2" t="s">
        <v>24</v>
      </c>
      <c r="C14341" s="2" t="s">
        <v>26</v>
      </c>
      <c r="D14341" s="2">
        <v>380</v>
      </c>
      <c r="E14341" s="2">
        <v>1</v>
      </c>
      <c r="F14341" s="2">
        <v>59</v>
      </c>
      <c r="G14341" s="2">
        <v>2017</v>
      </c>
    </row>
    <row r="14342" spans="1:7">
      <c r="A14342" s="2" t="s">
        <v>13</v>
      </c>
      <c r="B14342" s="2" t="s">
        <v>24</v>
      </c>
      <c r="C14342" s="2" t="s">
        <v>26</v>
      </c>
      <c r="D14342" s="2">
        <v>381</v>
      </c>
      <c r="E14342" s="2">
        <v>1</v>
      </c>
      <c r="F14342" s="2">
        <v>61</v>
      </c>
      <c r="G14342" s="2">
        <v>2017</v>
      </c>
    </row>
    <row r="14343" spans="1:7">
      <c r="A14343" s="2" t="s">
        <v>13</v>
      </c>
      <c r="B14343" s="2" t="s">
        <v>24</v>
      </c>
      <c r="C14343" s="2" t="s">
        <v>26</v>
      </c>
      <c r="D14343" s="2">
        <v>382</v>
      </c>
      <c r="E14343" s="2">
        <v>1</v>
      </c>
      <c r="F14343" s="2">
        <v>19</v>
      </c>
      <c r="G14343" s="2">
        <v>2017</v>
      </c>
    </row>
    <row r="14344" spans="1:7">
      <c r="A14344" s="2" t="s">
        <v>13</v>
      </c>
      <c r="B14344" s="2" t="s">
        <v>24</v>
      </c>
      <c r="C14344" s="2" t="s">
        <v>26</v>
      </c>
      <c r="D14344" s="2">
        <v>386</v>
      </c>
      <c r="E14344" s="2">
        <v>1</v>
      </c>
      <c r="F14344" s="2">
        <v>2</v>
      </c>
      <c r="G14344" s="2">
        <v>2017</v>
      </c>
    </row>
    <row r="14345" spans="1:7">
      <c r="A14345" s="2" t="s">
        <v>13</v>
      </c>
      <c r="B14345" s="2" t="s">
        <v>24</v>
      </c>
      <c r="C14345" s="2" t="s">
        <v>26</v>
      </c>
      <c r="D14345" s="2">
        <v>387</v>
      </c>
      <c r="E14345" s="2">
        <v>1</v>
      </c>
      <c r="F14345" s="2">
        <v>2</v>
      </c>
      <c r="G14345" s="2">
        <v>2017</v>
      </c>
    </row>
    <row r="14346" spans="1:7">
      <c r="A14346" s="2" t="s">
        <v>13</v>
      </c>
      <c r="B14346" s="2" t="s">
        <v>24</v>
      </c>
      <c r="C14346" s="2" t="s">
        <v>26</v>
      </c>
      <c r="D14346" s="2">
        <v>3535</v>
      </c>
      <c r="E14346" s="2">
        <v>1</v>
      </c>
      <c r="F14346" s="2">
        <v>1</v>
      </c>
      <c r="G14346" s="2">
        <v>2017</v>
      </c>
    </row>
    <row r="14347" spans="1:7">
      <c r="A14347" s="2" t="s">
        <v>13</v>
      </c>
      <c r="B14347" s="2" t="s">
        <v>24</v>
      </c>
      <c r="C14347" s="2" t="s">
        <v>26</v>
      </c>
      <c r="D14347" s="2">
        <v>300</v>
      </c>
      <c r="E14347" s="2">
        <v>1</v>
      </c>
      <c r="F14347" s="2">
        <v>97</v>
      </c>
      <c r="G14347" s="2">
        <v>2018</v>
      </c>
    </row>
    <row r="14348" spans="1:7">
      <c r="A14348" s="2" t="s">
        <v>13</v>
      </c>
      <c r="B14348" s="2" t="s">
        <v>24</v>
      </c>
      <c r="C14348" s="2" t="s">
        <v>26</v>
      </c>
      <c r="D14348" s="2">
        <v>301</v>
      </c>
      <c r="E14348" s="2">
        <v>1</v>
      </c>
      <c r="F14348" s="2">
        <v>60</v>
      </c>
      <c r="G14348" s="2">
        <v>2018</v>
      </c>
    </row>
    <row r="14349" spans="1:7">
      <c r="A14349" s="2" t="s">
        <v>13</v>
      </c>
      <c r="B14349" s="2" t="s">
        <v>24</v>
      </c>
      <c r="C14349" s="2" t="s">
        <v>26</v>
      </c>
      <c r="D14349" s="2">
        <v>304</v>
      </c>
      <c r="E14349" s="2">
        <v>1</v>
      </c>
      <c r="F14349" s="2">
        <v>2</v>
      </c>
      <c r="G14349" s="2">
        <v>2018</v>
      </c>
    </row>
    <row r="14350" spans="1:7">
      <c r="A14350" s="2" t="s">
        <v>13</v>
      </c>
      <c r="B14350" s="2" t="s">
        <v>24</v>
      </c>
      <c r="C14350" s="2" t="s">
        <v>26</v>
      </c>
      <c r="D14350" s="2">
        <v>317</v>
      </c>
      <c r="E14350" s="2">
        <v>1</v>
      </c>
      <c r="F14350" s="2">
        <v>3</v>
      </c>
      <c r="G14350" s="2">
        <v>2018</v>
      </c>
    </row>
    <row r="14351" spans="1:7">
      <c r="A14351" s="2" t="s">
        <v>13</v>
      </c>
      <c r="B14351" s="2" t="s">
        <v>24</v>
      </c>
      <c r="C14351" s="2" t="s">
        <v>26</v>
      </c>
      <c r="D14351" s="2">
        <v>318</v>
      </c>
      <c r="E14351" s="2">
        <v>1</v>
      </c>
      <c r="F14351" s="2">
        <v>1</v>
      </c>
      <c r="G14351" s="2">
        <v>2018</v>
      </c>
    </row>
    <row r="14352" spans="1:7">
      <c r="A14352" s="2" t="s">
        <v>13</v>
      </c>
      <c r="B14352" s="2" t="s">
        <v>24</v>
      </c>
      <c r="C14352" s="2" t="s">
        <v>26</v>
      </c>
      <c r="D14352" s="2">
        <v>380</v>
      </c>
      <c r="E14352" s="2">
        <v>1</v>
      </c>
      <c r="F14352" s="2">
        <v>63</v>
      </c>
      <c r="G14352" s="2">
        <v>2018</v>
      </c>
    </row>
    <row r="14353" spans="1:7">
      <c r="A14353" s="2" t="s">
        <v>13</v>
      </c>
      <c r="B14353" s="2" t="s">
        <v>24</v>
      </c>
      <c r="C14353" s="2" t="s">
        <v>26</v>
      </c>
      <c r="D14353" s="2">
        <v>381</v>
      </c>
      <c r="E14353" s="2">
        <v>1</v>
      </c>
      <c r="F14353" s="2">
        <v>65</v>
      </c>
      <c r="G14353" s="2">
        <v>2018</v>
      </c>
    </row>
    <row r="14354" spans="1:7">
      <c r="A14354" s="2" t="s">
        <v>13</v>
      </c>
      <c r="B14354" s="2" t="s">
        <v>24</v>
      </c>
      <c r="C14354" s="2" t="s">
        <v>26</v>
      </c>
      <c r="D14354" s="2">
        <v>382</v>
      </c>
      <c r="E14354" s="2">
        <v>1</v>
      </c>
      <c r="F14354" s="2">
        <v>19</v>
      </c>
      <c r="G14354" s="2">
        <v>2018</v>
      </c>
    </row>
    <row r="14355" spans="1:7">
      <c r="A14355" s="2" t="s">
        <v>13</v>
      </c>
      <c r="B14355" s="2" t="s">
        <v>24</v>
      </c>
      <c r="C14355" s="2" t="s">
        <v>26</v>
      </c>
      <c r="D14355" s="2">
        <v>386</v>
      </c>
      <c r="E14355" s="2">
        <v>1</v>
      </c>
      <c r="F14355" s="2">
        <v>2</v>
      </c>
      <c r="G14355" s="2">
        <v>2018</v>
      </c>
    </row>
    <row r="14356" spans="1:7">
      <c r="A14356" s="2" t="s">
        <v>13</v>
      </c>
      <c r="B14356" s="2" t="s">
        <v>24</v>
      </c>
      <c r="C14356" s="2" t="s">
        <v>26</v>
      </c>
      <c r="D14356" s="2">
        <v>387</v>
      </c>
      <c r="E14356" s="2">
        <v>1</v>
      </c>
      <c r="F14356" s="2">
        <v>5</v>
      </c>
      <c r="G14356" s="2">
        <v>2018</v>
      </c>
    </row>
    <row r="14357" spans="1:7">
      <c r="A14357" s="2" t="s">
        <v>13</v>
      </c>
      <c r="B14357" s="2" t="s">
        <v>24</v>
      </c>
      <c r="C14357" s="2" t="s">
        <v>26</v>
      </c>
      <c r="D14357" s="2">
        <v>388</v>
      </c>
      <c r="E14357" s="2">
        <v>1</v>
      </c>
      <c r="F14357" s="2">
        <v>1</v>
      </c>
      <c r="G14357" s="2">
        <v>2018</v>
      </c>
    </row>
    <row r="14358" spans="1:7">
      <c r="A14358" s="2" t="s">
        <v>13</v>
      </c>
      <c r="B14358" s="2" t="s">
        <v>24</v>
      </c>
      <c r="C14358" s="2" t="s">
        <v>26</v>
      </c>
      <c r="D14358" s="2">
        <v>1250</v>
      </c>
      <c r="E14358" s="2">
        <v>1</v>
      </c>
      <c r="F14358" s="2">
        <v>1</v>
      </c>
      <c r="G14358" s="2">
        <v>2018</v>
      </c>
    </row>
    <row r="14359" spans="1:7">
      <c r="A14359" s="2" t="s">
        <v>13</v>
      </c>
      <c r="B14359" s="2" t="s">
        <v>24</v>
      </c>
      <c r="C14359" s="2" t="s">
        <v>26</v>
      </c>
      <c r="D14359" s="2">
        <v>300</v>
      </c>
      <c r="E14359" s="2">
        <v>1</v>
      </c>
      <c r="F14359" s="2">
        <v>103</v>
      </c>
      <c r="G14359" s="2">
        <v>2019</v>
      </c>
    </row>
    <row r="14360" spans="1:7">
      <c r="A14360" s="2" t="s">
        <v>13</v>
      </c>
      <c r="B14360" s="2" t="s">
        <v>24</v>
      </c>
      <c r="C14360" s="2" t="s">
        <v>26</v>
      </c>
      <c r="D14360" s="2">
        <v>301</v>
      </c>
      <c r="E14360" s="2">
        <v>1</v>
      </c>
      <c r="F14360" s="2">
        <v>60</v>
      </c>
      <c r="G14360" s="2">
        <v>2019</v>
      </c>
    </row>
    <row r="14361" spans="1:7">
      <c r="A14361" s="2" t="s">
        <v>13</v>
      </c>
      <c r="B14361" s="2" t="s">
        <v>24</v>
      </c>
      <c r="C14361" s="2" t="s">
        <v>26</v>
      </c>
      <c r="D14361" s="2">
        <v>305</v>
      </c>
      <c r="E14361" s="2">
        <v>1</v>
      </c>
      <c r="F14361" s="2">
        <v>1</v>
      </c>
      <c r="G14361" s="2">
        <v>2019</v>
      </c>
    </row>
    <row r="14362" spans="1:7">
      <c r="A14362" s="2" t="s">
        <v>13</v>
      </c>
      <c r="B14362" s="2" t="s">
        <v>24</v>
      </c>
      <c r="C14362" s="2" t="s">
        <v>26</v>
      </c>
      <c r="D14362" s="2">
        <v>317</v>
      </c>
      <c r="E14362" s="2">
        <v>0</v>
      </c>
      <c r="F14362" s="2">
        <v>1</v>
      </c>
      <c r="G14362" s="2">
        <v>2019</v>
      </c>
    </row>
    <row r="14363" spans="1:7">
      <c r="A14363" s="2" t="s">
        <v>13</v>
      </c>
      <c r="B14363" s="2" t="s">
        <v>24</v>
      </c>
      <c r="C14363" s="2" t="s">
        <v>26</v>
      </c>
      <c r="D14363" s="2">
        <v>317</v>
      </c>
      <c r="E14363" s="2">
        <v>1</v>
      </c>
      <c r="F14363" s="2">
        <v>2</v>
      </c>
      <c r="G14363" s="2">
        <v>2019</v>
      </c>
    </row>
    <row r="14364" spans="1:7">
      <c r="A14364" s="2" t="s">
        <v>13</v>
      </c>
      <c r="B14364" s="2" t="s">
        <v>24</v>
      </c>
      <c r="C14364" s="2" t="s">
        <v>26</v>
      </c>
      <c r="D14364" s="2">
        <v>318</v>
      </c>
      <c r="E14364" s="2">
        <v>1</v>
      </c>
      <c r="F14364" s="2">
        <v>3</v>
      </c>
      <c r="G14364" s="2">
        <v>2019</v>
      </c>
    </row>
    <row r="14365" spans="1:7">
      <c r="A14365" s="2" t="s">
        <v>13</v>
      </c>
      <c r="B14365" s="2" t="s">
        <v>24</v>
      </c>
      <c r="C14365" s="2" t="s">
        <v>26</v>
      </c>
      <c r="D14365" s="2">
        <v>380</v>
      </c>
      <c r="E14365" s="2">
        <v>1</v>
      </c>
      <c r="F14365" s="2">
        <v>36</v>
      </c>
      <c r="G14365" s="2">
        <v>2019</v>
      </c>
    </row>
    <row r="14366" spans="1:7">
      <c r="A14366" s="2" t="s">
        <v>13</v>
      </c>
      <c r="B14366" s="2" t="s">
        <v>24</v>
      </c>
      <c r="C14366" s="2" t="s">
        <v>26</v>
      </c>
      <c r="D14366" s="2">
        <v>381</v>
      </c>
      <c r="E14366" s="2">
        <v>1</v>
      </c>
      <c r="F14366" s="2">
        <v>40</v>
      </c>
      <c r="G14366" s="2">
        <v>2019</v>
      </c>
    </row>
    <row r="14367" spans="1:7">
      <c r="A14367" s="2" t="s">
        <v>13</v>
      </c>
      <c r="B14367" s="2" t="s">
        <v>24</v>
      </c>
      <c r="C14367" s="2" t="s">
        <v>26</v>
      </c>
      <c r="D14367" s="2">
        <v>382</v>
      </c>
      <c r="E14367" s="2">
        <v>1</v>
      </c>
      <c r="F14367" s="2">
        <v>9</v>
      </c>
      <c r="G14367" s="2">
        <v>2019</v>
      </c>
    </row>
    <row r="14368" spans="1:7">
      <c r="A14368" s="2" t="s">
        <v>13</v>
      </c>
      <c r="B14368" s="2" t="s">
        <v>24</v>
      </c>
      <c r="C14368" s="2" t="s">
        <v>26</v>
      </c>
      <c r="D14368" s="2">
        <v>387</v>
      </c>
      <c r="E14368" s="2">
        <v>1</v>
      </c>
      <c r="F14368" s="2">
        <v>1</v>
      </c>
      <c r="G14368" s="2">
        <v>2019</v>
      </c>
    </row>
    <row r="14369" spans="1:7">
      <c r="A14369" s="2" t="s">
        <v>13</v>
      </c>
      <c r="B14369" s="2" t="s">
        <v>24</v>
      </c>
      <c r="C14369" s="2" t="s">
        <v>30</v>
      </c>
      <c r="D14369" s="2">
        <v>300</v>
      </c>
      <c r="E14369" s="2">
        <v>1</v>
      </c>
      <c r="F14369" s="2">
        <v>72</v>
      </c>
      <c r="G14369" s="2">
        <v>2014</v>
      </c>
    </row>
    <row r="14370" spans="1:7">
      <c r="A14370" s="2" t="s">
        <v>13</v>
      </c>
      <c r="B14370" s="2" t="s">
        <v>24</v>
      </c>
      <c r="C14370" s="2" t="s">
        <v>30</v>
      </c>
      <c r="D14370" s="2">
        <v>301</v>
      </c>
      <c r="E14370" s="2">
        <v>1</v>
      </c>
      <c r="F14370" s="2">
        <v>61</v>
      </c>
      <c r="G14370" s="2">
        <v>2014</v>
      </c>
    </row>
    <row r="14371" spans="1:7">
      <c r="A14371" s="2" t="s">
        <v>13</v>
      </c>
      <c r="B14371" s="2" t="s">
        <v>24</v>
      </c>
      <c r="C14371" s="2" t="s">
        <v>30</v>
      </c>
      <c r="D14371" s="2">
        <v>302</v>
      </c>
      <c r="E14371" s="2">
        <v>1</v>
      </c>
      <c r="F14371" s="2">
        <v>2</v>
      </c>
      <c r="G14371" s="2">
        <v>2014</v>
      </c>
    </row>
    <row r="14372" spans="1:7">
      <c r="A14372" s="2" t="s">
        <v>13</v>
      </c>
      <c r="B14372" s="2" t="s">
        <v>24</v>
      </c>
      <c r="C14372" s="2" t="s">
        <v>30</v>
      </c>
      <c r="D14372" s="2">
        <v>303</v>
      </c>
      <c r="E14372" s="2">
        <v>1</v>
      </c>
      <c r="F14372" s="2">
        <v>1</v>
      </c>
      <c r="G14372" s="2">
        <v>2014</v>
      </c>
    </row>
    <row r="14373" spans="1:7">
      <c r="A14373" s="2" t="s">
        <v>13</v>
      </c>
      <c r="B14373" s="2" t="s">
        <v>24</v>
      </c>
      <c r="C14373" s="2" t="s">
        <v>30</v>
      </c>
      <c r="D14373" s="2">
        <v>304</v>
      </c>
      <c r="E14373" s="2">
        <v>1</v>
      </c>
      <c r="F14373" s="2">
        <v>2</v>
      </c>
      <c r="G14373" s="2">
        <v>2014</v>
      </c>
    </row>
    <row r="14374" spans="1:7">
      <c r="A14374" s="2" t="s">
        <v>13</v>
      </c>
      <c r="B14374" s="2" t="s">
        <v>24</v>
      </c>
      <c r="C14374" s="2" t="s">
        <v>30</v>
      </c>
      <c r="D14374" s="2">
        <v>318</v>
      </c>
      <c r="E14374" s="2">
        <v>1</v>
      </c>
      <c r="F14374" s="2">
        <v>1</v>
      </c>
      <c r="G14374" s="2">
        <v>2014</v>
      </c>
    </row>
    <row r="14375" spans="1:7">
      <c r="A14375" s="2" t="s">
        <v>13</v>
      </c>
      <c r="B14375" s="2" t="s">
        <v>24</v>
      </c>
      <c r="C14375" s="2" t="s">
        <v>30</v>
      </c>
      <c r="D14375" s="2">
        <v>380</v>
      </c>
      <c r="E14375" s="2">
        <v>1</v>
      </c>
      <c r="F14375" s="2">
        <v>11</v>
      </c>
      <c r="G14375" s="2">
        <v>2014</v>
      </c>
    </row>
    <row r="14376" spans="1:7">
      <c r="A14376" s="2" t="s">
        <v>13</v>
      </c>
      <c r="B14376" s="2" t="s">
        <v>24</v>
      </c>
      <c r="C14376" s="2" t="s">
        <v>30</v>
      </c>
      <c r="D14376" s="2">
        <v>381</v>
      </c>
      <c r="E14376" s="2">
        <v>1</v>
      </c>
      <c r="F14376" s="2">
        <v>14</v>
      </c>
      <c r="G14376" s="2">
        <v>2014</v>
      </c>
    </row>
    <row r="14377" spans="1:7">
      <c r="A14377" s="2" t="s">
        <v>13</v>
      </c>
      <c r="B14377" s="2" t="s">
        <v>24</v>
      </c>
      <c r="C14377" s="2" t="s">
        <v>30</v>
      </c>
      <c r="D14377" s="2">
        <v>382</v>
      </c>
      <c r="E14377" s="2">
        <v>1</v>
      </c>
      <c r="F14377" s="2">
        <v>3</v>
      </c>
      <c r="G14377" s="2">
        <v>2014</v>
      </c>
    </row>
    <row r="14378" spans="1:7">
      <c r="A14378" s="2" t="s">
        <v>13</v>
      </c>
      <c r="B14378" s="2" t="s">
        <v>24</v>
      </c>
      <c r="C14378" s="2" t="s">
        <v>30</v>
      </c>
      <c r="D14378" s="2">
        <v>386</v>
      </c>
      <c r="E14378" s="2">
        <v>1</v>
      </c>
      <c r="F14378" s="2">
        <v>1</v>
      </c>
      <c r="G14378" s="2">
        <v>2014</v>
      </c>
    </row>
    <row r="14379" spans="1:7">
      <c r="A14379" s="2" t="s">
        <v>13</v>
      </c>
      <c r="B14379" s="2" t="s">
        <v>24</v>
      </c>
      <c r="C14379" s="2" t="s">
        <v>30</v>
      </c>
      <c r="D14379" s="2">
        <v>300</v>
      </c>
      <c r="E14379" s="2">
        <v>1</v>
      </c>
      <c r="F14379" s="2">
        <v>89</v>
      </c>
      <c r="G14379" s="2">
        <v>2015</v>
      </c>
    </row>
    <row r="14380" spans="1:7">
      <c r="A14380" s="2" t="s">
        <v>13</v>
      </c>
      <c r="B14380" s="2" t="s">
        <v>24</v>
      </c>
      <c r="C14380" s="2" t="s">
        <v>30</v>
      </c>
      <c r="D14380" s="2">
        <v>301</v>
      </c>
      <c r="E14380" s="2">
        <v>1</v>
      </c>
      <c r="F14380" s="2">
        <v>60</v>
      </c>
      <c r="G14380" s="2">
        <v>2015</v>
      </c>
    </row>
    <row r="14381" spans="1:7">
      <c r="A14381" s="2" t="s">
        <v>13</v>
      </c>
      <c r="B14381" s="2" t="s">
        <v>24</v>
      </c>
      <c r="C14381" s="2" t="s">
        <v>30</v>
      </c>
      <c r="D14381" s="2">
        <v>304</v>
      </c>
      <c r="E14381" s="2">
        <v>1</v>
      </c>
      <c r="F14381" s="2">
        <v>2</v>
      </c>
      <c r="G14381" s="2">
        <v>2015</v>
      </c>
    </row>
    <row r="14382" spans="1:7">
      <c r="A14382" s="2" t="s">
        <v>13</v>
      </c>
      <c r="B14382" s="2" t="s">
        <v>24</v>
      </c>
      <c r="C14382" s="2" t="s">
        <v>30</v>
      </c>
      <c r="D14382" s="2">
        <v>317</v>
      </c>
      <c r="E14382" s="2">
        <v>1</v>
      </c>
      <c r="F14382" s="2">
        <v>3</v>
      </c>
      <c r="G14382" s="2">
        <v>2015</v>
      </c>
    </row>
    <row r="14383" spans="1:7">
      <c r="A14383" s="2" t="s">
        <v>13</v>
      </c>
      <c r="B14383" s="2" t="s">
        <v>24</v>
      </c>
      <c r="C14383" s="2" t="s">
        <v>30</v>
      </c>
      <c r="D14383" s="2">
        <v>318</v>
      </c>
      <c r="E14383" s="2">
        <v>1</v>
      </c>
      <c r="F14383" s="2">
        <v>3</v>
      </c>
      <c r="G14383" s="2">
        <v>2015</v>
      </c>
    </row>
    <row r="14384" spans="1:7">
      <c r="A14384" s="2" t="s">
        <v>13</v>
      </c>
      <c r="B14384" s="2" t="s">
        <v>24</v>
      </c>
      <c r="C14384" s="2" t="s">
        <v>30</v>
      </c>
      <c r="D14384" s="2">
        <v>321</v>
      </c>
      <c r="E14384" s="2">
        <v>1</v>
      </c>
      <c r="F14384" s="2">
        <v>1</v>
      </c>
      <c r="G14384" s="2">
        <v>2015</v>
      </c>
    </row>
    <row r="14385" spans="1:7">
      <c r="A14385" s="2" t="s">
        <v>13</v>
      </c>
      <c r="B14385" s="2" t="s">
        <v>24</v>
      </c>
      <c r="C14385" s="2" t="s">
        <v>30</v>
      </c>
      <c r="D14385" s="2">
        <v>380</v>
      </c>
      <c r="E14385" s="2">
        <v>1</v>
      </c>
      <c r="F14385" s="2">
        <v>20</v>
      </c>
      <c r="G14385" s="2">
        <v>2015</v>
      </c>
    </row>
    <row r="14386" spans="1:7">
      <c r="A14386" s="2" t="s">
        <v>13</v>
      </c>
      <c r="B14386" s="2" t="s">
        <v>24</v>
      </c>
      <c r="C14386" s="2" t="s">
        <v>30</v>
      </c>
      <c r="D14386" s="2">
        <v>381</v>
      </c>
      <c r="E14386" s="2">
        <v>1</v>
      </c>
      <c r="F14386" s="2">
        <v>20</v>
      </c>
      <c r="G14386" s="2">
        <v>2015</v>
      </c>
    </row>
    <row r="14387" spans="1:7">
      <c r="A14387" s="2" t="s">
        <v>13</v>
      </c>
      <c r="B14387" s="2" t="s">
        <v>24</v>
      </c>
      <c r="C14387" s="2" t="s">
        <v>30</v>
      </c>
      <c r="D14387" s="2">
        <v>382</v>
      </c>
      <c r="E14387" s="2">
        <v>1</v>
      </c>
      <c r="F14387" s="2">
        <v>7</v>
      </c>
      <c r="G14387" s="2">
        <v>2015</v>
      </c>
    </row>
    <row r="14388" spans="1:7">
      <c r="A14388" s="2" t="s">
        <v>13</v>
      </c>
      <c r="B14388" s="2" t="s">
        <v>24</v>
      </c>
      <c r="C14388" s="2" t="s">
        <v>30</v>
      </c>
      <c r="D14388" s="2">
        <v>387</v>
      </c>
      <c r="E14388" s="2">
        <v>1</v>
      </c>
      <c r="F14388" s="2">
        <v>1</v>
      </c>
      <c r="G14388" s="2">
        <v>2015</v>
      </c>
    </row>
    <row r="14389" spans="1:7">
      <c r="A14389" s="2" t="s">
        <v>13</v>
      </c>
      <c r="B14389" s="2" t="s">
        <v>24</v>
      </c>
      <c r="C14389" s="2" t="s">
        <v>30</v>
      </c>
      <c r="D14389" s="2">
        <v>300</v>
      </c>
      <c r="E14389" s="2">
        <v>1</v>
      </c>
      <c r="F14389" s="2">
        <v>94</v>
      </c>
      <c r="G14389" s="2">
        <v>2016</v>
      </c>
    </row>
    <row r="14390" spans="1:7">
      <c r="A14390" s="2" t="s">
        <v>13</v>
      </c>
      <c r="B14390" s="2" t="s">
        <v>24</v>
      </c>
      <c r="C14390" s="2" t="s">
        <v>30</v>
      </c>
      <c r="D14390" s="2">
        <v>301</v>
      </c>
      <c r="E14390" s="2">
        <v>1</v>
      </c>
      <c r="F14390" s="2">
        <v>58</v>
      </c>
      <c r="G14390" s="2">
        <v>2016</v>
      </c>
    </row>
    <row r="14391" spans="1:7">
      <c r="A14391" s="2" t="s">
        <v>13</v>
      </c>
      <c r="B14391" s="2" t="s">
        <v>24</v>
      </c>
      <c r="C14391" s="2" t="s">
        <v>30</v>
      </c>
      <c r="D14391" s="2">
        <v>302</v>
      </c>
      <c r="E14391" s="2">
        <v>1</v>
      </c>
      <c r="F14391" s="2">
        <v>1</v>
      </c>
      <c r="G14391" s="2">
        <v>2016</v>
      </c>
    </row>
    <row r="14392" spans="1:7">
      <c r="A14392" s="2" t="s">
        <v>13</v>
      </c>
      <c r="B14392" s="2" t="s">
        <v>24</v>
      </c>
      <c r="C14392" s="2" t="s">
        <v>30</v>
      </c>
      <c r="D14392" s="2">
        <v>304</v>
      </c>
      <c r="E14392" s="2">
        <v>1</v>
      </c>
      <c r="F14392" s="2">
        <v>1</v>
      </c>
      <c r="G14392" s="2">
        <v>2016</v>
      </c>
    </row>
    <row r="14393" spans="1:7">
      <c r="A14393" s="2" t="s">
        <v>13</v>
      </c>
      <c r="B14393" s="2" t="s">
        <v>24</v>
      </c>
      <c r="C14393" s="2" t="s">
        <v>30</v>
      </c>
      <c r="D14393" s="2">
        <v>317</v>
      </c>
      <c r="E14393" s="2">
        <v>1</v>
      </c>
      <c r="F14393" s="2">
        <v>1</v>
      </c>
      <c r="G14393" s="2">
        <v>2016</v>
      </c>
    </row>
    <row r="14394" spans="1:7">
      <c r="A14394" s="2" t="s">
        <v>13</v>
      </c>
      <c r="B14394" s="2" t="s">
        <v>24</v>
      </c>
      <c r="C14394" s="2" t="s">
        <v>30</v>
      </c>
      <c r="D14394" s="2">
        <v>380</v>
      </c>
      <c r="E14394" s="2">
        <v>1</v>
      </c>
      <c r="F14394" s="2">
        <v>16</v>
      </c>
      <c r="G14394" s="2">
        <v>2016</v>
      </c>
    </row>
    <row r="14395" spans="1:7">
      <c r="A14395" s="2" t="s">
        <v>13</v>
      </c>
      <c r="B14395" s="2" t="s">
        <v>24</v>
      </c>
      <c r="C14395" s="2" t="s">
        <v>30</v>
      </c>
      <c r="D14395" s="2">
        <v>381</v>
      </c>
      <c r="E14395" s="2">
        <v>1</v>
      </c>
      <c r="F14395" s="2">
        <v>16</v>
      </c>
      <c r="G14395" s="2">
        <v>2016</v>
      </c>
    </row>
    <row r="14396" spans="1:7">
      <c r="A14396" s="2" t="s">
        <v>13</v>
      </c>
      <c r="B14396" s="2" t="s">
        <v>24</v>
      </c>
      <c r="C14396" s="2" t="s">
        <v>30</v>
      </c>
      <c r="D14396" s="2">
        <v>382</v>
      </c>
      <c r="E14396" s="2">
        <v>1</v>
      </c>
      <c r="F14396" s="2">
        <v>3</v>
      </c>
      <c r="G14396" s="2">
        <v>2016</v>
      </c>
    </row>
    <row r="14397" spans="1:7">
      <c r="A14397" s="2" t="s">
        <v>13</v>
      </c>
      <c r="B14397" s="2" t="s">
        <v>24</v>
      </c>
      <c r="C14397" s="2" t="s">
        <v>30</v>
      </c>
      <c r="D14397" s="2">
        <v>300</v>
      </c>
      <c r="E14397" s="2">
        <v>1</v>
      </c>
      <c r="F14397" s="2">
        <v>92</v>
      </c>
      <c r="G14397" s="2">
        <v>2017</v>
      </c>
    </row>
    <row r="14398" spans="1:7">
      <c r="A14398" s="2" t="s">
        <v>13</v>
      </c>
      <c r="B14398" s="2" t="s">
        <v>24</v>
      </c>
      <c r="C14398" s="2" t="s">
        <v>30</v>
      </c>
      <c r="D14398" s="2">
        <v>301</v>
      </c>
      <c r="E14398" s="2">
        <v>1</v>
      </c>
      <c r="F14398" s="2">
        <v>53</v>
      </c>
      <c r="G14398" s="2">
        <v>2017</v>
      </c>
    </row>
    <row r="14399" spans="1:7">
      <c r="A14399" s="2" t="s">
        <v>13</v>
      </c>
      <c r="B14399" s="2" t="s">
        <v>24</v>
      </c>
      <c r="C14399" s="2" t="s">
        <v>30</v>
      </c>
      <c r="D14399" s="2">
        <v>304</v>
      </c>
      <c r="E14399" s="2">
        <v>1</v>
      </c>
      <c r="F14399" s="2">
        <v>2</v>
      </c>
      <c r="G14399" s="2">
        <v>2017</v>
      </c>
    </row>
    <row r="14400" spans="1:7">
      <c r="A14400" s="2" t="s">
        <v>13</v>
      </c>
      <c r="B14400" s="2" t="s">
        <v>24</v>
      </c>
      <c r="C14400" s="2" t="s">
        <v>30</v>
      </c>
      <c r="D14400" s="2">
        <v>305</v>
      </c>
      <c r="E14400" s="2">
        <v>1</v>
      </c>
      <c r="F14400" s="2">
        <v>1</v>
      </c>
      <c r="G14400" s="2">
        <v>2017</v>
      </c>
    </row>
    <row r="14401" spans="1:7">
      <c r="A14401" s="2" t="s">
        <v>13</v>
      </c>
      <c r="B14401" s="2" t="s">
        <v>24</v>
      </c>
      <c r="C14401" s="2" t="s">
        <v>30</v>
      </c>
      <c r="D14401" s="2">
        <v>317</v>
      </c>
      <c r="E14401" s="2">
        <v>1</v>
      </c>
      <c r="F14401" s="2">
        <v>4</v>
      </c>
      <c r="G14401" s="2">
        <v>2017</v>
      </c>
    </row>
    <row r="14402" spans="1:7">
      <c r="A14402" s="2" t="s">
        <v>13</v>
      </c>
      <c r="B14402" s="2" t="s">
        <v>24</v>
      </c>
      <c r="C14402" s="2" t="s">
        <v>30</v>
      </c>
      <c r="D14402" s="2">
        <v>318</v>
      </c>
      <c r="E14402" s="2">
        <v>1</v>
      </c>
      <c r="F14402" s="2">
        <v>5</v>
      </c>
      <c r="G14402" s="2">
        <v>2017</v>
      </c>
    </row>
    <row r="14403" spans="1:7">
      <c r="A14403" s="2" t="s">
        <v>13</v>
      </c>
      <c r="B14403" s="2" t="s">
        <v>24</v>
      </c>
      <c r="C14403" s="2" t="s">
        <v>30</v>
      </c>
      <c r="D14403" s="2">
        <v>380</v>
      </c>
      <c r="E14403" s="2">
        <v>1</v>
      </c>
      <c r="F14403" s="2">
        <v>18</v>
      </c>
      <c r="G14403" s="2">
        <v>2017</v>
      </c>
    </row>
    <row r="14404" spans="1:7">
      <c r="A14404" s="2" t="s">
        <v>13</v>
      </c>
      <c r="B14404" s="2" t="s">
        <v>24</v>
      </c>
      <c r="C14404" s="2" t="s">
        <v>30</v>
      </c>
      <c r="D14404" s="2">
        <v>381</v>
      </c>
      <c r="E14404" s="2">
        <v>1</v>
      </c>
      <c r="F14404" s="2">
        <v>15</v>
      </c>
      <c r="G14404" s="2">
        <v>2017</v>
      </c>
    </row>
    <row r="14405" spans="1:7">
      <c r="A14405" s="2" t="s">
        <v>13</v>
      </c>
      <c r="B14405" s="2" t="s">
        <v>24</v>
      </c>
      <c r="C14405" s="2" t="s">
        <v>30</v>
      </c>
      <c r="D14405" s="2">
        <v>382</v>
      </c>
      <c r="E14405" s="2">
        <v>1</v>
      </c>
      <c r="F14405" s="2">
        <v>2</v>
      </c>
      <c r="G14405" s="2">
        <v>2017</v>
      </c>
    </row>
    <row r="14406" spans="1:7">
      <c r="A14406" s="2" t="s">
        <v>13</v>
      </c>
      <c r="B14406" s="2" t="s">
        <v>24</v>
      </c>
      <c r="C14406" s="2" t="s">
        <v>30</v>
      </c>
      <c r="D14406" s="2">
        <v>300</v>
      </c>
      <c r="E14406" s="2">
        <v>1</v>
      </c>
      <c r="F14406" s="2">
        <v>138</v>
      </c>
      <c r="G14406" s="2">
        <v>2018</v>
      </c>
    </row>
    <row r="14407" spans="1:7">
      <c r="A14407" s="2" t="s">
        <v>13</v>
      </c>
      <c r="B14407" s="2" t="s">
        <v>24</v>
      </c>
      <c r="C14407" s="2" t="s">
        <v>30</v>
      </c>
      <c r="D14407" s="2">
        <v>301</v>
      </c>
      <c r="E14407" s="2">
        <v>1</v>
      </c>
      <c r="F14407" s="2">
        <v>70</v>
      </c>
      <c r="G14407" s="2">
        <v>2018</v>
      </c>
    </row>
    <row r="14408" spans="1:7">
      <c r="A14408" s="2" t="s">
        <v>13</v>
      </c>
      <c r="B14408" s="2" t="s">
        <v>24</v>
      </c>
      <c r="C14408" s="2" t="s">
        <v>30</v>
      </c>
      <c r="D14408" s="2">
        <v>317</v>
      </c>
      <c r="E14408" s="2">
        <v>1</v>
      </c>
      <c r="F14408" s="2">
        <v>5</v>
      </c>
      <c r="G14408" s="2">
        <v>2018</v>
      </c>
    </row>
    <row r="14409" spans="1:7">
      <c r="A14409" s="2" t="s">
        <v>13</v>
      </c>
      <c r="B14409" s="2" t="s">
        <v>24</v>
      </c>
      <c r="C14409" s="2" t="s">
        <v>30</v>
      </c>
      <c r="D14409" s="2">
        <v>318</v>
      </c>
      <c r="E14409" s="2">
        <v>1</v>
      </c>
      <c r="F14409" s="2">
        <v>3</v>
      </c>
      <c r="G14409" s="2">
        <v>2018</v>
      </c>
    </row>
    <row r="14410" spans="1:7">
      <c r="A14410" s="2" t="s">
        <v>13</v>
      </c>
      <c r="B14410" s="2" t="s">
        <v>24</v>
      </c>
      <c r="C14410" s="2" t="s">
        <v>30</v>
      </c>
      <c r="D14410" s="2">
        <v>380</v>
      </c>
      <c r="E14410" s="2">
        <v>1</v>
      </c>
      <c r="F14410" s="2">
        <v>14</v>
      </c>
      <c r="G14410" s="2">
        <v>2018</v>
      </c>
    </row>
    <row r="14411" spans="1:7">
      <c r="A14411" s="2" t="s">
        <v>13</v>
      </c>
      <c r="B14411" s="2" t="s">
        <v>24</v>
      </c>
      <c r="C14411" s="2" t="s">
        <v>30</v>
      </c>
      <c r="D14411" s="2">
        <v>381</v>
      </c>
      <c r="E14411" s="2">
        <v>1</v>
      </c>
      <c r="F14411" s="2">
        <v>15</v>
      </c>
      <c r="G14411" s="2">
        <v>2018</v>
      </c>
    </row>
    <row r="14412" spans="1:7">
      <c r="A14412" s="2" t="s">
        <v>13</v>
      </c>
      <c r="B14412" s="2" t="s">
        <v>24</v>
      </c>
      <c r="C14412" s="2" t="s">
        <v>30</v>
      </c>
      <c r="D14412" s="2">
        <v>382</v>
      </c>
      <c r="E14412" s="2">
        <v>1</v>
      </c>
      <c r="F14412" s="2">
        <v>4</v>
      </c>
      <c r="G14412" s="2">
        <v>2018</v>
      </c>
    </row>
    <row r="14413" spans="1:7">
      <c r="A14413" s="2" t="s">
        <v>13</v>
      </c>
      <c r="B14413" s="2" t="s">
        <v>24</v>
      </c>
      <c r="C14413" s="2" t="s">
        <v>30</v>
      </c>
      <c r="D14413" s="2">
        <v>386</v>
      </c>
      <c r="E14413" s="2">
        <v>1</v>
      </c>
      <c r="F14413" s="2">
        <v>1</v>
      </c>
      <c r="G14413" s="2">
        <v>2018</v>
      </c>
    </row>
    <row r="14414" spans="1:7">
      <c r="A14414" s="2" t="s">
        <v>13</v>
      </c>
      <c r="B14414" s="2" t="s">
        <v>24</v>
      </c>
      <c r="C14414" s="2" t="s">
        <v>30</v>
      </c>
      <c r="D14414" s="2">
        <v>387</v>
      </c>
      <c r="E14414" s="2">
        <v>1</v>
      </c>
      <c r="F14414" s="2">
        <v>1</v>
      </c>
      <c r="G14414" s="2">
        <v>2018</v>
      </c>
    </row>
    <row r="14415" spans="1:7">
      <c r="A14415" s="2" t="s">
        <v>13</v>
      </c>
      <c r="B14415" s="2" t="s">
        <v>24</v>
      </c>
      <c r="C14415" s="2" t="s">
        <v>30</v>
      </c>
      <c r="D14415" s="2">
        <v>300</v>
      </c>
      <c r="E14415" s="2">
        <v>1</v>
      </c>
      <c r="F14415" s="2">
        <v>99</v>
      </c>
      <c r="G14415" s="2">
        <v>2019</v>
      </c>
    </row>
    <row r="14416" spans="1:7">
      <c r="A14416" s="2" t="s">
        <v>13</v>
      </c>
      <c r="B14416" s="2" t="s">
        <v>24</v>
      </c>
      <c r="C14416" s="2" t="s">
        <v>30</v>
      </c>
      <c r="D14416" s="2">
        <v>301</v>
      </c>
      <c r="E14416" s="2">
        <v>1</v>
      </c>
      <c r="F14416" s="2">
        <v>69</v>
      </c>
      <c r="G14416" s="2">
        <v>2019</v>
      </c>
    </row>
    <row r="14417" spans="1:7">
      <c r="A14417" s="2" t="s">
        <v>13</v>
      </c>
      <c r="B14417" s="2" t="s">
        <v>24</v>
      </c>
      <c r="C14417" s="2" t="s">
        <v>30</v>
      </c>
      <c r="D14417" s="2">
        <v>302</v>
      </c>
      <c r="E14417" s="2">
        <v>1</v>
      </c>
      <c r="F14417" s="2">
        <v>1</v>
      </c>
      <c r="G14417" s="2">
        <v>2019</v>
      </c>
    </row>
    <row r="14418" spans="1:7">
      <c r="A14418" s="2" t="s">
        <v>13</v>
      </c>
      <c r="B14418" s="2" t="s">
        <v>24</v>
      </c>
      <c r="C14418" s="2" t="s">
        <v>30</v>
      </c>
      <c r="D14418" s="2">
        <v>303</v>
      </c>
      <c r="E14418" s="2">
        <v>1</v>
      </c>
      <c r="F14418" s="2">
        <v>1</v>
      </c>
      <c r="G14418" s="2">
        <v>2019</v>
      </c>
    </row>
    <row r="14419" spans="1:7">
      <c r="A14419" s="2" t="s">
        <v>13</v>
      </c>
      <c r="B14419" s="2" t="s">
        <v>24</v>
      </c>
      <c r="C14419" s="2" t="s">
        <v>30</v>
      </c>
      <c r="D14419" s="2">
        <v>304</v>
      </c>
      <c r="E14419" s="2">
        <v>1</v>
      </c>
      <c r="F14419" s="2">
        <v>1</v>
      </c>
      <c r="G14419" s="2">
        <v>2019</v>
      </c>
    </row>
    <row r="14420" spans="1:7">
      <c r="A14420" s="2" t="s">
        <v>13</v>
      </c>
      <c r="B14420" s="2" t="s">
        <v>24</v>
      </c>
      <c r="C14420" s="2" t="s">
        <v>30</v>
      </c>
      <c r="D14420" s="2">
        <v>305</v>
      </c>
      <c r="E14420" s="2">
        <v>1</v>
      </c>
      <c r="F14420" s="2">
        <v>1</v>
      </c>
      <c r="G14420" s="2">
        <v>2019</v>
      </c>
    </row>
    <row r="14421" spans="1:7">
      <c r="A14421" s="2" t="s">
        <v>13</v>
      </c>
      <c r="B14421" s="2" t="s">
        <v>24</v>
      </c>
      <c r="C14421" s="2" t="s">
        <v>30</v>
      </c>
      <c r="D14421" s="2">
        <v>317</v>
      </c>
      <c r="E14421" s="2">
        <v>1</v>
      </c>
      <c r="F14421" s="2">
        <v>1</v>
      </c>
      <c r="G14421" s="2">
        <v>2019</v>
      </c>
    </row>
    <row r="14422" spans="1:7">
      <c r="A14422" s="2" t="s">
        <v>13</v>
      </c>
      <c r="B14422" s="2" t="s">
        <v>24</v>
      </c>
      <c r="C14422" s="2" t="s">
        <v>30</v>
      </c>
      <c r="D14422" s="2">
        <v>318</v>
      </c>
      <c r="E14422" s="2">
        <v>1</v>
      </c>
      <c r="F14422" s="2">
        <v>2</v>
      </c>
      <c r="G14422" s="2">
        <v>2019</v>
      </c>
    </row>
    <row r="14423" spans="1:7">
      <c r="A14423" s="2" t="s">
        <v>13</v>
      </c>
      <c r="B14423" s="2" t="s">
        <v>24</v>
      </c>
      <c r="C14423" s="2" t="s">
        <v>30</v>
      </c>
      <c r="D14423" s="2">
        <v>380</v>
      </c>
      <c r="E14423" s="2">
        <v>1</v>
      </c>
      <c r="F14423" s="2">
        <v>10</v>
      </c>
      <c r="G14423" s="2">
        <v>2019</v>
      </c>
    </row>
    <row r="14424" spans="1:7">
      <c r="A14424" s="2" t="s">
        <v>13</v>
      </c>
      <c r="B14424" s="2" t="s">
        <v>24</v>
      </c>
      <c r="C14424" s="2" t="s">
        <v>30</v>
      </c>
      <c r="D14424" s="2">
        <v>381</v>
      </c>
      <c r="E14424" s="2">
        <v>1</v>
      </c>
      <c r="F14424" s="2">
        <v>12</v>
      </c>
      <c r="G14424" s="2">
        <v>2019</v>
      </c>
    </row>
    <row r="14425" spans="1:7">
      <c r="A14425" s="2" t="s">
        <v>13</v>
      </c>
      <c r="B14425" s="2" t="s">
        <v>24</v>
      </c>
      <c r="C14425" s="2" t="s">
        <v>30</v>
      </c>
      <c r="D14425" s="2">
        <v>382</v>
      </c>
      <c r="E14425" s="2">
        <v>1</v>
      </c>
      <c r="F14425" s="2">
        <v>6</v>
      </c>
      <c r="G14425" s="2">
        <v>2019</v>
      </c>
    </row>
    <row r="14426" spans="1:7">
      <c r="A14426" s="2" t="s">
        <v>13</v>
      </c>
      <c r="B14426" s="2" t="s">
        <v>24</v>
      </c>
      <c r="C14426" s="2" t="s">
        <v>30</v>
      </c>
      <c r="D14426" s="2">
        <v>386</v>
      </c>
      <c r="E14426" s="2">
        <v>1</v>
      </c>
      <c r="F14426" s="2">
        <v>1</v>
      </c>
      <c r="G14426" s="2">
        <v>2019</v>
      </c>
    </row>
    <row r="14427" spans="1:7">
      <c r="A14427" s="2" t="s">
        <v>13</v>
      </c>
      <c r="B14427" s="2" t="s">
        <v>24</v>
      </c>
      <c r="C14427" s="2" t="s">
        <v>30</v>
      </c>
      <c r="D14427" s="2">
        <v>387</v>
      </c>
      <c r="E14427" s="2">
        <v>1</v>
      </c>
      <c r="F14427" s="2">
        <v>1</v>
      </c>
      <c r="G14427" s="2">
        <v>2019</v>
      </c>
    </row>
    <row r="14428" spans="1:7">
      <c r="A14428" s="2" t="s">
        <v>13</v>
      </c>
      <c r="B14428" s="2" t="s">
        <v>24</v>
      </c>
      <c r="C14428" s="2" t="s">
        <v>30</v>
      </c>
      <c r="D14428" s="2">
        <v>388</v>
      </c>
      <c r="E14428" s="2">
        <v>1</v>
      </c>
      <c r="F14428" s="2">
        <v>1</v>
      </c>
      <c r="G14428" s="2">
        <v>2019</v>
      </c>
    </row>
    <row r="14429" spans="1:7">
      <c r="A14429" s="2" t="s">
        <v>13</v>
      </c>
      <c r="B14429" s="2" t="s">
        <v>24</v>
      </c>
      <c r="C14429" s="2" t="s">
        <v>27</v>
      </c>
      <c r="D14429" s="2">
        <v>300</v>
      </c>
      <c r="E14429" s="2">
        <v>1</v>
      </c>
      <c r="F14429" s="2">
        <v>102</v>
      </c>
      <c r="G14429" s="2">
        <v>2014</v>
      </c>
    </row>
    <row r="14430" spans="1:7">
      <c r="A14430" s="2" t="s">
        <v>13</v>
      </c>
      <c r="B14430" s="2" t="s">
        <v>24</v>
      </c>
      <c r="C14430" s="2" t="s">
        <v>27</v>
      </c>
      <c r="D14430" s="2">
        <v>301</v>
      </c>
      <c r="E14430" s="2">
        <v>1</v>
      </c>
      <c r="F14430" s="2">
        <v>57</v>
      </c>
      <c r="G14430" s="2">
        <v>2014</v>
      </c>
    </row>
    <row r="14431" spans="1:7">
      <c r="A14431" s="2" t="s">
        <v>13</v>
      </c>
      <c r="B14431" s="2" t="s">
        <v>24</v>
      </c>
      <c r="C14431" s="2" t="s">
        <v>27</v>
      </c>
      <c r="D14431" s="2">
        <v>303</v>
      </c>
      <c r="E14431" s="2">
        <v>1</v>
      </c>
      <c r="F14431" s="2">
        <v>1</v>
      </c>
      <c r="G14431" s="2">
        <v>2014</v>
      </c>
    </row>
    <row r="14432" spans="1:7">
      <c r="A14432" s="2" t="s">
        <v>13</v>
      </c>
      <c r="B14432" s="2" t="s">
        <v>24</v>
      </c>
      <c r="C14432" s="2" t="s">
        <v>27</v>
      </c>
      <c r="D14432" s="2">
        <v>304</v>
      </c>
      <c r="E14432" s="2">
        <v>1</v>
      </c>
      <c r="F14432" s="2">
        <v>3</v>
      </c>
      <c r="G14432" s="2">
        <v>2014</v>
      </c>
    </row>
    <row r="14433" spans="1:7">
      <c r="A14433" s="2" t="s">
        <v>13</v>
      </c>
      <c r="B14433" s="2" t="s">
        <v>24</v>
      </c>
      <c r="C14433" s="2" t="s">
        <v>27</v>
      </c>
      <c r="D14433" s="2">
        <v>317</v>
      </c>
      <c r="E14433" s="2">
        <v>1</v>
      </c>
      <c r="F14433" s="2">
        <v>2</v>
      </c>
      <c r="G14433" s="2">
        <v>2014</v>
      </c>
    </row>
    <row r="14434" spans="1:7">
      <c r="A14434" s="2" t="s">
        <v>13</v>
      </c>
      <c r="B14434" s="2" t="s">
        <v>24</v>
      </c>
      <c r="C14434" s="2" t="s">
        <v>27</v>
      </c>
      <c r="D14434" s="2">
        <v>318</v>
      </c>
      <c r="E14434" s="2">
        <v>1</v>
      </c>
      <c r="F14434" s="2">
        <v>3</v>
      </c>
      <c r="G14434" s="2">
        <v>2014</v>
      </c>
    </row>
    <row r="14435" spans="1:7">
      <c r="A14435" s="2" t="s">
        <v>13</v>
      </c>
      <c r="B14435" s="2" t="s">
        <v>24</v>
      </c>
      <c r="C14435" s="2" t="s">
        <v>27</v>
      </c>
      <c r="D14435" s="2">
        <v>380</v>
      </c>
      <c r="E14435" s="2">
        <v>1</v>
      </c>
      <c r="F14435" s="2">
        <v>3</v>
      </c>
      <c r="G14435" s="2">
        <v>2014</v>
      </c>
    </row>
    <row r="14436" spans="1:7">
      <c r="A14436" s="2" t="s">
        <v>13</v>
      </c>
      <c r="B14436" s="2" t="s">
        <v>24</v>
      </c>
      <c r="C14436" s="2" t="s">
        <v>27</v>
      </c>
      <c r="D14436" s="2">
        <v>381</v>
      </c>
      <c r="E14436" s="2">
        <v>1</v>
      </c>
      <c r="F14436" s="2">
        <v>2</v>
      </c>
      <c r="G14436" s="2">
        <v>2014</v>
      </c>
    </row>
    <row r="14437" spans="1:7">
      <c r="A14437" s="2" t="s">
        <v>13</v>
      </c>
      <c r="B14437" s="2" t="s">
        <v>24</v>
      </c>
      <c r="C14437" s="2" t="s">
        <v>27</v>
      </c>
      <c r="D14437" s="2">
        <v>382</v>
      </c>
      <c r="E14437" s="2">
        <v>1</v>
      </c>
      <c r="F14437" s="2">
        <v>2</v>
      </c>
      <c r="G14437" s="2">
        <v>2014</v>
      </c>
    </row>
    <row r="14438" spans="1:7">
      <c r="A14438" s="2" t="s">
        <v>13</v>
      </c>
      <c r="B14438" s="2" t="s">
        <v>24</v>
      </c>
      <c r="C14438" s="2" t="s">
        <v>27</v>
      </c>
      <c r="D14438" s="2">
        <v>386</v>
      </c>
      <c r="E14438" s="2">
        <v>1</v>
      </c>
      <c r="F14438" s="2">
        <v>2</v>
      </c>
      <c r="G14438" s="2">
        <v>2014</v>
      </c>
    </row>
    <row r="14439" spans="1:7">
      <c r="A14439" s="2" t="s">
        <v>13</v>
      </c>
      <c r="B14439" s="2" t="s">
        <v>24</v>
      </c>
      <c r="C14439" s="2" t="s">
        <v>27</v>
      </c>
      <c r="D14439" s="2">
        <v>387</v>
      </c>
      <c r="E14439" s="2">
        <v>1</v>
      </c>
      <c r="F14439" s="2">
        <v>1</v>
      </c>
      <c r="G14439" s="2">
        <v>2014</v>
      </c>
    </row>
    <row r="14440" spans="1:7">
      <c r="A14440" s="2" t="s">
        <v>13</v>
      </c>
      <c r="B14440" s="2" t="s">
        <v>24</v>
      </c>
      <c r="C14440" s="2" t="s">
        <v>27</v>
      </c>
      <c r="D14440" s="2">
        <v>388</v>
      </c>
      <c r="E14440" s="2">
        <v>1</v>
      </c>
      <c r="F14440" s="2">
        <v>1</v>
      </c>
      <c r="G14440" s="2">
        <v>2014</v>
      </c>
    </row>
    <row r="14441" spans="1:7">
      <c r="A14441" s="2" t="s">
        <v>13</v>
      </c>
      <c r="B14441" s="2" t="s">
        <v>24</v>
      </c>
      <c r="C14441" s="2" t="s">
        <v>27</v>
      </c>
      <c r="D14441" s="2">
        <v>300</v>
      </c>
      <c r="E14441" s="2">
        <v>1</v>
      </c>
      <c r="F14441" s="2">
        <v>115</v>
      </c>
      <c r="G14441" s="2">
        <v>2015</v>
      </c>
    </row>
    <row r="14442" spans="1:7">
      <c r="A14442" s="2" t="s">
        <v>13</v>
      </c>
      <c r="B14442" s="2" t="s">
        <v>24</v>
      </c>
      <c r="C14442" s="2" t="s">
        <v>27</v>
      </c>
      <c r="D14442" s="2">
        <v>301</v>
      </c>
      <c r="E14442" s="2">
        <v>1</v>
      </c>
      <c r="F14442" s="2">
        <v>71</v>
      </c>
      <c r="G14442" s="2">
        <v>2015</v>
      </c>
    </row>
    <row r="14443" spans="1:7">
      <c r="A14443" s="2" t="s">
        <v>13</v>
      </c>
      <c r="B14443" s="2" t="s">
        <v>24</v>
      </c>
      <c r="C14443" s="2" t="s">
        <v>27</v>
      </c>
      <c r="D14443" s="2">
        <v>302</v>
      </c>
      <c r="E14443" s="2">
        <v>1</v>
      </c>
      <c r="F14443" s="2">
        <v>3</v>
      </c>
      <c r="G14443" s="2">
        <v>2015</v>
      </c>
    </row>
    <row r="14444" spans="1:7">
      <c r="A14444" s="2" t="s">
        <v>13</v>
      </c>
      <c r="B14444" s="2" t="s">
        <v>24</v>
      </c>
      <c r="C14444" s="2" t="s">
        <v>27</v>
      </c>
      <c r="D14444" s="2">
        <v>304</v>
      </c>
      <c r="E14444" s="2">
        <v>1</v>
      </c>
      <c r="F14444" s="2">
        <v>4</v>
      </c>
      <c r="G14444" s="2">
        <v>2015</v>
      </c>
    </row>
    <row r="14445" spans="1:7">
      <c r="A14445" s="2" t="s">
        <v>13</v>
      </c>
      <c r="B14445" s="2" t="s">
        <v>24</v>
      </c>
      <c r="C14445" s="2" t="s">
        <v>27</v>
      </c>
      <c r="D14445" s="2">
        <v>317</v>
      </c>
      <c r="E14445" s="2">
        <v>1</v>
      </c>
      <c r="F14445" s="2">
        <v>4</v>
      </c>
      <c r="G14445" s="2">
        <v>2015</v>
      </c>
    </row>
    <row r="14446" spans="1:7">
      <c r="A14446" s="2" t="s">
        <v>13</v>
      </c>
      <c r="B14446" s="2" t="s">
        <v>24</v>
      </c>
      <c r="C14446" s="2" t="s">
        <v>27</v>
      </c>
      <c r="D14446" s="2">
        <v>318</v>
      </c>
      <c r="E14446" s="2">
        <v>1</v>
      </c>
      <c r="F14446" s="2">
        <v>3</v>
      </c>
      <c r="G14446" s="2">
        <v>2015</v>
      </c>
    </row>
    <row r="14447" spans="1:7">
      <c r="A14447" s="2" t="s">
        <v>13</v>
      </c>
      <c r="B14447" s="2" t="s">
        <v>24</v>
      </c>
      <c r="C14447" s="2" t="s">
        <v>27</v>
      </c>
      <c r="D14447" s="2">
        <v>380</v>
      </c>
      <c r="E14447" s="2">
        <v>1</v>
      </c>
      <c r="F14447" s="2">
        <v>8</v>
      </c>
      <c r="G14447" s="2">
        <v>2015</v>
      </c>
    </row>
    <row r="14448" spans="1:7">
      <c r="A14448" s="2" t="s">
        <v>13</v>
      </c>
      <c r="B14448" s="2" t="s">
        <v>24</v>
      </c>
      <c r="C14448" s="2" t="s">
        <v>27</v>
      </c>
      <c r="D14448" s="2">
        <v>381</v>
      </c>
      <c r="E14448" s="2">
        <v>1</v>
      </c>
      <c r="F14448" s="2">
        <v>9</v>
      </c>
      <c r="G14448" s="2">
        <v>2015</v>
      </c>
    </row>
    <row r="14449" spans="1:7">
      <c r="A14449" s="2" t="s">
        <v>13</v>
      </c>
      <c r="B14449" s="2" t="s">
        <v>24</v>
      </c>
      <c r="C14449" s="2" t="s">
        <v>27</v>
      </c>
      <c r="D14449" s="2">
        <v>382</v>
      </c>
      <c r="E14449" s="2">
        <v>1</v>
      </c>
      <c r="F14449" s="2">
        <v>1</v>
      </c>
      <c r="G14449" s="2">
        <v>2015</v>
      </c>
    </row>
    <row r="14450" spans="1:7">
      <c r="A14450" s="2" t="s">
        <v>13</v>
      </c>
      <c r="B14450" s="2" t="s">
        <v>24</v>
      </c>
      <c r="C14450" s="2" t="s">
        <v>27</v>
      </c>
      <c r="D14450" s="2">
        <v>386</v>
      </c>
      <c r="E14450" s="2">
        <v>1</v>
      </c>
      <c r="F14450" s="2">
        <v>2</v>
      </c>
      <c r="G14450" s="2">
        <v>2015</v>
      </c>
    </row>
    <row r="14451" spans="1:7">
      <c r="A14451" s="2" t="s">
        <v>13</v>
      </c>
      <c r="B14451" s="2" t="s">
        <v>24</v>
      </c>
      <c r="C14451" s="2" t="s">
        <v>27</v>
      </c>
      <c r="D14451" s="2">
        <v>387</v>
      </c>
      <c r="E14451" s="2">
        <v>1</v>
      </c>
      <c r="F14451" s="2">
        <v>2</v>
      </c>
      <c r="G14451" s="2">
        <v>2015</v>
      </c>
    </row>
    <row r="14452" spans="1:7">
      <c r="A14452" s="2" t="s">
        <v>13</v>
      </c>
      <c r="B14452" s="2" t="s">
        <v>24</v>
      </c>
      <c r="C14452" s="2" t="s">
        <v>27</v>
      </c>
      <c r="D14452" s="2">
        <v>300</v>
      </c>
      <c r="E14452" s="2">
        <v>1</v>
      </c>
      <c r="F14452" s="2">
        <v>123</v>
      </c>
      <c r="G14452" s="2">
        <v>2016</v>
      </c>
    </row>
    <row r="14453" spans="1:7">
      <c r="A14453" s="2" t="s">
        <v>13</v>
      </c>
      <c r="B14453" s="2" t="s">
        <v>24</v>
      </c>
      <c r="C14453" s="2" t="s">
        <v>27</v>
      </c>
      <c r="D14453" s="2">
        <v>301</v>
      </c>
      <c r="E14453" s="2">
        <v>1</v>
      </c>
      <c r="F14453" s="2">
        <v>82</v>
      </c>
      <c r="G14453" s="2">
        <v>2016</v>
      </c>
    </row>
    <row r="14454" spans="1:7">
      <c r="A14454" s="2" t="s">
        <v>13</v>
      </c>
      <c r="B14454" s="2" t="s">
        <v>24</v>
      </c>
      <c r="C14454" s="2" t="s">
        <v>27</v>
      </c>
      <c r="D14454" s="2">
        <v>302</v>
      </c>
      <c r="E14454" s="2">
        <v>1</v>
      </c>
      <c r="F14454" s="2">
        <v>1</v>
      </c>
      <c r="G14454" s="2">
        <v>2016</v>
      </c>
    </row>
    <row r="14455" spans="1:7">
      <c r="A14455" s="2" t="s">
        <v>13</v>
      </c>
      <c r="B14455" s="2" t="s">
        <v>24</v>
      </c>
      <c r="C14455" s="2" t="s">
        <v>27</v>
      </c>
      <c r="D14455" s="2">
        <v>303</v>
      </c>
      <c r="E14455" s="2">
        <v>1</v>
      </c>
      <c r="F14455" s="2">
        <v>2</v>
      </c>
      <c r="G14455" s="2">
        <v>2016</v>
      </c>
    </row>
    <row r="14456" spans="1:7">
      <c r="A14456" s="2" t="s">
        <v>13</v>
      </c>
      <c r="B14456" s="2" t="s">
        <v>24</v>
      </c>
      <c r="C14456" s="2" t="s">
        <v>27</v>
      </c>
      <c r="D14456" s="2">
        <v>304</v>
      </c>
      <c r="E14456" s="2">
        <v>1</v>
      </c>
      <c r="F14456" s="2">
        <v>4</v>
      </c>
      <c r="G14456" s="2">
        <v>2016</v>
      </c>
    </row>
    <row r="14457" spans="1:7">
      <c r="A14457" s="2" t="s">
        <v>13</v>
      </c>
      <c r="B14457" s="2" t="s">
        <v>24</v>
      </c>
      <c r="C14457" s="2" t="s">
        <v>27</v>
      </c>
      <c r="D14457" s="2">
        <v>305</v>
      </c>
      <c r="E14457" s="2">
        <v>1</v>
      </c>
      <c r="F14457" s="2">
        <v>1</v>
      </c>
      <c r="G14457" s="2">
        <v>2016</v>
      </c>
    </row>
    <row r="14458" spans="1:7">
      <c r="A14458" s="2" t="s">
        <v>13</v>
      </c>
      <c r="B14458" s="2" t="s">
        <v>24</v>
      </c>
      <c r="C14458" s="2" t="s">
        <v>27</v>
      </c>
      <c r="D14458" s="2">
        <v>317</v>
      </c>
      <c r="E14458" s="2">
        <v>1</v>
      </c>
      <c r="F14458" s="2">
        <v>4</v>
      </c>
      <c r="G14458" s="2">
        <v>2016</v>
      </c>
    </row>
    <row r="14459" spans="1:7">
      <c r="A14459" s="2" t="s">
        <v>13</v>
      </c>
      <c r="B14459" s="2" t="s">
        <v>24</v>
      </c>
      <c r="C14459" s="2" t="s">
        <v>27</v>
      </c>
      <c r="D14459" s="2">
        <v>318</v>
      </c>
      <c r="E14459" s="2">
        <v>1</v>
      </c>
      <c r="F14459" s="2">
        <v>2</v>
      </c>
      <c r="G14459" s="2">
        <v>2016</v>
      </c>
    </row>
    <row r="14460" spans="1:7">
      <c r="A14460" s="2" t="s">
        <v>13</v>
      </c>
      <c r="B14460" s="2" t="s">
        <v>24</v>
      </c>
      <c r="C14460" s="2" t="s">
        <v>27</v>
      </c>
      <c r="D14460" s="2">
        <v>321</v>
      </c>
      <c r="E14460" s="2">
        <v>1</v>
      </c>
      <c r="F14460" s="2">
        <v>1</v>
      </c>
      <c r="G14460" s="2">
        <v>2016</v>
      </c>
    </row>
    <row r="14461" spans="1:7">
      <c r="A14461" s="2" t="s">
        <v>13</v>
      </c>
      <c r="B14461" s="2" t="s">
        <v>24</v>
      </c>
      <c r="C14461" s="2" t="s">
        <v>27</v>
      </c>
      <c r="D14461" s="2">
        <v>380</v>
      </c>
      <c r="E14461" s="2">
        <v>1</v>
      </c>
      <c r="F14461" s="2">
        <v>7</v>
      </c>
      <c r="G14461" s="2">
        <v>2016</v>
      </c>
    </row>
    <row r="14462" spans="1:7">
      <c r="A14462" s="2" t="s">
        <v>13</v>
      </c>
      <c r="B14462" s="2" t="s">
        <v>24</v>
      </c>
      <c r="C14462" s="2" t="s">
        <v>27</v>
      </c>
      <c r="D14462" s="2">
        <v>381</v>
      </c>
      <c r="E14462" s="2">
        <v>1</v>
      </c>
      <c r="F14462" s="2">
        <v>4</v>
      </c>
      <c r="G14462" s="2">
        <v>2016</v>
      </c>
    </row>
    <row r="14463" spans="1:7">
      <c r="A14463" s="2" t="s">
        <v>13</v>
      </c>
      <c r="B14463" s="2" t="s">
        <v>24</v>
      </c>
      <c r="C14463" s="2" t="s">
        <v>27</v>
      </c>
      <c r="D14463" s="2">
        <v>382</v>
      </c>
      <c r="E14463" s="2">
        <v>1</v>
      </c>
      <c r="F14463" s="2">
        <v>1</v>
      </c>
      <c r="G14463" s="2">
        <v>2016</v>
      </c>
    </row>
    <row r="14464" spans="1:7">
      <c r="A14464" s="2" t="s">
        <v>13</v>
      </c>
      <c r="B14464" s="2" t="s">
        <v>24</v>
      </c>
      <c r="C14464" s="2" t="s">
        <v>27</v>
      </c>
      <c r="D14464" s="2">
        <v>386</v>
      </c>
      <c r="E14464" s="2">
        <v>1</v>
      </c>
      <c r="F14464" s="2">
        <v>4</v>
      </c>
      <c r="G14464" s="2">
        <v>2016</v>
      </c>
    </row>
    <row r="14465" spans="1:7">
      <c r="A14465" s="2" t="s">
        <v>13</v>
      </c>
      <c r="B14465" s="2" t="s">
        <v>24</v>
      </c>
      <c r="C14465" s="2" t="s">
        <v>27</v>
      </c>
      <c r="D14465" s="2">
        <v>387</v>
      </c>
      <c r="E14465" s="2">
        <v>1</v>
      </c>
      <c r="F14465" s="2">
        <v>3</v>
      </c>
      <c r="G14465" s="2">
        <v>2016</v>
      </c>
    </row>
    <row r="14466" spans="1:7">
      <c r="A14466" s="2" t="s">
        <v>13</v>
      </c>
      <c r="B14466" s="2" t="s">
        <v>24</v>
      </c>
      <c r="C14466" s="2" t="s">
        <v>27</v>
      </c>
      <c r="D14466" s="2">
        <v>388</v>
      </c>
      <c r="E14466" s="2">
        <v>1</v>
      </c>
      <c r="F14466" s="2">
        <v>1</v>
      </c>
      <c r="G14466" s="2">
        <v>2016</v>
      </c>
    </row>
    <row r="14467" spans="1:7">
      <c r="A14467" s="2" t="s">
        <v>13</v>
      </c>
      <c r="B14467" s="2" t="s">
        <v>24</v>
      </c>
      <c r="C14467" s="2" t="s">
        <v>27</v>
      </c>
      <c r="D14467" s="2">
        <v>300</v>
      </c>
      <c r="E14467" s="2">
        <v>1</v>
      </c>
      <c r="F14467" s="2">
        <v>134</v>
      </c>
      <c r="G14467" s="2">
        <v>2017</v>
      </c>
    </row>
    <row r="14468" spans="1:7">
      <c r="A14468" s="2" t="s">
        <v>13</v>
      </c>
      <c r="B14468" s="2" t="s">
        <v>24</v>
      </c>
      <c r="C14468" s="2" t="s">
        <v>27</v>
      </c>
      <c r="D14468" s="2">
        <v>301</v>
      </c>
      <c r="E14468" s="2">
        <v>1</v>
      </c>
      <c r="F14468" s="2">
        <v>84</v>
      </c>
      <c r="G14468" s="2">
        <v>2017</v>
      </c>
    </row>
    <row r="14469" spans="1:7">
      <c r="A14469" s="2" t="s">
        <v>13</v>
      </c>
      <c r="B14469" s="2" t="s">
        <v>24</v>
      </c>
      <c r="C14469" s="2" t="s">
        <v>27</v>
      </c>
      <c r="D14469" s="2">
        <v>302</v>
      </c>
      <c r="E14469" s="2">
        <v>1</v>
      </c>
      <c r="F14469" s="2">
        <v>2</v>
      </c>
      <c r="G14469" s="2">
        <v>2017</v>
      </c>
    </row>
    <row r="14470" spans="1:7">
      <c r="A14470" s="2" t="s">
        <v>13</v>
      </c>
      <c r="B14470" s="2" t="s">
        <v>24</v>
      </c>
      <c r="C14470" s="2" t="s">
        <v>27</v>
      </c>
      <c r="D14470" s="2">
        <v>303</v>
      </c>
      <c r="E14470" s="2">
        <v>1</v>
      </c>
      <c r="F14470" s="2">
        <v>2</v>
      </c>
      <c r="G14470" s="2">
        <v>2017</v>
      </c>
    </row>
    <row r="14471" spans="1:7">
      <c r="A14471" s="2" t="s">
        <v>13</v>
      </c>
      <c r="B14471" s="2" t="s">
        <v>24</v>
      </c>
      <c r="C14471" s="2" t="s">
        <v>27</v>
      </c>
      <c r="D14471" s="2">
        <v>304</v>
      </c>
      <c r="E14471" s="2">
        <v>1</v>
      </c>
      <c r="F14471" s="2">
        <v>3</v>
      </c>
      <c r="G14471" s="2">
        <v>2017</v>
      </c>
    </row>
    <row r="14472" spans="1:7">
      <c r="A14472" s="2" t="s">
        <v>13</v>
      </c>
      <c r="B14472" s="2" t="s">
        <v>24</v>
      </c>
      <c r="C14472" s="2" t="s">
        <v>27</v>
      </c>
      <c r="D14472" s="2">
        <v>317</v>
      </c>
      <c r="E14472" s="2">
        <v>1</v>
      </c>
      <c r="F14472" s="2">
        <v>8</v>
      </c>
      <c r="G14472" s="2">
        <v>2017</v>
      </c>
    </row>
    <row r="14473" spans="1:7">
      <c r="A14473" s="2" t="s">
        <v>13</v>
      </c>
      <c r="B14473" s="2" t="s">
        <v>24</v>
      </c>
      <c r="C14473" s="2" t="s">
        <v>27</v>
      </c>
      <c r="D14473" s="2">
        <v>318</v>
      </c>
      <c r="E14473" s="2">
        <v>1</v>
      </c>
      <c r="F14473" s="2">
        <v>3</v>
      </c>
      <c r="G14473" s="2">
        <v>2017</v>
      </c>
    </row>
    <row r="14474" spans="1:7">
      <c r="A14474" s="2" t="s">
        <v>13</v>
      </c>
      <c r="B14474" s="2" t="s">
        <v>24</v>
      </c>
      <c r="C14474" s="2" t="s">
        <v>27</v>
      </c>
      <c r="D14474" s="2">
        <v>380</v>
      </c>
      <c r="E14474" s="2">
        <v>1</v>
      </c>
      <c r="F14474" s="2">
        <v>7</v>
      </c>
      <c r="G14474" s="2">
        <v>2017</v>
      </c>
    </row>
    <row r="14475" spans="1:7">
      <c r="A14475" s="2" t="s">
        <v>13</v>
      </c>
      <c r="B14475" s="2" t="s">
        <v>24</v>
      </c>
      <c r="C14475" s="2" t="s">
        <v>27</v>
      </c>
      <c r="D14475" s="2">
        <v>381</v>
      </c>
      <c r="E14475" s="2">
        <v>1</v>
      </c>
      <c r="F14475" s="2">
        <v>6</v>
      </c>
      <c r="G14475" s="2">
        <v>2017</v>
      </c>
    </row>
    <row r="14476" spans="1:7">
      <c r="A14476" s="2" t="s">
        <v>13</v>
      </c>
      <c r="B14476" s="2" t="s">
        <v>24</v>
      </c>
      <c r="C14476" s="2" t="s">
        <v>27</v>
      </c>
      <c r="D14476" s="2">
        <v>382</v>
      </c>
      <c r="E14476" s="2">
        <v>1</v>
      </c>
      <c r="F14476" s="2">
        <v>1</v>
      </c>
      <c r="G14476" s="2">
        <v>2017</v>
      </c>
    </row>
    <row r="14477" spans="1:7">
      <c r="A14477" s="2" t="s">
        <v>13</v>
      </c>
      <c r="B14477" s="2" t="s">
        <v>24</v>
      </c>
      <c r="C14477" s="2" t="s">
        <v>27</v>
      </c>
      <c r="D14477" s="2">
        <v>386</v>
      </c>
      <c r="E14477" s="2">
        <v>1</v>
      </c>
      <c r="F14477" s="2">
        <v>1</v>
      </c>
      <c r="G14477" s="2">
        <v>2017</v>
      </c>
    </row>
    <row r="14478" spans="1:7">
      <c r="A14478" s="2" t="s">
        <v>13</v>
      </c>
      <c r="B14478" s="2" t="s">
        <v>24</v>
      </c>
      <c r="C14478" s="2" t="s">
        <v>27</v>
      </c>
      <c r="D14478" s="2">
        <v>387</v>
      </c>
      <c r="E14478" s="2">
        <v>1</v>
      </c>
      <c r="F14478" s="2">
        <v>1</v>
      </c>
      <c r="G14478" s="2">
        <v>2017</v>
      </c>
    </row>
    <row r="14479" spans="1:7">
      <c r="A14479" s="2" t="s">
        <v>13</v>
      </c>
      <c r="B14479" s="2" t="s">
        <v>24</v>
      </c>
      <c r="C14479" s="2" t="s">
        <v>27</v>
      </c>
      <c r="D14479" s="2">
        <v>300</v>
      </c>
      <c r="E14479" s="2">
        <v>1</v>
      </c>
      <c r="F14479" s="2">
        <v>145</v>
      </c>
      <c r="G14479" s="2">
        <v>2018</v>
      </c>
    </row>
    <row r="14480" spans="1:7">
      <c r="A14480" s="2" t="s">
        <v>13</v>
      </c>
      <c r="B14480" s="2" t="s">
        <v>24</v>
      </c>
      <c r="C14480" s="2" t="s">
        <v>27</v>
      </c>
      <c r="D14480" s="2">
        <v>301</v>
      </c>
      <c r="E14480" s="2">
        <v>1</v>
      </c>
      <c r="F14480" s="2">
        <v>60</v>
      </c>
      <c r="G14480" s="2">
        <v>2018</v>
      </c>
    </row>
    <row r="14481" spans="1:7">
      <c r="A14481" s="2" t="s">
        <v>13</v>
      </c>
      <c r="B14481" s="2" t="s">
        <v>24</v>
      </c>
      <c r="C14481" s="2" t="s">
        <v>27</v>
      </c>
      <c r="D14481" s="2">
        <v>304</v>
      </c>
      <c r="E14481" s="2">
        <v>1</v>
      </c>
      <c r="F14481" s="2">
        <v>4</v>
      </c>
      <c r="G14481" s="2">
        <v>2018</v>
      </c>
    </row>
    <row r="14482" spans="1:7">
      <c r="A14482" s="2" t="s">
        <v>13</v>
      </c>
      <c r="B14482" s="2" t="s">
        <v>24</v>
      </c>
      <c r="C14482" s="2" t="s">
        <v>27</v>
      </c>
      <c r="D14482" s="2">
        <v>305</v>
      </c>
      <c r="E14482" s="2">
        <v>1</v>
      </c>
      <c r="F14482" s="2">
        <v>1</v>
      </c>
      <c r="G14482" s="2">
        <v>2018</v>
      </c>
    </row>
    <row r="14483" spans="1:7">
      <c r="A14483" s="2" t="s">
        <v>13</v>
      </c>
      <c r="B14483" s="2" t="s">
        <v>24</v>
      </c>
      <c r="C14483" s="2" t="s">
        <v>27</v>
      </c>
      <c r="D14483" s="2">
        <v>317</v>
      </c>
      <c r="E14483" s="2">
        <v>1</v>
      </c>
      <c r="F14483" s="2">
        <v>4</v>
      </c>
      <c r="G14483" s="2">
        <v>2018</v>
      </c>
    </row>
    <row r="14484" spans="1:7">
      <c r="A14484" s="2" t="s">
        <v>13</v>
      </c>
      <c r="B14484" s="2" t="s">
        <v>24</v>
      </c>
      <c r="C14484" s="2" t="s">
        <v>27</v>
      </c>
      <c r="D14484" s="2">
        <v>318</v>
      </c>
      <c r="E14484" s="2">
        <v>1</v>
      </c>
      <c r="F14484" s="2">
        <v>3</v>
      </c>
      <c r="G14484" s="2">
        <v>2018</v>
      </c>
    </row>
    <row r="14485" spans="1:7">
      <c r="A14485" s="2" t="s">
        <v>13</v>
      </c>
      <c r="B14485" s="2" t="s">
        <v>24</v>
      </c>
      <c r="C14485" s="2" t="s">
        <v>27</v>
      </c>
      <c r="D14485" s="2">
        <v>321</v>
      </c>
      <c r="E14485" s="2">
        <v>1</v>
      </c>
      <c r="F14485" s="2">
        <v>1</v>
      </c>
      <c r="G14485" s="2">
        <v>2018</v>
      </c>
    </row>
    <row r="14486" spans="1:7">
      <c r="A14486" s="2" t="s">
        <v>13</v>
      </c>
      <c r="B14486" s="2" t="s">
        <v>24</v>
      </c>
      <c r="C14486" s="2" t="s">
        <v>27</v>
      </c>
      <c r="D14486" s="2">
        <v>380</v>
      </c>
      <c r="E14486" s="2">
        <v>1</v>
      </c>
      <c r="F14486" s="2">
        <v>10</v>
      </c>
      <c r="G14486" s="2">
        <v>2018</v>
      </c>
    </row>
    <row r="14487" spans="1:7">
      <c r="A14487" s="2" t="s">
        <v>13</v>
      </c>
      <c r="B14487" s="2" t="s">
        <v>24</v>
      </c>
      <c r="C14487" s="2" t="s">
        <v>27</v>
      </c>
      <c r="D14487" s="2">
        <v>381</v>
      </c>
      <c r="E14487" s="2">
        <v>1</v>
      </c>
      <c r="F14487" s="2">
        <v>7</v>
      </c>
      <c r="G14487" s="2">
        <v>2018</v>
      </c>
    </row>
    <row r="14488" spans="1:7">
      <c r="A14488" s="2" t="s">
        <v>13</v>
      </c>
      <c r="B14488" s="2" t="s">
        <v>24</v>
      </c>
      <c r="C14488" s="2" t="s">
        <v>27</v>
      </c>
      <c r="D14488" s="2">
        <v>382</v>
      </c>
      <c r="E14488" s="2">
        <v>1</v>
      </c>
      <c r="F14488" s="2">
        <v>2</v>
      </c>
      <c r="G14488" s="2">
        <v>2018</v>
      </c>
    </row>
    <row r="14489" spans="1:7">
      <c r="A14489" s="2" t="s">
        <v>13</v>
      </c>
      <c r="B14489" s="2" t="s">
        <v>24</v>
      </c>
      <c r="C14489" s="2" t="s">
        <v>27</v>
      </c>
      <c r="D14489" s="2">
        <v>387</v>
      </c>
      <c r="E14489" s="2">
        <v>1</v>
      </c>
      <c r="F14489" s="2">
        <v>1</v>
      </c>
      <c r="G14489" s="2">
        <v>2018</v>
      </c>
    </row>
    <row r="14490" spans="1:7">
      <c r="A14490" s="2" t="s">
        <v>13</v>
      </c>
      <c r="B14490" s="2" t="s">
        <v>24</v>
      </c>
      <c r="C14490" s="2" t="s">
        <v>27</v>
      </c>
      <c r="D14490" s="2">
        <v>300</v>
      </c>
      <c r="E14490" s="2">
        <v>1</v>
      </c>
      <c r="F14490" s="2">
        <v>109</v>
      </c>
      <c r="G14490" s="2">
        <v>2019</v>
      </c>
    </row>
    <row r="14491" spans="1:7">
      <c r="A14491" s="2" t="s">
        <v>13</v>
      </c>
      <c r="B14491" s="2" t="s">
        <v>24</v>
      </c>
      <c r="C14491" s="2" t="s">
        <v>27</v>
      </c>
      <c r="D14491" s="2">
        <v>301</v>
      </c>
      <c r="E14491" s="2">
        <v>1</v>
      </c>
      <c r="F14491" s="2">
        <v>71</v>
      </c>
      <c r="G14491" s="2">
        <v>2019</v>
      </c>
    </row>
    <row r="14492" spans="1:7">
      <c r="A14492" s="2" t="s">
        <v>13</v>
      </c>
      <c r="B14492" s="2" t="s">
        <v>24</v>
      </c>
      <c r="C14492" s="2" t="s">
        <v>27</v>
      </c>
      <c r="D14492" s="2">
        <v>304</v>
      </c>
      <c r="E14492" s="2">
        <v>1</v>
      </c>
      <c r="F14492" s="2">
        <v>4</v>
      </c>
      <c r="G14492" s="2">
        <v>2019</v>
      </c>
    </row>
    <row r="14493" spans="1:7">
      <c r="A14493" s="2" t="s">
        <v>13</v>
      </c>
      <c r="B14493" s="2" t="s">
        <v>24</v>
      </c>
      <c r="C14493" s="2" t="s">
        <v>27</v>
      </c>
      <c r="D14493" s="2">
        <v>317</v>
      </c>
      <c r="E14493" s="2">
        <v>1</v>
      </c>
      <c r="F14493" s="2">
        <v>6</v>
      </c>
      <c r="G14493" s="2">
        <v>2019</v>
      </c>
    </row>
    <row r="14494" spans="1:7">
      <c r="A14494" s="2" t="s">
        <v>13</v>
      </c>
      <c r="B14494" s="2" t="s">
        <v>24</v>
      </c>
      <c r="C14494" s="2" t="s">
        <v>27</v>
      </c>
      <c r="D14494" s="2">
        <v>318</v>
      </c>
      <c r="E14494" s="2">
        <v>1</v>
      </c>
      <c r="F14494" s="2">
        <v>3</v>
      </c>
      <c r="G14494" s="2">
        <v>2019</v>
      </c>
    </row>
    <row r="14495" spans="1:7">
      <c r="A14495" s="2" t="s">
        <v>13</v>
      </c>
      <c r="B14495" s="2" t="s">
        <v>24</v>
      </c>
      <c r="C14495" s="2" t="s">
        <v>27</v>
      </c>
      <c r="D14495" s="2">
        <v>380</v>
      </c>
      <c r="E14495" s="2">
        <v>1</v>
      </c>
      <c r="F14495" s="2">
        <v>2</v>
      </c>
      <c r="G14495" s="2">
        <v>2019</v>
      </c>
    </row>
    <row r="14496" spans="1:7">
      <c r="A14496" s="2" t="s">
        <v>13</v>
      </c>
      <c r="B14496" s="2" t="s">
        <v>24</v>
      </c>
      <c r="C14496" s="2" t="s">
        <v>27</v>
      </c>
      <c r="D14496" s="2">
        <v>381</v>
      </c>
      <c r="E14496" s="2">
        <v>1</v>
      </c>
      <c r="F14496" s="2">
        <v>3</v>
      </c>
      <c r="G14496" s="2">
        <v>2019</v>
      </c>
    </row>
    <row r="14497" spans="1:7">
      <c r="A14497" s="2" t="s">
        <v>13</v>
      </c>
      <c r="B14497" s="2" t="s">
        <v>24</v>
      </c>
      <c r="C14497" s="2" t="s">
        <v>27</v>
      </c>
      <c r="D14497" s="2">
        <v>386</v>
      </c>
      <c r="E14497" s="2">
        <v>1</v>
      </c>
      <c r="F14497" s="2">
        <v>3</v>
      </c>
      <c r="G14497" s="2">
        <v>2019</v>
      </c>
    </row>
    <row r="14498" spans="1:7">
      <c r="A14498" s="2" t="s">
        <v>13</v>
      </c>
      <c r="B14498" s="2" t="s">
        <v>24</v>
      </c>
      <c r="C14498" s="2" t="s">
        <v>27</v>
      </c>
      <c r="D14498" s="2">
        <v>387</v>
      </c>
      <c r="E14498" s="2">
        <v>1</v>
      </c>
      <c r="F14498" s="2">
        <v>3</v>
      </c>
      <c r="G14498" s="2">
        <v>2019</v>
      </c>
    </row>
    <row r="14499" spans="1:7">
      <c r="A14499" s="2" t="s">
        <v>13</v>
      </c>
      <c r="B14499" s="2" t="s">
        <v>24</v>
      </c>
      <c r="C14499" s="2" t="s">
        <v>27</v>
      </c>
      <c r="D14499" s="2">
        <v>3535</v>
      </c>
      <c r="E14499" s="2">
        <v>1</v>
      </c>
      <c r="F14499" s="2">
        <v>1</v>
      </c>
      <c r="G14499" s="2">
        <v>2019</v>
      </c>
    </row>
    <row r="14500" spans="1:7">
      <c r="A14500" s="2" t="s">
        <v>13</v>
      </c>
      <c r="B14500" s="2" t="s">
        <v>24</v>
      </c>
      <c r="C14500" s="2" t="s">
        <v>28</v>
      </c>
      <c r="D14500" s="2">
        <v>300</v>
      </c>
      <c r="E14500" s="2">
        <v>1</v>
      </c>
      <c r="F14500" s="2">
        <v>1341</v>
      </c>
      <c r="G14500" s="2">
        <v>2014</v>
      </c>
    </row>
    <row r="14501" spans="1:7">
      <c r="A14501" s="2" t="s">
        <v>13</v>
      </c>
      <c r="B14501" s="2" t="s">
        <v>24</v>
      </c>
      <c r="C14501" s="2" t="s">
        <v>28</v>
      </c>
      <c r="D14501" s="2">
        <v>301</v>
      </c>
      <c r="E14501" s="2">
        <v>1</v>
      </c>
      <c r="F14501" s="2">
        <v>643</v>
      </c>
      <c r="G14501" s="2">
        <v>2014</v>
      </c>
    </row>
    <row r="14502" spans="1:7">
      <c r="A14502" s="2" t="s">
        <v>13</v>
      </c>
      <c r="B14502" s="2" t="s">
        <v>24</v>
      </c>
      <c r="C14502" s="2" t="s">
        <v>28</v>
      </c>
      <c r="D14502" s="2">
        <v>302</v>
      </c>
      <c r="E14502" s="2">
        <v>1</v>
      </c>
      <c r="F14502" s="2">
        <v>18</v>
      </c>
      <c r="G14502" s="2">
        <v>2014</v>
      </c>
    </row>
    <row r="14503" spans="1:7">
      <c r="A14503" s="2" t="s">
        <v>13</v>
      </c>
      <c r="B14503" s="2" t="s">
        <v>24</v>
      </c>
      <c r="C14503" s="2" t="s">
        <v>28</v>
      </c>
      <c r="D14503" s="2">
        <v>303</v>
      </c>
      <c r="E14503" s="2">
        <v>1</v>
      </c>
      <c r="F14503" s="2">
        <v>10</v>
      </c>
      <c r="G14503" s="2">
        <v>2014</v>
      </c>
    </row>
    <row r="14504" spans="1:7">
      <c r="A14504" s="2" t="s">
        <v>13</v>
      </c>
      <c r="B14504" s="2" t="s">
        <v>24</v>
      </c>
      <c r="C14504" s="2" t="s">
        <v>28</v>
      </c>
      <c r="D14504" s="2">
        <v>304</v>
      </c>
      <c r="E14504" s="2">
        <v>1</v>
      </c>
      <c r="F14504" s="2">
        <v>63</v>
      </c>
      <c r="G14504" s="2">
        <v>2014</v>
      </c>
    </row>
    <row r="14505" spans="1:7">
      <c r="A14505" s="2" t="s">
        <v>13</v>
      </c>
      <c r="B14505" s="2" t="s">
        <v>24</v>
      </c>
      <c r="C14505" s="2" t="s">
        <v>28</v>
      </c>
      <c r="D14505" s="2">
        <v>305</v>
      </c>
      <c r="E14505" s="2">
        <v>1</v>
      </c>
      <c r="F14505" s="2">
        <v>4</v>
      </c>
      <c r="G14505" s="2">
        <v>2014</v>
      </c>
    </row>
    <row r="14506" spans="1:7">
      <c r="A14506" s="2" t="s">
        <v>13</v>
      </c>
      <c r="B14506" s="2" t="s">
        <v>24</v>
      </c>
      <c r="C14506" s="2" t="s">
        <v>28</v>
      </c>
      <c r="D14506" s="2">
        <v>317</v>
      </c>
      <c r="E14506" s="2">
        <v>0</v>
      </c>
      <c r="F14506" s="2">
        <v>1</v>
      </c>
      <c r="G14506" s="2">
        <v>2014</v>
      </c>
    </row>
    <row r="14507" spans="1:7">
      <c r="A14507" s="2" t="s">
        <v>13</v>
      </c>
      <c r="B14507" s="2" t="s">
        <v>24</v>
      </c>
      <c r="C14507" s="2" t="s">
        <v>28</v>
      </c>
      <c r="D14507" s="2">
        <v>317</v>
      </c>
      <c r="E14507" s="2">
        <v>1</v>
      </c>
      <c r="F14507" s="2">
        <v>14</v>
      </c>
      <c r="G14507" s="2">
        <v>2014</v>
      </c>
    </row>
    <row r="14508" spans="1:7">
      <c r="A14508" s="2" t="s">
        <v>13</v>
      </c>
      <c r="B14508" s="2" t="s">
        <v>24</v>
      </c>
      <c r="C14508" s="2" t="s">
        <v>28</v>
      </c>
      <c r="D14508" s="2">
        <v>318</v>
      </c>
      <c r="E14508" s="2">
        <v>1</v>
      </c>
      <c r="F14508" s="2">
        <v>4</v>
      </c>
      <c r="G14508" s="2">
        <v>2014</v>
      </c>
    </row>
    <row r="14509" spans="1:7">
      <c r="A14509" s="2" t="s">
        <v>13</v>
      </c>
      <c r="B14509" s="2" t="s">
        <v>24</v>
      </c>
      <c r="C14509" s="2" t="s">
        <v>28</v>
      </c>
      <c r="D14509" s="2">
        <v>321</v>
      </c>
      <c r="E14509" s="2">
        <v>1</v>
      </c>
      <c r="F14509" s="2">
        <v>8</v>
      </c>
      <c r="G14509" s="2">
        <v>2014</v>
      </c>
    </row>
    <row r="14510" spans="1:7">
      <c r="A14510" s="2" t="s">
        <v>13</v>
      </c>
      <c r="B14510" s="2" t="s">
        <v>24</v>
      </c>
      <c r="C14510" s="2" t="s">
        <v>28</v>
      </c>
      <c r="D14510" s="2">
        <v>380</v>
      </c>
      <c r="E14510" s="2">
        <v>1</v>
      </c>
      <c r="F14510" s="2">
        <v>31</v>
      </c>
      <c r="G14510" s="2">
        <v>2014</v>
      </c>
    </row>
    <row r="14511" spans="1:7">
      <c r="A14511" s="2" t="s">
        <v>13</v>
      </c>
      <c r="B14511" s="2" t="s">
        <v>24</v>
      </c>
      <c r="C14511" s="2" t="s">
        <v>28</v>
      </c>
      <c r="D14511" s="2">
        <v>381</v>
      </c>
      <c r="E14511" s="2">
        <v>1</v>
      </c>
      <c r="F14511" s="2">
        <v>29</v>
      </c>
      <c r="G14511" s="2">
        <v>2014</v>
      </c>
    </row>
    <row r="14512" spans="1:7">
      <c r="A14512" s="2" t="s">
        <v>13</v>
      </c>
      <c r="B14512" s="2" t="s">
        <v>24</v>
      </c>
      <c r="C14512" s="2" t="s">
        <v>28</v>
      </c>
      <c r="D14512" s="2">
        <v>382</v>
      </c>
      <c r="E14512" s="2">
        <v>1</v>
      </c>
      <c r="F14512" s="2">
        <v>8</v>
      </c>
      <c r="G14512" s="2">
        <v>2014</v>
      </c>
    </row>
    <row r="14513" spans="1:7">
      <c r="A14513" s="2" t="s">
        <v>13</v>
      </c>
      <c r="B14513" s="2" t="s">
        <v>24</v>
      </c>
      <c r="C14513" s="2" t="s">
        <v>28</v>
      </c>
      <c r="D14513" s="2">
        <v>386</v>
      </c>
      <c r="E14513" s="2">
        <v>1</v>
      </c>
      <c r="F14513" s="2">
        <v>104</v>
      </c>
      <c r="G14513" s="2">
        <v>2014</v>
      </c>
    </row>
    <row r="14514" spans="1:7">
      <c r="A14514" s="2" t="s">
        <v>13</v>
      </c>
      <c r="B14514" s="2" t="s">
        <v>24</v>
      </c>
      <c r="C14514" s="2" t="s">
        <v>28</v>
      </c>
      <c r="D14514" s="2">
        <v>387</v>
      </c>
      <c r="E14514" s="2">
        <v>1</v>
      </c>
      <c r="F14514" s="2">
        <v>145</v>
      </c>
      <c r="G14514" s="2">
        <v>2014</v>
      </c>
    </row>
    <row r="14515" spans="1:7">
      <c r="A14515" s="2" t="s">
        <v>13</v>
      </c>
      <c r="B14515" s="2" t="s">
        <v>24</v>
      </c>
      <c r="C14515" s="2" t="s">
        <v>28</v>
      </c>
      <c r="D14515" s="2">
        <v>388</v>
      </c>
      <c r="E14515" s="2">
        <v>1</v>
      </c>
      <c r="F14515" s="2">
        <v>34</v>
      </c>
      <c r="G14515" s="2">
        <v>2014</v>
      </c>
    </row>
    <row r="14516" spans="1:7">
      <c r="A14516" s="2" t="s">
        <v>13</v>
      </c>
      <c r="B14516" s="2" t="s">
        <v>24</v>
      </c>
      <c r="C14516" s="2" t="s">
        <v>28</v>
      </c>
      <c r="D14516" s="2">
        <v>1250</v>
      </c>
      <c r="E14516" s="2">
        <v>1</v>
      </c>
      <c r="F14516" s="2">
        <v>1</v>
      </c>
      <c r="G14516" s="2">
        <v>2014</v>
      </c>
    </row>
    <row r="14517" spans="1:7">
      <c r="A14517" s="2" t="s">
        <v>13</v>
      </c>
      <c r="B14517" s="2" t="s">
        <v>24</v>
      </c>
      <c r="C14517" s="2" t="s">
        <v>28</v>
      </c>
      <c r="D14517" s="2">
        <v>1304</v>
      </c>
      <c r="E14517" s="2">
        <v>1</v>
      </c>
      <c r="F14517" s="2">
        <v>8</v>
      </c>
      <c r="G14517" s="2">
        <v>2014</v>
      </c>
    </row>
    <row r="14518" spans="1:7">
      <c r="A14518" s="2" t="s">
        <v>13</v>
      </c>
      <c r="B14518" s="2" t="s">
        <v>24</v>
      </c>
      <c r="C14518" s="2" t="s">
        <v>28</v>
      </c>
      <c r="D14518" s="2">
        <v>3531</v>
      </c>
      <c r="E14518" s="2">
        <v>1</v>
      </c>
      <c r="F14518" s="2">
        <v>1</v>
      </c>
      <c r="G14518" s="2">
        <v>2014</v>
      </c>
    </row>
    <row r="14519" spans="1:7">
      <c r="A14519" s="2" t="s">
        <v>13</v>
      </c>
      <c r="B14519" s="2" t="s">
        <v>24</v>
      </c>
      <c r="C14519" s="2" t="s">
        <v>28</v>
      </c>
      <c r="D14519" s="2">
        <v>300</v>
      </c>
      <c r="E14519" s="2">
        <v>1</v>
      </c>
      <c r="F14519" s="2">
        <v>1412</v>
      </c>
      <c r="G14519" s="2">
        <v>2015</v>
      </c>
    </row>
    <row r="14520" spans="1:7">
      <c r="A14520" s="2" t="s">
        <v>13</v>
      </c>
      <c r="B14520" s="2" t="s">
        <v>24</v>
      </c>
      <c r="C14520" s="2" t="s">
        <v>28</v>
      </c>
      <c r="D14520" s="2">
        <v>301</v>
      </c>
      <c r="E14520" s="2">
        <v>1</v>
      </c>
      <c r="F14520" s="2">
        <v>614</v>
      </c>
      <c r="G14520" s="2">
        <v>2015</v>
      </c>
    </row>
    <row r="14521" spans="1:7">
      <c r="A14521" s="2" t="s">
        <v>13</v>
      </c>
      <c r="B14521" s="2" t="s">
        <v>24</v>
      </c>
      <c r="C14521" s="2" t="s">
        <v>28</v>
      </c>
      <c r="D14521" s="2">
        <v>302</v>
      </c>
      <c r="E14521" s="2">
        <v>1</v>
      </c>
      <c r="F14521" s="2">
        <v>14</v>
      </c>
      <c r="G14521" s="2">
        <v>2015</v>
      </c>
    </row>
    <row r="14522" spans="1:7">
      <c r="A14522" s="2" t="s">
        <v>13</v>
      </c>
      <c r="B14522" s="2" t="s">
        <v>24</v>
      </c>
      <c r="C14522" s="2" t="s">
        <v>28</v>
      </c>
      <c r="D14522" s="2">
        <v>303</v>
      </c>
      <c r="E14522" s="2">
        <v>1</v>
      </c>
      <c r="F14522" s="2">
        <v>7</v>
      </c>
      <c r="G14522" s="2">
        <v>2015</v>
      </c>
    </row>
    <row r="14523" spans="1:7">
      <c r="A14523" s="2" t="s">
        <v>13</v>
      </c>
      <c r="B14523" s="2" t="s">
        <v>24</v>
      </c>
      <c r="C14523" s="2" t="s">
        <v>28</v>
      </c>
      <c r="D14523" s="2">
        <v>304</v>
      </c>
      <c r="E14523" s="2">
        <v>1</v>
      </c>
      <c r="F14523" s="2">
        <v>90</v>
      </c>
      <c r="G14523" s="2">
        <v>2015</v>
      </c>
    </row>
    <row r="14524" spans="1:7">
      <c r="A14524" s="2" t="s">
        <v>13</v>
      </c>
      <c r="B14524" s="2" t="s">
        <v>24</v>
      </c>
      <c r="C14524" s="2" t="s">
        <v>28</v>
      </c>
      <c r="D14524" s="2">
        <v>305</v>
      </c>
      <c r="E14524" s="2">
        <v>1</v>
      </c>
      <c r="F14524" s="2">
        <v>1</v>
      </c>
      <c r="G14524" s="2">
        <v>2015</v>
      </c>
    </row>
    <row r="14525" spans="1:7">
      <c r="A14525" s="2" t="s">
        <v>13</v>
      </c>
      <c r="B14525" s="2" t="s">
        <v>24</v>
      </c>
      <c r="C14525" s="2" t="s">
        <v>28</v>
      </c>
      <c r="D14525" s="2">
        <v>317</v>
      </c>
      <c r="E14525" s="2">
        <v>0</v>
      </c>
      <c r="F14525" s="2">
        <v>3</v>
      </c>
      <c r="G14525" s="2">
        <v>2015</v>
      </c>
    </row>
    <row r="14526" spans="1:7">
      <c r="A14526" s="2" t="s">
        <v>13</v>
      </c>
      <c r="B14526" s="2" t="s">
        <v>24</v>
      </c>
      <c r="C14526" s="2" t="s">
        <v>28</v>
      </c>
      <c r="D14526" s="2">
        <v>317</v>
      </c>
      <c r="E14526" s="2">
        <v>1</v>
      </c>
      <c r="F14526" s="2">
        <v>11</v>
      </c>
      <c r="G14526" s="2">
        <v>2015</v>
      </c>
    </row>
    <row r="14527" spans="1:7">
      <c r="A14527" s="2" t="s">
        <v>13</v>
      </c>
      <c r="B14527" s="2" t="s">
        <v>24</v>
      </c>
      <c r="C14527" s="2" t="s">
        <v>28</v>
      </c>
      <c r="D14527" s="2">
        <v>318</v>
      </c>
      <c r="E14527" s="2">
        <v>1</v>
      </c>
      <c r="F14527" s="2">
        <v>6</v>
      </c>
      <c r="G14527" s="2">
        <v>2015</v>
      </c>
    </row>
    <row r="14528" spans="1:7">
      <c r="A14528" s="2" t="s">
        <v>13</v>
      </c>
      <c r="B14528" s="2" t="s">
        <v>24</v>
      </c>
      <c r="C14528" s="2" t="s">
        <v>28</v>
      </c>
      <c r="D14528" s="2">
        <v>321</v>
      </c>
      <c r="E14528" s="2">
        <v>1</v>
      </c>
      <c r="F14528" s="2">
        <v>7</v>
      </c>
      <c r="G14528" s="2">
        <v>2015</v>
      </c>
    </row>
    <row r="14529" spans="1:7">
      <c r="A14529" s="2" t="s">
        <v>13</v>
      </c>
      <c r="B14529" s="2" t="s">
        <v>24</v>
      </c>
      <c r="C14529" s="2" t="s">
        <v>28</v>
      </c>
      <c r="D14529" s="2">
        <v>380</v>
      </c>
      <c r="E14529" s="2">
        <v>1</v>
      </c>
      <c r="F14529" s="2">
        <v>28</v>
      </c>
      <c r="G14529" s="2">
        <v>2015</v>
      </c>
    </row>
    <row r="14530" spans="1:7">
      <c r="A14530" s="2" t="s">
        <v>13</v>
      </c>
      <c r="B14530" s="2" t="s">
        <v>24</v>
      </c>
      <c r="C14530" s="2" t="s">
        <v>28</v>
      </c>
      <c r="D14530" s="2">
        <v>381</v>
      </c>
      <c r="E14530" s="2">
        <v>1</v>
      </c>
      <c r="F14530" s="2">
        <v>25</v>
      </c>
      <c r="G14530" s="2">
        <v>2015</v>
      </c>
    </row>
    <row r="14531" spans="1:7">
      <c r="A14531" s="2" t="s">
        <v>13</v>
      </c>
      <c r="B14531" s="2" t="s">
        <v>24</v>
      </c>
      <c r="C14531" s="2" t="s">
        <v>28</v>
      </c>
      <c r="D14531" s="2">
        <v>382</v>
      </c>
      <c r="E14531" s="2">
        <v>1</v>
      </c>
      <c r="F14531" s="2">
        <v>8</v>
      </c>
      <c r="G14531" s="2">
        <v>2015</v>
      </c>
    </row>
    <row r="14532" spans="1:7">
      <c r="A14532" s="2" t="s">
        <v>13</v>
      </c>
      <c r="B14532" s="2" t="s">
        <v>24</v>
      </c>
      <c r="C14532" s="2" t="s">
        <v>28</v>
      </c>
      <c r="D14532" s="2">
        <v>386</v>
      </c>
      <c r="E14532" s="2">
        <v>1</v>
      </c>
      <c r="F14532" s="2">
        <v>121</v>
      </c>
      <c r="G14532" s="2">
        <v>2015</v>
      </c>
    </row>
    <row r="14533" spans="1:7">
      <c r="A14533" s="2" t="s">
        <v>13</v>
      </c>
      <c r="B14533" s="2" t="s">
        <v>24</v>
      </c>
      <c r="C14533" s="2" t="s">
        <v>28</v>
      </c>
      <c r="D14533" s="2">
        <v>387</v>
      </c>
      <c r="E14533" s="2">
        <v>1</v>
      </c>
      <c r="F14533" s="2">
        <v>167</v>
      </c>
      <c r="G14533" s="2">
        <v>2015</v>
      </c>
    </row>
    <row r="14534" spans="1:7">
      <c r="A14534" s="2" t="s">
        <v>13</v>
      </c>
      <c r="B14534" s="2" t="s">
        <v>24</v>
      </c>
      <c r="C14534" s="2" t="s">
        <v>28</v>
      </c>
      <c r="D14534" s="2">
        <v>388</v>
      </c>
      <c r="E14534" s="2">
        <v>1</v>
      </c>
      <c r="F14534" s="2">
        <v>50</v>
      </c>
      <c r="G14534" s="2">
        <v>2015</v>
      </c>
    </row>
    <row r="14535" spans="1:7">
      <c r="A14535" s="2" t="s">
        <v>13</v>
      </c>
      <c r="B14535" s="2" t="s">
        <v>24</v>
      </c>
      <c r="C14535" s="2" t="s">
        <v>28</v>
      </c>
      <c r="D14535" s="2">
        <v>1303</v>
      </c>
      <c r="E14535" s="2">
        <v>1</v>
      </c>
      <c r="F14535" s="2">
        <v>1</v>
      </c>
      <c r="G14535" s="2">
        <v>2015</v>
      </c>
    </row>
    <row r="14536" spans="1:7">
      <c r="A14536" s="2" t="s">
        <v>13</v>
      </c>
      <c r="B14536" s="2" t="s">
        <v>24</v>
      </c>
      <c r="C14536" s="2" t="s">
        <v>28</v>
      </c>
      <c r="D14536" s="2">
        <v>1304</v>
      </c>
      <c r="E14536" s="2">
        <v>1</v>
      </c>
      <c r="F14536" s="2">
        <v>10</v>
      </c>
      <c r="G14536" s="2">
        <v>2015</v>
      </c>
    </row>
    <row r="14537" spans="1:7">
      <c r="A14537" s="2" t="s">
        <v>13</v>
      </c>
      <c r="B14537" s="2" t="s">
        <v>24</v>
      </c>
      <c r="C14537" s="2" t="s">
        <v>28</v>
      </c>
      <c r="D14537" s="2">
        <v>3535</v>
      </c>
      <c r="E14537" s="2">
        <v>1</v>
      </c>
      <c r="F14537" s="2">
        <v>2</v>
      </c>
      <c r="G14537" s="2">
        <v>2015</v>
      </c>
    </row>
    <row r="14538" spans="1:7">
      <c r="A14538" s="2" t="s">
        <v>13</v>
      </c>
      <c r="B14538" s="2" t="s">
        <v>24</v>
      </c>
      <c r="C14538" s="2" t="s">
        <v>28</v>
      </c>
      <c r="D14538" s="2">
        <v>300</v>
      </c>
      <c r="E14538" s="2">
        <v>1</v>
      </c>
      <c r="F14538" s="2">
        <v>1683</v>
      </c>
      <c r="G14538" s="2">
        <v>2016</v>
      </c>
    </row>
    <row r="14539" spans="1:7">
      <c r="A14539" s="2" t="s">
        <v>13</v>
      </c>
      <c r="B14539" s="2" t="s">
        <v>24</v>
      </c>
      <c r="C14539" s="2" t="s">
        <v>28</v>
      </c>
      <c r="D14539" s="2">
        <v>301</v>
      </c>
      <c r="E14539" s="2">
        <v>1</v>
      </c>
      <c r="F14539" s="2">
        <v>652</v>
      </c>
      <c r="G14539" s="2">
        <v>2016</v>
      </c>
    </row>
    <row r="14540" spans="1:7">
      <c r="A14540" s="2" t="s">
        <v>13</v>
      </c>
      <c r="B14540" s="2" t="s">
        <v>24</v>
      </c>
      <c r="C14540" s="2" t="s">
        <v>28</v>
      </c>
      <c r="D14540" s="2">
        <v>302</v>
      </c>
      <c r="E14540" s="2">
        <v>1</v>
      </c>
      <c r="F14540" s="2">
        <v>11</v>
      </c>
      <c r="G14540" s="2">
        <v>2016</v>
      </c>
    </row>
    <row r="14541" spans="1:7">
      <c r="A14541" s="2" t="s">
        <v>13</v>
      </c>
      <c r="B14541" s="2" t="s">
        <v>24</v>
      </c>
      <c r="C14541" s="2" t="s">
        <v>28</v>
      </c>
      <c r="D14541" s="2">
        <v>303</v>
      </c>
      <c r="E14541" s="2">
        <v>1</v>
      </c>
      <c r="F14541" s="2">
        <v>4</v>
      </c>
      <c r="G14541" s="2">
        <v>2016</v>
      </c>
    </row>
    <row r="14542" spans="1:7">
      <c r="A14542" s="2" t="s">
        <v>13</v>
      </c>
      <c r="B14542" s="2" t="s">
        <v>24</v>
      </c>
      <c r="C14542" s="2" t="s">
        <v>28</v>
      </c>
      <c r="D14542" s="2">
        <v>304</v>
      </c>
      <c r="E14542" s="2">
        <v>1</v>
      </c>
      <c r="F14542" s="2">
        <v>222</v>
      </c>
      <c r="G14542" s="2">
        <v>2016</v>
      </c>
    </row>
    <row r="14543" spans="1:7">
      <c r="A14543" s="2" t="s">
        <v>13</v>
      </c>
      <c r="B14543" s="2" t="s">
        <v>24</v>
      </c>
      <c r="C14543" s="2" t="s">
        <v>28</v>
      </c>
      <c r="D14543" s="2">
        <v>305</v>
      </c>
      <c r="E14543" s="2">
        <v>1</v>
      </c>
      <c r="F14543" s="2">
        <v>34</v>
      </c>
      <c r="G14543" s="2">
        <v>2016</v>
      </c>
    </row>
    <row r="14544" spans="1:7">
      <c r="A14544" s="2" t="s">
        <v>13</v>
      </c>
      <c r="B14544" s="2" t="s">
        <v>24</v>
      </c>
      <c r="C14544" s="2" t="s">
        <v>28</v>
      </c>
      <c r="D14544" s="2">
        <v>317</v>
      </c>
      <c r="E14544" s="2">
        <v>0</v>
      </c>
      <c r="F14544" s="2">
        <v>1</v>
      </c>
      <c r="G14544" s="2">
        <v>2016</v>
      </c>
    </row>
    <row r="14545" spans="1:7">
      <c r="A14545" s="2" t="s">
        <v>13</v>
      </c>
      <c r="B14545" s="2" t="s">
        <v>24</v>
      </c>
      <c r="C14545" s="2" t="s">
        <v>28</v>
      </c>
      <c r="D14545" s="2">
        <v>317</v>
      </c>
      <c r="E14545" s="2">
        <v>1</v>
      </c>
      <c r="F14545" s="2">
        <v>12</v>
      </c>
      <c r="G14545" s="2">
        <v>2016</v>
      </c>
    </row>
    <row r="14546" spans="1:7">
      <c r="A14546" s="2" t="s">
        <v>13</v>
      </c>
      <c r="B14546" s="2" t="s">
        <v>24</v>
      </c>
      <c r="C14546" s="2" t="s">
        <v>28</v>
      </c>
      <c r="D14546" s="2">
        <v>318</v>
      </c>
      <c r="E14546" s="2">
        <v>1</v>
      </c>
      <c r="F14546" s="2">
        <v>2</v>
      </c>
      <c r="G14546" s="2">
        <v>2016</v>
      </c>
    </row>
    <row r="14547" spans="1:7">
      <c r="A14547" s="2" t="s">
        <v>13</v>
      </c>
      <c r="B14547" s="2" t="s">
        <v>24</v>
      </c>
      <c r="C14547" s="2" t="s">
        <v>28</v>
      </c>
      <c r="D14547" s="2">
        <v>321</v>
      </c>
      <c r="E14547" s="2">
        <v>1</v>
      </c>
      <c r="F14547" s="2">
        <v>7</v>
      </c>
      <c r="G14547" s="2">
        <v>2016</v>
      </c>
    </row>
    <row r="14548" spans="1:7">
      <c r="A14548" s="2" t="s">
        <v>13</v>
      </c>
      <c r="B14548" s="2" t="s">
        <v>24</v>
      </c>
      <c r="C14548" s="2" t="s">
        <v>28</v>
      </c>
      <c r="D14548" s="2">
        <v>380</v>
      </c>
      <c r="E14548" s="2">
        <v>1</v>
      </c>
      <c r="F14548" s="2">
        <v>35</v>
      </c>
      <c r="G14548" s="2">
        <v>2016</v>
      </c>
    </row>
    <row r="14549" spans="1:7">
      <c r="A14549" s="2" t="s">
        <v>13</v>
      </c>
      <c r="B14549" s="2" t="s">
        <v>24</v>
      </c>
      <c r="C14549" s="2" t="s">
        <v>28</v>
      </c>
      <c r="D14549" s="2">
        <v>381</v>
      </c>
      <c r="E14549" s="2">
        <v>1</v>
      </c>
      <c r="F14549" s="2">
        <v>27</v>
      </c>
      <c r="G14549" s="2">
        <v>2016</v>
      </c>
    </row>
    <row r="14550" spans="1:7">
      <c r="A14550" s="2" t="s">
        <v>13</v>
      </c>
      <c r="B14550" s="2" t="s">
        <v>24</v>
      </c>
      <c r="C14550" s="2" t="s">
        <v>28</v>
      </c>
      <c r="D14550" s="2">
        <v>382</v>
      </c>
      <c r="E14550" s="2">
        <v>1</v>
      </c>
      <c r="F14550" s="2">
        <v>10</v>
      </c>
      <c r="G14550" s="2">
        <v>2016</v>
      </c>
    </row>
    <row r="14551" spans="1:7">
      <c r="A14551" s="2" t="s">
        <v>13</v>
      </c>
      <c r="B14551" s="2" t="s">
        <v>24</v>
      </c>
      <c r="C14551" s="2" t="s">
        <v>28</v>
      </c>
      <c r="D14551" s="2">
        <v>386</v>
      </c>
      <c r="E14551" s="2">
        <v>1</v>
      </c>
      <c r="F14551" s="2">
        <v>105</v>
      </c>
      <c r="G14551" s="2">
        <v>2016</v>
      </c>
    </row>
    <row r="14552" spans="1:7">
      <c r="A14552" s="2" t="s">
        <v>13</v>
      </c>
      <c r="B14552" s="2" t="s">
        <v>24</v>
      </c>
      <c r="C14552" s="2" t="s">
        <v>28</v>
      </c>
      <c r="D14552" s="2">
        <v>387</v>
      </c>
      <c r="E14552" s="2">
        <v>1</v>
      </c>
      <c r="F14552" s="2">
        <v>128</v>
      </c>
      <c r="G14552" s="2">
        <v>2016</v>
      </c>
    </row>
    <row r="14553" spans="1:7">
      <c r="A14553" s="2" t="s">
        <v>13</v>
      </c>
      <c r="B14553" s="2" t="s">
        <v>24</v>
      </c>
      <c r="C14553" s="2" t="s">
        <v>28</v>
      </c>
      <c r="D14553" s="2">
        <v>388</v>
      </c>
      <c r="E14553" s="2">
        <v>1</v>
      </c>
      <c r="F14553" s="2">
        <v>31</v>
      </c>
      <c r="G14553" s="2">
        <v>2016</v>
      </c>
    </row>
    <row r="14554" spans="1:7">
      <c r="A14554" s="2" t="s">
        <v>13</v>
      </c>
      <c r="B14554" s="2" t="s">
        <v>24</v>
      </c>
      <c r="C14554" s="2" t="s">
        <v>28</v>
      </c>
      <c r="D14554" s="2">
        <v>389</v>
      </c>
      <c r="E14554" s="2">
        <v>1</v>
      </c>
      <c r="F14554" s="2">
        <v>1</v>
      </c>
      <c r="G14554" s="2">
        <v>2016</v>
      </c>
    </row>
    <row r="14555" spans="1:7">
      <c r="A14555" s="2" t="s">
        <v>13</v>
      </c>
      <c r="B14555" s="2" t="s">
        <v>24</v>
      </c>
      <c r="C14555" s="2" t="s">
        <v>28</v>
      </c>
      <c r="D14555" s="2">
        <v>1304</v>
      </c>
      <c r="E14555" s="2">
        <v>1</v>
      </c>
      <c r="F14555" s="2">
        <v>1</v>
      </c>
      <c r="G14555" s="2">
        <v>2016</v>
      </c>
    </row>
    <row r="14556" spans="1:7">
      <c r="A14556" s="2" t="s">
        <v>13</v>
      </c>
      <c r="B14556" s="2" t="s">
        <v>24</v>
      </c>
      <c r="C14556" s="2" t="s">
        <v>28</v>
      </c>
      <c r="D14556" s="2">
        <v>3535</v>
      </c>
      <c r="E14556" s="2">
        <v>1</v>
      </c>
      <c r="F14556" s="2">
        <v>5</v>
      </c>
      <c r="G14556" s="2">
        <v>2016</v>
      </c>
    </row>
    <row r="14557" spans="1:7">
      <c r="A14557" s="2" t="s">
        <v>13</v>
      </c>
      <c r="B14557" s="2" t="s">
        <v>24</v>
      </c>
      <c r="C14557" s="2" t="s">
        <v>28</v>
      </c>
      <c r="D14557" s="2">
        <v>3536</v>
      </c>
      <c r="E14557" s="2">
        <v>1</v>
      </c>
      <c r="F14557" s="2">
        <v>1</v>
      </c>
      <c r="G14557" s="2">
        <v>2016</v>
      </c>
    </row>
    <row r="14558" spans="1:7">
      <c r="A14558" s="2" t="s">
        <v>13</v>
      </c>
      <c r="B14558" s="2" t="s">
        <v>24</v>
      </c>
      <c r="C14558" s="2" t="s">
        <v>28</v>
      </c>
      <c r="D14558" s="2">
        <v>300</v>
      </c>
      <c r="E14558" s="2">
        <v>1</v>
      </c>
      <c r="F14558" s="2">
        <v>2478</v>
      </c>
      <c r="G14558" s="2">
        <v>2017</v>
      </c>
    </row>
    <row r="14559" spans="1:7">
      <c r="A14559" s="2" t="s">
        <v>13</v>
      </c>
      <c r="B14559" s="2" t="s">
        <v>24</v>
      </c>
      <c r="C14559" s="2" t="s">
        <v>28</v>
      </c>
      <c r="D14559" s="2">
        <v>301</v>
      </c>
      <c r="E14559" s="2">
        <v>1</v>
      </c>
      <c r="F14559" s="2">
        <v>731</v>
      </c>
      <c r="G14559" s="2">
        <v>2017</v>
      </c>
    </row>
    <row r="14560" spans="1:7">
      <c r="A14560" s="2" t="s">
        <v>13</v>
      </c>
      <c r="B14560" s="2" t="s">
        <v>24</v>
      </c>
      <c r="C14560" s="2" t="s">
        <v>28</v>
      </c>
      <c r="D14560" s="2">
        <v>302</v>
      </c>
      <c r="E14560" s="2">
        <v>1</v>
      </c>
      <c r="F14560" s="2">
        <v>13</v>
      </c>
      <c r="G14560" s="2">
        <v>2017</v>
      </c>
    </row>
    <row r="14561" spans="1:7">
      <c r="A14561" s="2" t="s">
        <v>13</v>
      </c>
      <c r="B14561" s="2" t="s">
        <v>24</v>
      </c>
      <c r="C14561" s="2" t="s">
        <v>28</v>
      </c>
      <c r="D14561" s="2">
        <v>303</v>
      </c>
      <c r="E14561" s="2">
        <v>1</v>
      </c>
      <c r="F14561" s="2">
        <v>11</v>
      </c>
      <c r="G14561" s="2">
        <v>2017</v>
      </c>
    </row>
    <row r="14562" spans="1:7">
      <c r="A14562" s="2" t="s">
        <v>13</v>
      </c>
      <c r="B14562" s="2" t="s">
        <v>24</v>
      </c>
      <c r="C14562" s="2" t="s">
        <v>28</v>
      </c>
      <c r="D14562" s="2">
        <v>304</v>
      </c>
      <c r="E14562" s="2">
        <v>1</v>
      </c>
      <c r="F14562" s="2">
        <v>213</v>
      </c>
      <c r="G14562" s="2">
        <v>2017</v>
      </c>
    </row>
    <row r="14563" spans="1:7">
      <c r="A14563" s="2" t="s">
        <v>13</v>
      </c>
      <c r="B14563" s="2" t="s">
        <v>24</v>
      </c>
      <c r="C14563" s="2" t="s">
        <v>28</v>
      </c>
      <c r="D14563" s="2">
        <v>305</v>
      </c>
      <c r="E14563" s="2">
        <v>1</v>
      </c>
      <c r="F14563" s="2">
        <v>20</v>
      </c>
      <c r="G14563" s="2">
        <v>2017</v>
      </c>
    </row>
    <row r="14564" spans="1:7">
      <c r="A14564" s="2" t="s">
        <v>13</v>
      </c>
      <c r="B14564" s="2" t="s">
        <v>24</v>
      </c>
      <c r="C14564" s="2" t="s">
        <v>28</v>
      </c>
      <c r="D14564" s="2">
        <v>314</v>
      </c>
      <c r="E14564" s="2">
        <v>1</v>
      </c>
      <c r="F14564" s="2">
        <v>1</v>
      </c>
      <c r="G14564" s="2">
        <v>2017</v>
      </c>
    </row>
    <row r="14565" spans="1:7">
      <c r="A14565" s="2" t="s">
        <v>13</v>
      </c>
      <c r="B14565" s="2" t="s">
        <v>24</v>
      </c>
      <c r="C14565" s="2" t="s">
        <v>28</v>
      </c>
      <c r="D14565" s="2">
        <v>317</v>
      </c>
      <c r="E14565" s="2">
        <v>0</v>
      </c>
      <c r="F14565" s="2">
        <v>2</v>
      </c>
      <c r="G14565" s="2">
        <v>2017</v>
      </c>
    </row>
    <row r="14566" spans="1:7">
      <c r="A14566" s="2" t="s">
        <v>13</v>
      </c>
      <c r="B14566" s="2" t="s">
        <v>24</v>
      </c>
      <c r="C14566" s="2" t="s">
        <v>28</v>
      </c>
      <c r="D14566" s="2">
        <v>317</v>
      </c>
      <c r="E14566" s="2">
        <v>1</v>
      </c>
      <c r="F14566" s="2">
        <v>52</v>
      </c>
      <c r="G14566" s="2">
        <v>2017</v>
      </c>
    </row>
    <row r="14567" spans="1:7">
      <c r="A14567" s="2" t="s">
        <v>13</v>
      </c>
      <c r="B14567" s="2" t="s">
        <v>24</v>
      </c>
      <c r="C14567" s="2" t="s">
        <v>28</v>
      </c>
      <c r="D14567" s="2">
        <v>318</v>
      </c>
      <c r="E14567" s="2">
        <v>1</v>
      </c>
      <c r="F14567" s="2">
        <v>35</v>
      </c>
      <c r="G14567" s="2">
        <v>2017</v>
      </c>
    </row>
    <row r="14568" spans="1:7">
      <c r="A14568" s="2" t="s">
        <v>13</v>
      </c>
      <c r="B14568" s="2" t="s">
        <v>24</v>
      </c>
      <c r="C14568" s="2" t="s">
        <v>28</v>
      </c>
      <c r="D14568" s="2">
        <v>321</v>
      </c>
      <c r="E14568" s="2">
        <v>1</v>
      </c>
      <c r="F14568" s="2">
        <v>19</v>
      </c>
      <c r="G14568" s="2">
        <v>2017</v>
      </c>
    </row>
    <row r="14569" spans="1:7">
      <c r="A14569" s="2" t="s">
        <v>13</v>
      </c>
      <c r="B14569" s="2" t="s">
        <v>24</v>
      </c>
      <c r="C14569" s="2" t="s">
        <v>28</v>
      </c>
      <c r="D14569" s="2">
        <v>380</v>
      </c>
      <c r="E14569" s="2">
        <v>1</v>
      </c>
      <c r="F14569" s="2">
        <v>36</v>
      </c>
      <c r="G14569" s="2">
        <v>2017</v>
      </c>
    </row>
    <row r="14570" spans="1:7">
      <c r="A14570" s="2" t="s">
        <v>13</v>
      </c>
      <c r="B14570" s="2" t="s">
        <v>24</v>
      </c>
      <c r="C14570" s="2" t="s">
        <v>28</v>
      </c>
      <c r="D14570" s="2">
        <v>381</v>
      </c>
      <c r="E14570" s="2">
        <v>1</v>
      </c>
      <c r="F14570" s="2">
        <v>34</v>
      </c>
      <c r="G14570" s="2">
        <v>2017</v>
      </c>
    </row>
    <row r="14571" spans="1:7">
      <c r="A14571" s="2" t="s">
        <v>13</v>
      </c>
      <c r="B14571" s="2" t="s">
        <v>24</v>
      </c>
      <c r="C14571" s="2" t="s">
        <v>28</v>
      </c>
      <c r="D14571" s="2">
        <v>382</v>
      </c>
      <c r="E14571" s="2">
        <v>1</v>
      </c>
      <c r="F14571" s="2">
        <v>18</v>
      </c>
      <c r="G14571" s="2">
        <v>2017</v>
      </c>
    </row>
    <row r="14572" spans="1:7">
      <c r="A14572" s="2" t="s">
        <v>13</v>
      </c>
      <c r="B14572" s="2" t="s">
        <v>24</v>
      </c>
      <c r="C14572" s="2" t="s">
        <v>28</v>
      </c>
      <c r="D14572" s="2">
        <v>386</v>
      </c>
      <c r="E14572" s="2">
        <v>1</v>
      </c>
      <c r="F14572" s="2">
        <v>107</v>
      </c>
      <c r="G14572" s="2">
        <v>2017</v>
      </c>
    </row>
    <row r="14573" spans="1:7">
      <c r="A14573" s="2" t="s">
        <v>13</v>
      </c>
      <c r="B14573" s="2" t="s">
        <v>24</v>
      </c>
      <c r="C14573" s="2" t="s">
        <v>28</v>
      </c>
      <c r="D14573" s="2">
        <v>387</v>
      </c>
      <c r="E14573" s="2">
        <v>1</v>
      </c>
      <c r="F14573" s="2">
        <v>118</v>
      </c>
      <c r="G14573" s="2">
        <v>2017</v>
      </c>
    </row>
    <row r="14574" spans="1:7">
      <c r="A14574" s="2" t="s">
        <v>13</v>
      </c>
      <c r="B14574" s="2" t="s">
        <v>24</v>
      </c>
      <c r="C14574" s="2" t="s">
        <v>28</v>
      </c>
      <c r="D14574" s="2">
        <v>388</v>
      </c>
      <c r="E14574" s="2">
        <v>1</v>
      </c>
      <c r="F14574" s="2">
        <v>19</v>
      </c>
      <c r="G14574" s="2">
        <v>2017</v>
      </c>
    </row>
    <row r="14575" spans="1:7">
      <c r="A14575" s="2" t="s">
        <v>13</v>
      </c>
      <c r="B14575" s="2" t="s">
        <v>24</v>
      </c>
      <c r="C14575" s="2" t="s">
        <v>28</v>
      </c>
      <c r="D14575" s="2">
        <v>389</v>
      </c>
      <c r="E14575" s="2">
        <v>1</v>
      </c>
      <c r="F14575" s="2">
        <v>1</v>
      </c>
      <c r="G14575" s="2">
        <v>2017</v>
      </c>
    </row>
    <row r="14576" spans="1:7">
      <c r="A14576" s="2" t="s">
        <v>13</v>
      </c>
      <c r="B14576" s="2" t="s">
        <v>24</v>
      </c>
      <c r="C14576" s="2" t="s">
        <v>28</v>
      </c>
      <c r="D14576" s="2">
        <v>1300</v>
      </c>
      <c r="E14576" s="2">
        <v>1</v>
      </c>
      <c r="F14576" s="2">
        <v>2</v>
      </c>
      <c r="G14576" s="2">
        <v>2017</v>
      </c>
    </row>
    <row r="14577" spans="1:7">
      <c r="A14577" s="2" t="s">
        <v>13</v>
      </c>
      <c r="B14577" s="2" t="s">
        <v>24</v>
      </c>
      <c r="C14577" s="2" t="s">
        <v>28</v>
      </c>
      <c r="D14577" s="2">
        <v>1304</v>
      </c>
      <c r="E14577" s="2">
        <v>1</v>
      </c>
      <c r="F14577" s="2">
        <v>1</v>
      </c>
      <c r="G14577" s="2">
        <v>2017</v>
      </c>
    </row>
    <row r="14578" spans="1:7">
      <c r="A14578" s="2" t="s">
        <v>13</v>
      </c>
      <c r="B14578" s="2" t="s">
        <v>24</v>
      </c>
      <c r="C14578" s="2" t="s">
        <v>28</v>
      </c>
      <c r="D14578" s="2">
        <v>3535</v>
      </c>
      <c r="E14578" s="2">
        <v>1</v>
      </c>
      <c r="F14578" s="2">
        <v>12</v>
      </c>
      <c r="G14578" s="2">
        <v>2017</v>
      </c>
    </row>
    <row r="14579" spans="1:7">
      <c r="A14579" s="2" t="s">
        <v>13</v>
      </c>
      <c r="B14579" s="2" t="s">
        <v>24</v>
      </c>
      <c r="C14579" s="2" t="s">
        <v>28</v>
      </c>
      <c r="D14579" s="2">
        <v>3536</v>
      </c>
      <c r="E14579" s="2">
        <v>1</v>
      </c>
      <c r="F14579" s="2">
        <v>1</v>
      </c>
      <c r="G14579" s="2">
        <v>2017</v>
      </c>
    </row>
    <row r="14580" spans="1:7">
      <c r="A14580" s="2" t="s">
        <v>13</v>
      </c>
      <c r="B14580" s="2" t="s">
        <v>24</v>
      </c>
      <c r="C14580" s="2" t="s">
        <v>28</v>
      </c>
      <c r="D14580" s="2">
        <v>300</v>
      </c>
      <c r="E14580" s="2">
        <v>1</v>
      </c>
      <c r="F14580" s="2">
        <v>3383</v>
      </c>
      <c r="G14580" s="2">
        <v>2018</v>
      </c>
    </row>
    <row r="14581" spans="1:7">
      <c r="A14581" s="2" t="s">
        <v>13</v>
      </c>
      <c r="B14581" s="2" t="s">
        <v>24</v>
      </c>
      <c r="C14581" s="2" t="s">
        <v>28</v>
      </c>
      <c r="D14581" s="2">
        <v>301</v>
      </c>
      <c r="E14581" s="2">
        <v>1</v>
      </c>
      <c r="F14581" s="2">
        <v>782</v>
      </c>
      <c r="G14581" s="2">
        <v>2018</v>
      </c>
    </row>
    <row r="14582" spans="1:7">
      <c r="A14582" s="2" t="s">
        <v>13</v>
      </c>
      <c r="B14582" s="2" t="s">
        <v>24</v>
      </c>
      <c r="C14582" s="2" t="s">
        <v>28</v>
      </c>
      <c r="D14582" s="2">
        <v>302</v>
      </c>
      <c r="E14582" s="2">
        <v>1</v>
      </c>
      <c r="F14582" s="2">
        <v>7</v>
      </c>
      <c r="G14582" s="2">
        <v>2018</v>
      </c>
    </row>
    <row r="14583" spans="1:7">
      <c r="A14583" s="2" t="s">
        <v>13</v>
      </c>
      <c r="B14583" s="2" t="s">
        <v>24</v>
      </c>
      <c r="C14583" s="2" t="s">
        <v>28</v>
      </c>
      <c r="D14583" s="2">
        <v>303</v>
      </c>
      <c r="E14583" s="2">
        <v>1</v>
      </c>
      <c r="F14583" s="2">
        <v>10</v>
      </c>
      <c r="G14583" s="2">
        <v>2018</v>
      </c>
    </row>
    <row r="14584" spans="1:7">
      <c r="A14584" s="2" t="s">
        <v>13</v>
      </c>
      <c r="B14584" s="2" t="s">
        <v>24</v>
      </c>
      <c r="C14584" s="2" t="s">
        <v>28</v>
      </c>
      <c r="D14584" s="2">
        <v>304</v>
      </c>
      <c r="E14584" s="2">
        <v>1</v>
      </c>
      <c r="F14584" s="2">
        <v>224</v>
      </c>
      <c r="G14584" s="2">
        <v>2018</v>
      </c>
    </row>
    <row r="14585" spans="1:7">
      <c r="A14585" s="2" t="s">
        <v>13</v>
      </c>
      <c r="B14585" s="2" t="s">
        <v>24</v>
      </c>
      <c r="C14585" s="2" t="s">
        <v>28</v>
      </c>
      <c r="D14585" s="2">
        <v>305</v>
      </c>
      <c r="E14585" s="2">
        <v>1</v>
      </c>
      <c r="F14585" s="2">
        <v>29</v>
      </c>
      <c r="G14585" s="2">
        <v>2018</v>
      </c>
    </row>
    <row r="14586" spans="1:7">
      <c r="A14586" s="2" t="s">
        <v>13</v>
      </c>
      <c r="B14586" s="2" t="s">
        <v>24</v>
      </c>
      <c r="C14586" s="2" t="s">
        <v>28</v>
      </c>
      <c r="D14586" s="2">
        <v>317</v>
      </c>
      <c r="E14586" s="2">
        <v>0</v>
      </c>
      <c r="F14586" s="2">
        <v>5</v>
      </c>
      <c r="G14586" s="2">
        <v>2018</v>
      </c>
    </row>
    <row r="14587" spans="1:7">
      <c r="A14587" s="2" t="s">
        <v>13</v>
      </c>
      <c r="B14587" s="2" t="s">
        <v>24</v>
      </c>
      <c r="C14587" s="2" t="s">
        <v>28</v>
      </c>
      <c r="D14587" s="2">
        <v>317</v>
      </c>
      <c r="E14587" s="2">
        <v>1</v>
      </c>
      <c r="F14587" s="2">
        <v>43</v>
      </c>
      <c r="G14587" s="2">
        <v>2018</v>
      </c>
    </row>
    <row r="14588" spans="1:7">
      <c r="A14588" s="2" t="s">
        <v>13</v>
      </c>
      <c r="B14588" s="2" t="s">
        <v>24</v>
      </c>
      <c r="C14588" s="2" t="s">
        <v>28</v>
      </c>
      <c r="D14588" s="2">
        <v>318</v>
      </c>
      <c r="E14588" s="2">
        <v>1</v>
      </c>
      <c r="F14588" s="2">
        <v>34</v>
      </c>
      <c r="G14588" s="2">
        <v>2018</v>
      </c>
    </row>
    <row r="14589" spans="1:7">
      <c r="A14589" s="2" t="s">
        <v>13</v>
      </c>
      <c r="B14589" s="2" t="s">
        <v>24</v>
      </c>
      <c r="C14589" s="2" t="s">
        <v>28</v>
      </c>
      <c r="D14589" s="2">
        <v>321</v>
      </c>
      <c r="E14589" s="2">
        <v>1</v>
      </c>
      <c r="F14589" s="2">
        <v>7</v>
      </c>
      <c r="G14589" s="2">
        <v>2018</v>
      </c>
    </row>
    <row r="14590" spans="1:7">
      <c r="A14590" s="2" t="s">
        <v>13</v>
      </c>
      <c r="B14590" s="2" t="s">
        <v>24</v>
      </c>
      <c r="C14590" s="2" t="s">
        <v>28</v>
      </c>
      <c r="D14590" s="2">
        <v>380</v>
      </c>
      <c r="E14590" s="2">
        <v>1</v>
      </c>
      <c r="F14590" s="2">
        <v>39</v>
      </c>
      <c r="G14590" s="2">
        <v>2018</v>
      </c>
    </row>
    <row r="14591" spans="1:7">
      <c r="A14591" s="2" t="s">
        <v>13</v>
      </c>
      <c r="B14591" s="2" t="s">
        <v>24</v>
      </c>
      <c r="C14591" s="2" t="s">
        <v>28</v>
      </c>
      <c r="D14591" s="2">
        <v>381</v>
      </c>
      <c r="E14591" s="2">
        <v>1</v>
      </c>
      <c r="F14591" s="2">
        <v>34</v>
      </c>
      <c r="G14591" s="2">
        <v>2018</v>
      </c>
    </row>
    <row r="14592" spans="1:7">
      <c r="A14592" s="2" t="s">
        <v>13</v>
      </c>
      <c r="B14592" s="2" t="s">
        <v>24</v>
      </c>
      <c r="C14592" s="2" t="s">
        <v>28</v>
      </c>
      <c r="D14592" s="2">
        <v>382</v>
      </c>
      <c r="E14592" s="2">
        <v>1</v>
      </c>
      <c r="F14592" s="2">
        <v>15</v>
      </c>
      <c r="G14592" s="2">
        <v>2018</v>
      </c>
    </row>
    <row r="14593" spans="1:7">
      <c r="A14593" s="2" t="s">
        <v>13</v>
      </c>
      <c r="B14593" s="2" t="s">
        <v>24</v>
      </c>
      <c r="C14593" s="2" t="s">
        <v>28</v>
      </c>
      <c r="D14593" s="2">
        <v>386</v>
      </c>
      <c r="E14593" s="2">
        <v>1</v>
      </c>
      <c r="F14593" s="2">
        <v>155</v>
      </c>
      <c r="G14593" s="2">
        <v>2018</v>
      </c>
    </row>
    <row r="14594" spans="1:7">
      <c r="A14594" s="2" t="s">
        <v>13</v>
      </c>
      <c r="B14594" s="2" t="s">
        <v>24</v>
      </c>
      <c r="C14594" s="2" t="s">
        <v>28</v>
      </c>
      <c r="D14594" s="2">
        <v>387</v>
      </c>
      <c r="E14594" s="2">
        <v>1</v>
      </c>
      <c r="F14594" s="2">
        <v>158</v>
      </c>
      <c r="G14594" s="2">
        <v>2018</v>
      </c>
    </row>
    <row r="14595" spans="1:7">
      <c r="A14595" s="2" t="s">
        <v>13</v>
      </c>
      <c r="B14595" s="2" t="s">
        <v>24</v>
      </c>
      <c r="C14595" s="2" t="s">
        <v>28</v>
      </c>
      <c r="D14595" s="2">
        <v>388</v>
      </c>
      <c r="E14595" s="2">
        <v>1</v>
      </c>
      <c r="F14595" s="2">
        <v>21</v>
      </c>
      <c r="G14595" s="2">
        <v>2018</v>
      </c>
    </row>
    <row r="14596" spans="1:7">
      <c r="A14596" s="2" t="s">
        <v>13</v>
      </c>
      <c r="B14596" s="2" t="s">
        <v>24</v>
      </c>
      <c r="C14596" s="2" t="s">
        <v>28</v>
      </c>
      <c r="D14596" s="2">
        <v>1250</v>
      </c>
      <c r="E14596" s="2">
        <v>1</v>
      </c>
      <c r="F14596" s="2">
        <v>1</v>
      </c>
      <c r="G14596" s="2">
        <v>2018</v>
      </c>
    </row>
    <row r="14597" spans="1:7">
      <c r="A14597" s="2" t="s">
        <v>13</v>
      </c>
      <c r="B14597" s="2" t="s">
        <v>24</v>
      </c>
      <c r="C14597" s="2" t="s">
        <v>28</v>
      </c>
      <c r="D14597" s="2">
        <v>1304</v>
      </c>
      <c r="E14597" s="2">
        <v>1</v>
      </c>
      <c r="F14597" s="2">
        <v>3</v>
      </c>
      <c r="G14597" s="2">
        <v>2018</v>
      </c>
    </row>
    <row r="14598" spans="1:7">
      <c r="A14598" s="2" t="s">
        <v>13</v>
      </c>
      <c r="B14598" s="2" t="s">
        <v>24</v>
      </c>
      <c r="C14598" s="2" t="s">
        <v>28</v>
      </c>
      <c r="D14598" s="2">
        <v>3531</v>
      </c>
      <c r="E14598" s="2">
        <v>1</v>
      </c>
      <c r="F14598" s="2">
        <v>1</v>
      </c>
      <c r="G14598" s="2">
        <v>2018</v>
      </c>
    </row>
    <row r="14599" spans="1:7">
      <c r="A14599" s="2" t="s">
        <v>13</v>
      </c>
      <c r="B14599" s="2" t="s">
        <v>24</v>
      </c>
      <c r="C14599" s="2" t="s">
        <v>28</v>
      </c>
      <c r="D14599" s="2">
        <v>3535</v>
      </c>
      <c r="E14599" s="2">
        <v>1</v>
      </c>
      <c r="F14599" s="2">
        <v>17</v>
      </c>
      <c r="G14599" s="2">
        <v>2018</v>
      </c>
    </row>
    <row r="14600" spans="1:7">
      <c r="A14600" s="2" t="s">
        <v>13</v>
      </c>
      <c r="B14600" s="2" t="s">
        <v>24</v>
      </c>
      <c r="C14600" s="2" t="s">
        <v>28</v>
      </c>
      <c r="D14600" s="2">
        <v>3536</v>
      </c>
      <c r="E14600" s="2">
        <v>1</v>
      </c>
      <c r="F14600" s="2">
        <v>1</v>
      </c>
      <c r="G14600" s="2">
        <v>2018</v>
      </c>
    </row>
    <row r="14601" spans="1:7">
      <c r="A14601" s="2" t="s">
        <v>13</v>
      </c>
      <c r="B14601" s="2" t="s">
        <v>24</v>
      </c>
      <c r="C14601" s="2" t="s">
        <v>28</v>
      </c>
      <c r="D14601" s="2">
        <v>300</v>
      </c>
      <c r="E14601" s="2">
        <v>1</v>
      </c>
      <c r="F14601" s="2">
        <v>3238</v>
      </c>
      <c r="G14601" s="2">
        <v>2019</v>
      </c>
    </row>
    <row r="14602" spans="1:7">
      <c r="A14602" s="2" t="s">
        <v>13</v>
      </c>
      <c r="B14602" s="2" t="s">
        <v>24</v>
      </c>
      <c r="C14602" s="2" t="s">
        <v>28</v>
      </c>
      <c r="D14602" s="2">
        <v>301</v>
      </c>
      <c r="E14602" s="2">
        <v>1</v>
      </c>
      <c r="F14602" s="2">
        <v>558</v>
      </c>
      <c r="G14602" s="2">
        <v>2019</v>
      </c>
    </row>
    <row r="14603" spans="1:7">
      <c r="A14603" s="2" t="s">
        <v>13</v>
      </c>
      <c r="B14603" s="2" t="s">
        <v>24</v>
      </c>
      <c r="C14603" s="2" t="s">
        <v>28</v>
      </c>
      <c r="D14603" s="2">
        <v>302</v>
      </c>
      <c r="E14603" s="2">
        <v>1</v>
      </c>
      <c r="F14603" s="2">
        <v>14</v>
      </c>
      <c r="G14603" s="2">
        <v>2019</v>
      </c>
    </row>
    <row r="14604" spans="1:7">
      <c r="A14604" s="2" t="s">
        <v>13</v>
      </c>
      <c r="B14604" s="2" t="s">
        <v>24</v>
      </c>
      <c r="C14604" s="2" t="s">
        <v>28</v>
      </c>
      <c r="D14604" s="2">
        <v>303</v>
      </c>
      <c r="E14604" s="2">
        <v>1</v>
      </c>
      <c r="F14604" s="2">
        <v>10</v>
      </c>
      <c r="G14604" s="2">
        <v>2019</v>
      </c>
    </row>
    <row r="14605" spans="1:7">
      <c r="A14605" s="2" t="s">
        <v>13</v>
      </c>
      <c r="B14605" s="2" t="s">
        <v>24</v>
      </c>
      <c r="C14605" s="2" t="s">
        <v>28</v>
      </c>
      <c r="D14605" s="2">
        <v>304</v>
      </c>
      <c r="E14605" s="2">
        <v>1</v>
      </c>
      <c r="F14605" s="2">
        <v>185</v>
      </c>
      <c r="G14605" s="2">
        <v>2019</v>
      </c>
    </row>
    <row r="14606" spans="1:7">
      <c r="A14606" s="2" t="s">
        <v>13</v>
      </c>
      <c r="B14606" s="2" t="s">
        <v>24</v>
      </c>
      <c r="C14606" s="2" t="s">
        <v>28</v>
      </c>
      <c r="D14606" s="2">
        <v>305</v>
      </c>
      <c r="E14606" s="2">
        <v>1</v>
      </c>
      <c r="F14606" s="2">
        <v>14</v>
      </c>
      <c r="G14606" s="2">
        <v>2019</v>
      </c>
    </row>
    <row r="14607" spans="1:7">
      <c r="A14607" s="2" t="s">
        <v>13</v>
      </c>
      <c r="B14607" s="2" t="s">
        <v>24</v>
      </c>
      <c r="C14607" s="2" t="s">
        <v>28</v>
      </c>
      <c r="D14607" s="2">
        <v>314</v>
      </c>
      <c r="E14607" s="2">
        <v>1</v>
      </c>
      <c r="F14607" s="2">
        <v>1</v>
      </c>
      <c r="G14607" s="2">
        <v>2019</v>
      </c>
    </row>
    <row r="14608" spans="1:7">
      <c r="A14608" s="2" t="s">
        <v>13</v>
      </c>
      <c r="B14608" s="2" t="s">
        <v>24</v>
      </c>
      <c r="C14608" s="2" t="s">
        <v>28</v>
      </c>
      <c r="D14608" s="2">
        <v>317</v>
      </c>
      <c r="E14608" s="2">
        <v>0</v>
      </c>
      <c r="F14608" s="2">
        <v>2</v>
      </c>
      <c r="G14608" s="2">
        <v>2019</v>
      </c>
    </row>
    <row r="14609" spans="1:7">
      <c r="A14609" s="2" t="s">
        <v>13</v>
      </c>
      <c r="B14609" s="2" t="s">
        <v>24</v>
      </c>
      <c r="C14609" s="2" t="s">
        <v>28</v>
      </c>
      <c r="D14609" s="2">
        <v>317</v>
      </c>
      <c r="E14609" s="2">
        <v>1</v>
      </c>
      <c r="F14609" s="2">
        <v>33</v>
      </c>
      <c r="G14609" s="2">
        <v>2019</v>
      </c>
    </row>
    <row r="14610" spans="1:7">
      <c r="A14610" s="2" t="s">
        <v>13</v>
      </c>
      <c r="B14610" s="2" t="s">
        <v>24</v>
      </c>
      <c r="C14610" s="2" t="s">
        <v>28</v>
      </c>
      <c r="D14610" s="2">
        <v>318</v>
      </c>
      <c r="E14610" s="2">
        <v>1</v>
      </c>
      <c r="F14610" s="2">
        <v>21</v>
      </c>
      <c r="G14610" s="2">
        <v>2019</v>
      </c>
    </row>
    <row r="14611" spans="1:7">
      <c r="A14611" s="2" t="s">
        <v>13</v>
      </c>
      <c r="B14611" s="2" t="s">
        <v>24</v>
      </c>
      <c r="C14611" s="2" t="s">
        <v>28</v>
      </c>
      <c r="D14611" s="2">
        <v>321</v>
      </c>
      <c r="E14611" s="2">
        <v>1</v>
      </c>
      <c r="F14611" s="2">
        <v>11</v>
      </c>
      <c r="G14611" s="2">
        <v>2019</v>
      </c>
    </row>
    <row r="14612" spans="1:7">
      <c r="A14612" s="2" t="s">
        <v>13</v>
      </c>
      <c r="B14612" s="2" t="s">
        <v>24</v>
      </c>
      <c r="C14612" s="2" t="s">
        <v>28</v>
      </c>
      <c r="D14612" s="2">
        <v>380</v>
      </c>
      <c r="E14612" s="2">
        <v>1</v>
      </c>
      <c r="F14612" s="2">
        <v>26</v>
      </c>
      <c r="G14612" s="2">
        <v>2019</v>
      </c>
    </row>
    <row r="14613" spans="1:7">
      <c r="A14613" s="2" t="s">
        <v>13</v>
      </c>
      <c r="B14613" s="2" t="s">
        <v>24</v>
      </c>
      <c r="C14613" s="2" t="s">
        <v>28</v>
      </c>
      <c r="D14613" s="2">
        <v>381</v>
      </c>
      <c r="E14613" s="2">
        <v>1</v>
      </c>
      <c r="F14613" s="2">
        <v>19</v>
      </c>
      <c r="G14613" s="2">
        <v>2019</v>
      </c>
    </row>
    <row r="14614" spans="1:7">
      <c r="A14614" s="2" t="s">
        <v>13</v>
      </c>
      <c r="B14614" s="2" t="s">
        <v>24</v>
      </c>
      <c r="C14614" s="2" t="s">
        <v>28</v>
      </c>
      <c r="D14614" s="2">
        <v>382</v>
      </c>
      <c r="E14614" s="2">
        <v>1</v>
      </c>
      <c r="F14614" s="2">
        <v>13</v>
      </c>
      <c r="G14614" s="2">
        <v>2019</v>
      </c>
    </row>
    <row r="14615" spans="1:7">
      <c r="A14615" s="2" t="s">
        <v>13</v>
      </c>
      <c r="B14615" s="2" t="s">
        <v>24</v>
      </c>
      <c r="C14615" s="2" t="s">
        <v>28</v>
      </c>
      <c r="D14615" s="2">
        <v>386</v>
      </c>
      <c r="E14615" s="2">
        <v>1</v>
      </c>
      <c r="F14615" s="2">
        <v>194</v>
      </c>
      <c r="G14615" s="2">
        <v>2019</v>
      </c>
    </row>
    <row r="14616" spans="1:7">
      <c r="A14616" s="2" t="s">
        <v>13</v>
      </c>
      <c r="B14616" s="2" t="s">
        <v>24</v>
      </c>
      <c r="C14616" s="2" t="s">
        <v>28</v>
      </c>
      <c r="D14616" s="2">
        <v>387</v>
      </c>
      <c r="E14616" s="2">
        <v>1</v>
      </c>
      <c r="F14616" s="2">
        <v>192</v>
      </c>
      <c r="G14616" s="2">
        <v>2019</v>
      </c>
    </row>
    <row r="14617" spans="1:7">
      <c r="A14617" s="2" t="s">
        <v>13</v>
      </c>
      <c r="B14617" s="2" t="s">
        <v>24</v>
      </c>
      <c r="C14617" s="2" t="s">
        <v>28</v>
      </c>
      <c r="D14617" s="2">
        <v>388</v>
      </c>
      <c r="E14617" s="2">
        <v>1</v>
      </c>
      <c r="F14617" s="2">
        <v>17</v>
      </c>
      <c r="G14617" s="2">
        <v>2019</v>
      </c>
    </row>
    <row r="14618" spans="1:7">
      <c r="A14618" s="2" t="s">
        <v>13</v>
      </c>
      <c r="B14618" s="2" t="s">
        <v>24</v>
      </c>
      <c r="C14618" s="2" t="s">
        <v>28</v>
      </c>
      <c r="D14618" s="2">
        <v>3535</v>
      </c>
      <c r="E14618" s="2">
        <v>1</v>
      </c>
      <c r="F14618" s="2">
        <v>18</v>
      </c>
      <c r="G14618" s="2">
        <v>2019</v>
      </c>
    </row>
    <row r="14619" spans="1:7">
      <c r="A14619" s="2" t="s">
        <v>13</v>
      </c>
      <c r="B14619" s="2" t="s">
        <v>24</v>
      </c>
      <c r="C14619" s="2" t="s">
        <v>28</v>
      </c>
      <c r="D14619" s="2">
        <v>3536</v>
      </c>
      <c r="E14619" s="2">
        <v>1</v>
      </c>
      <c r="F14619" s="2">
        <v>1</v>
      </c>
      <c r="G14619" s="2">
        <v>2019</v>
      </c>
    </row>
    <row r="14620" spans="1:7">
      <c r="A14620" s="2" t="s">
        <v>13</v>
      </c>
      <c r="B14620" s="2" t="s">
        <v>24</v>
      </c>
      <c r="C14620" s="2" t="s">
        <v>25</v>
      </c>
      <c r="D14620" s="2">
        <v>300</v>
      </c>
      <c r="E14620" s="2">
        <v>1</v>
      </c>
      <c r="F14620" s="2">
        <v>994</v>
      </c>
      <c r="G14620" s="2">
        <v>2014</v>
      </c>
    </row>
    <row r="14621" spans="1:7">
      <c r="A14621" s="2" t="s">
        <v>13</v>
      </c>
      <c r="B14621" s="2" t="s">
        <v>24</v>
      </c>
      <c r="C14621" s="2" t="s">
        <v>25</v>
      </c>
      <c r="D14621" s="2">
        <v>301</v>
      </c>
      <c r="E14621" s="2">
        <v>1</v>
      </c>
      <c r="F14621" s="2">
        <v>476</v>
      </c>
      <c r="G14621" s="2">
        <v>2014</v>
      </c>
    </row>
    <row r="14622" spans="1:7">
      <c r="A14622" s="2" t="s">
        <v>13</v>
      </c>
      <c r="B14622" s="2" t="s">
        <v>24</v>
      </c>
      <c r="C14622" s="2" t="s">
        <v>25</v>
      </c>
      <c r="D14622" s="2">
        <v>302</v>
      </c>
      <c r="E14622" s="2">
        <v>1</v>
      </c>
      <c r="F14622" s="2">
        <v>12</v>
      </c>
      <c r="G14622" s="2">
        <v>2014</v>
      </c>
    </row>
    <row r="14623" spans="1:7">
      <c r="A14623" s="2" t="s">
        <v>13</v>
      </c>
      <c r="B14623" s="2" t="s">
        <v>24</v>
      </c>
      <c r="C14623" s="2" t="s">
        <v>25</v>
      </c>
      <c r="D14623" s="2">
        <v>303</v>
      </c>
      <c r="E14623" s="2">
        <v>1</v>
      </c>
      <c r="F14623" s="2">
        <v>7</v>
      </c>
      <c r="G14623" s="2">
        <v>2014</v>
      </c>
    </row>
    <row r="14624" spans="1:7">
      <c r="A14624" s="2" t="s">
        <v>13</v>
      </c>
      <c r="B14624" s="2" t="s">
        <v>24</v>
      </c>
      <c r="C14624" s="2" t="s">
        <v>25</v>
      </c>
      <c r="D14624" s="2">
        <v>304</v>
      </c>
      <c r="E14624" s="2">
        <v>1</v>
      </c>
      <c r="F14624" s="2">
        <v>121</v>
      </c>
      <c r="G14624" s="2">
        <v>2014</v>
      </c>
    </row>
    <row r="14625" spans="1:7">
      <c r="A14625" s="2" t="s">
        <v>13</v>
      </c>
      <c r="B14625" s="2" t="s">
        <v>24</v>
      </c>
      <c r="C14625" s="2" t="s">
        <v>25</v>
      </c>
      <c r="D14625" s="2">
        <v>305</v>
      </c>
      <c r="E14625" s="2">
        <v>1</v>
      </c>
      <c r="F14625" s="2">
        <v>2</v>
      </c>
      <c r="G14625" s="2">
        <v>2014</v>
      </c>
    </row>
    <row r="14626" spans="1:7">
      <c r="A14626" s="2" t="s">
        <v>13</v>
      </c>
      <c r="B14626" s="2" t="s">
        <v>24</v>
      </c>
      <c r="C14626" s="2" t="s">
        <v>25</v>
      </c>
      <c r="D14626" s="2">
        <v>317</v>
      </c>
      <c r="E14626" s="2">
        <v>0</v>
      </c>
      <c r="F14626" s="2">
        <v>1</v>
      </c>
      <c r="G14626" s="2">
        <v>2014</v>
      </c>
    </row>
    <row r="14627" spans="1:7">
      <c r="A14627" s="2" t="s">
        <v>13</v>
      </c>
      <c r="B14627" s="2" t="s">
        <v>24</v>
      </c>
      <c r="C14627" s="2" t="s">
        <v>25</v>
      </c>
      <c r="D14627" s="2">
        <v>317</v>
      </c>
      <c r="E14627" s="2">
        <v>1</v>
      </c>
      <c r="F14627" s="2">
        <v>10</v>
      </c>
      <c r="G14627" s="2">
        <v>2014</v>
      </c>
    </row>
    <row r="14628" spans="1:7">
      <c r="A14628" s="2" t="s">
        <v>13</v>
      </c>
      <c r="B14628" s="2" t="s">
        <v>24</v>
      </c>
      <c r="C14628" s="2" t="s">
        <v>25</v>
      </c>
      <c r="D14628" s="2">
        <v>318</v>
      </c>
      <c r="E14628" s="2">
        <v>1</v>
      </c>
      <c r="F14628" s="2">
        <v>4</v>
      </c>
      <c r="G14628" s="2">
        <v>2014</v>
      </c>
    </row>
    <row r="14629" spans="1:7">
      <c r="A14629" s="2" t="s">
        <v>13</v>
      </c>
      <c r="B14629" s="2" t="s">
        <v>24</v>
      </c>
      <c r="C14629" s="2" t="s">
        <v>25</v>
      </c>
      <c r="D14629" s="2">
        <v>321</v>
      </c>
      <c r="E14629" s="2">
        <v>1</v>
      </c>
      <c r="F14629" s="2">
        <v>2</v>
      </c>
      <c r="G14629" s="2">
        <v>2014</v>
      </c>
    </row>
    <row r="14630" spans="1:7">
      <c r="A14630" s="2" t="s">
        <v>13</v>
      </c>
      <c r="B14630" s="2" t="s">
        <v>24</v>
      </c>
      <c r="C14630" s="2" t="s">
        <v>25</v>
      </c>
      <c r="D14630" s="2">
        <v>380</v>
      </c>
      <c r="E14630" s="2">
        <v>1</v>
      </c>
      <c r="F14630" s="2">
        <v>22</v>
      </c>
      <c r="G14630" s="2">
        <v>2014</v>
      </c>
    </row>
    <row r="14631" spans="1:7">
      <c r="A14631" s="2" t="s">
        <v>13</v>
      </c>
      <c r="B14631" s="2" t="s">
        <v>24</v>
      </c>
      <c r="C14631" s="2" t="s">
        <v>25</v>
      </c>
      <c r="D14631" s="2">
        <v>381</v>
      </c>
      <c r="E14631" s="2">
        <v>1</v>
      </c>
      <c r="F14631" s="2">
        <v>18</v>
      </c>
      <c r="G14631" s="2">
        <v>2014</v>
      </c>
    </row>
    <row r="14632" spans="1:7">
      <c r="A14632" s="2" t="s">
        <v>13</v>
      </c>
      <c r="B14632" s="2" t="s">
        <v>24</v>
      </c>
      <c r="C14632" s="2" t="s">
        <v>25</v>
      </c>
      <c r="D14632" s="2">
        <v>382</v>
      </c>
      <c r="E14632" s="2">
        <v>1</v>
      </c>
      <c r="F14632" s="2">
        <v>9</v>
      </c>
      <c r="G14632" s="2">
        <v>2014</v>
      </c>
    </row>
    <row r="14633" spans="1:7">
      <c r="A14633" s="2" t="s">
        <v>13</v>
      </c>
      <c r="B14633" s="2" t="s">
        <v>24</v>
      </c>
      <c r="C14633" s="2" t="s">
        <v>25</v>
      </c>
      <c r="D14633" s="2">
        <v>386</v>
      </c>
      <c r="E14633" s="2">
        <v>1</v>
      </c>
      <c r="F14633" s="2">
        <v>27</v>
      </c>
      <c r="G14633" s="2">
        <v>2014</v>
      </c>
    </row>
    <row r="14634" spans="1:7">
      <c r="A14634" s="2" t="s">
        <v>13</v>
      </c>
      <c r="B14634" s="2" t="s">
        <v>24</v>
      </c>
      <c r="C14634" s="2" t="s">
        <v>25</v>
      </c>
      <c r="D14634" s="2">
        <v>387</v>
      </c>
      <c r="E14634" s="2">
        <v>1</v>
      </c>
      <c r="F14634" s="2">
        <v>29</v>
      </c>
      <c r="G14634" s="2">
        <v>2014</v>
      </c>
    </row>
    <row r="14635" spans="1:7">
      <c r="A14635" s="2" t="s">
        <v>13</v>
      </c>
      <c r="B14635" s="2" t="s">
        <v>24</v>
      </c>
      <c r="C14635" s="2" t="s">
        <v>25</v>
      </c>
      <c r="D14635" s="2">
        <v>388</v>
      </c>
      <c r="E14635" s="2">
        <v>1</v>
      </c>
      <c r="F14635" s="2">
        <v>7</v>
      </c>
      <c r="G14635" s="2">
        <v>2014</v>
      </c>
    </row>
    <row r="14636" spans="1:7">
      <c r="A14636" s="2" t="s">
        <v>13</v>
      </c>
      <c r="B14636" s="2" t="s">
        <v>24</v>
      </c>
      <c r="C14636" s="2" t="s">
        <v>25</v>
      </c>
      <c r="D14636" s="2">
        <v>1250</v>
      </c>
      <c r="E14636" s="2">
        <v>1</v>
      </c>
      <c r="F14636" s="2">
        <v>4</v>
      </c>
      <c r="G14636" s="2">
        <v>2014</v>
      </c>
    </row>
    <row r="14637" spans="1:7">
      <c r="A14637" s="2" t="s">
        <v>13</v>
      </c>
      <c r="B14637" s="2" t="s">
        <v>24</v>
      </c>
      <c r="C14637" s="2" t="s">
        <v>25</v>
      </c>
      <c r="D14637" s="2">
        <v>300</v>
      </c>
      <c r="E14637" s="2">
        <v>1</v>
      </c>
      <c r="F14637" s="2">
        <v>1104</v>
      </c>
      <c r="G14637" s="2">
        <v>2015</v>
      </c>
    </row>
    <row r="14638" spans="1:7">
      <c r="A14638" s="2" t="s">
        <v>13</v>
      </c>
      <c r="B14638" s="2" t="s">
        <v>24</v>
      </c>
      <c r="C14638" s="2" t="s">
        <v>25</v>
      </c>
      <c r="D14638" s="2">
        <v>301</v>
      </c>
      <c r="E14638" s="2">
        <v>1</v>
      </c>
      <c r="F14638" s="2">
        <v>534</v>
      </c>
      <c r="G14638" s="2">
        <v>2015</v>
      </c>
    </row>
    <row r="14639" spans="1:7">
      <c r="A14639" s="2" t="s">
        <v>13</v>
      </c>
      <c r="B14639" s="2" t="s">
        <v>24</v>
      </c>
      <c r="C14639" s="2" t="s">
        <v>25</v>
      </c>
      <c r="D14639" s="2">
        <v>302</v>
      </c>
      <c r="E14639" s="2">
        <v>1</v>
      </c>
      <c r="F14639" s="2">
        <v>8</v>
      </c>
      <c r="G14639" s="2">
        <v>2015</v>
      </c>
    </row>
    <row r="14640" spans="1:7">
      <c r="A14640" s="2" t="s">
        <v>13</v>
      </c>
      <c r="B14640" s="2" t="s">
        <v>24</v>
      </c>
      <c r="C14640" s="2" t="s">
        <v>25</v>
      </c>
      <c r="D14640" s="2">
        <v>303</v>
      </c>
      <c r="E14640" s="2">
        <v>1</v>
      </c>
      <c r="F14640" s="2">
        <v>6</v>
      </c>
      <c r="G14640" s="2">
        <v>2015</v>
      </c>
    </row>
    <row r="14641" spans="1:7">
      <c r="A14641" s="2" t="s">
        <v>13</v>
      </c>
      <c r="B14641" s="2" t="s">
        <v>24</v>
      </c>
      <c r="C14641" s="2" t="s">
        <v>25</v>
      </c>
      <c r="D14641" s="2">
        <v>304</v>
      </c>
      <c r="E14641" s="2">
        <v>1</v>
      </c>
      <c r="F14641" s="2">
        <v>129</v>
      </c>
      <c r="G14641" s="2">
        <v>2015</v>
      </c>
    </row>
    <row r="14642" spans="1:7">
      <c r="A14642" s="2" t="s">
        <v>13</v>
      </c>
      <c r="B14642" s="2" t="s">
        <v>24</v>
      </c>
      <c r="C14642" s="2" t="s">
        <v>25</v>
      </c>
      <c r="D14642" s="2">
        <v>305</v>
      </c>
      <c r="E14642" s="2">
        <v>1</v>
      </c>
      <c r="F14642" s="2">
        <v>5</v>
      </c>
      <c r="G14642" s="2">
        <v>2015</v>
      </c>
    </row>
    <row r="14643" spans="1:7">
      <c r="A14643" s="2" t="s">
        <v>13</v>
      </c>
      <c r="B14643" s="2" t="s">
        <v>24</v>
      </c>
      <c r="C14643" s="2" t="s">
        <v>25</v>
      </c>
      <c r="D14643" s="2">
        <v>317</v>
      </c>
      <c r="E14643" s="2">
        <v>1</v>
      </c>
      <c r="F14643" s="2">
        <v>7</v>
      </c>
      <c r="G14643" s="2">
        <v>2015</v>
      </c>
    </row>
    <row r="14644" spans="1:7">
      <c r="A14644" s="2" t="s">
        <v>13</v>
      </c>
      <c r="B14644" s="2" t="s">
        <v>24</v>
      </c>
      <c r="C14644" s="2" t="s">
        <v>25</v>
      </c>
      <c r="D14644" s="2">
        <v>318</v>
      </c>
      <c r="E14644" s="2">
        <v>1</v>
      </c>
      <c r="F14644" s="2">
        <v>3</v>
      </c>
      <c r="G14644" s="2">
        <v>2015</v>
      </c>
    </row>
    <row r="14645" spans="1:7">
      <c r="A14645" s="2" t="s">
        <v>13</v>
      </c>
      <c r="B14645" s="2" t="s">
        <v>24</v>
      </c>
      <c r="C14645" s="2" t="s">
        <v>25</v>
      </c>
      <c r="D14645" s="2">
        <v>321</v>
      </c>
      <c r="E14645" s="2">
        <v>1</v>
      </c>
      <c r="F14645" s="2">
        <v>2</v>
      </c>
      <c r="G14645" s="2">
        <v>2015</v>
      </c>
    </row>
    <row r="14646" spans="1:7">
      <c r="A14646" s="2" t="s">
        <v>13</v>
      </c>
      <c r="B14646" s="2" t="s">
        <v>24</v>
      </c>
      <c r="C14646" s="2" t="s">
        <v>25</v>
      </c>
      <c r="D14646" s="2">
        <v>380</v>
      </c>
      <c r="E14646" s="2">
        <v>1</v>
      </c>
      <c r="F14646" s="2">
        <v>23</v>
      </c>
      <c r="G14646" s="2">
        <v>2015</v>
      </c>
    </row>
    <row r="14647" spans="1:7">
      <c r="A14647" s="2" t="s">
        <v>13</v>
      </c>
      <c r="B14647" s="2" t="s">
        <v>24</v>
      </c>
      <c r="C14647" s="2" t="s">
        <v>25</v>
      </c>
      <c r="D14647" s="2">
        <v>381</v>
      </c>
      <c r="E14647" s="2">
        <v>1</v>
      </c>
      <c r="F14647" s="2">
        <v>18</v>
      </c>
      <c r="G14647" s="2">
        <v>2015</v>
      </c>
    </row>
    <row r="14648" spans="1:7">
      <c r="A14648" s="2" t="s">
        <v>13</v>
      </c>
      <c r="B14648" s="2" t="s">
        <v>24</v>
      </c>
      <c r="C14648" s="2" t="s">
        <v>25</v>
      </c>
      <c r="D14648" s="2">
        <v>382</v>
      </c>
      <c r="E14648" s="2">
        <v>1</v>
      </c>
      <c r="F14648" s="2">
        <v>6</v>
      </c>
      <c r="G14648" s="2">
        <v>2015</v>
      </c>
    </row>
    <row r="14649" spans="1:7">
      <c r="A14649" s="2" t="s">
        <v>13</v>
      </c>
      <c r="B14649" s="2" t="s">
        <v>24</v>
      </c>
      <c r="C14649" s="2" t="s">
        <v>25</v>
      </c>
      <c r="D14649" s="2">
        <v>386</v>
      </c>
      <c r="E14649" s="2">
        <v>1</v>
      </c>
      <c r="F14649" s="2">
        <v>49</v>
      </c>
      <c r="G14649" s="2">
        <v>2015</v>
      </c>
    </row>
    <row r="14650" spans="1:7">
      <c r="A14650" s="2" t="s">
        <v>13</v>
      </c>
      <c r="B14650" s="2" t="s">
        <v>24</v>
      </c>
      <c r="C14650" s="2" t="s">
        <v>25</v>
      </c>
      <c r="D14650" s="2">
        <v>387</v>
      </c>
      <c r="E14650" s="2">
        <v>1</v>
      </c>
      <c r="F14650" s="2">
        <v>57</v>
      </c>
      <c r="G14650" s="2">
        <v>2015</v>
      </c>
    </row>
    <row r="14651" spans="1:7">
      <c r="A14651" s="2" t="s">
        <v>13</v>
      </c>
      <c r="B14651" s="2" t="s">
        <v>24</v>
      </c>
      <c r="C14651" s="2" t="s">
        <v>25</v>
      </c>
      <c r="D14651" s="2">
        <v>388</v>
      </c>
      <c r="E14651" s="2">
        <v>1</v>
      </c>
      <c r="F14651" s="2">
        <v>18</v>
      </c>
      <c r="G14651" s="2">
        <v>2015</v>
      </c>
    </row>
    <row r="14652" spans="1:7">
      <c r="A14652" s="2" t="s">
        <v>13</v>
      </c>
      <c r="B14652" s="2" t="s">
        <v>24</v>
      </c>
      <c r="C14652" s="2" t="s">
        <v>25</v>
      </c>
      <c r="D14652" s="2">
        <v>1304</v>
      </c>
      <c r="E14652" s="2">
        <v>1</v>
      </c>
      <c r="F14652" s="2">
        <v>4</v>
      </c>
      <c r="G14652" s="2">
        <v>2015</v>
      </c>
    </row>
    <row r="14653" spans="1:7">
      <c r="A14653" s="2" t="s">
        <v>13</v>
      </c>
      <c r="B14653" s="2" t="s">
        <v>24</v>
      </c>
      <c r="C14653" s="2" t="s">
        <v>25</v>
      </c>
      <c r="D14653" s="2">
        <v>3536</v>
      </c>
      <c r="E14653" s="2">
        <v>1</v>
      </c>
      <c r="F14653" s="2">
        <v>1</v>
      </c>
      <c r="G14653" s="2">
        <v>2015</v>
      </c>
    </row>
    <row r="14654" spans="1:7">
      <c r="A14654" s="2" t="s">
        <v>13</v>
      </c>
      <c r="B14654" s="2" t="s">
        <v>24</v>
      </c>
      <c r="C14654" s="2" t="s">
        <v>25</v>
      </c>
      <c r="D14654" s="2">
        <v>300</v>
      </c>
      <c r="E14654" s="2">
        <v>1</v>
      </c>
      <c r="F14654" s="2">
        <v>1354</v>
      </c>
      <c r="G14654" s="2">
        <v>2016</v>
      </c>
    </row>
    <row r="14655" spans="1:7">
      <c r="A14655" s="2" t="s">
        <v>13</v>
      </c>
      <c r="B14655" s="2" t="s">
        <v>24</v>
      </c>
      <c r="C14655" s="2" t="s">
        <v>25</v>
      </c>
      <c r="D14655" s="2">
        <v>301</v>
      </c>
      <c r="E14655" s="2">
        <v>1</v>
      </c>
      <c r="F14655" s="2">
        <v>580</v>
      </c>
      <c r="G14655" s="2">
        <v>2016</v>
      </c>
    </row>
    <row r="14656" spans="1:7">
      <c r="A14656" s="2" t="s">
        <v>13</v>
      </c>
      <c r="B14656" s="2" t="s">
        <v>24</v>
      </c>
      <c r="C14656" s="2" t="s">
        <v>25</v>
      </c>
      <c r="D14656" s="2">
        <v>302</v>
      </c>
      <c r="E14656" s="2">
        <v>1</v>
      </c>
      <c r="F14656" s="2">
        <v>13</v>
      </c>
      <c r="G14656" s="2">
        <v>2016</v>
      </c>
    </row>
    <row r="14657" spans="1:7">
      <c r="A14657" s="2" t="s">
        <v>13</v>
      </c>
      <c r="B14657" s="2" t="s">
        <v>24</v>
      </c>
      <c r="C14657" s="2" t="s">
        <v>25</v>
      </c>
      <c r="D14657" s="2">
        <v>303</v>
      </c>
      <c r="E14657" s="2">
        <v>1</v>
      </c>
      <c r="F14657" s="2">
        <v>10</v>
      </c>
      <c r="G14657" s="2">
        <v>2016</v>
      </c>
    </row>
    <row r="14658" spans="1:7">
      <c r="A14658" s="2" t="s">
        <v>13</v>
      </c>
      <c r="B14658" s="2" t="s">
        <v>24</v>
      </c>
      <c r="C14658" s="2" t="s">
        <v>25</v>
      </c>
      <c r="D14658" s="2">
        <v>304</v>
      </c>
      <c r="E14658" s="2">
        <v>1</v>
      </c>
      <c r="F14658" s="2">
        <v>176</v>
      </c>
      <c r="G14658" s="2">
        <v>2016</v>
      </c>
    </row>
    <row r="14659" spans="1:7">
      <c r="A14659" s="2" t="s">
        <v>13</v>
      </c>
      <c r="B14659" s="2" t="s">
        <v>24</v>
      </c>
      <c r="C14659" s="2" t="s">
        <v>25</v>
      </c>
      <c r="D14659" s="2">
        <v>305</v>
      </c>
      <c r="E14659" s="2">
        <v>1</v>
      </c>
      <c r="F14659" s="2">
        <v>14</v>
      </c>
      <c r="G14659" s="2">
        <v>2016</v>
      </c>
    </row>
    <row r="14660" spans="1:7">
      <c r="A14660" s="2" t="s">
        <v>13</v>
      </c>
      <c r="B14660" s="2" t="s">
        <v>24</v>
      </c>
      <c r="C14660" s="2" t="s">
        <v>25</v>
      </c>
      <c r="D14660" s="2">
        <v>317</v>
      </c>
      <c r="E14660" s="2">
        <v>1</v>
      </c>
      <c r="F14660" s="2">
        <v>7</v>
      </c>
      <c r="G14660" s="2">
        <v>2016</v>
      </c>
    </row>
    <row r="14661" spans="1:7">
      <c r="A14661" s="2" t="s">
        <v>13</v>
      </c>
      <c r="B14661" s="2" t="s">
        <v>24</v>
      </c>
      <c r="C14661" s="2" t="s">
        <v>25</v>
      </c>
      <c r="D14661" s="2">
        <v>321</v>
      </c>
      <c r="E14661" s="2">
        <v>1</v>
      </c>
      <c r="F14661" s="2">
        <v>5</v>
      </c>
      <c r="G14661" s="2">
        <v>2016</v>
      </c>
    </row>
    <row r="14662" spans="1:7">
      <c r="A14662" s="2" t="s">
        <v>13</v>
      </c>
      <c r="B14662" s="2" t="s">
        <v>24</v>
      </c>
      <c r="C14662" s="2" t="s">
        <v>25</v>
      </c>
      <c r="D14662" s="2">
        <v>380</v>
      </c>
      <c r="E14662" s="2">
        <v>1</v>
      </c>
      <c r="F14662" s="2">
        <v>35</v>
      </c>
      <c r="G14662" s="2">
        <v>2016</v>
      </c>
    </row>
    <row r="14663" spans="1:7">
      <c r="A14663" s="2" t="s">
        <v>13</v>
      </c>
      <c r="B14663" s="2" t="s">
        <v>24</v>
      </c>
      <c r="C14663" s="2" t="s">
        <v>25</v>
      </c>
      <c r="D14663" s="2">
        <v>381</v>
      </c>
      <c r="E14663" s="2">
        <v>1</v>
      </c>
      <c r="F14663" s="2">
        <v>26</v>
      </c>
      <c r="G14663" s="2">
        <v>2016</v>
      </c>
    </row>
    <row r="14664" spans="1:7">
      <c r="A14664" s="2" t="s">
        <v>13</v>
      </c>
      <c r="B14664" s="2" t="s">
        <v>24</v>
      </c>
      <c r="C14664" s="2" t="s">
        <v>25</v>
      </c>
      <c r="D14664" s="2">
        <v>382</v>
      </c>
      <c r="E14664" s="2">
        <v>1</v>
      </c>
      <c r="F14664" s="2">
        <v>11</v>
      </c>
      <c r="G14664" s="2">
        <v>2016</v>
      </c>
    </row>
    <row r="14665" spans="1:7">
      <c r="A14665" s="2" t="s">
        <v>13</v>
      </c>
      <c r="B14665" s="2" t="s">
        <v>24</v>
      </c>
      <c r="C14665" s="2" t="s">
        <v>25</v>
      </c>
      <c r="D14665" s="2">
        <v>386</v>
      </c>
      <c r="E14665" s="2">
        <v>1</v>
      </c>
      <c r="F14665" s="2">
        <v>45</v>
      </c>
      <c r="G14665" s="2">
        <v>2016</v>
      </c>
    </row>
    <row r="14666" spans="1:7">
      <c r="A14666" s="2" t="s">
        <v>13</v>
      </c>
      <c r="B14666" s="2" t="s">
        <v>24</v>
      </c>
      <c r="C14666" s="2" t="s">
        <v>25</v>
      </c>
      <c r="D14666" s="2">
        <v>387</v>
      </c>
      <c r="E14666" s="2">
        <v>1</v>
      </c>
      <c r="F14666" s="2">
        <v>52</v>
      </c>
      <c r="G14666" s="2">
        <v>2016</v>
      </c>
    </row>
    <row r="14667" spans="1:7">
      <c r="A14667" s="2" t="s">
        <v>13</v>
      </c>
      <c r="B14667" s="2" t="s">
        <v>24</v>
      </c>
      <c r="C14667" s="2" t="s">
        <v>25</v>
      </c>
      <c r="D14667" s="2">
        <v>388</v>
      </c>
      <c r="E14667" s="2">
        <v>1</v>
      </c>
      <c r="F14667" s="2">
        <v>11</v>
      </c>
      <c r="G14667" s="2">
        <v>2016</v>
      </c>
    </row>
    <row r="14668" spans="1:7">
      <c r="A14668" s="2" t="s">
        <v>13</v>
      </c>
      <c r="B14668" s="2" t="s">
        <v>24</v>
      </c>
      <c r="C14668" s="2" t="s">
        <v>25</v>
      </c>
      <c r="D14668" s="2">
        <v>1304</v>
      </c>
      <c r="E14668" s="2">
        <v>1</v>
      </c>
      <c r="F14668" s="2">
        <v>2</v>
      </c>
      <c r="G14668" s="2">
        <v>2016</v>
      </c>
    </row>
    <row r="14669" spans="1:7">
      <c r="A14669" s="2" t="s">
        <v>13</v>
      </c>
      <c r="B14669" s="2" t="s">
        <v>24</v>
      </c>
      <c r="C14669" s="2" t="s">
        <v>25</v>
      </c>
      <c r="D14669" s="2">
        <v>3535</v>
      </c>
      <c r="E14669" s="2">
        <v>1</v>
      </c>
      <c r="F14669" s="2">
        <v>1</v>
      </c>
      <c r="G14669" s="2">
        <v>2016</v>
      </c>
    </row>
    <row r="14670" spans="1:7">
      <c r="A14670" s="2" t="s">
        <v>13</v>
      </c>
      <c r="B14670" s="2" t="s">
        <v>24</v>
      </c>
      <c r="C14670" s="2" t="s">
        <v>25</v>
      </c>
      <c r="D14670" s="2">
        <v>300</v>
      </c>
      <c r="E14670" s="2">
        <v>1</v>
      </c>
      <c r="F14670" s="2">
        <v>1901</v>
      </c>
      <c r="G14670" s="2">
        <v>2017</v>
      </c>
    </row>
    <row r="14671" spans="1:7">
      <c r="A14671" s="2" t="s">
        <v>13</v>
      </c>
      <c r="B14671" s="2" t="s">
        <v>24</v>
      </c>
      <c r="C14671" s="2" t="s">
        <v>25</v>
      </c>
      <c r="D14671" s="2">
        <v>301</v>
      </c>
      <c r="E14671" s="2">
        <v>1</v>
      </c>
      <c r="F14671" s="2">
        <v>694</v>
      </c>
      <c r="G14671" s="2">
        <v>2017</v>
      </c>
    </row>
    <row r="14672" spans="1:7">
      <c r="A14672" s="2" t="s">
        <v>13</v>
      </c>
      <c r="B14672" s="2" t="s">
        <v>24</v>
      </c>
      <c r="C14672" s="2" t="s">
        <v>25</v>
      </c>
      <c r="D14672" s="2">
        <v>302</v>
      </c>
      <c r="E14672" s="2">
        <v>1</v>
      </c>
      <c r="F14672" s="2">
        <v>6</v>
      </c>
      <c r="G14672" s="2">
        <v>2017</v>
      </c>
    </row>
    <row r="14673" spans="1:7">
      <c r="A14673" s="2" t="s">
        <v>13</v>
      </c>
      <c r="B14673" s="2" t="s">
        <v>24</v>
      </c>
      <c r="C14673" s="2" t="s">
        <v>25</v>
      </c>
      <c r="D14673" s="2">
        <v>303</v>
      </c>
      <c r="E14673" s="2">
        <v>1</v>
      </c>
      <c r="F14673" s="2">
        <v>4</v>
      </c>
      <c r="G14673" s="2">
        <v>2017</v>
      </c>
    </row>
    <row r="14674" spans="1:7">
      <c r="A14674" s="2" t="s">
        <v>13</v>
      </c>
      <c r="B14674" s="2" t="s">
        <v>24</v>
      </c>
      <c r="C14674" s="2" t="s">
        <v>25</v>
      </c>
      <c r="D14674" s="2">
        <v>304</v>
      </c>
      <c r="E14674" s="2">
        <v>1</v>
      </c>
      <c r="F14674" s="2">
        <v>166</v>
      </c>
      <c r="G14674" s="2">
        <v>2017</v>
      </c>
    </row>
    <row r="14675" spans="1:7">
      <c r="A14675" s="2" t="s">
        <v>13</v>
      </c>
      <c r="B14675" s="2" t="s">
        <v>24</v>
      </c>
      <c r="C14675" s="2" t="s">
        <v>25</v>
      </c>
      <c r="D14675" s="2">
        <v>305</v>
      </c>
      <c r="E14675" s="2">
        <v>1</v>
      </c>
      <c r="F14675" s="2">
        <v>4</v>
      </c>
      <c r="G14675" s="2">
        <v>2017</v>
      </c>
    </row>
    <row r="14676" spans="1:7">
      <c r="A14676" s="2" t="s">
        <v>13</v>
      </c>
      <c r="B14676" s="2" t="s">
        <v>24</v>
      </c>
      <c r="C14676" s="2" t="s">
        <v>25</v>
      </c>
      <c r="D14676" s="2">
        <v>317</v>
      </c>
      <c r="E14676" s="2">
        <v>1</v>
      </c>
      <c r="F14676" s="2">
        <v>32</v>
      </c>
      <c r="G14676" s="2">
        <v>2017</v>
      </c>
    </row>
    <row r="14677" spans="1:7">
      <c r="A14677" s="2" t="s">
        <v>13</v>
      </c>
      <c r="B14677" s="2" t="s">
        <v>24</v>
      </c>
      <c r="C14677" s="2" t="s">
        <v>25</v>
      </c>
      <c r="D14677" s="2">
        <v>318</v>
      </c>
      <c r="E14677" s="2">
        <v>1</v>
      </c>
      <c r="F14677" s="2">
        <v>13</v>
      </c>
      <c r="G14677" s="2">
        <v>2017</v>
      </c>
    </row>
    <row r="14678" spans="1:7">
      <c r="A14678" s="2" t="s">
        <v>13</v>
      </c>
      <c r="B14678" s="2" t="s">
        <v>24</v>
      </c>
      <c r="C14678" s="2" t="s">
        <v>25</v>
      </c>
      <c r="D14678" s="2">
        <v>321</v>
      </c>
      <c r="E14678" s="2">
        <v>1</v>
      </c>
      <c r="F14678" s="2">
        <v>5</v>
      </c>
      <c r="G14678" s="2">
        <v>2017</v>
      </c>
    </row>
    <row r="14679" spans="1:7">
      <c r="A14679" s="2" t="s">
        <v>13</v>
      </c>
      <c r="B14679" s="2" t="s">
        <v>24</v>
      </c>
      <c r="C14679" s="2" t="s">
        <v>25</v>
      </c>
      <c r="D14679" s="2">
        <v>380</v>
      </c>
      <c r="E14679" s="2">
        <v>1</v>
      </c>
      <c r="F14679" s="2">
        <v>28</v>
      </c>
      <c r="G14679" s="2">
        <v>2017</v>
      </c>
    </row>
    <row r="14680" spans="1:7">
      <c r="A14680" s="2" t="s">
        <v>13</v>
      </c>
      <c r="B14680" s="2" t="s">
        <v>24</v>
      </c>
      <c r="C14680" s="2" t="s">
        <v>25</v>
      </c>
      <c r="D14680" s="2">
        <v>381</v>
      </c>
      <c r="E14680" s="2">
        <v>1</v>
      </c>
      <c r="F14680" s="2">
        <v>23</v>
      </c>
      <c r="G14680" s="2">
        <v>2017</v>
      </c>
    </row>
    <row r="14681" spans="1:7">
      <c r="A14681" s="2" t="s">
        <v>13</v>
      </c>
      <c r="B14681" s="2" t="s">
        <v>24</v>
      </c>
      <c r="C14681" s="2" t="s">
        <v>25</v>
      </c>
      <c r="D14681" s="2">
        <v>382</v>
      </c>
      <c r="E14681" s="2">
        <v>1</v>
      </c>
      <c r="F14681" s="2">
        <v>11</v>
      </c>
      <c r="G14681" s="2">
        <v>2017</v>
      </c>
    </row>
    <row r="14682" spans="1:7">
      <c r="A14682" s="2" t="s">
        <v>13</v>
      </c>
      <c r="B14682" s="2" t="s">
        <v>24</v>
      </c>
      <c r="C14682" s="2" t="s">
        <v>25</v>
      </c>
      <c r="D14682" s="2">
        <v>386</v>
      </c>
      <c r="E14682" s="2">
        <v>1</v>
      </c>
      <c r="F14682" s="2">
        <v>61</v>
      </c>
      <c r="G14682" s="2">
        <v>2017</v>
      </c>
    </row>
    <row r="14683" spans="1:7">
      <c r="A14683" s="2" t="s">
        <v>13</v>
      </c>
      <c r="B14683" s="2" t="s">
        <v>24</v>
      </c>
      <c r="C14683" s="2" t="s">
        <v>25</v>
      </c>
      <c r="D14683" s="2">
        <v>387</v>
      </c>
      <c r="E14683" s="2">
        <v>1</v>
      </c>
      <c r="F14683" s="2">
        <v>65</v>
      </c>
      <c r="G14683" s="2">
        <v>2017</v>
      </c>
    </row>
    <row r="14684" spans="1:7">
      <c r="A14684" s="2" t="s">
        <v>13</v>
      </c>
      <c r="B14684" s="2" t="s">
        <v>24</v>
      </c>
      <c r="C14684" s="2" t="s">
        <v>25</v>
      </c>
      <c r="D14684" s="2">
        <v>388</v>
      </c>
      <c r="E14684" s="2">
        <v>1</v>
      </c>
      <c r="F14684" s="2">
        <v>11</v>
      </c>
      <c r="G14684" s="2">
        <v>2017</v>
      </c>
    </row>
    <row r="14685" spans="1:7">
      <c r="A14685" s="2" t="s">
        <v>13</v>
      </c>
      <c r="B14685" s="2" t="s">
        <v>24</v>
      </c>
      <c r="C14685" s="2" t="s">
        <v>25</v>
      </c>
      <c r="D14685" s="2">
        <v>3535</v>
      </c>
      <c r="E14685" s="2">
        <v>1</v>
      </c>
      <c r="F14685" s="2">
        <v>1</v>
      </c>
      <c r="G14685" s="2">
        <v>2017</v>
      </c>
    </row>
    <row r="14686" spans="1:7">
      <c r="A14686" s="2" t="s">
        <v>13</v>
      </c>
      <c r="B14686" s="2" t="s">
        <v>24</v>
      </c>
      <c r="C14686" s="2" t="s">
        <v>25</v>
      </c>
      <c r="D14686" s="2">
        <v>300</v>
      </c>
      <c r="E14686" s="2">
        <v>1</v>
      </c>
      <c r="F14686" s="2">
        <v>2597</v>
      </c>
      <c r="G14686" s="2">
        <v>2018</v>
      </c>
    </row>
    <row r="14687" spans="1:7">
      <c r="A14687" s="2" t="s">
        <v>13</v>
      </c>
      <c r="B14687" s="2" t="s">
        <v>24</v>
      </c>
      <c r="C14687" s="2" t="s">
        <v>25</v>
      </c>
      <c r="D14687" s="2">
        <v>301</v>
      </c>
      <c r="E14687" s="2">
        <v>1</v>
      </c>
      <c r="F14687" s="2">
        <v>636</v>
      </c>
      <c r="G14687" s="2">
        <v>2018</v>
      </c>
    </row>
    <row r="14688" spans="1:7">
      <c r="A14688" s="2" t="s">
        <v>13</v>
      </c>
      <c r="B14688" s="2" t="s">
        <v>24</v>
      </c>
      <c r="C14688" s="2" t="s">
        <v>25</v>
      </c>
      <c r="D14688" s="2">
        <v>302</v>
      </c>
      <c r="E14688" s="2">
        <v>1</v>
      </c>
      <c r="F14688" s="2">
        <v>10</v>
      </c>
      <c r="G14688" s="2">
        <v>2018</v>
      </c>
    </row>
    <row r="14689" spans="1:7">
      <c r="A14689" s="2" t="s">
        <v>13</v>
      </c>
      <c r="B14689" s="2" t="s">
        <v>24</v>
      </c>
      <c r="C14689" s="2" t="s">
        <v>25</v>
      </c>
      <c r="D14689" s="2">
        <v>303</v>
      </c>
      <c r="E14689" s="2">
        <v>1</v>
      </c>
      <c r="F14689" s="2">
        <v>4</v>
      </c>
      <c r="G14689" s="2">
        <v>2018</v>
      </c>
    </row>
    <row r="14690" spans="1:7">
      <c r="A14690" s="2" t="s">
        <v>13</v>
      </c>
      <c r="B14690" s="2" t="s">
        <v>24</v>
      </c>
      <c r="C14690" s="2" t="s">
        <v>25</v>
      </c>
      <c r="D14690" s="2">
        <v>304</v>
      </c>
      <c r="E14690" s="2">
        <v>1</v>
      </c>
      <c r="F14690" s="2">
        <v>223</v>
      </c>
      <c r="G14690" s="2">
        <v>2018</v>
      </c>
    </row>
    <row r="14691" spans="1:7">
      <c r="A14691" s="2" t="s">
        <v>13</v>
      </c>
      <c r="B14691" s="2" t="s">
        <v>24</v>
      </c>
      <c r="C14691" s="2" t="s">
        <v>25</v>
      </c>
      <c r="D14691" s="2">
        <v>305</v>
      </c>
      <c r="E14691" s="2">
        <v>1</v>
      </c>
      <c r="F14691" s="2">
        <v>16</v>
      </c>
      <c r="G14691" s="2">
        <v>2018</v>
      </c>
    </row>
    <row r="14692" spans="1:7">
      <c r="A14692" s="2" t="s">
        <v>13</v>
      </c>
      <c r="B14692" s="2" t="s">
        <v>24</v>
      </c>
      <c r="C14692" s="2" t="s">
        <v>25</v>
      </c>
      <c r="D14692" s="2">
        <v>317</v>
      </c>
      <c r="E14692" s="2">
        <v>0</v>
      </c>
      <c r="F14692" s="2">
        <v>6</v>
      </c>
      <c r="G14692" s="2">
        <v>2018</v>
      </c>
    </row>
    <row r="14693" spans="1:7">
      <c r="A14693" s="2" t="s">
        <v>13</v>
      </c>
      <c r="B14693" s="2" t="s">
        <v>24</v>
      </c>
      <c r="C14693" s="2" t="s">
        <v>25</v>
      </c>
      <c r="D14693" s="2">
        <v>317</v>
      </c>
      <c r="E14693" s="2">
        <v>1</v>
      </c>
      <c r="F14693" s="2">
        <v>27</v>
      </c>
      <c r="G14693" s="2">
        <v>2018</v>
      </c>
    </row>
    <row r="14694" spans="1:7">
      <c r="A14694" s="2" t="s">
        <v>13</v>
      </c>
      <c r="B14694" s="2" t="s">
        <v>24</v>
      </c>
      <c r="C14694" s="2" t="s">
        <v>25</v>
      </c>
      <c r="D14694" s="2">
        <v>318</v>
      </c>
      <c r="E14694" s="2">
        <v>1</v>
      </c>
      <c r="F14694" s="2">
        <v>25</v>
      </c>
      <c r="G14694" s="2">
        <v>2018</v>
      </c>
    </row>
    <row r="14695" spans="1:7">
      <c r="A14695" s="2" t="s">
        <v>13</v>
      </c>
      <c r="B14695" s="2" t="s">
        <v>24</v>
      </c>
      <c r="C14695" s="2" t="s">
        <v>25</v>
      </c>
      <c r="D14695" s="2">
        <v>321</v>
      </c>
      <c r="E14695" s="2">
        <v>1</v>
      </c>
      <c r="F14695" s="2">
        <v>6</v>
      </c>
      <c r="G14695" s="2">
        <v>2018</v>
      </c>
    </row>
    <row r="14696" spans="1:7">
      <c r="A14696" s="2" t="s">
        <v>13</v>
      </c>
      <c r="B14696" s="2" t="s">
        <v>24</v>
      </c>
      <c r="C14696" s="2" t="s">
        <v>25</v>
      </c>
      <c r="D14696" s="2">
        <v>380</v>
      </c>
      <c r="E14696" s="2">
        <v>1</v>
      </c>
      <c r="F14696" s="2">
        <v>33</v>
      </c>
      <c r="G14696" s="2">
        <v>2018</v>
      </c>
    </row>
    <row r="14697" spans="1:7">
      <c r="A14697" s="2" t="s">
        <v>13</v>
      </c>
      <c r="B14697" s="2" t="s">
        <v>24</v>
      </c>
      <c r="C14697" s="2" t="s">
        <v>25</v>
      </c>
      <c r="D14697" s="2">
        <v>381</v>
      </c>
      <c r="E14697" s="2">
        <v>1</v>
      </c>
      <c r="F14697" s="2">
        <v>19</v>
      </c>
      <c r="G14697" s="2">
        <v>2018</v>
      </c>
    </row>
    <row r="14698" spans="1:7">
      <c r="A14698" s="2" t="s">
        <v>13</v>
      </c>
      <c r="B14698" s="2" t="s">
        <v>24</v>
      </c>
      <c r="C14698" s="2" t="s">
        <v>25</v>
      </c>
      <c r="D14698" s="2">
        <v>382</v>
      </c>
      <c r="E14698" s="2">
        <v>1</v>
      </c>
      <c r="F14698" s="2">
        <v>15</v>
      </c>
      <c r="G14698" s="2">
        <v>2018</v>
      </c>
    </row>
    <row r="14699" spans="1:7">
      <c r="A14699" s="2" t="s">
        <v>13</v>
      </c>
      <c r="B14699" s="2" t="s">
        <v>24</v>
      </c>
      <c r="C14699" s="2" t="s">
        <v>25</v>
      </c>
      <c r="D14699" s="2">
        <v>386</v>
      </c>
      <c r="E14699" s="2">
        <v>1</v>
      </c>
      <c r="F14699" s="2">
        <v>61</v>
      </c>
      <c r="G14699" s="2">
        <v>2018</v>
      </c>
    </row>
    <row r="14700" spans="1:7">
      <c r="A14700" s="2" t="s">
        <v>13</v>
      </c>
      <c r="B14700" s="2" t="s">
        <v>24</v>
      </c>
      <c r="C14700" s="2" t="s">
        <v>25</v>
      </c>
      <c r="D14700" s="2">
        <v>387</v>
      </c>
      <c r="E14700" s="2">
        <v>1</v>
      </c>
      <c r="F14700" s="2">
        <v>59</v>
      </c>
      <c r="G14700" s="2">
        <v>2018</v>
      </c>
    </row>
    <row r="14701" spans="1:7">
      <c r="A14701" s="2" t="s">
        <v>13</v>
      </c>
      <c r="B14701" s="2" t="s">
        <v>24</v>
      </c>
      <c r="C14701" s="2" t="s">
        <v>25</v>
      </c>
      <c r="D14701" s="2">
        <v>388</v>
      </c>
      <c r="E14701" s="2">
        <v>1</v>
      </c>
      <c r="F14701" s="2">
        <v>11</v>
      </c>
      <c r="G14701" s="2">
        <v>2018</v>
      </c>
    </row>
    <row r="14702" spans="1:7">
      <c r="A14702" s="2" t="s">
        <v>13</v>
      </c>
      <c r="B14702" s="2" t="s">
        <v>24</v>
      </c>
      <c r="C14702" s="2" t="s">
        <v>25</v>
      </c>
      <c r="D14702" s="2">
        <v>1250</v>
      </c>
      <c r="E14702" s="2">
        <v>1</v>
      </c>
      <c r="F14702" s="2">
        <v>1</v>
      </c>
      <c r="G14702" s="2">
        <v>2018</v>
      </c>
    </row>
    <row r="14703" spans="1:7">
      <c r="A14703" s="2" t="s">
        <v>13</v>
      </c>
      <c r="B14703" s="2" t="s">
        <v>24</v>
      </c>
      <c r="C14703" s="2" t="s">
        <v>25</v>
      </c>
      <c r="D14703" s="2">
        <v>1304</v>
      </c>
      <c r="E14703" s="2">
        <v>1</v>
      </c>
      <c r="F14703" s="2">
        <v>2</v>
      </c>
      <c r="G14703" s="2">
        <v>2018</v>
      </c>
    </row>
    <row r="14704" spans="1:7">
      <c r="A14704" s="2" t="s">
        <v>13</v>
      </c>
      <c r="B14704" s="2" t="s">
        <v>24</v>
      </c>
      <c r="C14704" s="2" t="s">
        <v>25</v>
      </c>
      <c r="D14704" s="2">
        <v>3535</v>
      </c>
      <c r="E14704" s="2">
        <v>1</v>
      </c>
      <c r="F14704" s="2">
        <v>8</v>
      </c>
      <c r="G14704" s="2">
        <v>2018</v>
      </c>
    </row>
    <row r="14705" spans="1:7">
      <c r="A14705" s="2" t="s">
        <v>13</v>
      </c>
      <c r="B14705" s="2" t="s">
        <v>24</v>
      </c>
      <c r="C14705" s="2" t="s">
        <v>25</v>
      </c>
      <c r="D14705" s="2">
        <v>3536</v>
      </c>
      <c r="E14705" s="2">
        <v>1</v>
      </c>
      <c r="F14705" s="2">
        <v>1</v>
      </c>
      <c r="G14705" s="2">
        <v>2018</v>
      </c>
    </row>
    <row r="14706" spans="1:7">
      <c r="A14706" s="2" t="s">
        <v>13</v>
      </c>
      <c r="B14706" s="2" t="s">
        <v>24</v>
      </c>
      <c r="C14706" s="2" t="s">
        <v>25</v>
      </c>
      <c r="D14706" s="2">
        <v>300</v>
      </c>
      <c r="E14706" s="2">
        <v>1</v>
      </c>
      <c r="F14706" s="2">
        <v>2704</v>
      </c>
      <c r="G14706" s="2">
        <v>2019</v>
      </c>
    </row>
    <row r="14707" spans="1:7">
      <c r="A14707" s="2" t="s">
        <v>13</v>
      </c>
      <c r="B14707" s="2" t="s">
        <v>24</v>
      </c>
      <c r="C14707" s="2" t="s">
        <v>25</v>
      </c>
      <c r="D14707" s="2">
        <v>301</v>
      </c>
      <c r="E14707" s="2">
        <v>1</v>
      </c>
      <c r="F14707" s="2">
        <v>567</v>
      </c>
      <c r="G14707" s="2">
        <v>2019</v>
      </c>
    </row>
    <row r="14708" spans="1:7">
      <c r="A14708" s="2" t="s">
        <v>13</v>
      </c>
      <c r="B14708" s="2" t="s">
        <v>24</v>
      </c>
      <c r="C14708" s="2" t="s">
        <v>25</v>
      </c>
      <c r="D14708" s="2">
        <v>302</v>
      </c>
      <c r="E14708" s="2">
        <v>1</v>
      </c>
      <c r="F14708" s="2">
        <v>9</v>
      </c>
      <c r="G14708" s="2">
        <v>2019</v>
      </c>
    </row>
    <row r="14709" spans="1:7">
      <c r="A14709" s="2" t="s">
        <v>13</v>
      </c>
      <c r="B14709" s="2" t="s">
        <v>24</v>
      </c>
      <c r="C14709" s="2" t="s">
        <v>25</v>
      </c>
      <c r="D14709" s="2">
        <v>303</v>
      </c>
      <c r="E14709" s="2">
        <v>1</v>
      </c>
      <c r="F14709" s="2">
        <v>7</v>
      </c>
      <c r="G14709" s="2">
        <v>2019</v>
      </c>
    </row>
    <row r="14710" spans="1:7">
      <c r="A14710" s="2" t="s">
        <v>13</v>
      </c>
      <c r="B14710" s="2" t="s">
        <v>24</v>
      </c>
      <c r="C14710" s="2" t="s">
        <v>25</v>
      </c>
      <c r="D14710" s="2">
        <v>304</v>
      </c>
      <c r="E14710" s="2">
        <v>1</v>
      </c>
      <c r="F14710" s="2">
        <v>193</v>
      </c>
      <c r="G14710" s="2">
        <v>2019</v>
      </c>
    </row>
    <row r="14711" spans="1:7">
      <c r="A14711" s="2" t="s">
        <v>13</v>
      </c>
      <c r="B14711" s="2" t="s">
        <v>24</v>
      </c>
      <c r="C14711" s="2" t="s">
        <v>25</v>
      </c>
      <c r="D14711" s="2">
        <v>305</v>
      </c>
      <c r="E14711" s="2">
        <v>1</v>
      </c>
      <c r="F14711" s="2">
        <v>7</v>
      </c>
      <c r="G14711" s="2">
        <v>2019</v>
      </c>
    </row>
    <row r="14712" spans="1:7">
      <c r="A14712" s="2" t="s">
        <v>13</v>
      </c>
      <c r="B14712" s="2" t="s">
        <v>24</v>
      </c>
      <c r="C14712" s="2" t="s">
        <v>25</v>
      </c>
      <c r="D14712" s="2">
        <v>317</v>
      </c>
      <c r="E14712" s="2">
        <v>0</v>
      </c>
      <c r="F14712" s="2">
        <v>5</v>
      </c>
      <c r="G14712" s="2">
        <v>2019</v>
      </c>
    </row>
    <row r="14713" spans="1:7">
      <c r="A14713" s="2" t="s">
        <v>13</v>
      </c>
      <c r="B14713" s="2" t="s">
        <v>24</v>
      </c>
      <c r="C14713" s="2" t="s">
        <v>25</v>
      </c>
      <c r="D14713" s="2">
        <v>317</v>
      </c>
      <c r="E14713" s="2">
        <v>1</v>
      </c>
      <c r="F14713" s="2">
        <v>22</v>
      </c>
      <c r="G14713" s="2">
        <v>2019</v>
      </c>
    </row>
    <row r="14714" spans="1:7">
      <c r="A14714" s="2" t="s">
        <v>13</v>
      </c>
      <c r="B14714" s="2" t="s">
        <v>24</v>
      </c>
      <c r="C14714" s="2" t="s">
        <v>25</v>
      </c>
      <c r="D14714" s="2">
        <v>318</v>
      </c>
      <c r="E14714" s="2">
        <v>1</v>
      </c>
      <c r="F14714" s="2">
        <v>10</v>
      </c>
      <c r="G14714" s="2">
        <v>2019</v>
      </c>
    </row>
    <row r="14715" spans="1:7">
      <c r="A14715" s="2" t="s">
        <v>13</v>
      </c>
      <c r="B14715" s="2" t="s">
        <v>24</v>
      </c>
      <c r="C14715" s="2" t="s">
        <v>25</v>
      </c>
      <c r="D14715" s="2">
        <v>321</v>
      </c>
      <c r="E14715" s="2">
        <v>1</v>
      </c>
      <c r="F14715" s="2">
        <v>2</v>
      </c>
      <c r="G14715" s="2">
        <v>2019</v>
      </c>
    </row>
    <row r="14716" spans="1:7">
      <c r="A14716" s="2" t="s">
        <v>13</v>
      </c>
      <c r="B14716" s="2" t="s">
        <v>24</v>
      </c>
      <c r="C14716" s="2" t="s">
        <v>25</v>
      </c>
      <c r="D14716" s="2">
        <v>380</v>
      </c>
      <c r="E14716" s="2">
        <v>1</v>
      </c>
      <c r="F14716" s="2">
        <v>28</v>
      </c>
      <c r="G14716" s="2">
        <v>2019</v>
      </c>
    </row>
    <row r="14717" spans="1:7">
      <c r="A14717" s="2" t="s">
        <v>13</v>
      </c>
      <c r="B14717" s="2" t="s">
        <v>24</v>
      </c>
      <c r="C14717" s="2" t="s">
        <v>25</v>
      </c>
      <c r="D14717" s="2">
        <v>381</v>
      </c>
      <c r="E14717" s="2">
        <v>1</v>
      </c>
      <c r="F14717" s="2">
        <v>19</v>
      </c>
      <c r="G14717" s="2">
        <v>2019</v>
      </c>
    </row>
    <row r="14718" spans="1:7">
      <c r="A14718" s="2" t="s">
        <v>13</v>
      </c>
      <c r="B14718" s="2" t="s">
        <v>24</v>
      </c>
      <c r="C14718" s="2" t="s">
        <v>25</v>
      </c>
      <c r="D14718" s="2">
        <v>382</v>
      </c>
      <c r="E14718" s="2">
        <v>1</v>
      </c>
      <c r="F14718" s="2">
        <v>10</v>
      </c>
      <c r="G14718" s="2">
        <v>2019</v>
      </c>
    </row>
    <row r="14719" spans="1:7">
      <c r="A14719" s="2" t="s">
        <v>13</v>
      </c>
      <c r="B14719" s="2" t="s">
        <v>24</v>
      </c>
      <c r="C14719" s="2" t="s">
        <v>25</v>
      </c>
      <c r="D14719" s="2">
        <v>386</v>
      </c>
      <c r="E14719" s="2">
        <v>1</v>
      </c>
      <c r="F14719" s="2">
        <v>58</v>
      </c>
      <c r="G14719" s="2">
        <v>2019</v>
      </c>
    </row>
    <row r="14720" spans="1:7">
      <c r="A14720" s="2" t="s">
        <v>13</v>
      </c>
      <c r="B14720" s="2" t="s">
        <v>24</v>
      </c>
      <c r="C14720" s="2" t="s">
        <v>25</v>
      </c>
      <c r="D14720" s="2">
        <v>387</v>
      </c>
      <c r="E14720" s="2">
        <v>1</v>
      </c>
      <c r="F14720" s="2">
        <v>56</v>
      </c>
      <c r="G14720" s="2">
        <v>2019</v>
      </c>
    </row>
    <row r="14721" spans="1:7">
      <c r="A14721" s="2" t="s">
        <v>13</v>
      </c>
      <c r="B14721" s="2" t="s">
        <v>24</v>
      </c>
      <c r="C14721" s="2" t="s">
        <v>25</v>
      </c>
      <c r="D14721" s="2">
        <v>388</v>
      </c>
      <c r="E14721" s="2">
        <v>1</v>
      </c>
      <c r="F14721" s="2">
        <v>9</v>
      </c>
      <c r="G14721" s="2">
        <v>2019</v>
      </c>
    </row>
    <row r="14722" spans="1:7">
      <c r="A14722" s="2" t="s">
        <v>13</v>
      </c>
      <c r="B14722" s="2" t="s">
        <v>24</v>
      </c>
      <c r="C14722" s="2" t="s">
        <v>25</v>
      </c>
      <c r="D14722" s="2">
        <v>3535</v>
      </c>
      <c r="E14722" s="2">
        <v>1</v>
      </c>
      <c r="F14722" s="2">
        <v>7</v>
      </c>
      <c r="G14722" s="2">
        <v>2019</v>
      </c>
    </row>
    <row r="14723" spans="1:7">
      <c r="A14723" s="2" t="s">
        <v>13</v>
      </c>
      <c r="B14723" s="2" t="s">
        <v>24</v>
      </c>
      <c r="C14723" s="2" t="s">
        <v>25</v>
      </c>
      <c r="D14723" s="2">
        <v>3536</v>
      </c>
      <c r="E14723" s="2">
        <v>1</v>
      </c>
      <c r="F14723" s="2">
        <v>1</v>
      </c>
      <c r="G14723" s="2">
        <v>2019</v>
      </c>
    </row>
    <row r="14724" spans="1:7">
      <c r="A14724" s="2" t="s">
        <v>13</v>
      </c>
      <c r="B14724" s="2" t="s">
        <v>24</v>
      </c>
      <c r="C14724" s="2" t="s">
        <v>29</v>
      </c>
      <c r="D14724" s="2">
        <v>300</v>
      </c>
      <c r="E14724" s="2">
        <v>1</v>
      </c>
      <c r="F14724" s="2">
        <v>727</v>
      </c>
      <c r="G14724" s="2">
        <v>2014</v>
      </c>
    </row>
    <row r="14725" spans="1:7">
      <c r="A14725" s="2" t="s">
        <v>13</v>
      </c>
      <c r="B14725" s="2" t="s">
        <v>24</v>
      </c>
      <c r="C14725" s="2" t="s">
        <v>29</v>
      </c>
      <c r="D14725" s="2">
        <v>301</v>
      </c>
      <c r="E14725" s="2">
        <v>1</v>
      </c>
      <c r="F14725" s="2">
        <v>526</v>
      </c>
      <c r="G14725" s="2">
        <v>2014</v>
      </c>
    </row>
    <row r="14726" spans="1:7">
      <c r="A14726" s="2" t="s">
        <v>13</v>
      </c>
      <c r="B14726" s="2" t="s">
        <v>24</v>
      </c>
      <c r="C14726" s="2" t="s">
        <v>29</v>
      </c>
      <c r="D14726" s="2">
        <v>302</v>
      </c>
      <c r="E14726" s="2">
        <v>1</v>
      </c>
      <c r="F14726" s="2">
        <v>1</v>
      </c>
      <c r="G14726" s="2">
        <v>2014</v>
      </c>
    </row>
    <row r="14727" spans="1:7">
      <c r="A14727" s="2" t="s">
        <v>13</v>
      </c>
      <c r="B14727" s="2" t="s">
        <v>24</v>
      </c>
      <c r="C14727" s="2" t="s">
        <v>29</v>
      </c>
      <c r="D14727" s="2">
        <v>304</v>
      </c>
      <c r="E14727" s="2">
        <v>1</v>
      </c>
      <c r="F14727" s="2">
        <v>235</v>
      </c>
      <c r="G14727" s="2">
        <v>2014</v>
      </c>
    </row>
    <row r="14728" spans="1:7">
      <c r="A14728" s="2" t="s">
        <v>13</v>
      </c>
      <c r="B14728" s="2" t="s">
        <v>24</v>
      </c>
      <c r="C14728" s="2" t="s">
        <v>29</v>
      </c>
      <c r="D14728" s="2">
        <v>317</v>
      </c>
      <c r="E14728" s="2">
        <v>1</v>
      </c>
      <c r="F14728" s="2">
        <v>1</v>
      </c>
      <c r="G14728" s="2">
        <v>2014</v>
      </c>
    </row>
    <row r="14729" spans="1:7">
      <c r="A14729" s="2" t="s">
        <v>13</v>
      </c>
      <c r="B14729" s="2" t="s">
        <v>24</v>
      </c>
      <c r="C14729" s="2" t="s">
        <v>29</v>
      </c>
      <c r="D14729" s="2">
        <v>318</v>
      </c>
      <c r="E14729" s="2">
        <v>1</v>
      </c>
      <c r="F14729" s="2">
        <v>3</v>
      </c>
      <c r="G14729" s="2">
        <v>2014</v>
      </c>
    </row>
    <row r="14730" spans="1:7">
      <c r="A14730" s="2" t="s">
        <v>13</v>
      </c>
      <c r="B14730" s="2" t="s">
        <v>24</v>
      </c>
      <c r="C14730" s="2" t="s">
        <v>29</v>
      </c>
      <c r="D14730" s="2">
        <v>380</v>
      </c>
      <c r="E14730" s="2">
        <v>1</v>
      </c>
      <c r="F14730" s="2">
        <v>12</v>
      </c>
      <c r="G14730" s="2">
        <v>2014</v>
      </c>
    </row>
    <row r="14731" spans="1:7">
      <c r="A14731" s="2" t="s">
        <v>13</v>
      </c>
      <c r="B14731" s="2" t="s">
        <v>24</v>
      </c>
      <c r="C14731" s="2" t="s">
        <v>29</v>
      </c>
      <c r="D14731" s="2">
        <v>381</v>
      </c>
      <c r="E14731" s="2">
        <v>1</v>
      </c>
      <c r="F14731" s="2">
        <v>8</v>
      </c>
      <c r="G14731" s="2">
        <v>2014</v>
      </c>
    </row>
    <row r="14732" spans="1:7">
      <c r="A14732" s="2" t="s">
        <v>13</v>
      </c>
      <c r="B14732" s="2" t="s">
        <v>24</v>
      </c>
      <c r="C14732" s="2" t="s">
        <v>29</v>
      </c>
      <c r="D14732" s="2">
        <v>382</v>
      </c>
      <c r="E14732" s="2">
        <v>1</v>
      </c>
      <c r="F14732" s="2">
        <v>2</v>
      </c>
      <c r="G14732" s="2">
        <v>2014</v>
      </c>
    </row>
    <row r="14733" spans="1:7">
      <c r="A14733" s="2" t="s">
        <v>13</v>
      </c>
      <c r="B14733" s="2" t="s">
        <v>24</v>
      </c>
      <c r="C14733" s="2" t="s">
        <v>29</v>
      </c>
      <c r="D14733" s="2">
        <v>386</v>
      </c>
      <c r="E14733" s="2">
        <v>1</v>
      </c>
      <c r="F14733" s="2">
        <v>7</v>
      </c>
      <c r="G14733" s="2">
        <v>2014</v>
      </c>
    </row>
    <row r="14734" spans="1:7">
      <c r="A14734" s="2" t="s">
        <v>13</v>
      </c>
      <c r="B14734" s="2" t="s">
        <v>24</v>
      </c>
      <c r="C14734" s="2" t="s">
        <v>29</v>
      </c>
      <c r="D14734" s="2">
        <v>387</v>
      </c>
      <c r="E14734" s="2">
        <v>1</v>
      </c>
      <c r="F14734" s="2">
        <v>8</v>
      </c>
      <c r="G14734" s="2">
        <v>2014</v>
      </c>
    </row>
    <row r="14735" spans="1:7">
      <c r="A14735" s="2" t="s">
        <v>13</v>
      </c>
      <c r="B14735" s="2" t="s">
        <v>24</v>
      </c>
      <c r="C14735" s="2" t="s">
        <v>29</v>
      </c>
      <c r="D14735" s="2">
        <v>388</v>
      </c>
      <c r="E14735" s="2">
        <v>1</v>
      </c>
      <c r="F14735" s="2">
        <v>1</v>
      </c>
      <c r="G14735" s="2">
        <v>2014</v>
      </c>
    </row>
    <row r="14736" spans="1:7">
      <c r="A14736" s="2" t="s">
        <v>13</v>
      </c>
      <c r="B14736" s="2" t="s">
        <v>24</v>
      </c>
      <c r="C14736" s="2" t="s">
        <v>29</v>
      </c>
      <c r="D14736" s="2">
        <v>300</v>
      </c>
      <c r="E14736" s="2">
        <v>1</v>
      </c>
      <c r="F14736" s="2">
        <v>800</v>
      </c>
      <c r="G14736" s="2">
        <v>2015</v>
      </c>
    </row>
    <row r="14737" spans="1:7">
      <c r="A14737" s="2" t="s">
        <v>13</v>
      </c>
      <c r="B14737" s="2" t="s">
        <v>24</v>
      </c>
      <c r="C14737" s="2" t="s">
        <v>29</v>
      </c>
      <c r="D14737" s="2">
        <v>301</v>
      </c>
      <c r="E14737" s="2">
        <v>1</v>
      </c>
      <c r="F14737" s="2">
        <v>626</v>
      </c>
      <c r="G14737" s="2">
        <v>2015</v>
      </c>
    </row>
    <row r="14738" spans="1:7">
      <c r="A14738" s="2" t="s">
        <v>13</v>
      </c>
      <c r="B14738" s="2" t="s">
        <v>24</v>
      </c>
      <c r="C14738" s="2" t="s">
        <v>29</v>
      </c>
      <c r="D14738" s="2">
        <v>302</v>
      </c>
      <c r="E14738" s="2">
        <v>1</v>
      </c>
      <c r="F14738" s="2">
        <v>4</v>
      </c>
      <c r="G14738" s="2">
        <v>2015</v>
      </c>
    </row>
    <row r="14739" spans="1:7">
      <c r="A14739" s="2" t="s">
        <v>13</v>
      </c>
      <c r="B14739" s="2" t="s">
        <v>24</v>
      </c>
      <c r="C14739" s="2" t="s">
        <v>29</v>
      </c>
      <c r="D14739" s="2">
        <v>303</v>
      </c>
      <c r="E14739" s="2">
        <v>1</v>
      </c>
      <c r="F14739" s="2">
        <v>3</v>
      </c>
      <c r="G14739" s="2">
        <v>2015</v>
      </c>
    </row>
    <row r="14740" spans="1:7">
      <c r="A14740" s="2" t="s">
        <v>13</v>
      </c>
      <c r="B14740" s="2" t="s">
        <v>24</v>
      </c>
      <c r="C14740" s="2" t="s">
        <v>29</v>
      </c>
      <c r="D14740" s="2">
        <v>304</v>
      </c>
      <c r="E14740" s="2">
        <v>1</v>
      </c>
      <c r="F14740" s="2">
        <v>283</v>
      </c>
      <c r="G14740" s="2">
        <v>2015</v>
      </c>
    </row>
    <row r="14741" spans="1:7">
      <c r="A14741" s="2" t="s">
        <v>13</v>
      </c>
      <c r="B14741" s="2" t="s">
        <v>24</v>
      </c>
      <c r="C14741" s="2" t="s">
        <v>29</v>
      </c>
      <c r="D14741" s="2">
        <v>305</v>
      </c>
      <c r="E14741" s="2">
        <v>1</v>
      </c>
      <c r="F14741" s="2">
        <v>2</v>
      </c>
      <c r="G14741" s="2">
        <v>2015</v>
      </c>
    </row>
    <row r="14742" spans="1:7">
      <c r="A14742" s="2" t="s">
        <v>13</v>
      </c>
      <c r="B14742" s="2" t="s">
        <v>24</v>
      </c>
      <c r="C14742" s="2" t="s">
        <v>29</v>
      </c>
      <c r="D14742" s="2">
        <v>317</v>
      </c>
      <c r="E14742" s="2">
        <v>1</v>
      </c>
      <c r="F14742" s="2">
        <v>3</v>
      </c>
      <c r="G14742" s="2">
        <v>2015</v>
      </c>
    </row>
    <row r="14743" spans="1:7">
      <c r="A14743" s="2" t="s">
        <v>13</v>
      </c>
      <c r="B14743" s="2" t="s">
        <v>24</v>
      </c>
      <c r="C14743" s="2" t="s">
        <v>29</v>
      </c>
      <c r="D14743" s="2">
        <v>321</v>
      </c>
      <c r="E14743" s="2">
        <v>1</v>
      </c>
      <c r="F14743" s="2">
        <v>2</v>
      </c>
      <c r="G14743" s="2">
        <v>2015</v>
      </c>
    </row>
    <row r="14744" spans="1:7">
      <c r="A14744" s="2" t="s">
        <v>13</v>
      </c>
      <c r="B14744" s="2" t="s">
        <v>24</v>
      </c>
      <c r="C14744" s="2" t="s">
        <v>29</v>
      </c>
      <c r="D14744" s="2">
        <v>380</v>
      </c>
      <c r="E14744" s="2">
        <v>1</v>
      </c>
      <c r="F14744" s="2">
        <v>16</v>
      </c>
      <c r="G14744" s="2">
        <v>2015</v>
      </c>
    </row>
    <row r="14745" spans="1:7">
      <c r="A14745" s="2" t="s">
        <v>13</v>
      </c>
      <c r="B14745" s="2" t="s">
        <v>24</v>
      </c>
      <c r="C14745" s="2" t="s">
        <v>29</v>
      </c>
      <c r="D14745" s="2">
        <v>381</v>
      </c>
      <c r="E14745" s="2">
        <v>1</v>
      </c>
      <c r="F14745" s="2">
        <v>12</v>
      </c>
      <c r="G14745" s="2">
        <v>2015</v>
      </c>
    </row>
    <row r="14746" spans="1:7">
      <c r="A14746" s="2" t="s">
        <v>13</v>
      </c>
      <c r="B14746" s="2" t="s">
        <v>24</v>
      </c>
      <c r="C14746" s="2" t="s">
        <v>29</v>
      </c>
      <c r="D14746" s="2">
        <v>382</v>
      </c>
      <c r="E14746" s="2">
        <v>1</v>
      </c>
      <c r="F14746" s="2">
        <v>4</v>
      </c>
      <c r="G14746" s="2">
        <v>2015</v>
      </c>
    </row>
    <row r="14747" spans="1:7">
      <c r="A14747" s="2" t="s">
        <v>13</v>
      </c>
      <c r="B14747" s="2" t="s">
        <v>24</v>
      </c>
      <c r="C14747" s="2" t="s">
        <v>29</v>
      </c>
      <c r="D14747" s="2">
        <v>386</v>
      </c>
      <c r="E14747" s="2">
        <v>1</v>
      </c>
      <c r="F14747" s="2">
        <v>14</v>
      </c>
      <c r="G14747" s="2">
        <v>2015</v>
      </c>
    </row>
    <row r="14748" spans="1:7">
      <c r="A14748" s="2" t="s">
        <v>13</v>
      </c>
      <c r="B14748" s="2" t="s">
        <v>24</v>
      </c>
      <c r="C14748" s="2" t="s">
        <v>29</v>
      </c>
      <c r="D14748" s="2">
        <v>387</v>
      </c>
      <c r="E14748" s="2">
        <v>1</v>
      </c>
      <c r="F14748" s="2">
        <v>18</v>
      </c>
      <c r="G14748" s="2">
        <v>2015</v>
      </c>
    </row>
    <row r="14749" spans="1:7">
      <c r="A14749" s="2" t="s">
        <v>13</v>
      </c>
      <c r="B14749" s="2" t="s">
        <v>24</v>
      </c>
      <c r="C14749" s="2" t="s">
        <v>29</v>
      </c>
      <c r="D14749" s="2">
        <v>388</v>
      </c>
      <c r="E14749" s="2">
        <v>1</v>
      </c>
      <c r="F14749" s="2">
        <v>1</v>
      </c>
      <c r="G14749" s="2">
        <v>2015</v>
      </c>
    </row>
    <row r="14750" spans="1:7">
      <c r="A14750" s="2" t="s">
        <v>13</v>
      </c>
      <c r="B14750" s="2" t="s">
        <v>24</v>
      </c>
      <c r="C14750" s="2" t="s">
        <v>29</v>
      </c>
      <c r="D14750" s="2">
        <v>1304</v>
      </c>
      <c r="E14750" s="2">
        <v>1</v>
      </c>
      <c r="F14750" s="2">
        <v>2</v>
      </c>
      <c r="G14750" s="2">
        <v>2015</v>
      </c>
    </row>
    <row r="14751" spans="1:7">
      <c r="A14751" s="2" t="s">
        <v>13</v>
      </c>
      <c r="B14751" s="2" t="s">
        <v>24</v>
      </c>
      <c r="C14751" s="2" t="s">
        <v>29</v>
      </c>
      <c r="D14751" s="2">
        <v>300</v>
      </c>
      <c r="E14751" s="2">
        <v>1</v>
      </c>
      <c r="F14751" s="2">
        <v>913</v>
      </c>
      <c r="G14751" s="2">
        <v>2016</v>
      </c>
    </row>
    <row r="14752" spans="1:7">
      <c r="A14752" s="2" t="s">
        <v>13</v>
      </c>
      <c r="B14752" s="2" t="s">
        <v>24</v>
      </c>
      <c r="C14752" s="2" t="s">
        <v>29</v>
      </c>
      <c r="D14752" s="2">
        <v>301</v>
      </c>
      <c r="E14752" s="2">
        <v>1</v>
      </c>
      <c r="F14752" s="2">
        <v>614</v>
      </c>
      <c r="G14752" s="2">
        <v>2016</v>
      </c>
    </row>
    <row r="14753" spans="1:7">
      <c r="A14753" s="2" t="s">
        <v>13</v>
      </c>
      <c r="B14753" s="2" t="s">
        <v>24</v>
      </c>
      <c r="C14753" s="2" t="s">
        <v>29</v>
      </c>
      <c r="D14753" s="2">
        <v>302</v>
      </c>
      <c r="E14753" s="2">
        <v>1</v>
      </c>
      <c r="F14753" s="2">
        <v>2</v>
      </c>
      <c r="G14753" s="2">
        <v>2016</v>
      </c>
    </row>
    <row r="14754" spans="1:7">
      <c r="A14754" s="2" t="s">
        <v>13</v>
      </c>
      <c r="B14754" s="2" t="s">
        <v>24</v>
      </c>
      <c r="C14754" s="2" t="s">
        <v>29</v>
      </c>
      <c r="D14754" s="2">
        <v>303</v>
      </c>
      <c r="E14754" s="2">
        <v>1</v>
      </c>
      <c r="F14754" s="2">
        <v>4</v>
      </c>
      <c r="G14754" s="2">
        <v>2016</v>
      </c>
    </row>
    <row r="14755" spans="1:7">
      <c r="A14755" s="2" t="s">
        <v>13</v>
      </c>
      <c r="B14755" s="2" t="s">
        <v>24</v>
      </c>
      <c r="C14755" s="2" t="s">
        <v>29</v>
      </c>
      <c r="D14755" s="2">
        <v>304</v>
      </c>
      <c r="E14755" s="2">
        <v>1</v>
      </c>
      <c r="F14755" s="2">
        <v>240</v>
      </c>
      <c r="G14755" s="2">
        <v>2016</v>
      </c>
    </row>
    <row r="14756" spans="1:7">
      <c r="A14756" s="2" t="s">
        <v>13</v>
      </c>
      <c r="B14756" s="2" t="s">
        <v>24</v>
      </c>
      <c r="C14756" s="2" t="s">
        <v>29</v>
      </c>
      <c r="D14756" s="2">
        <v>305</v>
      </c>
      <c r="E14756" s="2">
        <v>1</v>
      </c>
      <c r="F14756" s="2">
        <v>3</v>
      </c>
      <c r="G14756" s="2">
        <v>2016</v>
      </c>
    </row>
    <row r="14757" spans="1:7">
      <c r="A14757" s="2" t="s">
        <v>13</v>
      </c>
      <c r="B14757" s="2" t="s">
        <v>24</v>
      </c>
      <c r="C14757" s="2" t="s">
        <v>29</v>
      </c>
      <c r="D14757" s="2">
        <v>317</v>
      </c>
      <c r="E14757" s="2">
        <v>1</v>
      </c>
      <c r="F14757" s="2">
        <v>1</v>
      </c>
      <c r="G14757" s="2">
        <v>2016</v>
      </c>
    </row>
    <row r="14758" spans="1:7">
      <c r="A14758" s="2" t="s">
        <v>13</v>
      </c>
      <c r="B14758" s="2" t="s">
        <v>24</v>
      </c>
      <c r="C14758" s="2" t="s">
        <v>29</v>
      </c>
      <c r="D14758" s="2">
        <v>318</v>
      </c>
      <c r="E14758" s="2">
        <v>1</v>
      </c>
      <c r="F14758" s="2">
        <v>4</v>
      </c>
      <c r="G14758" s="2">
        <v>2016</v>
      </c>
    </row>
    <row r="14759" spans="1:7">
      <c r="A14759" s="2" t="s">
        <v>13</v>
      </c>
      <c r="B14759" s="2" t="s">
        <v>24</v>
      </c>
      <c r="C14759" s="2" t="s">
        <v>29</v>
      </c>
      <c r="D14759" s="2">
        <v>380</v>
      </c>
      <c r="E14759" s="2">
        <v>1</v>
      </c>
      <c r="F14759" s="2">
        <v>12</v>
      </c>
      <c r="G14759" s="2">
        <v>2016</v>
      </c>
    </row>
    <row r="14760" spans="1:7">
      <c r="A14760" s="2" t="s">
        <v>13</v>
      </c>
      <c r="B14760" s="2" t="s">
        <v>24</v>
      </c>
      <c r="C14760" s="2" t="s">
        <v>29</v>
      </c>
      <c r="D14760" s="2">
        <v>381</v>
      </c>
      <c r="E14760" s="2">
        <v>1</v>
      </c>
      <c r="F14760" s="2">
        <v>10</v>
      </c>
      <c r="G14760" s="2">
        <v>2016</v>
      </c>
    </row>
    <row r="14761" spans="1:7">
      <c r="A14761" s="2" t="s">
        <v>13</v>
      </c>
      <c r="B14761" s="2" t="s">
        <v>24</v>
      </c>
      <c r="C14761" s="2" t="s">
        <v>29</v>
      </c>
      <c r="D14761" s="2">
        <v>382</v>
      </c>
      <c r="E14761" s="2">
        <v>1</v>
      </c>
      <c r="F14761" s="2">
        <v>5</v>
      </c>
      <c r="G14761" s="2">
        <v>2016</v>
      </c>
    </row>
    <row r="14762" spans="1:7">
      <c r="A14762" s="2" t="s">
        <v>13</v>
      </c>
      <c r="B14762" s="2" t="s">
        <v>24</v>
      </c>
      <c r="C14762" s="2" t="s">
        <v>29</v>
      </c>
      <c r="D14762" s="2">
        <v>386</v>
      </c>
      <c r="E14762" s="2">
        <v>1</v>
      </c>
      <c r="F14762" s="2">
        <v>14</v>
      </c>
      <c r="G14762" s="2">
        <v>2016</v>
      </c>
    </row>
    <row r="14763" spans="1:7">
      <c r="A14763" s="2" t="s">
        <v>13</v>
      </c>
      <c r="B14763" s="2" t="s">
        <v>24</v>
      </c>
      <c r="C14763" s="2" t="s">
        <v>29</v>
      </c>
      <c r="D14763" s="2">
        <v>387</v>
      </c>
      <c r="E14763" s="2">
        <v>1</v>
      </c>
      <c r="F14763" s="2">
        <v>14</v>
      </c>
      <c r="G14763" s="2">
        <v>2016</v>
      </c>
    </row>
    <row r="14764" spans="1:7">
      <c r="A14764" s="2" t="s">
        <v>13</v>
      </c>
      <c r="B14764" s="2" t="s">
        <v>24</v>
      </c>
      <c r="C14764" s="2" t="s">
        <v>29</v>
      </c>
      <c r="D14764" s="2">
        <v>388</v>
      </c>
      <c r="E14764" s="2">
        <v>1</v>
      </c>
      <c r="F14764" s="2">
        <v>2</v>
      </c>
      <c r="G14764" s="2">
        <v>2016</v>
      </c>
    </row>
    <row r="14765" spans="1:7">
      <c r="A14765" s="2" t="s">
        <v>13</v>
      </c>
      <c r="B14765" s="2" t="s">
        <v>24</v>
      </c>
      <c r="C14765" s="2" t="s">
        <v>29</v>
      </c>
      <c r="D14765" s="2">
        <v>300</v>
      </c>
      <c r="E14765" s="2">
        <v>1</v>
      </c>
      <c r="F14765" s="2">
        <v>1086</v>
      </c>
      <c r="G14765" s="2">
        <v>2017</v>
      </c>
    </row>
    <row r="14766" spans="1:7">
      <c r="A14766" s="2" t="s">
        <v>13</v>
      </c>
      <c r="B14766" s="2" t="s">
        <v>24</v>
      </c>
      <c r="C14766" s="2" t="s">
        <v>29</v>
      </c>
      <c r="D14766" s="2">
        <v>301</v>
      </c>
      <c r="E14766" s="2">
        <v>1</v>
      </c>
      <c r="F14766" s="2">
        <v>639</v>
      </c>
      <c r="G14766" s="2">
        <v>2017</v>
      </c>
    </row>
    <row r="14767" spans="1:7">
      <c r="A14767" s="2" t="s">
        <v>13</v>
      </c>
      <c r="B14767" s="2" t="s">
        <v>24</v>
      </c>
      <c r="C14767" s="2" t="s">
        <v>29</v>
      </c>
      <c r="D14767" s="2">
        <v>302</v>
      </c>
      <c r="E14767" s="2">
        <v>1</v>
      </c>
      <c r="F14767" s="2">
        <v>3</v>
      </c>
      <c r="G14767" s="2">
        <v>2017</v>
      </c>
    </row>
    <row r="14768" spans="1:7">
      <c r="A14768" s="2" t="s">
        <v>13</v>
      </c>
      <c r="B14768" s="2" t="s">
        <v>24</v>
      </c>
      <c r="C14768" s="2" t="s">
        <v>29</v>
      </c>
      <c r="D14768" s="2">
        <v>303</v>
      </c>
      <c r="E14768" s="2">
        <v>1</v>
      </c>
      <c r="F14768" s="2">
        <v>3</v>
      </c>
      <c r="G14768" s="2">
        <v>2017</v>
      </c>
    </row>
    <row r="14769" spans="1:7">
      <c r="A14769" s="2" t="s">
        <v>13</v>
      </c>
      <c r="B14769" s="2" t="s">
        <v>24</v>
      </c>
      <c r="C14769" s="2" t="s">
        <v>29</v>
      </c>
      <c r="D14769" s="2">
        <v>304</v>
      </c>
      <c r="E14769" s="2">
        <v>1</v>
      </c>
      <c r="F14769" s="2">
        <v>280</v>
      </c>
      <c r="G14769" s="2">
        <v>2017</v>
      </c>
    </row>
    <row r="14770" spans="1:7">
      <c r="A14770" s="2" t="s">
        <v>13</v>
      </c>
      <c r="B14770" s="2" t="s">
        <v>24</v>
      </c>
      <c r="C14770" s="2" t="s">
        <v>29</v>
      </c>
      <c r="D14770" s="2">
        <v>305</v>
      </c>
      <c r="E14770" s="2">
        <v>1</v>
      </c>
      <c r="F14770" s="2">
        <v>1</v>
      </c>
      <c r="G14770" s="2">
        <v>2017</v>
      </c>
    </row>
    <row r="14771" spans="1:7">
      <c r="A14771" s="2" t="s">
        <v>13</v>
      </c>
      <c r="B14771" s="2" t="s">
        <v>24</v>
      </c>
      <c r="C14771" s="2" t="s">
        <v>29</v>
      </c>
      <c r="D14771" s="2">
        <v>314</v>
      </c>
      <c r="E14771" s="2">
        <v>1</v>
      </c>
      <c r="F14771" s="2">
        <v>1</v>
      </c>
      <c r="G14771" s="2">
        <v>2017</v>
      </c>
    </row>
    <row r="14772" spans="1:7">
      <c r="A14772" s="2" t="s">
        <v>13</v>
      </c>
      <c r="B14772" s="2" t="s">
        <v>24</v>
      </c>
      <c r="C14772" s="2" t="s">
        <v>29</v>
      </c>
      <c r="D14772" s="2">
        <v>317</v>
      </c>
      <c r="E14772" s="2">
        <v>1</v>
      </c>
      <c r="F14772" s="2">
        <v>10</v>
      </c>
      <c r="G14772" s="2">
        <v>2017</v>
      </c>
    </row>
    <row r="14773" spans="1:7">
      <c r="A14773" s="2" t="s">
        <v>13</v>
      </c>
      <c r="B14773" s="2" t="s">
        <v>24</v>
      </c>
      <c r="C14773" s="2" t="s">
        <v>29</v>
      </c>
      <c r="D14773" s="2">
        <v>318</v>
      </c>
      <c r="E14773" s="2">
        <v>1</v>
      </c>
      <c r="F14773" s="2">
        <v>6</v>
      </c>
      <c r="G14773" s="2">
        <v>2017</v>
      </c>
    </row>
    <row r="14774" spans="1:7">
      <c r="A14774" s="2" t="s">
        <v>13</v>
      </c>
      <c r="B14774" s="2" t="s">
        <v>24</v>
      </c>
      <c r="C14774" s="2" t="s">
        <v>29</v>
      </c>
      <c r="D14774" s="2">
        <v>380</v>
      </c>
      <c r="E14774" s="2">
        <v>1</v>
      </c>
      <c r="F14774" s="2">
        <v>19</v>
      </c>
      <c r="G14774" s="2">
        <v>2017</v>
      </c>
    </row>
    <row r="14775" spans="1:7">
      <c r="A14775" s="2" t="s">
        <v>13</v>
      </c>
      <c r="B14775" s="2" t="s">
        <v>24</v>
      </c>
      <c r="C14775" s="2" t="s">
        <v>29</v>
      </c>
      <c r="D14775" s="2">
        <v>381</v>
      </c>
      <c r="E14775" s="2">
        <v>1</v>
      </c>
      <c r="F14775" s="2">
        <v>14</v>
      </c>
      <c r="G14775" s="2">
        <v>2017</v>
      </c>
    </row>
    <row r="14776" spans="1:7">
      <c r="A14776" s="2" t="s">
        <v>13</v>
      </c>
      <c r="B14776" s="2" t="s">
        <v>24</v>
      </c>
      <c r="C14776" s="2" t="s">
        <v>29</v>
      </c>
      <c r="D14776" s="2">
        <v>382</v>
      </c>
      <c r="E14776" s="2">
        <v>1</v>
      </c>
      <c r="F14776" s="2">
        <v>6</v>
      </c>
      <c r="G14776" s="2">
        <v>2017</v>
      </c>
    </row>
    <row r="14777" spans="1:7">
      <c r="A14777" s="2" t="s">
        <v>13</v>
      </c>
      <c r="B14777" s="2" t="s">
        <v>24</v>
      </c>
      <c r="C14777" s="2" t="s">
        <v>29</v>
      </c>
      <c r="D14777" s="2">
        <v>386</v>
      </c>
      <c r="E14777" s="2">
        <v>1</v>
      </c>
      <c r="F14777" s="2">
        <v>12</v>
      </c>
      <c r="G14777" s="2">
        <v>2017</v>
      </c>
    </row>
    <row r="14778" spans="1:7">
      <c r="A14778" s="2" t="s">
        <v>13</v>
      </c>
      <c r="B14778" s="2" t="s">
        <v>24</v>
      </c>
      <c r="C14778" s="2" t="s">
        <v>29</v>
      </c>
      <c r="D14778" s="2">
        <v>387</v>
      </c>
      <c r="E14778" s="2">
        <v>1</v>
      </c>
      <c r="F14778" s="2">
        <v>10</v>
      </c>
      <c r="G14778" s="2">
        <v>2017</v>
      </c>
    </row>
    <row r="14779" spans="1:7">
      <c r="A14779" s="2" t="s">
        <v>13</v>
      </c>
      <c r="B14779" s="2" t="s">
        <v>24</v>
      </c>
      <c r="C14779" s="2" t="s">
        <v>29</v>
      </c>
      <c r="D14779" s="2">
        <v>388</v>
      </c>
      <c r="E14779" s="2">
        <v>1</v>
      </c>
      <c r="F14779" s="2">
        <v>2</v>
      </c>
      <c r="G14779" s="2">
        <v>2017</v>
      </c>
    </row>
    <row r="14780" spans="1:7">
      <c r="A14780" s="2" t="s">
        <v>13</v>
      </c>
      <c r="B14780" s="2" t="s">
        <v>24</v>
      </c>
      <c r="C14780" s="2" t="s">
        <v>29</v>
      </c>
      <c r="D14780" s="2">
        <v>1250</v>
      </c>
      <c r="E14780" s="2">
        <v>1</v>
      </c>
      <c r="F14780" s="2">
        <v>1</v>
      </c>
      <c r="G14780" s="2">
        <v>2017</v>
      </c>
    </row>
    <row r="14781" spans="1:7">
      <c r="A14781" s="2" t="s">
        <v>13</v>
      </c>
      <c r="B14781" s="2" t="s">
        <v>24</v>
      </c>
      <c r="C14781" s="2" t="s">
        <v>29</v>
      </c>
      <c r="D14781" s="2">
        <v>3535</v>
      </c>
      <c r="E14781" s="2">
        <v>1</v>
      </c>
      <c r="F14781" s="2">
        <v>1</v>
      </c>
      <c r="G14781" s="2">
        <v>2017</v>
      </c>
    </row>
    <row r="14782" spans="1:7">
      <c r="A14782" s="2" t="s">
        <v>13</v>
      </c>
      <c r="B14782" s="2" t="s">
        <v>24</v>
      </c>
      <c r="C14782" s="2" t="s">
        <v>29</v>
      </c>
      <c r="D14782" s="2">
        <v>300</v>
      </c>
      <c r="E14782" s="2">
        <v>1</v>
      </c>
      <c r="F14782" s="2">
        <v>1295</v>
      </c>
      <c r="G14782" s="2">
        <v>2018</v>
      </c>
    </row>
    <row r="14783" spans="1:7">
      <c r="A14783" s="2" t="s">
        <v>13</v>
      </c>
      <c r="B14783" s="2" t="s">
        <v>24</v>
      </c>
      <c r="C14783" s="2" t="s">
        <v>29</v>
      </c>
      <c r="D14783" s="2">
        <v>301</v>
      </c>
      <c r="E14783" s="2">
        <v>1</v>
      </c>
      <c r="F14783" s="2">
        <v>656</v>
      </c>
      <c r="G14783" s="2">
        <v>2018</v>
      </c>
    </row>
    <row r="14784" spans="1:7">
      <c r="A14784" s="2" t="s">
        <v>13</v>
      </c>
      <c r="B14784" s="2" t="s">
        <v>24</v>
      </c>
      <c r="C14784" s="2" t="s">
        <v>29</v>
      </c>
      <c r="D14784" s="2">
        <v>302</v>
      </c>
      <c r="E14784" s="2">
        <v>1</v>
      </c>
      <c r="F14784" s="2">
        <v>8</v>
      </c>
      <c r="G14784" s="2">
        <v>2018</v>
      </c>
    </row>
    <row r="14785" spans="1:7">
      <c r="A14785" s="2" t="s">
        <v>13</v>
      </c>
      <c r="B14785" s="2" t="s">
        <v>24</v>
      </c>
      <c r="C14785" s="2" t="s">
        <v>29</v>
      </c>
      <c r="D14785" s="2">
        <v>303</v>
      </c>
      <c r="E14785" s="2">
        <v>1</v>
      </c>
      <c r="F14785" s="2">
        <v>3</v>
      </c>
      <c r="G14785" s="2">
        <v>2018</v>
      </c>
    </row>
    <row r="14786" spans="1:7">
      <c r="A14786" s="2" t="s">
        <v>13</v>
      </c>
      <c r="B14786" s="2" t="s">
        <v>24</v>
      </c>
      <c r="C14786" s="2" t="s">
        <v>29</v>
      </c>
      <c r="D14786" s="2">
        <v>304</v>
      </c>
      <c r="E14786" s="2">
        <v>1</v>
      </c>
      <c r="F14786" s="2">
        <v>361</v>
      </c>
      <c r="G14786" s="2">
        <v>2018</v>
      </c>
    </row>
    <row r="14787" spans="1:7">
      <c r="A14787" s="2" t="s">
        <v>13</v>
      </c>
      <c r="B14787" s="2" t="s">
        <v>24</v>
      </c>
      <c r="C14787" s="2" t="s">
        <v>29</v>
      </c>
      <c r="D14787" s="2">
        <v>317</v>
      </c>
      <c r="E14787" s="2">
        <v>0</v>
      </c>
      <c r="F14787" s="2">
        <v>4</v>
      </c>
      <c r="G14787" s="2">
        <v>2018</v>
      </c>
    </row>
    <row r="14788" spans="1:7">
      <c r="A14788" s="2" t="s">
        <v>13</v>
      </c>
      <c r="B14788" s="2" t="s">
        <v>24</v>
      </c>
      <c r="C14788" s="2" t="s">
        <v>29</v>
      </c>
      <c r="D14788" s="2">
        <v>317</v>
      </c>
      <c r="E14788" s="2">
        <v>1</v>
      </c>
      <c r="F14788" s="2">
        <v>9</v>
      </c>
      <c r="G14788" s="2">
        <v>2018</v>
      </c>
    </row>
    <row r="14789" spans="1:7">
      <c r="A14789" s="2" t="s">
        <v>13</v>
      </c>
      <c r="B14789" s="2" t="s">
        <v>24</v>
      </c>
      <c r="C14789" s="2" t="s">
        <v>29</v>
      </c>
      <c r="D14789" s="2">
        <v>318</v>
      </c>
      <c r="E14789" s="2">
        <v>1</v>
      </c>
      <c r="F14789" s="2">
        <v>11</v>
      </c>
      <c r="G14789" s="2">
        <v>2018</v>
      </c>
    </row>
    <row r="14790" spans="1:7">
      <c r="A14790" s="2" t="s">
        <v>13</v>
      </c>
      <c r="B14790" s="2" t="s">
        <v>24</v>
      </c>
      <c r="C14790" s="2" t="s">
        <v>29</v>
      </c>
      <c r="D14790" s="2">
        <v>321</v>
      </c>
      <c r="E14790" s="2">
        <v>1</v>
      </c>
      <c r="F14790" s="2">
        <v>1</v>
      </c>
      <c r="G14790" s="2">
        <v>2018</v>
      </c>
    </row>
    <row r="14791" spans="1:7">
      <c r="A14791" s="2" t="s">
        <v>13</v>
      </c>
      <c r="B14791" s="2" t="s">
        <v>24</v>
      </c>
      <c r="C14791" s="2" t="s">
        <v>29</v>
      </c>
      <c r="D14791" s="2">
        <v>380</v>
      </c>
      <c r="E14791" s="2">
        <v>1</v>
      </c>
      <c r="F14791" s="2">
        <v>12</v>
      </c>
      <c r="G14791" s="2">
        <v>2018</v>
      </c>
    </row>
    <row r="14792" spans="1:7">
      <c r="A14792" s="2" t="s">
        <v>13</v>
      </c>
      <c r="B14792" s="2" t="s">
        <v>24</v>
      </c>
      <c r="C14792" s="2" t="s">
        <v>29</v>
      </c>
      <c r="D14792" s="2">
        <v>381</v>
      </c>
      <c r="E14792" s="2">
        <v>1</v>
      </c>
      <c r="F14792" s="2">
        <v>7</v>
      </c>
      <c r="G14792" s="2">
        <v>2018</v>
      </c>
    </row>
    <row r="14793" spans="1:7">
      <c r="A14793" s="2" t="s">
        <v>13</v>
      </c>
      <c r="B14793" s="2" t="s">
        <v>24</v>
      </c>
      <c r="C14793" s="2" t="s">
        <v>29</v>
      </c>
      <c r="D14793" s="2">
        <v>382</v>
      </c>
      <c r="E14793" s="2">
        <v>1</v>
      </c>
      <c r="F14793" s="2">
        <v>9</v>
      </c>
      <c r="G14793" s="2">
        <v>2018</v>
      </c>
    </row>
    <row r="14794" spans="1:7">
      <c r="A14794" s="2" t="s">
        <v>13</v>
      </c>
      <c r="B14794" s="2" t="s">
        <v>24</v>
      </c>
      <c r="C14794" s="2" t="s">
        <v>29</v>
      </c>
      <c r="D14794" s="2">
        <v>386</v>
      </c>
      <c r="E14794" s="2">
        <v>1</v>
      </c>
      <c r="F14794" s="2">
        <v>13</v>
      </c>
      <c r="G14794" s="2">
        <v>2018</v>
      </c>
    </row>
    <row r="14795" spans="1:7">
      <c r="A14795" s="2" t="s">
        <v>13</v>
      </c>
      <c r="B14795" s="2" t="s">
        <v>24</v>
      </c>
      <c r="C14795" s="2" t="s">
        <v>29</v>
      </c>
      <c r="D14795" s="2">
        <v>387</v>
      </c>
      <c r="E14795" s="2">
        <v>1</v>
      </c>
      <c r="F14795" s="2">
        <v>11</v>
      </c>
      <c r="G14795" s="2">
        <v>2018</v>
      </c>
    </row>
    <row r="14796" spans="1:7">
      <c r="A14796" s="2" t="s">
        <v>13</v>
      </c>
      <c r="B14796" s="2" t="s">
        <v>24</v>
      </c>
      <c r="C14796" s="2" t="s">
        <v>29</v>
      </c>
      <c r="D14796" s="2">
        <v>388</v>
      </c>
      <c r="E14796" s="2">
        <v>1</v>
      </c>
      <c r="F14796" s="2">
        <v>3</v>
      </c>
      <c r="G14796" s="2">
        <v>2018</v>
      </c>
    </row>
    <row r="14797" spans="1:7">
      <c r="A14797" s="2" t="s">
        <v>13</v>
      </c>
      <c r="B14797" s="2" t="s">
        <v>24</v>
      </c>
      <c r="C14797" s="2" t="s">
        <v>29</v>
      </c>
      <c r="D14797" s="2">
        <v>3535</v>
      </c>
      <c r="E14797" s="2">
        <v>1</v>
      </c>
      <c r="F14797" s="2">
        <v>2</v>
      </c>
      <c r="G14797" s="2">
        <v>2018</v>
      </c>
    </row>
    <row r="14798" spans="1:7">
      <c r="A14798" s="2" t="s">
        <v>13</v>
      </c>
      <c r="B14798" s="2" t="s">
        <v>24</v>
      </c>
      <c r="C14798" s="2" t="s">
        <v>29</v>
      </c>
      <c r="D14798" s="2">
        <v>300</v>
      </c>
      <c r="E14798" s="2">
        <v>1</v>
      </c>
      <c r="F14798" s="2">
        <v>1175</v>
      </c>
      <c r="G14798" s="2">
        <v>2019</v>
      </c>
    </row>
    <row r="14799" spans="1:7">
      <c r="A14799" s="2" t="s">
        <v>13</v>
      </c>
      <c r="B14799" s="2" t="s">
        <v>24</v>
      </c>
      <c r="C14799" s="2" t="s">
        <v>29</v>
      </c>
      <c r="D14799" s="2">
        <v>301</v>
      </c>
      <c r="E14799" s="2">
        <v>1</v>
      </c>
      <c r="F14799" s="2">
        <v>613</v>
      </c>
      <c r="G14799" s="2">
        <v>2019</v>
      </c>
    </row>
    <row r="14800" spans="1:7">
      <c r="A14800" s="2" t="s">
        <v>13</v>
      </c>
      <c r="B14800" s="2" t="s">
        <v>24</v>
      </c>
      <c r="C14800" s="2" t="s">
        <v>29</v>
      </c>
      <c r="D14800" s="2">
        <v>302</v>
      </c>
      <c r="E14800" s="2">
        <v>1</v>
      </c>
      <c r="F14800" s="2">
        <v>8</v>
      </c>
      <c r="G14800" s="2">
        <v>2019</v>
      </c>
    </row>
    <row r="14801" spans="1:7">
      <c r="A14801" s="2" t="s">
        <v>13</v>
      </c>
      <c r="B14801" s="2" t="s">
        <v>24</v>
      </c>
      <c r="C14801" s="2" t="s">
        <v>29</v>
      </c>
      <c r="D14801" s="2">
        <v>303</v>
      </c>
      <c r="E14801" s="2">
        <v>1</v>
      </c>
      <c r="F14801" s="2">
        <v>4</v>
      </c>
      <c r="G14801" s="2">
        <v>2019</v>
      </c>
    </row>
    <row r="14802" spans="1:7">
      <c r="A14802" s="2" t="s">
        <v>13</v>
      </c>
      <c r="B14802" s="2" t="s">
        <v>24</v>
      </c>
      <c r="C14802" s="2" t="s">
        <v>29</v>
      </c>
      <c r="D14802" s="2">
        <v>304</v>
      </c>
      <c r="E14802" s="2">
        <v>1</v>
      </c>
      <c r="F14802" s="2">
        <v>300</v>
      </c>
      <c r="G14802" s="2">
        <v>2019</v>
      </c>
    </row>
    <row r="14803" spans="1:7">
      <c r="A14803" s="2" t="s">
        <v>13</v>
      </c>
      <c r="B14803" s="2" t="s">
        <v>24</v>
      </c>
      <c r="C14803" s="2" t="s">
        <v>29</v>
      </c>
      <c r="D14803" s="2">
        <v>305</v>
      </c>
      <c r="E14803" s="2">
        <v>1</v>
      </c>
      <c r="F14803" s="2">
        <v>2</v>
      </c>
      <c r="G14803" s="2">
        <v>2019</v>
      </c>
    </row>
    <row r="14804" spans="1:7">
      <c r="A14804" s="2" t="s">
        <v>13</v>
      </c>
      <c r="B14804" s="2" t="s">
        <v>24</v>
      </c>
      <c r="C14804" s="2" t="s">
        <v>29</v>
      </c>
      <c r="D14804" s="2">
        <v>314</v>
      </c>
      <c r="E14804" s="2">
        <v>1</v>
      </c>
      <c r="F14804" s="2">
        <v>1</v>
      </c>
      <c r="G14804" s="2">
        <v>2019</v>
      </c>
    </row>
    <row r="14805" spans="1:7">
      <c r="A14805" s="2" t="s">
        <v>13</v>
      </c>
      <c r="B14805" s="2" t="s">
        <v>24</v>
      </c>
      <c r="C14805" s="2" t="s">
        <v>29</v>
      </c>
      <c r="D14805" s="2">
        <v>317</v>
      </c>
      <c r="E14805" s="2">
        <v>0</v>
      </c>
      <c r="F14805" s="2">
        <v>3</v>
      </c>
      <c r="G14805" s="2">
        <v>2019</v>
      </c>
    </row>
    <row r="14806" spans="1:7">
      <c r="A14806" s="2" t="s">
        <v>13</v>
      </c>
      <c r="B14806" s="2" t="s">
        <v>24</v>
      </c>
      <c r="C14806" s="2" t="s">
        <v>29</v>
      </c>
      <c r="D14806" s="2">
        <v>317</v>
      </c>
      <c r="E14806" s="2">
        <v>1</v>
      </c>
      <c r="F14806" s="2">
        <v>4</v>
      </c>
      <c r="G14806" s="2">
        <v>2019</v>
      </c>
    </row>
    <row r="14807" spans="1:7">
      <c r="A14807" s="2" t="s">
        <v>13</v>
      </c>
      <c r="B14807" s="2" t="s">
        <v>24</v>
      </c>
      <c r="C14807" s="2" t="s">
        <v>29</v>
      </c>
      <c r="D14807" s="2">
        <v>318</v>
      </c>
      <c r="E14807" s="2">
        <v>1</v>
      </c>
      <c r="F14807" s="2">
        <v>3</v>
      </c>
      <c r="G14807" s="2">
        <v>2019</v>
      </c>
    </row>
    <row r="14808" spans="1:7">
      <c r="A14808" s="2" t="s">
        <v>13</v>
      </c>
      <c r="B14808" s="2" t="s">
        <v>24</v>
      </c>
      <c r="C14808" s="2" t="s">
        <v>29</v>
      </c>
      <c r="D14808" s="2">
        <v>380</v>
      </c>
      <c r="E14808" s="2">
        <v>1</v>
      </c>
      <c r="F14808" s="2">
        <v>19</v>
      </c>
      <c r="G14808" s="2">
        <v>2019</v>
      </c>
    </row>
    <row r="14809" spans="1:7">
      <c r="A14809" s="2" t="s">
        <v>13</v>
      </c>
      <c r="B14809" s="2" t="s">
        <v>24</v>
      </c>
      <c r="C14809" s="2" t="s">
        <v>29</v>
      </c>
      <c r="D14809" s="2">
        <v>381</v>
      </c>
      <c r="E14809" s="2">
        <v>1</v>
      </c>
      <c r="F14809" s="2">
        <v>14</v>
      </c>
      <c r="G14809" s="2">
        <v>2019</v>
      </c>
    </row>
    <row r="14810" spans="1:7">
      <c r="A14810" s="2" t="s">
        <v>13</v>
      </c>
      <c r="B14810" s="2" t="s">
        <v>24</v>
      </c>
      <c r="C14810" s="2" t="s">
        <v>29</v>
      </c>
      <c r="D14810" s="2">
        <v>382</v>
      </c>
      <c r="E14810" s="2">
        <v>1</v>
      </c>
      <c r="F14810" s="2">
        <v>11</v>
      </c>
      <c r="G14810" s="2">
        <v>2019</v>
      </c>
    </row>
    <row r="14811" spans="1:7">
      <c r="A14811" s="2" t="s">
        <v>13</v>
      </c>
      <c r="B14811" s="2" t="s">
        <v>24</v>
      </c>
      <c r="C14811" s="2" t="s">
        <v>29</v>
      </c>
      <c r="D14811" s="2">
        <v>386</v>
      </c>
      <c r="E14811" s="2">
        <v>1</v>
      </c>
      <c r="F14811" s="2">
        <v>7</v>
      </c>
      <c r="G14811" s="2">
        <v>2019</v>
      </c>
    </row>
    <row r="14812" spans="1:7">
      <c r="A14812" s="2" t="s">
        <v>13</v>
      </c>
      <c r="B14812" s="2" t="s">
        <v>24</v>
      </c>
      <c r="C14812" s="2" t="s">
        <v>29</v>
      </c>
      <c r="D14812" s="2">
        <v>387</v>
      </c>
      <c r="E14812" s="2">
        <v>1</v>
      </c>
      <c r="F14812" s="2">
        <v>7</v>
      </c>
      <c r="G14812" s="2">
        <v>2019</v>
      </c>
    </row>
    <row r="14813" spans="1:7">
      <c r="A14813" s="2" t="s">
        <v>13</v>
      </c>
      <c r="B14813" s="2" t="s">
        <v>24</v>
      </c>
      <c r="C14813" s="2" t="s">
        <v>29</v>
      </c>
      <c r="D14813" s="2">
        <v>388</v>
      </c>
      <c r="E14813" s="2">
        <v>1</v>
      </c>
      <c r="F14813" s="2">
        <v>3</v>
      </c>
      <c r="G14813" s="2">
        <v>2019</v>
      </c>
    </row>
    <row r="14814" spans="1:7">
      <c r="A14814" s="2" t="s">
        <v>13</v>
      </c>
      <c r="B14814" s="2" t="s">
        <v>24</v>
      </c>
      <c r="C14814" s="2" t="s">
        <v>31</v>
      </c>
      <c r="D14814" s="2">
        <v>300</v>
      </c>
      <c r="E14814" s="2">
        <v>1</v>
      </c>
      <c r="F14814" s="2">
        <v>109</v>
      </c>
      <c r="G14814" s="2">
        <v>2014</v>
      </c>
    </row>
    <row r="14815" spans="1:7">
      <c r="A14815" s="2" t="s">
        <v>13</v>
      </c>
      <c r="B14815" s="2" t="s">
        <v>24</v>
      </c>
      <c r="C14815" s="2" t="s">
        <v>31</v>
      </c>
      <c r="D14815" s="2">
        <v>301</v>
      </c>
      <c r="E14815" s="2">
        <v>1</v>
      </c>
      <c r="F14815" s="2">
        <v>91</v>
      </c>
      <c r="G14815" s="2">
        <v>2014</v>
      </c>
    </row>
    <row r="14816" spans="1:7">
      <c r="A14816" s="2" t="s">
        <v>13</v>
      </c>
      <c r="B14816" s="2" t="s">
        <v>24</v>
      </c>
      <c r="C14816" s="2" t="s">
        <v>31</v>
      </c>
      <c r="D14816" s="2">
        <v>304</v>
      </c>
      <c r="E14816" s="2">
        <v>1</v>
      </c>
      <c r="F14816" s="2">
        <v>48</v>
      </c>
      <c r="G14816" s="2">
        <v>2014</v>
      </c>
    </row>
    <row r="14817" spans="1:7">
      <c r="A14817" s="2" t="s">
        <v>13</v>
      </c>
      <c r="B14817" s="2" t="s">
        <v>24</v>
      </c>
      <c r="C14817" s="2" t="s">
        <v>31</v>
      </c>
      <c r="D14817" s="2">
        <v>305</v>
      </c>
      <c r="E14817" s="2">
        <v>1</v>
      </c>
      <c r="F14817" s="2">
        <v>1</v>
      </c>
      <c r="G14817" s="2">
        <v>2014</v>
      </c>
    </row>
    <row r="14818" spans="1:7">
      <c r="A14818" s="2" t="s">
        <v>13</v>
      </c>
      <c r="B14818" s="2" t="s">
        <v>24</v>
      </c>
      <c r="C14818" s="2" t="s">
        <v>31</v>
      </c>
      <c r="D14818" s="2">
        <v>318</v>
      </c>
      <c r="E14818" s="2">
        <v>1</v>
      </c>
      <c r="F14818" s="2">
        <v>3</v>
      </c>
      <c r="G14818" s="2">
        <v>2014</v>
      </c>
    </row>
    <row r="14819" spans="1:7">
      <c r="A14819" s="2" t="s">
        <v>13</v>
      </c>
      <c r="B14819" s="2" t="s">
        <v>24</v>
      </c>
      <c r="C14819" s="2" t="s">
        <v>31</v>
      </c>
      <c r="D14819" s="2">
        <v>300</v>
      </c>
      <c r="E14819" s="2">
        <v>1</v>
      </c>
      <c r="F14819" s="2">
        <v>145</v>
      </c>
      <c r="G14819" s="2">
        <v>2015</v>
      </c>
    </row>
    <row r="14820" spans="1:7">
      <c r="A14820" s="2" t="s">
        <v>13</v>
      </c>
      <c r="B14820" s="2" t="s">
        <v>24</v>
      </c>
      <c r="C14820" s="2" t="s">
        <v>31</v>
      </c>
      <c r="D14820" s="2">
        <v>301</v>
      </c>
      <c r="E14820" s="2">
        <v>1</v>
      </c>
      <c r="F14820" s="2">
        <v>129</v>
      </c>
      <c r="G14820" s="2">
        <v>2015</v>
      </c>
    </row>
    <row r="14821" spans="1:7">
      <c r="A14821" s="2" t="s">
        <v>13</v>
      </c>
      <c r="B14821" s="2" t="s">
        <v>24</v>
      </c>
      <c r="C14821" s="2" t="s">
        <v>31</v>
      </c>
      <c r="D14821" s="2">
        <v>304</v>
      </c>
      <c r="E14821" s="2">
        <v>1</v>
      </c>
      <c r="F14821" s="2">
        <v>69</v>
      </c>
      <c r="G14821" s="2">
        <v>2015</v>
      </c>
    </row>
    <row r="14822" spans="1:7">
      <c r="A14822" s="2" t="s">
        <v>13</v>
      </c>
      <c r="B14822" s="2" t="s">
        <v>24</v>
      </c>
      <c r="C14822" s="2" t="s">
        <v>31</v>
      </c>
      <c r="D14822" s="2">
        <v>318</v>
      </c>
      <c r="E14822" s="2">
        <v>1</v>
      </c>
      <c r="F14822" s="2">
        <v>1</v>
      </c>
      <c r="G14822" s="2">
        <v>2015</v>
      </c>
    </row>
    <row r="14823" spans="1:7">
      <c r="A14823" s="2" t="s">
        <v>13</v>
      </c>
      <c r="B14823" s="2" t="s">
        <v>24</v>
      </c>
      <c r="C14823" s="2" t="s">
        <v>31</v>
      </c>
      <c r="D14823" s="2">
        <v>300</v>
      </c>
      <c r="E14823" s="2">
        <v>1</v>
      </c>
      <c r="F14823" s="2">
        <v>149</v>
      </c>
      <c r="G14823" s="2">
        <v>2016</v>
      </c>
    </row>
    <row r="14824" spans="1:7">
      <c r="A14824" s="2" t="s">
        <v>13</v>
      </c>
      <c r="B14824" s="2" t="s">
        <v>24</v>
      </c>
      <c r="C14824" s="2" t="s">
        <v>31</v>
      </c>
      <c r="D14824" s="2">
        <v>301</v>
      </c>
      <c r="E14824" s="2">
        <v>1</v>
      </c>
      <c r="F14824" s="2">
        <v>126</v>
      </c>
      <c r="G14824" s="2">
        <v>2016</v>
      </c>
    </row>
    <row r="14825" spans="1:7">
      <c r="A14825" s="2" t="s">
        <v>13</v>
      </c>
      <c r="B14825" s="2" t="s">
        <v>24</v>
      </c>
      <c r="C14825" s="2" t="s">
        <v>31</v>
      </c>
      <c r="D14825" s="2">
        <v>304</v>
      </c>
      <c r="E14825" s="2">
        <v>1</v>
      </c>
      <c r="F14825" s="2">
        <v>61</v>
      </c>
      <c r="G14825" s="2">
        <v>2016</v>
      </c>
    </row>
    <row r="14826" spans="1:7">
      <c r="A14826" s="2" t="s">
        <v>13</v>
      </c>
      <c r="B14826" s="2" t="s">
        <v>24</v>
      </c>
      <c r="C14826" s="2" t="s">
        <v>31</v>
      </c>
      <c r="D14826" s="2">
        <v>380</v>
      </c>
      <c r="E14826" s="2">
        <v>1</v>
      </c>
      <c r="F14826" s="2">
        <v>1</v>
      </c>
      <c r="G14826" s="2">
        <v>2016</v>
      </c>
    </row>
    <row r="14827" spans="1:7">
      <c r="A14827" s="2" t="s">
        <v>13</v>
      </c>
      <c r="B14827" s="2" t="s">
        <v>24</v>
      </c>
      <c r="C14827" s="2" t="s">
        <v>31</v>
      </c>
      <c r="D14827" s="2">
        <v>382</v>
      </c>
      <c r="E14827" s="2">
        <v>1</v>
      </c>
      <c r="F14827" s="2">
        <v>1</v>
      </c>
      <c r="G14827" s="2">
        <v>2016</v>
      </c>
    </row>
    <row r="14828" spans="1:7">
      <c r="A14828" s="2" t="s">
        <v>13</v>
      </c>
      <c r="B14828" s="2" t="s">
        <v>24</v>
      </c>
      <c r="C14828" s="2" t="s">
        <v>31</v>
      </c>
      <c r="D14828" s="2">
        <v>300</v>
      </c>
      <c r="E14828" s="2">
        <v>1</v>
      </c>
      <c r="F14828" s="2">
        <v>179</v>
      </c>
      <c r="G14828" s="2">
        <v>2017</v>
      </c>
    </row>
    <row r="14829" spans="1:7">
      <c r="A14829" s="2" t="s">
        <v>13</v>
      </c>
      <c r="B14829" s="2" t="s">
        <v>24</v>
      </c>
      <c r="C14829" s="2" t="s">
        <v>31</v>
      </c>
      <c r="D14829" s="2">
        <v>301</v>
      </c>
      <c r="E14829" s="2">
        <v>1</v>
      </c>
      <c r="F14829" s="2">
        <v>132</v>
      </c>
      <c r="G14829" s="2">
        <v>2017</v>
      </c>
    </row>
    <row r="14830" spans="1:7">
      <c r="A14830" s="2" t="s">
        <v>13</v>
      </c>
      <c r="B14830" s="2" t="s">
        <v>24</v>
      </c>
      <c r="C14830" s="2" t="s">
        <v>31</v>
      </c>
      <c r="D14830" s="2">
        <v>302</v>
      </c>
      <c r="E14830" s="2">
        <v>1</v>
      </c>
      <c r="F14830" s="2">
        <v>1</v>
      </c>
      <c r="G14830" s="2">
        <v>2017</v>
      </c>
    </row>
    <row r="14831" spans="1:7">
      <c r="A14831" s="2" t="s">
        <v>13</v>
      </c>
      <c r="B14831" s="2" t="s">
        <v>24</v>
      </c>
      <c r="C14831" s="2" t="s">
        <v>31</v>
      </c>
      <c r="D14831" s="2">
        <v>304</v>
      </c>
      <c r="E14831" s="2">
        <v>1</v>
      </c>
      <c r="F14831" s="2">
        <v>72</v>
      </c>
      <c r="G14831" s="2">
        <v>2017</v>
      </c>
    </row>
    <row r="14832" spans="1:7">
      <c r="A14832" s="2" t="s">
        <v>13</v>
      </c>
      <c r="B14832" s="2" t="s">
        <v>24</v>
      </c>
      <c r="C14832" s="2" t="s">
        <v>31</v>
      </c>
      <c r="D14832" s="2">
        <v>317</v>
      </c>
      <c r="E14832" s="2">
        <v>1</v>
      </c>
      <c r="F14832" s="2">
        <v>2</v>
      </c>
      <c r="G14832" s="2">
        <v>2017</v>
      </c>
    </row>
    <row r="14833" spans="1:7">
      <c r="A14833" s="2" t="s">
        <v>13</v>
      </c>
      <c r="B14833" s="2" t="s">
        <v>24</v>
      </c>
      <c r="C14833" s="2" t="s">
        <v>31</v>
      </c>
      <c r="D14833" s="2">
        <v>318</v>
      </c>
      <c r="E14833" s="2">
        <v>1</v>
      </c>
      <c r="F14833" s="2">
        <v>3</v>
      </c>
      <c r="G14833" s="2">
        <v>2017</v>
      </c>
    </row>
    <row r="14834" spans="1:7">
      <c r="A14834" s="2" t="s">
        <v>13</v>
      </c>
      <c r="B14834" s="2" t="s">
        <v>24</v>
      </c>
      <c r="C14834" s="2" t="s">
        <v>31</v>
      </c>
      <c r="D14834" s="2">
        <v>300</v>
      </c>
      <c r="E14834" s="2">
        <v>1</v>
      </c>
      <c r="F14834" s="2">
        <v>212</v>
      </c>
      <c r="G14834" s="2">
        <v>2018</v>
      </c>
    </row>
    <row r="14835" spans="1:7">
      <c r="A14835" s="2" t="s">
        <v>13</v>
      </c>
      <c r="B14835" s="2" t="s">
        <v>24</v>
      </c>
      <c r="C14835" s="2" t="s">
        <v>31</v>
      </c>
      <c r="D14835" s="2">
        <v>301</v>
      </c>
      <c r="E14835" s="2">
        <v>1</v>
      </c>
      <c r="F14835" s="2">
        <v>141</v>
      </c>
      <c r="G14835" s="2">
        <v>2018</v>
      </c>
    </row>
    <row r="14836" spans="1:7">
      <c r="A14836" s="2" t="s">
        <v>13</v>
      </c>
      <c r="B14836" s="2" t="s">
        <v>24</v>
      </c>
      <c r="C14836" s="2" t="s">
        <v>31</v>
      </c>
      <c r="D14836" s="2">
        <v>303</v>
      </c>
      <c r="E14836" s="2">
        <v>1</v>
      </c>
      <c r="F14836" s="2">
        <v>1</v>
      </c>
      <c r="G14836" s="2">
        <v>2018</v>
      </c>
    </row>
    <row r="14837" spans="1:7">
      <c r="A14837" s="2" t="s">
        <v>13</v>
      </c>
      <c r="B14837" s="2" t="s">
        <v>24</v>
      </c>
      <c r="C14837" s="2" t="s">
        <v>31</v>
      </c>
      <c r="D14837" s="2">
        <v>304</v>
      </c>
      <c r="E14837" s="2">
        <v>1</v>
      </c>
      <c r="F14837" s="2">
        <v>102</v>
      </c>
      <c r="G14837" s="2">
        <v>2018</v>
      </c>
    </row>
    <row r="14838" spans="1:7">
      <c r="A14838" s="2" t="s">
        <v>13</v>
      </c>
      <c r="B14838" s="2" t="s">
        <v>24</v>
      </c>
      <c r="C14838" s="2" t="s">
        <v>31</v>
      </c>
      <c r="D14838" s="2">
        <v>317</v>
      </c>
      <c r="E14838" s="2">
        <v>1</v>
      </c>
      <c r="F14838" s="2">
        <v>1</v>
      </c>
      <c r="G14838" s="2">
        <v>2018</v>
      </c>
    </row>
    <row r="14839" spans="1:7">
      <c r="A14839" s="2" t="s">
        <v>13</v>
      </c>
      <c r="B14839" s="2" t="s">
        <v>24</v>
      </c>
      <c r="C14839" s="2" t="s">
        <v>31</v>
      </c>
      <c r="D14839" s="2">
        <v>318</v>
      </c>
      <c r="E14839" s="2">
        <v>1</v>
      </c>
      <c r="F14839" s="2">
        <v>1</v>
      </c>
      <c r="G14839" s="2">
        <v>2018</v>
      </c>
    </row>
    <row r="14840" spans="1:7">
      <c r="A14840" s="2" t="s">
        <v>13</v>
      </c>
      <c r="B14840" s="2" t="s">
        <v>24</v>
      </c>
      <c r="C14840" s="2" t="s">
        <v>31</v>
      </c>
      <c r="D14840" s="2">
        <v>300</v>
      </c>
      <c r="E14840" s="2">
        <v>1</v>
      </c>
      <c r="F14840" s="2">
        <v>184</v>
      </c>
      <c r="G14840" s="2">
        <v>2019</v>
      </c>
    </row>
    <row r="14841" spans="1:7">
      <c r="A14841" s="2" t="s">
        <v>13</v>
      </c>
      <c r="B14841" s="2" t="s">
        <v>24</v>
      </c>
      <c r="C14841" s="2" t="s">
        <v>31</v>
      </c>
      <c r="D14841" s="2">
        <v>301</v>
      </c>
      <c r="E14841" s="2">
        <v>1</v>
      </c>
      <c r="F14841" s="2">
        <v>126</v>
      </c>
      <c r="G14841" s="2">
        <v>2019</v>
      </c>
    </row>
    <row r="14842" spans="1:7">
      <c r="A14842" s="2" t="s">
        <v>13</v>
      </c>
      <c r="B14842" s="2" t="s">
        <v>24</v>
      </c>
      <c r="C14842" s="2" t="s">
        <v>31</v>
      </c>
      <c r="D14842" s="2">
        <v>304</v>
      </c>
      <c r="E14842" s="2">
        <v>1</v>
      </c>
      <c r="F14842" s="2">
        <v>94</v>
      </c>
      <c r="G14842" s="2">
        <v>2019</v>
      </c>
    </row>
    <row r="14843" spans="1:7">
      <c r="A14843" s="2" t="s">
        <v>13</v>
      </c>
      <c r="B14843" s="2" t="s">
        <v>24</v>
      </c>
      <c r="C14843" s="2" t="s">
        <v>31</v>
      </c>
      <c r="D14843" s="2">
        <v>380</v>
      </c>
      <c r="E14843" s="2">
        <v>1</v>
      </c>
      <c r="F14843" s="2">
        <v>1</v>
      </c>
      <c r="G14843" s="2">
        <v>2019</v>
      </c>
    </row>
    <row r="14844" spans="1:7">
      <c r="A14844" s="2" t="s">
        <v>13</v>
      </c>
      <c r="B14844" s="2" t="s">
        <v>24</v>
      </c>
      <c r="C14844" s="2" t="s">
        <v>31</v>
      </c>
      <c r="D14844" s="2">
        <v>382</v>
      </c>
      <c r="E14844" s="2">
        <v>1</v>
      </c>
      <c r="F14844" s="2">
        <v>1</v>
      </c>
      <c r="G14844" s="2">
        <v>2019</v>
      </c>
    </row>
    <row r="14845" spans="1:7">
      <c r="A14845" s="2" t="s">
        <v>14</v>
      </c>
      <c r="B14845" s="2" t="s">
        <v>23</v>
      </c>
      <c r="C14845" s="2" t="s">
        <v>26</v>
      </c>
      <c r="D14845" s="2">
        <v>300</v>
      </c>
      <c r="E14845" s="2">
        <v>1</v>
      </c>
      <c r="F14845" s="2">
        <v>2</v>
      </c>
      <c r="G14845" s="2">
        <v>2014</v>
      </c>
    </row>
    <row r="14846" spans="1:7">
      <c r="A14846" s="2" t="s">
        <v>14</v>
      </c>
      <c r="B14846" s="2" t="s">
        <v>23</v>
      </c>
      <c r="C14846" s="2" t="s">
        <v>26</v>
      </c>
      <c r="D14846" s="2">
        <v>301</v>
      </c>
      <c r="E14846" s="2">
        <v>1</v>
      </c>
      <c r="F14846" s="2">
        <v>1</v>
      </c>
      <c r="G14846" s="2">
        <v>2014</v>
      </c>
    </row>
    <row r="14847" spans="1:7">
      <c r="A14847" s="2" t="s">
        <v>14</v>
      </c>
      <c r="B14847" s="2" t="s">
        <v>23</v>
      </c>
      <c r="C14847" s="2" t="s">
        <v>26</v>
      </c>
      <c r="D14847" s="2">
        <v>304</v>
      </c>
      <c r="E14847" s="2">
        <v>1</v>
      </c>
      <c r="F14847" s="2">
        <v>1</v>
      </c>
      <c r="G14847" s="2">
        <v>2014</v>
      </c>
    </row>
    <row r="14848" spans="1:7">
      <c r="A14848" s="2" t="s">
        <v>14</v>
      </c>
      <c r="B14848" s="2" t="s">
        <v>23</v>
      </c>
      <c r="C14848" s="2" t="s">
        <v>26</v>
      </c>
      <c r="D14848" s="2">
        <v>380</v>
      </c>
      <c r="E14848" s="2">
        <v>1</v>
      </c>
      <c r="F14848" s="2">
        <v>1</v>
      </c>
      <c r="G14848" s="2">
        <v>2014</v>
      </c>
    </row>
    <row r="14849" spans="1:7">
      <c r="A14849" s="2" t="s">
        <v>14</v>
      </c>
      <c r="B14849" s="2" t="s">
        <v>23</v>
      </c>
      <c r="C14849" s="2" t="s">
        <v>26</v>
      </c>
      <c r="D14849" s="2">
        <v>381</v>
      </c>
      <c r="E14849" s="2">
        <v>1</v>
      </c>
      <c r="F14849" s="2">
        <v>1</v>
      </c>
      <c r="G14849" s="2">
        <v>2014</v>
      </c>
    </row>
    <row r="14850" spans="1:7">
      <c r="A14850" s="2" t="s">
        <v>14</v>
      </c>
      <c r="B14850" s="2" t="s">
        <v>23</v>
      </c>
      <c r="C14850" s="2" t="s">
        <v>26</v>
      </c>
      <c r="D14850" s="2">
        <v>300</v>
      </c>
      <c r="E14850" s="2">
        <v>1</v>
      </c>
      <c r="F14850" s="2">
        <v>10</v>
      </c>
      <c r="G14850" s="2">
        <v>2015</v>
      </c>
    </row>
    <row r="14851" spans="1:7">
      <c r="A14851" s="2" t="s">
        <v>14</v>
      </c>
      <c r="B14851" s="2" t="s">
        <v>23</v>
      </c>
      <c r="C14851" s="2" t="s">
        <v>26</v>
      </c>
      <c r="D14851" s="2">
        <v>301</v>
      </c>
      <c r="E14851" s="2">
        <v>1</v>
      </c>
      <c r="F14851" s="2">
        <v>6</v>
      </c>
      <c r="G14851" s="2">
        <v>2015</v>
      </c>
    </row>
    <row r="14852" spans="1:7">
      <c r="A14852" s="2" t="s">
        <v>14</v>
      </c>
      <c r="B14852" s="2" t="s">
        <v>23</v>
      </c>
      <c r="C14852" s="2" t="s">
        <v>26</v>
      </c>
      <c r="D14852" s="2">
        <v>302</v>
      </c>
      <c r="E14852" s="2">
        <v>1</v>
      </c>
      <c r="F14852" s="2">
        <v>1</v>
      </c>
      <c r="G14852" s="2">
        <v>2015</v>
      </c>
    </row>
    <row r="14853" spans="1:7">
      <c r="A14853" s="2" t="s">
        <v>14</v>
      </c>
      <c r="B14853" s="2" t="s">
        <v>23</v>
      </c>
      <c r="C14853" s="2" t="s">
        <v>26</v>
      </c>
      <c r="D14853" s="2">
        <v>380</v>
      </c>
      <c r="E14853" s="2">
        <v>1</v>
      </c>
      <c r="F14853" s="2">
        <v>2</v>
      </c>
      <c r="G14853" s="2">
        <v>2015</v>
      </c>
    </row>
    <row r="14854" spans="1:7">
      <c r="A14854" s="2" t="s">
        <v>14</v>
      </c>
      <c r="B14854" s="2" t="s">
        <v>23</v>
      </c>
      <c r="C14854" s="2" t="s">
        <v>26</v>
      </c>
      <c r="D14854" s="2">
        <v>381</v>
      </c>
      <c r="E14854" s="2">
        <v>1</v>
      </c>
      <c r="F14854" s="2">
        <v>2</v>
      </c>
      <c r="G14854" s="2">
        <v>2015</v>
      </c>
    </row>
    <row r="14855" spans="1:7">
      <c r="A14855" s="2" t="s">
        <v>14</v>
      </c>
      <c r="B14855" s="2" t="s">
        <v>23</v>
      </c>
      <c r="C14855" s="2" t="s">
        <v>26</v>
      </c>
      <c r="D14855" s="2">
        <v>300</v>
      </c>
      <c r="E14855" s="2">
        <v>1</v>
      </c>
      <c r="F14855" s="2">
        <v>30</v>
      </c>
      <c r="G14855" s="2">
        <v>2016</v>
      </c>
    </row>
    <row r="14856" spans="1:7">
      <c r="A14856" s="2" t="s">
        <v>14</v>
      </c>
      <c r="B14856" s="2" t="s">
        <v>23</v>
      </c>
      <c r="C14856" s="2" t="s">
        <v>26</v>
      </c>
      <c r="D14856" s="2">
        <v>301</v>
      </c>
      <c r="E14856" s="2">
        <v>1</v>
      </c>
      <c r="F14856" s="2">
        <v>18</v>
      </c>
      <c r="G14856" s="2">
        <v>2016</v>
      </c>
    </row>
    <row r="14857" spans="1:7">
      <c r="A14857" s="2" t="s">
        <v>14</v>
      </c>
      <c r="B14857" s="2" t="s">
        <v>23</v>
      </c>
      <c r="C14857" s="2" t="s">
        <v>26</v>
      </c>
      <c r="D14857" s="2">
        <v>304</v>
      </c>
      <c r="E14857" s="2">
        <v>1</v>
      </c>
      <c r="F14857" s="2">
        <v>7</v>
      </c>
      <c r="G14857" s="2">
        <v>2016</v>
      </c>
    </row>
    <row r="14858" spans="1:7">
      <c r="A14858" s="2" t="s">
        <v>14</v>
      </c>
      <c r="B14858" s="2" t="s">
        <v>23</v>
      </c>
      <c r="C14858" s="2" t="s">
        <v>26</v>
      </c>
      <c r="D14858" s="2">
        <v>380</v>
      </c>
      <c r="E14858" s="2">
        <v>1</v>
      </c>
      <c r="F14858" s="2">
        <v>1</v>
      </c>
      <c r="G14858" s="2">
        <v>2016</v>
      </c>
    </row>
    <row r="14859" spans="1:7">
      <c r="A14859" s="2" t="s">
        <v>14</v>
      </c>
      <c r="B14859" s="2" t="s">
        <v>23</v>
      </c>
      <c r="C14859" s="2" t="s">
        <v>26</v>
      </c>
      <c r="D14859" s="2">
        <v>381</v>
      </c>
      <c r="E14859" s="2">
        <v>1</v>
      </c>
      <c r="F14859" s="2">
        <v>1</v>
      </c>
      <c r="G14859" s="2">
        <v>2016</v>
      </c>
    </row>
    <row r="14860" spans="1:7">
      <c r="A14860" s="2" t="s">
        <v>14</v>
      </c>
      <c r="B14860" s="2" t="s">
        <v>23</v>
      </c>
      <c r="C14860" s="2" t="s">
        <v>26</v>
      </c>
      <c r="D14860" s="2">
        <v>382</v>
      </c>
      <c r="E14860" s="2">
        <v>1</v>
      </c>
      <c r="F14860" s="2">
        <v>1</v>
      </c>
      <c r="G14860" s="2">
        <v>2016</v>
      </c>
    </row>
    <row r="14861" spans="1:7">
      <c r="A14861" s="2" t="s">
        <v>14</v>
      </c>
      <c r="B14861" s="2" t="s">
        <v>23</v>
      </c>
      <c r="C14861" s="2" t="s">
        <v>26</v>
      </c>
      <c r="D14861" s="2">
        <v>386</v>
      </c>
      <c r="E14861" s="2">
        <v>1</v>
      </c>
      <c r="F14861" s="2">
        <v>2</v>
      </c>
      <c r="G14861" s="2">
        <v>2016</v>
      </c>
    </row>
    <row r="14862" spans="1:7">
      <c r="A14862" s="2" t="s">
        <v>14</v>
      </c>
      <c r="B14862" s="2" t="s">
        <v>23</v>
      </c>
      <c r="C14862" s="2" t="s">
        <v>26</v>
      </c>
      <c r="D14862" s="2">
        <v>387</v>
      </c>
      <c r="E14862" s="2">
        <v>1</v>
      </c>
      <c r="F14862" s="2">
        <v>1</v>
      </c>
      <c r="G14862" s="2">
        <v>2016</v>
      </c>
    </row>
    <row r="14863" spans="1:7">
      <c r="A14863" s="2" t="s">
        <v>14</v>
      </c>
      <c r="B14863" s="2" t="s">
        <v>23</v>
      </c>
      <c r="C14863" s="2" t="s">
        <v>26</v>
      </c>
      <c r="D14863" s="2">
        <v>388</v>
      </c>
      <c r="E14863" s="2">
        <v>1</v>
      </c>
      <c r="F14863" s="2">
        <v>1</v>
      </c>
      <c r="G14863" s="2">
        <v>2016</v>
      </c>
    </row>
    <row r="14864" spans="1:7">
      <c r="A14864" s="2" t="s">
        <v>14</v>
      </c>
      <c r="B14864" s="2" t="s">
        <v>23</v>
      </c>
      <c r="C14864" s="2" t="s">
        <v>26</v>
      </c>
      <c r="D14864" s="2">
        <v>300</v>
      </c>
      <c r="E14864" s="2">
        <v>1</v>
      </c>
      <c r="F14864" s="2">
        <v>45</v>
      </c>
      <c r="G14864" s="2">
        <v>2017</v>
      </c>
    </row>
    <row r="14865" spans="1:7">
      <c r="A14865" s="2" t="s">
        <v>14</v>
      </c>
      <c r="B14865" s="2" t="s">
        <v>23</v>
      </c>
      <c r="C14865" s="2" t="s">
        <v>26</v>
      </c>
      <c r="D14865" s="2">
        <v>301</v>
      </c>
      <c r="E14865" s="2">
        <v>1</v>
      </c>
      <c r="F14865" s="2">
        <v>15</v>
      </c>
      <c r="G14865" s="2">
        <v>2017</v>
      </c>
    </row>
    <row r="14866" spans="1:7">
      <c r="A14866" s="2" t="s">
        <v>14</v>
      </c>
      <c r="B14866" s="2" t="s">
        <v>23</v>
      </c>
      <c r="C14866" s="2" t="s">
        <v>26</v>
      </c>
      <c r="D14866" s="2">
        <v>304</v>
      </c>
      <c r="E14866" s="2">
        <v>1</v>
      </c>
      <c r="F14866" s="2">
        <v>1</v>
      </c>
      <c r="G14866" s="2">
        <v>2017</v>
      </c>
    </row>
    <row r="14867" spans="1:7">
      <c r="A14867" s="2" t="s">
        <v>14</v>
      </c>
      <c r="B14867" s="2" t="s">
        <v>23</v>
      </c>
      <c r="C14867" s="2" t="s">
        <v>26</v>
      </c>
      <c r="D14867" s="2">
        <v>317</v>
      </c>
      <c r="E14867" s="2">
        <v>1</v>
      </c>
      <c r="F14867" s="2">
        <v>2</v>
      </c>
      <c r="G14867" s="2">
        <v>2017</v>
      </c>
    </row>
    <row r="14868" spans="1:7">
      <c r="A14868" s="2" t="s">
        <v>14</v>
      </c>
      <c r="B14868" s="2" t="s">
        <v>23</v>
      </c>
      <c r="C14868" s="2" t="s">
        <v>26</v>
      </c>
      <c r="D14868" s="2">
        <v>318</v>
      </c>
      <c r="E14868" s="2">
        <v>1</v>
      </c>
      <c r="F14868" s="2">
        <v>2</v>
      </c>
      <c r="G14868" s="2">
        <v>2017</v>
      </c>
    </row>
    <row r="14869" spans="1:7">
      <c r="A14869" s="2" t="s">
        <v>14</v>
      </c>
      <c r="B14869" s="2" t="s">
        <v>23</v>
      </c>
      <c r="C14869" s="2" t="s">
        <v>26</v>
      </c>
      <c r="D14869" s="2">
        <v>380</v>
      </c>
      <c r="E14869" s="2">
        <v>1</v>
      </c>
      <c r="F14869" s="2">
        <v>7</v>
      </c>
      <c r="G14869" s="2">
        <v>2017</v>
      </c>
    </row>
    <row r="14870" spans="1:7">
      <c r="A14870" s="2" t="s">
        <v>14</v>
      </c>
      <c r="B14870" s="2" t="s">
        <v>23</v>
      </c>
      <c r="C14870" s="2" t="s">
        <v>26</v>
      </c>
      <c r="D14870" s="2">
        <v>381</v>
      </c>
      <c r="E14870" s="2">
        <v>1</v>
      </c>
      <c r="F14870" s="2">
        <v>10</v>
      </c>
      <c r="G14870" s="2">
        <v>2017</v>
      </c>
    </row>
    <row r="14871" spans="1:7">
      <c r="A14871" s="2" t="s">
        <v>14</v>
      </c>
      <c r="B14871" s="2" t="s">
        <v>23</v>
      </c>
      <c r="C14871" s="2" t="s">
        <v>26</v>
      </c>
      <c r="D14871" s="2">
        <v>382</v>
      </c>
      <c r="E14871" s="2">
        <v>1</v>
      </c>
      <c r="F14871" s="2">
        <v>2</v>
      </c>
      <c r="G14871" s="2">
        <v>2017</v>
      </c>
    </row>
    <row r="14872" spans="1:7">
      <c r="A14872" s="2" t="s">
        <v>14</v>
      </c>
      <c r="B14872" s="2" t="s">
        <v>23</v>
      </c>
      <c r="C14872" s="2" t="s">
        <v>26</v>
      </c>
      <c r="D14872" s="2">
        <v>386</v>
      </c>
      <c r="E14872" s="2">
        <v>1</v>
      </c>
      <c r="F14872" s="2">
        <v>3</v>
      </c>
      <c r="G14872" s="2">
        <v>2017</v>
      </c>
    </row>
    <row r="14873" spans="1:7">
      <c r="A14873" s="2" t="s">
        <v>14</v>
      </c>
      <c r="B14873" s="2" t="s">
        <v>23</v>
      </c>
      <c r="C14873" s="2" t="s">
        <v>26</v>
      </c>
      <c r="D14873" s="2">
        <v>387</v>
      </c>
      <c r="E14873" s="2">
        <v>1</v>
      </c>
      <c r="F14873" s="2">
        <v>3</v>
      </c>
      <c r="G14873" s="2">
        <v>2017</v>
      </c>
    </row>
    <row r="14874" spans="1:7">
      <c r="A14874" s="2" t="s">
        <v>14</v>
      </c>
      <c r="B14874" s="2" t="s">
        <v>23</v>
      </c>
      <c r="C14874" s="2" t="s">
        <v>26</v>
      </c>
      <c r="D14874" s="2">
        <v>388</v>
      </c>
      <c r="E14874" s="2">
        <v>1</v>
      </c>
      <c r="F14874" s="2">
        <v>2</v>
      </c>
      <c r="G14874" s="2">
        <v>2017</v>
      </c>
    </row>
    <row r="14875" spans="1:7">
      <c r="A14875" s="2" t="s">
        <v>14</v>
      </c>
      <c r="B14875" s="2" t="s">
        <v>23</v>
      </c>
      <c r="C14875" s="2" t="s">
        <v>26</v>
      </c>
      <c r="D14875" s="2">
        <v>300</v>
      </c>
      <c r="E14875" s="2">
        <v>1</v>
      </c>
      <c r="F14875" s="2">
        <v>40</v>
      </c>
      <c r="G14875" s="2">
        <v>2018</v>
      </c>
    </row>
    <row r="14876" spans="1:7">
      <c r="A14876" s="2" t="s">
        <v>14</v>
      </c>
      <c r="B14876" s="2" t="s">
        <v>23</v>
      </c>
      <c r="C14876" s="2" t="s">
        <v>26</v>
      </c>
      <c r="D14876" s="2">
        <v>301</v>
      </c>
      <c r="E14876" s="2">
        <v>1</v>
      </c>
      <c r="F14876" s="2">
        <v>13</v>
      </c>
      <c r="G14876" s="2">
        <v>2018</v>
      </c>
    </row>
    <row r="14877" spans="1:7">
      <c r="A14877" s="2" t="s">
        <v>14</v>
      </c>
      <c r="B14877" s="2" t="s">
        <v>23</v>
      </c>
      <c r="C14877" s="2" t="s">
        <v>26</v>
      </c>
      <c r="D14877" s="2">
        <v>302</v>
      </c>
      <c r="E14877" s="2">
        <v>1</v>
      </c>
      <c r="F14877" s="2">
        <v>2</v>
      </c>
      <c r="G14877" s="2">
        <v>2018</v>
      </c>
    </row>
    <row r="14878" spans="1:7">
      <c r="A14878" s="2" t="s">
        <v>14</v>
      </c>
      <c r="B14878" s="2" t="s">
        <v>23</v>
      </c>
      <c r="C14878" s="2" t="s">
        <v>26</v>
      </c>
      <c r="D14878" s="2">
        <v>305</v>
      </c>
      <c r="E14878" s="2">
        <v>1</v>
      </c>
      <c r="F14878" s="2">
        <v>1</v>
      </c>
      <c r="G14878" s="2">
        <v>2018</v>
      </c>
    </row>
    <row r="14879" spans="1:7">
      <c r="A14879" s="2" t="s">
        <v>14</v>
      </c>
      <c r="B14879" s="2" t="s">
        <v>23</v>
      </c>
      <c r="C14879" s="2" t="s">
        <v>26</v>
      </c>
      <c r="D14879" s="2">
        <v>317</v>
      </c>
      <c r="E14879" s="2">
        <v>1</v>
      </c>
      <c r="F14879" s="2">
        <v>2</v>
      </c>
      <c r="G14879" s="2">
        <v>2018</v>
      </c>
    </row>
    <row r="14880" spans="1:7">
      <c r="A14880" s="2" t="s">
        <v>14</v>
      </c>
      <c r="B14880" s="2" t="s">
        <v>23</v>
      </c>
      <c r="C14880" s="2" t="s">
        <v>26</v>
      </c>
      <c r="D14880" s="2">
        <v>380</v>
      </c>
      <c r="E14880" s="2">
        <v>1</v>
      </c>
      <c r="F14880" s="2">
        <v>5</v>
      </c>
      <c r="G14880" s="2">
        <v>2018</v>
      </c>
    </row>
    <row r="14881" spans="1:7">
      <c r="A14881" s="2" t="s">
        <v>14</v>
      </c>
      <c r="B14881" s="2" t="s">
        <v>23</v>
      </c>
      <c r="C14881" s="2" t="s">
        <v>26</v>
      </c>
      <c r="D14881" s="2">
        <v>381</v>
      </c>
      <c r="E14881" s="2">
        <v>1</v>
      </c>
      <c r="F14881" s="2">
        <v>6</v>
      </c>
      <c r="G14881" s="2">
        <v>2018</v>
      </c>
    </row>
    <row r="14882" spans="1:7">
      <c r="A14882" s="2" t="s">
        <v>14</v>
      </c>
      <c r="B14882" s="2" t="s">
        <v>23</v>
      </c>
      <c r="C14882" s="2" t="s">
        <v>26</v>
      </c>
      <c r="D14882" s="2">
        <v>382</v>
      </c>
      <c r="E14882" s="2">
        <v>1</v>
      </c>
      <c r="F14882" s="2">
        <v>1</v>
      </c>
      <c r="G14882" s="2">
        <v>2018</v>
      </c>
    </row>
    <row r="14883" spans="1:7">
      <c r="A14883" s="2" t="s">
        <v>14</v>
      </c>
      <c r="B14883" s="2" t="s">
        <v>23</v>
      </c>
      <c r="C14883" s="2" t="s">
        <v>26</v>
      </c>
      <c r="D14883" s="2">
        <v>386</v>
      </c>
      <c r="E14883" s="2">
        <v>1</v>
      </c>
      <c r="F14883" s="2">
        <v>3</v>
      </c>
      <c r="G14883" s="2">
        <v>2018</v>
      </c>
    </row>
    <row r="14884" spans="1:7">
      <c r="A14884" s="2" t="s">
        <v>14</v>
      </c>
      <c r="B14884" s="2" t="s">
        <v>23</v>
      </c>
      <c r="C14884" s="2" t="s">
        <v>26</v>
      </c>
      <c r="D14884" s="2">
        <v>387</v>
      </c>
      <c r="E14884" s="2">
        <v>1</v>
      </c>
      <c r="F14884" s="2">
        <v>4</v>
      </c>
      <c r="G14884" s="2">
        <v>2018</v>
      </c>
    </row>
    <row r="14885" spans="1:7">
      <c r="A14885" s="2" t="s">
        <v>14</v>
      </c>
      <c r="B14885" s="2" t="s">
        <v>23</v>
      </c>
      <c r="C14885" s="2" t="s">
        <v>26</v>
      </c>
      <c r="D14885" s="2">
        <v>300</v>
      </c>
      <c r="E14885" s="2">
        <v>1</v>
      </c>
      <c r="F14885" s="2">
        <v>36</v>
      </c>
      <c r="G14885" s="2">
        <v>2019</v>
      </c>
    </row>
    <row r="14886" spans="1:7">
      <c r="A14886" s="2" t="s">
        <v>14</v>
      </c>
      <c r="B14886" s="2" t="s">
        <v>23</v>
      </c>
      <c r="C14886" s="2" t="s">
        <v>26</v>
      </c>
      <c r="D14886" s="2">
        <v>301</v>
      </c>
      <c r="E14886" s="2">
        <v>1</v>
      </c>
      <c r="F14886" s="2">
        <v>15</v>
      </c>
      <c r="G14886" s="2">
        <v>2019</v>
      </c>
    </row>
    <row r="14887" spans="1:7">
      <c r="A14887" s="2" t="s">
        <v>14</v>
      </c>
      <c r="B14887" s="2" t="s">
        <v>23</v>
      </c>
      <c r="C14887" s="2" t="s">
        <v>26</v>
      </c>
      <c r="D14887" s="2">
        <v>304</v>
      </c>
      <c r="E14887" s="2">
        <v>1</v>
      </c>
      <c r="F14887" s="2">
        <v>1</v>
      </c>
      <c r="G14887" s="2">
        <v>2019</v>
      </c>
    </row>
    <row r="14888" spans="1:7">
      <c r="A14888" s="2" t="s">
        <v>14</v>
      </c>
      <c r="B14888" s="2" t="s">
        <v>23</v>
      </c>
      <c r="C14888" s="2" t="s">
        <v>26</v>
      </c>
      <c r="D14888" s="2">
        <v>318</v>
      </c>
      <c r="E14888" s="2">
        <v>1</v>
      </c>
      <c r="F14888" s="2">
        <v>2</v>
      </c>
      <c r="G14888" s="2">
        <v>2019</v>
      </c>
    </row>
    <row r="14889" spans="1:7">
      <c r="A14889" s="2" t="s">
        <v>14</v>
      </c>
      <c r="B14889" s="2" t="s">
        <v>23</v>
      </c>
      <c r="C14889" s="2" t="s">
        <v>26</v>
      </c>
      <c r="D14889" s="2">
        <v>380</v>
      </c>
      <c r="E14889" s="2">
        <v>1</v>
      </c>
      <c r="F14889" s="2">
        <v>5</v>
      </c>
      <c r="G14889" s="2">
        <v>2019</v>
      </c>
    </row>
    <row r="14890" spans="1:7">
      <c r="A14890" s="2" t="s">
        <v>14</v>
      </c>
      <c r="B14890" s="2" t="s">
        <v>23</v>
      </c>
      <c r="C14890" s="2" t="s">
        <v>26</v>
      </c>
      <c r="D14890" s="2">
        <v>381</v>
      </c>
      <c r="E14890" s="2">
        <v>1</v>
      </c>
      <c r="F14890" s="2">
        <v>6</v>
      </c>
      <c r="G14890" s="2">
        <v>2019</v>
      </c>
    </row>
    <row r="14891" spans="1:7">
      <c r="A14891" s="2" t="s">
        <v>14</v>
      </c>
      <c r="B14891" s="2" t="s">
        <v>23</v>
      </c>
      <c r="C14891" s="2" t="s">
        <v>26</v>
      </c>
      <c r="D14891" s="2">
        <v>382</v>
      </c>
      <c r="E14891" s="2">
        <v>1</v>
      </c>
      <c r="F14891" s="2">
        <v>1</v>
      </c>
      <c r="G14891" s="2">
        <v>2019</v>
      </c>
    </row>
    <row r="14892" spans="1:7">
      <c r="A14892" s="2" t="s">
        <v>14</v>
      </c>
      <c r="B14892" s="2" t="s">
        <v>23</v>
      </c>
      <c r="C14892" s="2" t="s">
        <v>26</v>
      </c>
      <c r="D14892" s="2">
        <v>386</v>
      </c>
      <c r="E14892" s="2">
        <v>1</v>
      </c>
      <c r="F14892" s="2">
        <v>1</v>
      </c>
      <c r="G14892" s="2">
        <v>2019</v>
      </c>
    </row>
    <row r="14893" spans="1:7">
      <c r="A14893" s="2" t="s">
        <v>14</v>
      </c>
      <c r="B14893" s="2" t="s">
        <v>23</v>
      </c>
      <c r="C14893" s="2" t="s">
        <v>26</v>
      </c>
      <c r="D14893" s="2">
        <v>387</v>
      </c>
      <c r="E14893" s="2">
        <v>1</v>
      </c>
      <c r="F14893" s="2">
        <v>2</v>
      </c>
      <c r="G14893" s="2">
        <v>2019</v>
      </c>
    </row>
    <row r="14894" spans="1:7">
      <c r="A14894" s="2" t="s">
        <v>14</v>
      </c>
      <c r="B14894" s="2" t="s">
        <v>23</v>
      </c>
      <c r="C14894" s="2" t="s">
        <v>26</v>
      </c>
      <c r="D14894" s="2">
        <v>388</v>
      </c>
      <c r="E14894" s="2">
        <v>1</v>
      </c>
      <c r="F14894" s="2">
        <v>1</v>
      </c>
      <c r="G14894" s="2">
        <v>2019</v>
      </c>
    </row>
    <row r="14895" spans="1:7">
      <c r="A14895" s="2" t="s">
        <v>14</v>
      </c>
      <c r="B14895" s="2" t="s">
        <v>23</v>
      </c>
      <c r="C14895" s="2" t="s">
        <v>30</v>
      </c>
      <c r="D14895" s="2">
        <v>300</v>
      </c>
      <c r="E14895" s="2">
        <v>1</v>
      </c>
      <c r="F14895" s="2">
        <v>5</v>
      </c>
      <c r="G14895" s="2">
        <v>2014</v>
      </c>
    </row>
    <row r="14896" spans="1:7">
      <c r="A14896" s="2" t="s">
        <v>14</v>
      </c>
      <c r="B14896" s="2" t="s">
        <v>23</v>
      </c>
      <c r="C14896" s="2" t="s">
        <v>30</v>
      </c>
      <c r="D14896" s="2">
        <v>301</v>
      </c>
      <c r="E14896" s="2">
        <v>1</v>
      </c>
      <c r="F14896" s="2">
        <v>3</v>
      </c>
      <c r="G14896" s="2">
        <v>2014</v>
      </c>
    </row>
    <row r="14897" spans="1:7">
      <c r="A14897" s="2" t="s">
        <v>14</v>
      </c>
      <c r="B14897" s="2" t="s">
        <v>23</v>
      </c>
      <c r="C14897" s="2" t="s">
        <v>30</v>
      </c>
      <c r="D14897" s="2">
        <v>304</v>
      </c>
      <c r="E14897" s="2">
        <v>1</v>
      </c>
      <c r="F14897" s="2">
        <v>2</v>
      </c>
      <c r="G14897" s="2">
        <v>2014</v>
      </c>
    </row>
    <row r="14898" spans="1:7">
      <c r="A14898" s="2" t="s">
        <v>14</v>
      </c>
      <c r="B14898" s="2" t="s">
        <v>23</v>
      </c>
      <c r="C14898" s="2" t="s">
        <v>30</v>
      </c>
      <c r="D14898" s="2">
        <v>380</v>
      </c>
      <c r="E14898" s="2">
        <v>1</v>
      </c>
      <c r="F14898" s="2">
        <v>2</v>
      </c>
      <c r="G14898" s="2">
        <v>2014</v>
      </c>
    </row>
    <row r="14899" spans="1:7">
      <c r="A14899" s="2" t="s">
        <v>14</v>
      </c>
      <c r="B14899" s="2" t="s">
        <v>23</v>
      </c>
      <c r="C14899" s="2" t="s">
        <v>30</v>
      </c>
      <c r="D14899" s="2">
        <v>381</v>
      </c>
      <c r="E14899" s="2">
        <v>1</v>
      </c>
      <c r="F14899" s="2">
        <v>2</v>
      </c>
      <c r="G14899" s="2">
        <v>2014</v>
      </c>
    </row>
    <row r="14900" spans="1:7">
      <c r="A14900" s="2" t="s">
        <v>14</v>
      </c>
      <c r="B14900" s="2" t="s">
        <v>23</v>
      </c>
      <c r="C14900" s="2" t="s">
        <v>30</v>
      </c>
      <c r="D14900" s="2">
        <v>382</v>
      </c>
      <c r="E14900" s="2">
        <v>1</v>
      </c>
      <c r="F14900" s="2">
        <v>1</v>
      </c>
      <c r="G14900" s="2">
        <v>2014</v>
      </c>
    </row>
    <row r="14901" spans="1:7">
      <c r="A14901" s="2" t="s">
        <v>14</v>
      </c>
      <c r="B14901" s="2" t="s">
        <v>23</v>
      </c>
      <c r="C14901" s="2" t="s">
        <v>30</v>
      </c>
      <c r="D14901" s="2">
        <v>300</v>
      </c>
      <c r="E14901" s="2">
        <v>1</v>
      </c>
      <c r="F14901" s="2">
        <v>6</v>
      </c>
      <c r="G14901" s="2">
        <v>2015</v>
      </c>
    </row>
    <row r="14902" spans="1:7">
      <c r="A14902" s="2" t="s">
        <v>14</v>
      </c>
      <c r="B14902" s="2" t="s">
        <v>23</v>
      </c>
      <c r="C14902" s="2" t="s">
        <v>30</v>
      </c>
      <c r="D14902" s="2">
        <v>301</v>
      </c>
      <c r="E14902" s="2">
        <v>1</v>
      </c>
      <c r="F14902" s="2">
        <v>4</v>
      </c>
      <c r="G14902" s="2">
        <v>2015</v>
      </c>
    </row>
    <row r="14903" spans="1:7">
      <c r="A14903" s="2" t="s">
        <v>14</v>
      </c>
      <c r="B14903" s="2" t="s">
        <v>23</v>
      </c>
      <c r="C14903" s="2" t="s">
        <v>30</v>
      </c>
      <c r="D14903" s="2">
        <v>304</v>
      </c>
      <c r="E14903" s="2">
        <v>1</v>
      </c>
      <c r="F14903" s="2">
        <v>1</v>
      </c>
      <c r="G14903" s="2">
        <v>2015</v>
      </c>
    </row>
    <row r="14904" spans="1:7">
      <c r="A14904" s="2" t="s">
        <v>14</v>
      </c>
      <c r="B14904" s="2" t="s">
        <v>23</v>
      </c>
      <c r="C14904" s="2" t="s">
        <v>30</v>
      </c>
      <c r="D14904" s="2">
        <v>317</v>
      </c>
      <c r="E14904" s="2">
        <v>1</v>
      </c>
      <c r="F14904" s="2">
        <v>1</v>
      </c>
      <c r="G14904" s="2">
        <v>2015</v>
      </c>
    </row>
    <row r="14905" spans="1:7">
      <c r="A14905" s="2" t="s">
        <v>14</v>
      </c>
      <c r="B14905" s="2" t="s">
        <v>23</v>
      </c>
      <c r="C14905" s="2" t="s">
        <v>30</v>
      </c>
      <c r="D14905" s="2">
        <v>380</v>
      </c>
      <c r="E14905" s="2">
        <v>1</v>
      </c>
      <c r="F14905" s="2">
        <v>3</v>
      </c>
      <c r="G14905" s="2">
        <v>2015</v>
      </c>
    </row>
    <row r="14906" spans="1:7">
      <c r="A14906" s="2" t="s">
        <v>14</v>
      </c>
      <c r="B14906" s="2" t="s">
        <v>23</v>
      </c>
      <c r="C14906" s="2" t="s">
        <v>30</v>
      </c>
      <c r="D14906" s="2">
        <v>381</v>
      </c>
      <c r="E14906" s="2">
        <v>1</v>
      </c>
      <c r="F14906" s="2">
        <v>3</v>
      </c>
      <c r="G14906" s="2">
        <v>2015</v>
      </c>
    </row>
    <row r="14907" spans="1:7">
      <c r="A14907" s="2" t="s">
        <v>14</v>
      </c>
      <c r="B14907" s="2" t="s">
        <v>23</v>
      </c>
      <c r="C14907" s="2" t="s">
        <v>30</v>
      </c>
      <c r="D14907" s="2">
        <v>300</v>
      </c>
      <c r="E14907" s="2">
        <v>1</v>
      </c>
      <c r="F14907" s="2">
        <v>61</v>
      </c>
      <c r="G14907" s="2">
        <v>2016</v>
      </c>
    </row>
    <row r="14908" spans="1:7">
      <c r="A14908" s="2" t="s">
        <v>14</v>
      </c>
      <c r="B14908" s="2" t="s">
        <v>23</v>
      </c>
      <c r="C14908" s="2" t="s">
        <v>30</v>
      </c>
      <c r="D14908" s="2">
        <v>301</v>
      </c>
      <c r="E14908" s="2">
        <v>1</v>
      </c>
      <c r="F14908" s="2">
        <v>12</v>
      </c>
      <c r="G14908" s="2">
        <v>2016</v>
      </c>
    </row>
    <row r="14909" spans="1:7">
      <c r="A14909" s="2" t="s">
        <v>14</v>
      </c>
      <c r="B14909" s="2" t="s">
        <v>23</v>
      </c>
      <c r="C14909" s="2" t="s">
        <v>30</v>
      </c>
      <c r="D14909" s="2">
        <v>302</v>
      </c>
      <c r="E14909" s="2">
        <v>1</v>
      </c>
      <c r="F14909" s="2">
        <v>2</v>
      </c>
      <c r="G14909" s="2">
        <v>2016</v>
      </c>
    </row>
    <row r="14910" spans="1:7">
      <c r="A14910" s="2" t="s">
        <v>14</v>
      </c>
      <c r="B14910" s="2" t="s">
        <v>23</v>
      </c>
      <c r="C14910" s="2" t="s">
        <v>30</v>
      </c>
      <c r="D14910" s="2">
        <v>303</v>
      </c>
      <c r="E14910" s="2">
        <v>1</v>
      </c>
      <c r="F14910" s="2">
        <v>2</v>
      </c>
      <c r="G14910" s="2">
        <v>2016</v>
      </c>
    </row>
    <row r="14911" spans="1:7">
      <c r="A14911" s="2" t="s">
        <v>14</v>
      </c>
      <c r="B14911" s="2" t="s">
        <v>23</v>
      </c>
      <c r="C14911" s="2" t="s">
        <v>30</v>
      </c>
      <c r="D14911" s="2">
        <v>304</v>
      </c>
      <c r="E14911" s="2">
        <v>1</v>
      </c>
      <c r="F14911" s="2">
        <v>8</v>
      </c>
      <c r="G14911" s="2">
        <v>2016</v>
      </c>
    </row>
    <row r="14912" spans="1:7">
      <c r="A14912" s="2" t="s">
        <v>14</v>
      </c>
      <c r="B14912" s="2" t="s">
        <v>23</v>
      </c>
      <c r="C14912" s="2" t="s">
        <v>30</v>
      </c>
      <c r="D14912" s="2">
        <v>305</v>
      </c>
      <c r="E14912" s="2">
        <v>1</v>
      </c>
      <c r="F14912" s="2">
        <v>2</v>
      </c>
      <c r="G14912" s="2">
        <v>2016</v>
      </c>
    </row>
    <row r="14913" spans="1:7">
      <c r="A14913" s="2" t="s">
        <v>14</v>
      </c>
      <c r="B14913" s="2" t="s">
        <v>23</v>
      </c>
      <c r="C14913" s="2" t="s">
        <v>30</v>
      </c>
      <c r="D14913" s="2">
        <v>314</v>
      </c>
      <c r="E14913" s="2">
        <v>1</v>
      </c>
      <c r="F14913" s="2">
        <v>1</v>
      </c>
      <c r="G14913" s="2">
        <v>2016</v>
      </c>
    </row>
    <row r="14914" spans="1:7">
      <c r="A14914" s="2" t="s">
        <v>14</v>
      </c>
      <c r="B14914" s="2" t="s">
        <v>23</v>
      </c>
      <c r="C14914" s="2" t="s">
        <v>30</v>
      </c>
      <c r="D14914" s="2">
        <v>317</v>
      </c>
      <c r="E14914" s="2">
        <v>1</v>
      </c>
      <c r="F14914" s="2">
        <v>1</v>
      </c>
      <c r="G14914" s="2">
        <v>2016</v>
      </c>
    </row>
    <row r="14915" spans="1:7">
      <c r="A14915" s="2" t="s">
        <v>14</v>
      </c>
      <c r="B14915" s="2" t="s">
        <v>23</v>
      </c>
      <c r="C14915" s="2" t="s">
        <v>30</v>
      </c>
      <c r="D14915" s="2">
        <v>380</v>
      </c>
      <c r="E14915" s="2">
        <v>1</v>
      </c>
      <c r="F14915" s="2">
        <v>4</v>
      </c>
      <c r="G14915" s="2">
        <v>2016</v>
      </c>
    </row>
    <row r="14916" spans="1:7">
      <c r="A14916" s="2" t="s">
        <v>14</v>
      </c>
      <c r="B14916" s="2" t="s">
        <v>23</v>
      </c>
      <c r="C14916" s="2" t="s">
        <v>30</v>
      </c>
      <c r="D14916" s="2">
        <v>381</v>
      </c>
      <c r="E14916" s="2">
        <v>1</v>
      </c>
      <c r="F14916" s="2">
        <v>4</v>
      </c>
      <c r="G14916" s="2">
        <v>2016</v>
      </c>
    </row>
    <row r="14917" spans="1:7">
      <c r="A14917" s="2" t="s">
        <v>14</v>
      </c>
      <c r="B14917" s="2" t="s">
        <v>23</v>
      </c>
      <c r="C14917" s="2" t="s">
        <v>30</v>
      </c>
      <c r="D14917" s="2">
        <v>382</v>
      </c>
      <c r="E14917" s="2">
        <v>1</v>
      </c>
      <c r="F14917" s="2">
        <v>2</v>
      </c>
      <c r="G14917" s="2">
        <v>2016</v>
      </c>
    </row>
    <row r="14918" spans="1:7">
      <c r="A14918" s="2" t="s">
        <v>14</v>
      </c>
      <c r="B14918" s="2" t="s">
        <v>23</v>
      </c>
      <c r="C14918" s="2" t="s">
        <v>30</v>
      </c>
      <c r="D14918" s="2">
        <v>386</v>
      </c>
      <c r="E14918" s="2">
        <v>1</v>
      </c>
      <c r="F14918" s="2">
        <v>3</v>
      </c>
      <c r="G14918" s="2">
        <v>2016</v>
      </c>
    </row>
    <row r="14919" spans="1:7">
      <c r="A14919" s="2" t="s">
        <v>14</v>
      </c>
      <c r="B14919" s="2" t="s">
        <v>23</v>
      </c>
      <c r="C14919" s="2" t="s">
        <v>30</v>
      </c>
      <c r="D14919" s="2">
        <v>387</v>
      </c>
      <c r="E14919" s="2">
        <v>1</v>
      </c>
      <c r="F14919" s="2">
        <v>3</v>
      </c>
      <c r="G14919" s="2">
        <v>2016</v>
      </c>
    </row>
    <row r="14920" spans="1:7">
      <c r="A14920" s="2" t="s">
        <v>14</v>
      </c>
      <c r="B14920" s="2" t="s">
        <v>23</v>
      </c>
      <c r="C14920" s="2" t="s">
        <v>30</v>
      </c>
      <c r="D14920" s="2">
        <v>300</v>
      </c>
      <c r="E14920" s="2">
        <v>1</v>
      </c>
      <c r="F14920" s="2">
        <v>65</v>
      </c>
      <c r="G14920" s="2">
        <v>2017</v>
      </c>
    </row>
    <row r="14921" spans="1:7">
      <c r="A14921" s="2" t="s">
        <v>14</v>
      </c>
      <c r="B14921" s="2" t="s">
        <v>23</v>
      </c>
      <c r="C14921" s="2" t="s">
        <v>30</v>
      </c>
      <c r="D14921" s="2">
        <v>301</v>
      </c>
      <c r="E14921" s="2">
        <v>1</v>
      </c>
      <c r="F14921" s="2">
        <v>10</v>
      </c>
      <c r="G14921" s="2">
        <v>2017</v>
      </c>
    </row>
    <row r="14922" spans="1:7">
      <c r="A14922" s="2" t="s">
        <v>14</v>
      </c>
      <c r="B14922" s="2" t="s">
        <v>23</v>
      </c>
      <c r="C14922" s="2" t="s">
        <v>30</v>
      </c>
      <c r="D14922" s="2">
        <v>304</v>
      </c>
      <c r="E14922" s="2">
        <v>1</v>
      </c>
      <c r="F14922" s="2">
        <v>2</v>
      </c>
      <c r="G14922" s="2">
        <v>2017</v>
      </c>
    </row>
    <row r="14923" spans="1:7">
      <c r="A14923" s="2" t="s">
        <v>14</v>
      </c>
      <c r="B14923" s="2" t="s">
        <v>23</v>
      </c>
      <c r="C14923" s="2" t="s">
        <v>30</v>
      </c>
      <c r="D14923" s="2">
        <v>317</v>
      </c>
      <c r="E14923" s="2">
        <v>1</v>
      </c>
      <c r="F14923" s="2">
        <v>2</v>
      </c>
      <c r="G14923" s="2">
        <v>2017</v>
      </c>
    </row>
    <row r="14924" spans="1:7">
      <c r="A14924" s="2" t="s">
        <v>14</v>
      </c>
      <c r="B14924" s="2" t="s">
        <v>23</v>
      </c>
      <c r="C14924" s="2" t="s">
        <v>30</v>
      </c>
      <c r="D14924" s="2">
        <v>318</v>
      </c>
      <c r="E14924" s="2">
        <v>1</v>
      </c>
      <c r="F14924" s="2">
        <v>2</v>
      </c>
      <c r="G14924" s="2">
        <v>2017</v>
      </c>
    </row>
    <row r="14925" spans="1:7">
      <c r="A14925" s="2" t="s">
        <v>14</v>
      </c>
      <c r="B14925" s="2" t="s">
        <v>23</v>
      </c>
      <c r="C14925" s="2" t="s">
        <v>30</v>
      </c>
      <c r="D14925" s="2">
        <v>380</v>
      </c>
      <c r="E14925" s="2">
        <v>1</v>
      </c>
      <c r="F14925" s="2">
        <v>2</v>
      </c>
      <c r="G14925" s="2">
        <v>2017</v>
      </c>
    </row>
    <row r="14926" spans="1:7">
      <c r="A14926" s="2" t="s">
        <v>14</v>
      </c>
      <c r="B14926" s="2" t="s">
        <v>23</v>
      </c>
      <c r="C14926" s="2" t="s">
        <v>30</v>
      </c>
      <c r="D14926" s="2">
        <v>381</v>
      </c>
      <c r="E14926" s="2">
        <v>1</v>
      </c>
      <c r="F14926" s="2">
        <v>2</v>
      </c>
      <c r="G14926" s="2">
        <v>2017</v>
      </c>
    </row>
    <row r="14927" spans="1:7">
      <c r="A14927" s="2" t="s">
        <v>14</v>
      </c>
      <c r="B14927" s="2" t="s">
        <v>23</v>
      </c>
      <c r="C14927" s="2" t="s">
        <v>30</v>
      </c>
      <c r="D14927" s="2">
        <v>388</v>
      </c>
      <c r="E14927" s="2">
        <v>1</v>
      </c>
      <c r="F14927" s="2">
        <v>1</v>
      </c>
      <c r="G14927" s="2">
        <v>2017</v>
      </c>
    </row>
    <row r="14928" spans="1:7">
      <c r="A14928" s="2" t="s">
        <v>14</v>
      </c>
      <c r="B14928" s="2" t="s">
        <v>23</v>
      </c>
      <c r="C14928" s="2" t="s">
        <v>30</v>
      </c>
      <c r="D14928" s="2">
        <v>300</v>
      </c>
      <c r="E14928" s="2">
        <v>1</v>
      </c>
      <c r="F14928" s="2">
        <v>71</v>
      </c>
      <c r="G14928" s="2">
        <v>2018</v>
      </c>
    </row>
    <row r="14929" spans="1:7">
      <c r="A14929" s="2" t="s">
        <v>14</v>
      </c>
      <c r="B14929" s="2" t="s">
        <v>23</v>
      </c>
      <c r="C14929" s="2" t="s">
        <v>30</v>
      </c>
      <c r="D14929" s="2">
        <v>301</v>
      </c>
      <c r="E14929" s="2">
        <v>1</v>
      </c>
      <c r="F14929" s="2">
        <v>6</v>
      </c>
      <c r="G14929" s="2">
        <v>2018</v>
      </c>
    </row>
    <row r="14930" spans="1:7">
      <c r="A14930" s="2" t="s">
        <v>14</v>
      </c>
      <c r="B14930" s="2" t="s">
        <v>23</v>
      </c>
      <c r="C14930" s="2" t="s">
        <v>30</v>
      </c>
      <c r="D14930" s="2">
        <v>304</v>
      </c>
      <c r="E14930" s="2">
        <v>1</v>
      </c>
      <c r="F14930" s="2">
        <v>18</v>
      </c>
      <c r="G14930" s="2">
        <v>2018</v>
      </c>
    </row>
    <row r="14931" spans="1:7">
      <c r="A14931" s="2" t="s">
        <v>14</v>
      </c>
      <c r="B14931" s="2" t="s">
        <v>23</v>
      </c>
      <c r="C14931" s="2" t="s">
        <v>30</v>
      </c>
      <c r="D14931" s="2">
        <v>305</v>
      </c>
      <c r="E14931" s="2">
        <v>1</v>
      </c>
      <c r="F14931" s="2">
        <v>1</v>
      </c>
      <c r="G14931" s="2">
        <v>2018</v>
      </c>
    </row>
    <row r="14932" spans="1:7">
      <c r="A14932" s="2" t="s">
        <v>14</v>
      </c>
      <c r="B14932" s="2" t="s">
        <v>23</v>
      </c>
      <c r="C14932" s="2" t="s">
        <v>30</v>
      </c>
      <c r="D14932" s="2">
        <v>317</v>
      </c>
      <c r="E14932" s="2">
        <v>1</v>
      </c>
      <c r="F14932" s="2">
        <v>2</v>
      </c>
      <c r="G14932" s="2">
        <v>2018</v>
      </c>
    </row>
    <row r="14933" spans="1:7">
      <c r="A14933" s="2" t="s">
        <v>14</v>
      </c>
      <c r="B14933" s="2" t="s">
        <v>23</v>
      </c>
      <c r="C14933" s="2" t="s">
        <v>30</v>
      </c>
      <c r="D14933" s="2">
        <v>318</v>
      </c>
      <c r="E14933" s="2">
        <v>1</v>
      </c>
      <c r="F14933" s="2">
        <v>1</v>
      </c>
      <c r="G14933" s="2">
        <v>2018</v>
      </c>
    </row>
    <row r="14934" spans="1:7">
      <c r="A14934" s="2" t="s">
        <v>14</v>
      </c>
      <c r="B14934" s="2" t="s">
        <v>23</v>
      </c>
      <c r="C14934" s="2" t="s">
        <v>30</v>
      </c>
      <c r="D14934" s="2">
        <v>380</v>
      </c>
      <c r="E14934" s="2">
        <v>1</v>
      </c>
      <c r="F14934" s="2">
        <v>2</v>
      </c>
      <c r="G14934" s="2">
        <v>2018</v>
      </c>
    </row>
    <row r="14935" spans="1:7">
      <c r="A14935" s="2" t="s">
        <v>14</v>
      </c>
      <c r="B14935" s="2" t="s">
        <v>23</v>
      </c>
      <c r="C14935" s="2" t="s">
        <v>30</v>
      </c>
      <c r="D14935" s="2">
        <v>381</v>
      </c>
      <c r="E14935" s="2">
        <v>1</v>
      </c>
      <c r="F14935" s="2">
        <v>4</v>
      </c>
      <c r="G14935" s="2">
        <v>2018</v>
      </c>
    </row>
    <row r="14936" spans="1:7">
      <c r="A14936" s="2" t="s">
        <v>14</v>
      </c>
      <c r="B14936" s="2" t="s">
        <v>23</v>
      </c>
      <c r="C14936" s="2" t="s">
        <v>30</v>
      </c>
      <c r="D14936" s="2">
        <v>382</v>
      </c>
      <c r="E14936" s="2">
        <v>1</v>
      </c>
      <c r="F14936" s="2">
        <v>1</v>
      </c>
      <c r="G14936" s="2">
        <v>2018</v>
      </c>
    </row>
    <row r="14937" spans="1:7">
      <c r="A14937" s="2" t="s">
        <v>14</v>
      </c>
      <c r="B14937" s="2" t="s">
        <v>23</v>
      </c>
      <c r="C14937" s="2" t="s">
        <v>30</v>
      </c>
      <c r="D14937" s="2">
        <v>386</v>
      </c>
      <c r="E14937" s="2">
        <v>1</v>
      </c>
      <c r="F14937" s="2">
        <v>4</v>
      </c>
      <c r="G14937" s="2">
        <v>2018</v>
      </c>
    </row>
    <row r="14938" spans="1:7">
      <c r="A14938" s="2" t="s">
        <v>14</v>
      </c>
      <c r="B14938" s="2" t="s">
        <v>23</v>
      </c>
      <c r="C14938" s="2" t="s">
        <v>30</v>
      </c>
      <c r="D14938" s="2">
        <v>387</v>
      </c>
      <c r="E14938" s="2">
        <v>1</v>
      </c>
      <c r="F14938" s="2">
        <v>4</v>
      </c>
      <c r="G14938" s="2">
        <v>2018</v>
      </c>
    </row>
    <row r="14939" spans="1:7">
      <c r="A14939" s="2" t="s">
        <v>14</v>
      </c>
      <c r="B14939" s="2" t="s">
        <v>23</v>
      </c>
      <c r="C14939" s="2" t="s">
        <v>30</v>
      </c>
      <c r="D14939" s="2">
        <v>300</v>
      </c>
      <c r="E14939" s="2">
        <v>1</v>
      </c>
      <c r="F14939" s="2">
        <v>62</v>
      </c>
      <c r="G14939" s="2">
        <v>2019</v>
      </c>
    </row>
    <row r="14940" spans="1:7">
      <c r="A14940" s="2" t="s">
        <v>14</v>
      </c>
      <c r="B14940" s="2" t="s">
        <v>23</v>
      </c>
      <c r="C14940" s="2" t="s">
        <v>30</v>
      </c>
      <c r="D14940" s="2">
        <v>301</v>
      </c>
      <c r="E14940" s="2">
        <v>1</v>
      </c>
      <c r="F14940" s="2">
        <v>11</v>
      </c>
      <c r="G14940" s="2">
        <v>2019</v>
      </c>
    </row>
    <row r="14941" spans="1:7">
      <c r="A14941" s="2" t="s">
        <v>14</v>
      </c>
      <c r="B14941" s="2" t="s">
        <v>23</v>
      </c>
      <c r="C14941" s="2" t="s">
        <v>30</v>
      </c>
      <c r="D14941" s="2">
        <v>304</v>
      </c>
      <c r="E14941" s="2">
        <v>1</v>
      </c>
      <c r="F14941" s="2">
        <v>5</v>
      </c>
      <c r="G14941" s="2">
        <v>2019</v>
      </c>
    </row>
    <row r="14942" spans="1:7">
      <c r="A14942" s="2" t="s">
        <v>14</v>
      </c>
      <c r="B14942" s="2" t="s">
        <v>23</v>
      </c>
      <c r="C14942" s="2" t="s">
        <v>30</v>
      </c>
      <c r="D14942" s="2">
        <v>317</v>
      </c>
      <c r="E14942" s="2">
        <v>0</v>
      </c>
      <c r="F14942" s="2">
        <v>1</v>
      </c>
      <c r="G14942" s="2">
        <v>2019</v>
      </c>
    </row>
    <row r="14943" spans="1:7">
      <c r="A14943" s="2" t="s">
        <v>14</v>
      </c>
      <c r="B14943" s="2" t="s">
        <v>23</v>
      </c>
      <c r="C14943" s="2" t="s">
        <v>30</v>
      </c>
      <c r="D14943" s="2">
        <v>317</v>
      </c>
      <c r="E14943" s="2">
        <v>1</v>
      </c>
      <c r="F14943" s="2">
        <v>2</v>
      </c>
      <c r="G14943" s="2">
        <v>2019</v>
      </c>
    </row>
    <row r="14944" spans="1:7">
      <c r="A14944" s="2" t="s">
        <v>14</v>
      </c>
      <c r="B14944" s="2" t="s">
        <v>23</v>
      </c>
      <c r="C14944" s="2" t="s">
        <v>30</v>
      </c>
      <c r="D14944" s="2">
        <v>318</v>
      </c>
      <c r="E14944" s="2">
        <v>1</v>
      </c>
      <c r="F14944" s="2">
        <v>2</v>
      </c>
      <c r="G14944" s="2">
        <v>2019</v>
      </c>
    </row>
    <row r="14945" spans="1:7">
      <c r="A14945" s="2" t="s">
        <v>14</v>
      </c>
      <c r="B14945" s="2" t="s">
        <v>23</v>
      </c>
      <c r="C14945" s="2" t="s">
        <v>30</v>
      </c>
      <c r="D14945" s="2">
        <v>380</v>
      </c>
      <c r="E14945" s="2">
        <v>1</v>
      </c>
      <c r="F14945" s="2">
        <v>5</v>
      </c>
      <c r="G14945" s="2">
        <v>2019</v>
      </c>
    </row>
    <row r="14946" spans="1:7">
      <c r="A14946" s="2" t="s">
        <v>14</v>
      </c>
      <c r="B14946" s="2" t="s">
        <v>23</v>
      </c>
      <c r="C14946" s="2" t="s">
        <v>30</v>
      </c>
      <c r="D14946" s="2">
        <v>381</v>
      </c>
      <c r="E14946" s="2">
        <v>1</v>
      </c>
      <c r="F14946" s="2">
        <v>6</v>
      </c>
      <c r="G14946" s="2">
        <v>2019</v>
      </c>
    </row>
    <row r="14947" spans="1:7">
      <c r="A14947" s="2" t="s">
        <v>14</v>
      </c>
      <c r="B14947" s="2" t="s">
        <v>23</v>
      </c>
      <c r="C14947" s="2" t="s">
        <v>30</v>
      </c>
      <c r="D14947" s="2">
        <v>386</v>
      </c>
      <c r="E14947" s="2">
        <v>1</v>
      </c>
      <c r="F14947" s="2">
        <v>1</v>
      </c>
      <c r="G14947" s="2">
        <v>2019</v>
      </c>
    </row>
    <row r="14948" spans="1:7">
      <c r="A14948" s="2" t="s">
        <v>14</v>
      </c>
      <c r="B14948" s="2" t="s">
        <v>23</v>
      </c>
      <c r="C14948" s="2" t="s">
        <v>30</v>
      </c>
      <c r="D14948" s="2">
        <v>387</v>
      </c>
      <c r="E14948" s="2">
        <v>1</v>
      </c>
      <c r="F14948" s="2">
        <v>2</v>
      </c>
      <c r="G14948" s="2">
        <v>2019</v>
      </c>
    </row>
    <row r="14949" spans="1:7">
      <c r="A14949" s="2" t="s">
        <v>14</v>
      </c>
      <c r="B14949" s="2" t="s">
        <v>23</v>
      </c>
      <c r="C14949" s="2" t="s">
        <v>27</v>
      </c>
      <c r="D14949" s="2">
        <v>300</v>
      </c>
      <c r="E14949" s="2">
        <v>1</v>
      </c>
      <c r="F14949" s="2">
        <v>22</v>
      </c>
      <c r="G14949" s="2">
        <v>2014</v>
      </c>
    </row>
    <row r="14950" spans="1:7">
      <c r="A14950" s="2" t="s">
        <v>14</v>
      </c>
      <c r="B14950" s="2" t="s">
        <v>23</v>
      </c>
      <c r="C14950" s="2" t="s">
        <v>27</v>
      </c>
      <c r="D14950" s="2">
        <v>301</v>
      </c>
      <c r="E14950" s="2">
        <v>1</v>
      </c>
      <c r="F14950" s="2">
        <v>1</v>
      </c>
      <c r="G14950" s="2">
        <v>2014</v>
      </c>
    </row>
    <row r="14951" spans="1:7">
      <c r="A14951" s="2" t="s">
        <v>14</v>
      </c>
      <c r="B14951" s="2" t="s">
        <v>23</v>
      </c>
      <c r="C14951" s="2" t="s">
        <v>27</v>
      </c>
      <c r="D14951" s="2">
        <v>304</v>
      </c>
      <c r="E14951" s="2">
        <v>1</v>
      </c>
      <c r="F14951" s="2">
        <v>1</v>
      </c>
      <c r="G14951" s="2">
        <v>2014</v>
      </c>
    </row>
    <row r="14952" spans="1:7">
      <c r="A14952" s="2" t="s">
        <v>14</v>
      </c>
      <c r="B14952" s="2" t="s">
        <v>23</v>
      </c>
      <c r="C14952" s="2" t="s">
        <v>27</v>
      </c>
      <c r="D14952" s="2">
        <v>321</v>
      </c>
      <c r="E14952" s="2">
        <v>1</v>
      </c>
      <c r="F14952" s="2">
        <v>1</v>
      </c>
      <c r="G14952" s="2">
        <v>2014</v>
      </c>
    </row>
    <row r="14953" spans="1:7">
      <c r="A14953" s="2" t="s">
        <v>14</v>
      </c>
      <c r="B14953" s="2" t="s">
        <v>23</v>
      </c>
      <c r="C14953" s="2" t="s">
        <v>27</v>
      </c>
      <c r="D14953" s="2">
        <v>387</v>
      </c>
      <c r="E14953" s="2">
        <v>1</v>
      </c>
      <c r="F14953" s="2">
        <v>1</v>
      </c>
      <c r="G14953" s="2">
        <v>2014</v>
      </c>
    </row>
    <row r="14954" spans="1:7">
      <c r="A14954" s="2" t="s">
        <v>14</v>
      </c>
      <c r="B14954" s="2" t="s">
        <v>23</v>
      </c>
      <c r="C14954" s="2" t="s">
        <v>27</v>
      </c>
      <c r="D14954" s="2">
        <v>388</v>
      </c>
      <c r="E14954" s="2">
        <v>1</v>
      </c>
      <c r="F14954" s="2">
        <v>1</v>
      </c>
      <c r="G14954" s="2">
        <v>2014</v>
      </c>
    </row>
    <row r="14955" spans="1:7">
      <c r="A14955" s="2" t="s">
        <v>14</v>
      </c>
      <c r="B14955" s="2" t="s">
        <v>23</v>
      </c>
      <c r="C14955" s="2" t="s">
        <v>27</v>
      </c>
      <c r="D14955" s="2">
        <v>300</v>
      </c>
      <c r="E14955" s="2">
        <v>1</v>
      </c>
      <c r="F14955" s="2">
        <v>43</v>
      </c>
      <c r="G14955" s="2">
        <v>2015</v>
      </c>
    </row>
    <row r="14956" spans="1:7">
      <c r="A14956" s="2" t="s">
        <v>14</v>
      </c>
      <c r="B14956" s="2" t="s">
        <v>23</v>
      </c>
      <c r="C14956" s="2" t="s">
        <v>27</v>
      </c>
      <c r="D14956" s="2">
        <v>301</v>
      </c>
      <c r="E14956" s="2">
        <v>1</v>
      </c>
      <c r="F14956" s="2">
        <v>4</v>
      </c>
      <c r="G14956" s="2">
        <v>2015</v>
      </c>
    </row>
    <row r="14957" spans="1:7">
      <c r="A14957" s="2" t="s">
        <v>14</v>
      </c>
      <c r="B14957" s="2" t="s">
        <v>23</v>
      </c>
      <c r="C14957" s="2" t="s">
        <v>27</v>
      </c>
      <c r="D14957" s="2">
        <v>302</v>
      </c>
      <c r="E14957" s="2">
        <v>1</v>
      </c>
      <c r="F14957" s="2">
        <v>1</v>
      </c>
      <c r="G14957" s="2">
        <v>2015</v>
      </c>
    </row>
    <row r="14958" spans="1:7">
      <c r="A14958" s="2" t="s">
        <v>14</v>
      </c>
      <c r="B14958" s="2" t="s">
        <v>23</v>
      </c>
      <c r="C14958" s="2" t="s">
        <v>27</v>
      </c>
      <c r="D14958" s="2">
        <v>304</v>
      </c>
      <c r="E14958" s="2">
        <v>1</v>
      </c>
      <c r="F14958" s="2">
        <v>2</v>
      </c>
      <c r="G14958" s="2">
        <v>2015</v>
      </c>
    </row>
    <row r="14959" spans="1:7">
      <c r="A14959" s="2" t="s">
        <v>14</v>
      </c>
      <c r="B14959" s="2" t="s">
        <v>23</v>
      </c>
      <c r="C14959" s="2" t="s">
        <v>27</v>
      </c>
      <c r="D14959" s="2">
        <v>386</v>
      </c>
      <c r="E14959" s="2">
        <v>1</v>
      </c>
      <c r="F14959" s="2">
        <v>1</v>
      </c>
      <c r="G14959" s="2">
        <v>2015</v>
      </c>
    </row>
    <row r="14960" spans="1:7">
      <c r="A14960" s="2" t="s">
        <v>14</v>
      </c>
      <c r="B14960" s="2" t="s">
        <v>23</v>
      </c>
      <c r="C14960" s="2" t="s">
        <v>27</v>
      </c>
      <c r="D14960" s="2">
        <v>387</v>
      </c>
      <c r="E14960" s="2">
        <v>1</v>
      </c>
      <c r="F14960" s="2">
        <v>2</v>
      </c>
      <c r="G14960" s="2">
        <v>2015</v>
      </c>
    </row>
    <row r="14961" spans="1:7">
      <c r="A14961" s="2" t="s">
        <v>14</v>
      </c>
      <c r="B14961" s="2" t="s">
        <v>23</v>
      </c>
      <c r="C14961" s="2" t="s">
        <v>27</v>
      </c>
      <c r="D14961" s="2">
        <v>388</v>
      </c>
      <c r="E14961" s="2">
        <v>1</v>
      </c>
      <c r="F14961" s="2">
        <v>1</v>
      </c>
      <c r="G14961" s="2">
        <v>2015</v>
      </c>
    </row>
    <row r="14962" spans="1:7">
      <c r="A14962" s="2" t="s">
        <v>14</v>
      </c>
      <c r="B14962" s="2" t="s">
        <v>23</v>
      </c>
      <c r="C14962" s="2" t="s">
        <v>27</v>
      </c>
      <c r="D14962" s="2">
        <v>300</v>
      </c>
      <c r="E14962" s="2">
        <v>1</v>
      </c>
      <c r="F14962" s="2">
        <v>121</v>
      </c>
      <c r="G14962" s="2">
        <v>2016</v>
      </c>
    </row>
    <row r="14963" spans="1:7">
      <c r="A14963" s="2" t="s">
        <v>14</v>
      </c>
      <c r="B14963" s="2" t="s">
        <v>23</v>
      </c>
      <c r="C14963" s="2" t="s">
        <v>27</v>
      </c>
      <c r="D14963" s="2">
        <v>301</v>
      </c>
      <c r="E14963" s="2">
        <v>1</v>
      </c>
      <c r="F14963" s="2">
        <v>14</v>
      </c>
      <c r="G14963" s="2">
        <v>2016</v>
      </c>
    </row>
    <row r="14964" spans="1:7">
      <c r="A14964" s="2" t="s">
        <v>14</v>
      </c>
      <c r="B14964" s="2" t="s">
        <v>23</v>
      </c>
      <c r="C14964" s="2" t="s">
        <v>27</v>
      </c>
      <c r="D14964" s="2">
        <v>304</v>
      </c>
      <c r="E14964" s="2">
        <v>1</v>
      </c>
      <c r="F14964" s="2">
        <v>2</v>
      </c>
      <c r="G14964" s="2">
        <v>2016</v>
      </c>
    </row>
    <row r="14965" spans="1:7">
      <c r="A14965" s="2" t="s">
        <v>14</v>
      </c>
      <c r="B14965" s="2" t="s">
        <v>23</v>
      </c>
      <c r="C14965" s="2" t="s">
        <v>27</v>
      </c>
      <c r="D14965" s="2">
        <v>318</v>
      </c>
      <c r="E14965" s="2">
        <v>1</v>
      </c>
      <c r="F14965" s="2">
        <v>2</v>
      </c>
      <c r="G14965" s="2">
        <v>2016</v>
      </c>
    </row>
    <row r="14966" spans="1:7">
      <c r="A14966" s="2" t="s">
        <v>14</v>
      </c>
      <c r="B14966" s="2" t="s">
        <v>23</v>
      </c>
      <c r="C14966" s="2" t="s">
        <v>27</v>
      </c>
      <c r="D14966" s="2">
        <v>386</v>
      </c>
      <c r="E14966" s="2">
        <v>1</v>
      </c>
      <c r="F14966" s="2">
        <v>4</v>
      </c>
      <c r="G14966" s="2">
        <v>2016</v>
      </c>
    </row>
    <row r="14967" spans="1:7">
      <c r="A14967" s="2" t="s">
        <v>14</v>
      </c>
      <c r="B14967" s="2" t="s">
        <v>23</v>
      </c>
      <c r="C14967" s="2" t="s">
        <v>27</v>
      </c>
      <c r="D14967" s="2">
        <v>387</v>
      </c>
      <c r="E14967" s="2">
        <v>1</v>
      </c>
      <c r="F14967" s="2">
        <v>2</v>
      </c>
      <c r="G14967" s="2">
        <v>2016</v>
      </c>
    </row>
    <row r="14968" spans="1:7">
      <c r="A14968" s="2" t="s">
        <v>14</v>
      </c>
      <c r="B14968" s="2" t="s">
        <v>23</v>
      </c>
      <c r="C14968" s="2" t="s">
        <v>27</v>
      </c>
      <c r="D14968" s="2">
        <v>388</v>
      </c>
      <c r="E14968" s="2">
        <v>1</v>
      </c>
      <c r="F14968" s="2">
        <v>1</v>
      </c>
      <c r="G14968" s="2">
        <v>2016</v>
      </c>
    </row>
    <row r="14969" spans="1:7">
      <c r="A14969" s="2" t="s">
        <v>14</v>
      </c>
      <c r="B14969" s="2" t="s">
        <v>23</v>
      </c>
      <c r="C14969" s="2" t="s">
        <v>27</v>
      </c>
      <c r="D14969" s="2">
        <v>3535</v>
      </c>
      <c r="E14969" s="2">
        <v>1</v>
      </c>
      <c r="F14969" s="2">
        <v>1</v>
      </c>
      <c r="G14969" s="2">
        <v>2016</v>
      </c>
    </row>
    <row r="14970" spans="1:7">
      <c r="A14970" s="2" t="s">
        <v>14</v>
      </c>
      <c r="B14970" s="2" t="s">
        <v>23</v>
      </c>
      <c r="C14970" s="2" t="s">
        <v>27</v>
      </c>
      <c r="D14970" s="2">
        <v>300</v>
      </c>
      <c r="E14970" s="2">
        <v>1</v>
      </c>
      <c r="F14970" s="2">
        <v>133</v>
      </c>
      <c r="G14970" s="2">
        <v>2017</v>
      </c>
    </row>
    <row r="14971" spans="1:7">
      <c r="A14971" s="2" t="s">
        <v>14</v>
      </c>
      <c r="B14971" s="2" t="s">
        <v>23</v>
      </c>
      <c r="C14971" s="2" t="s">
        <v>27</v>
      </c>
      <c r="D14971" s="2">
        <v>301</v>
      </c>
      <c r="E14971" s="2">
        <v>1</v>
      </c>
      <c r="F14971" s="2">
        <v>15</v>
      </c>
      <c r="G14971" s="2">
        <v>2017</v>
      </c>
    </row>
    <row r="14972" spans="1:7">
      <c r="A14972" s="2" t="s">
        <v>14</v>
      </c>
      <c r="B14972" s="2" t="s">
        <v>23</v>
      </c>
      <c r="C14972" s="2" t="s">
        <v>27</v>
      </c>
      <c r="D14972" s="2">
        <v>302</v>
      </c>
      <c r="E14972" s="2">
        <v>1</v>
      </c>
      <c r="F14972" s="2">
        <v>1</v>
      </c>
      <c r="G14972" s="2">
        <v>2017</v>
      </c>
    </row>
    <row r="14973" spans="1:7">
      <c r="A14973" s="2" t="s">
        <v>14</v>
      </c>
      <c r="B14973" s="2" t="s">
        <v>23</v>
      </c>
      <c r="C14973" s="2" t="s">
        <v>27</v>
      </c>
      <c r="D14973" s="2">
        <v>304</v>
      </c>
      <c r="E14973" s="2">
        <v>1</v>
      </c>
      <c r="F14973" s="2">
        <v>12</v>
      </c>
      <c r="G14973" s="2">
        <v>2017</v>
      </c>
    </row>
    <row r="14974" spans="1:7">
      <c r="A14974" s="2" t="s">
        <v>14</v>
      </c>
      <c r="B14974" s="2" t="s">
        <v>23</v>
      </c>
      <c r="C14974" s="2" t="s">
        <v>27</v>
      </c>
      <c r="D14974" s="2">
        <v>305</v>
      </c>
      <c r="E14974" s="2">
        <v>1</v>
      </c>
      <c r="F14974" s="2">
        <v>1</v>
      </c>
      <c r="G14974" s="2">
        <v>2017</v>
      </c>
    </row>
    <row r="14975" spans="1:7">
      <c r="A14975" s="2" t="s">
        <v>14</v>
      </c>
      <c r="B14975" s="2" t="s">
        <v>23</v>
      </c>
      <c r="C14975" s="2" t="s">
        <v>27</v>
      </c>
      <c r="D14975" s="2">
        <v>317</v>
      </c>
      <c r="E14975" s="2">
        <v>1</v>
      </c>
      <c r="F14975" s="2">
        <v>7</v>
      </c>
      <c r="G14975" s="2">
        <v>2017</v>
      </c>
    </row>
    <row r="14976" spans="1:7">
      <c r="A14976" s="2" t="s">
        <v>14</v>
      </c>
      <c r="B14976" s="2" t="s">
        <v>23</v>
      </c>
      <c r="C14976" s="2" t="s">
        <v>27</v>
      </c>
      <c r="D14976" s="2">
        <v>318</v>
      </c>
      <c r="E14976" s="2">
        <v>1</v>
      </c>
      <c r="F14976" s="2">
        <v>2</v>
      </c>
      <c r="G14976" s="2">
        <v>2017</v>
      </c>
    </row>
    <row r="14977" spans="1:7">
      <c r="A14977" s="2" t="s">
        <v>14</v>
      </c>
      <c r="B14977" s="2" t="s">
        <v>23</v>
      </c>
      <c r="C14977" s="2" t="s">
        <v>27</v>
      </c>
      <c r="D14977" s="2">
        <v>300</v>
      </c>
      <c r="E14977" s="2">
        <v>1</v>
      </c>
      <c r="F14977" s="2">
        <v>120</v>
      </c>
      <c r="G14977" s="2">
        <v>2018</v>
      </c>
    </row>
    <row r="14978" spans="1:7">
      <c r="A14978" s="2" t="s">
        <v>14</v>
      </c>
      <c r="B14978" s="2" t="s">
        <v>23</v>
      </c>
      <c r="C14978" s="2" t="s">
        <v>27</v>
      </c>
      <c r="D14978" s="2">
        <v>301</v>
      </c>
      <c r="E14978" s="2">
        <v>1</v>
      </c>
      <c r="F14978" s="2">
        <v>12</v>
      </c>
      <c r="G14978" s="2">
        <v>2018</v>
      </c>
    </row>
    <row r="14979" spans="1:7">
      <c r="A14979" s="2" t="s">
        <v>14</v>
      </c>
      <c r="B14979" s="2" t="s">
        <v>23</v>
      </c>
      <c r="C14979" s="2" t="s">
        <v>27</v>
      </c>
      <c r="D14979" s="2">
        <v>304</v>
      </c>
      <c r="E14979" s="2">
        <v>1</v>
      </c>
      <c r="F14979" s="2">
        <v>4</v>
      </c>
      <c r="G14979" s="2">
        <v>2018</v>
      </c>
    </row>
    <row r="14980" spans="1:7">
      <c r="A14980" s="2" t="s">
        <v>14</v>
      </c>
      <c r="B14980" s="2" t="s">
        <v>23</v>
      </c>
      <c r="C14980" s="2" t="s">
        <v>27</v>
      </c>
      <c r="D14980" s="2">
        <v>317</v>
      </c>
      <c r="E14980" s="2">
        <v>1</v>
      </c>
      <c r="F14980" s="2">
        <v>2</v>
      </c>
      <c r="G14980" s="2">
        <v>2018</v>
      </c>
    </row>
    <row r="14981" spans="1:7">
      <c r="A14981" s="2" t="s">
        <v>14</v>
      </c>
      <c r="B14981" s="2" t="s">
        <v>23</v>
      </c>
      <c r="C14981" s="2" t="s">
        <v>27</v>
      </c>
      <c r="D14981" s="2">
        <v>318</v>
      </c>
      <c r="E14981" s="2">
        <v>1</v>
      </c>
      <c r="F14981" s="2">
        <v>2</v>
      </c>
      <c r="G14981" s="2">
        <v>2018</v>
      </c>
    </row>
    <row r="14982" spans="1:7">
      <c r="A14982" s="2" t="s">
        <v>14</v>
      </c>
      <c r="B14982" s="2" t="s">
        <v>23</v>
      </c>
      <c r="C14982" s="2" t="s">
        <v>27</v>
      </c>
      <c r="D14982" s="2">
        <v>380</v>
      </c>
      <c r="E14982" s="2">
        <v>1</v>
      </c>
      <c r="F14982" s="2">
        <v>2</v>
      </c>
      <c r="G14982" s="2">
        <v>2018</v>
      </c>
    </row>
    <row r="14983" spans="1:7">
      <c r="A14983" s="2" t="s">
        <v>14</v>
      </c>
      <c r="B14983" s="2" t="s">
        <v>23</v>
      </c>
      <c r="C14983" s="2" t="s">
        <v>27</v>
      </c>
      <c r="D14983" s="2">
        <v>381</v>
      </c>
      <c r="E14983" s="2">
        <v>1</v>
      </c>
      <c r="F14983" s="2">
        <v>2</v>
      </c>
      <c r="G14983" s="2">
        <v>2018</v>
      </c>
    </row>
    <row r="14984" spans="1:7">
      <c r="A14984" s="2" t="s">
        <v>14</v>
      </c>
      <c r="B14984" s="2" t="s">
        <v>23</v>
      </c>
      <c r="C14984" s="2" t="s">
        <v>27</v>
      </c>
      <c r="D14984" s="2">
        <v>386</v>
      </c>
      <c r="E14984" s="2">
        <v>1</v>
      </c>
      <c r="F14984" s="2">
        <v>2</v>
      </c>
      <c r="G14984" s="2">
        <v>2018</v>
      </c>
    </row>
    <row r="14985" spans="1:7">
      <c r="A14985" s="2" t="s">
        <v>14</v>
      </c>
      <c r="B14985" s="2" t="s">
        <v>23</v>
      </c>
      <c r="C14985" s="2" t="s">
        <v>27</v>
      </c>
      <c r="D14985" s="2">
        <v>387</v>
      </c>
      <c r="E14985" s="2">
        <v>1</v>
      </c>
      <c r="F14985" s="2">
        <v>2</v>
      </c>
      <c r="G14985" s="2">
        <v>2018</v>
      </c>
    </row>
    <row r="14986" spans="1:7">
      <c r="A14986" s="2" t="s">
        <v>14</v>
      </c>
      <c r="B14986" s="2" t="s">
        <v>23</v>
      </c>
      <c r="C14986" s="2" t="s">
        <v>27</v>
      </c>
      <c r="D14986" s="2">
        <v>300</v>
      </c>
      <c r="E14986" s="2">
        <v>1</v>
      </c>
      <c r="F14986" s="2">
        <v>145</v>
      </c>
      <c r="G14986" s="2">
        <v>2019</v>
      </c>
    </row>
    <row r="14987" spans="1:7">
      <c r="A14987" s="2" t="s">
        <v>14</v>
      </c>
      <c r="B14987" s="2" t="s">
        <v>23</v>
      </c>
      <c r="C14987" s="2" t="s">
        <v>27</v>
      </c>
      <c r="D14987" s="2">
        <v>301</v>
      </c>
      <c r="E14987" s="2">
        <v>1</v>
      </c>
      <c r="F14987" s="2">
        <v>12</v>
      </c>
      <c r="G14987" s="2">
        <v>2019</v>
      </c>
    </row>
    <row r="14988" spans="1:7">
      <c r="A14988" s="2" t="s">
        <v>14</v>
      </c>
      <c r="B14988" s="2" t="s">
        <v>23</v>
      </c>
      <c r="C14988" s="2" t="s">
        <v>27</v>
      </c>
      <c r="D14988" s="2">
        <v>304</v>
      </c>
      <c r="E14988" s="2">
        <v>1</v>
      </c>
      <c r="F14988" s="2">
        <v>9</v>
      </c>
      <c r="G14988" s="2">
        <v>2019</v>
      </c>
    </row>
    <row r="14989" spans="1:7">
      <c r="A14989" s="2" t="s">
        <v>14</v>
      </c>
      <c r="B14989" s="2" t="s">
        <v>23</v>
      </c>
      <c r="C14989" s="2" t="s">
        <v>27</v>
      </c>
      <c r="D14989" s="2">
        <v>318</v>
      </c>
      <c r="E14989" s="2">
        <v>1</v>
      </c>
      <c r="F14989" s="2">
        <v>1</v>
      </c>
      <c r="G14989" s="2">
        <v>2019</v>
      </c>
    </row>
    <row r="14990" spans="1:7">
      <c r="A14990" s="2" t="s">
        <v>14</v>
      </c>
      <c r="B14990" s="2" t="s">
        <v>23</v>
      </c>
      <c r="C14990" s="2" t="s">
        <v>27</v>
      </c>
      <c r="D14990" s="2">
        <v>321</v>
      </c>
      <c r="E14990" s="2">
        <v>1</v>
      </c>
      <c r="F14990" s="2">
        <v>2</v>
      </c>
      <c r="G14990" s="2">
        <v>2019</v>
      </c>
    </row>
    <row r="14991" spans="1:7">
      <c r="A14991" s="2" t="s">
        <v>14</v>
      </c>
      <c r="B14991" s="2" t="s">
        <v>23</v>
      </c>
      <c r="C14991" s="2" t="s">
        <v>27</v>
      </c>
      <c r="D14991" s="2">
        <v>380</v>
      </c>
      <c r="E14991" s="2">
        <v>1</v>
      </c>
      <c r="F14991" s="2">
        <v>6</v>
      </c>
      <c r="G14991" s="2">
        <v>2019</v>
      </c>
    </row>
    <row r="14992" spans="1:7">
      <c r="A14992" s="2" t="s">
        <v>14</v>
      </c>
      <c r="B14992" s="2" t="s">
        <v>23</v>
      </c>
      <c r="C14992" s="2" t="s">
        <v>27</v>
      </c>
      <c r="D14992" s="2">
        <v>381</v>
      </c>
      <c r="E14992" s="2">
        <v>1</v>
      </c>
      <c r="F14992" s="2">
        <v>5</v>
      </c>
      <c r="G14992" s="2">
        <v>2019</v>
      </c>
    </row>
    <row r="14993" spans="1:7">
      <c r="A14993" s="2" t="s">
        <v>14</v>
      </c>
      <c r="B14993" s="2" t="s">
        <v>23</v>
      </c>
      <c r="C14993" s="2" t="s">
        <v>27</v>
      </c>
      <c r="D14993" s="2">
        <v>382</v>
      </c>
      <c r="E14993" s="2">
        <v>1</v>
      </c>
      <c r="F14993" s="2">
        <v>3</v>
      </c>
      <c r="G14993" s="2">
        <v>2019</v>
      </c>
    </row>
    <row r="14994" spans="1:7">
      <c r="A14994" s="2" t="s">
        <v>14</v>
      </c>
      <c r="B14994" s="2" t="s">
        <v>23</v>
      </c>
      <c r="C14994" s="2" t="s">
        <v>27</v>
      </c>
      <c r="D14994" s="2">
        <v>386</v>
      </c>
      <c r="E14994" s="2">
        <v>1</v>
      </c>
      <c r="F14994" s="2">
        <v>5</v>
      </c>
      <c r="G14994" s="2">
        <v>2019</v>
      </c>
    </row>
    <row r="14995" spans="1:7">
      <c r="A14995" s="2" t="s">
        <v>14</v>
      </c>
      <c r="B14995" s="2" t="s">
        <v>23</v>
      </c>
      <c r="C14995" s="2" t="s">
        <v>27</v>
      </c>
      <c r="D14995" s="2">
        <v>387</v>
      </c>
      <c r="E14995" s="2">
        <v>1</v>
      </c>
      <c r="F14995" s="2">
        <v>7</v>
      </c>
      <c r="G14995" s="2">
        <v>2019</v>
      </c>
    </row>
    <row r="14996" spans="1:7">
      <c r="A14996" s="2" t="s">
        <v>14</v>
      </c>
      <c r="B14996" s="2" t="s">
        <v>23</v>
      </c>
      <c r="C14996" s="2" t="s">
        <v>27</v>
      </c>
      <c r="D14996" s="2">
        <v>388</v>
      </c>
      <c r="E14996" s="2">
        <v>1</v>
      </c>
      <c r="F14996" s="2">
        <v>4</v>
      </c>
      <c r="G14996" s="2">
        <v>2019</v>
      </c>
    </row>
    <row r="14997" spans="1:7">
      <c r="A14997" s="2" t="s">
        <v>14</v>
      </c>
      <c r="B14997" s="2" t="s">
        <v>23</v>
      </c>
      <c r="C14997" s="2" t="s">
        <v>28</v>
      </c>
      <c r="D14997" s="2">
        <v>300</v>
      </c>
      <c r="E14997" s="2">
        <v>1</v>
      </c>
      <c r="F14997" s="2">
        <v>688</v>
      </c>
      <c r="G14997" s="2">
        <v>2014</v>
      </c>
    </row>
    <row r="14998" spans="1:7">
      <c r="A14998" s="2" t="s">
        <v>14</v>
      </c>
      <c r="B14998" s="2" t="s">
        <v>23</v>
      </c>
      <c r="C14998" s="2" t="s">
        <v>28</v>
      </c>
      <c r="D14998" s="2">
        <v>301</v>
      </c>
      <c r="E14998" s="2">
        <v>1</v>
      </c>
      <c r="F14998" s="2">
        <v>63</v>
      </c>
      <c r="G14998" s="2">
        <v>2014</v>
      </c>
    </row>
    <row r="14999" spans="1:7">
      <c r="A14999" s="2" t="s">
        <v>14</v>
      </c>
      <c r="B14999" s="2" t="s">
        <v>23</v>
      </c>
      <c r="C14999" s="2" t="s">
        <v>28</v>
      </c>
      <c r="D14999" s="2">
        <v>302</v>
      </c>
      <c r="E14999" s="2">
        <v>1</v>
      </c>
      <c r="F14999" s="2">
        <v>1</v>
      </c>
      <c r="G14999" s="2">
        <v>2014</v>
      </c>
    </row>
    <row r="15000" spans="1:7">
      <c r="A15000" s="2" t="s">
        <v>14</v>
      </c>
      <c r="B15000" s="2" t="s">
        <v>23</v>
      </c>
      <c r="C15000" s="2" t="s">
        <v>28</v>
      </c>
      <c r="D15000" s="2">
        <v>304</v>
      </c>
      <c r="E15000" s="2">
        <v>1</v>
      </c>
      <c r="F15000" s="2">
        <v>40</v>
      </c>
      <c r="G15000" s="2">
        <v>2014</v>
      </c>
    </row>
    <row r="15001" spans="1:7">
      <c r="A15001" s="2" t="s">
        <v>14</v>
      </c>
      <c r="B15001" s="2" t="s">
        <v>23</v>
      </c>
      <c r="C15001" s="2" t="s">
        <v>28</v>
      </c>
      <c r="D15001" s="2">
        <v>317</v>
      </c>
      <c r="E15001" s="2">
        <v>1</v>
      </c>
      <c r="F15001" s="2">
        <v>4</v>
      </c>
      <c r="G15001" s="2">
        <v>2014</v>
      </c>
    </row>
    <row r="15002" spans="1:7">
      <c r="A15002" s="2" t="s">
        <v>14</v>
      </c>
      <c r="B15002" s="2" t="s">
        <v>23</v>
      </c>
      <c r="C15002" s="2" t="s">
        <v>28</v>
      </c>
      <c r="D15002" s="2">
        <v>318</v>
      </c>
      <c r="E15002" s="2">
        <v>1</v>
      </c>
      <c r="F15002" s="2">
        <v>4</v>
      </c>
      <c r="G15002" s="2">
        <v>2014</v>
      </c>
    </row>
    <row r="15003" spans="1:7">
      <c r="A15003" s="2" t="s">
        <v>14</v>
      </c>
      <c r="B15003" s="2" t="s">
        <v>23</v>
      </c>
      <c r="C15003" s="2" t="s">
        <v>28</v>
      </c>
      <c r="D15003" s="2">
        <v>380</v>
      </c>
      <c r="E15003" s="2">
        <v>1</v>
      </c>
      <c r="F15003" s="2">
        <v>18</v>
      </c>
      <c r="G15003" s="2">
        <v>2014</v>
      </c>
    </row>
    <row r="15004" spans="1:7">
      <c r="A15004" s="2" t="s">
        <v>14</v>
      </c>
      <c r="B15004" s="2" t="s">
        <v>23</v>
      </c>
      <c r="C15004" s="2" t="s">
        <v>28</v>
      </c>
      <c r="D15004" s="2">
        <v>381</v>
      </c>
      <c r="E15004" s="2">
        <v>1</v>
      </c>
      <c r="F15004" s="2">
        <v>16</v>
      </c>
      <c r="G15004" s="2">
        <v>2014</v>
      </c>
    </row>
    <row r="15005" spans="1:7">
      <c r="A15005" s="2" t="s">
        <v>14</v>
      </c>
      <c r="B15005" s="2" t="s">
        <v>23</v>
      </c>
      <c r="C15005" s="2" t="s">
        <v>28</v>
      </c>
      <c r="D15005" s="2">
        <v>382</v>
      </c>
      <c r="E15005" s="2">
        <v>1</v>
      </c>
      <c r="F15005" s="2">
        <v>6</v>
      </c>
      <c r="G15005" s="2">
        <v>2014</v>
      </c>
    </row>
    <row r="15006" spans="1:7">
      <c r="A15006" s="2" t="s">
        <v>14</v>
      </c>
      <c r="B15006" s="2" t="s">
        <v>23</v>
      </c>
      <c r="C15006" s="2" t="s">
        <v>28</v>
      </c>
      <c r="D15006" s="2">
        <v>386</v>
      </c>
      <c r="E15006" s="2">
        <v>1</v>
      </c>
      <c r="F15006" s="2">
        <v>84</v>
      </c>
      <c r="G15006" s="2">
        <v>2014</v>
      </c>
    </row>
    <row r="15007" spans="1:7">
      <c r="A15007" s="2" t="s">
        <v>14</v>
      </c>
      <c r="B15007" s="2" t="s">
        <v>23</v>
      </c>
      <c r="C15007" s="2" t="s">
        <v>28</v>
      </c>
      <c r="D15007" s="2">
        <v>387</v>
      </c>
      <c r="E15007" s="2">
        <v>1</v>
      </c>
      <c r="F15007" s="2">
        <v>42</v>
      </c>
      <c r="G15007" s="2">
        <v>2014</v>
      </c>
    </row>
    <row r="15008" spans="1:7">
      <c r="A15008" s="2" t="s">
        <v>14</v>
      </c>
      <c r="B15008" s="2" t="s">
        <v>23</v>
      </c>
      <c r="C15008" s="2" t="s">
        <v>28</v>
      </c>
      <c r="D15008" s="2">
        <v>388</v>
      </c>
      <c r="E15008" s="2">
        <v>1</v>
      </c>
      <c r="F15008" s="2">
        <v>52</v>
      </c>
      <c r="G15008" s="2">
        <v>2014</v>
      </c>
    </row>
    <row r="15009" spans="1:7">
      <c r="A15009" s="2" t="s">
        <v>14</v>
      </c>
      <c r="B15009" s="2" t="s">
        <v>23</v>
      </c>
      <c r="C15009" s="2" t="s">
        <v>28</v>
      </c>
      <c r="D15009" s="2">
        <v>3531</v>
      </c>
      <c r="E15009" s="2">
        <v>1</v>
      </c>
      <c r="F15009" s="2">
        <v>1</v>
      </c>
      <c r="G15009" s="2">
        <v>2014</v>
      </c>
    </row>
    <row r="15010" spans="1:7">
      <c r="A15010" s="2" t="s">
        <v>14</v>
      </c>
      <c r="B15010" s="2" t="s">
        <v>23</v>
      </c>
      <c r="C15010" s="2" t="s">
        <v>28</v>
      </c>
      <c r="D15010" s="2">
        <v>3535</v>
      </c>
      <c r="E15010" s="2">
        <v>1</v>
      </c>
      <c r="F15010" s="2">
        <v>1</v>
      </c>
      <c r="G15010" s="2">
        <v>2014</v>
      </c>
    </row>
    <row r="15011" spans="1:7">
      <c r="A15011" s="2" t="s">
        <v>14</v>
      </c>
      <c r="B15011" s="2" t="s">
        <v>23</v>
      </c>
      <c r="C15011" s="2" t="s">
        <v>28</v>
      </c>
      <c r="D15011" s="2">
        <v>300</v>
      </c>
      <c r="E15011" s="2">
        <v>1</v>
      </c>
      <c r="F15011" s="2">
        <v>707</v>
      </c>
      <c r="G15011" s="2">
        <v>2015</v>
      </c>
    </row>
    <row r="15012" spans="1:7">
      <c r="A15012" s="2" t="s">
        <v>14</v>
      </c>
      <c r="B15012" s="2" t="s">
        <v>23</v>
      </c>
      <c r="C15012" s="2" t="s">
        <v>28</v>
      </c>
      <c r="D15012" s="2">
        <v>301</v>
      </c>
      <c r="E15012" s="2">
        <v>1</v>
      </c>
      <c r="F15012" s="2">
        <v>91</v>
      </c>
      <c r="G15012" s="2">
        <v>2015</v>
      </c>
    </row>
    <row r="15013" spans="1:7">
      <c r="A15013" s="2" t="s">
        <v>14</v>
      </c>
      <c r="B15013" s="2" t="s">
        <v>23</v>
      </c>
      <c r="C15013" s="2" t="s">
        <v>28</v>
      </c>
      <c r="D15013" s="2">
        <v>302</v>
      </c>
      <c r="E15013" s="2">
        <v>1</v>
      </c>
      <c r="F15013" s="2">
        <v>4</v>
      </c>
      <c r="G15013" s="2">
        <v>2015</v>
      </c>
    </row>
    <row r="15014" spans="1:7">
      <c r="A15014" s="2" t="s">
        <v>14</v>
      </c>
      <c r="B15014" s="2" t="s">
        <v>23</v>
      </c>
      <c r="C15014" s="2" t="s">
        <v>28</v>
      </c>
      <c r="D15014" s="2">
        <v>303</v>
      </c>
      <c r="E15014" s="2">
        <v>1</v>
      </c>
      <c r="F15014" s="2">
        <v>1</v>
      </c>
      <c r="G15014" s="2">
        <v>2015</v>
      </c>
    </row>
    <row r="15015" spans="1:7">
      <c r="A15015" s="2" t="s">
        <v>14</v>
      </c>
      <c r="B15015" s="2" t="s">
        <v>23</v>
      </c>
      <c r="C15015" s="2" t="s">
        <v>28</v>
      </c>
      <c r="D15015" s="2">
        <v>304</v>
      </c>
      <c r="E15015" s="2">
        <v>1</v>
      </c>
      <c r="F15015" s="2">
        <v>55</v>
      </c>
      <c r="G15015" s="2">
        <v>2015</v>
      </c>
    </row>
    <row r="15016" spans="1:7">
      <c r="A15016" s="2" t="s">
        <v>14</v>
      </c>
      <c r="B15016" s="2" t="s">
        <v>23</v>
      </c>
      <c r="C15016" s="2" t="s">
        <v>28</v>
      </c>
      <c r="D15016" s="2">
        <v>317</v>
      </c>
      <c r="E15016" s="2">
        <v>1</v>
      </c>
      <c r="F15016" s="2">
        <v>1</v>
      </c>
      <c r="G15016" s="2">
        <v>2015</v>
      </c>
    </row>
    <row r="15017" spans="1:7">
      <c r="A15017" s="2" t="s">
        <v>14</v>
      </c>
      <c r="B15017" s="2" t="s">
        <v>23</v>
      </c>
      <c r="C15017" s="2" t="s">
        <v>28</v>
      </c>
      <c r="D15017" s="2">
        <v>318</v>
      </c>
      <c r="E15017" s="2">
        <v>1</v>
      </c>
      <c r="F15017" s="2">
        <v>4</v>
      </c>
      <c r="G15017" s="2">
        <v>2015</v>
      </c>
    </row>
    <row r="15018" spans="1:7">
      <c r="A15018" s="2" t="s">
        <v>14</v>
      </c>
      <c r="B15018" s="2" t="s">
        <v>23</v>
      </c>
      <c r="C15018" s="2" t="s">
        <v>28</v>
      </c>
      <c r="D15018" s="2">
        <v>321</v>
      </c>
      <c r="E15018" s="2">
        <v>1</v>
      </c>
      <c r="F15018" s="2">
        <v>4</v>
      </c>
      <c r="G15018" s="2">
        <v>2015</v>
      </c>
    </row>
    <row r="15019" spans="1:7">
      <c r="A15019" s="2" t="s">
        <v>14</v>
      </c>
      <c r="B15019" s="2" t="s">
        <v>23</v>
      </c>
      <c r="C15019" s="2" t="s">
        <v>28</v>
      </c>
      <c r="D15019" s="2">
        <v>380</v>
      </c>
      <c r="E15019" s="2">
        <v>1</v>
      </c>
      <c r="F15019" s="2">
        <v>16</v>
      </c>
      <c r="G15019" s="2">
        <v>2015</v>
      </c>
    </row>
    <row r="15020" spans="1:7">
      <c r="A15020" s="2" t="s">
        <v>14</v>
      </c>
      <c r="B15020" s="2" t="s">
        <v>23</v>
      </c>
      <c r="C15020" s="2" t="s">
        <v>28</v>
      </c>
      <c r="D15020" s="2">
        <v>381</v>
      </c>
      <c r="E15020" s="2">
        <v>1</v>
      </c>
      <c r="F15020" s="2">
        <v>11</v>
      </c>
      <c r="G15020" s="2">
        <v>2015</v>
      </c>
    </row>
    <row r="15021" spans="1:7">
      <c r="A15021" s="2" t="s">
        <v>14</v>
      </c>
      <c r="B15021" s="2" t="s">
        <v>23</v>
      </c>
      <c r="C15021" s="2" t="s">
        <v>28</v>
      </c>
      <c r="D15021" s="2">
        <v>382</v>
      </c>
      <c r="E15021" s="2">
        <v>1</v>
      </c>
      <c r="F15021" s="2">
        <v>3</v>
      </c>
      <c r="G15021" s="2">
        <v>2015</v>
      </c>
    </row>
    <row r="15022" spans="1:7">
      <c r="A15022" s="2" t="s">
        <v>14</v>
      </c>
      <c r="B15022" s="2" t="s">
        <v>23</v>
      </c>
      <c r="C15022" s="2" t="s">
        <v>28</v>
      </c>
      <c r="D15022" s="2">
        <v>386</v>
      </c>
      <c r="E15022" s="2">
        <v>1</v>
      </c>
      <c r="F15022" s="2">
        <v>73</v>
      </c>
      <c r="G15022" s="2">
        <v>2015</v>
      </c>
    </row>
    <row r="15023" spans="1:7">
      <c r="A15023" s="2" t="s">
        <v>14</v>
      </c>
      <c r="B15023" s="2" t="s">
        <v>23</v>
      </c>
      <c r="C15023" s="2" t="s">
        <v>28</v>
      </c>
      <c r="D15023" s="2">
        <v>387</v>
      </c>
      <c r="E15023" s="2">
        <v>1</v>
      </c>
      <c r="F15023" s="2">
        <v>50</v>
      </c>
      <c r="G15023" s="2">
        <v>2015</v>
      </c>
    </row>
    <row r="15024" spans="1:7">
      <c r="A15024" s="2" t="s">
        <v>14</v>
      </c>
      <c r="B15024" s="2" t="s">
        <v>23</v>
      </c>
      <c r="C15024" s="2" t="s">
        <v>28</v>
      </c>
      <c r="D15024" s="2">
        <v>388</v>
      </c>
      <c r="E15024" s="2">
        <v>1</v>
      </c>
      <c r="F15024" s="2">
        <v>50</v>
      </c>
      <c r="G15024" s="2">
        <v>2015</v>
      </c>
    </row>
    <row r="15025" spans="1:7">
      <c r="A15025" s="2" t="s">
        <v>14</v>
      </c>
      <c r="B15025" s="2" t="s">
        <v>23</v>
      </c>
      <c r="C15025" s="2" t="s">
        <v>28</v>
      </c>
      <c r="D15025" s="2">
        <v>1303</v>
      </c>
      <c r="E15025" s="2">
        <v>1</v>
      </c>
      <c r="F15025" s="2">
        <v>1</v>
      </c>
      <c r="G15025" s="2">
        <v>2015</v>
      </c>
    </row>
    <row r="15026" spans="1:7">
      <c r="A15026" s="2" t="s">
        <v>14</v>
      </c>
      <c r="B15026" s="2" t="s">
        <v>23</v>
      </c>
      <c r="C15026" s="2" t="s">
        <v>28</v>
      </c>
      <c r="D15026" s="2">
        <v>3535</v>
      </c>
      <c r="E15026" s="2">
        <v>1</v>
      </c>
      <c r="F15026" s="2">
        <v>1</v>
      </c>
      <c r="G15026" s="2">
        <v>2015</v>
      </c>
    </row>
    <row r="15027" spans="1:7">
      <c r="A15027" s="2" t="s">
        <v>14</v>
      </c>
      <c r="B15027" s="2" t="s">
        <v>23</v>
      </c>
      <c r="C15027" s="2" t="s">
        <v>28</v>
      </c>
      <c r="D15027" s="2">
        <v>300</v>
      </c>
      <c r="E15027" s="2">
        <v>1</v>
      </c>
      <c r="F15027" s="2">
        <v>1236</v>
      </c>
      <c r="G15027" s="2">
        <v>2016</v>
      </c>
    </row>
    <row r="15028" spans="1:7">
      <c r="A15028" s="2" t="s">
        <v>14</v>
      </c>
      <c r="B15028" s="2" t="s">
        <v>23</v>
      </c>
      <c r="C15028" s="2" t="s">
        <v>28</v>
      </c>
      <c r="D15028" s="2">
        <v>301</v>
      </c>
      <c r="E15028" s="2">
        <v>1</v>
      </c>
      <c r="F15028" s="2">
        <v>153</v>
      </c>
      <c r="G15028" s="2">
        <v>2016</v>
      </c>
    </row>
    <row r="15029" spans="1:7">
      <c r="A15029" s="2" t="s">
        <v>14</v>
      </c>
      <c r="B15029" s="2" t="s">
        <v>23</v>
      </c>
      <c r="C15029" s="2" t="s">
        <v>28</v>
      </c>
      <c r="D15029" s="2">
        <v>302</v>
      </c>
      <c r="E15029" s="2">
        <v>1</v>
      </c>
      <c r="F15029" s="2">
        <v>17</v>
      </c>
      <c r="G15029" s="2">
        <v>2016</v>
      </c>
    </row>
    <row r="15030" spans="1:7">
      <c r="A15030" s="2" t="s">
        <v>14</v>
      </c>
      <c r="B15030" s="2" t="s">
        <v>23</v>
      </c>
      <c r="C15030" s="2" t="s">
        <v>28</v>
      </c>
      <c r="D15030" s="2">
        <v>303</v>
      </c>
      <c r="E15030" s="2">
        <v>1</v>
      </c>
      <c r="F15030" s="2">
        <v>1</v>
      </c>
      <c r="G15030" s="2">
        <v>2016</v>
      </c>
    </row>
    <row r="15031" spans="1:7">
      <c r="A15031" s="2" t="s">
        <v>14</v>
      </c>
      <c r="B15031" s="2" t="s">
        <v>23</v>
      </c>
      <c r="C15031" s="2" t="s">
        <v>28</v>
      </c>
      <c r="D15031" s="2">
        <v>304</v>
      </c>
      <c r="E15031" s="2">
        <v>1</v>
      </c>
      <c r="F15031" s="2">
        <v>63</v>
      </c>
      <c r="G15031" s="2">
        <v>2016</v>
      </c>
    </row>
    <row r="15032" spans="1:7">
      <c r="A15032" s="2" t="s">
        <v>14</v>
      </c>
      <c r="B15032" s="2" t="s">
        <v>23</v>
      </c>
      <c r="C15032" s="2" t="s">
        <v>28</v>
      </c>
      <c r="D15032" s="2">
        <v>305</v>
      </c>
      <c r="E15032" s="2">
        <v>1</v>
      </c>
      <c r="F15032" s="2">
        <v>4</v>
      </c>
      <c r="G15032" s="2">
        <v>2016</v>
      </c>
    </row>
    <row r="15033" spans="1:7">
      <c r="A15033" s="2" t="s">
        <v>14</v>
      </c>
      <c r="B15033" s="2" t="s">
        <v>23</v>
      </c>
      <c r="C15033" s="2" t="s">
        <v>28</v>
      </c>
      <c r="D15033" s="2">
        <v>314</v>
      </c>
      <c r="E15033" s="2">
        <v>1</v>
      </c>
      <c r="F15033" s="2">
        <v>1</v>
      </c>
      <c r="G15033" s="2">
        <v>2016</v>
      </c>
    </row>
    <row r="15034" spans="1:7">
      <c r="A15034" s="2" t="s">
        <v>14</v>
      </c>
      <c r="B15034" s="2" t="s">
        <v>23</v>
      </c>
      <c r="C15034" s="2" t="s">
        <v>28</v>
      </c>
      <c r="D15034" s="2">
        <v>317</v>
      </c>
      <c r="E15034" s="2">
        <v>1</v>
      </c>
      <c r="F15034" s="2">
        <v>4</v>
      </c>
      <c r="G15034" s="2">
        <v>2016</v>
      </c>
    </row>
    <row r="15035" spans="1:7">
      <c r="A15035" s="2" t="s">
        <v>14</v>
      </c>
      <c r="B15035" s="2" t="s">
        <v>23</v>
      </c>
      <c r="C15035" s="2" t="s">
        <v>28</v>
      </c>
      <c r="D15035" s="2">
        <v>321</v>
      </c>
      <c r="E15035" s="2">
        <v>1</v>
      </c>
      <c r="F15035" s="2">
        <v>6</v>
      </c>
      <c r="G15035" s="2">
        <v>2016</v>
      </c>
    </row>
    <row r="15036" spans="1:7">
      <c r="A15036" s="2" t="s">
        <v>14</v>
      </c>
      <c r="B15036" s="2" t="s">
        <v>23</v>
      </c>
      <c r="C15036" s="2" t="s">
        <v>28</v>
      </c>
      <c r="D15036" s="2">
        <v>380</v>
      </c>
      <c r="E15036" s="2">
        <v>1</v>
      </c>
      <c r="F15036" s="2">
        <v>21</v>
      </c>
      <c r="G15036" s="2">
        <v>2016</v>
      </c>
    </row>
    <row r="15037" spans="1:7">
      <c r="A15037" s="2" t="s">
        <v>14</v>
      </c>
      <c r="B15037" s="2" t="s">
        <v>23</v>
      </c>
      <c r="C15037" s="2" t="s">
        <v>28</v>
      </c>
      <c r="D15037" s="2">
        <v>381</v>
      </c>
      <c r="E15037" s="2">
        <v>1</v>
      </c>
      <c r="F15037" s="2">
        <v>19</v>
      </c>
      <c r="G15037" s="2">
        <v>2016</v>
      </c>
    </row>
    <row r="15038" spans="1:7">
      <c r="A15038" s="2" t="s">
        <v>14</v>
      </c>
      <c r="B15038" s="2" t="s">
        <v>23</v>
      </c>
      <c r="C15038" s="2" t="s">
        <v>28</v>
      </c>
      <c r="D15038" s="2">
        <v>382</v>
      </c>
      <c r="E15038" s="2">
        <v>1</v>
      </c>
      <c r="F15038" s="2">
        <v>7</v>
      </c>
      <c r="G15038" s="2">
        <v>2016</v>
      </c>
    </row>
    <row r="15039" spans="1:7">
      <c r="A15039" s="2" t="s">
        <v>14</v>
      </c>
      <c r="B15039" s="2" t="s">
        <v>23</v>
      </c>
      <c r="C15039" s="2" t="s">
        <v>28</v>
      </c>
      <c r="D15039" s="2">
        <v>386</v>
      </c>
      <c r="E15039" s="2">
        <v>1</v>
      </c>
      <c r="F15039" s="2">
        <v>83</v>
      </c>
      <c r="G15039" s="2">
        <v>2016</v>
      </c>
    </row>
    <row r="15040" spans="1:7">
      <c r="A15040" s="2" t="s">
        <v>14</v>
      </c>
      <c r="B15040" s="2" t="s">
        <v>23</v>
      </c>
      <c r="C15040" s="2" t="s">
        <v>28</v>
      </c>
      <c r="D15040" s="2">
        <v>387</v>
      </c>
      <c r="E15040" s="2">
        <v>1</v>
      </c>
      <c r="F15040" s="2">
        <v>59</v>
      </c>
      <c r="G15040" s="2">
        <v>2016</v>
      </c>
    </row>
    <row r="15041" spans="1:7">
      <c r="A15041" s="2" t="s">
        <v>14</v>
      </c>
      <c r="B15041" s="2" t="s">
        <v>23</v>
      </c>
      <c r="C15041" s="2" t="s">
        <v>28</v>
      </c>
      <c r="D15041" s="2">
        <v>388</v>
      </c>
      <c r="E15041" s="2">
        <v>1</v>
      </c>
      <c r="F15041" s="2">
        <v>33</v>
      </c>
      <c r="G15041" s="2">
        <v>2016</v>
      </c>
    </row>
    <row r="15042" spans="1:7">
      <c r="A15042" s="2" t="s">
        <v>14</v>
      </c>
      <c r="B15042" s="2" t="s">
        <v>23</v>
      </c>
      <c r="C15042" s="2" t="s">
        <v>28</v>
      </c>
      <c r="D15042" s="2">
        <v>3535</v>
      </c>
      <c r="E15042" s="2">
        <v>1</v>
      </c>
      <c r="F15042" s="2">
        <v>1</v>
      </c>
      <c r="G15042" s="2">
        <v>2016</v>
      </c>
    </row>
    <row r="15043" spans="1:7">
      <c r="A15043" s="2" t="s">
        <v>14</v>
      </c>
      <c r="B15043" s="2" t="s">
        <v>23</v>
      </c>
      <c r="C15043" s="2" t="s">
        <v>28</v>
      </c>
      <c r="D15043" s="2">
        <v>300</v>
      </c>
      <c r="E15043" s="2">
        <v>1</v>
      </c>
      <c r="F15043" s="2">
        <v>1495</v>
      </c>
      <c r="G15043" s="2">
        <v>2017</v>
      </c>
    </row>
    <row r="15044" spans="1:7">
      <c r="A15044" s="2" t="s">
        <v>14</v>
      </c>
      <c r="B15044" s="2" t="s">
        <v>23</v>
      </c>
      <c r="C15044" s="2" t="s">
        <v>28</v>
      </c>
      <c r="D15044" s="2">
        <v>301</v>
      </c>
      <c r="E15044" s="2">
        <v>1</v>
      </c>
      <c r="F15044" s="2">
        <v>186</v>
      </c>
      <c r="G15044" s="2">
        <v>2017</v>
      </c>
    </row>
    <row r="15045" spans="1:7">
      <c r="A15045" s="2" t="s">
        <v>14</v>
      </c>
      <c r="B15045" s="2" t="s">
        <v>23</v>
      </c>
      <c r="C15045" s="2" t="s">
        <v>28</v>
      </c>
      <c r="D15045" s="2">
        <v>302</v>
      </c>
      <c r="E15045" s="2">
        <v>1</v>
      </c>
      <c r="F15045" s="2">
        <v>6</v>
      </c>
      <c r="G15045" s="2">
        <v>2017</v>
      </c>
    </row>
    <row r="15046" spans="1:7">
      <c r="A15046" s="2" t="s">
        <v>14</v>
      </c>
      <c r="B15046" s="2" t="s">
        <v>23</v>
      </c>
      <c r="C15046" s="2" t="s">
        <v>28</v>
      </c>
      <c r="D15046" s="2">
        <v>304</v>
      </c>
      <c r="E15046" s="2">
        <v>1</v>
      </c>
      <c r="F15046" s="2">
        <v>74</v>
      </c>
      <c r="G15046" s="2">
        <v>2017</v>
      </c>
    </row>
    <row r="15047" spans="1:7">
      <c r="A15047" s="2" t="s">
        <v>14</v>
      </c>
      <c r="B15047" s="2" t="s">
        <v>23</v>
      </c>
      <c r="C15047" s="2" t="s">
        <v>28</v>
      </c>
      <c r="D15047" s="2">
        <v>314</v>
      </c>
      <c r="E15047" s="2">
        <v>1</v>
      </c>
      <c r="F15047" s="2">
        <v>2</v>
      </c>
      <c r="G15047" s="2">
        <v>2017</v>
      </c>
    </row>
    <row r="15048" spans="1:7">
      <c r="A15048" s="2" t="s">
        <v>14</v>
      </c>
      <c r="B15048" s="2" t="s">
        <v>23</v>
      </c>
      <c r="C15048" s="2" t="s">
        <v>28</v>
      </c>
      <c r="D15048" s="2">
        <v>317</v>
      </c>
      <c r="E15048" s="2">
        <v>1</v>
      </c>
      <c r="F15048" s="2">
        <v>20</v>
      </c>
      <c r="G15048" s="2">
        <v>2017</v>
      </c>
    </row>
    <row r="15049" spans="1:7">
      <c r="A15049" s="2" t="s">
        <v>14</v>
      </c>
      <c r="B15049" s="2" t="s">
        <v>23</v>
      </c>
      <c r="C15049" s="2" t="s">
        <v>28</v>
      </c>
      <c r="D15049" s="2">
        <v>318</v>
      </c>
      <c r="E15049" s="2">
        <v>1</v>
      </c>
      <c r="F15049" s="2">
        <v>7</v>
      </c>
      <c r="G15049" s="2">
        <v>2017</v>
      </c>
    </row>
    <row r="15050" spans="1:7">
      <c r="A15050" s="2" t="s">
        <v>14</v>
      </c>
      <c r="B15050" s="2" t="s">
        <v>23</v>
      </c>
      <c r="C15050" s="2" t="s">
        <v>28</v>
      </c>
      <c r="D15050" s="2">
        <v>321</v>
      </c>
      <c r="E15050" s="2">
        <v>1</v>
      </c>
      <c r="F15050" s="2">
        <v>7</v>
      </c>
      <c r="G15050" s="2">
        <v>2017</v>
      </c>
    </row>
    <row r="15051" spans="1:7">
      <c r="A15051" s="2" t="s">
        <v>14</v>
      </c>
      <c r="B15051" s="2" t="s">
        <v>23</v>
      </c>
      <c r="C15051" s="2" t="s">
        <v>28</v>
      </c>
      <c r="D15051" s="2">
        <v>380</v>
      </c>
      <c r="E15051" s="2">
        <v>1</v>
      </c>
      <c r="F15051" s="2">
        <v>22</v>
      </c>
      <c r="G15051" s="2">
        <v>2017</v>
      </c>
    </row>
    <row r="15052" spans="1:7">
      <c r="A15052" s="2" t="s">
        <v>14</v>
      </c>
      <c r="B15052" s="2" t="s">
        <v>23</v>
      </c>
      <c r="C15052" s="2" t="s">
        <v>28</v>
      </c>
      <c r="D15052" s="2">
        <v>381</v>
      </c>
      <c r="E15052" s="2">
        <v>1</v>
      </c>
      <c r="F15052" s="2">
        <v>17</v>
      </c>
      <c r="G15052" s="2">
        <v>2017</v>
      </c>
    </row>
    <row r="15053" spans="1:7">
      <c r="A15053" s="2" t="s">
        <v>14</v>
      </c>
      <c r="B15053" s="2" t="s">
        <v>23</v>
      </c>
      <c r="C15053" s="2" t="s">
        <v>28</v>
      </c>
      <c r="D15053" s="2">
        <v>382</v>
      </c>
      <c r="E15053" s="2">
        <v>1</v>
      </c>
      <c r="F15053" s="2">
        <v>3</v>
      </c>
      <c r="G15053" s="2">
        <v>2017</v>
      </c>
    </row>
    <row r="15054" spans="1:7">
      <c r="A15054" s="2" t="s">
        <v>14</v>
      </c>
      <c r="B15054" s="2" t="s">
        <v>23</v>
      </c>
      <c r="C15054" s="2" t="s">
        <v>28</v>
      </c>
      <c r="D15054" s="2">
        <v>386</v>
      </c>
      <c r="E15054" s="2">
        <v>1</v>
      </c>
      <c r="F15054" s="2">
        <v>104</v>
      </c>
      <c r="G15054" s="2">
        <v>2017</v>
      </c>
    </row>
    <row r="15055" spans="1:7">
      <c r="A15055" s="2" t="s">
        <v>14</v>
      </c>
      <c r="B15055" s="2" t="s">
        <v>23</v>
      </c>
      <c r="C15055" s="2" t="s">
        <v>28</v>
      </c>
      <c r="D15055" s="2">
        <v>387</v>
      </c>
      <c r="E15055" s="2">
        <v>1</v>
      </c>
      <c r="F15055" s="2">
        <v>48</v>
      </c>
      <c r="G15055" s="2">
        <v>2017</v>
      </c>
    </row>
    <row r="15056" spans="1:7">
      <c r="A15056" s="2" t="s">
        <v>14</v>
      </c>
      <c r="B15056" s="2" t="s">
        <v>23</v>
      </c>
      <c r="C15056" s="2" t="s">
        <v>28</v>
      </c>
      <c r="D15056" s="2">
        <v>388</v>
      </c>
      <c r="E15056" s="2">
        <v>1</v>
      </c>
      <c r="F15056" s="2">
        <v>36</v>
      </c>
      <c r="G15056" s="2">
        <v>2017</v>
      </c>
    </row>
    <row r="15057" spans="1:7">
      <c r="A15057" s="2" t="s">
        <v>14</v>
      </c>
      <c r="B15057" s="2" t="s">
        <v>23</v>
      </c>
      <c r="C15057" s="2" t="s">
        <v>28</v>
      </c>
      <c r="D15057" s="2">
        <v>300</v>
      </c>
      <c r="E15057" s="2">
        <v>1</v>
      </c>
      <c r="F15057" s="2">
        <v>1570</v>
      </c>
      <c r="G15057" s="2">
        <v>2018</v>
      </c>
    </row>
    <row r="15058" spans="1:7">
      <c r="A15058" s="2" t="s">
        <v>14</v>
      </c>
      <c r="B15058" s="2" t="s">
        <v>23</v>
      </c>
      <c r="C15058" s="2" t="s">
        <v>28</v>
      </c>
      <c r="D15058" s="2">
        <v>301</v>
      </c>
      <c r="E15058" s="2">
        <v>1</v>
      </c>
      <c r="F15058" s="2">
        <v>168</v>
      </c>
      <c r="G15058" s="2">
        <v>2018</v>
      </c>
    </row>
    <row r="15059" spans="1:7">
      <c r="A15059" s="2" t="s">
        <v>14</v>
      </c>
      <c r="B15059" s="2" t="s">
        <v>23</v>
      </c>
      <c r="C15059" s="2" t="s">
        <v>28</v>
      </c>
      <c r="D15059" s="2">
        <v>302</v>
      </c>
      <c r="E15059" s="2">
        <v>1</v>
      </c>
      <c r="F15059" s="2">
        <v>9</v>
      </c>
      <c r="G15059" s="2">
        <v>2018</v>
      </c>
    </row>
    <row r="15060" spans="1:7">
      <c r="A15060" s="2" t="s">
        <v>14</v>
      </c>
      <c r="B15060" s="2" t="s">
        <v>23</v>
      </c>
      <c r="C15060" s="2" t="s">
        <v>28</v>
      </c>
      <c r="D15060" s="2">
        <v>303</v>
      </c>
      <c r="E15060" s="2">
        <v>1</v>
      </c>
      <c r="F15060" s="2">
        <v>1</v>
      </c>
      <c r="G15060" s="2">
        <v>2018</v>
      </c>
    </row>
    <row r="15061" spans="1:7">
      <c r="A15061" s="2" t="s">
        <v>14</v>
      </c>
      <c r="B15061" s="2" t="s">
        <v>23</v>
      </c>
      <c r="C15061" s="2" t="s">
        <v>28</v>
      </c>
      <c r="D15061" s="2">
        <v>304</v>
      </c>
      <c r="E15061" s="2">
        <v>1</v>
      </c>
      <c r="F15061" s="2">
        <v>83</v>
      </c>
      <c r="G15061" s="2">
        <v>2018</v>
      </c>
    </row>
    <row r="15062" spans="1:7">
      <c r="A15062" s="2" t="s">
        <v>14</v>
      </c>
      <c r="B15062" s="2" t="s">
        <v>23</v>
      </c>
      <c r="C15062" s="2" t="s">
        <v>28</v>
      </c>
      <c r="D15062" s="2">
        <v>317</v>
      </c>
      <c r="E15062" s="2">
        <v>1</v>
      </c>
      <c r="F15062" s="2">
        <v>12</v>
      </c>
      <c r="G15062" s="2">
        <v>2018</v>
      </c>
    </row>
    <row r="15063" spans="1:7">
      <c r="A15063" s="2" t="s">
        <v>14</v>
      </c>
      <c r="B15063" s="2" t="s">
        <v>23</v>
      </c>
      <c r="C15063" s="2" t="s">
        <v>28</v>
      </c>
      <c r="D15063" s="2">
        <v>318</v>
      </c>
      <c r="E15063" s="2">
        <v>1</v>
      </c>
      <c r="F15063" s="2">
        <v>5</v>
      </c>
      <c r="G15063" s="2">
        <v>2018</v>
      </c>
    </row>
    <row r="15064" spans="1:7">
      <c r="A15064" s="2" t="s">
        <v>14</v>
      </c>
      <c r="B15064" s="2" t="s">
        <v>23</v>
      </c>
      <c r="C15064" s="2" t="s">
        <v>28</v>
      </c>
      <c r="D15064" s="2">
        <v>321</v>
      </c>
      <c r="E15064" s="2">
        <v>1</v>
      </c>
      <c r="F15064" s="2">
        <v>7</v>
      </c>
      <c r="G15064" s="2">
        <v>2018</v>
      </c>
    </row>
    <row r="15065" spans="1:7">
      <c r="A15065" s="2" t="s">
        <v>14</v>
      </c>
      <c r="B15065" s="2" t="s">
        <v>23</v>
      </c>
      <c r="C15065" s="2" t="s">
        <v>28</v>
      </c>
      <c r="D15065" s="2">
        <v>380</v>
      </c>
      <c r="E15065" s="2">
        <v>1</v>
      </c>
      <c r="F15065" s="2">
        <v>13</v>
      </c>
      <c r="G15065" s="2">
        <v>2018</v>
      </c>
    </row>
    <row r="15066" spans="1:7">
      <c r="A15066" s="2" t="s">
        <v>14</v>
      </c>
      <c r="B15066" s="2" t="s">
        <v>23</v>
      </c>
      <c r="C15066" s="2" t="s">
        <v>28</v>
      </c>
      <c r="D15066" s="2">
        <v>381</v>
      </c>
      <c r="E15066" s="2">
        <v>1</v>
      </c>
      <c r="F15066" s="2">
        <v>13</v>
      </c>
      <c r="G15066" s="2">
        <v>2018</v>
      </c>
    </row>
    <row r="15067" spans="1:7">
      <c r="A15067" s="2" t="s">
        <v>14</v>
      </c>
      <c r="B15067" s="2" t="s">
        <v>23</v>
      </c>
      <c r="C15067" s="2" t="s">
        <v>28</v>
      </c>
      <c r="D15067" s="2">
        <v>382</v>
      </c>
      <c r="E15067" s="2">
        <v>1</v>
      </c>
      <c r="F15067" s="2">
        <v>4</v>
      </c>
      <c r="G15067" s="2">
        <v>2018</v>
      </c>
    </row>
    <row r="15068" spans="1:7">
      <c r="A15068" s="2" t="s">
        <v>14</v>
      </c>
      <c r="B15068" s="2" t="s">
        <v>23</v>
      </c>
      <c r="C15068" s="2" t="s">
        <v>28</v>
      </c>
      <c r="D15068" s="2">
        <v>386</v>
      </c>
      <c r="E15068" s="2">
        <v>1</v>
      </c>
      <c r="F15068" s="2">
        <v>121</v>
      </c>
      <c r="G15068" s="2">
        <v>2018</v>
      </c>
    </row>
    <row r="15069" spans="1:7">
      <c r="A15069" s="2" t="s">
        <v>14</v>
      </c>
      <c r="B15069" s="2" t="s">
        <v>23</v>
      </c>
      <c r="C15069" s="2" t="s">
        <v>28</v>
      </c>
      <c r="D15069" s="2">
        <v>387</v>
      </c>
      <c r="E15069" s="2">
        <v>1</v>
      </c>
      <c r="F15069" s="2">
        <v>74</v>
      </c>
      <c r="G15069" s="2">
        <v>2018</v>
      </c>
    </row>
    <row r="15070" spans="1:7">
      <c r="A15070" s="2" t="s">
        <v>14</v>
      </c>
      <c r="B15070" s="2" t="s">
        <v>23</v>
      </c>
      <c r="C15070" s="2" t="s">
        <v>28</v>
      </c>
      <c r="D15070" s="2">
        <v>388</v>
      </c>
      <c r="E15070" s="2">
        <v>1</v>
      </c>
      <c r="F15070" s="2">
        <v>38</v>
      </c>
      <c r="G15070" s="2">
        <v>2018</v>
      </c>
    </row>
    <row r="15071" spans="1:7">
      <c r="A15071" s="2" t="s">
        <v>14</v>
      </c>
      <c r="B15071" s="2" t="s">
        <v>23</v>
      </c>
      <c r="C15071" s="2" t="s">
        <v>28</v>
      </c>
      <c r="D15071" s="2">
        <v>3535</v>
      </c>
      <c r="E15071" s="2">
        <v>1</v>
      </c>
      <c r="F15071" s="2">
        <v>1</v>
      </c>
      <c r="G15071" s="2">
        <v>2018</v>
      </c>
    </row>
    <row r="15072" spans="1:7">
      <c r="A15072" s="2" t="s">
        <v>14</v>
      </c>
      <c r="B15072" s="2" t="s">
        <v>23</v>
      </c>
      <c r="C15072" s="2" t="s">
        <v>28</v>
      </c>
      <c r="D15072" s="2">
        <v>300</v>
      </c>
      <c r="E15072" s="2">
        <v>1</v>
      </c>
      <c r="F15072" s="2">
        <v>2731</v>
      </c>
      <c r="G15072" s="2">
        <v>2019</v>
      </c>
    </row>
    <row r="15073" spans="1:7">
      <c r="A15073" s="2" t="s">
        <v>14</v>
      </c>
      <c r="B15073" s="2" t="s">
        <v>23</v>
      </c>
      <c r="C15073" s="2" t="s">
        <v>28</v>
      </c>
      <c r="D15073" s="2">
        <v>301</v>
      </c>
      <c r="E15073" s="2">
        <v>1</v>
      </c>
      <c r="F15073" s="2">
        <v>314</v>
      </c>
      <c r="G15073" s="2">
        <v>2019</v>
      </c>
    </row>
    <row r="15074" spans="1:7">
      <c r="A15074" s="2" t="s">
        <v>14</v>
      </c>
      <c r="B15074" s="2" t="s">
        <v>23</v>
      </c>
      <c r="C15074" s="2" t="s">
        <v>28</v>
      </c>
      <c r="D15074" s="2">
        <v>302</v>
      </c>
      <c r="E15074" s="2">
        <v>1</v>
      </c>
      <c r="F15074" s="2">
        <v>12</v>
      </c>
      <c r="G15074" s="2">
        <v>2019</v>
      </c>
    </row>
    <row r="15075" spans="1:7">
      <c r="A15075" s="2" t="s">
        <v>14</v>
      </c>
      <c r="B15075" s="2" t="s">
        <v>23</v>
      </c>
      <c r="C15075" s="2" t="s">
        <v>28</v>
      </c>
      <c r="D15075" s="2">
        <v>304</v>
      </c>
      <c r="E15075" s="2">
        <v>1</v>
      </c>
      <c r="F15075" s="2">
        <v>95</v>
      </c>
      <c r="G15075" s="2">
        <v>2019</v>
      </c>
    </row>
    <row r="15076" spans="1:7">
      <c r="A15076" s="2" t="s">
        <v>14</v>
      </c>
      <c r="B15076" s="2" t="s">
        <v>23</v>
      </c>
      <c r="C15076" s="2" t="s">
        <v>28</v>
      </c>
      <c r="D15076" s="2">
        <v>305</v>
      </c>
      <c r="E15076" s="2">
        <v>1</v>
      </c>
      <c r="F15076" s="2">
        <v>1</v>
      </c>
      <c r="G15076" s="2">
        <v>2019</v>
      </c>
    </row>
    <row r="15077" spans="1:7">
      <c r="A15077" s="2" t="s">
        <v>14</v>
      </c>
      <c r="B15077" s="2" t="s">
        <v>23</v>
      </c>
      <c r="C15077" s="2" t="s">
        <v>28</v>
      </c>
      <c r="D15077" s="2">
        <v>317</v>
      </c>
      <c r="E15077" s="2">
        <v>1</v>
      </c>
      <c r="F15077" s="2">
        <v>11</v>
      </c>
      <c r="G15077" s="2">
        <v>2019</v>
      </c>
    </row>
    <row r="15078" spans="1:7">
      <c r="A15078" s="2" t="s">
        <v>14</v>
      </c>
      <c r="B15078" s="2" t="s">
        <v>23</v>
      </c>
      <c r="C15078" s="2" t="s">
        <v>28</v>
      </c>
      <c r="D15078" s="2">
        <v>318</v>
      </c>
      <c r="E15078" s="2">
        <v>1</v>
      </c>
      <c r="F15078" s="2">
        <v>4</v>
      </c>
      <c r="G15078" s="2">
        <v>2019</v>
      </c>
    </row>
    <row r="15079" spans="1:7">
      <c r="A15079" s="2" t="s">
        <v>14</v>
      </c>
      <c r="B15079" s="2" t="s">
        <v>23</v>
      </c>
      <c r="C15079" s="2" t="s">
        <v>28</v>
      </c>
      <c r="D15079" s="2">
        <v>321</v>
      </c>
      <c r="E15079" s="2">
        <v>1</v>
      </c>
      <c r="F15079" s="2">
        <v>8</v>
      </c>
      <c r="G15079" s="2">
        <v>2019</v>
      </c>
    </row>
    <row r="15080" spans="1:7">
      <c r="A15080" s="2" t="s">
        <v>14</v>
      </c>
      <c r="B15080" s="2" t="s">
        <v>23</v>
      </c>
      <c r="C15080" s="2" t="s">
        <v>28</v>
      </c>
      <c r="D15080" s="2">
        <v>380</v>
      </c>
      <c r="E15080" s="2">
        <v>1</v>
      </c>
      <c r="F15080" s="2">
        <v>13</v>
      </c>
      <c r="G15080" s="2">
        <v>2019</v>
      </c>
    </row>
    <row r="15081" spans="1:7">
      <c r="A15081" s="2" t="s">
        <v>14</v>
      </c>
      <c r="B15081" s="2" t="s">
        <v>23</v>
      </c>
      <c r="C15081" s="2" t="s">
        <v>28</v>
      </c>
      <c r="D15081" s="2">
        <v>381</v>
      </c>
      <c r="E15081" s="2">
        <v>1</v>
      </c>
      <c r="F15081" s="2">
        <v>13</v>
      </c>
      <c r="G15081" s="2">
        <v>2019</v>
      </c>
    </row>
    <row r="15082" spans="1:7">
      <c r="A15082" s="2" t="s">
        <v>14</v>
      </c>
      <c r="B15082" s="2" t="s">
        <v>23</v>
      </c>
      <c r="C15082" s="2" t="s">
        <v>28</v>
      </c>
      <c r="D15082" s="2">
        <v>382</v>
      </c>
      <c r="E15082" s="2">
        <v>1</v>
      </c>
      <c r="F15082" s="2">
        <v>5</v>
      </c>
      <c r="G15082" s="2">
        <v>2019</v>
      </c>
    </row>
    <row r="15083" spans="1:7">
      <c r="A15083" s="2" t="s">
        <v>14</v>
      </c>
      <c r="B15083" s="2" t="s">
        <v>23</v>
      </c>
      <c r="C15083" s="2" t="s">
        <v>28</v>
      </c>
      <c r="D15083" s="2">
        <v>386</v>
      </c>
      <c r="E15083" s="2">
        <v>1</v>
      </c>
      <c r="F15083" s="2">
        <v>209</v>
      </c>
      <c r="G15083" s="2">
        <v>2019</v>
      </c>
    </row>
    <row r="15084" spans="1:7">
      <c r="A15084" s="2" t="s">
        <v>14</v>
      </c>
      <c r="B15084" s="2" t="s">
        <v>23</v>
      </c>
      <c r="C15084" s="2" t="s">
        <v>28</v>
      </c>
      <c r="D15084" s="2">
        <v>387</v>
      </c>
      <c r="E15084" s="2">
        <v>1</v>
      </c>
      <c r="F15084" s="2">
        <v>98</v>
      </c>
      <c r="G15084" s="2">
        <v>2019</v>
      </c>
    </row>
    <row r="15085" spans="1:7">
      <c r="A15085" s="2" t="s">
        <v>14</v>
      </c>
      <c r="B15085" s="2" t="s">
        <v>23</v>
      </c>
      <c r="C15085" s="2" t="s">
        <v>28</v>
      </c>
      <c r="D15085" s="2">
        <v>388</v>
      </c>
      <c r="E15085" s="2">
        <v>1</v>
      </c>
      <c r="F15085" s="2">
        <v>82</v>
      </c>
      <c r="G15085" s="2">
        <v>2019</v>
      </c>
    </row>
    <row r="15086" spans="1:7">
      <c r="A15086" s="2" t="s">
        <v>14</v>
      </c>
      <c r="B15086" s="2" t="s">
        <v>23</v>
      </c>
      <c r="C15086" s="2" t="s">
        <v>28</v>
      </c>
      <c r="D15086" s="2">
        <v>3535</v>
      </c>
      <c r="E15086" s="2">
        <v>1</v>
      </c>
      <c r="F15086" s="2">
        <v>1</v>
      </c>
      <c r="G15086" s="2">
        <v>2019</v>
      </c>
    </row>
    <row r="15087" spans="1:7">
      <c r="A15087" s="2" t="s">
        <v>14</v>
      </c>
      <c r="B15087" s="2" t="s">
        <v>23</v>
      </c>
      <c r="C15087" s="2" t="s">
        <v>25</v>
      </c>
      <c r="D15087" s="2">
        <v>300</v>
      </c>
      <c r="E15087" s="2">
        <v>1</v>
      </c>
      <c r="F15087" s="2">
        <v>284</v>
      </c>
      <c r="G15087" s="2">
        <v>2014</v>
      </c>
    </row>
    <row r="15088" spans="1:7">
      <c r="A15088" s="2" t="s">
        <v>14</v>
      </c>
      <c r="B15088" s="2" t="s">
        <v>23</v>
      </c>
      <c r="C15088" s="2" t="s">
        <v>25</v>
      </c>
      <c r="D15088" s="2">
        <v>301</v>
      </c>
      <c r="E15088" s="2">
        <v>1</v>
      </c>
      <c r="F15088" s="2">
        <v>52</v>
      </c>
      <c r="G15088" s="2">
        <v>2014</v>
      </c>
    </row>
    <row r="15089" spans="1:7">
      <c r="A15089" s="2" t="s">
        <v>14</v>
      </c>
      <c r="B15089" s="2" t="s">
        <v>23</v>
      </c>
      <c r="C15089" s="2" t="s">
        <v>25</v>
      </c>
      <c r="D15089" s="2">
        <v>302</v>
      </c>
      <c r="E15089" s="2">
        <v>1</v>
      </c>
      <c r="F15089" s="2">
        <v>1</v>
      </c>
      <c r="G15089" s="2">
        <v>2014</v>
      </c>
    </row>
    <row r="15090" spans="1:7">
      <c r="A15090" s="2" t="s">
        <v>14</v>
      </c>
      <c r="B15090" s="2" t="s">
        <v>23</v>
      </c>
      <c r="C15090" s="2" t="s">
        <v>25</v>
      </c>
      <c r="D15090" s="2">
        <v>304</v>
      </c>
      <c r="E15090" s="2">
        <v>1</v>
      </c>
      <c r="F15090" s="2">
        <v>38</v>
      </c>
      <c r="G15090" s="2">
        <v>2014</v>
      </c>
    </row>
    <row r="15091" spans="1:7">
      <c r="A15091" s="2" t="s">
        <v>14</v>
      </c>
      <c r="B15091" s="2" t="s">
        <v>23</v>
      </c>
      <c r="C15091" s="2" t="s">
        <v>25</v>
      </c>
      <c r="D15091" s="2">
        <v>305</v>
      </c>
      <c r="E15091" s="2">
        <v>1</v>
      </c>
      <c r="F15091" s="2">
        <v>1</v>
      </c>
      <c r="G15091" s="2">
        <v>2014</v>
      </c>
    </row>
    <row r="15092" spans="1:7">
      <c r="A15092" s="2" t="s">
        <v>14</v>
      </c>
      <c r="B15092" s="2" t="s">
        <v>23</v>
      </c>
      <c r="C15092" s="2" t="s">
        <v>25</v>
      </c>
      <c r="D15092" s="2">
        <v>317</v>
      </c>
      <c r="E15092" s="2">
        <v>1</v>
      </c>
      <c r="F15092" s="2">
        <v>2</v>
      </c>
      <c r="G15092" s="2">
        <v>2014</v>
      </c>
    </row>
    <row r="15093" spans="1:7">
      <c r="A15093" s="2" t="s">
        <v>14</v>
      </c>
      <c r="B15093" s="2" t="s">
        <v>23</v>
      </c>
      <c r="C15093" s="2" t="s">
        <v>25</v>
      </c>
      <c r="D15093" s="2">
        <v>318</v>
      </c>
      <c r="E15093" s="2">
        <v>1</v>
      </c>
      <c r="F15093" s="2">
        <v>4</v>
      </c>
      <c r="G15093" s="2">
        <v>2014</v>
      </c>
    </row>
    <row r="15094" spans="1:7">
      <c r="A15094" s="2" t="s">
        <v>14</v>
      </c>
      <c r="B15094" s="2" t="s">
        <v>23</v>
      </c>
      <c r="C15094" s="2" t="s">
        <v>25</v>
      </c>
      <c r="D15094" s="2">
        <v>380</v>
      </c>
      <c r="E15094" s="2">
        <v>1</v>
      </c>
      <c r="F15094" s="2">
        <v>9</v>
      </c>
      <c r="G15094" s="2">
        <v>2014</v>
      </c>
    </row>
    <row r="15095" spans="1:7">
      <c r="A15095" s="2" t="s">
        <v>14</v>
      </c>
      <c r="B15095" s="2" t="s">
        <v>23</v>
      </c>
      <c r="C15095" s="2" t="s">
        <v>25</v>
      </c>
      <c r="D15095" s="2">
        <v>381</v>
      </c>
      <c r="E15095" s="2">
        <v>1</v>
      </c>
      <c r="F15095" s="2">
        <v>7</v>
      </c>
      <c r="G15095" s="2">
        <v>2014</v>
      </c>
    </row>
    <row r="15096" spans="1:7">
      <c r="A15096" s="2" t="s">
        <v>14</v>
      </c>
      <c r="B15096" s="2" t="s">
        <v>23</v>
      </c>
      <c r="C15096" s="2" t="s">
        <v>25</v>
      </c>
      <c r="D15096" s="2">
        <v>386</v>
      </c>
      <c r="E15096" s="2">
        <v>1</v>
      </c>
      <c r="F15096" s="2">
        <v>8</v>
      </c>
      <c r="G15096" s="2">
        <v>2014</v>
      </c>
    </row>
    <row r="15097" spans="1:7">
      <c r="A15097" s="2" t="s">
        <v>14</v>
      </c>
      <c r="B15097" s="2" t="s">
        <v>23</v>
      </c>
      <c r="C15097" s="2" t="s">
        <v>25</v>
      </c>
      <c r="D15097" s="2">
        <v>387</v>
      </c>
      <c r="E15097" s="2">
        <v>1</v>
      </c>
      <c r="F15097" s="2">
        <v>5</v>
      </c>
      <c r="G15097" s="2">
        <v>2014</v>
      </c>
    </row>
    <row r="15098" spans="1:7">
      <c r="A15098" s="2" t="s">
        <v>14</v>
      </c>
      <c r="B15098" s="2" t="s">
        <v>23</v>
      </c>
      <c r="C15098" s="2" t="s">
        <v>25</v>
      </c>
      <c r="D15098" s="2">
        <v>388</v>
      </c>
      <c r="E15098" s="2">
        <v>1</v>
      </c>
      <c r="F15098" s="2">
        <v>1</v>
      </c>
      <c r="G15098" s="2">
        <v>2014</v>
      </c>
    </row>
    <row r="15099" spans="1:7">
      <c r="A15099" s="2" t="s">
        <v>14</v>
      </c>
      <c r="B15099" s="2" t="s">
        <v>23</v>
      </c>
      <c r="C15099" s="2" t="s">
        <v>25</v>
      </c>
      <c r="D15099" s="2">
        <v>300</v>
      </c>
      <c r="E15099" s="2">
        <v>1</v>
      </c>
      <c r="F15099" s="2">
        <v>292</v>
      </c>
      <c r="G15099" s="2">
        <v>2015</v>
      </c>
    </row>
    <row r="15100" spans="1:7">
      <c r="A15100" s="2" t="s">
        <v>14</v>
      </c>
      <c r="B15100" s="2" t="s">
        <v>23</v>
      </c>
      <c r="C15100" s="2" t="s">
        <v>25</v>
      </c>
      <c r="D15100" s="2">
        <v>301</v>
      </c>
      <c r="E15100" s="2">
        <v>1</v>
      </c>
      <c r="F15100" s="2">
        <v>27</v>
      </c>
      <c r="G15100" s="2">
        <v>2015</v>
      </c>
    </row>
    <row r="15101" spans="1:7">
      <c r="A15101" s="2" t="s">
        <v>14</v>
      </c>
      <c r="B15101" s="2" t="s">
        <v>23</v>
      </c>
      <c r="C15101" s="2" t="s">
        <v>25</v>
      </c>
      <c r="D15101" s="2">
        <v>302</v>
      </c>
      <c r="E15101" s="2">
        <v>1</v>
      </c>
      <c r="F15101" s="2">
        <v>2</v>
      </c>
      <c r="G15101" s="2">
        <v>2015</v>
      </c>
    </row>
    <row r="15102" spans="1:7">
      <c r="A15102" s="2" t="s">
        <v>14</v>
      </c>
      <c r="B15102" s="2" t="s">
        <v>23</v>
      </c>
      <c r="C15102" s="2" t="s">
        <v>25</v>
      </c>
      <c r="D15102" s="2">
        <v>304</v>
      </c>
      <c r="E15102" s="2">
        <v>1</v>
      </c>
      <c r="F15102" s="2">
        <v>54</v>
      </c>
      <c r="G15102" s="2">
        <v>2015</v>
      </c>
    </row>
    <row r="15103" spans="1:7">
      <c r="A15103" s="2" t="s">
        <v>14</v>
      </c>
      <c r="B15103" s="2" t="s">
        <v>23</v>
      </c>
      <c r="C15103" s="2" t="s">
        <v>25</v>
      </c>
      <c r="D15103" s="2">
        <v>305</v>
      </c>
      <c r="E15103" s="2">
        <v>1</v>
      </c>
      <c r="F15103" s="2">
        <v>2</v>
      </c>
      <c r="G15103" s="2">
        <v>2015</v>
      </c>
    </row>
    <row r="15104" spans="1:7">
      <c r="A15104" s="2" t="s">
        <v>14</v>
      </c>
      <c r="B15104" s="2" t="s">
        <v>23</v>
      </c>
      <c r="C15104" s="2" t="s">
        <v>25</v>
      </c>
      <c r="D15104" s="2">
        <v>317</v>
      </c>
      <c r="E15104" s="2">
        <v>1</v>
      </c>
      <c r="F15104" s="2">
        <v>1</v>
      </c>
      <c r="G15104" s="2">
        <v>2015</v>
      </c>
    </row>
    <row r="15105" spans="1:7">
      <c r="A15105" s="2" t="s">
        <v>14</v>
      </c>
      <c r="B15105" s="2" t="s">
        <v>23</v>
      </c>
      <c r="C15105" s="2" t="s">
        <v>25</v>
      </c>
      <c r="D15105" s="2">
        <v>318</v>
      </c>
      <c r="E15105" s="2">
        <v>1</v>
      </c>
      <c r="F15105" s="2">
        <v>1</v>
      </c>
      <c r="G15105" s="2">
        <v>2015</v>
      </c>
    </row>
    <row r="15106" spans="1:7">
      <c r="A15106" s="2" t="s">
        <v>14</v>
      </c>
      <c r="B15106" s="2" t="s">
        <v>23</v>
      </c>
      <c r="C15106" s="2" t="s">
        <v>25</v>
      </c>
      <c r="D15106" s="2">
        <v>321</v>
      </c>
      <c r="E15106" s="2">
        <v>1</v>
      </c>
      <c r="F15106" s="2">
        <v>1</v>
      </c>
      <c r="G15106" s="2">
        <v>2015</v>
      </c>
    </row>
    <row r="15107" spans="1:7">
      <c r="A15107" s="2" t="s">
        <v>14</v>
      </c>
      <c r="B15107" s="2" t="s">
        <v>23</v>
      </c>
      <c r="C15107" s="2" t="s">
        <v>25</v>
      </c>
      <c r="D15107" s="2">
        <v>380</v>
      </c>
      <c r="E15107" s="2">
        <v>1</v>
      </c>
      <c r="F15107" s="2">
        <v>14</v>
      </c>
      <c r="G15107" s="2">
        <v>2015</v>
      </c>
    </row>
    <row r="15108" spans="1:7">
      <c r="A15108" s="2" t="s">
        <v>14</v>
      </c>
      <c r="B15108" s="2" t="s">
        <v>23</v>
      </c>
      <c r="C15108" s="2" t="s">
        <v>25</v>
      </c>
      <c r="D15108" s="2">
        <v>381</v>
      </c>
      <c r="E15108" s="2">
        <v>1</v>
      </c>
      <c r="F15108" s="2">
        <v>13</v>
      </c>
      <c r="G15108" s="2">
        <v>2015</v>
      </c>
    </row>
    <row r="15109" spans="1:7">
      <c r="A15109" s="2" t="s">
        <v>14</v>
      </c>
      <c r="B15109" s="2" t="s">
        <v>23</v>
      </c>
      <c r="C15109" s="2" t="s">
        <v>25</v>
      </c>
      <c r="D15109" s="2">
        <v>382</v>
      </c>
      <c r="E15109" s="2">
        <v>1</v>
      </c>
      <c r="F15109" s="2">
        <v>3</v>
      </c>
      <c r="G15109" s="2">
        <v>2015</v>
      </c>
    </row>
    <row r="15110" spans="1:7">
      <c r="A15110" s="2" t="s">
        <v>14</v>
      </c>
      <c r="B15110" s="2" t="s">
        <v>23</v>
      </c>
      <c r="C15110" s="2" t="s">
        <v>25</v>
      </c>
      <c r="D15110" s="2">
        <v>386</v>
      </c>
      <c r="E15110" s="2">
        <v>1</v>
      </c>
      <c r="F15110" s="2">
        <v>14</v>
      </c>
      <c r="G15110" s="2">
        <v>2015</v>
      </c>
    </row>
    <row r="15111" spans="1:7">
      <c r="A15111" s="2" t="s">
        <v>14</v>
      </c>
      <c r="B15111" s="2" t="s">
        <v>23</v>
      </c>
      <c r="C15111" s="2" t="s">
        <v>25</v>
      </c>
      <c r="D15111" s="2">
        <v>387</v>
      </c>
      <c r="E15111" s="2">
        <v>1</v>
      </c>
      <c r="F15111" s="2">
        <v>14</v>
      </c>
      <c r="G15111" s="2">
        <v>2015</v>
      </c>
    </row>
    <row r="15112" spans="1:7">
      <c r="A15112" s="2" t="s">
        <v>14</v>
      </c>
      <c r="B15112" s="2" t="s">
        <v>23</v>
      </c>
      <c r="C15112" s="2" t="s">
        <v>25</v>
      </c>
      <c r="D15112" s="2">
        <v>388</v>
      </c>
      <c r="E15112" s="2">
        <v>1</v>
      </c>
      <c r="F15112" s="2">
        <v>6</v>
      </c>
      <c r="G15112" s="2">
        <v>2015</v>
      </c>
    </row>
    <row r="15113" spans="1:7">
      <c r="A15113" s="2" t="s">
        <v>14</v>
      </c>
      <c r="B15113" s="2" t="s">
        <v>23</v>
      </c>
      <c r="C15113" s="2" t="s">
        <v>25</v>
      </c>
      <c r="D15113" s="2">
        <v>1300</v>
      </c>
      <c r="E15113" s="2">
        <v>1</v>
      </c>
      <c r="F15113" s="2">
        <v>1</v>
      </c>
      <c r="G15113" s="2">
        <v>2015</v>
      </c>
    </row>
    <row r="15114" spans="1:7">
      <c r="A15114" s="2" t="s">
        <v>14</v>
      </c>
      <c r="B15114" s="2" t="s">
        <v>23</v>
      </c>
      <c r="C15114" s="2" t="s">
        <v>25</v>
      </c>
      <c r="D15114" s="2">
        <v>300</v>
      </c>
      <c r="E15114" s="2">
        <v>1</v>
      </c>
      <c r="F15114" s="2">
        <v>419</v>
      </c>
      <c r="G15114" s="2">
        <v>2016</v>
      </c>
    </row>
    <row r="15115" spans="1:7">
      <c r="A15115" s="2" t="s">
        <v>14</v>
      </c>
      <c r="B15115" s="2" t="s">
        <v>23</v>
      </c>
      <c r="C15115" s="2" t="s">
        <v>25</v>
      </c>
      <c r="D15115" s="2">
        <v>301</v>
      </c>
      <c r="E15115" s="2">
        <v>1</v>
      </c>
      <c r="F15115" s="2">
        <v>116</v>
      </c>
      <c r="G15115" s="2">
        <v>2016</v>
      </c>
    </row>
    <row r="15116" spans="1:7">
      <c r="A15116" s="2" t="s">
        <v>14</v>
      </c>
      <c r="B15116" s="2" t="s">
        <v>23</v>
      </c>
      <c r="C15116" s="2" t="s">
        <v>25</v>
      </c>
      <c r="D15116" s="2">
        <v>302</v>
      </c>
      <c r="E15116" s="2">
        <v>1</v>
      </c>
      <c r="F15116" s="2">
        <v>3</v>
      </c>
      <c r="G15116" s="2">
        <v>2016</v>
      </c>
    </row>
    <row r="15117" spans="1:7">
      <c r="A15117" s="2" t="s">
        <v>14</v>
      </c>
      <c r="B15117" s="2" t="s">
        <v>23</v>
      </c>
      <c r="C15117" s="2" t="s">
        <v>25</v>
      </c>
      <c r="D15117" s="2">
        <v>303</v>
      </c>
      <c r="E15117" s="2">
        <v>1</v>
      </c>
      <c r="F15117" s="2">
        <v>1</v>
      </c>
      <c r="G15117" s="2">
        <v>2016</v>
      </c>
    </row>
    <row r="15118" spans="1:7">
      <c r="A15118" s="2" t="s">
        <v>14</v>
      </c>
      <c r="B15118" s="2" t="s">
        <v>23</v>
      </c>
      <c r="C15118" s="2" t="s">
        <v>25</v>
      </c>
      <c r="D15118" s="2">
        <v>304</v>
      </c>
      <c r="E15118" s="2">
        <v>1</v>
      </c>
      <c r="F15118" s="2">
        <v>68</v>
      </c>
      <c r="G15118" s="2">
        <v>2016</v>
      </c>
    </row>
    <row r="15119" spans="1:7">
      <c r="A15119" s="2" t="s">
        <v>14</v>
      </c>
      <c r="B15119" s="2" t="s">
        <v>23</v>
      </c>
      <c r="C15119" s="2" t="s">
        <v>25</v>
      </c>
      <c r="D15119" s="2">
        <v>305</v>
      </c>
      <c r="E15119" s="2">
        <v>1</v>
      </c>
      <c r="F15119" s="2">
        <v>1</v>
      </c>
      <c r="G15119" s="2">
        <v>2016</v>
      </c>
    </row>
    <row r="15120" spans="1:7">
      <c r="A15120" s="2" t="s">
        <v>14</v>
      </c>
      <c r="B15120" s="2" t="s">
        <v>23</v>
      </c>
      <c r="C15120" s="2" t="s">
        <v>25</v>
      </c>
      <c r="D15120" s="2">
        <v>317</v>
      </c>
      <c r="E15120" s="2">
        <v>1</v>
      </c>
      <c r="F15120" s="2">
        <v>2</v>
      </c>
      <c r="G15120" s="2">
        <v>2016</v>
      </c>
    </row>
    <row r="15121" spans="1:7">
      <c r="A15121" s="2" t="s">
        <v>14</v>
      </c>
      <c r="B15121" s="2" t="s">
        <v>23</v>
      </c>
      <c r="C15121" s="2" t="s">
        <v>25</v>
      </c>
      <c r="D15121" s="2">
        <v>318</v>
      </c>
      <c r="E15121" s="2">
        <v>1</v>
      </c>
      <c r="F15121" s="2">
        <v>2</v>
      </c>
      <c r="G15121" s="2">
        <v>2016</v>
      </c>
    </row>
    <row r="15122" spans="1:7">
      <c r="A15122" s="2" t="s">
        <v>14</v>
      </c>
      <c r="B15122" s="2" t="s">
        <v>23</v>
      </c>
      <c r="C15122" s="2" t="s">
        <v>25</v>
      </c>
      <c r="D15122" s="2">
        <v>321</v>
      </c>
      <c r="E15122" s="2">
        <v>1</v>
      </c>
      <c r="F15122" s="2">
        <v>1</v>
      </c>
      <c r="G15122" s="2">
        <v>2016</v>
      </c>
    </row>
    <row r="15123" spans="1:7">
      <c r="A15123" s="2" t="s">
        <v>14</v>
      </c>
      <c r="B15123" s="2" t="s">
        <v>23</v>
      </c>
      <c r="C15123" s="2" t="s">
        <v>25</v>
      </c>
      <c r="D15123" s="2">
        <v>380</v>
      </c>
      <c r="E15123" s="2">
        <v>1</v>
      </c>
      <c r="F15123" s="2">
        <v>8</v>
      </c>
      <c r="G15123" s="2">
        <v>2016</v>
      </c>
    </row>
    <row r="15124" spans="1:7">
      <c r="A15124" s="2" t="s">
        <v>14</v>
      </c>
      <c r="B15124" s="2" t="s">
        <v>23</v>
      </c>
      <c r="C15124" s="2" t="s">
        <v>25</v>
      </c>
      <c r="D15124" s="2">
        <v>381</v>
      </c>
      <c r="E15124" s="2">
        <v>1</v>
      </c>
      <c r="F15124" s="2">
        <v>10</v>
      </c>
      <c r="G15124" s="2">
        <v>2016</v>
      </c>
    </row>
    <row r="15125" spans="1:7">
      <c r="A15125" s="2" t="s">
        <v>14</v>
      </c>
      <c r="B15125" s="2" t="s">
        <v>23</v>
      </c>
      <c r="C15125" s="2" t="s">
        <v>25</v>
      </c>
      <c r="D15125" s="2">
        <v>382</v>
      </c>
      <c r="E15125" s="2">
        <v>1</v>
      </c>
      <c r="F15125" s="2">
        <v>1</v>
      </c>
      <c r="G15125" s="2">
        <v>2016</v>
      </c>
    </row>
    <row r="15126" spans="1:7">
      <c r="A15126" s="2" t="s">
        <v>14</v>
      </c>
      <c r="B15126" s="2" t="s">
        <v>23</v>
      </c>
      <c r="C15126" s="2" t="s">
        <v>25</v>
      </c>
      <c r="D15126" s="2">
        <v>386</v>
      </c>
      <c r="E15126" s="2">
        <v>1</v>
      </c>
      <c r="F15126" s="2">
        <v>15</v>
      </c>
      <c r="G15126" s="2">
        <v>2016</v>
      </c>
    </row>
    <row r="15127" spans="1:7">
      <c r="A15127" s="2" t="s">
        <v>14</v>
      </c>
      <c r="B15127" s="2" t="s">
        <v>23</v>
      </c>
      <c r="C15127" s="2" t="s">
        <v>25</v>
      </c>
      <c r="D15127" s="2">
        <v>387</v>
      </c>
      <c r="E15127" s="2">
        <v>1</v>
      </c>
      <c r="F15127" s="2">
        <v>7</v>
      </c>
      <c r="G15127" s="2">
        <v>2016</v>
      </c>
    </row>
    <row r="15128" spans="1:7">
      <c r="A15128" s="2" t="s">
        <v>14</v>
      </c>
      <c r="B15128" s="2" t="s">
        <v>23</v>
      </c>
      <c r="C15128" s="2" t="s">
        <v>25</v>
      </c>
      <c r="D15128" s="2">
        <v>388</v>
      </c>
      <c r="E15128" s="2">
        <v>1</v>
      </c>
      <c r="F15128" s="2">
        <v>7</v>
      </c>
      <c r="G15128" s="2">
        <v>2016</v>
      </c>
    </row>
    <row r="15129" spans="1:7">
      <c r="A15129" s="2" t="s">
        <v>14</v>
      </c>
      <c r="B15129" s="2" t="s">
        <v>23</v>
      </c>
      <c r="C15129" s="2" t="s">
        <v>25</v>
      </c>
      <c r="D15129" s="2">
        <v>3535</v>
      </c>
      <c r="E15129" s="2">
        <v>1</v>
      </c>
      <c r="F15129" s="2">
        <v>1</v>
      </c>
      <c r="G15129" s="2">
        <v>2016</v>
      </c>
    </row>
    <row r="15130" spans="1:7">
      <c r="A15130" s="2" t="s">
        <v>14</v>
      </c>
      <c r="B15130" s="2" t="s">
        <v>23</v>
      </c>
      <c r="C15130" s="2" t="s">
        <v>25</v>
      </c>
      <c r="D15130" s="2">
        <v>300</v>
      </c>
      <c r="E15130" s="2">
        <v>1</v>
      </c>
      <c r="F15130" s="2">
        <v>397</v>
      </c>
      <c r="G15130" s="2">
        <v>2017</v>
      </c>
    </row>
    <row r="15131" spans="1:7">
      <c r="A15131" s="2" t="s">
        <v>14</v>
      </c>
      <c r="B15131" s="2" t="s">
        <v>23</v>
      </c>
      <c r="C15131" s="2" t="s">
        <v>25</v>
      </c>
      <c r="D15131" s="2">
        <v>301</v>
      </c>
      <c r="E15131" s="2">
        <v>1</v>
      </c>
      <c r="F15131" s="2">
        <v>107</v>
      </c>
      <c r="G15131" s="2">
        <v>2017</v>
      </c>
    </row>
    <row r="15132" spans="1:7">
      <c r="A15132" s="2" t="s">
        <v>14</v>
      </c>
      <c r="B15132" s="2" t="s">
        <v>23</v>
      </c>
      <c r="C15132" s="2" t="s">
        <v>25</v>
      </c>
      <c r="D15132" s="2">
        <v>302</v>
      </c>
      <c r="E15132" s="2">
        <v>1</v>
      </c>
      <c r="F15132" s="2">
        <v>5</v>
      </c>
      <c r="G15132" s="2">
        <v>2017</v>
      </c>
    </row>
    <row r="15133" spans="1:7">
      <c r="A15133" s="2" t="s">
        <v>14</v>
      </c>
      <c r="B15133" s="2" t="s">
        <v>23</v>
      </c>
      <c r="C15133" s="2" t="s">
        <v>25</v>
      </c>
      <c r="D15133" s="2">
        <v>304</v>
      </c>
      <c r="E15133" s="2">
        <v>1</v>
      </c>
      <c r="F15133" s="2">
        <v>89</v>
      </c>
      <c r="G15133" s="2">
        <v>2017</v>
      </c>
    </row>
    <row r="15134" spans="1:7">
      <c r="A15134" s="2" t="s">
        <v>14</v>
      </c>
      <c r="B15134" s="2" t="s">
        <v>23</v>
      </c>
      <c r="C15134" s="2" t="s">
        <v>25</v>
      </c>
      <c r="D15134" s="2">
        <v>305</v>
      </c>
      <c r="E15134" s="2">
        <v>1</v>
      </c>
      <c r="F15134" s="2">
        <v>1</v>
      </c>
      <c r="G15134" s="2">
        <v>2017</v>
      </c>
    </row>
    <row r="15135" spans="1:7">
      <c r="A15135" s="2" t="s">
        <v>14</v>
      </c>
      <c r="B15135" s="2" t="s">
        <v>23</v>
      </c>
      <c r="C15135" s="2" t="s">
        <v>25</v>
      </c>
      <c r="D15135" s="2">
        <v>317</v>
      </c>
      <c r="E15135" s="2">
        <v>0</v>
      </c>
      <c r="F15135" s="2">
        <v>1</v>
      </c>
      <c r="G15135" s="2">
        <v>2017</v>
      </c>
    </row>
    <row r="15136" spans="1:7">
      <c r="A15136" s="2" t="s">
        <v>14</v>
      </c>
      <c r="B15136" s="2" t="s">
        <v>23</v>
      </c>
      <c r="C15136" s="2" t="s">
        <v>25</v>
      </c>
      <c r="D15136" s="2">
        <v>317</v>
      </c>
      <c r="E15136" s="2">
        <v>1</v>
      </c>
      <c r="F15136" s="2">
        <v>9</v>
      </c>
      <c r="G15136" s="2">
        <v>2017</v>
      </c>
    </row>
    <row r="15137" spans="1:7">
      <c r="A15137" s="2" t="s">
        <v>14</v>
      </c>
      <c r="B15137" s="2" t="s">
        <v>23</v>
      </c>
      <c r="C15137" s="2" t="s">
        <v>25</v>
      </c>
      <c r="D15137" s="2">
        <v>318</v>
      </c>
      <c r="E15137" s="2">
        <v>1</v>
      </c>
      <c r="F15137" s="2">
        <v>6</v>
      </c>
      <c r="G15137" s="2">
        <v>2017</v>
      </c>
    </row>
    <row r="15138" spans="1:7">
      <c r="A15138" s="2" t="s">
        <v>14</v>
      </c>
      <c r="B15138" s="2" t="s">
        <v>23</v>
      </c>
      <c r="C15138" s="2" t="s">
        <v>25</v>
      </c>
      <c r="D15138" s="2">
        <v>321</v>
      </c>
      <c r="E15138" s="2">
        <v>1</v>
      </c>
      <c r="F15138" s="2">
        <v>1</v>
      </c>
      <c r="G15138" s="2">
        <v>2017</v>
      </c>
    </row>
    <row r="15139" spans="1:7">
      <c r="A15139" s="2" t="s">
        <v>14</v>
      </c>
      <c r="B15139" s="2" t="s">
        <v>23</v>
      </c>
      <c r="C15139" s="2" t="s">
        <v>25</v>
      </c>
      <c r="D15139" s="2">
        <v>380</v>
      </c>
      <c r="E15139" s="2">
        <v>1</v>
      </c>
      <c r="F15139" s="2">
        <v>20</v>
      </c>
      <c r="G15139" s="2">
        <v>2017</v>
      </c>
    </row>
    <row r="15140" spans="1:7">
      <c r="A15140" s="2" t="s">
        <v>14</v>
      </c>
      <c r="B15140" s="2" t="s">
        <v>23</v>
      </c>
      <c r="C15140" s="2" t="s">
        <v>25</v>
      </c>
      <c r="D15140" s="2">
        <v>381</v>
      </c>
      <c r="E15140" s="2">
        <v>1</v>
      </c>
      <c r="F15140" s="2">
        <v>12</v>
      </c>
      <c r="G15140" s="2">
        <v>2017</v>
      </c>
    </row>
    <row r="15141" spans="1:7">
      <c r="A15141" s="2" t="s">
        <v>14</v>
      </c>
      <c r="B15141" s="2" t="s">
        <v>23</v>
      </c>
      <c r="C15141" s="2" t="s">
        <v>25</v>
      </c>
      <c r="D15141" s="2">
        <v>382</v>
      </c>
      <c r="E15141" s="2">
        <v>1</v>
      </c>
      <c r="F15141" s="2">
        <v>3</v>
      </c>
      <c r="G15141" s="2">
        <v>2017</v>
      </c>
    </row>
    <row r="15142" spans="1:7">
      <c r="A15142" s="2" t="s">
        <v>14</v>
      </c>
      <c r="B15142" s="2" t="s">
        <v>23</v>
      </c>
      <c r="C15142" s="2" t="s">
        <v>25</v>
      </c>
      <c r="D15142" s="2">
        <v>386</v>
      </c>
      <c r="E15142" s="2">
        <v>1</v>
      </c>
      <c r="F15142" s="2">
        <v>19</v>
      </c>
      <c r="G15142" s="2">
        <v>2017</v>
      </c>
    </row>
    <row r="15143" spans="1:7">
      <c r="A15143" s="2" t="s">
        <v>14</v>
      </c>
      <c r="B15143" s="2" t="s">
        <v>23</v>
      </c>
      <c r="C15143" s="2" t="s">
        <v>25</v>
      </c>
      <c r="D15143" s="2">
        <v>387</v>
      </c>
      <c r="E15143" s="2">
        <v>1</v>
      </c>
      <c r="F15143" s="2">
        <v>11</v>
      </c>
      <c r="G15143" s="2">
        <v>2017</v>
      </c>
    </row>
    <row r="15144" spans="1:7">
      <c r="A15144" s="2" t="s">
        <v>14</v>
      </c>
      <c r="B15144" s="2" t="s">
        <v>23</v>
      </c>
      <c r="C15144" s="2" t="s">
        <v>25</v>
      </c>
      <c r="D15144" s="2">
        <v>388</v>
      </c>
      <c r="E15144" s="2">
        <v>1</v>
      </c>
      <c r="F15144" s="2">
        <v>5</v>
      </c>
      <c r="G15144" s="2">
        <v>2017</v>
      </c>
    </row>
    <row r="15145" spans="1:7">
      <c r="A15145" s="2" t="s">
        <v>14</v>
      </c>
      <c r="B15145" s="2" t="s">
        <v>23</v>
      </c>
      <c r="C15145" s="2" t="s">
        <v>25</v>
      </c>
      <c r="D15145" s="2">
        <v>300</v>
      </c>
      <c r="E15145" s="2">
        <v>1</v>
      </c>
      <c r="F15145" s="2">
        <v>472</v>
      </c>
      <c r="G15145" s="2">
        <v>2018</v>
      </c>
    </row>
    <row r="15146" spans="1:7">
      <c r="A15146" s="2" t="s">
        <v>14</v>
      </c>
      <c r="B15146" s="2" t="s">
        <v>23</v>
      </c>
      <c r="C15146" s="2" t="s">
        <v>25</v>
      </c>
      <c r="D15146" s="2">
        <v>301</v>
      </c>
      <c r="E15146" s="2">
        <v>1</v>
      </c>
      <c r="F15146" s="2">
        <v>131</v>
      </c>
      <c r="G15146" s="2">
        <v>2018</v>
      </c>
    </row>
    <row r="15147" spans="1:7">
      <c r="A15147" s="2" t="s">
        <v>14</v>
      </c>
      <c r="B15147" s="2" t="s">
        <v>23</v>
      </c>
      <c r="C15147" s="2" t="s">
        <v>25</v>
      </c>
      <c r="D15147" s="2">
        <v>302</v>
      </c>
      <c r="E15147" s="2">
        <v>1</v>
      </c>
      <c r="F15147" s="2">
        <v>4</v>
      </c>
      <c r="G15147" s="2">
        <v>2018</v>
      </c>
    </row>
    <row r="15148" spans="1:7">
      <c r="A15148" s="2" t="s">
        <v>14</v>
      </c>
      <c r="B15148" s="2" t="s">
        <v>23</v>
      </c>
      <c r="C15148" s="2" t="s">
        <v>25</v>
      </c>
      <c r="D15148" s="2">
        <v>304</v>
      </c>
      <c r="E15148" s="2">
        <v>1</v>
      </c>
      <c r="F15148" s="2">
        <v>105</v>
      </c>
      <c r="G15148" s="2">
        <v>2018</v>
      </c>
    </row>
    <row r="15149" spans="1:7">
      <c r="A15149" s="2" t="s">
        <v>14</v>
      </c>
      <c r="B15149" s="2" t="s">
        <v>23</v>
      </c>
      <c r="C15149" s="2" t="s">
        <v>25</v>
      </c>
      <c r="D15149" s="2">
        <v>305</v>
      </c>
      <c r="E15149" s="2">
        <v>1</v>
      </c>
      <c r="F15149" s="2">
        <v>1</v>
      </c>
      <c r="G15149" s="2">
        <v>2018</v>
      </c>
    </row>
    <row r="15150" spans="1:7">
      <c r="A15150" s="2" t="s">
        <v>14</v>
      </c>
      <c r="B15150" s="2" t="s">
        <v>23</v>
      </c>
      <c r="C15150" s="2" t="s">
        <v>25</v>
      </c>
      <c r="D15150" s="2">
        <v>314</v>
      </c>
      <c r="E15150" s="2">
        <v>1</v>
      </c>
      <c r="F15150" s="2">
        <v>1</v>
      </c>
      <c r="G15150" s="2">
        <v>2018</v>
      </c>
    </row>
    <row r="15151" spans="1:7">
      <c r="A15151" s="2" t="s">
        <v>14</v>
      </c>
      <c r="B15151" s="2" t="s">
        <v>23</v>
      </c>
      <c r="C15151" s="2" t="s">
        <v>25</v>
      </c>
      <c r="D15151" s="2">
        <v>317</v>
      </c>
      <c r="E15151" s="2">
        <v>0</v>
      </c>
      <c r="F15151" s="2">
        <v>1</v>
      </c>
      <c r="G15151" s="2">
        <v>2018</v>
      </c>
    </row>
    <row r="15152" spans="1:7">
      <c r="A15152" s="2" t="s">
        <v>14</v>
      </c>
      <c r="B15152" s="2" t="s">
        <v>23</v>
      </c>
      <c r="C15152" s="2" t="s">
        <v>25</v>
      </c>
      <c r="D15152" s="2">
        <v>317</v>
      </c>
      <c r="E15152" s="2">
        <v>1</v>
      </c>
      <c r="F15152" s="2">
        <v>7</v>
      </c>
      <c r="G15152" s="2">
        <v>2018</v>
      </c>
    </row>
    <row r="15153" spans="1:7">
      <c r="A15153" s="2" t="s">
        <v>14</v>
      </c>
      <c r="B15153" s="2" t="s">
        <v>23</v>
      </c>
      <c r="C15153" s="2" t="s">
        <v>25</v>
      </c>
      <c r="D15153" s="2">
        <v>318</v>
      </c>
      <c r="E15153" s="2">
        <v>1</v>
      </c>
      <c r="F15153" s="2">
        <v>4</v>
      </c>
      <c r="G15153" s="2">
        <v>2018</v>
      </c>
    </row>
    <row r="15154" spans="1:7">
      <c r="A15154" s="2" t="s">
        <v>14</v>
      </c>
      <c r="B15154" s="2" t="s">
        <v>23</v>
      </c>
      <c r="C15154" s="2" t="s">
        <v>25</v>
      </c>
      <c r="D15154" s="2">
        <v>321</v>
      </c>
      <c r="E15154" s="2">
        <v>1</v>
      </c>
      <c r="F15154" s="2">
        <v>1</v>
      </c>
      <c r="G15154" s="2">
        <v>2018</v>
      </c>
    </row>
    <row r="15155" spans="1:7">
      <c r="A15155" s="2" t="s">
        <v>14</v>
      </c>
      <c r="B15155" s="2" t="s">
        <v>23</v>
      </c>
      <c r="C15155" s="2" t="s">
        <v>25</v>
      </c>
      <c r="D15155" s="2">
        <v>380</v>
      </c>
      <c r="E15155" s="2">
        <v>1</v>
      </c>
      <c r="F15155" s="2">
        <v>15</v>
      </c>
      <c r="G15155" s="2">
        <v>2018</v>
      </c>
    </row>
    <row r="15156" spans="1:7">
      <c r="A15156" s="2" t="s">
        <v>14</v>
      </c>
      <c r="B15156" s="2" t="s">
        <v>23</v>
      </c>
      <c r="C15156" s="2" t="s">
        <v>25</v>
      </c>
      <c r="D15156" s="2">
        <v>381</v>
      </c>
      <c r="E15156" s="2">
        <v>1</v>
      </c>
      <c r="F15156" s="2">
        <v>13</v>
      </c>
      <c r="G15156" s="2">
        <v>2018</v>
      </c>
    </row>
    <row r="15157" spans="1:7">
      <c r="A15157" s="2" t="s">
        <v>14</v>
      </c>
      <c r="B15157" s="2" t="s">
        <v>23</v>
      </c>
      <c r="C15157" s="2" t="s">
        <v>25</v>
      </c>
      <c r="D15157" s="2">
        <v>382</v>
      </c>
      <c r="E15157" s="2">
        <v>1</v>
      </c>
      <c r="F15157" s="2">
        <v>5</v>
      </c>
      <c r="G15157" s="2">
        <v>2018</v>
      </c>
    </row>
    <row r="15158" spans="1:7">
      <c r="A15158" s="2" t="s">
        <v>14</v>
      </c>
      <c r="B15158" s="2" t="s">
        <v>23</v>
      </c>
      <c r="C15158" s="2" t="s">
        <v>25</v>
      </c>
      <c r="D15158" s="2">
        <v>386</v>
      </c>
      <c r="E15158" s="2">
        <v>1</v>
      </c>
      <c r="F15158" s="2">
        <v>17</v>
      </c>
      <c r="G15158" s="2">
        <v>2018</v>
      </c>
    </row>
    <row r="15159" spans="1:7">
      <c r="A15159" s="2" t="s">
        <v>14</v>
      </c>
      <c r="B15159" s="2" t="s">
        <v>23</v>
      </c>
      <c r="C15159" s="2" t="s">
        <v>25</v>
      </c>
      <c r="D15159" s="2">
        <v>387</v>
      </c>
      <c r="E15159" s="2">
        <v>1</v>
      </c>
      <c r="F15159" s="2">
        <v>18</v>
      </c>
      <c r="G15159" s="2">
        <v>2018</v>
      </c>
    </row>
    <row r="15160" spans="1:7">
      <c r="A15160" s="2" t="s">
        <v>14</v>
      </c>
      <c r="B15160" s="2" t="s">
        <v>23</v>
      </c>
      <c r="C15160" s="2" t="s">
        <v>25</v>
      </c>
      <c r="D15160" s="2">
        <v>388</v>
      </c>
      <c r="E15160" s="2">
        <v>1</v>
      </c>
      <c r="F15160" s="2">
        <v>12</v>
      </c>
      <c r="G15160" s="2">
        <v>2018</v>
      </c>
    </row>
    <row r="15161" spans="1:7">
      <c r="A15161" s="2" t="s">
        <v>14</v>
      </c>
      <c r="B15161" s="2" t="s">
        <v>23</v>
      </c>
      <c r="C15161" s="2" t="s">
        <v>25</v>
      </c>
      <c r="D15161" s="2">
        <v>300</v>
      </c>
      <c r="E15161" s="2">
        <v>1</v>
      </c>
      <c r="F15161" s="2">
        <v>665</v>
      </c>
      <c r="G15161" s="2">
        <v>2019</v>
      </c>
    </row>
    <row r="15162" spans="1:7">
      <c r="A15162" s="2" t="s">
        <v>14</v>
      </c>
      <c r="B15162" s="2" t="s">
        <v>23</v>
      </c>
      <c r="C15162" s="2" t="s">
        <v>25</v>
      </c>
      <c r="D15162" s="2">
        <v>301</v>
      </c>
      <c r="E15162" s="2">
        <v>1</v>
      </c>
      <c r="F15162" s="2">
        <v>277</v>
      </c>
      <c r="G15162" s="2">
        <v>2019</v>
      </c>
    </row>
    <row r="15163" spans="1:7">
      <c r="A15163" s="2" t="s">
        <v>14</v>
      </c>
      <c r="B15163" s="2" t="s">
        <v>23</v>
      </c>
      <c r="C15163" s="2" t="s">
        <v>25</v>
      </c>
      <c r="D15163" s="2">
        <v>302</v>
      </c>
      <c r="E15163" s="2">
        <v>1</v>
      </c>
      <c r="F15163" s="2">
        <v>3</v>
      </c>
      <c r="G15163" s="2">
        <v>2019</v>
      </c>
    </row>
    <row r="15164" spans="1:7">
      <c r="A15164" s="2" t="s">
        <v>14</v>
      </c>
      <c r="B15164" s="2" t="s">
        <v>23</v>
      </c>
      <c r="C15164" s="2" t="s">
        <v>25</v>
      </c>
      <c r="D15164" s="2">
        <v>303</v>
      </c>
      <c r="E15164" s="2">
        <v>1</v>
      </c>
      <c r="F15164" s="2">
        <v>2</v>
      </c>
      <c r="G15164" s="2">
        <v>2019</v>
      </c>
    </row>
    <row r="15165" spans="1:7">
      <c r="A15165" s="2" t="s">
        <v>14</v>
      </c>
      <c r="B15165" s="2" t="s">
        <v>23</v>
      </c>
      <c r="C15165" s="2" t="s">
        <v>25</v>
      </c>
      <c r="D15165" s="2">
        <v>304</v>
      </c>
      <c r="E15165" s="2">
        <v>1</v>
      </c>
      <c r="F15165" s="2">
        <v>96</v>
      </c>
      <c r="G15165" s="2">
        <v>2019</v>
      </c>
    </row>
    <row r="15166" spans="1:7">
      <c r="A15166" s="2" t="s">
        <v>14</v>
      </c>
      <c r="B15166" s="2" t="s">
        <v>23</v>
      </c>
      <c r="C15166" s="2" t="s">
        <v>25</v>
      </c>
      <c r="D15166" s="2">
        <v>305</v>
      </c>
      <c r="E15166" s="2">
        <v>1</v>
      </c>
      <c r="F15166" s="2">
        <v>3</v>
      </c>
      <c r="G15166" s="2">
        <v>2019</v>
      </c>
    </row>
    <row r="15167" spans="1:7">
      <c r="A15167" s="2" t="s">
        <v>14</v>
      </c>
      <c r="B15167" s="2" t="s">
        <v>23</v>
      </c>
      <c r="C15167" s="2" t="s">
        <v>25</v>
      </c>
      <c r="D15167" s="2">
        <v>314</v>
      </c>
      <c r="E15167" s="2">
        <v>1</v>
      </c>
      <c r="F15167" s="2">
        <v>1</v>
      </c>
      <c r="G15167" s="2">
        <v>2019</v>
      </c>
    </row>
    <row r="15168" spans="1:7">
      <c r="A15168" s="2" t="s">
        <v>14</v>
      </c>
      <c r="B15168" s="2" t="s">
        <v>23</v>
      </c>
      <c r="C15168" s="2" t="s">
        <v>25</v>
      </c>
      <c r="D15168" s="2">
        <v>317</v>
      </c>
      <c r="E15168" s="2">
        <v>0</v>
      </c>
      <c r="F15168" s="2">
        <v>1</v>
      </c>
      <c r="G15168" s="2">
        <v>2019</v>
      </c>
    </row>
    <row r="15169" spans="1:7">
      <c r="A15169" s="2" t="s">
        <v>14</v>
      </c>
      <c r="B15169" s="2" t="s">
        <v>23</v>
      </c>
      <c r="C15169" s="2" t="s">
        <v>25</v>
      </c>
      <c r="D15169" s="2">
        <v>317</v>
      </c>
      <c r="E15169" s="2">
        <v>1</v>
      </c>
      <c r="F15169" s="2">
        <v>9</v>
      </c>
      <c r="G15169" s="2">
        <v>2019</v>
      </c>
    </row>
    <row r="15170" spans="1:7">
      <c r="A15170" s="2" t="s">
        <v>14</v>
      </c>
      <c r="B15170" s="2" t="s">
        <v>23</v>
      </c>
      <c r="C15170" s="2" t="s">
        <v>25</v>
      </c>
      <c r="D15170" s="2">
        <v>318</v>
      </c>
      <c r="E15170" s="2">
        <v>1</v>
      </c>
      <c r="F15170" s="2">
        <v>6</v>
      </c>
      <c r="G15170" s="2">
        <v>2019</v>
      </c>
    </row>
    <row r="15171" spans="1:7">
      <c r="A15171" s="2" t="s">
        <v>14</v>
      </c>
      <c r="B15171" s="2" t="s">
        <v>23</v>
      </c>
      <c r="C15171" s="2" t="s">
        <v>25</v>
      </c>
      <c r="D15171" s="2">
        <v>321</v>
      </c>
      <c r="E15171" s="2">
        <v>1</v>
      </c>
      <c r="F15171" s="2">
        <v>5</v>
      </c>
      <c r="G15171" s="2">
        <v>2019</v>
      </c>
    </row>
    <row r="15172" spans="1:7">
      <c r="A15172" s="2" t="s">
        <v>14</v>
      </c>
      <c r="B15172" s="2" t="s">
        <v>23</v>
      </c>
      <c r="C15172" s="2" t="s">
        <v>25</v>
      </c>
      <c r="D15172" s="2">
        <v>380</v>
      </c>
      <c r="E15172" s="2">
        <v>1</v>
      </c>
      <c r="F15172" s="2">
        <v>23</v>
      </c>
      <c r="G15172" s="2">
        <v>2019</v>
      </c>
    </row>
    <row r="15173" spans="1:7">
      <c r="A15173" s="2" t="s">
        <v>14</v>
      </c>
      <c r="B15173" s="2" t="s">
        <v>23</v>
      </c>
      <c r="C15173" s="2" t="s">
        <v>25</v>
      </c>
      <c r="D15173" s="2">
        <v>381</v>
      </c>
      <c r="E15173" s="2">
        <v>1</v>
      </c>
      <c r="F15173" s="2">
        <v>19</v>
      </c>
      <c r="G15173" s="2">
        <v>2019</v>
      </c>
    </row>
    <row r="15174" spans="1:7">
      <c r="A15174" s="2" t="s">
        <v>14</v>
      </c>
      <c r="B15174" s="2" t="s">
        <v>23</v>
      </c>
      <c r="C15174" s="2" t="s">
        <v>25</v>
      </c>
      <c r="D15174" s="2">
        <v>382</v>
      </c>
      <c r="E15174" s="2">
        <v>1</v>
      </c>
      <c r="F15174" s="2">
        <v>6</v>
      </c>
      <c r="G15174" s="2">
        <v>2019</v>
      </c>
    </row>
    <row r="15175" spans="1:7">
      <c r="A15175" s="2" t="s">
        <v>14</v>
      </c>
      <c r="B15175" s="2" t="s">
        <v>23</v>
      </c>
      <c r="C15175" s="2" t="s">
        <v>25</v>
      </c>
      <c r="D15175" s="2">
        <v>386</v>
      </c>
      <c r="E15175" s="2">
        <v>1</v>
      </c>
      <c r="F15175" s="2">
        <v>44</v>
      </c>
      <c r="G15175" s="2">
        <v>2019</v>
      </c>
    </row>
    <row r="15176" spans="1:7">
      <c r="A15176" s="2" t="s">
        <v>14</v>
      </c>
      <c r="B15176" s="2" t="s">
        <v>23</v>
      </c>
      <c r="C15176" s="2" t="s">
        <v>25</v>
      </c>
      <c r="D15176" s="2">
        <v>387</v>
      </c>
      <c r="E15176" s="2">
        <v>1</v>
      </c>
      <c r="F15176" s="2">
        <v>23</v>
      </c>
      <c r="G15176" s="2">
        <v>2019</v>
      </c>
    </row>
    <row r="15177" spans="1:7">
      <c r="A15177" s="2" t="s">
        <v>14</v>
      </c>
      <c r="B15177" s="2" t="s">
        <v>23</v>
      </c>
      <c r="C15177" s="2" t="s">
        <v>25</v>
      </c>
      <c r="D15177" s="2">
        <v>388</v>
      </c>
      <c r="E15177" s="2">
        <v>1</v>
      </c>
      <c r="F15177" s="2">
        <v>12</v>
      </c>
      <c r="G15177" s="2">
        <v>2019</v>
      </c>
    </row>
    <row r="15178" spans="1:7">
      <c r="A15178" s="2" t="s">
        <v>14</v>
      </c>
      <c r="B15178" s="2" t="s">
        <v>23</v>
      </c>
      <c r="C15178" s="2" t="s">
        <v>29</v>
      </c>
      <c r="D15178" s="2">
        <v>300</v>
      </c>
      <c r="E15178" s="2">
        <v>1</v>
      </c>
      <c r="F15178" s="2">
        <v>319</v>
      </c>
      <c r="G15178" s="2">
        <v>2014</v>
      </c>
    </row>
    <row r="15179" spans="1:7">
      <c r="A15179" s="2" t="s">
        <v>14</v>
      </c>
      <c r="B15179" s="2" t="s">
        <v>23</v>
      </c>
      <c r="C15179" s="2" t="s">
        <v>29</v>
      </c>
      <c r="D15179" s="2">
        <v>301</v>
      </c>
      <c r="E15179" s="2">
        <v>1</v>
      </c>
      <c r="F15179" s="2">
        <v>30</v>
      </c>
      <c r="G15179" s="2">
        <v>2014</v>
      </c>
    </row>
    <row r="15180" spans="1:7">
      <c r="A15180" s="2" t="s">
        <v>14</v>
      </c>
      <c r="B15180" s="2" t="s">
        <v>23</v>
      </c>
      <c r="C15180" s="2" t="s">
        <v>29</v>
      </c>
      <c r="D15180" s="2">
        <v>304</v>
      </c>
      <c r="E15180" s="2">
        <v>1</v>
      </c>
      <c r="F15180" s="2">
        <v>50</v>
      </c>
      <c r="G15180" s="2">
        <v>2014</v>
      </c>
    </row>
    <row r="15181" spans="1:7">
      <c r="A15181" s="2" t="s">
        <v>14</v>
      </c>
      <c r="B15181" s="2" t="s">
        <v>23</v>
      </c>
      <c r="C15181" s="2" t="s">
        <v>29</v>
      </c>
      <c r="D15181" s="2">
        <v>380</v>
      </c>
      <c r="E15181" s="2">
        <v>1</v>
      </c>
      <c r="F15181" s="2">
        <v>2</v>
      </c>
      <c r="G15181" s="2">
        <v>2014</v>
      </c>
    </row>
    <row r="15182" spans="1:7">
      <c r="A15182" s="2" t="s">
        <v>14</v>
      </c>
      <c r="B15182" s="2" t="s">
        <v>23</v>
      </c>
      <c r="C15182" s="2" t="s">
        <v>29</v>
      </c>
      <c r="D15182" s="2">
        <v>381</v>
      </c>
      <c r="E15182" s="2">
        <v>1</v>
      </c>
      <c r="F15182" s="2">
        <v>1</v>
      </c>
      <c r="G15182" s="2">
        <v>2014</v>
      </c>
    </row>
    <row r="15183" spans="1:7">
      <c r="A15183" s="2" t="s">
        <v>14</v>
      </c>
      <c r="B15183" s="2" t="s">
        <v>23</v>
      </c>
      <c r="C15183" s="2" t="s">
        <v>29</v>
      </c>
      <c r="D15183" s="2">
        <v>382</v>
      </c>
      <c r="E15183" s="2">
        <v>1</v>
      </c>
      <c r="F15183" s="2">
        <v>1</v>
      </c>
      <c r="G15183" s="2">
        <v>2014</v>
      </c>
    </row>
    <row r="15184" spans="1:7">
      <c r="A15184" s="2" t="s">
        <v>14</v>
      </c>
      <c r="B15184" s="2" t="s">
        <v>23</v>
      </c>
      <c r="C15184" s="2" t="s">
        <v>29</v>
      </c>
      <c r="D15184" s="2">
        <v>386</v>
      </c>
      <c r="E15184" s="2">
        <v>1</v>
      </c>
      <c r="F15184" s="2">
        <v>2</v>
      </c>
      <c r="G15184" s="2">
        <v>2014</v>
      </c>
    </row>
    <row r="15185" spans="1:7">
      <c r="A15185" s="2" t="s">
        <v>14</v>
      </c>
      <c r="B15185" s="2" t="s">
        <v>23</v>
      </c>
      <c r="C15185" s="2" t="s">
        <v>29</v>
      </c>
      <c r="D15185" s="2">
        <v>387</v>
      </c>
      <c r="E15185" s="2">
        <v>1</v>
      </c>
      <c r="F15185" s="2">
        <v>2</v>
      </c>
      <c r="G15185" s="2">
        <v>2014</v>
      </c>
    </row>
    <row r="15186" spans="1:7">
      <c r="A15186" s="2" t="s">
        <v>14</v>
      </c>
      <c r="B15186" s="2" t="s">
        <v>23</v>
      </c>
      <c r="C15186" s="2" t="s">
        <v>29</v>
      </c>
      <c r="D15186" s="2">
        <v>388</v>
      </c>
      <c r="E15186" s="2">
        <v>1</v>
      </c>
      <c r="F15186" s="2">
        <v>1</v>
      </c>
      <c r="G15186" s="2">
        <v>2014</v>
      </c>
    </row>
    <row r="15187" spans="1:7">
      <c r="A15187" s="2" t="s">
        <v>14</v>
      </c>
      <c r="B15187" s="2" t="s">
        <v>23</v>
      </c>
      <c r="C15187" s="2" t="s">
        <v>29</v>
      </c>
      <c r="D15187" s="2">
        <v>300</v>
      </c>
      <c r="E15187" s="2">
        <v>1</v>
      </c>
      <c r="F15187" s="2">
        <v>395</v>
      </c>
      <c r="G15187" s="2">
        <v>2015</v>
      </c>
    </row>
    <row r="15188" spans="1:7">
      <c r="A15188" s="2" t="s">
        <v>14</v>
      </c>
      <c r="B15188" s="2" t="s">
        <v>23</v>
      </c>
      <c r="C15188" s="2" t="s">
        <v>29</v>
      </c>
      <c r="D15188" s="2">
        <v>301</v>
      </c>
      <c r="E15188" s="2">
        <v>1</v>
      </c>
      <c r="F15188" s="2">
        <v>28</v>
      </c>
      <c r="G15188" s="2">
        <v>2015</v>
      </c>
    </row>
    <row r="15189" spans="1:7">
      <c r="A15189" s="2" t="s">
        <v>14</v>
      </c>
      <c r="B15189" s="2" t="s">
        <v>23</v>
      </c>
      <c r="C15189" s="2" t="s">
        <v>29</v>
      </c>
      <c r="D15189" s="2">
        <v>304</v>
      </c>
      <c r="E15189" s="2">
        <v>1</v>
      </c>
      <c r="F15189" s="2">
        <v>83</v>
      </c>
      <c r="G15189" s="2">
        <v>2015</v>
      </c>
    </row>
    <row r="15190" spans="1:7">
      <c r="A15190" s="2" t="s">
        <v>14</v>
      </c>
      <c r="B15190" s="2" t="s">
        <v>23</v>
      </c>
      <c r="C15190" s="2" t="s">
        <v>29</v>
      </c>
      <c r="D15190" s="2">
        <v>321</v>
      </c>
      <c r="E15190" s="2">
        <v>1</v>
      </c>
      <c r="F15190" s="2">
        <v>1</v>
      </c>
      <c r="G15190" s="2">
        <v>2015</v>
      </c>
    </row>
    <row r="15191" spans="1:7">
      <c r="A15191" s="2" t="s">
        <v>14</v>
      </c>
      <c r="B15191" s="2" t="s">
        <v>23</v>
      </c>
      <c r="C15191" s="2" t="s">
        <v>29</v>
      </c>
      <c r="D15191" s="2">
        <v>380</v>
      </c>
      <c r="E15191" s="2">
        <v>1</v>
      </c>
      <c r="F15191" s="2">
        <v>9</v>
      </c>
      <c r="G15191" s="2">
        <v>2015</v>
      </c>
    </row>
    <row r="15192" spans="1:7">
      <c r="A15192" s="2" t="s">
        <v>14</v>
      </c>
      <c r="B15192" s="2" t="s">
        <v>23</v>
      </c>
      <c r="C15192" s="2" t="s">
        <v>29</v>
      </c>
      <c r="D15192" s="2">
        <v>381</v>
      </c>
      <c r="E15192" s="2">
        <v>1</v>
      </c>
      <c r="F15192" s="2">
        <v>8</v>
      </c>
      <c r="G15192" s="2">
        <v>2015</v>
      </c>
    </row>
    <row r="15193" spans="1:7">
      <c r="A15193" s="2" t="s">
        <v>14</v>
      </c>
      <c r="B15193" s="2" t="s">
        <v>23</v>
      </c>
      <c r="C15193" s="2" t="s">
        <v>29</v>
      </c>
      <c r="D15193" s="2">
        <v>382</v>
      </c>
      <c r="E15193" s="2">
        <v>1</v>
      </c>
      <c r="F15193" s="2">
        <v>3</v>
      </c>
      <c r="G15193" s="2">
        <v>2015</v>
      </c>
    </row>
    <row r="15194" spans="1:7">
      <c r="A15194" s="2" t="s">
        <v>14</v>
      </c>
      <c r="B15194" s="2" t="s">
        <v>23</v>
      </c>
      <c r="C15194" s="2" t="s">
        <v>29</v>
      </c>
      <c r="D15194" s="2">
        <v>386</v>
      </c>
      <c r="E15194" s="2">
        <v>1</v>
      </c>
      <c r="F15194" s="2">
        <v>1</v>
      </c>
      <c r="G15194" s="2">
        <v>2015</v>
      </c>
    </row>
    <row r="15195" spans="1:7">
      <c r="A15195" s="2" t="s">
        <v>14</v>
      </c>
      <c r="B15195" s="2" t="s">
        <v>23</v>
      </c>
      <c r="C15195" s="2" t="s">
        <v>29</v>
      </c>
      <c r="D15195" s="2">
        <v>387</v>
      </c>
      <c r="E15195" s="2">
        <v>1</v>
      </c>
      <c r="F15195" s="2">
        <v>2</v>
      </c>
      <c r="G15195" s="2">
        <v>2015</v>
      </c>
    </row>
    <row r="15196" spans="1:7">
      <c r="A15196" s="2" t="s">
        <v>14</v>
      </c>
      <c r="B15196" s="2" t="s">
        <v>23</v>
      </c>
      <c r="C15196" s="2" t="s">
        <v>29</v>
      </c>
      <c r="D15196" s="2">
        <v>1250</v>
      </c>
      <c r="E15196" s="2">
        <v>1</v>
      </c>
      <c r="F15196" s="2">
        <v>1</v>
      </c>
      <c r="G15196" s="2">
        <v>2015</v>
      </c>
    </row>
    <row r="15197" spans="1:7">
      <c r="A15197" s="2" t="s">
        <v>14</v>
      </c>
      <c r="B15197" s="2" t="s">
        <v>23</v>
      </c>
      <c r="C15197" s="2" t="s">
        <v>29</v>
      </c>
      <c r="D15197" s="2">
        <v>300</v>
      </c>
      <c r="E15197" s="2">
        <v>1</v>
      </c>
      <c r="F15197" s="2">
        <v>496</v>
      </c>
      <c r="G15197" s="2">
        <v>2016</v>
      </c>
    </row>
    <row r="15198" spans="1:7">
      <c r="A15198" s="2" t="s">
        <v>14</v>
      </c>
      <c r="B15198" s="2" t="s">
        <v>23</v>
      </c>
      <c r="C15198" s="2" t="s">
        <v>29</v>
      </c>
      <c r="D15198" s="2">
        <v>301</v>
      </c>
      <c r="E15198" s="2">
        <v>1</v>
      </c>
      <c r="F15198" s="2">
        <v>94</v>
      </c>
      <c r="G15198" s="2">
        <v>2016</v>
      </c>
    </row>
    <row r="15199" spans="1:7">
      <c r="A15199" s="2" t="s">
        <v>14</v>
      </c>
      <c r="B15199" s="2" t="s">
        <v>23</v>
      </c>
      <c r="C15199" s="2" t="s">
        <v>29</v>
      </c>
      <c r="D15199" s="2">
        <v>304</v>
      </c>
      <c r="E15199" s="2">
        <v>1</v>
      </c>
      <c r="F15199" s="2">
        <v>119</v>
      </c>
      <c r="G15199" s="2">
        <v>2016</v>
      </c>
    </row>
    <row r="15200" spans="1:7">
      <c r="A15200" s="2" t="s">
        <v>14</v>
      </c>
      <c r="B15200" s="2" t="s">
        <v>23</v>
      </c>
      <c r="C15200" s="2" t="s">
        <v>29</v>
      </c>
      <c r="D15200" s="2">
        <v>305</v>
      </c>
      <c r="E15200" s="2">
        <v>1</v>
      </c>
      <c r="F15200" s="2">
        <v>2</v>
      </c>
      <c r="G15200" s="2">
        <v>2016</v>
      </c>
    </row>
    <row r="15201" spans="1:7">
      <c r="A15201" s="2" t="s">
        <v>14</v>
      </c>
      <c r="B15201" s="2" t="s">
        <v>23</v>
      </c>
      <c r="C15201" s="2" t="s">
        <v>29</v>
      </c>
      <c r="D15201" s="2">
        <v>317</v>
      </c>
      <c r="E15201" s="2">
        <v>0</v>
      </c>
      <c r="F15201" s="2">
        <v>1</v>
      </c>
      <c r="G15201" s="2">
        <v>2016</v>
      </c>
    </row>
    <row r="15202" spans="1:7">
      <c r="A15202" s="2" t="s">
        <v>14</v>
      </c>
      <c r="B15202" s="2" t="s">
        <v>23</v>
      </c>
      <c r="C15202" s="2" t="s">
        <v>29</v>
      </c>
      <c r="D15202" s="2">
        <v>317</v>
      </c>
      <c r="E15202" s="2">
        <v>1</v>
      </c>
      <c r="F15202" s="2">
        <v>3</v>
      </c>
      <c r="G15202" s="2">
        <v>2016</v>
      </c>
    </row>
    <row r="15203" spans="1:7">
      <c r="A15203" s="2" t="s">
        <v>14</v>
      </c>
      <c r="B15203" s="2" t="s">
        <v>23</v>
      </c>
      <c r="C15203" s="2" t="s">
        <v>29</v>
      </c>
      <c r="D15203" s="2">
        <v>318</v>
      </c>
      <c r="E15203" s="2">
        <v>1</v>
      </c>
      <c r="F15203" s="2">
        <v>4</v>
      </c>
      <c r="G15203" s="2">
        <v>2016</v>
      </c>
    </row>
    <row r="15204" spans="1:7">
      <c r="A15204" s="2" t="s">
        <v>14</v>
      </c>
      <c r="B15204" s="2" t="s">
        <v>23</v>
      </c>
      <c r="C15204" s="2" t="s">
        <v>29</v>
      </c>
      <c r="D15204" s="2">
        <v>321</v>
      </c>
      <c r="E15204" s="2">
        <v>1</v>
      </c>
      <c r="F15204" s="2">
        <v>2</v>
      </c>
      <c r="G15204" s="2">
        <v>2016</v>
      </c>
    </row>
    <row r="15205" spans="1:7">
      <c r="A15205" s="2" t="s">
        <v>14</v>
      </c>
      <c r="B15205" s="2" t="s">
        <v>23</v>
      </c>
      <c r="C15205" s="2" t="s">
        <v>29</v>
      </c>
      <c r="D15205" s="2">
        <v>380</v>
      </c>
      <c r="E15205" s="2">
        <v>1</v>
      </c>
      <c r="F15205" s="2">
        <v>7</v>
      </c>
      <c r="G15205" s="2">
        <v>2016</v>
      </c>
    </row>
    <row r="15206" spans="1:7">
      <c r="A15206" s="2" t="s">
        <v>14</v>
      </c>
      <c r="B15206" s="2" t="s">
        <v>23</v>
      </c>
      <c r="C15206" s="2" t="s">
        <v>29</v>
      </c>
      <c r="D15206" s="2">
        <v>381</v>
      </c>
      <c r="E15206" s="2">
        <v>1</v>
      </c>
      <c r="F15206" s="2">
        <v>4</v>
      </c>
      <c r="G15206" s="2">
        <v>2016</v>
      </c>
    </row>
    <row r="15207" spans="1:7">
      <c r="A15207" s="2" t="s">
        <v>14</v>
      </c>
      <c r="B15207" s="2" t="s">
        <v>23</v>
      </c>
      <c r="C15207" s="2" t="s">
        <v>29</v>
      </c>
      <c r="D15207" s="2">
        <v>388</v>
      </c>
      <c r="E15207" s="2">
        <v>1</v>
      </c>
      <c r="F15207" s="2">
        <v>2</v>
      </c>
      <c r="G15207" s="2">
        <v>2016</v>
      </c>
    </row>
    <row r="15208" spans="1:7">
      <c r="A15208" s="2" t="s">
        <v>14</v>
      </c>
      <c r="B15208" s="2" t="s">
        <v>23</v>
      </c>
      <c r="C15208" s="2" t="s">
        <v>29</v>
      </c>
      <c r="D15208" s="2">
        <v>300</v>
      </c>
      <c r="E15208" s="2">
        <v>1</v>
      </c>
      <c r="F15208" s="2">
        <v>532</v>
      </c>
      <c r="G15208" s="2">
        <v>2017</v>
      </c>
    </row>
    <row r="15209" spans="1:7">
      <c r="A15209" s="2" t="s">
        <v>14</v>
      </c>
      <c r="B15209" s="2" t="s">
        <v>23</v>
      </c>
      <c r="C15209" s="2" t="s">
        <v>29</v>
      </c>
      <c r="D15209" s="2">
        <v>301</v>
      </c>
      <c r="E15209" s="2">
        <v>1</v>
      </c>
      <c r="F15209" s="2">
        <v>86</v>
      </c>
      <c r="G15209" s="2">
        <v>2017</v>
      </c>
    </row>
    <row r="15210" spans="1:7">
      <c r="A15210" s="2" t="s">
        <v>14</v>
      </c>
      <c r="B15210" s="2" t="s">
        <v>23</v>
      </c>
      <c r="C15210" s="2" t="s">
        <v>29</v>
      </c>
      <c r="D15210" s="2">
        <v>302</v>
      </c>
      <c r="E15210" s="2">
        <v>1</v>
      </c>
      <c r="F15210" s="2">
        <v>1</v>
      </c>
      <c r="G15210" s="2">
        <v>2017</v>
      </c>
    </row>
    <row r="15211" spans="1:7">
      <c r="A15211" s="2" t="s">
        <v>14</v>
      </c>
      <c r="B15211" s="2" t="s">
        <v>23</v>
      </c>
      <c r="C15211" s="2" t="s">
        <v>29</v>
      </c>
      <c r="D15211" s="2">
        <v>304</v>
      </c>
      <c r="E15211" s="2">
        <v>1</v>
      </c>
      <c r="F15211" s="2">
        <v>132</v>
      </c>
      <c r="G15211" s="2">
        <v>2017</v>
      </c>
    </row>
    <row r="15212" spans="1:7">
      <c r="A15212" s="2" t="s">
        <v>14</v>
      </c>
      <c r="B15212" s="2" t="s">
        <v>23</v>
      </c>
      <c r="C15212" s="2" t="s">
        <v>29</v>
      </c>
      <c r="D15212" s="2">
        <v>305</v>
      </c>
      <c r="E15212" s="2">
        <v>1</v>
      </c>
      <c r="F15212" s="2">
        <v>1</v>
      </c>
      <c r="G15212" s="2">
        <v>2017</v>
      </c>
    </row>
    <row r="15213" spans="1:7">
      <c r="A15213" s="2" t="s">
        <v>14</v>
      </c>
      <c r="B15213" s="2" t="s">
        <v>23</v>
      </c>
      <c r="C15213" s="2" t="s">
        <v>29</v>
      </c>
      <c r="D15213" s="2">
        <v>314</v>
      </c>
      <c r="E15213" s="2">
        <v>1</v>
      </c>
      <c r="F15213" s="2">
        <v>1</v>
      </c>
      <c r="G15213" s="2">
        <v>2017</v>
      </c>
    </row>
    <row r="15214" spans="1:7">
      <c r="A15214" s="2" t="s">
        <v>14</v>
      </c>
      <c r="B15214" s="2" t="s">
        <v>23</v>
      </c>
      <c r="C15214" s="2" t="s">
        <v>29</v>
      </c>
      <c r="D15214" s="2">
        <v>317</v>
      </c>
      <c r="E15214" s="2">
        <v>0</v>
      </c>
      <c r="F15214" s="2">
        <v>1</v>
      </c>
      <c r="G15214" s="2">
        <v>2017</v>
      </c>
    </row>
    <row r="15215" spans="1:7">
      <c r="A15215" s="2" t="s">
        <v>14</v>
      </c>
      <c r="B15215" s="2" t="s">
        <v>23</v>
      </c>
      <c r="C15215" s="2" t="s">
        <v>29</v>
      </c>
      <c r="D15215" s="2">
        <v>317</v>
      </c>
      <c r="E15215" s="2">
        <v>1</v>
      </c>
      <c r="F15215" s="2">
        <v>5</v>
      </c>
      <c r="G15215" s="2">
        <v>2017</v>
      </c>
    </row>
    <row r="15216" spans="1:7">
      <c r="A15216" s="2" t="s">
        <v>14</v>
      </c>
      <c r="B15216" s="2" t="s">
        <v>23</v>
      </c>
      <c r="C15216" s="2" t="s">
        <v>29</v>
      </c>
      <c r="D15216" s="2">
        <v>318</v>
      </c>
      <c r="E15216" s="2">
        <v>1</v>
      </c>
      <c r="F15216" s="2">
        <v>5</v>
      </c>
      <c r="G15216" s="2">
        <v>2017</v>
      </c>
    </row>
    <row r="15217" spans="1:7">
      <c r="A15217" s="2" t="s">
        <v>14</v>
      </c>
      <c r="B15217" s="2" t="s">
        <v>23</v>
      </c>
      <c r="C15217" s="2" t="s">
        <v>29</v>
      </c>
      <c r="D15217" s="2">
        <v>321</v>
      </c>
      <c r="E15217" s="2">
        <v>1</v>
      </c>
      <c r="F15217" s="2">
        <v>1</v>
      </c>
      <c r="G15217" s="2">
        <v>2017</v>
      </c>
    </row>
    <row r="15218" spans="1:7">
      <c r="A15218" s="2" t="s">
        <v>14</v>
      </c>
      <c r="B15218" s="2" t="s">
        <v>23</v>
      </c>
      <c r="C15218" s="2" t="s">
        <v>29</v>
      </c>
      <c r="D15218" s="2">
        <v>380</v>
      </c>
      <c r="E15218" s="2">
        <v>1</v>
      </c>
      <c r="F15218" s="2">
        <v>7</v>
      </c>
      <c r="G15218" s="2">
        <v>2017</v>
      </c>
    </row>
    <row r="15219" spans="1:7">
      <c r="A15219" s="2" t="s">
        <v>14</v>
      </c>
      <c r="B15219" s="2" t="s">
        <v>23</v>
      </c>
      <c r="C15219" s="2" t="s">
        <v>29</v>
      </c>
      <c r="D15219" s="2">
        <v>381</v>
      </c>
      <c r="E15219" s="2">
        <v>1</v>
      </c>
      <c r="F15219" s="2">
        <v>8</v>
      </c>
      <c r="G15219" s="2">
        <v>2017</v>
      </c>
    </row>
    <row r="15220" spans="1:7">
      <c r="A15220" s="2" t="s">
        <v>14</v>
      </c>
      <c r="B15220" s="2" t="s">
        <v>23</v>
      </c>
      <c r="C15220" s="2" t="s">
        <v>29</v>
      </c>
      <c r="D15220" s="2">
        <v>382</v>
      </c>
      <c r="E15220" s="2">
        <v>1</v>
      </c>
      <c r="F15220" s="2">
        <v>1</v>
      </c>
      <c r="G15220" s="2">
        <v>2017</v>
      </c>
    </row>
    <row r="15221" spans="1:7">
      <c r="A15221" s="2" t="s">
        <v>14</v>
      </c>
      <c r="B15221" s="2" t="s">
        <v>23</v>
      </c>
      <c r="C15221" s="2" t="s">
        <v>29</v>
      </c>
      <c r="D15221" s="2">
        <v>386</v>
      </c>
      <c r="E15221" s="2">
        <v>1</v>
      </c>
      <c r="F15221" s="2">
        <v>4</v>
      </c>
      <c r="G15221" s="2">
        <v>2017</v>
      </c>
    </row>
    <row r="15222" spans="1:7">
      <c r="A15222" s="2" t="s">
        <v>14</v>
      </c>
      <c r="B15222" s="2" t="s">
        <v>23</v>
      </c>
      <c r="C15222" s="2" t="s">
        <v>29</v>
      </c>
      <c r="D15222" s="2">
        <v>387</v>
      </c>
      <c r="E15222" s="2">
        <v>1</v>
      </c>
      <c r="F15222" s="2">
        <v>4</v>
      </c>
      <c r="G15222" s="2">
        <v>2017</v>
      </c>
    </row>
    <row r="15223" spans="1:7">
      <c r="A15223" s="2" t="s">
        <v>14</v>
      </c>
      <c r="B15223" s="2" t="s">
        <v>23</v>
      </c>
      <c r="C15223" s="2" t="s">
        <v>29</v>
      </c>
      <c r="D15223" s="2">
        <v>300</v>
      </c>
      <c r="E15223" s="2">
        <v>1</v>
      </c>
      <c r="F15223" s="2">
        <v>591</v>
      </c>
      <c r="G15223" s="2">
        <v>2018</v>
      </c>
    </row>
    <row r="15224" spans="1:7">
      <c r="A15224" s="2" t="s">
        <v>14</v>
      </c>
      <c r="B15224" s="2" t="s">
        <v>23</v>
      </c>
      <c r="C15224" s="2" t="s">
        <v>29</v>
      </c>
      <c r="D15224" s="2">
        <v>301</v>
      </c>
      <c r="E15224" s="2">
        <v>1</v>
      </c>
      <c r="F15224" s="2">
        <v>86</v>
      </c>
      <c r="G15224" s="2">
        <v>2018</v>
      </c>
    </row>
    <row r="15225" spans="1:7">
      <c r="A15225" s="2" t="s">
        <v>14</v>
      </c>
      <c r="B15225" s="2" t="s">
        <v>23</v>
      </c>
      <c r="C15225" s="2" t="s">
        <v>29</v>
      </c>
      <c r="D15225" s="2">
        <v>302</v>
      </c>
      <c r="E15225" s="2">
        <v>1</v>
      </c>
      <c r="F15225" s="2">
        <v>1</v>
      </c>
      <c r="G15225" s="2">
        <v>2018</v>
      </c>
    </row>
    <row r="15226" spans="1:7">
      <c r="A15226" s="2" t="s">
        <v>14</v>
      </c>
      <c r="B15226" s="2" t="s">
        <v>23</v>
      </c>
      <c r="C15226" s="2" t="s">
        <v>29</v>
      </c>
      <c r="D15226" s="2">
        <v>304</v>
      </c>
      <c r="E15226" s="2">
        <v>1</v>
      </c>
      <c r="F15226" s="2">
        <v>156</v>
      </c>
      <c r="G15226" s="2">
        <v>2018</v>
      </c>
    </row>
    <row r="15227" spans="1:7">
      <c r="A15227" s="2" t="s">
        <v>14</v>
      </c>
      <c r="B15227" s="2" t="s">
        <v>23</v>
      </c>
      <c r="C15227" s="2" t="s">
        <v>29</v>
      </c>
      <c r="D15227" s="2">
        <v>317</v>
      </c>
      <c r="E15227" s="2">
        <v>0</v>
      </c>
      <c r="F15227" s="2">
        <v>1</v>
      </c>
      <c r="G15227" s="2">
        <v>2018</v>
      </c>
    </row>
    <row r="15228" spans="1:7">
      <c r="A15228" s="2" t="s">
        <v>14</v>
      </c>
      <c r="B15228" s="2" t="s">
        <v>23</v>
      </c>
      <c r="C15228" s="2" t="s">
        <v>29</v>
      </c>
      <c r="D15228" s="2">
        <v>317</v>
      </c>
      <c r="E15228" s="2">
        <v>1</v>
      </c>
      <c r="F15228" s="2">
        <v>3</v>
      </c>
      <c r="G15228" s="2">
        <v>2018</v>
      </c>
    </row>
    <row r="15229" spans="1:7">
      <c r="A15229" s="2" t="s">
        <v>14</v>
      </c>
      <c r="B15229" s="2" t="s">
        <v>23</v>
      </c>
      <c r="C15229" s="2" t="s">
        <v>29</v>
      </c>
      <c r="D15229" s="2">
        <v>318</v>
      </c>
      <c r="E15229" s="2">
        <v>1</v>
      </c>
      <c r="F15229" s="2">
        <v>2</v>
      </c>
      <c r="G15229" s="2">
        <v>2018</v>
      </c>
    </row>
    <row r="15230" spans="1:7">
      <c r="A15230" s="2" t="s">
        <v>14</v>
      </c>
      <c r="B15230" s="2" t="s">
        <v>23</v>
      </c>
      <c r="C15230" s="2" t="s">
        <v>29</v>
      </c>
      <c r="D15230" s="2">
        <v>380</v>
      </c>
      <c r="E15230" s="2">
        <v>1</v>
      </c>
      <c r="F15230" s="2">
        <v>9</v>
      </c>
      <c r="G15230" s="2">
        <v>2018</v>
      </c>
    </row>
    <row r="15231" spans="1:7">
      <c r="A15231" s="2" t="s">
        <v>14</v>
      </c>
      <c r="B15231" s="2" t="s">
        <v>23</v>
      </c>
      <c r="C15231" s="2" t="s">
        <v>29</v>
      </c>
      <c r="D15231" s="2">
        <v>381</v>
      </c>
      <c r="E15231" s="2">
        <v>1</v>
      </c>
      <c r="F15231" s="2">
        <v>5</v>
      </c>
      <c r="G15231" s="2">
        <v>2018</v>
      </c>
    </row>
    <row r="15232" spans="1:7">
      <c r="A15232" s="2" t="s">
        <v>14</v>
      </c>
      <c r="B15232" s="2" t="s">
        <v>23</v>
      </c>
      <c r="C15232" s="2" t="s">
        <v>29</v>
      </c>
      <c r="D15232" s="2">
        <v>382</v>
      </c>
      <c r="E15232" s="2">
        <v>1</v>
      </c>
      <c r="F15232" s="2">
        <v>4</v>
      </c>
      <c r="G15232" s="2">
        <v>2018</v>
      </c>
    </row>
    <row r="15233" spans="1:7">
      <c r="A15233" s="2" t="s">
        <v>14</v>
      </c>
      <c r="B15233" s="2" t="s">
        <v>23</v>
      </c>
      <c r="C15233" s="2" t="s">
        <v>29</v>
      </c>
      <c r="D15233" s="2">
        <v>386</v>
      </c>
      <c r="E15233" s="2">
        <v>1</v>
      </c>
      <c r="F15233" s="2">
        <v>1</v>
      </c>
      <c r="G15233" s="2">
        <v>2018</v>
      </c>
    </row>
    <row r="15234" spans="1:7">
      <c r="A15234" s="2" t="s">
        <v>14</v>
      </c>
      <c r="B15234" s="2" t="s">
        <v>23</v>
      </c>
      <c r="C15234" s="2" t="s">
        <v>29</v>
      </c>
      <c r="D15234" s="2">
        <v>387</v>
      </c>
      <c r="E15234" s="2">
        <v>1</v>
      </c>
      <c r="F15234" s="2">
        <v>2</v>
      </c>
      <c r="G15234" s="2">
        <v>2018</v>
      </c>
    </row>
    <row r="15235" spans="1:7">
      <c r="A15235" s="2" t="s">
        <v>14</v>
      </c>
      <c r="B15235" s="2" t="s">
        <v>23</v>
      </c>
      <c r="C15235" s="2" t="s">
        <v>29</v>
      </c>
      <c r="D15235" s="2">
        <v>388</v>
      </c>
      <c r="E15235" s="2">
        <v>1</v>
      </c>
      <c r="F15235" s="2">
        <v>1</v>
      </c>
      <c r="G15235" s="2">
        <v>2018</v>
      </c>
    </row>
    <row r="15236" spans="1:7">
      <c r="A15236" s="2" t="s">
        <v>14</v>
      </c>
      <c r="B15236" s="2" t="s">
        <v>23</v>
      </c>
      <c r="C15236" s="2" t="s">
        <v>29</v>
      </c>
      <c r="D15236" s="2">
        <v>300</v>
      </c>
      <c r="E15236" s="2">
        <v>1</v>
      </c>
      <c r="F15236" s="2">
        <v>672</v>
      </c>
      <c r="G15236" s="2">
        <v>2019</v>
      </c>
    </row>
    <row r="15237" spans="1:7">
      <c r="A15237" s="2" t="s">
        <v>14</v>
      </c>
      <c r="B15237" s="2" t="s">
        <v>23</v>
      </c>
      <c r="C15237" s="2" t="s">
        <v>29</v>
      </c>
      <c r="D15237" s="2">
        <v>301</v>
      </c>
      <c r="E15237" s="2">
        <v>1</v>
      </c>
      <c r="F15237" s="2">
        <v>163</v>
      </c>
      <c r="G15237" s="2">
        <v>2019</v>
      </c>
    </row>
    <row r="15238" spans="1:7">
      <c r="A15238" s="2" t="s">
        <v>14</v>
      </c>
      <c r="B15238" s="2" t="s">
        <v>23</v>
      </c>
      <c r="C15238" s="2" t="s">
        <v>29</v>
      </c>
      <c r="D15238" s="2">
        <v>302</v>
      </c>
      <c r="E15238" s="2">
        <v>1</v>
      </c>
      <c r="F15238" s="2">
        <v>1</v>
      </c>
      <c r="G15238" s="2">
        <v>2019</v>
      </c>
    </row>
    <row r="15239" spans="1:7">
      <c r="A15239" s="2" t="s">
        <v>14</v>
      </c>
      <c r="B15239" s="2" t="s">
        <v>23</v>
      </c>
      <c r="C15239" s="2" t="s">
        <v>29</v>
      </c>
      <c r="D15239" s="2">
        <v>304</v>
      </c>
      <c r="E15239" s="2">
        <v>1</v>
      </c>
      <c r="F15239" s="2">
        <v>182</v>
      </c>
      <c r="G15239" s="2">
        <v>2019</v>
      </c>
    </row>
    <row r="15240" spans="1:7">
      <c r="A15240" s="2" t="s">
        <v>14</v>
      </c>
      <c r="B15240" s="2" t="s">
        <v>23</v>
      </c>
      <c r="C15240" s="2" t="s">
        <v>29</v>
      </c>
      <c r="D15240" s="2">
        <v>305</v>
      </c>
      <c r="E15240" s="2">
        <v>1</v>
      </c>
      <c r="F15240" s="2">
        <v>2</v>
      </c>
      <c r="G15240" s="2">
        <v>2019</v>
      </c>
    </row>
    <row r="15241" spans="1:7">
      <c r="A15241" s="2" t="s">
        <v>14</v>
      </c>
      <c r="B15241" s="2" t="s">
        <v>23</v>
      </c>
      <c r="C15241" s="2" t="s">
        <v>29</v>
      </c>
      <c r="D15241" s="2">
        <v>314</v>
      </c>
      <c r="E15241" s="2">
        <v>1</v>
      </c>
      <c r="F15241" s="2">
        <v>2</v>
      </c>
      <c r="G15241" s="2">
        <v>2019</v>
      </c>
    </row>
    <row r="15242" spans="1:7">
      <c r="A15242" s="2" t="s">
        <v>14</v>
      </c>
      <c r="B15242" s="2" t="s">
        <v>23</v>
      </c>
      <c r="C15242" s="2" t="s">
        <v>29</v>
      </c>
      <c r="D15242" s="2">
        <v>317</v>
      </c>
      <c r="E15242" s="2">
        <v>0</v>
      </c>
      <c r="F15242" s="2">
        <v>3</v>
      </c>
      <c r="G15242" s="2">
        <v>2019</v>
      </c>
    </row>
    <row r="15243" spans="1:7">
      <c r="A15243" s="2" t="s">
        <v>14</v>
      </c>
      <c r="B15243" s="2" t="s">
        <v>23</v>
      </c>
      <c r="C15243" s="2" t="s">
        <v>29</v>
      </c>
      <c r="D15243" s="2">
        <v>317</v>
      </c>
      <c r="E15243" s="2">
        <v>1</v>
      </c>
      <c r="F15243" s="2">
        <v>7</v>
      </c>
      <c r="G15243" s="2">
        <v>2019</v>
      </c>
    </row>
    <row r="15244" spans="1:7">
      <c r="A15244" s="2" t="s">
        <v>14</v>
      </c>
      <c r="B15244" s="2" t="s">
        <v>23</v>
      </c>
      <c r="C15244" s="2" t="s">
        <v>29</v>
      </c>
      <c r="D15244" s="2">
        <v>318</v>
      </c>
      <c r="E15244" s="2">
        <v>1</v>
      </c>
      <c r="F15244" s="2">
        <v>5</v>
      </c>
      <c r="G15244" s="2">
        <v>2019</v>
      </c>
    </row>
    <row r="15245" spans="1:7">
      <c r="A15245" s="2" t="s">
        <v>14</v>
      </c>
      <c r="B15245" s="2" t="s">
        <v>23</v>
      </c>
      <c r="C15245" s="2" t="s">
        <v>29</v>
      </c>
      <c r="D15245" s="2">
        <v>321</v>
      </c>
      <c r="E15245" s="2">
        <v>1</v>
      </c>
      <c r="F15245" s="2">
        <v>1</v>
      </c>
      <c r="G15245" s="2">
        <v>2019</v>
      </c>
    </row>
    <row r="15246" spans="1:7">
      <c r="A15246" s="2" t="s">
        <v>14</v>
      </c>
      <c r="B15246" s="2" t="s">
        <v>23</v>
      </c>
      <c r="C15246" s="2" t="s">
        <v>29</v>
      </c>
      <c r="D15246" s="2">
        <v>380</v>
      </c>
      <c r="E15246" s="2">
        <v>1</v>
      </c>
      <c r="F15246" s="2">
        <v>9</v>
      </c>
      <c r="G15246" s="2">
        <v>2019</v>
      </c>
    </row>
    <row r="15247" spans="1:7">
      <c r="A15247" s="2" t="s">
        <v>14</v>
      </c>
      <c r="B15247" s="2" t="s">
        <v>23</v>
      </c>
      <c r="C15247" s="2" t="s">
        <v>29</v>
      </c>
      <c r="D15247" s="2">
        <v>381</v>
      </c>
      <c r="E15247" s="2">
        <v>1</v>
      </c>
      <c r="F15247" s="2">
        <v>9</v>
      </c>
      <c r="G15247" s="2">
        <v>2019</v>
      </c>
    </row>
    <row r="15248" spans="1:7">
      <c r="A15248" s="2" t="s">
        <v>14</v>
      </c>
      <c r="B15248" s="2" t="s">
        <v>23</v>
      </c>
      <c r="C15248" s="2" t="s">
        <v>29</v>
      </c>
      <c r="D15248" s="2">
        <v>382</v>
      </c>
      <c r="E15248" s="2">
        <v>1</v>
      </c>
      <c r="F15248" s="2">
        <v>2</v>
      </c>
      <c r="G15248" s="2">
        <v>2019</v>
      </c>
    </row>
    <row r="15249" spans="1:7">
      <c r="A15249" s="2" t="s">
        <v>14</v>
      </c>
      <c r="B15249" s="2" t="s">
        <v>23</v>
      </c>
      <c r="C15249" s="2" t="s">
        <v>29</v>
      </c>
      <c r="D15249" s="2">
        <v>386</v>
      </c>
      <c r="E15249" s="2">
        <v>1</v>
      </c>
      <c r="F15249" s="2">
        <v>6</v>
      </c>
      <c r="G15249" s="2">
        <v>2019</v>
      </c>
    </row>
    <row r="15250" spans="1:7">
      <c r="A15250" s="2" t="s">
        <v>14</v>
      </c>
      <c r="B15250" s="2" t="s">
        <v>23</v>
      </c>
      <c r="C15250" s="2" t="s">
        <v>29</v>
      </c>
      <c r="D15250" s="2">
        <v>387</v>
      </c>
      <c r="E15250" s="2">
        <v>1</v>
      </c>
      <c r="F15250" s="2">
        <v>5</v>
      </c>
      <c r="G15250" s="2">
        <v>2019</v>
      </c>
    </row>
    <row r="15251" spans="1:7">
      <c r="A15251" s="2" t="s">
        <v>14</v>
      </c>
      <c r="B15251" s="2" t="s">
        <v>23</v>
      </c>
      <c r="C15251" s="2" t="s">
        <v>29</v>
      </c>
      <c r="D15251" s="2">
        <v>388</v>
      </c>
      <c r="E15251" s="2">
        <v>1</v>
      </c>
      <c r="F15251" s="2">
        <v>2</v>
      </c>
      <c r="G15251" s="2">
        <v>2019</v>
      </c>
    </row>
    <row r="15252" spans="1:7">
      <c r="A15252" s="2" t="s">
        <v>14</v>
      </c>
      <c r="B15252" s="2" t="s">
        <v>23</v>
      </c>
      <c r="C15252" s="2" t="s">
        <v>31</v>
      </c>
      <c r="D15252" s="2">
        <v>300</v>
      </c>
      <c r="E15252" s="2">
        <v>1</v>
      </c>
      <c r="F15252" s="2">
        <v>39</v>
      </c>
      <c r="G15252" s="2">
        <v>2014</v>
      </c>
    </row>
    <row r="15253" spans="1:7">
      <c r="A15253" s="2" t="s">
        <v>14</v>
      </c>
      <c r="B15253" s="2" t="s">
        <v>23</v>
      </c>
      <c r="C15253" s="2" t="s">
        <v>31</v>
      </c>
      <c r="D15253" s="2">
        <v>301</v>
      </c>
      <c r="E15253" s="2">
        <v>1</v>
      </c>
      <c r="F15253" s="2">
        <v>2</v>
      </c>
      <c r="G15253" s="2">
        <v>2014</v>
      </c>
    </row>
    <row r="15254" spans="1:7">
      <c r="A15254" s="2" t="s">
        <v>14</v>
      </c>
      <c r="B15254" s="2" t="s">
        <v>23</v>
      </c>
      <c r="C15254" s="2" t="s">
        <v>31</v>
      </c>
      <c r="D15254" s="2">
        <v>304</v>
      </c>
      <c r="E15254" s="2">
        <v>1</v>
      </c>
      <c r="F15254" s="2">
        <v>8</v>
      </c>
      <c r="G15254" s="2">
        <v>2014</v>
      </c>
    </row>
    <row r="15255" spans="1:7">
      <c r="A15255" s="2" t="s">
        <v>14</v>
      </c>
      <c r="B15255" s="2" t="s">
        <v>23</v>
      </c>
      <c r="C15255" s="2" t="s">
        <v>31</v>
      </c>
      <c r="D15255" s="2">
        <v>318</v>
      </c>
      <c r="E15255" s="2">
        <v>1</v>
      </c>
      <c r="F15255" s="2">
        <v>1</v>
      </c>
      <c r="G15255" s="2">
        <v>2014</v>
      </c>
    </row>
    <row r="15256" spans="1:7">
      <c r="A15256" s="2" t="s">
        <v>14</v>
      </c>
      <c r="B15256" s="2" t="s">
        <v>23</v>
      </c>
      <c r="C15256" s="2" t="s">
        <v>31</v>
      </c>
      <c r="D15256" s="2">
        <v>300</v>
      </c>
      <c r="E15256" s="2">
        <v>1</v>
      </c>
      <c r="F15256" s="2">
        <v>33</v>
      </c>
      <c r="G15256" s="2">
        <v>2015</v>
      </c>
    </row>
    <row r="15257" spans="1:7">
      <c r="A15257" s="2" t="s">
        <v>14</v>
      </c>
      <c r="B15257" s="2" t="s">
        <v>23</v>
      </c>
      <c r="C15257" s="2" t="s">
        <v>31</v>
      </c>
      <c r="D15257" s="2">
        <v>301</v>
      </c>
      <c r="E15257" s="2">
        <v>1</v>
      </c>
      <c r="F15257" s="2">
        <v>5</v>
      </c>
      <c r="G15257" s="2">
        <v>2015</v>
      </c>
    </row>
    <row r="15258" spans="1:7">
      <c r="A15258" s="2" t="s">
        <v>14</v>
      </c>
      <c r="B15258" s="2" t="s">
        <v>23</v>
      </c>
      <c r="C15258" s="2" t="s">
        <v>31</v>
      </c>
      <c r="D15258" s="2">
        <v>302</v>
      </c>
      <c r="E15258" s="2">
        <v>1</v>
      </c>
      <c r="F15258" s="2">
        <v>1</v>
      </c>
      <c r="G15258" s="2">
        <v>2015</v>
      </c>
    </row>
    <row r="15259" spans="1:7">
      <c r="A15259" s="2" t="s">
        <v>14</v>
      </c>
      <c r="B15259" s="2" t="s">
        <v>23</v>
      </c>
      <c r="C15259" s="2" t="s">
        <v>31</v>
      </c>
      <c r="D15259" s="2">
        <v>304</v>
      </c>
      <c r="E15259" s="2">
        <v>1</v>
      </c>
      <c r="F15259" s="2">
        <v>16</v>
      </c>
      <c r="G15259" s="2">
        <v>2015</v>
      </c>
    </row>
    <row r="15260" spans="1:7">
      <c r="A15260" s="2" t="s">
        <v>14</v>
      </c>
      <c r="B15260" s="2" t="s">
        <v>23</v>
      </c>
      <c r="C15260" s="2" t="s">
        <v>31</v>
      </c>
      <c r="D15260" s="2">
        <v>300</v>
      </c>
      <c r="E15260" s="2">
        <v>1</v>
      </c>
      <c r="F15260" s="2">
        <v>96</v>
      </c>
      <c r="G15260" s="2">
        <v>2016</v>
      </c>
    </row>
    <row r="15261" spans="1:7">
      <c r="A15261" s="2" t="s">
        <v>14</v>
      </c>
      <c r="B15261" s="2" t="s">
        <v>23</v>
      </c>
      <c r="C15261" s="2" t="s">
        <v>31</v>
      </c>
      <c r="D15261" s="2">
        <v>301</v>
      </c>
      <c r="E15261" s="2">
        <v>1</v>
      </c>
      <c r="F15261" s="2">
        <v>17</v>
      </c>
      <c r="G15261" s="2">
        <v>2016</v>
      </c>
    </row>
    <row r="15262" spans="1:7">
      <c r="A15262" s="2" t="s">
        <v>14</v>
      </c>
      <c r="B15262" s="2" t="s">
        <v>23</v>
      </c>
      <c r="C15262" s="2" t="s">
        <v>31</v>
      </c>
      <c r="D15262" s="2">
        <v>304</v>
      </c>
      <c r="E15262" s="2">
        <v>1</v>
      </c>
      <c r="F15262" s="2">
        <v>28</v>
      </c>
      <c r="G15262" s="2">
        <v>2016</v>
      </c>
    </row>
    <row r="15263" spans="1:7">
      <c r="A15263" s="2" t="s">
        <v>14</v>
      </c>
      <c r="B15263" s="2" t="s">
        <v>23</v>
      </c>
      <c r="C15263" s="2" t="s">
        <v>31</v>
      </c>
      <c r="D15263" s="2">
        <v>300</v>
      </c>
      <c r="E15263" s="2">
        <v>1</v>
      </c>
      <c r="F15263" s="2">
        <v>80</v>
      </c>
      <c r="G15263" s="2">
        <v>2017</v>
      </c>
    </row>
    <row r="15264" spans="1:7">
      <c r="A15264" s="2" t="s">
        <v>14</v>
      </c>
      <c r="B15264" s="2" t="s">
        <v>23</v>
      </c>
      <c r="C15264" s="2" t="s">
        <v>31</v>
      </c>
      <c r="D15264" s="2">
        <v>301</v>
      </c>
      <c r="E15264" s="2">
        <v>1</v>
      </c>
      <c r="F15264" s="2">
        <v>16</v>
      </c>
      <c r="G15264" s="2">
        <v>2017</v>
      </c>
    </row>
    <row r="15265" spans="1:7">
      <c r="A15265" s="2" t="s">
        <v>14</v>
      </c>
      <c r="B15265" s="2" t="s">
        <v>23</v>
      </c>
      <c r="C15265" s="2" t="s">
        <v>31</v>
      </c>
      <c r="D15265" s="2">
        <v>302</v>
      </c>
      <c r="E15265" s="2">
        <v>1</v>
      </c>
      <c r="F15265" s="2">
        <v>1</v>
      </c>
      <c r="G15265" s="2">
        <v>2017</v>
      </c>
    </row>
    <row r="15266" spans="1:7">
      <c r="A15266" s="2" t="s">
        <v>14</v>
      </c>
      <c r="B15266" s="2" t="s">
        <v>23</v>
      </c>
      <c r="C15266" s="2" t="s">
        <v>31</v>
      </c>
      <c r="D15266" s="2">
        <v>304</v>
      </c>
      <c r="E15266" s="2">
        <v>1</v>
      </c>
      <c r="F15266" s="2">
        <v>33</v>
      </c>
      <c r="G15266" s="2">
        <v>2017</v>
      </c>
    </row>
    <row r="15267" spans="1:7">
      <c r="A15267" s="2" t="s">
        <v>14</v>
      </c>
      <c r="B15267" s="2" t="s">
        <v>23</v>
      </c>
      <c r="C15267" s="2" t="s">
        <v>31</v>
      </c>
      <c r="D15267" s="2">
        <v>321</v>
      </c>
      <c r="E15267" s="2">
        <v>1</v>
      </c>
      <c r="F15267" s="2">
        <v>1</v>
      </c>
      <c r="G15267" s="2">
        <v>2017</v>
      </c>
    </row>
    <row r="15268" spans="1:7">
      <c r="A15268" s="2" t="s">
        <v>14</v>
      </c>
      <c r="B15268" s="2" t="s">
        <v>23</v>
      </c>
      <c r="C15268" s="2" t="s">
        <v>31</v>
      </c>
      <c r="D15268" s="2">
        <v>380</v>
      </c>
      <c r="E15268" s="2">
        <v>1</v>
      </c>
      <c r="F15268" s="2">
        <v>2</v>
      </c>
      <c r="G15268" s="2">
        <v>2017</v>
      </c>
    </row>
    <row r="15269" spans="1:7">
      <c r="A15269" s="2" t="s">
        <v>14</v>
      </c>
      <c r="B15269" s="2" t="s">
        <v>23</v>
      </c>
      <c r="C15269" s="2" t="s">
        <v>31</v>
      </c>
      <c r="D15269" s="2">
        <v>381</v>
      </c>
      <c r="E15269" s="2">
        <v>1</v>
      </c>
      <c r="F15269" s="2">
        <v>1</v>
      </c>
      <c r="G15269" s="2">
        <v>2017</v>
      </c>
    </row>
    <row r="15270" spans="1:7">
      <c r="A15270" s="2" t="s">
        <v>14</v>
      </c>
      <c r="B15270" s="2" t="s">
        <v>23</v>
      </c>
      <c r="C15270" s="2" t="s">
        <v>31</v>
      </c>
      <c r="D15270" s="2">
        <v>300</v>
      </c>
      <c r="E15270" s="2">
        <v>1</v>
      </c>
      <c r="F15270" s="2">
        <v>93</v>
      </c>
      <c r="G15270" s="2">
        <v>2018</v>
      </c>
    </row>
    <row r="15271" spans="1:7">
      <c r="A15271" s="2" t="s">
        <v>14</v>
      </c>
      <c r="B15271" s="2" t="s">
        <v>23</v>
      </c>
      <c r="C15271" s="2" t="s">
        <v>31</v>
      </c>
      <c r="D15271" s="2">
        <v>301</v>
      </c>
      <c r="E15271" s="2">
        <v>1</v>
      </c>
      <c r="F15271" s="2">
        <v>14</v>
      </c>
      <c r="G15271" s="2">
        <v>2018</v>
      </c>
    </row>
    <row r="15272" spans="1:7">
      <c r="A15272" s="2" t="s">
        <v>14</v>
      </c>
      <c r="B15272" s="2" t="s">
        <v>23</v>
      </c>
      <c r="C15272" s="2" t="s">
        <v>31</v>
      </c>
      <c r="D15272" s="2">
        <v>302</v>
      </c>
      <c r="E15272" s="2">
        <v>1</v>
      </c>
      <c r="F15272" s="2">
        <v>1</v>
      </c>
      <c r="G15272" s="2">
        <v>2018</v>
      </c>
    </row>
    <row r="15273" spans="1:7">
      <c r="A15273" s="2" t="s">
        <v>14</v>
      </c>
      <c r="B15273" s="2" t="s">
        <v>23</v>
      </c>
      <c r="C15273" s="2" t="s">
        <v>31</v>
      </c>
      <c r="D15273" s="2">
        <v>304</v>
      </c>
      <c r="E15273" s="2">
        <v>1</v>
      </c>
      <c r="F15273" s="2">
        <v>36</v>
      </c>
      <c r="G15273" s="2">
        <v>2018</v>
      </c>
    </row>
    <row r="15274" spans="1:7">
      <c r="A15274" s="2" t="s">
        <v>14</v>
      </c>
      <c r="B15274" s="2" t="s">
        <v>23</v>
      </c>
      <c r="C15274" s="2" t="s">
        <v>31</v>
      </c>
      <c r="D15274" s="2">
        <v>321</v>
      </c>
      <c r="E15274" s="2">
        <v>1</v>
      </c>
      <c r="F15274" s="2">
        <v>1</v>
      </c>
      <c r="G15274" s="2">
        <v>2018</v>
      </c>
    </row>
    <row r="15275" spans="1:7">
      <c r="A15275" s="2" t="s">
        <v>14</v>
      </c>
      <c r="B15275" s="2" t="s">
        <v>23</v>
      </c>
      <c r="C15275" s="2" t="s">
        <v>31</v>
      </c>
      <c r="D15275" s="2">
        <v>381</v>
      </c>
      <c r="E15275" s="2">
        <v>1</v>
      </c>
      <c r="F15275" s="2">
        <v>1</v>
      </c>
      <c r="G15275" s="2">
        <v>2018</v>
      </c>
    </row>
    <row r="15276" spans="1:7">
      <c r="A15276" s="2" t="s">
        <v>14</v>
      </c>
      <c r="B15276" s="2" t="s">
        <v>23</v>
      </c>
      <c r="C15276" s="2" t="s">
        <v>31</v>
      </c>
      <c r="D15276" s="2">
        <v>300</v>
      </c>
      <c r="E15276" s="2">
        <v>1</v>
      </c>
      <c r="F15276" s="2">
        <v>108</v>
      </c>
      <c r="G15276" s="2">
        <v>2019</v>
      </c>
    </row>
    <row r="15277" spans="1:7">
      <c r="A15277" s="2" t="s">
        <v>14</v>
      </c>
      <c r="B15277" s="2" t="s">
        <v>23</v>
      </c>
      <c r="C15277" s="2" t="s">
        <v>31</v>
      </c>
      <c r="D15277" s="2">
        <v>301</v>
      </c>
      <c r="E15277" s="2">
        <v>1</v>
      </c>
      <c r="F15277" s="2">
        <v>20</v>
      </c>
      <c r="G15277" s="2">
        <v>2019</v>
      </c>
    </row>
    <row r="15278" spans="1:7">
      <c r="A15278" s="2" t="s">
        <v>14</v>
      </c>
      <c r="B15278" s="2" t="s">
        <v>23</v>
      </c>
      <c r="C15278" s="2" t="s">
        <v>31</v>
      </c>
      <c r="D15278" s="2">
        <v>304</v>
      </c>
      <c r="E15278" s="2">
        <v>1</v>
      </c>
      <c r="F15278" s="2">
        <v>40</v>
      </c>
      <c r="G15278" s="2">
        <v>2019</v>
      </c>
    </row>
    <row r="15279" spans="1:7">
      <c r="A15279" s="2" t="s">
        <v>14</v>
      </c>
      <c r="B15279" s="2" t="s">
        <v>23</v>
      </c>
      <c r="C15279" s="2" t="s">
        <v>31</v>
      </c>
      <c r="D15279" s="2">
        <v>317</v>
      </c>
      <c r="E15279" s="2">
        <v>0</v>
      </c>
      <c r="F15279" s="2">
        <v>1</v>
      </c>
      <c r="G15279" s="2">
        <v>2019</v>
      </c>
    </row>
    <row r="15280" spans="1:7">
      <c r="A15280" s="2" t="s">
        <v>14</v>
      </c>
      <c r="B15280" s="2" t="s">
        <v>23</v>
      </c>
      <c r="C15280" s="2" t="s">
        <v>31</v>
      </c>
      <c r="D15280" s="2">
        <v>317</v>
      </c>
      <c r="E15280" s="2">
        <v>1</v>
      </c>
      <c r="F15280" s="2">
        <v>3</v>
      </c>
      <c r="G15280" s="2">
        <v>2019</v>
      </c>
    </row>
    <row r="15281" spans="1:7">
      <c r="A15281" s="2" t="s">
        <v>14</v>
      </c>
      <c r="B15281" s="2" t="s">
        <v>23</v>
      </c>
      <c r="C15281" s="2" t="s">
        <v>31</v>
      </c>
      <c r="D15281" s="2">
        <v>318</v>
      </c>
      <c r="E15281" s="2">
        <v>1</v>
      </c>
      <c r="F15281" s="2">
        <v>2</v>
      </c>
      <c r="G15281" s="2">
        <v>2019</v>
      </c>
    </row>
    <row r="15282" spans="1:7">
      <c r="A15282" s="2" t="s">
        <v>14</v>
      </c>
      <c r="B15282" s="2" t="s">
        <v>23</v>
      </c>
      <c r="C15282" s="2" t="s">
        <v>31</v>
      </c>
      <c r="D15282" s="2">
        <v>380</v>
      </c>
      <c r="E15282" s="2">
        <v>1</v>
      </c>
      <c r="F15282" s="2">
        <v>1</v>
      </c>
      <c r="G15282" s="2">
        <v>2019</v>
      </c>
    </row>
    <row r="15283" spans="1:7">
      <c r="A15283" s="2" t="s">
        <v>14</v>
      </c>
      <c r="B15283" s="2" t="s">
        <v>23</v>
      </c>
      <c r="C15283" s="2" t="s">
        <v>31</v>
      </c>
      <c r="D15283" s="2">
        <v>381</v>
      </c>
      <c r="E15283" s="2">
        <v>1</v>
      </c>
      <c r="F15283" s="2">
        <v>1</v>
      </c>
      <c r="G15283" s="2">
        <v>2019</v>
      </c>
    </row>
    <row r="15284" spans="1:7">
      <c r="A15284" s="2" t="s">
        <v>14</v>
      </c>
      <c r="B15284" s="2" t="s">
        <v>23</v>
      </c>
      <c r="C15284" s="2" t="s">
        <v>31</v>
      </c>
      <c r="D15284" s="2">
        <v>382</v>
      </c>
      <c r="E15284" s="2">
        <v>1</v>
      </c>
      <c r="F15284" s="2">
        <v>1</v>
      </c>
      <c r="G15284" s="2">
        <v>2019</v>
      </c>
    </row>
    <row r="15285" spans="1:7">
      <c r="A15285" s="2" t="s">
        <v>14</v>
      </c>
      <c r="B15285" s="2" t="s">
        <v>24</v>
      </c>
      <c r="C15285" s="2" t="s">
        <v>26</v>
      </c>
      <c r="D15285" s="2">
        <v>301</v>
      </c>
      <c r="E15285" s="2">
        <v>1</v>
      </c>
      <c r="F15285" s="2">
        <v>4</v>
      </c>
      <c r="G15285" s="2">
        <v>2014</v>
      </c>
    </row>
    <row r="15286" spans="1:7">
      <c r="A15286" s="2" t="s">
        <v>14</v>
      </c>
      <c r="B15286" s="2" t="s">
        <v>24</v>
      </c>
      <c r="C15286" s="2" t="s">
        <v>26</v>
      </c>
      <c r="D15286" s="2">
        <v>304</v>
      </c>
      <c r="E15286" s="2">
        <v>1</v>
      </c>
      <c r="F15286" s="2">
        <v>1</v>
      </c>
      <c r="G15286" s="2">
        <v>2014</v>
      </c>
    </row>
    <row r="15287" spans="1:7">
      <c r="A15287" s="2" t="s">
        <v>14</v>
      </c>
      <c r="B15287" s="2" t="s">
        <v>24</v>
      </c>
      <c r="C15287" s="2" t="s">
        <v>26</v>
      </c>
      <c r="D15287" s="2">
        <v>380</v>
      </c>
      <c r="E15287" s="2">
        <v>1</v>
      </c>
      <c r="F15287" s="2">
        <v>1</v>
      </c>
      <c r="G15287" s="2">
        <v>2014</v>
      </c>
    </row>
    <row r="15288" spans="1:7">
      <c r="A15288" s="2" t="s">
        <v>14</v>
      </c>
      <c r="B15288" s="2" t="s">
        <v>24</v>
      </c>
      <c r="C15288" s="2" t="s">
        <v>26</v>
      </c>
      <c r="D15288" s="2">
        <v>381</v>
      </c>
      <c r="E15288" s="2">
        <v>1</v>
      </c>
      <c r="F15288" s="2">
        <v>2</v>
      </c>
      <c r="G15288" s="2">
        <v>2014</v>
      </c>
    </row>
    <row r="15289" spans="1:7">
      <c r="A15289" s="2" t="s">
        <v>14</v>
      </c>
      <c r="B15289" s="2" t="s">
        <v>24</v>
      </c>
      <c r="C15289" s="2" t="s">
        <v>26</v>
      </c>
      <c r="D15289" s="2">
        <v>382</v>
      </c>
      <c r="E15289" s="2">
        <v>1</v>
      </c>
      <c r="F15289" s="2">
        <v>1</v>
      </c>
      <c r="G15289" s="2">
        <v>2014</v>
      </c>
    </row>
    <row r="15290" spans="1:7">
      <c r="A15290" s="2" t="s">
        <v>14</v>
      </c>
      <c r="B15290" s="2" t="s">
        <v>24</v>
      </c>
      <c r="C15290" s="2" t="s">
        <v>26</v>
      </c>
      <c r="D15290" s="2">
        <v>300</v>
      </c>
      <c r="E15290" s="2">
        <v>1</v>
      </c>
      <c r="F15290" s="2">
        <v>5</v>
      </c>
      <c r="G15290" s="2">
        <v>2015</v>
      </c>
    </row>
    <row r="15291" spans="1:7">
      <c r="A15291" s="2" t="s">
        <v>14</v>
      </c>
      <c r="B15291" s="2" t="s">
        <v>24</v>
      </c>
      <c r="C15291" s="2" t="s">
        <v>26</v>
      </c>
      <c r="D15291" s="2">
        <v>301</v>
      </c>
      <c r="E15291" s="2">
        <v>1</v>
      </c>
      <c r="F15291" s="2">
        <v>3</v>
      </c>
      <c r="G15291" s="2">
        <v>2015</v>
      </c>
    </row>
    <row r="15292" spans="1:7">
      <c r="A15292" s="2" t="s">
        <v>14</v>
      </c>
      <c r="B15292" s="2" t="s">
        <v>24</v>
      </c>
      <c r="C15292" s="2" t="s">
        <v>26</v>
      </c>
      <c r="D15292" s="2">
        <v>304</v>
      </c>
      <c r="E15292" s="2">
        <v>1</v>
      </c>
      <c r="F15292" s="2">
        <v>1</v>
      </c>
      <c r="G15292" s="2">
        <v>2015</v>
      </c>
    </row>
    <row r="15293" spans="1:7">
      <c r="A15293" s="2" t="s">
        <v>14</v>
      </c>
      <c r="B15293" s="2" t="s">
        <v>24</v>
      </c>
      <c r="C15293" s="2" t="s">
        <v>26</v>
      </c>
      <c r="D15293" s="2">
        <v>380</v>
      </c>
      <c r="E15293" s="2">
        <v>1</v>
      </c>
      <c r="F15293" s="2">
        <v>2</v>
      </c>
      <c r="G15293" s="2">
        <v>2015</v>
      </c>
    </row>
    <row r="15294" spans="1:7">
      <c r="A15294" s="2" t="s">
        <v>14</v>
      </c>
      <c r="B15294" s="2" t="s">
        <v>24</v>
      </c>
      <c r="C15294" s="2" t="s">
        <v>26</v>
      </c>
      <c r="D15294" s="2">
        <v>381</v>
      </c>
      <c r="E15294" s="2">
        <v>1</v>
      </c>
      <c r="F15294" s="2">
        <v>2</v>
      </c>
      <c r="G15294" s="2">
        <v>2015</v>
      </c>
    </row>
    <row r="15295" spans="1:7">
      <c r="A15295" s="2" t="s">
        <v>14</v>
      </c>
      <c r="B15295" s="2" t="s">
        <v>24</v>
      </c>
      <c r="C15295" s="2" t="s">
        <v>26</v>
      </c>
      <c r="D15295" s="2">
        <v>386</v>
      </c>
      <c r="E15295" s="2">
        <v>1</v>
      </c>
      <c r="F15295" s="2">
        <v>1</v>
      </c>
      <c r="G15295" s="2">
        <v>2015</v>
      </c>
    </row>
    <row r="15296" spans="1:7">
      <c r="A15296" s="2" t="s">
        <v>14</v>
      </c>
      <c r="B15296" s="2" t="s">
        <v>24</v>
      </c>
      <c r="C15296" s="2" t="s">
        <v>26</v>
      </c>
      <c r="D15296" s="2">
        <v>387</v>
      </c>
      <c r="E15296" s="2">
        <v>1</v>
      </c>
      <c r="F15296" s="2">
        <v>2</v>
      </c>
      <c r="G15296" s="2">
        <v>2015</v>
      </c>
    </row>
    <row r="15297" spans="1:7">
      <c r="A15297" s="2" t="s">
        <v>14</v>
      </c>
      <c r="B15297" s="2" t="s">
        <v>24</v>
      </c>
      <c r="C15297" s="2" t="s">
        <v>26</v>
      </c>
      <c r="D15297" s="2">
        <v>388</v>
      </c>
      <c r="E15297" s="2">
        <v>1</v>
      </c>
      <c r="F15297" s="2">
        <v>1</v>
      </c>
      <c r="G15297" s="2">
        <v>2015</v>
      </c>
    </row>
    <row r="15298" spans="1:7">
      <c r="A15298" s="2" t="s">
        <v>14</v>
      </c>
      <c r="B15298" s="2" t="s">
        <v>24</v>
      </c>
      <c r="C15298" s="2" t="s">
        <v>26</v>
      </c>
      <c r="D15298" s="2">
        <v>300</v>
      </c>
      <c r="E15298" s="2">
        <v>1</v>
      </c>
      <c r="F15298" s="2">
        <v>46</v>
      </c>
      <c r="G15298" s="2">
        <v>2016</v>
      </c>
    </row>
    <row r="15299" spans="1:7">
      <c r="A15299" s="2" t="s">
        <v>14</v>
      </c>
      <c r="B15299" s="2" t="s">
        <v>24</v>
      </c>
      <c r="C15299" s="2" t="s">
        <v>26</v>
      </c>
      <c r="D15299" s="2">
        <v>301</v>
      </c>
      <c r="E15299" s="2">
        <v>1</v>
      </c>
      <c r="F15299" s="2">
        <v>14</v>
      </c>
      <c r="G15299" s="2">
        <v>2016</v>
      </c>
    </row>
    <row r="15300" spans="1:7">
      <c r="A15300" s="2" t="s">
        <v>14</v>
      </c>
      <c r="B15300" s="2" t="s">
        <v>24</v>
      </c>
      <c r="C15300" s="2" t="s">
        <v>26</v>
      </c>
      <c r="D15300" s="2">
        <v>302</v>
      </c>
      <c r="E15300" s="2">
        <v>1</v>
      </c>
      <c r="F15300" s="2">
        <v>1</v>
      </c>
      <c r="G15300" s="2">
        <v>2016</v>
      </c>
    </row>
    <row r="15301" spans="1:7">
      <c r="A15301" s="2" t="s">
        <v>14</v>
      </c>
      <c r="B15301" s="2" t="s">
        <v>24</v>
      </c>
      <c r="C15301" s="2" t="s">
        <v>26</v>
      </c>
      <c r="D15301" s="2">
        <v>304</v>
      </c>
      <c r="E15301" s="2">
        <v>1</v>
      </c>
      <c r="F15301" s="2">
        <v>5</v>
      </c>
      <c r="G15301" s="2">
        <v>2016</v>
      </c>
    </row>
    <row r="15302" spans="1:7">
      <c r="A15302" s="2" t="s">
        <v>14</v>
      </c>
      <c r="B15302" s="2" t="s">
        <v>24</v>
      </c>
      <c r="C15302" s="2" t="s">
        <v>26</v>
      </c>
      <c r="D15302" s="2">
        <v>305</v>
      </c>
      <c r="E15302" s="2">
        <v>1</v>
      </c>
      <c r="F15302" s="2">
        <v>1</v>
      </c>
      <c r="G15302" s="2">
        <v>2016</v>
      </c>
    </row>
    <row r="15303" spans="1:7">
      <c r="A15303" s="2" t="s">
        <v>14</v>
      </c>
      <c r="B15303" s="2" t="s">
        <v>24</v>
      </c>
      <c r="C15303" s="2" t="s">
        <v>26</v>
      </c>
      <c r="D15303" s="2">
        <v>380</v>
      </c>
      <c r="E15303" s="2">
        <v>1</v>
      </c>
      <c r="F15303" s="2">
        <v>3</v>
      </c>
      <c r="G15303" s="2">
        <v>2016</v>
      </c>
    </row>
    <row r="15304" spans="1:7">
      <c r="A15304" s="2" t="s">
        <v>14</v>
      </c>
      <c r="B15304" s="2" t="s">
        <v>24</v>
      </c>
      <c r="C15304" s="2" t="s">
        <v>26</v>
      </c>
      <c r="D15304" s="2">
        <v>381</v>
      </c>
      <c r="E15304" s="2">
        <v>1</v>
      </c>
      <c r="F15304" s="2">
        <v>3</v>
      </c>
      <c r="G15304" s="2">
        <v>2016</v>
      </c>
    </row>
    <row r="15305" spans="1:7">
      <c r="A15305" s="2" t="s">
        <v>14</v>
      </c>
      <c r="B15305" s="2" t="s">
        <v>24</v>
      </c>
      <c r="C15305" s="2" t="s">
        <v>26</v>
      </c>
      <c r="D15305" s="2">
        <v>387</v>
      </c>
      <c r="E15305" s="2">
        <v>1</v>
      </c>
      <c r="F15305" s="2">
        <v>1</v>
      </c>
      <c r="G15305" s="2">
        <v>2016</v>
      </c>
    </row>
    <row r="15306" spans="1:7">
      <c r="A15306" s="2" t="s">
        <v>14</v>
      </c>
      <c r="B15306" s="2" t="s">
        <v>24</v>
      </c>
      <c r="C15306" s="2" t="s">
        <v>26</v>
      </c>
      <c r="D15306" s="2">
        <v>300</v>
      </c>
      <c r="E15306" s="2">
        <v>1</v>
      </c>
      <c r="F15306" s="2">
        <v>36</v>
      </c>
      <c r="G15306" s="2">
        <v>2017</v>
      </c>
    </row>
    <row r="15307" spans="1:7">
      <c r="A15307" s="2" t="s">
        <v>14</v>
      </c>
      <c r="B15307" s="2" t="s">
        <v>24</v>
      </c>
      <c r="C15307" s="2" t="s">
        <v>26</v>
      </c>
      <c r="D15307" s="2">
        <v>301</v>
      </c>
      <c r="E15307" s="2">
        <v>1</v>
      </c>
      <c r="F15307" s="2">
        <v>14</v>
      </c>
      <c r="G15307" s="2">
        <v>2017</v>
      </c>
    </row>
    <row r="15308" spans="1:7">
      <c r="A15308" s="2" t="s">
        <v>14</v>
      </c>
      <c r="B15308" s="2" t="s">
        <v>24</v>
      </c>
      <c r="C15308" s="2" t="s">
        <v>26</v>
      </c>
      <c r="D15308" s="2">
        <v>303</v>
      </c>
      <c r="E15308" s="2">
        <v>1</v>
      </c>
      <c r="F15308" s="2">
        <v>1</v>
      </c>
      <c r="G15308" s="2">
        <v>2017</v>
      </c>
    </row>
    <row r="15309" spans="1:7">
      <c r="A15309" s="2" t="s">
        <v>14</v>
      </c>
      <c r="B15309" s="2" t="s">
        <v>24</v>
      </c>
      <c r="C15309" s="2" t="s">
        <v>26</v>
      </c>
      <c r="D15309" s="2">
        <v>304</v>
      </c>
      <c r="E15309" s="2">
        <v>1</v>
      </c>
      <c r="F15309" s="2">
        <v>1</v>
      </c>
      <c r="G15309" s="2">
        <v>2017</v>
      </c>
    </row>
    <row r="15310" spans="1:7">
      <c r="A15310" s="2" t="s">
        <v>14</v>
      </c>
      <c r="B15310" s="2" t="s">
        <v>24</v>
      </c>
      <c r="C15310" s="2" t="s">
        <v>26</v>
      </c>
      <c r="D15310" s="2">
        <v>305</v>
      </c>
      <c r="E15310" s="2">
        <v>1</v>
      </c>
      <c r="F15310" s="2">
        <v>1</v>
      </c>
      <c r="G15310" s="2">
        <v>2017</v>
      </c>
    </row>
    <row r="15311" spans="1:7">
      <c r="A15311" s="2" t="s">
        <v>14</v>
      </c>
      <c r="B15311" s="2" t="s">
        <v>24</v>
      </c>
      <c r="C15311" s="2" t="s">
        <v>26</v>
      </c>
      <c r="D15311" s="2">
        <v>317</v>
      </c>
      <c r="E15311" s="2">
        <v>1</v>
      </c>
      <c r="F15311" s="2">
        <v>2</v>
      </c>
      <c r="G15311" s="2">
        <v>2017</v>
      </c>
    </row>
    <row r="15312" spans="1:7">
      <c r="A15312" s="2" t="s">
        <v>14</v>
      </c>
      <c r="B15312" s="2" t="s">
        <v>24</v>
      </c>
      <c r="C15312" s="2" t="s">
        <v>26</v>
      </c>
      <c r="D15312" s="2">
        <v>318</v>
      </c>
      <c r="E15312" s="2">
        <v>1</v>
      </c>
      <c r="F15312" s="2">
        <v>2</v>
      </c>
      <c r="G15312" s="2">
        <v>2017</v>
      </c>
    </row>
    <row r="15313" spans="1:7">
      <c r="A15313" s="2" t="s">
        <v>14</v>
      </c>
      <c r="B15313" s="2" t="s">
        <v>24</v>
      </c>
      <c r="C15313" s="2" t="s">
        <v>26</v>
      </c>
      <c r="D15313" s="2">
        <v>380</v>
      </c>
      <c r="E15313" s="2">
        <v>1</v>
      </c>
      <c r="F15313" s="2">
        <v>1</v>
      </c>
      <c r="G15313" s="2">
        <v>2017</v>
      </c>
    </row>
    <row r="15314" spans="1:7">
      <c r="A15314" s="2" t="s">
        <v>14</v>
      </c>
      <c r="B15314" s="2" t="s">
        <v>24</v>
      </c>
      <c r="C15314" s="2" t="s">
        <v>26</v>
      </c>
      <c r="D15314" s="2">
        <v>381</v>
      </c>
      <c r="E15314" s="2">
        <v>1</v>
      </c>
      <c r="F15314" s="2">
        <v>2</v>
      </c>
      <c r="G15314" s="2">
        <v>2017</v>
      </c>
    </row>
    <row r="15315" spans="1:7">
      <c r="A15315" s="2" t="s">
        <v>14</v>
      </c>
      <c r="B15315" s="2" t="s">
        <v>24</v>
      </c>
      <c r="C15315" s="2" t="s">
        <v>26</v>
      </c>
      <c r="D15315" s="2">
        <v>386</v>
      </c>
      <c r="E15315" s="2">
        <v>1</v>
      </c>
      <c r="F15315" s="2">
        <v>2</v>
      </c>
      <c r="G15315" s="2">
        <v>2017</v>
      </c>
    </row>
    <row r="15316" spans="1:7">
      <c r="A15316" s="2" t="s">
        <v>14</v>
      </c>
      <c r="B15316" s="2" t="s">
        <v>24</v>
      </c>
      <c r="C15316" s="2" t="s">
        <v>26</v>
      </c>
      <c r="D15316" s="2">
        <v>387</v>
      </c>
      <c r="E15316" s="2">
        <v>1</v>
      </c>
      <c r="F15316" s="2">
        <v>2</v>
      </c>
      <c r="G15316" s="2">
        <v>2017</v>
      </c>
    </row>
    <row r="15317" spans="1:7">
      <c r="A15317" s="2" t="s">
        <v>14</v>
      </c>
      <c r="B15317" s="2" t="s">
        <v>24</v>
      </c>
      <c r="C15317" s="2" t="s">
        <v>26</v>
      </c>
      <c r="D15317" s="2">
        <v>388</v>
      </c>
      <c r="E15317" s="2">
        <v>1</v>
      </c>
      <c r="F15317" s="2">
        <v>1</v>
      </c>
      <c r="G15317" s="2">
        <v>2017</v>
      </c>
    </row>
    <row r="15318" spans="1:7">
      <c r="A15318" s="2" t="s">
        <v>14</v>
      </c>
      <c r="B15318" s="2" t="s">
        <v>24</v>
      </c>
      <c r="C15318" s="2" t="s">
        <v>26</v>
      </c>
      <c r="D15318" s="2">
        <v>300</v>
      </c>
      <c r="E15318" s="2">
        <v>1</v>
      </c>
      <c r="F15318" s="2">
        <v>33</v>
      </c>
      <c r="G15318" s="2">
        <v>2018</v>
      </c>
    </row>
    <row r="15319" spans="1:7">
      <c r="A15319" s="2" t="s">
        <v>14</v>
      </c>
      <c r="B15319" s="2" t="s">
        <v>24</v>
      </c>
      <c r="C15319" s="2" t="s">
        <v>26</v>
      </c>
      <c r="D15319" s="2">
        <v>301</v>
      </c>
      <c r="E15319" s="2">
        <v>1</v>
      </c>
      <c r="F15319" s="2">
        <v>12</v>
      </c>
      <c r="G15319" s="2">
        <v>2018</v>
      </c>
    </row>
    <row r="15320" spans="1:7">
      <c r="A15320" s="2" t="s">
        <v>14</v>
      </c>
      <c r="B15320" s="2" t="s">
        <v>24</v>
      </c>
      <c r="C15320" s="2" t="s">
        <v>26</v>
      </c>
      <c r="D15320" s="2">
        <v>304</v>
      </c>
      <c r="E15320" s="2">
        <v>1</v>
      </c>
      <c r="F15320" s="2">
        <v>5</v>
      </c>
      <c r="G15320" s="2">
        <v>2018</v>
      </c>
    </row>
    <row r="15321" spans="1:7">
      <c r="A15321" s="2" t="s">
        <v>14</v>
      </c>
      <c r="B15321" s="2" t="s">
        <v>24</v>
      </c>
      <c r="C15321" s="2" t="s">
        <v>26</v>
      </c>
      <c r="D15321" s="2">
        <v>314</v>
      </c>
      <c r="E15321" s="2">
        <v>1</v>
      </c>
      <c r="F15321" s="2">
        <v>1</v>
      </c>
      <c r="G15321" s="2">
        <v>2018</v>
      </c>
    </row>
    <row r="15322" spans="1:7">
      <c r="A15322" s="2" t="s">
        <v>14</v>
      </c>
      <c r="B15322" s="2" t="s">
        <v>24</v>
      </c>
      <c r="C15322" s="2" t="s">
        <v>26</v>
      </c>
      <c r="D15322" s="2">
        <v>317</v>
      </c>
      <c r="E15322" s="2">
        <v>1</v>
      </c>
      <c r="F15322" s="2">
        <v>1</v>
      </c>
      <c r="G15322" s="2">
        <v>2018</v>
      </c>
    </row>
    <row r="15323" spans="1:7">
      <c r="A15323" s="2" t="s">
        <v>14</v>
      </c>
      <c r="B15323" s="2" t="s">
        <v>24</v>
      </c>
      <c r="C15323" s="2" t="s">
        <v>26</v>
      </c>
      <c r="D15323" s="2">
        <v>318</v>
      </c>
      <c r="E15323" s="2">
        <v>1</v>
      </c>
      <c r="F15323" s="2">
        <v>1</v>
      </c>
      <c r="G15323" s="2">
        <v>2018</v>
      </c>
    </row>
    <row r="15324" spans="1:7">
      <c r="A15324" s="2" t="s">
        <v>14</v>
      </c>
      <c r="B15324" s="2" t="s">
        <v>24</v>
      </c>
      <c r="C15324" s="2" t="s">
        <v>26</v>
      </c>
      <c r="D15324" s="2">
        <v>380</v>
      </c>
      <c r="E15324" s="2">
        <v>1</v>
      </c>
      <c r="F15324" s="2">
        <v>2</v>
      </c>
      <c r="G15324" s="2">
        <v>2018</v>
      </c>
    </row>
    <row r="15325" spans="1:7">
      <c r="A15325" s="2" t="s">
        <v>14</v>
      </c>
      <c r="B15325" s="2" t="s">
        <v>24</v>
      </c>
      <c r="C15325" s="2" t="s">
        <v>26</v>
      </c>
      <c r="D15325" s="2">
        <v>381</v>
      </c>
      <c r="E15325" s="2">
        <v>1</v>
      </c>
      <c r="F15325" s="2">
        <v>1</v>
      </c>
      <c r="G15325" s="2">
        <v>2018</v>
      </c>
    </row>
    <row r="15326" spans="1:7">
      <c r="A15326" s="2" t="s">
        <v>14</v>
      </c>
      <c r="B15326" s="2" t="s">
        <v>24</v>
      </c>
      <c r="C15326" s="2" t="s">
        <v>26</v>
      </c>
      <c r="D15326" s="2">
        <v>382</v>
      </c>
      <c r="E15326" s="2">
        <v>1</v>
      </c>
      <c r="F15326" s="2">
        <v>1</v>
      </c>
      <c r="G15326" s="2">
        <v>2018</v>
      </c>
    </row>
    <row r="15327" spans="1:7">
      <c r="A15327" s="2" t="s">
        <v>14</v>
      </c>
      <c r="B15327" s="2" t="s">
        <v>24</v>
      </c>
      <c r="C15327" s="2" t="s">
        <v>26</v>
      </c>
      <c r="D15327" s="2">
        <v>386</v>
      </c>
      <c r="E15327" s="2">
        <v>1</v>
      </c>
      <c r="F15327" s="2">
        <v>1</v>
      </c>
      <c r="G15327" s="2">
        <v>2018</v>
      </c>
    </row>
    <row r="15328" spans="1:7">
      <c r="A15328" s="2" t="s">
        <v>14</v>
      </c>
      <c r="B15328" s="2" t="s">
        <v>24</v>
      </c>
      <c r="C15328" s="2" t="s">
        <v>26</v>
      </c>
      <c r="D15328" s="2">
        <v>387</v>
      </c>
      <c r="E15328" s="2">
        <v>1</v>
      </c>
      <c r="F15328" s="2">
        <v>1</v>
      </c>
      <c r="G15328" s="2">
        <v>2018</v>
      </c>
    </row>
    <row r="15329" spans="1:7">
      <c r="A15329" s="2" t="s">
        <v>14</v>
      </c>
      <c r="B15329" s="2" t="s">
        <v>24</v>
      </c>
      <c r="C15329" s="2" t="s">
        <v>26</v>
      </c>
      <c r="D15329" s="2">
        <v>388</v>
      </c>
      <c r="E15329" s="2">
        <v>1</v>
      </c>
      <c r="F15329" s="2">
        <v>1</v>
      </c>
      <c r="G15329" s="2">
        <v>2018</v>
      </c>
    </row>
    <row r="15330" spans="1:7">
      <c r="A15330" s="2" t="s">
        <v>14</v>
      </c>
      <c r="B15330" s="2" t="s">
        <v>24</v>
      </c>
      <c r="C15330" s="2" t="s">
        <v>26</v>
      </c>
      <c r="D15330" s="2">
        <v>300</v>
      </c>
      <c r="E15330" s="2">
        <v>1</v>
      </c>
      <c r="F15330" s="2">
        <v>38</v>
      </c>
      <c r="G15330" s="2">
        <v>2019</v>
      </c>
    </row>
    <row r="15331" spans="1:7">
      <c r="A15331" s="2" t="s">
        <v>14</v>
      </c>
      <c r="B15331" s="2" t="s">
        <v>24</v>
      </c>
      <c r="C15331" s="2" t="s">
        <v>26</v>
      </c>
      <c r="D15331" s="2">
        <v>301</v>
      </c>
      <c r="E15331" s="2">
        <v>1</v>
      </c>
      <c r="F15331" s="2">
        <v>32</v>
      </c>
      <c r="G15331" s="2">
        <v>2019</v>
      </c>
    </row>
    <row r="15332" spans="1:7">
      <c r="A15332" s="2" t="s">
        <v>14</v>
      </c>
      <c r="B15332" s="2" t="s">
        <v>24</v>
      </c>
      <c r="C15332" s="2" t="s">
        <v>26</v>
      </c>
      <c r="D15332" s="2">
        <v>317</v>
      </c>
      <c r="E15332" s="2">
        <v>0</v>
      </c>
      <c r="F15332" s="2">
        <v>1</v>
      </c>
      <c r="G15332" s="2">
        <v>2019</v>
      </c>
    </row>
    <row r="15333" spans="1:7">
      <c r="A15333" s="2" t="s">
        <v>14</v>
      </c>
      <c r="B15333" s="2" t="s">
        <v>24</v>
      </c>
      <c r="C15333" s="2" t="s">
        <v>26</v>
      </c>
      <c r="D15333" s="2">
        <v>317</v>
      </c>
      <c r="E15333" s="2">
        <v>1</v>
      </c>
      <c r="F15333" s="2">
        <v>3</v>
      </c>
      <c r="G15333" s="2">
        <v>2019</v>
      </c>
    </row>
    <row r="15334" spans="1:7">
      <c r="A15334" s="2" t="s">
        <v>14</v>
      </c>
      <c r="B15334" s="2" t="s">
        <v>24</v>
      </c>
      <c r="C15334" s="2" t="s">
        <v>26</v>
      </c>
      <c r="D15334" s="2">
        <v>318</v>
      </c>
      <c r="E15334" s="2">
        <v>1</v>
      </c>
      <c r="F15334" s="2">
        <v>2</v>
      </c>
      <c r="G15334" s="2">
        <v>2019</v>
      </c>
    </row>
    <row r="15335" spans="1:7">
      <c r="A15335" s="2" t="s">
        <v>14</v>
      </c>
      <c r="B15335" s="2" t="s">
        <v>24</v>
      </c>
      <c r="C15335" s="2" t="s">
        <v>26</v>
      </c>
      <c r="D15335" s="2">
        <v>380</v>
      </c>
      <c r="E15335" s="2">
        <v>1</v>
      </c>
      <c r="F15335" s="2">
        <v>1</v>
      </c>
      <c r="G15335" s="2">
        <v>2019</v>
      </c>
    </row>
    <row r="15336" spans="1:7">
      <c r="A15336" s="2" t="s">
        <v>14</v>
      </c>
      <c r="B15336" s="2" t="s">
        <v>24</v>
      </c>
      <c r="C15336" s="2" t="s">
        <v>26</v>
      </c>
      <c r="D15336" s="2">
        <v>381</v>
      </c>
      <c r="E15336" s="2">
        <v>1</v>
      </c>
      <c r="F15336" s="2">
        <v>2</v>
      </c>
      <c r="G15336" s="2">
        <v>2019</v>
      </c>
    </row>
    <row r="15337" spans="1:7">
      <c r="A15337" s="2" t="s">
        <v>14</v>
      </c>
      <c r="B15337" s="2" t="s">
        <v>24</v>
      </c>
      <c r="C15337" s="2" t="s">
        <v>26</v>
      </c>
      <c r="D15337" s="2">
        <v>387</v>
      </c>
      <c r="E15337" s="2">
        <v>1</v>
      </c>
      <c r="F15337" s="2">
        <v>1</v>
      </c>
      <c r="G15337" s="2">
        <v>2019</v>
      </c>
    </row>
    <row r="15338" spans="1:7">
      <c r="A15338" s="2" t="s">
        <v>14</v>
      </c>
      <c r="B15338" s="2" t="s">
        <v>24</v>
      </c>
      <c r="C15338" s="2" t="s">
        <v>26</v>
      </c>
      <c r="D15338" s="2">
        <v>388</v>
      </c>
      <c r="E15338" s="2">
        <v>1</v>
      </c>
      <c r="F15338" s="2">
        <v>1</v>
      </c>
      <c r="G15338" s="2">
        <v>2019</v>
      </c>
    </row>
    <row r="15339" spans="1:7">
      <c r="A15339" s="2" t="s">
        <v>14</v>
      </c>
      <c r="B15339" s="2" t="s">
        <v>24</v>
      </c>
      <c r="C15339" s="2" t="s">
        <v>30</v>
      </c>
      <c r="D15339" s="2">
        <v>300</v>
      </c>
      <c r="E15339" s="2">
        <v>1</v>
      </c>
      <c r="F15339" s="2">
        <v>9</v>
      </c>
      <c r="G15339" s="2">
        <v>2014</v>
      </c>
    </row>
    <row r="15340" spans="1:7">
      <c r="A15340" s="2" t="s">
        <v>14</v>
      </c>
      <c r="B15340" s="2" t="s">
        <v>24</v>
      </c>
      <c r="C15340" s="2" t="s">
        <v>30</v>
      </c>
      <c r="D15340" s="2">
        <v>301</v>
      </c>
      <c r="E15340" s="2">
        <v>1</v>
      </c>
      <c r="F15340" s="2">
        <v>4</v>
      </c>
      <c r="G15340" s="2">
        <v>2014</v>
      </c>
    </row>
    <row r="15341" spans="1:7">
      <c r="A15341" s="2" t="s">
        <v>14</v>
      </c>
      <c r="B15341" s="2" t="s">
        <v>24</v>
      </c>
      <c r="C15341" s="2" t="s">
        <v>30</v>
      </c>
      <c r="D15341" s="2">
        <v>321</v>
      </c>
      <c r="E15341" s="2">
        <v>1</v>
      </c>
      <c r="F15341" s="2">
        <v>1</v>
      </c>
      <c r="G15341" s="2">
        <v>2014</v>
      </c>
    </row>
    <row r="15342" spans="1:7">
      <c r="A15342" s="2" t="s">
        <v>14</v>
      </c>
      <c r="B15342" s="2" t="s">
        <v>24</v>
      </c>
      <c r="C15342" s="2" t="s">
        <v>30</v>
      </c>
      <c r="D15342" s="2">
        <v>300</v>
      </c>
      <c r="E15342" s="2">
        <v>1</v>
      </c>
      <c r="F15342" s="2">
        <v>5</v>
      </c>
      <c r="G15342" s="2">
        <v>2015</v>
      </c>
    </row>
    <row r="15343" spans="1:7">
      <c r="A15343" s="2" t="s">
        <v>14</v>
      </c>
      <c r="B15343" s="2" t="s">
        <v>24</v>
      </c>
      <c r="C15343" s="2" t="s">
        <v>30</v>
      </c>
      <c r="D15343" s="2">
        <v>301</v>
      </c>
      <c r="E15343" s="2">
        <v>1</v>
      </c>
      <c r="F15343" s="2">
        <v>5</v>
      </c>
      <c r="G15343" s="2">
        <v>2015</v>
      </c>
    </row>
    <row r="15344" spans="1:7">
      <c r="A15344" s="2" t="s">
        <v>14</v>
      </c>
      <c r="B15344" s="2" t="s">
        <v>24</v>
      </c>
      <c r="C15344" s="2" t="s">
        <v>30</v>
      </c>
      <c r="D15344" s="2">
        <v>304</v>
      </c>
      <c r="E15344" s="2">
        <v>1</v>
      </c>
      <c r="F15344" s="2">
        <v>3</v>
      </c>
      <c r="G15344" s="2">
        <v>2015</v>
      </c>
    </row>
    <row r="15345" spans="1:7">
      <c r="A15345" s="2" t="s">
        <v>14</v>
      </c>
      <c r="B15345" s="2" t="s">
        <v>24</v>
      </c>
      <c r="C15345" s="2" t="s">
        <v>30</v>
      </c>
      <c r="D15345" s="2">
        <v>380</v>
      </c>
      <c r="E15345" s="2">
        <v>1</v>
      </c>
      <c r="F15345" s="2">
        <v>2</v>
      </c>
      <c r="G15345" s="2">
        <v>2015</v>
      </c>
    </row>
    <row r="15346" spans="1:7">
      <c r="A15346" s="2" t="s">
        <v>14</v>
      </c>
      <c r="B15346" s="2" t="s">
        <v>24</v>
      </c>
      <c r="C15346" s="2" t="s">
        <v>30</v>
      </c>
      <c r="D15346" s="2">
        <v>381</v>
      </c>
      <c r="E15346" s="2">
        <v>1</v>
      </c>
      <c r="F15346" s="2">
        <v>2</v>
      </c>
      <c r="G15346" s="2">
        <v>2015</v>
      </c>
    </row>
    <row r="15347" spans="1:7">
      <c r="A15347" s="2" t="s">
        <v>14</v>
      </c>
      <c r="B15347" s="2" t="s">
        <v>24</v>
      </c>
      <c r="C15347" s="2" t="s">
        <v>30</v>
      </c>
      <c r="D15347" s="2">
        <v>382</v>
      </c>
      <c r="E15347" s="2">
        <v>1</v>
      </c>
      <c r="F15347" s="2">
        <v>1</v>
      </c>
      <c r="G15347" s="2">
        <v>2015</v>
      </c>
    </row>
    <row r="15348" spans="1:7">
      <c r="A15348" s="2" t="s">
        <v>14</v>
      </c>
      <c r="B15348" s="2" t="s">
        <v>24</v>
      </c>
      <c r="C15348" s="2" t="s">
        <v>30</v>
      </c>
      <c r="D15348" s="2">
        <v>387</v>
      </c>
      <c r="E15348" s="2">
        <v>1</v>
      </c>
      <c r="F15348" s="2">
        <v>1</v>
      </c>
      <c r="G15348" s="2">
        <v>2015</v>
      </c>
    </row>
    <row r="15349" spans="1:7">
      <c r="A15349" s="2" t="s">
        <v>14</v>
      </c>
      <c r="B15349" s="2" t="s">
        <v>24</v>
      </c>
      <c r="C15349" s="2" t="s">
        <v>30</v>
      </c>
      <c r="D15349" s="2">
        <v>388</v>
      </c>
      <c r="E15349" s="2">
        <v>1</v>
      </c>
      <c r="F15349" s="2">
        <v>1</v>
      </c>
      <c r="G15349" s="2">
        <v>2015</v>
      </c>
    </row>
    <row r="15350" spans="1:7">
      <c r="A15350" s="2" t="s">
        <v>14</v>
      </c>
      <c r="B15350" s="2" t="s">
        <v>24</v>
      </c>
      <c r="C15350" s="2" t="s">
        <v>30</v>
      </c>
      <c r="D15350" s="2">
        <v>300</v>
      </c>
      <c r="E15350" s="2">
        <v>1</v>
      </c>
      <c r="F15350" s="2">
        <v>71</v>
      </c>
      <c r="G15350" s="2">
        <v>2016</v>
      </c>
    </row>
    <row r="15351" spans="1:7">
      <c r="A15351" s="2" t="s">
        <v>14</v>
      </c>
      <c r="B15351" s="2" t="s">
        <v>24</v>
      </c>
      <c r="C15351" s="2" t="s">
        <v>30</v>
      </c>
      <c r="D15351" s="2">
        <v>301</v>
      </c>
      <c r="E15351" s="2">
        <v>1</v>
      </c>
      <c r="F15351" s="2">
        <v>11</v>
      </c>
      <c r="G15351" s="2">
        <v>2016</v>
      </c>
    </row>
    <row r="15352" spans="1:7">
      <c r="A15352" s="2" t="s">
        <v>14</v>
      </c>
      <c r="B15352" s="2" t="s">
        <v>24</v>
      </c>
      <c r="C15352" s="2" t="s">
        <v>30</v>
      </c>
      <c r="D15352" s="2">
        <v>302</v>
      </c>
      <c r="E15352" s="2">
        <v>1</v>
      </c>
      <c r="F15352" s="2">
        <v>1</v>
      </c>
      <c r="G15352" s="2">
        <v>2016</v>
      </c>
    </row>
    <row r="15353" spans="1:7">
      <c r="A15353" s="2" t="s">
        <v>14</v>
      </c>
      <c r="B15353" s="2" t="s">
        <v>24</v>
      </c>
      <c r="C15353" s="2" t="s">
        <v>30</v>
      </c>
      <c r="D15353" s="2">
        <v>304</v>
      </c>
      <c r="E15353" s="2">
        <v>1</v>
      </c>
      <c r="F15353" s="2">
        <v>1</v>
      </c>
      <c r="G15353" s="2">
        <v>2016</v>
      </c>
    </row>
    <row r="15354" spans="1:7">
      <c r="A15354" s="2" t="s">
        <v>14</v>
      </c>
      <c r="B15354" s="2" t="s">
        <v>24</v>
      </c>
      <c r="C15354" s="2" t="s">
        <v>30</v>
      </c>
      <c r="D15354" s="2">
        <v>318</v>
      </c>
      <c r="E15354" s="2">
        <v>1</v>
      </c>
      <c r="F15354" s="2">
        <v>1</v>
      </c>
      <c r="G15354" s="2">
        <v>2016</v>
      </c>
    </row>
    <row r="15355" spans="1:7">
      <c r="A15355" s="2" t="s">
        <v>14</v>
      </c>
      <c r="B15355" s="2" t="s">
        <v>24</v>
      </c>
      <c r="C15355" s="2" t="s">
        <v>30</v>
      </c>
      <c r="D15355" s="2">
        <v>380</v>
      </c>
      <c r="E15355" s="2">
        <v>1</v>
      </c>
      <c r="F15355" s="2">
        <v>1</v>
      </c>
      <c r="G15355" s="2">
        <v>2016</v>
      </c>
    </row>
    <row r="15356" spans="1:7">
      <c r="A15356" s="2" t="s">
        <v>14</v>
      </c>
      <c r="B15356" s="2" t="s">
        <v>24</v>
      </c>
      <c r="C15356" s="2" t="s">
        <v>30</v>
      </c>
      <c r="D15356" s="2">
        <v>382</v>
      </c>
      <c r="E15356" s="2">
        <v>1</v>
      </c>
      <c r="F15356" s="2">
        <v>1</v>
      </c>
      <c r="G15356" s="2">
        <v>2016</v>
      </c>
    </row>
    <row r="15357" spans="1:7">
      <c r="A15357" s="2" t="s">
        <v>14</v>
      </c>
      <c r="B15357" s="2" t="s">
        <v>24</v>
      </c>
      <c r="C15357" s="2" t="s">
        <v>30</v>
      </c>
      <c r="D15357" s="2">
        <v>386</v>
      </c>
      <c r="E15357" s="2">
        <v>1</v>
      </c>
      <c r="F15357" s="2">
        <v>1</v>
      </c>
      <c r="G15357" s="2">
        <v>2016</v>
      </c>
    </row>
    <row r="15358" spans="1:7">
      <c r="A15358" s="2" t="s">
        <v>14</v>
      </c>
      <c r="B15358" s="2" t="s">
        <v>24</v>
      </c>
      <c r="C15358" s="2" t="s">
        <v>30</v>
      </c>
      <c r="D15358" s="2">
        <v>387</v>
      </c>
      <c r="E15358" s="2">
        <v>1</v>
      </c>
      <c r="F15358" s="2">
        <v>1</v>
      </c>
      <c r="G15358" s="2">
        <v>2016</v>
      </c>
    </row>
    <row r="15359" spans="1:7">
      <c r="A15359" s="2" t="s">
        <v>14</v>
      </c>
      <c r="B15359" s="2" t="s">
        <v>24</v>
      </c>
      <c r="C15359" s="2" t="s">
        <v>30</v>
      </c>
      <c r="D15359" s="2">
        <v>300</v>
      </c>
      <c r="E15359" s="2">
        <v>1</v>
      </c>
      <c r="F15359" s="2">
        <v>52</v>
      </c>
      <c r="G15359" s="2">
        <v>2017</v>
      </c>
    </row>
    <row r="15360" spans="1:7">
      <c r="A15360" s="2" t="s">
        <v>14</v>
      </c>
      <c r="B15360" s="2" t="s">
        <v>24</v>
      </c>
      <c r="C15360" s="2" t="s">
        <v>30</v>
      </c>
      <c r="D15360" s="2">
        <v>301</v>
      </c>
      <c r="E15360" s="2">
        <v>1</v>
      </c>
      <c r="F15360" s="2">
        <v>6</v>
      </c>
      <c r="G15360" s="2">
        <v>2017</v>
      </c>
    </row>
    <row r="15361" spans="1:7">
      <c r="A15361" s="2" t="s">
        <v>14</v>
      </c>
      <c r="B15361" s="2" t="s">
        <v>24</v>
      </c>
      <c r="C15361" s="2" t="s">
        <v>30</v>
      </c>
      <c r="D15361" s="2">
        <v>304</v>
      </c>
      <c r="E15361" s="2">
        <v>1</v>
      </c>
      <c r="F15361" s="2">
        <v>3</v>
      </c>
      <c r="G15361" s="2">
        <v>2017</v>
      </c>
    </row>
    <row r="15362" spans="1:7">
      <c r="A15362" s="2" t="s">
        <v>14</v>
      </c>
      <c r="B15362" s="2" t="s">
        <v>24</v>
      </c>
      <c r="C15362" s="2" t="s">
        <v>30</v>
      </c>
      <c r="D15362" s="2">
        <v>321</v>
      </c>
      <c r="E15362" s="2">
        <v>1</v>
      </c>
      <c r="F15362" s="2">
        <v>1</v>
      </c>
      <c r="G15362" s="2">
        <v>2017</v>
      </c>
    </row>
    <row r="15363" spans="1:7">
      <c r="A15363" s="2" t="s">
        <v>14</v>
      </c>
      <c r="B15363" s="2" t="s">
        <v>24</v>
      </c>
      <c r="C15363" s="2" t="s">
        <v>30</v>
      </c>
      <c r="D15363" s="2">
        <v>380</v>
      </c>
      <c r="E15363" s="2">
        <v>1</v>
      </c>
      <c r="F15363" s="2">
        <v>3</v>
      </c>
      <c r="G15363" s="2">
        <v>2017</v>
      </c>
    </row>
    <row r="15364" spans="1:7">
      <c r="A15364" s="2" t="s">
        <v>14</v>
      </c>
      <c r="B15364" s="2" t="s">
        <v>24</v>
      </c>
      <c r="C15364" s="2" t="s">
        <v>30</v>
      </c>
      <c r="D15364" s="2">
        <v>381</v>
      </c>
      <c r="E15364" s="2">
        <v>1</v>
      </c>
      <c r="F15364" s="2">
        <v>4</v>
      </c>
      <c r="G15364" s="2">
        <v>2017</v>
      </c>
    </row>
    <row r="15365" spans="1:7">
      <c r="A15365" s="2" t="s">
        <v>14</v>
      </c>
      <c r="B15365" s="2" t="s">
        <v>24</v>
      </c>
      <c r="C15365" s="2" t="s">
        <v>30</v>
      </c>
      <c r="D15365" s="2">
        <v>382</v>
      </c>
      <c r="E15365" s="2">
        <v>1</v>
      </c>
      <c r="F15365" s="2">
        <v>1</v>
      </c>
      <c r="G15365" s="2">
        <v>2017</v>
      </c>
    </row>
    <row r="15366" spans="1:7">
      <c r="A15366" s="2" t="s">
        <v>14</v>
      </c>
      <c r="B15366" s="2" t="s">
        <v>24</v>
      </c>
      <c r="C15366" s="2" t="s">
        <v>30</v>
      </c>
      <c r="D15366" s="2">
        <v>300</v>
      </c>
      <c r="E15366" s="2">
        <v>1</v>
      </c>
      <c r="F15366" s="2">
        <v>60</v>
      </c>
      <c r="G15366" s="2">
        <v>2018</v>
      </c>
    </row>
    <row r="15367" spans="1:7">
      <c r="A15367" s="2" t="s">
        <v>14</v>
      </c>
      <c r="B15367" s="2" t="s">
        <v>24</v>
      </c>
      <c r="C15367" s="2" t="s">
        <v>30</v>
      </c>
      <c r="D15367" s="2">
        <v>301</v>
      </c>
      <c r="E15367" s="2">
        <v>1</v>
      </c>
      <c r="F15367" s="2">
        <v>10</v>
      </c>
      <c r="G15367" s="2">
        <v>2018</v>
      </c>
    </row>
    <row r="15368" spans="1:7">
      <c r="A15368" s="2" t="s">
        <v>14</v>
      </c>
      <c r="B15368" s="2" t="s">
        <v>24</v>
      </c>
      <c r="C15368" s="2" t="s">
        <v>30</v>
      </c>
      <c r="D15368" s="2">
        <v>304</v>
      </c>
      <c r="E15368" s="2">
        <v>1</v>
      </c>
      <c r="F15368" s="2">
        <v>11</v>
      </c>
      <c r="G15368" s="2">
        <v>2018</v>
      </c>
    </row>
    <row r="15369" spans="1:7">
      <c r="A15369" s="2" t="s">
        <v>14</v>
      </c>
      <c r="B15369" s="2" t="s">
        <v>24</v>
      </c>
      <c r="C15369" s="2" t="s">
        <v>30</v>
      </c>
      <c r="D15369" s="2">
        <v>317</v>
      </c>
      <c r="E15369" s="2">
        <v>1</v>
      </c>
      <c r="F15369" s="2">
        <v>1</v>
      </c>
      <c r="G15369" s="2">
        <v>2018</v>
      </c>
    </row>
    <row r="15370" spans="1:7">
      <c r="A15370" s="2" t="s">
        <v>14</v>
      </c>
      <c r="B15370" s="2" t="s">
        <v>24</v>
      </c>
      <c r="C15370" s="2" t="s">
        <v>30</v>
      </c>
      <c r="D15370" s="2">
        <v>380</v>
      </c>
      <c r="E15370" s="2">
        <v>1</v>
      </c>
      <c r="F15370" s="2">
        <v>4</v>
      </c>
      <c r="G15370" s="2">
        <v>2018</v>
      </c>
    </row>
    <row r="15371" spans="1:7">
      <c r="A15371" s="2" t="s">
        <v>14</v>
      </c>
      <c r="B15371" s="2" t="s">
        <v>24</v>
      </c>
      <c r="C15371" s="2" t="s">
        <v>30</v>
      </c>
      <c r="D15371" s="2">
        <v>381</v>
      </c>
      <c r="E15371" s="2">
        <v>1</v>
      </c>
      <c r="F15371" s="2">
        <v>5</v>
      </c>
      <c r="G15371" s="2">
        <v>2018</v>
      </c>
    </row>
    <row r="15372" spans="1:7">
      <c r="A15372" s="2" t="s">
        <v>14</v>
      </c>
      <c r="B15372" s="2" t="s">
        <v>24</v>
      </c>
      <c r="C15372" s="2" t="s">
        <v>30</v>
      </c>
      <c r="D15372" s="2">
        <v>382</v>
      </c>
      <c r="E15372" s="2">
        <v>1</v>
      </c>
      <c r="F15372" s="2">
        <v>1</v>
      </c>
      <c r="G15372" s="2">
        <v>2018</v>
      </c>
    </row>
    <row r="15373" spans="1:7">
      <c r="A15373" s="2" t="s">
        <v>14</v>
      </c>
      <c r="B15373" s="2" t="s">
        <v>24</v>
      </c>
      <c r="C15373" s="2" t="s">
        <v>30</v>
      </c>
      <c r="D15373" s="2">
        <v>386</v>
      </c>
      <c r="E15373" s="2">
        <v>1</v>
      </c>
      <c r="F15373" s="2">
        <v>2</v>
      </c>
      <c r="G15373" s="2">
        <v>2018</v>
      </c>
    </row>
    <row r="15374" spans="1:7">
      <c r="A15374" s="2" t="s">
        <v>14</v>
      </c>
      <c r="B15374" s="2" t="s">
        <v>24</v>
      </c>
      <c r="C15374" s="2" t="s">
        <v>30</v>
      </c>
      <c r="D15374" s="2">
        <v>387</v>
      </c>
      <c r="E15374" s="2">
        <v>1</v>
      </c>
      <c r="F15374" s="2">
        <v>1</v>
      </c>
      <c r="G15374" s="2">
        <v>2018</v>
      </c>
    </row>
    <row r="15375" spans="1:7">
      <c r="A15375" s="2" t="s">
        <v>14</v>
      </c>
      <c r="B15375" s="2" t="s">
        <v>24</v>
      </c>
      <c r="C15375" s="2" t="s">
        <v>30</v>
      </c>
      <c r="D15375" s="2">
        <v>300</v>
      </c>
      <c r="E15375" s="2">
        <v>1</v>
      </c>
      <c r="F15375" s="2">
        <v>53</v>
      </c>
      <c r="G15375" s="2">
        <v>2019</v>
      </c>
    </row>
    <row r="15376" spans="1:7">
      <c r="A15376" s="2" t="s">
        <v>14</v>
      </c>
      <c r="B15376" s="2" t="s">
        <v>24</v>
      </c>
      <c r="C15376" s="2" t="s">
        <v>30</v>
      </c>
      <c r="D15376" s="2">
        <v>301</v>
      </c>
      <c r="E15376" s="2">
        <v>1</v>
      </c>
      <c r="F15376" s="2">
        <v>14</v>
      </c>
      <c r="G15376" s="2">
        <v>2019</v>
      </c>
    </row>
    <row r="15377" spans="1:7">
      <c r="A15377" s="2" t="s">
        <v>14</v>
      </c>
      <c r="B15377" s="2" t="s">
        <v>24</v>
      </c>
      <c r="C15377" s="2" t="s">
        <v>30</v>
      </c>
      <c r="D15377" s="2">
        <v>304</v>
      </c>
      <c r="E15377" s="2">
        <v>1</v>
      </c>
      <c r="F15377" s="2">
        <v>4</v>
      </c>
      <c r="G15377" s="2">
        <v>2019</v>
      </c>
    </row>
    <row r="15378" spans="1:7">
      <c r="A15378" s="2" t="s">
        <v>14</v>
      </c>
      <c r="B15378" s="2" t="s">
        <v>24</v>
      </c>
      <c r="C15378" s="2" t="s">
        <v>30</v>
      </c>
      <c r="D15378" s="2">
        <v>317</v>
      </c>
      <c r="E15378" s="2">
        <v>1</v>
      </c>
      <c r="F15378" s="2">
        <v>2</v>
      </c>
      <c r="G15378" s="2">
        <v>2019</v>
      </c>
    </row>
    <row r="15379" spans="1:7">
      <c r="A15379" s="2" t="s">
        <v>14</v>
      </c>
      <c r="B15379" s="2" t="s">
        <v>24</v>
      </c>
      <c r="C15379" s="2" t="s">
        <v>30</v>
      </c>
      <c r="D15379" s="2">
        <v>318</v>
      </c>
      <c r="E15379" s="2">
        <v>1</v>
      </c>
      <c r="F15379" s="2">
        <v>1</v>
      </c>
      <c r="G15379" s="2">
        <v>2019</v>
      </c>
    </row>
    <row r="15380" spans="1:7">
      <c r="A15380" s="2" t="s">
        <v>14</v>
      </c>
      <c r="B15380" s="2" t="s">
        <v>24</v>
      </c>
      <c r="C15380" s="2" t="s">
        <v>30</v>
      </c>
      <c r="D15380" s="2">
        <v>380</v>
      </c>
      <c r="E15380" s="2">
        <v>1</v>
      </c>
      <c r="F15380" s="2">
        <v>2</v>
      </c>
      <c r="G15380" s="2">
        <v>2019</v>
      </c>
    </row>
    <row r="15381" spans="1:7">
      <c r="A15381" s="2" t="s">
        <v>14</v>
      </c>
      <c r="B15381" s="2" t="s">
        <v>24</v>
      </c>
      <c r="C15381" s="2" t="s">
        <v>30</v>
      </c>
      <c r="D15381" s="2">
        <v>381</v>
      </c>
      <c r="E15381" s="2">
        <v>1</v>
      </c>
      <c r="F15381" s="2">
        <v>2</v>
      </c>
      <c r="G15381" s="2">
        <v>2019</v>
      </c>
    </row>
    <row r="15382" spans="1:7">
      <c r="A15382" s="2" t="s">
        <v>14</v>
      </c>
      <c r="B15382" s="2" t="s">
        <v>24</v>
      </c>
      <c r="C15382" s="2" t="s">
        <v>30</v>
      </c>
      <c r="D15382" s="2">
        <v>387</v>
      </c>
      <c r="E15382" s="2">
        <v>1</v>
      </c>
      <c r="F15382" s="2">
        <v>1</v>
      </c>
      <c r="G15382" s="2">
        <v>2019</v>
      </c>
    </row>
    <row r="15383" spans="1:7">
      <c r="A15383" s="2" t="s">
        <v>14</v>
      </c>
      <c r="B15383" s="2" t="s">
        <v>24</v>
      </c>
      <c r="C15383" s="2" t="s">
        <v>30</v>
      </c>
      <c r="D15383" s="2">
        <v>388</v>
      </c>
      <c r="E15383" s="2">
        <v>1</v>
      </c>
      <c r="F15383" s="2">
        <v>1</v>
      </c>
      <c r="G15383" s="2">
        <v>2019</v>
      </c>
    </row>
    <row r="15384" spans="1:7">
      <c r="A15384" s="2" t="s">
        <v>14</v>
      </c>
      <c r="B15384" s="2" t="s">
        <v>24</v>
      </c>
      <c r="C15384" s="2" t="s">
        <v>27</v>
      </c>
      <c r="D15384" s="2">
        <v>300</v>
      </c>
      <c r="E15384" s="2">
        <v>1</v>
      </c>
      <c r="F15384" s="2">
        <v>22</v>
      </c>
      <c r="G15384" s="2">
        <v>2014</v>
      </c>
    </row>
    <row r="15385" spans="1:7">
      <c r="A15385" s="2" t="s">
        <v>14</v>
      </c>
      <c r="B15385" s="2" t="s">
        <v>24</v>
      </c>
      <c r="C15385" s="2" t="s">
        <v>27</v>
      </c>
      <c r="D15385" s="2">
        <v>301</v>
      </c>
      <c r="E15385" s="2">
        <v>1</v>
      </c>
      <c r="F15385" s="2">
        <v>3</v>
      </c>
      <c r="G15385" s="2">
        <v>2014</v>
      </c>
    </row>
    <row r="15386" spans="1:7">
      <c r="A15386" s="2" t="s">
        <v>14</v>
      </c>
      <c r="B15386" s="2" t="s">
        <v>24</v>
      </c>
      <c r="C15386" s="2" t="s">
        <v>27</v>
      </c>
      <c r="D15386" s="2">
        <v>304</v>
      </c>
      <c r="E15386" s="2">
        <v>1</v>
      </c>
      <c r="F15386" s="2">
        <v>2</v>
      </c>
      <c r="G15386" s="2">
        <v>2014</v>
      </c>
    </row>
    <row r="15387" spans="1:7">
      <c r="A15387" s="2" t="s">
        <v>14</v>
      </c>
      <c r="B15387" s="2" t="s">
        <v>24</v>
      </c>
      <c r="C15387" s="2" t="s">
        <v>27</v>
      </c>
      <c r="D15387" s="2">
        <v>382</v>
      </c>
      <c r="E15387" s="2">
        <v>1</v>
      </c>
      <c r="F15387" s="2">
        <v>1</v>
      </c>
      <c r="G15387" s="2">
        <v>2014</v>
      </c>
    </row>
    <row r="15388" spans="1:7">
      <c r="A15388" s="2" t="s">
        <v>14</v>
      </c>
      <c r="B15388" s="2" t="s">
        <v>24</v>
      </c>
      <c r="C15388" s="2" t="s">
        <v>27</v>
      </c>
      <c r="D15388" s="2">
        <v>300</v>
      </c>
      <c r="E15388" s="2">
        <v>1</v>
      </c>
      <c r="F15388" s="2">
        <v>28</v>
      </c>
      <c r="G15388" s="2">
        <v>2015</v>
      </c>
    </row>
    <row r="15389" spans="1:7">
      <c r="A15389" s="2" t="s">
        <v>14</v>
      </c>
      <c r="B15389" s="2" t="s">
        <v>24</v>
      </c>
      <c r="C15389" s="2" t="s">
        <v>27</v>
      </c>
      <c r="D15389" s="2">
        <v>301</v>
      </c>
      <c r="E15389" s="2">
        <v>1</v>
      </c>
      <c r="F15389" s="2">
        <v>3</v>
      </c>
      <c r="G15389" s="2">
        <v>2015</v>
      </c>
    </row>
    <row r="15390" spans="1:7">
      <c r="A15390" s="2" t="s">
        <v>14</v>
      </c>
      <c r="B15390" s="2" t="s">
        <v>24</v>
      </c>
      <c r="C15390" s="2" t="s">
        <v>27</v>
      </c>
      <c r="D15390" s="2">
        <v>304</v>
      </c>
      <c r="E15390" s="2">
        <v>1</v>
      </c>
      <c r="F15390" s="2">
        <v>4</v>
      </c>
      <c r="G15390" s="2">
        <v>2015</v>
      </c>
    </row>
    <row r="15391" spans="1:7">
      <c r="A15391" s="2" t="s">
        <v>14</v>
      </c>
      <c r="B15391" s="2" t="s">
        <v>24</v>
      </c>
      <c r="C15391" s="2" t="s">
        <v>27</v>
      </c>
      <c r="D15391" s="2">
        <v>380</v>
      </c>
      <c r="E15391" s="2">
        <v>1</v>
      </c>
      <c r="F15391" s="2">
        <v>2</v>
      </c>
      <c r="G15391" s="2">
        <v>2015</v>
      </c>
    </row>
    <row r="15392" spans="1:7">
      <c r="A15392" s="2" t="s">
        <v>14</v>
      </c>
      <c r="B15392" s="2" t="s">
        <v>24</v>
      </c>
      <c r="C15392" s="2" t="s">
        <v>27</v>
      </c>
      <c r="D15392" s="2">
        <v>381</v>
      </c>
      <c r="E15392" s="2">
        <v>1</v>
      </c>
      <c r="F15392" s="2">
        <v>2</v>
      </c>
      <c r="G15392" s="2">
        <v>2015</v>
      </c>
    </row>
    <row r="15393" spans="1:7">
      <c r="A15393" s="2" t="s">
        <v>14</v>
      </c>
      <c r="B15393" s="2" t="s">
        <v>24</v>
      </c>
      <c r="C15393" s="2" t="s">
        <v>27</v>
      </c>
      <c r="D15393" s="2">
        <v>382</v>
      </c>
      <c r="E15393" s="2">
        <v>1</v>
      </c>
      <c r="F15393" s="2">
        <v>1</v>
      </c>
      <c r="G15393" s="2">
        <v>2015</v>
      </c>
    </row>
    <row r="15394" spans="1:7">
      <c r="A15394" s="2" t="s">
        <v>14</v>
      </c>
      <c r="B15394" s="2" t="s">
        <v>24</v>
      </c>
      <c r="C15394" s="2" t="s">
        <v>27</v>
      </c>
      <c r="D15394" s="2">
        <v>300</v>
      </c>
      <c r="E15394" s="2">
        <v>1</v>
      </c>
      <c r="F15394" s="2">
        <v>46</v>
      </c>
      <c r="G15394" s="2">
        <v>2016</v>
      </c>
    </row>
    <row r="15395" spans="1:7">
      <c r="A15395" s="2" t="s">
        <v>14</v>
      </c>
      <c r="B15395" s="2" t="s">
        <v>24</v>
      </c>
      <c r="C15395" s="2" t="s">
        <v>27</v>
      </c>
      <c r="D15395" s="2">
        <v>301</v>
      </c>
      <c r="E15395" s="2">
        <v>1</v>
      </c>
      <c r="F15395" s="2">
        <v>17</v>
      </c>
      <c r="G15395" s="2">
        <v>2016</v>
      </c>
    </row>
    <row r="15396" spans="1:7">
      <c r="A15396" s="2" t="s">
        <v>14</v>
      </c>
      <c r="B15396" s="2" t="s">
        <v>24</v>
      </c>
      <c r="C15396" s="2" t="s">
        <v>27</v>
      </c>
      <c r="D15396" s="2">
        <v>302</v>
      </c>
      <c r="E15396" s="2">
        <v>1</v>
      </c>
      <c r="F15396" s="2">
        <v>3</v>
      </c>
      <c r="G15396" s="2">
        <v>2016</v>
      </c>
    </row>
    <row r="15397" spans="1:7">
      <c r="A15397" s="2" t="s">
        <v>14</v>
      </c>
      <c r="B15397" s="2" t="s">
        <v>24</v>
      </c>
      <c r="C15397" s="2" t="s">
        <v>27</v>
      </c>
      <c r="D15397" s="2">
        <v>303</v>
      </c>
      <c r="E15397" s="2">
        <v>1</v>
      </c>
      <c r="F15397" s="2">
        <v>1</v>
      </c>
      <c r="G15397" s="2">
        <v>2016</v>
      </c>
    </row>
    <row r="15398" spans="1:7">
      <c r="A15398" s="2" t="s">
        <v>14</v>
      </c>
      <c r="B15398" s="2" t="s">
        <v>24</v>
      </c>
      <c r="C15398" s="2" t="s">
        <v>27</v>
      </c>
      <c r="D15398" s="2">
        <v>304</v>
      </c>
      <c r="E15398" s="2">
        <v>1</v>
      </c>
      <c r="F15398" s="2">
        <v>7</v>
      </c>
      <c r="G15398" s="2">
        <v>2016</v>
      </c>
    </row>
    <row r="15399" spans="1:7">
      <c r="A15399" s="2" t="s">
        <v>14</v>
      </c>
      <c r="B15399" s="2" t="s">
        <v>24</v>
      </c>
      <c r="C15399" s="2" t="s">
        <v>27</v>
      </c>
      <c r="D15399" s="2">
        <v>317</v>
      </c>
      <c r="E15399" s="2">
        <v>0</v>
      </c>
      <c r="F15399" s="2">
        <v>1</v>
      </c>
      <c r="G15399" s="2">
        <v>2016</v>
      </c>
    </row>
    <row r="15400" spans="1:7">
      <c r="A15400" s="2" t="s">
        <v>14</v>
      </c>
      <c r="B15400" s="2" t="s">
        <v>24</v>
      </c>
      <c r="C15400" s="2" t="s">
        <v>27</v>
      </c>
      <c r="D15400" s="2">
        <v>317</v>
      </c>
      <c r="E15400" s="2">
        <v>1</v>
      </c>
      <c r="F15400" s="2">
        <v>1</v>
      </c>
      <c r="G15400" s="2">
        <v>2016</v>
      </c>
    </row>
    <row r="15401" spans="1:7">
      <c r="A15401" s="2" t="s">
        <v>14</v>
      </c>
      <c r="B15401" s="2" t="s">
        <v>24</v>
      </c>
      <c r="C15401" s="2" t="s">
        <v>27</v>
      </c>
      <c r="D15401" s="2">
        <v>380</v>
      </c>
      <c r="E15401" s="2">
        <v>1</v>
      </c>
      <c r="F15401" s="2">
        <v>1</v>
      </c>
      <c r="G15401" s="2">
        <v>2016</v>
      </c>
    </row>
    <row r="15402" spans="1:7">
      <c r="A15402" s="2" t="s">
        <v>14</v>
      </c>
      <c r="B15402" s="2" t="s">
        <v>24</v>
      </c>
      <c r="C15402" s="2" t="s">
        <v>27</v>
      </c>
      <c r="D15402" s="2">
        <v>381</v>
      </c>
      <c r="E15402" s="2">
        <v>1</v>
      </c>
      <c r="F15402" s="2">
        <v>1</v>
      </c>
      <c r="G15402" s="2">
        <v>2016</v>
      </c>
    </row>
    <row r="15403" spans="1:7">
      <c r="A15403" s="2" t="s">
        <v>14</v>
      </c>
      <c r="B15403" s="2" t="s">
        <v>24</v>
      </c>
      <c r="C15403" s="2" t="s">
        <v>27</v>
      </c>
      <c r="D15403" s="2">
        <v>382</v>
      </c>
      <c r="E15403" s="2">
        <v>1</v>
      </c>
      <c r="F15403" s="2">
        <v>1</v>
      </c>
      <c r="G15403" s="2">
        <v>2016</v>
      </c>
    </row>
    <row r="15404" spans="1:7">
      <c r="A15404" s="2" t="s">
        <v>14</v>
      </c>
      <c r="B15404" s="2" t="s">
        <v>24</v>
      </c>
      <c r="C15404" s="2" t="s">
        <v>27</v>
      </c>
      <c r="D15404" s="2">
        <v>386</v>
      </c>
      <c r="E15404" s="2">
        <v>1</v>
      </c>
      <c r="F15404" s="2">
        <v>1</v>
      </c>
      <c r="G15404" s="2">
        <v>2016</v>
      </c>
    </row>
    <row r="15405" spans="1:7">
      <c r="A15405" s="2" t="s">
        <v>14</v>
      </c>
      <c r="B15405" s="2" t="s">
        <v>24</v>
      </c>
      <c r="C15405" s="2" t="s">
        <v>27</v>
      </c>
      <c r="D15405" s="2">
        <v>387</v>
      </c>
      <c r="E15405" s="2">
        <v>1</v>
      </c>
      <c r="F15405" s="2">
        <v>1</v>
      </c>
      <c r="G15405" s="2">
        <v>2016</v>
      </c>
    </row>
    <row r="15406" spans="1:7">
      <c r="A15406" s="2" t="s">
        <v>14</v>
      </c>
      <c r="B15406" s="2" t="s">
        <v>24</v>
      </c>
      <c r="C15406" s="2" t="s">
        <v>27</v>
      </c>
      <c r="D15406" s="2">
        <v>388</v>
      </c>
      <c r="E15406" s="2">
        <v>1</v>
      </c>
      <c r="F15406" s="2">
        <v>1</v>
      </c>
      <c r="G15406" s="2">
        <v>2016</v>
      </c>
    </row>
    <row r="15407" spans="1:7">
      <c r="A15407" s="2" t="s">
        <v>14</v>
      </c>
      <c r="B15407" s="2" t="s">
        <v>24</v>
      </c>
      <c r="C15407" s="2" t="s">
        <v>27</v>
      </c>
      <c r="D15407" s="2">
        <v>300</v>
      </c>
      <c r="E15407" s="2">
        <v>1</v>
      </c>
      <c r="F15407" s="2">
        <v>52</v>
      </c>
      <c r="G15407" s="2">
        <v>2017</v>
      </c>
    </row>
    <row r="15408" spans="1:7">
      <c r="A15408" s="2" t="s">
        <v>14</v>
      </c>
      <c r="B15408" s="2" t="s">
        <v>24</v>
      </c>
      <c r="C15408" s="2" t="s">
        <v>27</v>
      </c>
      <c r="D15408" s="2">
        <v>301</v>
      </c>
      <c r="E15408" s="2">
        <v>1</v>
      </c>
      <c r="F15408" s="2">
        <v>8</v>
      </c>
      <c r="G15408" s="2">
        <v>2017</v>
      </c>
    </row>
    <row r="15409" spans="1:7">
      <c r="A15409" s="2" t="s">
        <v>14</v>
      </c>
      <c r="B15409" s="2" t="s">
        <v>24</v>
      </c>
      <c r="C15409" s="2" t="s">
        <v>27</v>
      </c>
      <c r="D15409" s="2">
        <v>304</v>
      </c>
      <c r="E15409" s="2">
        <v>1</v>
      </c>
      <c r="F15409" s="2">
        <v>17</v>
      </c>
      <c r="G15409" s="2">
        <v>2017</v>
      </c>
    </row>
    <row r="15410" spans="1:7">
      <c r="A15410" s="2" t="s">
        <v>14</v>
      </c>
      <c r="B15410" s="2" t="s">
        <v>24</v>
      </c>
      <c r="C15410" s="2" t="s">
        <v>27</v>
      </c>
      <c r="D15410" s="2">
        <v>305</v>
      </c>
      <c r="E15410" s="2">
        <v>1</v>
      </c>
      <c r="F15410" s="2">
        <v>1</v>
      </c>
      <c r="G15410" s="2">
        <v>2017</v>
      </c>
    </row>
    <row r="15411" spans="1:7">
      <c r="A15411" s="2" t="s">
        <v>14</v>
      </c>
      <c r="B15411" s="2" t="s">
        <v>24</v>
      </c>
      <c r="C15411" s="2" t="s">
        <v>27</v>
      </c>
      <c r="D15411" s="2">
        <v>317</v>
      </c>
      <c r="E15411" s="2">
        <v>1</v>
      </c>
      <c r="F15411" s="2">
        <v>6</v>
      </c>
      <c r="G15411" s="2">
        <v>2017</v>
      </c>
    </row>
    <row r="15412" spans="1:7">
      <c r="A15412" s="2" t="s">
        <v>14</v>
      </c>
      <c r="B15412" s="2" t="s">
        <v>24</v>
      </c>
      <c r="C15412" s="2" t="s">
        <v>27</v>
      </c>
      <c r="D15412" s="2">
        <v>318</v>
      </c>
      <c r="E15412" s="2">
        <v>1</v>
      </c>
      <c r="F15412" s="2">
        <v>1</v>
      </c>
      <c r="G15412" s="2">
        <v>2017</v>
      </c>
    </row>
    <row r="15413" spans="1:7">
      <c r="A15413" s="2" t="s">
        <v>14</v>
      </c>
      <c r="B15413" s="2" t="s">
        <v>24</v>
      </c>
      <c r="C15413" s="2" t="s">
        <v>27</v>
      </c>
      <c r="D15413" s="2">
        <v>382</v>
      </c>
      <c r="E15413" s="2">
        <v>1</v>
      </c>
      <c r="F15413" s="2">
        <v>1</v>
      </c>
      <c r="G15413" s="2">
        <v>2017</v>
      </c>
    </row>
    <row r="15414" spans="1:7">
      <c r="A15414" s="2" t="s">
        <v>14</v>
      </c>
      <c r="B15414" s="2" t="s">
        <v>24</v>
      </c>
      <c r="C15414" s="2" t="s">
        <v>27</v>
      </c>
      <c r="D15414" s="2">
        <v>3535</v>
      </c>
      <c r="E15414" s="2">
        <v>1</v>
      </c>
      <c r="F15414" s="2">
        <v>1</v>
      </c>
      <c r="G15414" s="2">
        <v>2017</v>
      </c>
    </row>
    <row r="15415" spans="1:7">
      <c r="A15415" s="2" t="s">
        <v>14</v>
      </c>
      <c r="B15415" s="2" t="s">
        <v>24</v>
      </c>
      <c r="C15415" s="2" t="s">
        <v>27</v>
      </c>
      <c r="D15415" s="2">
        <v>300</v>
      </c>
      <c r="E15415" s="2">
        <v>1</v>
      </c>
      <c r="F15415" s="2">
        <v>56</v>
      </c>
      <c r="G15415" s="2">
        <v>2018</v>
      </c>
    </row>
    <row r="15416" spans="1:7">
      <c r="A15416" s="2" t="s">
        <v>14</v>
      </c>
      <c r="B15416" s="2" t="s">
        <v>24</v>
      </c>
      <c r="C15416" s="2" t="s">
        <v>27</v>
      </c>
      <c r="D15416" s="2">
        <v>301</v>
      </c>
      <c r="E15416" s="2">
        <v>1</v>
      </c>
      <c r="F15416" s="2">
        <v>10</v>
      </c>
      <c r="G15416" s="2">
        <v>2018</v>
      </c>
    </row>
    <row r="15417" spans="1:7">
      <c r="A15417" s="2" t="s">
        <v>14</v>
      </c>
      <c r="B15417" s="2" t="s">
        <v>24</v>
      </c>
      <c r="C15417" s="2" t="s">
        <v>27</v>
      </c>
      <c r="D15417" s="2">
        <v>304</v>
      </c>
      <c r="E15417" s="2">
        <v>1</v>
      </c>
      <c r="F15417" s="2">
        <v>6</v>
      </c>
      <c r="G15417" s="2">
        <v>2018</v>
      </c>
    </row>
    <row r="15418" spans="1:7">
      <c r="A15418" s="2" t="s">
        <v>14</v>
      </c>
      <c r="B15418" s="2" t="s">
        <v>24</v>
      </c>
      <c r="C15418" s="2" t="s">
        <v>27</v>
      </c>
      <c r="D15418" s="2">
        <v>318</v>
      </c>
      <c r="E15418" s="2">
        <v>1</v>
      </c>
      <c r="F15418" s="2">
        <v>1</v>
      </c>
      <c r="G15418" s="2">
        <v>2018</v>
      </c>
    </row>
    <row r="15419" spans="1:7">
      <c r="A15419" s="2" t="s">
        <v>14</v>
      </c>
      <c r="B15419" s="2" t="s">
        <v>24</v>
      </c>
      <c r="C15419" s="2" t="s">
        <v>27</v>
      </c>
      <c r="D15419" s="2">
        <v>380</v>
      </c>
      <c r="E15419" s="2">
        <v>1</v>
      </c>
      <c r="F15419" s="2">
        <v>1</v>
      </c>
      <c r="G15419" s="2">
        <v>2018</v>
      </c>
    </row>
    <row r="15420" spans="1:7">
      <c r="A15420" s="2" t="s">
        <v>14</v>
      </c>
      <c r="B15420" s="2" t="s">
        <v>24</v>
      </c>
      <c r="C15420" s="2" t="s">
        <v>27</v>
      </c>
      <c r="D15420" s="2">
        <v>381</v>
      </c>
      <c r="E15420" s="2">
        <v>1</v>
      </c>
      <c r="F15420" s="2">
        <v>1</v>
      </c>
      <c r="G15420" s="2">
        <v>2018</v>
      </c>
    </row>
    <row r="15421" spans="1:7">
      <c r="A15421" s="2" t="s">
        <v>14</v>
      </c>
      <c r="B15421" s="2" t="s">
        <v>24</v>
      </c>
      <c r="C15421" s="2" t="s">
        <v>27</v>
      </c>
      <c r="D15421" s="2">
        <v>386</v>
      </c>
      <c r="E15421" s="2">
        <v>1</v>
      </c>
      <c r="F15421" s="2">
        <v>1</v>
      </c>
      <c r="G15421" s="2">
        <v>2018</v>
      </c>
    </row>
    <row r="15422" spans="1:7">
      <c r="A15422" s="2" t="s">
        <v>14</v>
      </c>
      <c r="B15422" s="2" t="s">
        <v>24</v>
      </c>
      <c r="C15422" s="2" t="s">
        <v>27</v>
      </c>
      <c r="D15422" s="2">
        <v>387</v>
      </c>
      <c r="E15422" s="2">
        <v>1</v>
      </c>
      <c r="F15422" s="2">
        <v>2</v>
      </c>
      <c r="G15422" s="2">
        <v>2018</v>
      </c>
    </row>
    <row r="15423" spans="1:7">
      <c r="A15423" s="2" t="s">
        <v>14</v>
      </c>
      <c r="B15423" s="2" t="s">
        <v>24</v>
      </c>
      <c r="C15423" s="2" t="s">
        <v>27</v>
      </c>
      <c r="D15423" s="2">
        <v>388</v>
      </c>
      <c r="E15423" s="2">
        <v>1</v>
      </c>
      <c r="F15423" s="2">
        <v>1</v>
      </c>
      <c r="G15423" s="2">
        <v>2018</v>
      </c>
    </row>
    <row r="15424" spans="1:7">
      <c r="A15424" s="2" t="s">
        <v>14</v>
      </c>
      <c r="B15424" s="2" t="s">
        <v>24</v>
      </c>
      <c r="C15424" s="2" t="s">
        <v>27</v>
      </c>
      <c r="D15424" s="2">
        <v>300</v>
      </c>
      <c r="E15424" s="2">
        <v>1</v>
      </c>
      <c r="F15424" s="2">
        <v>57</v>
      </c>
      <c r="G15424" s="2">
        <v>2019</v>
      </c>
    </row>
    <row r="15425" spans="1:7">
      <c r="A15425" s="2" t="s">
        <v>14</v>
      </c>
      <c r="B15425" s="2" t="s">
        <v>24</v>
      </c>
      <c r="C15425" s="2" t="s">
        <v>27</v>
      </c>
      <c r="D15425" s="2">
        <v>301</v>
      </c>
      <c r="E15425" s="2">
        <v>1</v>
      </c>
      <c r="F15425" s="2">
        <v>12</v>
      </c>
      <c r="G15425" s="2">
        <v>2019</v>
      </c>
    </row>
    <row r="15426" spans="1:7">
      <c r="A15426" s="2" t="s">
        <v>14</v>
      </c>
      <c r="B15426" s="2" t="s">
        <v>24</v>
      </c>
      <c r="C15426" s="2" t="s">
        <v>27</v>
      </c>
      <c r="D15426" s="2">
        <v>304</v>
      </c>
      <c r="E15426" s="2">
        <v>1</v>
      </c>
      <c r="F15426" s="2">
        <v>9</v>
      </c>
      <c r="G15426" s="2">
        <v>2019</v>
      </c>
    </row>
    <row r="15427" spans="1:7">
      <c r="A15427" s="2" t="s">
        <v>14</v>
      </c>
      <c r="B15427" s="2" t="s">
        <v>24</v>
      </c>
      <c r="C15427" s="2" t="s">
        <v>27</v>
      </c>
      <c r="D15427" s="2">
        <v>317</v>
      </c>
      <c r="E15427" s="2">
        <v>1</v>
      </c>
      <c r="F15427" s="2">
        <v>1</v>
      </c>
      <c r="G15427" s="2">
        <v>2019</v>
      </c>
    </row>
    <row r="15428" spans="1:7">
      <c r="A15428" s="2" t="s">
        <v>14</v>
      </c>
      <c r="B15428" s="2" t="s">
        <v>24</v>
      </c>
      <c r="C15428" s="2" t="s">
        <v>27</v>
      </c>
      <c r="D15428" s="2">
        <v>318</v>
      </c>
      <c r="E15428" s="2">
        <v>1</v>
      </c>
      <c r="F15428" s="2">
        <v>1</v>
      </c>
      <c r="G15428" s="2">
        <v>2019</v>
      </c>
    </row>
    <row r="15429" spans="1:7">
      <c r="A15429" s="2" t="s">
        <v>14</v>
      </c>
      <c r="B15429" s="2" t="s">
        <v>24</v>
      </c>
      <c r="C15429" s="2" t="s">
        <v>27</v>
      </c>
      <c r="D15429" s="2">
        <v>380</v>
      </c>
      <c r="E15429" s="2">
        <v>1</v>
      </c>
      <c r="F15429" s="2">
        <v>1</v>
      </c>
      <c r="G15429" s="2">
        <v>2019</v>
      </c>
    </row>
    <row r="15430" spans="1:7">
      <c r="A15430" s="2" t="s">
        <v>14</v>
      </c>
      <c r="B15430" s="2" t="s">
        <v>24</v>
      </c>
      <c r="C15430" s="2" t="s">
        <v>27</v>
      </c>
      <c r="D15430" s="2">
        <v>381</v>
      </c>
      <c r="E15430" s="2">
        <v>1</v>
      </c>
      <c r="F15430" s="2">
        <v>1</v>
      </c>
      <c r="G15430" s="2">
        <v>2019</v>
      </c>
    </row>
    <row r="15431" spans="1:7">
      <c r="A15431" s="2" t="s">
        <v>14</v>
      </c>
      <c r="B15431" s="2" t="s">
        <v>24</v>
      </c>
      <c r="C15431" s="2" t="s">
        <v>27</v>
      </c>
      <c r="D15431" s="2">
        <v>386</v>
      </c>
      <c r="E15431" s="2">
        <v>1</v>
      </c>
      <c r="F15431" s="2">
        <v>1</v>
      </c>
      <c r="G15431" s="2">
        <v>2019</v>
      </c>
    </row>
    <row r="15432" spans="1:7">
      <c r="A15432" s="2" t="s">
        <v>14</v>
      </c>
      <c r="B15432" s="2" t="s">
        <v>24</v>
      </c>
      <c r="C15432" s="2" t="s">
        <v>28</v>
      </c>
      <c r="D15432" s="2">
        <v>300</v>
      </c>
      <c r="E15432" s="2">
        <v>1</v>
      </c>
      <c r="F15432" s="2">
        <v>246</v>
      </c>
      <c r="G15432" s="2">
        <v>2014</v>
      </c>
    </row>
    <row r="15433" spans="1:7">
      <c r="A15433" s="2" t="s">
        <v>14</v>
      </c>
      <c r="B15433" s="2" t="s">
        <v>24</v>
      </c>
      <c r="C15433" s="2" t="s">
        <v>28</v>
      </c>
      <c r="D15433" s="2">
        <v>301</v>
      </c>
      <c r="E15433" s="2">
        <v>1</v>
      </c>
      <c r="F15433" s="2">
        <v>26</v>
      </c>
      <c r="G15433" s="2">
        <v>2014</v>
      </c>
    </row>
    <row r="15434" spans="1:7">
      <c r="A15434" s="2" t="s">
        <v>14</v>
      </c>
      <c r="B15434" s="2" t="s">
        <v>24</v>
      </c>
      <c r="C15434" s="2" t="s">
        <v>28</v>
      </c>
      <c r="D15434" s="2">
        <v>302</v>
      </c>
      <c r="E15434" s="2">
        <v>1</v>
      </c>
      <c r="F15434" s="2">
        <v>1</v>
      </c>
      <c r="G15434" s="2">
        <v>2014</v>
      </c>
    </row>
    <row r="15435" spans="1:7">
      <c r="A15435" s="2" t="s">
        <v>14</v>
      </c>
      <c r="B15435" s="2" t="s">
        <v>24</v>
      </c>
      <c r="C15435" s="2" t="s">
        <v>28</v>
      </c>
      <c r="D15435" s="2">
        <v>303</v>
      </c>
      <c r="E15435" s="2">
        <v>1</v>
      </c>
      <c r="F15435" s="2">
        <v>3</v>
      </c>
      <c r="G15435" s="2">
        <v>2014</v>
      </c>
    </row>
    <row r="15436" spans="1:7">
      <c r="A15436" s="2" t="s">
        <v>14</v>
      </c>
      <c r="B15436" s="2" t="s">
        <v>24</v>
      </c>
      <c r="C15436" s="2" t="s">
        <v>28</v>
      </c>
      <c r="D15436" s="2">
        <v>304</v>
      </c>
      <c r="E15436" s="2">
        <v>1</v>
      </c>
      <c r="F15436" s="2">
        <v>34</v>
      </c>
      <c r="G15436" s="2">
        <v>2014</v>
      </c>
    </row>
    <row r="15437" spans="1:7">
      <c r="A15437" s="2" t="s">
        <v>14</v>
      </c>
      <c r="B15437" s="2" t="s">
        <v>24</v>
      </c>
      <c r="C15437" s="2" t="s">
        <v>28</v>
      </c>
      <c r="D15437" s="2">
        <v>317</v>
      </c>
      <c r="E15437" s="2">
        <v>0</v>
      </c>
      <c r="F15437" s="2">
        <v>3</v>
      </c>
      <c r="G15437" s="2">
        <v>2014</v>
      </c>
    </row>
    <row r="15438" spans="1:7">
      <c r="A15438" s="2" t="s">
        <v>14</v>
      </c>
      <c r="B15438" s="2" t="s">
        <v>24</v>
      </c>
      <c r="C15438" s="2" t="s">
        <v>28</v>
      </c>
      <c r="D15438" s="2">
        <v>317</v>
      </c>
      <c r="E15438" s="2">
        <v>1</v>
      </c>
      <c r="F15438" s="2">
        <v>18</v>
      </c>
      <c r="G15438" s="2">
        <v>2014</v>
      </c>
    </row>
    <row r="15439" spans="1:7">
      <c r="A15439" s="2" t="s">
        <v>14</v>
      </c>
      <c r="B15439" s="2" t="s">
        <v>24</v>
      </c>
      <c r="C15439" s="2" t="s">
        <v>28</v>
      </c>
      <c r="D15439" s="2">
        <v>318</v>
      </c>
      <c r="E15439" s="2">
        <v>1</v>
      </c>
      <c r="F15439" s="2">
        <v>22</v>
      </c>
      <c r="G15439" s="2">
        <v>2014</v>
      </c>
    </row>
    <row r="15440" spans="1:7">
      <c r="A15440" s="2" t="s">
        <v>14</v>
      </c>
      <c r="B15440" s="2" t="s">
        <v>24</v>
      </c>
      <c r="C15440" s="2" t="s">
        <v>28</v>
      </c>
      <c r="D15440" s="2">
        <v>321</v>
      </c>
      <c r="E15440" s="2">
        <v>1</v>
      </c>
      <c r="F15440" s="2">
        <v>2</v>
      </c>
      <c r="G15440" s="2">
        <v>2014</v>
      </c>
    </row>
    <row r="15441" spans="1:7">
      <c r="A15441" s="2" t="s">
        <v>14</v>
      </c>
      <c r="B15441" s="2" t="s">
        <v>24</v>
      </c>
      <c r="C15441" s="2" t="s">
        <v>28</v>
      </c>
      <c r="D15441" s="2">
        <v>380</v>
      </c>
      <c r="E15441" s="2">
        <v>1</v>
      </c>
      <c r="F15441" s="2">
        <v>5</v>
      </c>
      <c r="G15441" s="2">
        <v>2014</v>
      </c>
    </row>
    <row r="15442" spans="1:7">
      <c r="A15442" s="2" t="s">
        <v>14</v>
      </c>
      <c r="B15442" s="2" t="s">
        <v>24</v>
      </c>
      <c r="C15442" s="2" t="s">
        <v>28</v>
      </c>
      <c r="D15442" s="2">
        <v>381</v>
      </c>
      <c r="E15442" s="2">
        <v>1</v>
      </c>
      <c r="F15442" s="2">
        <v>3</v>
      </c>
      <c r="G15442" s="2">
        <v>2014</v>
      </c>
    </row>
    <row r="15443" spans="1:7">
      <c r="A15443" s="2" t="s">
        <v>14</v>
      </c>
      <c r="B15443" s="2" t="s">
        <v>24</v>
      </c>
      <c r="C15443" s="2" t="s">
        <v>28</v>
      </c>
      <c r="D15443" s="2">
        <v>382</v>
      </c>
      <c r="E15443" s="2">
        <v>1</v>
      </c>
      <c r="F15443" s="2">
        <v>3</v>
      </c>
      <c r="G15443" s="2">
        <v>2014</v>
      </c>
    </row>
    <row r="15444" spans="1:7">
      <c r="A15444" s="2" t="s">
        <v>14</v>
      </c>
      <c r="B15444" s="2" t="s">
        <v>24</v>
      </c>
      <c r="C15444" s="2" t="s">
        <v>28</v>
      </c>
      <c r="D15444" s="2">
        <v>386</v>
      </c>
      <c r="E15444" s="2">
        <v>1</v>
      </c>
      <c r="F15444" s="2">
        <v>35</v>
      </c>
      <c r="G15444" s="2">
        <v>2014</v>
      </c>
    </row>
    <row r="15445" spans="1:7">
      <c r="A15445" s="2" t="s">
        <v>14</v>
      </c>
      <c r="B15445" s="2" t="s">
        <v>24</v>
      </c>
      <c r="C15445" s="2" t="s">
        <v>28</v>
      </c>
      <c r="D15445" s="2">
        <v>387</v>
      </c>
      <c r="E15445" s="2">
        <v>1</v>
      </c>
      <c r="F15445" s="2">
        <v>17</v>
      </c>
      <c r="G15445" s="2">
        <v>2014</v>
      </c>
    </row>
    <row r="15446" spans="1:7">
      <c r="A15446" s="2" t="s">
        <v>14</v>
      </c>
      <c r="B15446" s="2" t="s">
        <v>24</v>
      </c>
      <c r="C15446" s="2" t="s">
        <v>28</v>
      </c>
      <c r="D15446" s="2">
        <v>388</v>
      </c>
      <c r="E15446" s="2">
        <v>1</v>
      </c>
      <c r="F15446" s="2">
        <v>21</v>
      </c>
      <c r="G15446" s="2">
        <v>2014</v>
      </c>
    </row>
    <row r="15447" spans="1:7">
      <c r="A15447" s="2" t="s">
        <v>14</v>
      </c>
      <c r="B15447" s="2" t="s">
        <v>24</v>
      </c>
      <c r="C15447" s="2" t="s">
        <v>28</v>
      </c>
      <c r="D15447" s="2">
        <v>3535</v>
      </c>
      <c r="E15447" s="2">
        <v>1</v>
      </c>
      <c r="F15447" s="2">
        <v>1</v>
      </c>
      <c r="G15447" s="2">
        <v>2014</v>
      </c>
    </row>
    <row r="15448" spans="1:7">
      <c r="A15448" s="2" t="s">
        <v>14</v>
      </c>
      <c r="B15448" s="2" t="s">
        <v>24</v>
      </c>
      <c r="C15448" s="2" t="s">
        <v>28</v>
      </c>
      <c r="D15448" s="2">
        <v>300</v>
      </c>
      <c r="E15448" s="2">
        <v>1</v>
      </c>
      <c r="F15448" s="2">
        <v>350</v>
      </c>
      <c r="G15448" s="2">
        <v>2015</v>
      </c>
    </row>
    <row r="15449" spans="1:7">
      <c r="A15449" s="2" t="s">
        <v>14</v>
      </c>
      <c r="B15449" s="2" t="s">
        <v>24</v>
      </c>
      <c r="C15449" s="2" t="s">
        <v>28</v>
      </c>
      <c r="D15449" s="2">
        <v>301</v>
      </c>
      <c r="E15449" s="2">
        <v>1</v>
      </c>
      <c r="F15449" s="2">
        <v>39</v>
      </c>
      <c r="G15449" s="2">
        <v>2015</v>
      </c>
    </row>
    <row r="15450" spans="1:7">
      <c r="A15450" s="2" t="s">
        <v>14</v>
      </c>
      <c r="B15450" s="2" t="s">
        <v>24</v>
      </c>
      <c r="C15450" s="2" t="s">
        <v>28</v>
      </c>
      <c r="D15450" s="2">
        <v>303</v>
      </c>
      <c r="E15450" s="2">
        <v>1</v>
      </c>
      <c r="F15450" s="2">
        <v>1</v>
      </c>
      <c r="G15450" s="2">
        <v>2015</v>
      </c>
    </row>
    <row r="15451" spans="1:7">
      <c r="A15451" s="2" t="s">
        <v>14</v>
      </c>
      <c r="B15451" s="2" t="s">
        <v>24</v>
      </c>
      <c r="C15451" s="2" t="s">
        <v>28</v>
      </c>
      <c r="D15451" s="2">
        <v>304</v>
      </c>
      <c r="E15451" s="2">
        <v>1</v>
      </c>
      <c r="F15451" s="2">
        <v>53</v>
      </c>
      <c r="G15451" s="2">
        <v>2015</v>
      </c>
    </row>
    <row r="15452" spans="1:7">
      <c r="A15452" s="2" t="s">
        <v>14</v>
      </c>
      <c r="B15452" s="2" t="s">
        <v>24</v>
      </c>
      <c r="C15452" s="2" t="s">
        <v>28</v>
      </c>
      <c r="D15452" s="2">
        <v>305</v>
      </c>
      <c r="E15452" s="2">
        <v>1</v>
      </c>
      <c r="F15452" s="2">
        <v>1</v>
      </c>
      <c r="G15452" s="2">
        <v>2015</v>
      </c>
    </row>
    <row r="15453" spans="1:7">
      <c r="A15453" s="2" t="s">
        <v>14</v>
      </c>
      <c r="B15453" s="2" t="s">
        <v>24</v>
      </c>
      <c r="C15453" s="2" t="s">
        <v>28</v>
      </c>
      <c r="D15453" s="2">
        <v>317</v>
      </c>
      <c r="E15453" s="2">
        <v>1</v>
      </c>
      <c r="F15453" s="2">
        <v>9</v>
      </c>
      <c r="G15453" s="2">
        <v>2015</v>
      </c>
    </row>
    <row r="15454" spans="1:7">
      <c r="A15454" s="2" t="s">
        <v>14</v>
      </c>
      <c r="B15454" s="2" t="s">
        <v>24</v>
      </c>
      <c r="C15454" s="2" t="s">
        <v>28</v>
      </c>
      <c r="D15454" s="2">
        <v>318</v>
      </c>
      <c r="E15454" s="2">
        <v>1</v>
      </c>
      <c r="F15454" s="2">
        <v>10</v>
      </c>
      <c r="G15454" s="2">
        <v>2015</v>
      </c>
    </row>
    <row r="15455" spans="1:7">
      <c r="A15455" s="2" t="s">
        <v>14</v>
      </c>
      <c r="B15455" s="2" t="s">
        <v>24</v>
      </c>
      <c r="C15455" s="2" t="s">
        <v>28</v>
      </c>
      <c r="D15455" s="2">
        <v>380</v>
      </c>
      <c r="E15455" s="2">
        <v>1</v>
      </c>
      <c r="F15455" s="2">
        <v>11</v>
      </c>
      <c r="G15455" s="2">
        <v>2015</v>
      </c>
    </row>
    <row r="15456" spans="1:7">
      <c r="A15456" s="2" t="s">
        <v>14</v>
      </c>
      <c r="B15456" s="2" t="s">
        <v>24</v>
      </c>
      <c r="C15456" s="2" t="s">
        <v>28</v>
      </c>
      <c r="D15456" s="2">
        <v>381</v>
      </c>
      <c r="E15456" s="2">
        <v>1</v>
      </c>
      <c r="F15456" s="2">
        <v>7</v>
      </c>
      <c r="G15456" s="2">
        <v>2015</v>
      </c>
    </row>
    <row r="15457" spans="1:7">
      <c r="A15457" s="2" t="s">
        <v>14</v>
      </c>
      <c r="B15457" s="2" t="s">
        <v>24</v>
      </c>
      <c r="C15457" s="2" t="s">
        <v>28</v>
      </c>
      <c r="D15457" s="2">
        <v>382</v>
      </c>
      <c r="E15457" s="2">
        <v>1</v>
      </c>
      <c r="F15457" s="2">
        <v>7</v>
      </c>
      <c r="G15457" s="2">
        <v>2015</v>
      </c>
    </row>
    <row r="15458" spans="1:7">
      <c r="A15458" s="2" t="s">
        <v>14</v>
      </c>
      <c r="B15458" s="2" t="s">
        <v>24</v>
      </c>
      <c r="C15458" s="2" t="s">
        <v>28</v>
      </c>
      <c r="D15458" s="2">
        <v>386</v>
      </c>
      <c r="E15458" s="2">
        <v>1</v>
      </c>
      <c r="F15458" s="2">
        <v>26</v>
      </c>
      <c r="G15458" s="2">
        <v>2015</v>
      </c>
    </row>
    <row r="15459" spans="1:7">
      <c r="A15459" s="2" t="s">
        <v>14</v>
      </c>
      <c r="B15459" s="2" t="s">
        <v>24</v>
      </c>
      <c r="C15459" s="2" t="s">
        <v>28</v>
      </c>
      <c r="D15459" s="2">
        <v>387</v>
      </c>
      <c r="E15459" s="2">
        <v>1</v>
      </c>
      <c r="F15459" s="2">
        <v>16</v>
      </c>
      <c r="G15459" s="2">
        <v>2015</v>
      </c>
    </row>
    <row r="15460" spans="1:7">
      <c r="A15460" s="2" t="s">
        <v>14</v>
      </c>
      <c r="B15460" s="2" t="s">
        <v>24</v>
      </c>
      <c r="C15460" s="2" t="s">
        <v>28</v>
      </c>
      <c r="D15460" s="2">
        <v>388</v>
      </c>
      <c r="E15460" s="2">
        <v>1</v>
      </c>
      <c r="F15460" s="2">
        <v>13</v>
      </c>
      <c r="G15460" s="2">
        <v>2015</v>
      </c>
    </row>
    <row r="15461" spans="1:7">
      <c r="A15461" s="2" t="s">
        <v>14</v>
      </c>
      <c r="B15461" s="2" t="s">
        <v>24</v>
      </c>
      <c r="C15461" s="2" t="s">
        <v>28</v>
      </c>
      <c r="D15461" s="2">
        <v>300</v>
      </c>
      <c r="E15461" s="2">
        <v>1</v>
      </c>
      <c r="F15461" s="2">
        <v>375</v>
      </c>
      <c r="G15461" s="2">
        <v>2016</v>
      </c>
    </row>
    <row r="15462" spans="1:7">
      <c r="A15462" s="2" t="s">
        <v>14</v>
      </c>
      <c r="B15462" s="2" t="s">
        <v>24</v>
      </c>
      <c r="C15462" s="2" t="s">
        <v>28</v>
      </c>
      <c r="D15462" s="2">
        <v>301</v>
      </c>
      <c r="E15462" s="2">
        <v>1</v>
      </c>
      <c r="F15462" s="2">
        <v>61</v>
      </c>
      <c r="G15462" s="2">
        <v>2016</v>
      </c>
    </row>
    <row r="15463" spans="1:7">
      <c r="A15463" s="2" t="s">
        <v>14</v>
      </c>
      <c r="B15463" s="2" t="s">
        <v>24</v>
      </c>
      <c r="C15463" s="2" t="s">
        <v>28</v>
      </c>
      <c r="D15463" s="2">
        <v>302</v>
      </c>
      <c r="E15463" s="2">
        <v>1</v>
      </c>
      <c r="F15463" s="2">
        <v>1</v>
      </c>
      <c r="G15463" s="2">
        <v>2016</v>
      </c>
    </row>
    <row r="15464" spans="1:7">
      <c r="A15464" s="2" t="s">
        <v>14</v>
      </c>
      <c r="B15464" s="2" t="s">
        <v>24</v>
      </c>
      <c r="C15464" s="2" t="s">
        <v>28</v>
      </c>
      <c r="D15464" s="2">
        <v>303</v>
      </c>
      <c r="E15464" s="2">
        <v>1</v>
      </c>
      <c r="F15464" s="2">
        <v>1</v>
      </c>
      <c r="G15464" s="2">
        <v>2016</v>
      </c>
    </row>
    <row r="15465" spans="1:7">
      <c r="A15465" s="2" t="s">
        <v>14</v>
      </c>
      <c r="B15465" s="2" t="s">
        <v>24</v>
      </c>
      <c r="C15465" s="2" t="s">
        <v>28</v>
      </c>
      <c r="D15465" s="2">
        <v>304</v>
      </c>
      <c r="E15465" s="2">
        <v>1</v>
      </c>
      <c r="F15465" s="2">
        <v>56</v>
      </c>
      <c r="G15465" s="2">
        <v>2016</v>
      </c>
    </row>
    <row r="15466" spans="1:7">
      <c r="A15466" s="2" t="s">
        <v>14</v>
      </c>
      <c r="B15466" s="2" t="s">
        <v>24</v>
      </c>
      <c r="C15466" s="2" t="s">
        <v>28</v>
      </c>
      <c r="D15466" s="2">
        <v>305</v>
      </c>
      <c r="E15466" s="2">
        <v>1</v>
      </c>
      <c r="F15466" s="2">
        <v>1</v>
      </c>
      <c r="G15466" s="2">
        <v>2016</v>
      </c>
    </row>
    <row r="15467" spans="1:7">
      <c r="A15467" s="2" t="s">
        <v>14</v>
      </c>
      <c r="B15467" s="2" t="s">
        <v>24</v>
      </c>
      <c r="C15467" s="2" t="s">
        <v>28</v>
      </c>
      <c r="D15467" s="2">
        <v>317</v>
      </c>
      <c r="E15467" s="2">
        <v>1</v>
      </c>
      <c r="F15467" s="2">
        <v>4</v>
      </c>
      <c r="G15467" s="2">
        <v>2016</v>
      </c>
    </row>
    <row r="15468" spans="1:7">
      <c r="A15468" s="2" t="s">
        <v>14</v>
      </c>
      <c r="B15468" s="2" t="s">
        <v>24</v>
      </c>
      <c r="C15468" s="2" t="s">
        <v>28</v>
      </c>
      <c r="D15468" s="2">
        <v>318</v>
      </c>
      <c r="E15468" s="2">
        <v>1</v>
      </c>
      <c r="F15468" s="2">
        <v>2</v>
      </c>
      <c r="G15468" s="2">
        <v>2016</v>
      </c>
    </row>
    <row r="15469" spans="1:7">
      <c r="A15469" s="2" t="s">
        <v>14</v>
      </c>
      <c r="B15469" s="2" t="s">
        <v>24</v>
      </c>
      <c r="C15469" s="2" t="s">
        <v>28</v>
      </c>
      <c r="D15469" s="2">
        <v>321</v>
      </c>
      <c r="E15469" s="2">
        <v>1</v>
      </c>
      <c r="F15469" s="2">
        <v>4</v>
      </c>
      <c r="G15469" s="2">
        <v>2016</v>
      </c>
    </row>
    <row r="15470" spans="1:7">
      <c r="A15470" s="2" t="s">
        <v>14</v>
      </c>
      <c r="B15470" s="2" t="s">
        <v>24</v>
      </c>
      <c r="C15470" s="2" t="s">
        <v>28</v>
      </c>
      <c r="D15470" s="2">
        <v>380</v>
      </c>
      <c r="E15470" s="2">
        <v>1</v>
      </c>
      <c r="F15470" s="2">
        <v>20</v>
      </c>
      <c r="G15470" s="2">
        <v>2016</v>
      </c>
    </row>
    <row r="15471" spans="1:7">
      <c r="A15471" s="2" t="s">
        <v>14</v>
      </c>
      <c r="B15471" s="2" t="s">
        <v>24</v>
      </c>
      <c r="C15471" s="2" t="s">
        <v>28</v>
      </c>
      <c r="D15471" s="2">
        <v>381</v>
      </c>
      <c r="E15471" s="2">
        <v>1</v>
      </c>
      <c r="F15471" s="2">
        <v>13</v>
      </c>
      <c r="G15471" s="2">
        <v>2016</v>
      </c>
    </row>
    <row r="15472" spans="1:7">
      <c r="A15472" s="2" t="s">
        <v>14</v>
      </c>
      <c r="B15472" s="2" t="s">
        <v>24</v>
      </c>
      <c r="C15472" s="2" t="s">
        <v>28</v>
      </c>
      <c r="D15472" s="2">
        <v>382</v>
      </c>
      <c r="E15472" s="2">
        <v>1</v>
      </c>
      <c r="F15472" s="2">
        <v>5</v>
      </c>
      <c r="G15472" s="2">
        <v>2016</v>
      </c>
    </row>
    <row r="15473" spans="1:7">
      <c r="A15473" s="2" t="s">
        <v>14</v>
      </c>
      <c r="B15473" s="2" t="s">
        <v>24</v>
      </c>
      <c r="C15473" s="2" t="s">
        <v>28</v>
      </c>
      <c r="D15473" s="2">
        <v>386</v>
      </c>
      <c r="E15473" s="2">
        <v>1</v>
      </c>
      <c r="F15473" s="2">
        <v>30</v>
      </c>
      <c r="G15473" s="2">
        <v>2016</v>
      </c>
    </row>
    <row r="15474" spans="1:7">
      <c r="A15474" s="2" t="s">
        <v>14</v>
      </c>
      <c r="B15474" s="2" t="s">
        <v>24</v>
      </c>
      <c r="C15474" s="2" t="s">
        <v>28</v>
      </c>
      <c r="D15474" s="2">
        <v>387</v>
      </c>
      <c r="E15474" s="2">
        <v>1</v>
      </c>
      <c r="F15474" s="2">
        <v>19</v>
      </c>
      <c r="G15474" s="2">
        <v>2016</v>
      </c>
    </row>
    <row r="15475" spans="1:7">
      <c r="A15475" s="2" t="s">
        <v>14</v>
      </c>
      <c r="B15475" s="2" t="s">
        <v>24</v>
      </c>
      <c r="C15475" s="2" t="s">
        <v>28</v>
      </c>
      <c r="D15475" s="2">
        <v>388</v>
      </c>
      <c r="E15475" s="2">
        <v>1</v>
      </c>
      <c r="F15475" s="2">
        <v>7</v>
      </c>
      <c r="G15475" s="2">
        <v>2016</v>
      </c>
    </row>
    <row r="15476" spans="1:7">
      <c r="A15476" s="2" t="s">
        <v>14</v>
      </c>
      <c r="B15476" s="2" t="s">
        <v>24</v>
      </c>
      <c r="C15476" s="2" t="s">
        <v>28</v>
      </c>
      <c r="D15476" s="2">
        <v>3535</v>
      </c>
      <c r="E15476" s="2">
        <v>1</v>
      </c>
      <c r="F15476" s="2">
        <v>2</v>
      </c>
      <c r="G15476" s="2">
        <v>2016</v>
      </c>
    </row>
    <row r="15477" spans="1:7">
      <c r="A15477" s="2" t="s">
        <v>14</v>
      </c>
      <c r="B15477" s="2" t="s">
        <v>24</v>
      </c>
      <c r="C15477" s="2" t="s">
        <v>28</v>
      </c>
      <c r="D15477" s="2">
        <v>300</v>
      </c>
      <c r="E15477" s="2">
        <v>1</v>
      </c>
      <c r="F15477" s="2">
        <v>383</v>
      </c>
      <c r="G15477" s="2">
        <v>2017</v>
      </c>
    </row>
    <row r="15478" spans="1:7">
      <c r="A15478" s="2" t="s">
        <v>14</v>
      </c>
      <c r="B15478" s="2" t="s">
        <v>24</v>
      </c>
      <c r="C15478" s="2" t="s">
        <v>28</v>
      </c>
      <c r="D15478" s="2">
        <v>301</v>
      </c>
      <c r="E15478" s="2">
        <v>1</v>
      </c>
      <c r="F15478" s="2">
        <v>68</v>
      </c>
      <c r="G15478" s="2">
        <v>2017</v>
      </c>
    </row>
    <row r="15479" spans="1:7">
      <c r="A15479" s="2" t="s">
        <v>14</v>
      </c>
      <c r="B15479" s="2" t="s">
        <v>24</v>
      </c>
      <c r="C15479" s="2" t="s">
        <v>28</v>
      </c>
      <c r="D15479" s="2">
        <v>303</v>
      </c>
      <c r="E15479" s="2">
        <v>1</v>
      </c>
      <c r="F15479" s="2">
        <v>1</v>
      </c>
      <c r="G15479" s="2">
        <v>2017</v>
      </c>
    </row>
    <row r="15480" spans="1:7">
      <c r="A15480" s="2" t="s">
        <v>14</v>
      </c>
      <c r="B15480" s="2" t="s">
        <v>24</v>
      </c>
      <c r="C15480" s="2" t="s">
        <v>28</v>
      </c>
      <c r="D15480" s="2">
        <v>304</v>
      </c>
      <c r="E15480" s="2">
        <v>1</v>
      </c>
      <c r="F15480" s="2">
        <v>83</v>
      </c>
      <c r="G15480" s="2">
        <v>2017</v>
      </c>
    </row>
    <row r="15481" spans="1:7">
      <c r="A15481" s="2" t="s">
        <v>14</v>
      </c>
      <c r="B15481" s="2" t="s">
        <v>24</v>
      </c>
      <c r="C15481" s="2" t="s">
        <v>28</v>
      </c>
      <c r="D15481" s="2">
        <v>305</v>
      </c>
      <c r="E15481" s="2">
        <v>1</v>
      </c>
      <c r="F15481" s="2">
        <v>1</v>
      </c>
      <c r="G15481" s="2">
        <v>2017</v>
      </c>
    </row>
    <row r="15482" spans="1:7">
      <c r="A15482" s="2" t="s">
        <v>14</v>
      </c>
      <c r="B15482" s="2" t="s">
        <v>24</v>
      </c>
      <c r="C15482" s="2" t="s">
        <v>28</v>
      </c>
      <c r="D15482" s="2">
        <v>317</v>
      </c>
      <c r="E15482" s="2">
        <v>0</v>
      </c>
      <c r="F15482" s="2">
        <v>1</v>
      </c>
      <c r="G15482" s="2">
        <v>2017</v>
      </c>
    </row>
    <row r="15483" spans="1:7">
      <c r="A15483" s="2" t="s">
        <v>14</v>
      </c>
      <c r="B15483" s="2" t="s">
        <v>24</v>
      </c>
      <c r="C15483" s="2" t="s">
        <v>28</v>
      </c>
      <c r="D15483" s="2">
        <v>317</v>
      </c>
      <c r="E15483" s="2">
        <v>1</v>
      </c>
      <c r="F15483" s="2">
        <v>10</v>
      </c>
      <c r="G15483" s="2">
        <v>2017</v>
      </c>
    </row>
    <row r="15484" spans="1:7">
      <c r="A15484" s="2" t="s">
        <v>14</v>
      </c>
      <c r="B15484" s="2" t="s">
        <v>24</v>
      </c>
      <c r="C15484" s="2" t="s">
        <v>28</v>
      </c>
      <c r="D15484" s="2">
        <v>318</v>
      </c>
      <c r="E15484" s="2">
        <v>1</v>
      </c>
      <c r="F15484" s="2">
        <v>13</v>
      </c>
      <c r="G15484" s="2">
        <v>2017</v>
      </c>
    </row>
    <row r="15485" spans="1:7">
      <c r="A15485" s="2" t="s">
        <v>14</v>
      </c>
      <c r="B15485" s="2" t="s">
        <v>24</v>
      </c>
      <c r="C15485" s="2" t="s">
        <v>28</v>
      </c>
      <c r="D15485" s="2">
        <v>321</v>
      </c>
      <c r="E15485" s="2">
        <v>1</v>
      </c>
      <c r="F15485" s="2">
        <v>2</v>
      </c>
      <c r="G15485" s="2">
        <v>2017</v>
      </c>
    </row>
    <row r="15486" spans="1:7">
      <c r="A15486" s="2" t="s">
        <v>14</v>
      </c>
      <c r="B15486" s="2" t="s">
        <v>24</v>
      </c>
      <c r="C15486" s="2" t="s">
        <v>28</v>
      </c>
      <c r="D15486" s="2">
        <v>380</v>
      </c>
      <c r="E15486" s="2">
        <v>1</v>
      </c>
      <c r="F15486" s="2">
        <v>12</v>
      </c>
      <c r="G15486" s="2">
        <v>2017</v>
      </c>
    </row>
    <row r="15487" spans="1:7">
      <c r="A15487" s="2" t="s">
        <v>14</v>
      </c>
      <c r="B15487" s="2" t="s">
        <v>24</v>
      </c>
      <c r="C15487" s="2" t="s">
        <v>28</v>
      </c>
      <c r="D15487" s="2">
        <v>381</v>
      </c>
      <c r="E15487" s="2">
        <v>1</v>
      </c>
      <c r="F15487" s="2">
        <v>10</v>
      </c>
      <c r="G15487" s="2">
        <v>2017</v>
      </c>
    </row>
    <row r="15488" spans="1:7">
      <c r="A15488" s="2" t="s">
        <v>14</v>
      </c>
      <c r="B15488" s="2" t="s">
        <v>24</v>
      </c>
      <c r="C15488" s="2" t="s">
        <v>28</v>
      </c>
      <c r="D15488" s="2">
        <v>382</v>
      </c>
      <c r="E15488" s="2">
        <v>1</v>
      </c>
      <c r="F15488" s="2">
        <v>5</v>
      </c>
      <c r="G15488" s="2">
        <v>2017</v>
      </c>
    </row>
    <row r="15489" spans="1:7">
      <c r="A15489" s="2" t="s">
        <v>14</v>
      </c>
      <c r="B15489" s="2" t="s">
        <v>24</v>
      </c>
      <c r="C15489" s="2" t="s">
        <v>28</v>
      </c>
      <c r="D15489" s="2">
        <v>386</v>
      </c>
      <c r="E15489" s="2">
        <v>1</v>
      </c>
      <c r="F15489" s="2">
        <v>28</v>
      </c>
      <c r="G15489" s="2">
        <v>2017</v>
      </c>
    </row>
    <row r="15490" spans="1:7">
      <c r="A15490" s="2" t="s">
        <v>14</v>
      </c>
      <c r="B15490" s="2" t="s">
        <v>24</v>
      </c>
      <c r="C15490" s="2" t="s">
        <v>28</v>
      </c>
      <c r="D15490" s="2">
        <v>387</v>
      </c>
      <c r="E15490" s="2">
        <v>1</v>
      </c>
      <c r="F15490" s="2">
        <v>19</v>
      </c>
      <c r="G15490" s="2">
        <v>2017</v>
      </c>
    </row>
    <row r="15491" spans="1:7">
      <c r="A15491" s="2" t="s">
        <v>14</v>
      </c>
      <c r="B15491" s="2" t="s">
        <v>24</v>
      </c>
      <c r="C15491" s="2" t="s">
        <v>28</v>
      </c>
      <c r="D15491" s="2">
        <v>388</v>
      </c>
      <c r="E15491" s="2">
        <v>1</v>
      </c>
      <c r="F15491" s="2">
        <v>8</v>
      </c>
      <c r="G15491" s="2">
        <v>2017</v>
      </c>
    </row>
    <row r="15492" spans="1:7">
      <c r="A15492" s="2" t="s">
        <v>14</v>
      </c>
      <c r="B15492" s="2" t="s">
        <v>24</v>
      </c>
      <c r="C15492" s="2" t="s">
        <v>28</v>
      </c>
      <c r="D15492" s="2">
        <v>3535</v>
      </c>
      <c r="E15492" s="2">
        <v>1</v>
      </c>
      <c r="F15492" s="2">
        <v>1</v>
      </c>
      <c r="G15492" s="2">
        <v>2017</v>
      </c>
    </row>
    <row r="15493" spans="1:7">
      <c r="A15493" s="2" t="s">
        <v>14</v>
      </c>
      <c r="B15493" s="2" t="s">
        <v>24</v>
      </c>
      <c r="C15493" s="2" t="s">
        <v>28</v>
      </c>
      <c r="D15493" s="2">
        <v>3536</v>
      </c>
      <c r="E15493" s="2">
        <v>1</v>
      </c>
      <c r="F15493" s="2">
        <v>2</v>
      </c>
      <c r="G15493" s="2">
        <v>2017</v>
      </c>
    </row>
    <row r="15494" spans="1:7">
      <c r="A15494" s="2" t="s">
        <v>14</v>
      </c>
      <c r="B15494" s="2" t="s">
        <v>24</v>
      </c>
      <c r="C15494" s="2" t="s">
        <v>28</v>
      </c>
      <c r="D15494" s="2">
        <v>300</v>
      </c>
      <c r="E15494" s="2">
        <v>1</v>
      </c>
      <c r="F15494" s="2">
        <v>376</v>
      </c>
      <c r="G15494" s="2">
        <v>2018</v>
      </c>
    </row>
    <row r="15495" spans="1:7">
      <c r="A15495" s="2" t="s">
        <v>14</v>
      </c>
      <c r="B15495" s="2" t="s">
        <v>24</v>
      </c>
      <c r="C15495" s="2" t="s">
        <v>28</v>
      </c>
      <c r="D15495" s="2">
        <v>301</v>
      </c>
      <c r="E15495" s="2">
        <v>1</v>
      </c>
      <c r="F15495" s="2">
        <v>58</v>
      </c>
      <c r="G15495" s="2">
        <v>2018</v>
      </c>
    </row>
    <row r="15496" spans="1:7">
      <c r="A15496" s="2" t="s">
        <v>14</v>
      </c>
      <c r="B15496" s="2" t="s">
        <v>24</v>
      </c>
      <c r="C15496" s="2" t="s">
        <v>28</v>
      </c>
      <c r="D15496" s="2">
        <v>302</v>
      </c>
      <c r="E15496" s="2">
        <v>1</v>
      </c>
      <c r="F15496" s="2">
        <v>1</v>
      </c>
      <c r="G15496" s="2">
        <v>2018</v>
      </c>
    </row>
    <row r="15497" spans="1:7">
      <c r="A15497" s="2" t="s">
        <v>14</v>
      </c>
      <c r="B15497" s="2" t="s">
        <v>24</v>
      </c>
      <c r="C15497" s="2" t="s">
        <v>28</v>
      </c>
      <c r="D15497" s="2">
        <v>303</v>
      </c>
      <c r="E15497" s="2">
        <v>1</v>
      </c>
      <c r="F15497" s="2">
        <v>2</v>
      </c>
      <c r="G15497" s="2">
        <v>2018</v>
      </c>
    </row>
    <row r="15498" spans="1:7">
      <c r="A15498" s="2" t="s">
        <v>14</v>
      </c>
      <c r="B15498" s="2" t="s">
        <v>24</v>
      </c>
      <c r="C15498" s="2" t="s">
        <v>28</v>
      </c>
      <c r="D15498" s="2">
        <v>304</v>
      </c>
      <c r="E15498" s="2">
        <v>1</v>
      </c>
      <c r="F15498" s="2">
        <v>90</v>
      </c>
      <c r="G15498" s="2">
        <v>2018</v>
      </c>
    </row>
    <row r="15499" spans="1:7">
      <c r="A15499" s="2" t="s">
        <v>14</v>
      </c>
      <c r="B15499" s="2" t="s">
        <v>24</v>
      </c>
      <c r="C15499" s="2" t="s">
        <v>28</v>
      </c>
      <c r="D15499" s="2">
        <v>305</v>
      </c>
      <c r="E15499" s="2">
        <v>1</v>
      </c>
      <c r="F15499" s="2">
        <v>1</v>
      </c>
      <c r="G15499" s="2">
        <v>2018</v>
      </c>
    </row>
    <row r="15500" spans="1:7">
      <c r="A15500" s="2" t="s">
        <v>14</v>
      </c>
      <c r="B15500" s="2" t="s">
        <v>24</v>
      </c>
      <c r="C15500" s="2" t="s">
        <v>28</v>
      </c>
      <c r="D15500" s="2">
        <v>317</v>
      </c>
      <c r="E15500" s="2">
        <v>1</v>
      </c>
      <c r="F15500" s="2">
        <v>17</v>
      </c>
      <c r="G15500" s="2">
        <v>2018</v>
      </c>
    </row>
    <row r="15501" spans="1:7">
      <c r="A15501" s="2" t="s">
        <v>14</v>
      </c>
      <c r="B15501" s="2" t="s">
        <v>24</v>
      </c>
      <c r="C15501" s="2" t="s">
        <v>28</v>
      </c>
      <c r="D15501" s="2">
        <v>318</v>
      </c>
      <c r="E15501" s="2">
        <v>1</v>
      </c>
      <c r="F15501" s="2">
        <v>11</v>
      </c>
      <c r="G15501" s="2">
        <v>2018</v>
      </c>
    </row>
    <row r="15502" spans="1:7">
      <c r="A15502" s="2" t="s">
        <v>14</v>
      </c>
      <c r="B15502" s="2" t="s">
        <v>24</v>
      </c>
      <c r="C15502" s="2" t="s">
        <v>28</v>
      </c>
      <c r="D15502" s="2">
        <v>321</v>
      </c>
      <c r="E15502" s="2">
        <v>1</v>
      </c>
      <c r="F15502" s="2">
        <v>2</v>
      </c>
      <c r="G15502" s="2">
        <v>2018</v>
      </c>
    </row>
    <row r="15503" spans="1:7">
      <c r="A15503" s="2" t="s">
        <v>14</v>
      </c>
      <c r="B15503" s="2" t="s">
        <v>24</v>
      </c>
      <c r="C15503" s="2" t="s">
        <v>28</v>
      </c>
      <c r="D15503" s="2">
        <v>380</v>
      </c>
      <c r="E15503" s="2">
        <v>1</v>
      </c>
      <c r="F15503" s="2">
        <v>13</v>
      </c>
      <c r="G15503" s="2">
        <v>2018</v>
      </c>
    </row>
    <row r="15504" spans="1:7">
      <c r="A15504" s="2" t="s">
        <v>14</v>
      </c>
      <c r="B15504" s="2" t="s">
        <v>24</v>
      </c>
      <c r="C15504" s="2" t="s">
        <v>28</v>
      </c>
      <c r="D15504" s="2">
        <v>381</v>
      </c>
      <c r="E15504" s="2">
        <v>1</v>
      </c>
      <c r="F15504" s="2">
        <v>12</v>
      </c>
      <c r="G15504" s="2">
        <v>2018</v>
      </c>
    </row>
    <row r="15505" spans="1:7">
      <c r="A15505" s="2" t="s">
        <v>14</v>
      </c>
      <c r="B15505" s="2" t="s">
        <v>24</v>
      </c>
      <c r="C15505" s="2" t="s">
        <v>28</v>
      </c>
      <c r="D15505" s="2">
        <v>382</v>
      </c>
      <c r="E15505" s="2">
        <v>1</v>
      </c>
      <c r="F15505" s="2">
        <v>8</v>
      </c>
      <c r="G15505" s="2">
        <v>2018</v>
      </c>
    </row>
    <row r="15506" spans="1:7">
      <c r="A15506" s="2" t="s">
        <v>14</v>
      </c>
      <c r="B15506" s="2" t="s">
        <v>24</v>
      </c>
      <c r="C15506" s="2" t="s">
        <v>28</v>
      </c>
      <c r="D15506" s="2">
        <v>386</v>
      </c>
      <c r="E15506" s="2">
        <v>1</v>
      </c>
      <c r="F15506" s="2">
        <v>33</v>
      </c>
      <c r="G15506" s="2">
        <v>2018</v>
      </c>
    </row>
    <row r="15507" spans="1:7">
      <c r="A15507" s="2" t="s">
        <v>14</v>
      </c>
      <c r="B15507" s="2" t="s">
        <v>24</v>
      </c>
      <c r="C15507" s="2" t="s">
        <v>28</v>
      </c>
      <c r="D15507" s="2">
        <v>387</v>
      </c>
      <c r="E15507" s="2">
        <v>1</v>
      </c>
      <c r="F15507" s="2">
        <v>22</v>
      </c>
      <c r="G15507" s="2">
        <v>2018</v>
      </c>
    </row>
    <row r="15508" spans="1:7">
      <c r="A15508" s="2" t="s">
        <v>14</v>
      </c>
      <c r="B15508" s="2" t="s">
        <v>24</v>
      </c>
      <c r="C15508" s="2" t="s">
        <v>28</v>
      </c>
      <c r="D15508" s="2">
        <v>388</v>
      </c>
      <c r="E15508" s="2">
        <v>1</v>
      </c>
      <c r="F15508" s="2">
        <v>13</v>
      </c>
      <c r="G15508" s="2">
        <v>2018</v>
      </c>
    </row>
    <row r="15509" spans="1:7">
      <c r="A15509" s="2" t="s">
        <v>14</v>
      </c>
      <c r="B15509" s="2" t="s">
        <v>24</v>
      </c>
      <c r="C15509" s="2" t="s">
        <v>28</v>
      </c>
      <c r="D15509" s="2">
        <v>3535</v>
      </c>
      <c r="E15509" s="2">
        <v>1</v>
      </c>
      <c r="F15509" s="2">
        <v>2</v>
      </c>
      <c r="G15509" s="2">
        <v>2018</v>
      </c>
    </row>
    <row r="15510" spans="1:7">
      <c r="A15510" s="2" t="s">
        <v>14</v>
      </c>
      <c r="B15510" s="2" t="s">
        <v>24</v>
      </c>
      <c r="C15510" s="2" t="s">
        <v>28</v>
      </c>
      <c r="D15510" s="2">
        <v>3536</v>
      </c>
      <c r="E15510" s="2">
        <v>1</v>
      </c>
      <c r="F15510" s="2">
        <v>1</v>
      </c>
      <c r="G15510" s="2">
        <v>2018</v>
      </c>
    </row>
    <row r="15511" spans="1:7">
      <c r="A15511" s="2" t="s">
        <v>14</v>
      </c>
      <c r="B15511" s="2" t="s">
        <v>24</v>
      </c>
      <c r="C15511" s="2" t="s">
        <v>28</v>
      </c>
      <c r="D15511" s="2">
        <v>300</v>
      </c>
      <c r="E15511" s="2">
        <v>1</v>
      </c>
      <c r="F15511" s="2">
        <v>483</v>
      </c>
      <c r="G15511" s="2">
        <v>2019</v>
      </c>
    </row>
    <row r="15512" spans="1:7">
      <c r="A15512" s="2" t="s">
        <v>14</v>
      </c>
      <c r="B15512" s="2" t="s">
        <v>24</v>
      </c>
      <c r="C15512" s="2" t="s">
        <v>28</v>
      </c>
      <c r="D15512" s="2">
        <v>301</v>
      </c>
      <c r="E15512" s="2">
        <v>1</v>
      </c>
      <c r="F15512" s="2">
        <v>119</v>
      </c>
      <c r="G15512" s="2">
        <v>2019</v>
      </c>
    </row>
    <row r="15513" spans="1:7">
      <c r="A15513" s="2" t="s">
        <v>14</v>
      </c>
      <c r="B15513" s="2" t="s">
        <v>24</v>
      </c>
      <c r="C15513" s="2" t="s">
        <v>28</v>
      </c>
      <c r="D15513" s="2">
        <v>302</v>
      </c>
      <c r="E15513" s="2">
        <v>1</v>
      </c>
      <c r="F15513" s="2">
        <v>1</v>
      </c>
      <c r="G15513" s="2">
        <v>2019</v>
      </c>
    </row>
    <row r="15514" spans="1:7">
      <c r="A15514" s="2" t="s">
        <v>14</v>
      </c>
      <c r="B15514" s="2" t="s">
        <v>24</v>
      </c>
      <c r="C15514" s="2" t="s">
        <v>28</v>
      </c>
      <c r="D15514" s="2">
        <v>304</v>
      </c>
      <c r="E15514" s="2">
        <v>1</v>
      </c>
      <c r="F15514" s="2">
        <v>76</v>
      </c>
      <c r="G15514" s="2">
        <v>2019</v>
      </c>
    </row>
    <row r="15515" spans="1:7">
      <c r="A15515" s="2" t="s">
        <v>14</v>
      </c>
      <c r="B15515" s="2" t="s">
        <v>24</v>
      </c>
      <c r="C15515" s="2" t="s">
        <v>28</v>
      </c>
      <c r="D15515" s="2">
        <v>305</v>
      </c>
      <c r="E15515" s="2">
        <v>1</v>
      </c>
      <c r="F15515" s="2">
        <v>1</v>
      </c>
      <c r="G15515" s="2">
        <v>2019</v>
      </c>
    </row>
    <row r="15516" spans="1:7">
      <c r="A15516" s="2" t="s">
        <v>14</v>
      </c>
      <c r="B15516" s="2" t="s">
        <v>24</v>
      </c>
      <c r="C15516" s="2" t="s">
        <v>28</v>
      </c>
      <c r="D15516" s="2">
        <v>317</v>
      </c>
      <c r="E15516" s="2">
        <v>0</v>
      </c>
      <c r="F15516" s="2">
        <v>3</v>
      </c>
      <c r="G15516" s="2">
        <v>2019</v>
      </c>
    </row>
    <row r="15517" spans="1:7">
      <c r="A15517" s="2" t="s">
        <v>14</v>
      </c>
      <c r="B15517" s="2" t="s">
        <v>24</v>
      </c>
      <c r="C15517" s="2" t="s">
        <v>28</v>
      </c>
      <c r="D15517" s="2">
        <v>317</v>
      </c>
      <c r="E15517" s="2">
        <v>1</v>
      </c>
      <c r="F15517" s="2">
        <v>7</v>
      </c>
      <c r="G15517" s="2">
        <v>2019</v>
      </c>
    </row>
    <row r="15518" spans="1:7">
      <c r="A15518" s="2" t="s">
        <v>14</v>
      </c>
      <c r="B15518" s="2" t="s">
        <v>24</v>
      </c>
      <c r="C15518" s="2" t="s">
        <v>28</v>
      </c>
      <c r="D15518" s="2">
        <v>318</v>
      </c>
      <c r="E15518" s="2">
        <v>1</v>
      </c>
      <c r="F15518" s="2">
        <v>6</v>
      </c>
      <c r="G15518" s="2">
        <v>2019</v>
      </c>
    </row>
    <row r="15519" spans="1:7">
      <c r="A15519" s="2" t="s">
        <v>14</v>
      </c>
      <c r="B15519" s="2" t="s">
        <v>24</v>
      </c>
      <c r="C15519" s="2" t="s">
        <v>28</v>
      </c>
      <c r="D15519" s="2">
        <v>321</v>
      </c>
      <c r="E15519" s="2">
        <v>1</v>
      </c>
      <c r="F15519" s="2">
        <v>3</v>
      </c>
      <c r="G15519" s="2">
        <v>2019</v>
      </c>
    </row>
    <row r="15520" spans="1:7">
      <c r="A15520" s="2" t="s">
        <v>14</v>
      </c>
      <c r="B15520" s="2" t="s">
        <v>24</v>
      </c>
      <c r="C15520" s="2" t="s">
        <v>28</v>
      </c>
      <c r="D15520" s="2">
        <v>380</v>
      </c>
      <c r="E15520" s="2">
        <v>1</v>
      </c>
      <c r="F15520" s="2">
        <v>11</v>
      </c>
      <c r="G15520" s="2">
        <v>2019</v>
      </c>
    </row>
    <row r="15521" spans="1:7">
      <c r="A15521" s="2" t="s">
        <v>14</v>
      </c>
      <c r="B15521" s="2" t="s">
        <v>24</v>
      </c>
      <c r="C15521" s="2" t="s">
        <v>28</v>
      </c>
      <c r="D15521" s="2">
        <v>381</v>
      </c>
      <c r="E15521" s="2">
        <v>1</v>
      </c>
      <c r="F15521" s="2">
        <v>9</v>
      </c>
      <c r="G15521" s="2">
        <v>2019</v>
      </c>
    </row>
    <row r="15522" spans="1:7">
      <c r="A15522" s="2" t="s">
        <v>14</v>
      </c>
      <c r="B15522" s="2" t="s">
        <v>24</v>
      </c>
      <c r="C15522" s="2" t="s">
        <v>28</v>
      </c>
      <c r="D15522" s="2">
        <v>382</v>
      </c>
      <c r="E15522" s="2">
        <v>1</v>
      </c>
      <c r="F15522" s="2">
        <v>3</v>
      </c>
      <c r="G15522" s="2">
        <v>2019</v>
      </c>
    </row>
    <row r="15523" spans="1:7">
      <c r="A15523" s="2" t="s">
        <v>14</v>
      </c>
      <c r="B15523" s="2" t="s">
        <v>24</v>
      </c>
      <c r="C15523" s="2" t="s">
        <v>28</v>
      </c>
      <c r="D15523" s="2">
        <v>386</v>
      </c>
      <c r="E15523" s="2">
        <v>1</v>
      </c>
      <c r="F15523" s="2">
        <v>64</v>
      </c>
      <c r="G15523" s="2">
        <v>2019</v>
      </c>
    </row>
    <row r="15524" spans="1:7">
      <c r="A15524" s="2" t="s">
        <v>14</v>
      </c>
      <c r="B15524" s="2" t="s">
        <v>24</v>
      </c>
      <c r="C15524" s="2" t="s">
        <v>28</v>
      </c>
      <c r="D15524" s="2">
        <v>387</v>
      </c>
      <c r="E15524" s="2">
        <v>1</v>
      </c>
      <c r="F15524" s="2">
        <v>37</v>
      </c>
      <c r="G15524" s="2">
        <v>2019</v>
      </c>
    </row>
    <row r="15525" spans="1:7">
      <c r="A15525" s="2" t="s">
        <v>14</v>
      </c>
      <c r="B15525" s="2" t="s">
        <v>24</v>
      </c>
      <c r="C15525" s="2" t="s">
        <v>28</v>
      </c>
      <c r="D15525" s="2">
        <v>388</v>
      </c>
      <c r="E15525" s="2">
        <v>1</v>
      </c>
      <c r="F15525" s="2">
        <v>18</v>
      </c>
      <c r="G15525" s="2">
        <v>2019</v>
      </c>
    </row>
    <row r="15526" spans="1:7">
      <c r="A15526" s="2" t="s">
        <v>14</v>
      </c>
      <c r="B15526" s="2" t="s">
        <v>24</v>
      </c>
      <c r="C15526" s="2" t="s">
        <v>28</v>
      </c>
      <c r="D15526" s="2">
        <v>3535</v>
      </c>
      <c r="E15526" s="2">
        <v>1</v>
      </c>
      <c r="F15526" s="2">
        <v>1</v>
      </c>
      <c r="G15526" s="2">
        <v>2019</v>
      </c>
    </row>
    <row r="15527" spans="1:7">
      <c r="A15527" s="2" t="s">
        <v>14</v>
      </c>
      <c r="B15527" s="2" t="s">
        <v>24</v>
      </c>
      <c r="C15527" s="2" t="s">
        <v>25</v>
      </c>
      <c r="D15527" s="2">
        <v>300</v>
      </c>
      <c r="E15527" s="2">
        <v>1</v>
      </c>
      <c r="F15527" s="2">
        <v>289</v>
      </c>
      <c r="G15527" s="2">
        <v>2014</v>
      </c>
    </row>
    <row r="15528" spans="1:7">
      <c r="A15528" s="2" t="s">
        <v>14</v>
      </c>
      <c r="B15528" s="2" t="s">
        <v>24</v>
      </c>
      <c r="C15528" s="2" t="s">
        <v>25</v>
      </c>
      <c r="D15528" s="2">
        <v>301</v>
      </c>
      <c r="E15528" s="2">
        <v>1</v>
      </c>
      <c r="F15528" s="2">
        <v>22</v>
      </c>
      <c r="G15528" s="2">
        <v>2014</v>
      </c>
    </row>
    <row r="15529" spans="1:7">
      <c r="A15529" s="2" t="s">
        <v>14</v>
      </c>
      <c r="B15529" s="2" t="s">
        <v>24</v>
      </c>
      <c r="C15529" s="2" t="s">
        <v>25</v>
      </c>
      <c r="D15529" s="2">
        <v>304</v>
      </c>
      <c r="E15529" s="2">
        <v>1</v>
      </c>
      <c r="F15529" s="2">
        <v>60</v>
      </c>
      <c r="G15529" s="2">
        <v>2014</v>
      </c>
    </row>
    <row r="15530" spans="1:7">
      <c r="A15530" s="2" t="s">
        <v>14</v>
      </c>
      <c r="B15530" s="2" t="s">
        <v>24</v>
      </c>
      <c r="C15530" s="2" t="s">
        <v>25</v>
      </c>
      <c r="D15530" s="2">
        <v>317</v>
      </c>
      <c r="E15530" s="2">
        <v>1</v>
      </c>
      <c r="F15530" s="2">
        <v>5</v>
      </c>
      <c r="G15530" s="2">
        <v>2014</v>
      </c>
    </row>
    <row r="15531" spans="1:7">
      <c r="A15531" s="2" t="s">
        <v>14</v>
      </c>
      <c r="B15531" s="2" t="s">
        <v>24</v>
      </c>
      <c r="C15531" s="2" t="s">
        <v>25</v>
      </c>
      <c r="D15531" s="2">
        <v>318</v>
      </c>
      <c r="E15531" s="2">
        <v>1</v>
      </c>
      <c r="F15531" s="2">
        <v>24</v>
      </c>
      <c r="G15531" s="2">
        <v>2014</v>
      </c>
    </row>
    <row r="15532" spans="1:7">
      <c r="A15532" s="2" t="s">
        <v>14</v>
      </c>
      <c r="B15532" s="2" t="s">
        <v>24</v>
      </c>
      <c r="C15532" s="2" t="s">
        <v>25</v>
      </c>
      <c r="D15532" s="2">
        <v>380</v>
      </c>
      <c r="E15532" s="2">
        <v>1</v>
      </c>
      <c r="F15532" s="2">
        <v>4</v>
      </c>
      <c r="G15532" s="2">
        <v>2014</v>
      </c>
    </row>
    <row r="15533" spans="1:7">
      <c r="A15533" s="2" t="s">
        <v>14</v>
      </c>
      <c r="B15533" s="2" t="s">
        <v>24</v>
      </c>
      <c r="C15533" s="2" t="s">
        <v>25</v>
      </c>
      <c r="D15533" s="2">
        <v>381</v>
      </c>
      <c r="E15533" s="2">
        <v>1</v>
      </c>
      <c r="F15533" s="2">
        <v>2</v>
      </c>
      <c r="G15533" s="2">
        <v>2014</v>
      </c>
    </row>
    <row r="15534" spans="1:7">
      <c r="A15534" s="2" t="s">
        <v>14</v>
      </c>
      <c r="B15534" s="2" t="s">
        <v>24</v>
      </c>
      <c r="C15534" s="2" t="s">
        <v>25</v>
      </c>
      <c r="D15534" s="2">
        <v>382</v>
      </c>
      <c r="E15534" s="2">
        <v>1</v>
      </c>
      <c r="F15534" s="2">
        <v>2</v>
      </c>
      <c r="G15534" s="2">
        <v>2014</v>
      </c>
    </row>
    <row r="15535" spans="1:7">
      <c r="A15535" s="2" t="s">
        <v>14</v>
      </c>
      <c r="B15535" s="2" t="s">
        <v>24</v>
      </c>
      <c r="C15535" s="2" t="s">
        <v>25</v>
      </c>
      <c r="D15535" s="2">
        <v>386</v>
      </c>
      <c r="E15535" s="2">
        <v>1</v>
      </c>
      <c r="F15535" s="2">
        <v>11</v>
      </c>
      <c r="G15535" s="2">
        <v>2014</v>
      </c>
    </row>
    <row r="15536" spans="1:7">
      <c r="A15536" s="2" t="s">
        <v>14</v>
      </c>
      <c r="B15536" s="2" t="s">
        <v>24</v>
      </c>
      <c r="C15536" s="2" t="s">
        <v>25</v>
      </c>
      <c r="D15536" s="2">
        <v>387</v>
      </c>
      <c r="E15536" s="2">
        <v>1</v>
      </c>
      <c r="F15536" s="2">
        <v>6</v>
      </c>
      <c r="G15536" s="2">
        <v>2014</v>
      </c>
    </row>
    <row r="15537" spans="1:7">
      <c r="A15537" s="2" t="s">
        <v>14</v>
      </c>
      <c r="B15537" s="2" t="s">
        <v>24</v>
      </c>
      <c r="C15537" s="2" t="s">
        <v>25</v>
      </c>
      <c r="D15537" s="2">
        <v>388</v>
      </c>
      <c r="E15537" s="2">
        <v>1</v>
      </c>
      <c r="F15537" s="2">
        <v>11</v>
      </c>
      <c r="G15537" s="2">
        <v>2014</v>
      </c>
    </row>
    <row r="15538" spans="1:7">
      <c r="A15538" s="2" t="s">
        <v>14</v>
      </c>
      <c r="B15538" s="2" t="s">
        <v>24</v>
      </c>
      <c r="C15538" s="2" t="s">
        <v>25</v>
      </c>
      <c r="D15538" s="2">
        <v>300</v>
      </c>
      <c r="E15538" s="2">
        <v>1</v>
      </c>
      <c r="F15538" s="2">
        <v>367</v>
      </c>
      <c r="G15538" s="2">
        <v>2015</v>
      </c>
    </row>
    <row r="15539" spans="1:7">
      <c r="A15539" s="2" t="s">
        <v>14</v>
      </c>
      <c r="B15539" s="2" t="s">
        <v>24</v>
      </c>
      <c r="C15539" s="2" t="s">
        <v>25</v>
      </c>
      <c r="D15539" s="2">
        <v>301</v>
      </c>
      <c r="E15539" s="2">
        <v>1</v>
      </c>
      <c r="F15539" s="2">
        <v>23</v>
      </c>
      <c r="G15539" s="2">
        <v>2015</v>
      </c>
    </row>
    <row r="15540" spans="1:7">
      <c r="A15540" s="2" t="s">
        <v>14</v>
      </c>
      <c r="B15540" s="2" t="s">
        <v>24</v>
      </c>
      <c r="C15540" s="2" t="s">
        <v>25</v>
      </c>
      <c r="D15540" s="2">
        <v>302</v>
      </c>
      <c r="E15540" s="2">
        <v>1</v>
      </c>
      <c r="F15540" s="2">
        <v>1</v>
      </c>
      <c r="G15540" s="2">
        <v>2015</v>
      </c>
    </row>
    <row r="15541" spans="1:7">
      <c r="A15541" s="2" t="s">
        <v>14</v>
      </c>
      <c r="B15541" s="2" t="s">
        <v>24</v>
      </c>
      <c r="C15541" s="2" t="s">
        <v>25</v>
      </c>
      <c r="D15541" s="2">
        <v>303</v>
      </c>
      <c r="E15541" s="2">
        <v>1</v>
      </c>
      <c r="F15541" s="2">
        <v>2</v>
      </c>
      <c r="G15541" s="2">
        <v>2015</v>
      </c>
    </row>
    <row r="15542" spans="1:7">
      <c r="A15542" s="2" t="s">
        <v>14</v>
      </c>
      <c r="B15542" s="2" t="s">
        <v>24</v>
      </c>
      <c r="C15542" s="2" t="s">
        <v>25</v>
      </c>
      <c r="D15542" s="2">
        <v>304</v>
      </c>
      <c r="E15542" s="2">
        <v>1</v>
      </c>
      <c r="F15542" s="2">
        <v>60</v>
      </c>
      <c r="G15542" s="2">
        <v>2015</v>
      </c>
    </row>
    <row r="15543" spans="1:7">
      <c r="A15543" s="2" t="s">
        <v>14</v>
      </c>
      <c r="B15543" s="2" t="s">
        <v>24</v>
      </c>
      <c r="C15543" s="2" t="s">
        <v>25</v>
      </c>
      <c r="D15543" s="2">
        <v>317</v>
      </c>
      <c r="E15543" s="2">
        <v>1</v>
      </c>
      <c r="F15543" s="2">
        <v>4</v>
      </c>
      <c r="G15543" s="2">
        <v>2015</v>
      </c>
    </row>
    <row r="15544" spans="1:7">
      <c r="A15544" s="2" t="s">
        <v>14</v>
      </c>
      <c r="B15544" s="2" t="s">
        <v>24</v>
      </c>
      <c r="C15544" s="2" t="s">
        <v>25</v>
      </c>
      <c r="D15544" s="2">
        <v>318</v>
      </c>
      <c r="E15544" s="2">
        <v>1</v>
      </c>
      <c r="F15544" s="2">
        <v>17</v>
      </c>
      <c r="G15544" s="2">
        <v>2015</v>
      </c>
    </row>
    <row r="15545" spans="1:7">
      <c r="A15545" s="2" t="s">
        <v>14</v>
      </c>
      <c r="B15545" s="2" t="s">
        <v>24</v>
      </c>
      <c r="C15545" s="2" t="s">
        <v>25</v>
      </c>
      <c r="D15545" s="2">
        <v>321</v>
      </c>
      <c r="E15545" s="2">
        <v>1</v>
      </c>
      <c r="F15545" s="2">
        <v>1</v>
      </c>
      <c r="G15545" s="2">
        <v>2015</v>
      </c>
    </row>
    <row r="15546" spans="1:7">
      <c r="A15546" s="2" t="s">
        <v>14</v>
      </c>
      <c r="B15546" s="2" t="s">
        <v>24</v>
      </c>
      <c r="C15546" s="2" t="s">
        <v>25</v>
      </c>
      <c r="D15546" s="2">
        <v>380</v>
      </c>
      <c r="E15546" s="2">
        <v>1</v>
      </c>
      <c r="F15546" s="2">
        <v>8</v>
      </c>
      <c r="G15546" s="2">
        <v>2015</v>
      </c>
    </row>
    <row r="15547" spans="1:7">
      <c r="A15547" s="2" t="s">
        <v>14</v>
      </c>
      <c r="B15547" s="2" t="s">
        <v>24</v>
      </c>
      <c r="C15547" s="2" t="s">
        <v>25</v>
      </c>
      <c r="D15547" s="2">
        <v>381</v>
      </c>
      <c r="E15547" s="2">
        <v>1</v>
      </c>
      <c r="F15547" s="2">
        <v>9</v>
      </c>
      <c r="G15547" s="2">
        <v>2015</v>
      </c>
    </row>
    <row r="15548" spans="1:7">
      <c r="A15548" s="2" t="s">
        <v>14</v>
      </c>
      <c r="B15548" s="2" t="s">
        <v>24</v>
      </c>
      <c r="C15548" s="2" t="s">
        <v>25</v>
      </c>
      <c r="D15548" s="2">
        <v>382</v>
      </c>
      <c r="E15548" s="2">
        <v>1</v>
      </c>
      <c r="F15548" s="2">
        <v>4</v>
      </c>
      <c r="G15548" s="2">
        <v>2015</v>
      </c>
    </row>
    <row r="15549" spans="1:7">
      <c r="A15549" s="2" t="s">
        <v>14</v>
      </c>
      <c r="B15549" s="2" t="s">
        <v>24</v>
      </c>
      <c r="C15549" s="2" t="s">
        <v>25</v>
      </c>
      <c r="D15549" s="2">
        <v>386</v>
      </c>
      <c r="E15549" s="2">
        <v>1</v>
      </c>
      <c r="F15549" s="2">
        <v>11</v>
      </c>
      <c r="G15549" s="2">
        <v>2015</v>
      </c>
    </row>
    <row r="15550" spans="1:7">
      <c r="A15550" s="2" t="s">
        <v>14</v>
      </c>
      <c r="B15550" s="2" t="s">
        <v>24</v>
      </c>
      <c r="C15550" s="2" t="s">
        <v>25</v>
      </c>
      <c r="D15550" s="2">
        <v>387</v>
      </c>
      <c r="E15550" s="2">
        <v>1</v>
      </c>
      <c r="F15550" s="2">
        <v>8</v>
      </c>
      <c r="G15550" s="2">
        <v>2015</v>
      </c>
    </row>
    <row r="15551" spans="1:7">
      <c r="A15551" s="2" t="s">
        <v>14</v>
      </c>
      <c r="B15551" s="2" t="s">
        <v>24</v>
      </c>
      <c r="C15551" s="2" t="s">
        <v>25</v>
      </c>
      <c r="D15551" s="2">
        <v>388</v>
      </c>
      <c r="E15551" s="2">
        <v>1</v>
      </c>
      <c r="F15551" s="2">
        <v>9</v>
      </c>
      <c r="G15551" s="2">
        <v>2015</v>
      </c>
    </row>
    <row r="15552" spans="1:7">
      <c r="A15552" s="2" t="s">
        <v>14</v>
      </c>
      <c r="B15552" s="2" t="s">
        <v>24</v>
      </c>
      <c r="C15552" s="2" t="s">
        <v>25</v>
      </c>
      <c r="D15552" s="2">
        <v>3535</v>
      </c>
      <c r="E15552" s="2">
        <v>1</v>
      </c>
      <c r="F15552" s="2">
        <v>1</v>
      </c>
      <c r="G15552" s="2">
        <v>2015</v>
      </c>
    </row>
    <row r="15553" spans="1:7">
      <c r="A15553" s="2" t="s">
        <v>14</v>
      </c>
      <c r="B15553" s="2" t="s">
        <v>24</v>
      </c>
      <c r="C15553" s="2" t="s">
        <v>25</v>
      </c>
      <c r="D15553" s="2">
        <v>300</v>
      </c>
      <c r="E15553" s="2">
        <v>1</v>
      </c>
      <c r="F15553" s="2">
        <v>448</v>
      </c>
      <c r="G15553" s="2">
        <v>2016</v>
      </c>
    </row>
    <row r="15554" spans="1:7">
      <c r="A15554" s="2" t="s">
        <v>14</v>
      </c>
      <c r="B15554" s="2" t="s">
        <v>24</v>
      </c>
      <c r="C15554" s="2" t="s">
        <v>25</v>
      </c>
      <c r="D15554" s="2">
        <v>301</v>
      </c>
      <c r="E15554" s="2">
        <v>1</v>
      </c>
      <c r="F15554" s="2">
        <v>59</v>
      </c>
      <c r="G15554" s="2">
        <v>2016</v>
      </c>
    </row>
    <row r="15555" spans="1:7">
      <c r="A15555" s="2" t="s">
        <v>14</v>
      </c>
      <c r="B15555" s="2" t="s">
        <v>24</v>
      </c>
      <c r="C15555" s="2" t="s">
        <v>25</v>
      </c>
      <c r="D15555" s="2">
        <v>302</v>
      </c>
      <c r="E15555" s="2">
        <v>1</v>
      </c>
      <c r="F15555" s="2">
        <v>3</v>
      </c>
      <c r="G15555" s="2">
        <v>2016</v>
      </c>
    </row>
    <row r="15556" spans="1:7">
      <c r="A15556" s="2" t="s">
        <v>14</v>
      </c>
      <c r="B15556" s="2" t="s">
        <v>24</v>
      </c>
      <c r="C15556" s="2" t="s">
        <v>25</v>
      </c>
      <c r="D15556" s="2">
        <v>303</v>
      </c>
      <c r="E15556" s="2">
        <v>1</v>
      </c>
      <c r="F15556" s="2">
        <v>1</v>
      </c>
      <c r="G15556" s="2">
        <v>2016</v>
      </c>
    </row>
    <row r="15557" spans="1:7">
      <c r="A15557" s="2" t="s">
        <v>14</v>
      </c>
      <c r="B15557" s="2" t="s">
        <v>24</v>
      </c>
      <c r="C15557" s="2" t="s">
        <v>25</v>
      </c>
      <c r="D15557" s="2">
        <v>304</v>
      </c>
      <c r="E15557" s="2">
        <v>1</v>
      </c>
      <c r="F15557" s="2">
        <v>86</v>
      </c>
      <c r="G15557" s="2">
        <v>2016</v>
      </c>
    </row>
    <row r="15558" spans="1:7">
      <c r="A15558" s="2" t="s">
        <v>14</v>
      </c>
      <c r="B15558" s="2" t="s">
        <v>24</v>
      </c>
      <c r="C15558" s="2" t="s">
        <v>25</v>
      </c>
      <c r="D15558" s="2">
        <v>305</v>
      </c>
      <c r="E15558" s="2">
        <v>1</v>
      </c>
      <c r="F15558" s="2">
        <v>1</v>
      </c>
      <c r="G15558" s="2">
        <v>2016</v>
      </c>
    </row>
    <row r="15559" spans="1:7">
      <c r="A15559" s="2" t="s">
        <v>14</v>
      </c>
      <c r="B15559" s="2" t="s">
        <v>24</v>
      </c>
      <c r="C15559" s="2" t="s">
        <v>25</v>
      </c>
      <c r="D15559" s="2">
        <v>317</v>
      </c>
      <c r="E15559" s="2">
        <v>1</v>
      </c>
      <c r="F15559" s="2">
        <v>6</v>
      </c>
      <c r="G15559" s="2">
        <v>2016</v>
      </c>
    </row>
    <row r="15560" spans="1:7">
      <c r="A15560" s="2" t="s">
        <v>14</v>
      </c>
      <c r="B15560" s="2" t="s">
        <v>24</v>
      </c>
      <c r="C15560" s="2" t="s">
        <v>25</v>
      </c>
      <c r="D15560" s="2">
        <v>318</v>
      </c>
      <c r="E15560" s="2">
        <v>1</v>
      </c>
      <c r="F15560" s="2">
        <v>11</v>
      </c>
      <c r="G15560" s="2">
        <v>2016</v>
      </c>
    </row>
    <row r="15561" spans="1:7">
      <c r="A15561" s="2" t="s">
        <v>14</v>
      </c>
      <c r="B15561" s="2" t="s">
        <v>24</v>
      </c>
      <c r="C15561" s="2" t="s">
        <v>25</v>
      </c>
      <c r="D15561" s="2">
        <v>321</v>
      </c>
      <c r="E15561" s="2">
        <v>1</v>
      </c>
      <c r="F15561" s="2">
        <v>1</v>
      </c>
      <c r="G15561" s="2">
        <v>2016</v>
      </c>
    </row>
    <row r="15562" spans="1:7">
      <c r="A15562" s="2" t="s">
        <v>14</v>
      </c>
      <c r="B15562" s="2" t="s">
        <v>24</v>
      </c>
      <c r="C15562" s="2" t="s">
        <v>25</v>
      </c>
      <c r="D15562" s="2">
        <v>380</v>
      </c>
      <c r="E15562" s="2">
        <v>1</v>
      </c>
      <c r="F15562" s="2">
        <v>11</v>
      </c>
      <c r="G15562" s="2">
        <v>2016</v>
      </c>
    </row>
    <row r="15563" spans="1:7">
      <c r="A15563" s="2" t="s">
        <v>14</v>
      </c>
      <c r="B15563" s="2" t="s">
        <v>24</v>
      </c>
      <c r="C15563" s="2" t="s">
        <v>25</v>
      </c>
      <c r="D15563" s="2">
        <v>381</v>
      </c>
      <c r="E15563" s="2">
        <v>1</v>
      </c>
      <c r="F15563" s="2">
        <v>9</v>
      </c>
      <c r="G15563" s="2">
        <v>2016</v>
      </c>
    </row>
    <row r="15564" spans="1:7">
      <c r="A15564" s="2" t="s">
        <v>14</v>
      </c>
      <c r="B15564" s="2" t="s">
        <v>24</v>
      </c>
      <c r="C15564" s="2" t="s">
        <v>25</v>
      </c>
      <c r="D15564" s="2">
        <v>382</v>
      </c>
      <c r="E15564" s="2">
        <v>1</v>
      </c>
      <c r="F15564" s="2">
        <v>4</v>
      </c>
      <c r="G15564" s="2">
        <v>2016</v>
      </c>
    </row>
    <row r="15565" spans="1:7">
      <c r="A15565" s="2" t="s">
        <v>14</v>
      </c>
      <c r="B15565" s="2" t="s">
        <v>24</v>
      </c>
      <c r="C15565" s="2" t="s">
        <v>25</v>
      </c>
      <c r="D15565" s="2">
        <v>386</v>
      </c>
      <c r="E15565" s="2">
        <v>1</v>
      </c>
      <c r="F15565" s="2">
        <v>15</v>
      </c>
      <c r="G15565" s="2">
        <v>2016</v>
      </c>
    </row>
    <row r="15566" spans="1:7">
      <c r="A15566" s="2" t="s">
        <v>14</v>
      </c>
      <c r="B15566" s="2" t="s">
        <v>24</v>
      </c>
      <c r="C15566" s="2" t="s">
        <v>25</v>
      </c>
      <c r="D15566" s="2">
        <v>387</v>
      </c>
      <c r="E15566" s="2">
        <v>1</v>
      </c>
      <c r="F15566" s="2">
        <v>13</v>
      </c>
      <c r="G15566" s="2">
        <v>2016</v>
      </c>
    </row>
    <row r="15567" spans="1:7">
      <c r="A15567" s="2" t="s">
        <v>14</v>
      </c>
      <c r="B15567" s="2" t="s">
        <v>24</v>
      </c>
      <c r="C15567" s="2" t="s">
        <v>25</v>
      </c>
      <c r="D15567" s="2">
        <v>388</v>
      </c>
      <c r="E15567" s="2">
        <v>1</v>
      </c>
      <c r="F15567" s="2">
        <v>12</v>
      </c>
      <c r="G15567" s="2">
        <v>2016</v>
      </c>
    </row>
    <row r="15568" spans="1:7">
      <c r="A15568" s="2" t="s">
        <v>14</v>
      </c>
      <c r="B15568" s="2" t="s">
        <v>24</v>
      </c>
      <c r="C15568" s="2" t="s">
        <v>25</v>
      </c>
      <c r="D15568" s="2">
        <v>300</v>
      </c>
      <c r="E15568" s="2">
        <v>1</v>
      </c>
      <c r="F15568" s="2">
        <v>422</v>
      </c>
      <c r="G15568" s="2">
        <v>2017</v>
      </c>
    </row>
    <row r="15569" spans="1:7">
      <c r="A15569" s="2" t="s">
        <v>14</v>
      </c>
      <c r="B15569" s="2" t="s">
        <v>24</v>
      </c>
      <c r="C15569" s="2" t="s">
        <v>25</v>
      </c>
      <c r="D15569" s="2">
        <v>301</v>
      </c>
      <c r="E15569" s="2">
        <v>1</v>
      </c>
      <c r="F15569" s="2">
        <v>51</v>
      </c>
      <c r="G15569" s="2">
        <v>2017</v>
      </c>
    </row>
    <row r="15570" spans="1:7">
      <c r="A15570" s="2" t="s">
        <v>14</v>
      </c>
      <c r="B15570" s="2" t="s">
        <v>24</v>
      </c>
      <c r="C15570" s="2" t="s">
        <v>25</v>
      </c>
      <c r="D15570" s="2">
        <v>302</v>
      </c>
      <c r="E15570" s="2">
        <v>1</v>
      </c>
      <c r="F15570" s="2">
        <v>4</v>
      </c>
      <c r="G15570" s="2">
        <v>2017</v>
      </c>
    </row>
    <row r="15571" spans="1:7">
      <c r="A15571" s="2" t="s">
        <v>14</v>
      </c>
      <c r="B15571" s="2" t="s">
        <v>24</v>
      </c>
      <c r="C15571" s="2" t="s">
        <v>25</v>
      </c>
      <c r="D15571" s="2">
        <v>304</v>
      </c>
      <c r="E15571" s="2">
        <v>1</v>
      </c>
      <c r="F15571" s="2">
        <v>99</v>
      </c>
      <c r="G15571" s="2">
        <v>2017</v>
      </c>
    </row>
    <row r="15572" spans="1:7">
      <c r="A15572" s="2" t="s">
        <v>14</v>
      </c>
      <c r="B15572" s="2" t="s">
        <v>24</v>
      </c>
      <c r="C15572" s="2" t="s">
        <v>25</v>
      </c>
      <c r="D15572" s="2">
        <v>305</v>
      </c>
      <c r="E15572" s="2">
        <v>1</v>
      </c>
      <c r="F15572" s="2">
        <v>1</v>
      </c>
      <c r="G15572" s="2">
        <v>2017</v>
      </c>
    </row>
    <row r="15573" spans="1:7">
      <c r="A15573" s="2" t="s">
        <v>14</v>
      </c>
      <c r="B15573" s="2" t="s">
        <v>24</v>
      </c>
      <c r="C15573" s="2" t="s">
        <v>25</v>
      </c>
      <c r="D15573" s="2">
        <v>317</v>
      </c>
      <c r="E15573" s="2">
        <v>1</v>
      </c>
      <c r="F15573" s="2">
        <v>11</v>
      </c>
      <c r="G15573" s="2">
        <v>2017</v>
      </c>
    </row>
    <row r="15574" spans="1:7">
      <c r="A15574" s="2" t="s">
        <v>14</v>
      </c>
      <c r="B15574" s="2" t="s">
        <v>24</v>
      </c>
      <c r="C15574" s="2" t="s">
        <v>25</v>
      </c>
      <c r="D15574" s="2">
        <v>318</v>
      </c>
      <c r="E15574" s="2">
        <v>1</v>
      </c>
      <c r="F15574" s="2">
        <v>22</v>
      </c>
      <c r="G15574" s="2">
        <v>2017</v>
      </c>
    </row>
    <row r="15575" spans="1:7">
      <c r="A15575" s="2" t="s">
        <v>14</v>
      </c>
      <c r="B15575" s="2" t="s">
        <v>24</v>
      </c>
      <c r="C15575" s="2" t="s">
        <v>25</v>
      </c>
      <c r="D15575" s="2">
        <v>321</v>
      </c>
      <c r="E15575" s="2">
        <v>1</v>
      </c>
      <c r="F15575" s="2">
        <v>3</v>
      </c>
      <c r="G15575" s="2">
        <v>2017</v>
      </c>
    </row>
    <row r="15576" spans="1:7">
      <c r="A15576" s="2" t="s">
        <v>14</v>
      </c>
      <c r="B15576" s="2" t="s">
        <v>24</v>
      </c>
      <c r="C15576" s="2" t="s">
        <v>25</v>
      </c>
      <c r="D15576" s="2">
        <v>380</v>
      </c>
      <c r="E15576" s="2">
        <v>1</v>
      </c>
      <c r="F15576" s="2">
        <v>8</v>
      </c>
      <c r="G15576" s="2">
        <v>2017</v>
      </c>
    </row>
    <row r="15577" spans="1:7">
      <c r="A15577" s="2" t="s">
        <v>14</v>
      </c>
      <c r="B15577" s="2" t="s">
        <v>24</v>
      </c>
      <c r="C15577" s="2" t="s">
        <v>25</v>
      </c>
      <c r="D15577" s="2">
        <v>381</v>
      </c>
      <c r="E15577" s="2">
        <v>1</v>
      </c>
      <c r="F15577" s="2">
        <v>9</v>
      </c>
      <c r="G15577" s="2">
        <v>2017</v>
      </c>
    </row>
    <row r="15578" spans="1:7">
      <c r="A15578" s="2" t="s">
        <v>14</v>
      </c>
      <c r="B15578" s="2" t="s">
        <v>24</v>
      </c>
      <c r="C15578" s="2" t="s">
        <v>25</v>
      </c>
      <c r="D15578" s="2">
        <v>382</v>
      </c>
      <c r="E15578" s="2">
        <v>1</v>
      </c>
      <c r="F15578" s="2">
        <v>4</v>
      </c>
      <c r="G15578" s="2">
        <v>2017</v>
      </c>
    </row>
    <row r="15579" spans="1:7">
      <c r="A15579" s="2" t="s">
        <v>14</v>
      </c>
      <c r="B15579" s="2" t="s">
        <v>24</v>
      </c>
      <c r="C15579" s="2" t="s">
        <v>25</v>
      </c>
      <c r="D15579" s="2">
        <v>386</v>
      </c>
      <c r="E15579" s="2">
        <v>1</v>
      </c>
      <c r="F15579" s="2">
        <v>13</v>
      </c>
      <c r="G15579" s="2">
        <v>2017</v>
      </c>
    </row>
    <row r="15580" spans="1:7">
      <c r="A15580" s="2" t="s">
        <v>14</v>
      </c>
      <c r="B15580" s="2" t="s">
        <v>24</v>
      </c>
      <c r="C15580" s="2" t="s">
        <v>25</v>
      </c>
      <c r="D15580" s="2">
        <v>387</v>
      </c>
      <c r="E15580" s="2">
        <v>1</v>
      </c>
      <c r="F15580" s="2">
        <v>10</v>
      </c>
      <c r="G15580" s="2">
        <v>2017</v>
      </c>
    </row>
    <row r="15581" spans="1:7">
      <c r="A15581" s="2" t="s">
        <v>14</v>
      </c>
      <c r="B15581" s="2" t="s">
        <v>24</v>
      </c>
      <c r="C15581" s="2" t="s">
        <v>25</v>
      </c>
      <c r="D15581" s="2">
        <v>388</v>
      </c>
      <c r="E15581" s="2">
        <v>1</v>
      </c>
      <c r="F15581" s="2">
        <v>6</v>
      </c>
      <c r="G15581" s="2">
        <v>2017</v>
      </c>
    </row>
    <row r="15582" spans="1:7">
      <c r="A15582" s="2" t="s">
        <v>14</v>
      </c>
      <c r="B15582" s="2" t="s">
        <v>24</v>
      </c>
      <c r="C15582" s="2" t="s">
        <v>25</v>
      </c>
      <c r="D15582" s="2">
        <v>300</v>
      </c>
      <c r="E15582" s="2">
        <v>1</v>
      </c>
      <c r="F15582" s="2">
        <v>473</v>
      </c>
      <c r="G15582" s="2">
        <v>2018</v>
      </c>
    </row>
    <row r="15583" spans="1:7">
      <c r="A15583" s="2" t="s">
        <v>14</v>
      </c>
      <c r="B15583" s="2" t="s">
        <v>24</v>
      </c>
      <c r="C15583" s="2" t="s">
        <v>25</v>
      </c>
      <c r="D15583" s="2">
        <v>301</v>
      </c>
      <c r="E15583" s="2">
        <v>1</v>
      </c>
      <c r="F15583" s="2">
        <v>65</v>
      </c>
      <c r="G15583" s="2">
        <v>2018</v>
      </c>
    </row>
    <row r="15584" spans="1:7">
      <c r="A15584" s="2" t="s">
        <v>14</v>
      </c>
      <c r="B15584" s="2" t="s">
        <v>24</v>
      </c>
      <c r="C15584" s="2" t="s">
        <v>25</v>
      </c>
      <c r="D15584" s="2">
        <v>302</v>
      </c>
      <c r="E15584" s="2">
        <v>1</v>
      </c>
      <c r="F15584" s="2">
        <v>1</v>
      </c>
      <c r="G15584" s="2">
        <v>2018</v>
      </c>
    </row>
    <row r="15585" spans="1:7">
      <c r="A15585" s="2" t="s">
        <v>14</v>
      </c>
      <c r="B15585" s="2" t="s">
        <v>24</v>
      </c>
      <c r="C15585" s="2" t="s">
        <v>25</v>
      </c>
      <c r="D15585" s="2">
        <v>303</v>
      </c>
      <c r="E15585" s="2">
        <v>1</v>
      </c>
      <c r="F15585" s="2">
        <v>1</v>
      </c>
      <c r="G15585" s="2">
        <v>2018</v>
      </c>
    </row>
    <row r="15586" spans="1:7">
      <c r="A15586" s="2" t="s">
        <v>14</v>
      </c>
      <c r="B15586" s="2" t="s">
        <v>24</v>
      </c>
      <c r="C15586" s="2" t="s">
        <v>25</v>
      </c>
      <c r="D15586" s="2">
        <v>304</v>
      </c>
      <c r="E15586" s="2">
        <v>1</v>
      </c>
      <c r="F15586" s="2">
        <v>98</v>
      </c>
      <c r="G15586" s="2">
        <v>2018</v>
      </c>
    </row>
    <row r="15587" spans="1:7">
      <c r="A15587" s="2" t="s">
        <v>14</v>
      </c>
      <c r="B15587" s="2" t="s">
        <v>24</v>
      </c>
      <c r="C15587" s="2" t="s">
        <v>25</v>
      </c>
      <c r="D15587" s="2">
        <v>305</v>
      </c>
      <c r="E15587" s="2">
        <v>1</v>
      </c>
      <c r="F15587" s="2">
        <v>1</v>
      </c>
      <c r="G15587" s="2">
        <v>2018</v>
      </c>
    </row>
    <row r="15588" spans="1:7">
      <c r="A15588" s="2" t="s">
        <v>14</v>
      </c>
      <c r="B15588" s="2" t="s">
        <v>24</v>
      </c>
      <c r="C15588" s="2" t="s">
        <v>25</v>
      </c>
      <c r="D15588" s="2">
        <v>317</v>
      </c>
      <c r="E15588" s="2">
        <v>0</v>
      </c>
      <c r="F15588" s="2">
        <v>1</v>
      </c>
      <c r="G15588" s="2">
        <v>2018</v>
      </c>
    </row>
    <row r="15589" spans="1:7">
      <c r="A15589" s="2" t="s">
        <v>14</v>
      </c>
      <c r="B15589" s="2" t="s">
        <v>24</v>
      </c>
      <c r="C15589" s="2" t="s">
        <v>25</v>
      </c>
      <c r="D15589" s="2">
        <v>317</v>
      </c>
      <c r="E15589" s="2">
        <v>1</v>
      </c>
      <c r="F15589" s="2">
        <v>10</v>
      </c>
      <c r="G15589" s="2">
        <v>2018</v>
      </c>
    </row>
    <row r="15590" spans="1:7">
      <c r="A15590" s="2" t="s">
        <v>14</v>
      </c>
      <c r="B15590" s="2" t="s">
        <v>24</v>
      </c>
      <c r="C15590" s="2" t="s">
        <v>25</v>
      </c>
      <c r="D15590" s="2">
        <v>318</v>
      </c>
      <c r="E15590" s="2">
        <v>1</v>
      </c>
      <c r="F15590" s="2">
        <v>11</v>
      </c>
      <c r="G15590" s="2">
        <v>2018</v>
      </c>
    </row>
    <row r="15591" spans="1:7">
      <c r="A15591" s="2" t="s">
        <v>14</v>
      </c>
      <c r="B15591" s="2" t="s">
        <v>24</v>
      </c>
      <c r="C15591" s="2" t="s">
        <v>25</v>
      </c>
      <c r="D15591" s="2">
        <v>321</v>
      </c>
      <c r="E15591" s="2">
        <v>1</v>
      </c>
      <c r="F15591" s="2">
        <v>2</v>
      </c>
      <c r="G15591" s="2">
        <v>2018</v>
      </c>
    </row>
    <row r="15592" spans="1:7">
      <c r="A15592" s="2" t="s">
        <v>14</v>
      </c>
      <c r="B15592" s="2" t="s">
        <v>24</v>
      </c>
      <c r="C15592" s="2" t="s">
        <v>25</v>
      </c>
      <c r="D15592" s="2">
        <v>380</v>
      </c>
      <c r="E15592" s="2">
        <v>1</v>
      </c>
      <c r="F15592" s="2">
        <v>12</v>
      </c>
      <c r="G15592" s="2">
        <v>2018</v>
      </c>
    </row>
    <row r="15593" spans="1:7">
      <c r="A15593" s="2" t="s">
        <v>14</v>
      </c>
      <c r="B15593" s="2" t="s">
        <v>24</v>
      </c>
      <c r="C15593" s="2" t="s">
        <v>25</v>
      </c>
      <c r="D15593" s="2">
        <v>381</v>
      </c>
      <c r="E15593" s="2">
        <v>1</v>
      </c>
      <c r="F15593" s="2">
        <v>12</v>
      </c>
      <c r="G15593" s="2">
        <v>2018</v>
      </c>
    </row>
    <row r="15594" spans="1:7">
      <c r="A15594" s="2" t="s">
        <v>14</v>
      </c>
      <c r="B15594" s="2" t="s">
        <v>24</v>
      </c>
      <c r="C15594" s="2" t="s">
        <v>25</v>
      </c>
      <c r="D15594" s="2">
        <v>382</v>
      </c>
      <c r="E15594" s="2">
        <v>1</v>
      </c>
      <c r="F15594" s="2">
        <v>5</v>
      </c>
      <c r="G15594" s="2">
        <v>2018</v>
      </c>
    </row>
    <row r="15595" spans="1:7">
      <c r="A15595" s="2" t="s">
        <v>14</v>
      </c>
      <c r="B15595" s="2" t="s">
        <v>24</v>
      </c>
      <c r="C15595" s="2" t="s">
        <v>25</v>
      </c>
      <c r="D15595" s="2">
        <v>386</v>
      </c>
      <c r="E15595" s="2">
        <v>1</v>
      </c>
      <c r="F15595" s="2">
        <v>18</v>
      </c>
      <c r="G15595" s="2">
        <v>2018</v>
      </c>
    </row>
    <row r="15596" spans="1:7">
      <c r="A15596" s="2" t="s">
        <v>14</v>
      </c>
      <c r="B15596" s="2" t="s">
        <v>24</v>
      </c>
      <c r="C15596" s="2" t="s">
        <v>25</v>
      </c>
      <c r="D15596" s="2">
        <v>387</v>
      </c>
      <c r="E15596" s="2">
        <v>1</v>
      </c>
      <c r="F15596" s="2">
        <v>14</v>
      </c>
      <c r="G15596" s="2">
        <v>2018</v>
      </c>
    </row>
    <row r="15597" spans="1:7">
      <c r="A15597" s="2" t="s">
        <v>14</v>
      </c>
      <c r="B15597" s="2" t="s">
        <v>24</v>
      </c>
      <c r="C15597" s="2" t="s">
        <v>25</v>
      </c>
      <c r="D15597" s="2">
        <v>388</v>
      </c>
      <c r="E15597" s="2">
        <v>1</v>
      </c>
      <c r="F15597" s="2">
        <v>5</v>
      </c>
      <c r="G15597" s="2">
        <v>2018</v>
      </c>
    </row>
    <row r="15598" spans="1:7">
      <c r="A15598" s="2" t="s">
        <v>14</v>
      </c>
      <c r="B15598" s="2" t="s">
        <v>24</v>
      </c>
      <c r="C15598" s="2" t="s">
        <v>25</v>
      </c>
      <c r="D15598" s="2">
        <v>300</v>
      </c>
      <c r="E15598" s="2">
        <v>1</v>
      </c>
      <c r="F15598" s="2">
        <v>573</v>
      </c>
      <c r="G15598" s="2">
        <v>2019</v>
      </c>
    </row>
    <row r="15599" spans="1:7">
      <c r="A15599" s="2" t="s">
        <v>14</v>
      </c>
      <c r="B15599" s="2" t="s">
        <v>24</v>
      </c>
      <c r="C15599" s="2" t="s">
        <v>25</v>
      </c>
      <c r="D15599" s="2">
        <v>301</v>
      </c>
      <c r="E15599" s="2">
        <v>1</v>
      </c>
      <c r="F15599" s="2">
        <v>143</v>
      </c>
      <c r="G15599" s="2">
        <v>2019</v>
      </c>
    </row>
    <row r="15600" spans="1:7">
      <c r="A15600" s="2" t="s">
        <v>14</v>
      </c>
      <c r="B15600" s="2" t="s">
        <v>24</v>
      </c>
      <c r="C15600" s="2" t="s">
        <v>25</v>
      </c>
      <c r="D15600" s="2">
        <v>302</v>
      </c>
      <c r="E15600" s="2">
        <v>1</v>
      </c>
      <c r="F15600" s="2">
        <v>6</v>
      </c>
      <c r="G15600" s="2">
        <v>2019</v>
      </c>
    </row>
    <row r="15601" spans="1:7">
      <c r="A15601" s="2" t="s">
        <v>14</v>
      </c>
      <c r="B15601" s="2" t="s">
        <v>24</v>
      </c>
      <c r="C15601" s="2" t="s">
        <v>25</v>
      </c>
      <c r="D15601" s="2">
        <v>303</v>
      </c>
      <c r="E15601" s="2">
        <v>1</v>
      </c>
      <c r="F15601" s="2">
        <v>1</v>
      </c>
      <c r="G15601" s="2">
        <v>2019</v>
      </c>
    </row>
    <row r="15602" spans="1:7">
      <c r="A15602" s="2" t="s">
        <v>14</v>
      </c>
      <c r="B15602" s="2" t="s">
        <v>24</v>
      </c>
      <c r="C15602" s="2" t="s">
        <v>25</v>
      </c>
      <c r="D15602" s="2">
        <v>304</v>
      </c>
      <c r="E15602" s="2">
        <v>1</v>
      </c>
      <c r="F15602" s="2">
        <v>109</v>
      </c>
      <c r="G15602" s="2">
        <v>2019</v>
      </c>
    </row>
    <row r="15603" spans="1:7">
      <c r="A15603" s="2" t="s">
        <v>14</v>
      </c>
      <c r="B15603" s="2" t="s">
        <v>24</v>
      </c>
      <c r="C15603" s="2" t="s">
        <v>25</v>
      </c>
      <c r="D15603" s="2">
        <v>305</v>
      </c>
      <c r="E15603" s="2">
        <v>1</v>
      </c>
      <c r="F15603" s="2">
        <v>3</v>
      </c>
      <c r="G15603" s="2">
        <v>2019</v>
      </c>
    </row>
    <row r="15604" spans="1:7">
      <c r="A15604" s="2" t="s">
        <v>14</v>
      </c>
      <c r="B15604" s="2" t="s">
        <v>24</v>
      </c>
      <c r="C15604" s="2" t="s">
        <v>25</v>
      </c>
      <c r="D15604" s="2">
        <v>317</v>
      </c>
      <c r="E15604" s="2">
        <v>0</v>
      </c>
      <c r="F15604" s="2">
        <v>1</v>
      </c>
      <c r="G15604" s="2">
        <v>2019</v>
      </c>
    </row>
    <row r="15605" spans="1:7">
      <c r="A15605" s="2" t="s">
        <v>14</v>
      </c>
      <c r="B15605" s="2" t="s">
        <v>24</v>
      </c>
      <c r="C15605" s="2" t="s">
        <v>25</v>
      </c>
      <c r="D15605" s="2">
        <v>317</v>
      </c>
      <c r="E15605" s="2">
        <v>1</v>
      </c>
      <c r="F15605" s="2">
        <v>5</v>
      </c>
      <c r="G15605" s="2">
        <v>2019</v>
      </c>
    </row>
    <row r="15606" spans="1:7">
      <c r="A15606" s="2" t="s">
        <v>14</v>
      </c>
      <c r="B15606" s="2" t="s">
        <v>24</v>
      </c>
      <c r="C15606" s="2" t="s">
        <v>25</v>
      </c>
      <c r="D15606" s="2">
        <v>318</v>
      </c>
      <c r="E15606" s="2">
        <v>1</v>
      </c>
      <c r="F15606" s="2">
        <v>8</v>
      </c>
      <c r="G15606" s="2">
        <v>2019</v>
      </c>
    </row>
    <row r="15607" spans="1:7">
      <c r="A15607" s="2" t="s">
        <v>14</v>
      </c>
      <c r="B15607" s="2" t="s">
        <v>24</v>
      </c>
      <c r="C15607" s="2" t="s">
        <v>25</v>
      </c>
      <c r="D15607" s="2">
        <v>321</v>
      </c>
      <c r="E15607" s="2">
        <v>1</v>
      </c>
      <c r="F15607" s="2">
        <v>4</v>
      </c>
      <c r="G15607" s="2">
        <v>2019</v>
      </c>
    </row>
    <row r="15608" spans="1:7">
      <c r="A15608" s="2" t="s">
        <v>14</v>
      </c>
      <c r="B15608" s="2" t="s">
        <v>24</v>
      </c>
      <c r="C15608" s="2" t="s">
        <v>25</v>
      </c>
      <c r="D15608" s="2">
        <v>380</v>
      </c>
      <c r="E15608" s="2">
        <v>1</v>
      </c>
      <c r="F15608" s="2">
        <v>13</v>
      </c>
      <c r="G15608" s="2">
        <v>2019</v>
      </c>
    </row>
    <row r="15609" spans="1:7">
      <c r="A15609" s="2" t="s">
        <v>14</v>
      </c>
      <c r="B15609" s="2" t="s">
        <v>24</v>
      </c>
      <c r="C15609" s="2" t="s">
        <v>25</v>
      </c>
      <c r="D15609" s="2">
        <v>381</v>
      </c>
      <c r="E15609" s="2">
        <v>1</v>
      </c>
      <c r="F15609" s="2">
        <v>11</v>
      </c>
      <c r="G15609" s="2">
        <v>2019</v>
      </c>
    </row>
    <row r="15610" spans="1:7">
      <c r="A15610" s="2" t="s">
        <v>14</v>
      </c>
      <c r="B15610" s="2" t="s">
        <v>24</v>
      </c>
      <c r="C15610" s="2" t="s">
        <v>25</v>
      </c>
      <c r="D15610" s="2">
        <v>382</v>
      </c>
      <c r="E15610" s="2">
        <v>1</v>
      </c>
      <c r="F15610" s="2">
        <v>6</v>
      </c>
      <c r="G15610" s="2">
        <v>2019</v>
      </c>
    </row>
    <row r="15611" spans="1:7">
      <c r="A15611" s="2" t="s">
        <v>14</v>
      </c>
      <c r="B15611" s="2" t="s">
        <v>24</v>
      </c>
      <c r="C15611" s="2" t="s">
        <v>25</v>
      </c>
      <c r="D15611" s="2">
        <v>386</v>
      </c>
      <c r="E15611" s="2">
        <v>1</v>
      </c>
      <c r="F15611" s="2">
        <v>30</v>
      </c>
      <c r="G15611" s="2">
        <v>2019</v>
      </c>
    </row>
    <row r="15612" spans="1:7">
      <c r="A15612" s="2" t="s">
        <v>14</v>
      </c>
      <c r="B15612" s="2" t="s">
        <v>24</v>
      </c>
      <c r="C15612" s="2" t="s">
        <v>25</v>
      </c>
      <c r="D15612" s="2">
        <v>387</v>
      </c>
      <c r="E15612" s="2">
        <v>1</v>
      </c>
      <c r="F15612" s="2">
        <v>22</v>
      </c>
      <c r="G15612" s="2">
        <v>2019</v>
      </c>
    </row>
    <row r="15613" spans="1:7">
      <c r="A15613" s="2" t="s">
        <v>14</v>
      </c>
      <c r="B15613" s="2" t="s">
        <v>24</v>
      </c>
      <c r="C15613" s="2" t="s">
        <v>25</v>
      </c>
      <c r="D15613" s="2">
        <v>388</v>
      </c>
      <c r="E15613" s="2">
        <v>1</v>
      </c>
      <c r="F15613" s="2">
        <v>7</v>
      </c>
      <c r="G15613" s="2">
        <v>2019</v>
      </c>
    </row>
    <row r="15614" spans="1:7">
      <c r="A15614" s="2" t="s">
        <v>14</v>
      </c>
      <c r="B15614" s="2" t="s">
        <v>24</v>
      </c>
      <c r="C15614" s="2" t="s">
        <v>25</v>
      </c>
      <c r="D15614" s="2">
        <v>3531</v>
      </c>
      <c r="E15614" s="2">
        <v>1</v>
      </c>
      <c r="F15614" s="2">
        <v>1</v>
      </c>
      <c r="G15614" s="2">
        <v>2019</v>
      </c>
    </row>
    <row r="15615" spans="1:7">
      <c r="A15615" s="2" t="s">
        <v>14</v>
      </c>
      <c r="B15615" s="2" t="s">
        <v>24</v>
      </c>
      <c r="C15615" s="2" t="s">
        <v>29</v>
      </c>
      <c r="D15615" s="2">
        <v>300</v>
      </c>
      <c r="E15615" s="2">
        <v>1</v>
      </c>
      <c r="F15615" s="2">
        <v>473</v>
      </c>
      <c r="G15615" s="2">
        <v>2014</v>
      </c>
    </row>
    <row r="15616" spans="1:7">
      <c r="A15616" s="2" t="s">
        <v>14</v>
      </c>
      <c r="B15616" s="2" t="s">
        <v>24</v>
      </c>
      <c r="C15616" s="2" t="s">
        <v>29</v>
      </c>
      <c r="D15616" s="2">
        <v>301</v>
      </c>
      <c r="E15616" s="2">
        <v>1</v>
      </c>
      <c r="F15616" s="2">
        <v>18</v>
      </c>
      <c r="G15616" s="2">
        <v>2014</v>
      </c>
    </row>
    <row r="15617" spans="1:7">
      <c r="A15617" s="2" t="s">
        <v>14</v>
      </c>
      <c r="B15617" s="2" t="s">
        <v>24</v>
      </c>
      <c r="C15617" s="2" t="s">
        <v>29</v>
      </c>
      <c r="D15617" s="2">
        <v>304</v>
      </c>
      <c r="E15617" s="2">
        <v>1</v>
      </c>
      <c r="F15617" s="2">
        <v>64</v>
      </c>
      <c r="G15617" s="2">
        <v>2014</v>
      </c>
    </row>
    <row r="15618" spans="1:7">
      <c r="A15618" s="2" t="s">
        <v>14</v>
      </c>
      <c r="B15618" s="2" t="s">
        <v>24</v>
      </c>
      <c r="C15618" s="2" t="s">
        <v>29</v>
      </c>
      <c r="D15618" s="2">
        <v>305</v>
      </c>
      <c r="E15618" s="2">
        <v>1</v>
      </c>
      <c r="F15618" s="2">
        <v>1</v>
      </c>
      <c r="G15618" s="2">
        <v>2014</v>
      </c>
    </row>
    <row r="15619" spans="1:7">
      <c r="A15619" s="2" t="s">
        <v>14</v>
      </c>
      <c r="B15619" s="2" t="s">
        <v>24</v>
      </c>
      <c r="C15619" s="2" t="s">
        <v>29</v>
      </c>
      <c r="D15619" s="2">
        <v>317</v>
      </c>
      <c r="E15619" s="2">
        <v>1</v>
      </c>
      <c r="F15619" s="2">
        <v>1</v>
      </c>
      <c r="G15619" s="2">
        <v>2014</v>
      </c>
    </row>
    <row r="15620" spans="1:7">
      <c r="A15620" s="2" t="s">
        <v>14</v>
      </c>
      <c r="B15620" s="2" t="s">
        <v>24</v>
      </c>
      <c r="C15620" s="2" t="s">
        <v>29</v>
      </c>
      <c r="D15620" s="2">
        <v>318</v>
      </c>
      <c r="E15620" s="2">
        <v>1</v>
      </c>
      <c r="F15620" s="2">
        <v>4</v>
      </c>
      <c r="G15620" s="2">
        <v>2014</v>
      </c>
    </row>
    <row r="15621" spans="1:7">
      <c r="A15621" s="2" t="s">
        <v>14</v>
      </c>
      <c r="B15621" s="2" t="s">
        <v>24</v>
      </c>
      <c r="C15621" s="2" t="s">
        <v>29</v>
      </c>
      <c r="D15621" s="2">
        <v>380</v>
      </c>
      <c r="E15621" s="2">
        <v>1</v>
      </c>
      <c r="F15621" s="2">
        <v>2</v>
      </c>
      <c r="G15621" s="2">
        <v>2014</v>
      </c>
    </row>
    <row r="15622" spans="1:7">
      <c r="A15622" s="2" t="s">
        <v>14</v>
      </c>
      <c r="B15622" s="2" t="s">
        <v>24</v>
      </c>
      <c r="C15622" s="2" t="s">
        <v>29</v>
      </c>
      <c r="D15622" s="2">
        <v>381</v>
      </c>
      <c r="E15622" s="2">
        <v>1</v>
      </c>
      <c r="F15622" s="2">
        <v>3</v>
      </c>
      <c r="G15622" s="2">
        <v>2014</v>
      </c>
    </row>
    <row r="15623" spans="1:7">
      <c r="A15623" s="2" t="s">
        <v>14</v>
      </c>
      <c r="B15623" s="2" t="s">
        <v>24</v>
      </c>
      <c r="C15623" s="2" t="s">
        <v>29</v>
      </c>
      <c r="D15623" s="2">
        <v>386</v>
      </c>
      <c r="E15623" s="2">
        <v>1</v>
      </c>
      <c r="F15623" s="2">
        <v>1</v>
      </c>
      <c r="G15623" s="2">
        <v>2014</v>
      </c>
    </row>
    <row r="15624" spans="1:7">
      <c r="A15624" s="2" t="s">
        <v>14</v>
      </c>
      <c r="B15624" s="2" t="s">
        <v>24</v>
      </c>
      <c r="C15624" s="2" t="s">
        <v>29</v>
      </c>
      <c r="D15624" s="2">
        <v>387</v>
      </c>
      <c r="E15624" s="2">
        <v>1</v>
      </c>
      <c r="F15624" s="2">
        <v>1</v>
      </c>
      <c r="G15624" s="2">
        <v>2014</v>
      </c>
    </row>
    <row r="15625" spans="1:7">
      <c r="A15625" s="2" t="s">
        <v>14</v>
      </c>
      <c r="B15625" s="2" t="s">
        <v>24</v>
      </c>
      <c r="C15625" s="2" t="s">
        <v>29</v>
      </c>
      <c r="D15625" s="2">
        <v>300</v>
      </c>
      <c r="E15625" s="2">
        <v>1</v>
      </c>
      <c r="F15625" s="2">
        <v>605</v>
      </c>
      <c r="G15625" s="2">
        <v>2015</v>
      </c>
    </row>
    <row r="15626" spans="1:7">
      <c r="A15626" s="2" t="s">
        <v>14</v>
      </c>
      <c r="B15626" s="2" t="s">
        <v>24</v>
      </c>
      <c r="C15626" s="2" t="s">
        <v>29</v>
      </c>
      <c r="D15626" s="2">
        <v>301</v>
      </c>
      <c r="E15626" s="2">
        <v>1</v>
      </c>
      <c r="F15626" s="2">
        <v>25</v>
      </c>
      <c r="G15626" s="2">
        <v>2015</v>
      </c>
    </row>
    <row r="15627" spans="1:7">
      <c r="A15627" s="2" t="s">
        <v>14</v>
      </c>
      <c r="B15627" s="2" t="s">
        <v>24</v>
      </c>
      <c r="C15627" s="2" t="s">
        <v>29</v>
      </c>
      <c r="D15627" s="2">
        <v>304</v>
      </c>
      <c r="E15627" s="2">
        <v>1</v>
      </c>
      <c r="F15627" s="2">
        <v>82</v>
      </c>
      <c r="G15627" s="2">
        <v>2015</v>
      </c>
    </row>
    <row r="15628" spans="1:7">
      <c r="A15628" s="2" t="s">
        <v>14</v>
      </c>
      <c r="B15628" s="2" t="s">
        <v>24</v>
      </c>
      <c r="C15628" s="2" t="s">
        <v>29</v>
      </c>
      <c r="D15628" s="2">
        <v>318</v>
      </c>
      <c r="E15628" s="2">
        <v>1</v>
      </c>
      <c r="F15628" s="2">
        <v>2</v>
      </c>
      <c r="G15628" s="2">
        <v>2015</v>
      </c>
    </row>
    <row r="15629" spans="1:7">
      <c r="A15629" s="2" t="s">
        <v>14</v>
      </c>
      <c r="B15629" s="2" t="s">
        <v>24</v>
      </c>
      <c r="C15629" s="2" t="s">
        <v>29</v>
      </c>
      <c r="D15629" s="2">
        <v>321</v>
      </c>
      <c r="E15629" s="2">
        <v>1</v>
      </c>
      <c r="F15629" s="2">
        <v>1</v>
      </c>
      <c r="G15629" s="2">
        <v>2015</v>
      </c>
    </row>
    <row r="15630" spans="1:7">
      <c r="A15630" s="2" t="s">
        <v>14</v>
      </c>
      <c r="B15630" s="2" t="s">
        <v>24</v>
      </c>
      <c r="C15630" s="2" t="s">
        <v>29</v>
      </c>
      <c r="D15630" s="2">
        <v>380</v>
      </c>
      <c r="E15630" s="2">
        <v>1</v>
      </c>
      <c r="F15630" s="2">
        <v>7</v>
      </c>
      <c r="G15630" s="2">
        <v>2015</v>
      </c>
    </row>
    <row r="15631" spans="1:7">
      <c r="A15631" s="2" t="s">
        <v>14</v>
      </c>
      <c r="B15631" s="2" t="s">
        <v>24</v>
      </c>
      <c r="C15631" s="2" t="s">
        <v>29</v>
      </c>
      <c r="D15631" s="2">
        <v>381</v>
      </c>
      <c r="E15631" s="2">
        <v>1</v>
      </c>
      <c r="F15631" s="2">
        <v>8</v>
      </c>
      <c r="G15631" s="2">
        <v>2015</v>
      </c>
    </row>
    <row r="15632" spans="1:7">
      <c r="A15632" s="2" t="s">
        <v>14</v>
      </c>
      <c r="B15632" s="2" t="s">
        <v>24</v>
      </c>
      <c r="C15632" s="2" t="s">
        <v>29</v>
      </c>
      <c r="D15632" s="2">
        <v>382</v>
      </c>
      <c r="E15632" s="2">
        <v>1</v>
      </c>
      <c r="F15632" s="2">
        <v>2</v>
      </c>
      <c r="G15632" s="2">
        <v>2015</v>
      </c>
    </row>
    <row r="15633" spans="1:7">
      <c r="A15633" s="2" t="s">
        <v>14</v>
      </c>
      <c r="B15633" s="2" t="s">
        <v>24</v>
      </c>
      <c r="C15633" s="2" t="s">
        <v>29</v>
      </c>
      <c r="D15633" s="2">
        <v>386</v>
      </c>
      <c r="E15633" s="2">
        <v>1</v>
      </c>
      <c r="F15633" s="2">
        <v>1</v>
      </c>
      <c r="G15633" s="2">
        <v>2015</v>
      </c>
    </row>
    <row r="15634" spans="1:7">
      <c r="A15634" s="2" t="s">
        <v>14</v>
      </c>
      <c r="B15634" s="2" t="s">
        <v>24</v>
      </c>
      <c r="C15634" s="2" t="s">
        <v>29</v>
      </c>
      <c r="D15634" s="2">
        <v>387</v>
      </c>
      <c r="E15634" s="2">
        <v>1</v>
      </c>
      <c r="F15634" s="2">
        <v>1</v>
      </c>
      <c r="G15634" s="2">
        <v>2015</v>
      </c>
    </row>
    <row r="15635" spans="1:7">
      <c r="A15635" s="2" t="s">
        <v>14</v>
      </c>
      <c r="B15635" s="2" t="s">
        <v>24</v>
      </c>
      <c r="C15635" s="2" t="s">
        <v>29</v>
      </c>
      <c r="D15635" s="2">
        <v>388</v>
      </c>
      <c r="E15635" s="2">
        <v>1</v>
      </c>
      <c r="F15635" s="2">
        <v>1</v>
      </c>
      <c r="G15635" s="2">
        <v>2015</v>
      </c>
    </row>
    <row r="15636" spans="1:7">
      <c r="A15636" s="2" t="s">
        <v>14</v>
      </c>
      <c r="B15636" s="2" t="s">
        <v>24</v>
      </c>
      <c r="C15636" s="2" t="s">
        <v>29</v>
      </c>
      <c r="D15636" s="2">
        <v>3535</v>
      </c>
      <c r="E15636" s="2">
        <v>1</v>
      </c>
      <c r="F15636" s="2">
        <v>1</v>
      </c>
      <c r="G15636" s="2">
        <v>2015</v>
      </c>
    </row>
    <row r="15637" spans="1:7">
      <c r="A15637" s="2" t="s">
        <v>14</v>
      </c>
      <c r="B15637" s="2" t="s">
        <v>24</v>
      </c>
      <c r="C15637" s="2" t="s">
        <v>29</v>
      </c>
      <c r="D15637" s="2">
        <v>300</v>
      </c>
      <c r="E15637" s="2">
        <v>1</v>
      </c>
      <c r="F15637" s="2">
        <v>706</v>
      </c>
      <c r="G15637" s="2">
        <v>2016</v>
      </c>
    </row>
    <row r="15638" spans="1:7">
      <c r="A15638" s="2" t="s">
        <v>14</v>
      </c>
      <c r="B15638" s="2" t="s">
        <v>24</v>
      </c>
      <c r="C15638" s="2" t="s">
        <v>29</v>
      </c>
      <c r="D15638" s="2">
        <v>301</v>
      </c>
      <c r="E15638" s="2">
        <v>1</v>
      </c>
      <c r="F15638" s="2">
        <v>92</v>
      </c>
      <c r="G15638" s="2">
        <v>2016</v>
      </c>
    </row>
    <row r="15639" spans="1:7">
      <c r="A15639" s="2" t="s">
        <v>14</v>
      </c>
      <c r="B15639" s="2" t="s">
        <v>24</v>
      </c>
      <c r="C15639" s="2" t="s">
        <v>29</v>
      </c>
      <c r="D15639" s="2">
        <v>302</v>
      </c>
      <c r="E15639" s="2">
        <v>1</v>
      </c>
      <c r="F15639" s="2">
        <v>1</v>
      </c>
      <c r="G15639" s="2">
        <v>2016</v>
      </c>
    </row>
    <row r="15640" spans="1:7">
      <c r="A15640" s="2" t="s">
        <v>14</v>
      </c>
      <c r="B15640" s="2" t="s">
        <v>24</v>
      </c>
      <c r="C15640" s="2" t="s">
        <v>29</v>
      </c>
      <c r="D15640" s="2">
        <v>303</v>
      </c>
      <c r="E15640" s="2">
        <v>1</v>
      </c>
      <c r="F15640" s="2">
        <v>1</v>
      </c>
      <c r="G15640" s="2">
        <v>2016</v>
      </c>
    </row>
    <row r="15641" spans="1:7">
      <c r="A15641" s="2" t="s">
        <v>14</v>
      </c>
      <c r="B15641" s="2" t="s">
        <v>24</v>
      </c>
      <c r="C15641" s="2" t="s">
        <v>29</v>
      </c>
      <c r="D15641" s="2">
        <v>304</v>
      </c>
      <c r="E15641" s="2">
        <v>1</v>
      </c>
      <c r="F15641" s="2">
        <v>137</v>
      </c>
      <c r="G15641" s="2">
        <v>2016</v>
      </c>
    </row>
    <row r="15642" spans="1:7">
      <c r="A15642" s="2" t="s">
        <v>14</v>
      </c>
      <c r="B15642" s="2" t="s">
        <v>24</v>
      </c>
      <c r="C15642" s="2" t="s">
        <v>29</v>
      </c>
      <c r="D15642" s="2">
        <v>318</v>
      </c>
      <c r="E15642" s="2">
        <v>1</v>
      </c>
      <c r="F15642" s="2">
        <v>3</v>
      </c>
      <c r="G15642" s="2">
        <v>2016</v>
      </c>
    </row>
    <row r="15643" spans="1:7">
      <c r="A15643" s="2" t="s">
        <v>14</v>
      </c>
      <c r="B15643" s="2" t="s">
        <v>24</v>
      </c>
      <c r="C15643" s="2" t="s">
        <v>29</v>
      </c>
      <c r="D15643" s="2">
        <v>380</v>
      </c>
      <c r="E15643" s="2">
        <v>1</v>
      </c>
      <c r="F15643" s="2">
        <v>3</v>
      </c>
      <c r="G15643" s="2">
        <v>2016</v>
      </c>
    </row>
    <row r="15644" spans="1:7">
      <c r="A15644" s="2" t="s">
        <v>14</v>
      </c>
      <c r="B15644" s="2" t="s">
        <v>24</v>
      </c>
      <c r="C15644" s="2" t="s">
        <v>29</v>
      </c>
      <c r="D15644" s="2">
        <v>381</v>
      </c>
      <c r="E15644" s="2">
        <v>1</v>
      </c>
      <c r="F15644" s="2">
        <v>2</v>
      </c>
      <c r="G15644" s="2">
        <v>2016</v>
      </c>
    </row>
    <row r="15645" spans="1:7">
      <c r="A15645" s="2" t="s">
        <v>14</v>
      </c>
      <c r="B15645" s="2" t="s">
        <v>24</v>
      </c>
      <c r="C15645" s="2" t="s">
        <v>29</v>
      </c>
      <c r="D15645" s="2">
        <v>382</v>
      </c>
      <c r="E15645" s="2">
        <v>1</v>
      </c>
      <c r="F15645" s="2">
        <v>1</v>
      </c>
      <c r="G15645" s="2">
        <v>2016</v>
      </c>
    </row>
    <row r="15646" spans="1:7">
      <c r="A15646" s="2" t="s">
        <v>14</v>
      </c>
      <c r="B15646" s="2" t="s">
        <v>24</v>
      </c>
      <c r="C15646" s="2" t="s">
        <v>29</v>
      </c>
      <c r="D15646" s="2">
        <v>386</v>
      </c>
      <c r="E15646" s="2">
        <v>1</v>
      </c>
      <c r="F15646" s="2">
        <v>1</v>
      </c>
      <c r="G15646" s="2">
        <v>2016</v>
      </c>
    </row>
    <row r="15647" spans="1:7">
      <c r="A15647" s="2" t="s">
        <v>14</v>
      </c>
      <c r="B15647" s="2" t="s">
        <v>24</v>
      </c>
      <c r="C15647" s="2" t="s">
        <v>29</v>
      </c>
      <c r="D15647" s="2">
        <v>387</v>
      </c>
      <c r="E15647" s="2">
        <v>1</v>
      </c>
      <c r="F15647" s="2">
        <v>2</v>
      </c>
      <c r="G15647" s="2">
        <v>2016</v>
      </c>
    </row>
    <row r="15648" spans="1:7">
      <c r="A15648" s="2" t="s">
        <v>14</v>
      </c>
      <c r="B15648" s="2" t="s">
        <v>24</v>
      </c>
      <c r="C15648" s="2" t="s">
        <v>29</v>
      </c>
      <c r="D15648" s="2">
        <v>300</v>
      </c>
      <c r="E15648" s="2">
        <v>1</v>
      </c>
      <c r="F15648" s="2">
        <v>735</v>
      </c>
      <c r="G15648" s="2">
        <v>2017</v>
      </c>
    </row>
    <row r="15649" spans="1:7">
      <c r="A15649" s="2" t="s">
        <v>14</v>
      </c>
      <c r="B15649" s="2" t="s">
        <v>24</v>
      </c>
      <c r="C15649" s="2" t="s">
        <v>29</v>
      </c>
      <c r="D15649" s="2">
        <v>301</v>
      </c>
      <c r="E15649" s="2">
        <v>1</v>
      </c>
      <c r="F15649" s="2">
        <v>71</v>
      </c>
      <c r="G15649" s="2">
        <v>2017</v>
      </c>
    </row>
    <row r="15650" spans="1:7">
      <c r="A15650" s="2" t="s">
        <v>14</v>
      </c>
      <c r="B15650" s="2" t="s">
        <v>24</v>
      </c>
      <c r="C15650" s="2" t="s">
        <v>29</v>
      </c>
      <c r="D15650" s="2">
        <v>302</v>
      </c>
      <c r="E15650" s="2">
        <v>1</v>
      </c>
      <c r="F15650" s="2">
        <v>2</v>
      </c>
      <c r="G15650" s="2">
        <v>2017</v>
      </c>
    </row>
    <row r="15651" spans="1:7">
      <c r="A15651" s="2" t="s">
        <v>14</v>
      </c>
      <c r="B15651" s="2" t="s">
        <v>24</v>
      </c>
      <c r="C15651" s="2" t="s">
        <v>29</v>
      </c>
      <c r="D15651" s="2">
        <v>304</v>
      </c>
      <c r="E15651" s="2">
        <v>1</v>
      </c>
      <c r="F15651" s="2">
        <v>172</v>
      </c>
      <c r="G15651" s="2">
        <v>2017</v>
      </c>
    </row>
    <row r="15652" spans="1:7">
      <c r="A15652" s="2" t="s">
        <v>14</v>
      </c>
      <c r="B15652" s="2" t="s">
        <v>24</v>
      </c>
      <c r="C15652" s="2" t="s">
        <v>29</v>
      </c>
      <c r="D15652" s="2">
        <v>317</v>
      </c>
      <c r="E15652" s="2">
        <v>1</v>
      </c>
      <c r="F15652" s="2">
        <v>2</v>
      </c>
      <c r="G15652" s="2">
        <v>2017</v>
      </c>
    </row>
    <row r="15653" spans="1:7">
      <c r="A15653" s="2" t="s">
        <v>14</v>
      </c>
      <c r="B15653" s="2" t="s">
        <v>24</v>
      </c>
      <c r="C15653" s="2" t="s">
        <v>29</v>
      </c>
      <c r="D15653" s="2">
        <v>318</v>
      </c>
      <c r="E15653" s="2">
        <v>1</v>
      </c>
      <c r="F15653" s="2">
        <v>4</v>
      </c>
      <c r="G15653" s="2">
        <v>2017</v>
      </c>
    </row>
    <row r="15654" spans="1:7">
      <c r="A15654" s="2" t="s">
        <v>14</v>
      </c>
      <c r="B15654" s="2" t="s">
        <v>24</v>
      </c>
      <c r="C15654" s="2" t="s">
        <v>29</v>
      </c>
      <c r="D15654" s="2">
        <v>380</v>
      </c>
      <c r="E15654" s="2">
        <v>1</v>
      </c>
      <c r="F15654" s="2">
        <v>2</v>
      </c>
      <c r="G15654" s="2">
        <v>2017</v>
      </c>
    </row>
    <row r="15655" spans="1:7">
      <c r="A15655" s="2" t="s">
        <v>14</v>
      </c>
      <c r="B15655" s="2" t="s">
        <v>24</v>
      </c>
      <c r="C15655" s="2" t="s">
        <v>29</v>
      </c>
      <c r="D15655" s="2">
        <v>381</v>
      </c>
      <c r="E15655" s="2">
        <v>1</v>
      </c>
      <c r="F15655" s="2">
        <v>4</v>
      </c>
      <c r="G15655" s="2">
        <v>2017</v>
      </c>
    </row>
    <row r="15656" spans="1:7">
      <c r="A15656" s="2" t="s">
        <v>14</v>
      </c>
      <c r="B15656" s="2" t="s">
        <v>24</v>
      </c>
      <c r="C15656" s="2" t="s">
        <v>29</v>
      </c>
      <c r="D15656" s="2">
        <v>382</v>
      </c>
      <c r="E15656" s="2">
        <v>1</v>
      </c>
      <c r="F15656" s="2">
        <v>1</v>
      </c>
      <c r="G15656" s="2">
        <v>2017</v>
      </c>
    </row>
    <row r="15657" spans="1:7">
      <c r="A15657" s="2" t="s">
        <v>14</v>
      </c>
      <c r="B15657" s="2" t="s">
        <v>24</v>
      </c>
      <c r="C15657" s="2" t="s">
        <v>29</v>
      </c>
      <c r="D15657" s="2">
        <v>386</v>
      </c>
      <c r="E15657" s="2">
        <v>1</v>
      </c>
      <c r="F15657" s="2">
        <v>2</v>
      </c>
      <c r="G15657" s="2">
        <v>2017</v>
      </c>
    </row>
    <row r="15658" spans="1:7">
      <c r="A15658" s="2" t="s">
        <v>14</v>
      </c>
      <c r="B15658" s="2" t="s">
        <v>24</v>
      </c>
      <c r="C15658" s="2" t="s">
        <v>29</v>
      </c>
      <c r="D15658" s="2">
        <v>387</v>
      </c>
      <c r="E15658" s="2">
        <v>1</v>
      </c>
      <c r="F15658" s="2">
        <v>1</v>
      </c>
      <c r="G15658" s="2">
        <v>2017</v>
      </c>
    </row>
    <row r="15659" spans="1:7">
      <c r="A15659" s="2" t="s">
        <v>14</v>
      </c>
      <c r="B15659" s="2" t="s">
        <v>24</v>
      </c>
      <c r="C15659" s="2" t="s">
        <v>29</v>
      </c>
      <c r="D15659" s="2">
        <v>388</v>
      </c>
      <c r="E15659" s="2">
        <v>1</v>
      </c>
      <c r="F15659" s="2">
        <v>2</v>
      </c>
      <c r="G15659" s="2">
        <v>2017</v>
      </c>
    </row>
    <row r="15660" spans="1:7">
      <c r="A15660" s="2" t="s">
        <v>14</v>
      </c>
      <c r="B15660" s="2" t="s">
        <v>24</v>
      </c>
      <c r="C15660" s="2" t="s">
        <v>29</v>
      </c>
      <c r="D15660" s="2">
        <v>300</v>
      </c>
      <c r="E15660" s="2">
        <v>1</v>
      </c>
      <c r="F15660" s="2">
        <v>696</v>
      </c>
      <c r="G15660" s="2">
        <v>2018</v>
      </c>
    </row>
    <row r="15661" spans="1:7">
      <c r="A15661" s="2" t="s">
        <v>14</v>
      </c>
      <c r="B15661" s="2" t="s">
        <v>24</v>
      </c>
      <c r="C15661" s="2" t="s">
        <v>29</v>
      </c>
      <c r="D15661" s="2">
        <v>301</v>
      </c>
      <c r="E15661" s="2">
        <v>1</v>
      </c>
      <c r="F15661" s="2">
        <v>83</v>
      </c>
      <c r="G15661" s="2">
        <v>2018</v>
      </c>
    </row>
    <row r="15662" spans="1:7">
      <c r="A15662" s="2" t="s">
        <v>14</v>
      </c>
      <c r="B15662" s="2" t="s">
        <v>24</v>
      </c>
      <c r="C15662" s="2" t="s">
        <v>29</v>
      </c>
      <c r="D15662" s="2">
        <v>303</v>
      </c>
      <c r="E15662" s="2">
        <v>1</v>
      </c>
      <c r="F15662" s="2">
        <v>1</v>
      </c>
      <c r="G15662" s="2">
        <v>2018</v>
      </c>
    </row>
    <row r="15663" spans="1:7">
      <c r="A15663" s="2" t="s">
        <v>14</v>
      </c>
      <c r="B15663" s="2" t="s">
        <v>24</v>
      </c>
      <c r="C15663" s="2" t="s">
        <v>29</v>
      </c>
      <c r="D15663" s="2">
        <v>304</v>
      </c>
      <c r="E15663" s="2">
        <v>1</v>
      </c>
      <c r="F15663" s="2">
        <v>198</v>
      </c>
      <c r="G15663" s="2">
        <v>2018</v>
      </c>
    </row>
    <row r="15664" spans="1:7">
      <c r="A15664" s="2" t="s">
        <v>14</v>
      </c>
      <c r="B15664" s="2" t="s">
        <v>24</v>
      </c>
      <c r="C15664" s="2" t="s">
        <v>29</v>
      </c>
      <c r="D15664" s="2">
        <v>317</v>
      </c>
      <c r="E15664" s="2">
        <v>0</v>
      </c>
      <c r="F15664" s="2">
        <v>1</v>
      </c>
      <c r="G15664" s="2">
        <v>2018</v>
      </c>
    </row>
    <row r="15665" spans="1:7">
      <c r="A15665" s="2" t="s">
        <v>14</v>
      </c>
      <c r="B15665" s="2" t="s">
        <v>24</v>
      </c>
      <c r="C15665" s="2" t="s">
        <v>29</v>
      </c>
      <c r="D15665" s="2">
        <v>317</v>
      </c>
      <c r="E15665" s="2">
        <v>1</v>
      </c>
      <c r="F15665" s="2">
        <v>4</v>
      </c>
      <c r="G15665" s="2">
        <v>2018</v>
      </c>
    </row>
    <row r="15666" spans="1:7">
      <c r="A15666" s="2" t="s">
        <v>14</v>
      </c>
      <c r="B15666" s="2" t="s">
        <v>24</v>
      </c>
      <c r="C15666" s="2" t="s">
        <v>29</v>
      </c>
      <c r="D15666" s="2">
        <v>318</v>
      </c>
      <c r="E15666" s="2">
        <v>1</v>
      </c>
      <c r="F15666" s="2">
        <v>4</v>
      </c>
      <c r="G15666" s="2">
        <v>2018</v>
      </c>
    </row>
    <row r="15667" spans="1:7">
      <c r="A15667" s="2" t="s">
        <v>14</v>
      </c>
      <c r="B15667" s="2" t="s">
        <v>24</v>
      </c>
      <c r="C15667" s="2" t="s">
        <v>29</v>
      </c>
      <c r="D15667" s="2">
        <v>321</v>
      </c>
      <c r="E15667" s="2">
        <v>1</v>
      </c>
      <c r="F15667" s="2">
        <v>1</v>
      </c>
      <c r="G15667" s="2">
        <v>2018</v>
      </c>
    </row>
    <row r="15668" spans="1:7">
      <c r="A15668" s="2" t="s">
        <v>14</v>
      </c>
      <c r="B15668" s="2" t="s">
        <v>24</v>
      </c>
      <c r="C15668" s="2" t="s">
        <v>29</v>
      </c>
      <c r="D15668" s="2">
        <v>380</v>
      </c>
      <c r="E15668" s="2">
        <v>1</v>
      </c>
      <c r="F15668" s="2">
        <v>9</v>
      </c>
      <c r="G15668" s="2">
        <v>2018</v>
      </c>
    </row>
    <row r="15669" spans="1:7">
      <c r="A15669" s="2" t="s">
        <v>14</v>
      </c>
      <c r="B15669" s="2" t="s">
        <v>24</v>
      </c>
      <c r="C15669" s="2" t="s">
        <v>29</v>
      </c>
      <c r="D15669" s="2">
        <v>381</v>
      </c>
      <c r="E15669" s="2">
        <v>1</v>
      </c>
      <c r="F15669" s="2">
        <v>9</v>
      </c>
      <c r="G15669" s="2">
        <v>2018</v>
      </c>
    </row>
    <row r="15670" spans="1:7">
      <c r="A15670" s="2" t="s">
        <v>14</v>
      </c>
      <c r="B15670" s="2" t="s">
        <v>24</v>
      </c>
      <c r="C15670" s="2" t="s">
        <v>29</v>
      </c>
      <c r="D15670" s="2">
        <v>382</v>
      </c>
      <c r="E15670" s="2">
        <v>1</v>
      </c>
      <c r="F15670" s="2">
        <v>3</v>
      </c>
      <c r="G15670" s="2">
        <v>2018</v>
      </c>
    </row>
    <row r="15671" spans="1:7">
      <c r="A15671" s="2" t="s">
        <v>14</v>
      </c>
      <c r="B15671" s="2" t="s">
        <v>24</v>
      </c>
      <c r="C15671" s="2" t="s">
        <v>29</v>
      </c>
      <c r="D15671" s="2">
        <v>386</v>
      </c>
      <c r="E15671" s="2">
        <v>1</v>
      </c>
      <c r="F15671" s="2">
        <v>1</v>
      </c>
      <c r="G15671" s="2">
        <v>2018</v>
      </c>
    </row>
    <row r="15672" spans="1:7">
      <c r="A15672" s="2" t="s">
        <v>14</v>
      </c>
      <c r="B15672" s="2" t="s">
        <v>24</v>
      </c>
      <c r="C15672" s="2" t="s">
        <v>29</v>
      </c>
      <c r="D15672" s="2">
        <v>300</v>
      </c>
      <c r="E15672" s="2">
        <v>1</v>
      </c>
      <c r="F15672" s="2">
        <v>732</v>
      </c>
      <c r="G15672" s="2">
        <v>2019</v>
      </c>
    </row>
    <row r="15673" spans="1:7">
      <c r="A15673" s="2" t="s">
        <v>14</v>
      </c>
      <c r="B15673" s="2" t="s">
        <v>24</v>
      </c>
      <c r="C15673" s="2" t="s">
        <v>29</v>
      </c>
      <c r="D15673" s="2">
        <v>301</v>
      </c>
      <c r="E15673" s="2">
        <v>1</v>
      </c>
      <c r="F15673" s="2">
        <v>169</v>
      </c>
      <c r="G15673" s="2">
        <v>2019</v>
      </c>
    </row>
    <row r="15674" spans="1:7">
      <c r="A15674" s="2" t="s">
        <v>14</v>
      </c>
      <c r="B15674" s="2" t="s">
        <v>24</v>
      </c>
      <c r="C15674" s="2" t="s">
        <v>29</v>
      </c>
      <c r="D15674" s="2">
        <v>304</v>
      </c>
      <c r="E15674" s="2">
        <v>1</v>
      </c>
      <c r="F15674" s="2">
        <v>212</v>
      </c>
      <c r="G15674" s="2">
        <v>2019</v>
      </c>
    </row>
    <row r="15675" spans="1:7">
      <c r="A15675" s="2" t="s">
        <v>14</v>
      </c>
      <c r="B15675" s="2" t="s">
        <v>24</v>
      </c>
      <c r="C15675" s="2" t="s">
        <v>29</v>
      </c>
      <c r="D15675" s="2">
        <v>305</v>
      </c>
      <c r="E15675" s="2">
        <v>1</v>
      </c>
      <c r="F15675" s="2">
        <v>4</v>
      </c>
      <c r="G15675" s="2">
        <v>2019</v>
      </c>
    </row>
    <row r="15676" spans="1:7">
      <c r="A15676" s="2" t="s">
        <v>14</v>
      </c>
      <c r="B15676" s="2" t="s">
        <v>24</v>
      </c>
      <c r="C15676" s="2" t="s">
        <v>29</v>
      </c>
      <c r="D15676" s="2">
        <v>317</v>
      </c>
      <c r="E15676" s="2">
        <v>0</v>
      </c>
      <c r="F15676" s="2">
        <v>1</v>
      </c>
      <c r="G15676" s="2">
        <v>2019</v>
      </c>
    </row>
    <row r="15677" spans="1:7">
      <c r="A15677" s="2" t="s">
        <v>14</v>
      </c>
      <c r="B15677" s="2" t="s">
        <v>24</v>
      </c>
      <c r="C15677" s="2" t="s">
        <v>29</v>
      </c>
      <c r="D15677" s="2">
        <v>317</v>
      </c>
      <c r="E15677" s="2">
        <v>1</v>
      </c>
      <c r="F15677" s="2">
        <v>3</v>
      </c>
      <c r="G15677" s="2">
        <v>2019</v>
      </c>
    </row>
    <row r="15678" spans="1:7">
      <c r="A15678" s="2" t="s">
        <v>14</v>
      </c>
      <c r="B15678" s="2" t="s">
        <v>24</v>
      </c>
      <c r="C15678" s="2" t="s">
        <v>29</v>
      </c>
      <c r="D15678" s="2">
        <v>318</v>
      </c>
      <c r="E15678" s="2">
        <v>1</v>
      </c>
      <c r="F15678" s="2">
        <v>5</v>
      </c>
      <c r="G15678" s="2">
        <v>2019</v>
      </c>
    </row>
    <row r="15679" spans="1:7">
      <c r="A15679" s="2" t="s">
        <v>14</v>
      </c>
      <c r="B15679" s="2" t="s">
        <v>24</v>
      </c>
      <c r="C15679" s="2" t="s">
        <v>29</v>
      </c>
      <c r="D15679" s="2">
        <v>380</v>
      </c>
      <c r="E15679" s="2">
        <v>1</v>
      </c>
      <c r="F15679" s="2">
        <v>6</v>
      </c>
      <c r="G15679" s="2">
        <v>2019</v>
      </c>
    </row>
    <row r="15680" spans="1:7">
      <c r="A15680" s="2" t="s">
        <v>14</v>
      </c>
      <c r="B15680" s="2" t="s">
        <v>24</v>
      </c>
      <c r="C15680" s="2" t="s">
        <v>29</v>
      </c>
      <c r="D15680" s="2">
        <v>381</v>
      </c>
      <c r="E15680" s="2">
        <v>1</v>
      </c>
      <c r="F15680" s="2">
        <v>6</v>
      </c>
      <c r="G15680" s="2">
        <v>2019</v>
      </c>
    </row>
    <row r="15681" spans="1:7">
      <c r="A15681" s="2" t="s">
        <v>14</v>
      </c>
      <c r="B15681" s="2" t="s">
        <v>24</v>
      </c>
      <c r="C15681" s="2" t="s">
        <v>29</v>
      </c>
      <c r="D15681" s="2">
        <v>386</v>
      </c>
      <c r="E15681" s="2">
        <v>1</v>
      </c>
      <c r="F15681" s="2">
        <v>5</v>
      </c>
      <c r="G15681" s="2">
        <v>2019</v>
      </c>
    </row>
    <row r="15682" spans="1:7">
      <c r="A15682" s="2" t="s">
        <v>14</v>
      </c>
      <c r="B15682" s="2" t="s">
        <v>24</v>
      </c>
      <c r="C15682" s="2" t="s">
        <v>29</v>
      </c>
      <c r="D15682" s="2">
        <v>387</v>
      </c>
      <c r="E15682" s="2">
        <v>1</v>
      </c>
      <c r="F15682" s="2">
        <v>4</v>
      </c>
      <c r="G15682" s="2">
        <v>2019</v>
      </c>
    </row>
    <row r="15683" spans="1:7">
      <c r="A15683" s="2" t="s">
        <v>14</v>
      </c>
      <c r="B15683" s="2" t="s">
        <v>24</v>
      </c>
      <c r="C15683" s="2" t="s">
        <v>29</v>
      </c>
      <c r="D15683" s="2">
        <v>388</v>
      </c>
      <c r="E15683" s="2">
        <v>1</v>
      </c>
      <c r="F15683" s="2">
        <v>2</v>
      </c>
      <c r="G15683" s="2">
        <v>2019</v>
      </c>
    </row>
    <row r="15684" spans="1:7">
      <c r="A15684" s="2" t="s">
        <v>14</v>
      </c>
      <c r="B15684" s="2" t="s">
        <v>24</v>
      </c>
      <c r="C15684" s="2" t="s">
        <v>31</v>
      </c>
      <c r="D15684" s="2">
        <v>300</v>
      </c>
      <c r="E15684" s="2">
        <v>1</v>
      </c>
      <c r="F15684" s="2">
        <v>45</v>
      </c>
      <c r="G15684" s="2">
        <v>2014</v>
      </c>
    </row>
    <row r="15685" spans="1:7">
      <c r="A15685" s="2" t="s">
        <v>14</v>
      </c>
      <c r="B15685" s="2" t="s">
        <v>24</v>
      </c>
      <c r="C15685" s="2" t="s">
        <v>31</v>
      </c>
      <c r="D15685" s="2">
        <v>301</v>
      </c>
      <c r="E15685" s="2">
        <v>1</v>
      </c>
      <c r="F15685" s="2">
        <v>1</v>
      </c>
      <c r="G15685" s="2">
        <v>2014</v>
      </c>
    </row>
    <row r="15686" spans="1:7">
      <c r="A15686" s="2" t="s">
        <v>14</v>
      </c>
      <c r="B15686" s="2" t="s">
        <v>24</v>
      </c>
      <c r="C15686" s="2" t="s">
        <v>31</v>
      </c>
      <c r="D15686" s="2">
        <v>304</v>
      </c>
      <c r="E15686" s="2">
        <v>1</v>
      </c>
      <c r="F15686" s="2">
        <v>9</v>
      </c>
      <c r="G15686" s="2">
        <v>2014</v>
      </c>
    </row>
    <row r="15687" spans="1:7">
      <c r="A15687" s="2" t="s">
        <v>14</v>
      </c>
      <c r="B15687" s="2" t="s">
        <v>24</v>
      </c>
      <c r="C15687" s="2" t="s">
        <v>31</v>
      </c>
      <c r="D15687" s="2">
        <v>300</v>
      </c>
      <c r="E15687" s="2">
        <v>1</v>
      </c>
      <c r="F15687" s="2">
        <v>57</v>
      </c>
      <c r="G15687" s="2">
        <v>2015</v>
      </c>
    </row>
    <row r="15688" spans="1:7">
      <c r="A15688" s="2" t="s">
        <v>14</v>
      </c>
      <c r="B15688" s="2" t="s">
        <v>24</v>
      </c>
      <c r="C15688" s="2" t="s">
        <v>31</v>
      </c>
      <c r="D15688" s="2">
        <v>301</v>
      </c>
      <c r="E15688" s="2">
        <v>1</v>
      </c>
      <c r="F15688" s="2">
        <v>2</v>
      </c>
      <c r="G15688" s="2">
        <v>2015</v>
      </c>
    </row>
    <row r="15689" spans="1:7">
      <c r="A15689" s="2" t="s">
        <v>14</v>
      </c>
      <c r="B15689" s="2" t="s">
        <v>24</v>
      </c>
      <c r="C15689" s="2" t="s">
        <v>31</v>
      </c>
      <c r="D15689" s="2">
        <v>304</v>
      </c>
      <c r="E15689" s="2">
        <v>1</v>
      </c>
      <c r="F15689" s="2">
        <v>12</v>
      </c>
      <c r="G15689" s="2">
        <v>2015</v>
      </c>
    </row>
    <row r="15690" spans="1:7">
      <c r="A15690" s="2" t="s">
        <v>14</v>
      </c>
      <c r="B15690" s="2" t="s">
        <v>24</v>
      </c>
      <c r="C15690" s="2" t="s">
        <v>31</v>
      </c>
      <c r="D15690" s="2">
        <v>300</v>
      </c>
      <c r="E15690" s="2">
        <v>1</v>
      </c>
      <c r="F15690" s="2">
        <v>74</v>
      </c>
      <c r="G15690" s="2">
        <v>2016</v>
      </c>
    </row>
    <row r="15691" spans="1:7">
      <c r="A15691" s="2" t="s">
        <v>14</v>
      </c>
      <c r="B15691" s="2" t="s">
        <v>24</v>
      </c>
      <c r="C15691" s="2" t="s">
        <v>31</v>
      </c>
      <c r="D15691" s="2">
        <v>301</v>
      </c>
      <c r="E15691" s="2">
        <v>1</v>
      </c>
      <c r="F15691" s="2">
        <v>14</v>
      </c>
      <c r="G15691" s="2">
        <v>2016</v>
      </c>
    </row>
    <row r="15692" spans="1:7">
      <c r="A15692" s="2" t="s">
        <v>14</v>
      </c>
      <c r="B15692" s="2" t="s">
        <v>24</v>
      </c>
      <c r="C15692" s="2" t="s">
        <v>31</v>
      </c>
      <c r="D15692" s="2">
        <v>304</v>
      </c>
      <c r="E15692" s="2">
        <v>1</v>
      </c>
      <c r="F15692" s="2">
        <v>24</v>
      </c>
      <c r="G15692" s="2">
        <v>2016</v>
      </c>
    </row>
    <row r="15693" spans="1:7">
      <c r="A15693" s="2" t="s">
        <v>14</v>
      </c>
      <c r="B15693" s="2" t="s">
        <v>24</v>
      </c>
      <c r="C15693" s="2" t="s">
        <v>31</v>
      </c>
      <c r="D15693" s="2">
        <v>305</v>
      </c>
      <c r="E15693" s="2">
        <v>1</v>
      </c>
      <c r="F15693" s="2">
        <v>1</v>
      </c>
      <c r="G15693" s="2">
        <v>2016</v>
      </c>
    </row>
    <row r="15694" spans="1:7">
      <c r="A15694" s="2" t="s">
        <v>14</v>
      </c>
      <c r="B15694" s="2" t="s">
        <v>24</v>
      </c>
      <c r="C15694" s="2" t="s">
        <v>31</v>
      </c>
      <c r="D15694" s="2">
        <v>300</v>
      </c>
      <c r="E15694" s="2">
        <v>1</v>
      </c>
      <c r="F15694" s="2">
        <v>78</v>
      </c>
      <c r="G15694" s="2">
        <v>2017</v>
      </c>
    </row>
    <row r="15695" spans="1:7">
      <c r="A15695" s="2" t="s">
        <v>14</v>
      </c>
      <c r="B15695" s="2" t="s">
        <v>24</v>
      </c>
      <c r="C15695" s="2" t="s">
        <v>31</v>
      </c>
      <c r="D15695" s="2">
        <v>301</v>
      </c>
      <c r="E15695" s="2">
        <v>1</v>
      </c>
      <c r="F15695" s="2">
        <v>12</v>
      </c>
      <c r="G15695" s="2">
        <v>2017</v>
      </c>
    </row>
    <row r="15696" spans="1:7">
      <c r="A15696" s="2" t="s">
        <v>14</v>
      </c>
      <c r="B15696" s="2" t="s">
        <v>24</v>
      </c>
      <c r="C15696" s="2" t="s">
        <v>31</v>
      </c>
      <c r="D15696" s="2">
        <v>304</v>
      </c>
      <c r="E15696" s="2">
        <v>1</v>
      </c>
      <c r="F15696" s="2">
        <v>33</v>
      </c>
      <c r="G15696" s="2">
        <v>2017</v>
      </c>
    </row>
    <row r="15697" spans="1:7">
      <c r="A15697" s="2" t="s">
        <v>14</v>
      </c>
      <c r="B15697" s="2" t="s">
        <v>24</v>
      </c>
      <c r="C15697" s="2" t="s">
        <v>31</v>
      </c>
      <c r="D15697" s="2">
        <v>300</v>
      </c>
      <c r="E15697" s="2">
        <v>1</v>
      </c>
      <c r="F15697" s="2">
        <v>77</v>
      </c>
      <c r="G15697" s="2">
        <v>2018</v>
      </c>
    </row>
    <row r="15698" spans="1:7">
      <c r="A15698" s="2" t="s">
        <v>14</v>
      </c>
      <c r="B15698" s="2" t="s">
        <v>24</v>
      </c>
      <c r="C15698" s="2" t="s">
        <v>31</v>
      </c>
      <c r="D15698" s="2">
        <v>301</v>
      </c>
      <c r="E15698" s="2">
        <v>1</v>
      </c>
      <c r="F15698" s="2">
        <v>10</v>
      </c>
      <c r="G15698" s="2">
        <v>2018</v>
      </c>
    </row>
    <row r="15699" spans="1:7">
      <c r="A15699" s="2" t="s">
        <v>14</v>
      </c>
      <c r="B15699" s="2" t="s">
        <v>24</v>
      </c>
      <c r="C15699" s="2" t="s">
        <v>31</v>
      </c>
      <c r="D15699" s="2">
        <v>304</v>
      </c>
      <c r="E15699" s="2">
        <v>1</v>
      </c>
      <c r="F15699" s="2">
        <v>23</v>
      </c>
      <c r="G15699" s="2">
        <v>2018</v>
      </c>
    </row>
    <row r="15700" spans="1:7">
      <c r="A15700" s="2" t="s">
        <v>14</v>
      </c>
      <c r="B15700" s="2" t="s">
        <v>24</v>
      </c>
      <c r="C15700" s="2" t="s">
        <v>31</v>
      </c>
      <c r="D15700" s="2">
        <v>318</v>
      </c>
      <c r="E15700" s="2">
        <v>1</v>
      </c>
      <c r="F15700" s="2">
        <v>1</v>
      </c>
      <c r="G15700" s="2">
        <v>2018</v>
      </c>
    </row>
    <row r="15701" spans="1:7">
      <c r="A15701" s="2" t="s">
        <v>14</v>
      </c>
      <c r="B15701" s="2" t="s">
        <v>24</v>
      </c>
      <c r="C15701" s="2" t="s">
        <v>31</v>
      </c>
      <c r="D15701" s="2">
        <v>300</v>
      </c>
      <c r="E15701" s="2">
        <v>1</v>
      </c>
      <c r="F15701" s="2">
        <v>93</v>
      </c>
      <c r="G15701" s="2">
        <v>2019</v>
      </c>
    </row>
    <row r="15702" spans="1:7">
      <c r="A15702" s="2" t="s">
        <v>14</v>
      </c>
      <c r="B15702" s="2" t="s">
        <v>24</v>
      </c>
      <c r="C15702" s="2" t="s">
        <v>31</v>
      </c>
      <c r="D15702" s="2">
        <v>301</v>
      </c>
      <c r="E15702" s="2">
        <v>1</v>
      </c>
      <c r="F15702" s="2">
        <v>21</v>
      </c>
      <c r="G15702" s="2">
        <v>2019</v>
      </c>
    </row>
    <row r="15703" spans="1:7">
      <c r="A15703" s="2" t="s">
        <v>14</v>
      </c>
      <c r="B15703" s="2" t="s">
        <v>24</v>
      </c>
      <c r="C15703" s="2" t="s">
        <v>31</v>
      </c>
      <c r="D15703" s="2">
        <v>304</v>
      </c>
      <c r="E15703" s="2">
        <v>1</v>
      </c>
      <c r="F15703" s="2">
        <v>28</v>
      </c>
      <c r="G15703" s="2">
        <v>2019</v>
      </c>
    </row>
    <row r="15704" spans="1:7">
      <c r="A15704" s="2" t="s">
        <v>14</v>
      </c>
      <c r="B15704" s="2" t="s">
        <v>24</v>
      </c>
      <c r="C15704" s="2" t="s">
        <v>31</v>
      </c>
      <c r="D15704" s="2">
        <v>318</v>
      </c>
      <c r="E15704" s="2">
        <v>1</v>
      </c>
      <c r="F15704" s="2">
        <v>1</v>
      </c>
      <c r="G15704" s="2">
        <v>2019</v>
      </c>
    </row>
    <row r="15705" spans="1:7">
      <c r="A15705" s="2" t="s">
        <v>14</v>
      </c>
      <c r="B15705" s="2" t="s">
        <v>24</v>
      </c>
      <c r="C15705" s="2" t="s">
        <v>31</v>
      </c>
      <c r="D15705" s="2">
        <v>381</v>
      </c>
      <c r="E15705" s="2">
        <v>1</v>
      </c>
      <c r="F15705" s="2">
        <v>1</v>
      </c>
      <c r="G15705" s="2">
        <v>2019</v>
      </c>
    </row>
  </sheetData>
  <sortState ref="A2:G15705">
    <sortCondition ref="A2:A15705"/>
    <sortCondition ref="B2:B15705"/>
    <sortCondition ref="C2:C15705"/>
    <sortCondition ref="G2:G15705"/>
  </sortState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26"/>
  <sheetViews>
    <sheetView zoomScale="90" zoomScaleNormal="90" workbookViewId="0">
      <selection activeCell="A2" sqref="A2"/>
    </sheetView>
  </sheetViews>
  <sheetFormatPr defaultRowHeight="12.75"/>
  <cols>
    <col min="1" max="1" width="26.7109375" style="1" customWidth="1"/>
    <col min="2" max="2" width="9.85546875" style="1" bestFit="1" customWidth="1"/>
    <col min="3" max="4" width="7.85546875" style="1" customWidth="1"/>
    <col min="5" max="5" width="10.42578125" style="1" bestFit="1" customWidth="1"/>
    <col min="6" max="7" width="9.140625" style="1" bestFit="1" customWidth="1"/>
    <col min="8" max="8" width="7.85546875" style="1" bestFit="1" customWidth="1"/>
    <col min="9" max="9" width="16.85546875" style="1" bestFit="1" customWidth="1"/>
    <col min="10" max="10" width="13.42578125" style="1" bestFit="1" customWidth="1"/>
    <col min="11" max="12" width="7.85546875" style="1" bestFit="1" customWidth="1"/>
    <col min="13" max="15" width="9.140625" style="1" bestFit="1" customWidth="1"/>
    <col min="16" max="16" width="7.85546875" style="1" bestFit="1" customWidth="1"/>
    <col min="17" max="17" width="20.5703125" style="1" bestFit="1" customWidth="1"/>
    <col min="18" max="18" width="13" style="1" bestFit="1" customWidth="1"/>
    <col min="19" max="19" width="9.85546875" style="1" bestFit="1" customWidth="1"/>
    <col min="20" max="21" width="7.85546875" style="1" bestFit="1" customWidth="1"/>
    <col min="22" max="22" width="10.42578125" style="1" bestFit="1" customWidth="1"/>
    <col min="23" max="24" width="9.140625" style="1" bestFit="1" customWidth="1"/>
    <col min="25" max="25" width="7.85546875" style="1" bestFit="1" customWidth="1"/>
    <col min="26" max="26" width="16.85546875" style="1" bestFit="1" customWidth="1"/>
    <col min="27" max="27" width="13.42578125" style="1" bestFit="1" customWidth="1"/>
    <col min="28" max="29" width="7.85546875" style="1" bestFit="1" customWidth="1"/>
    <col min="30" max="32" width="9.140625" style="1" bestFit="1" customWidth="1"/>
    <col min="33" max="33" width="7.85546875" style="1" bestFit="1" customWidth="1"/>
    <col min="34" max="34" width="20.5703125" style="1" bestFit="1" customWidth="1"/>
    <col min="35" max="35" width="13" style="1" bestFit="1" customWidth="1"/>
    <col min="36" max="36" width="9.85546875" style="1" bestFit="1" customWidth="1"/>
    <col min="37" max="38" width="7.85546875" style="1" bestFit="1" customWidth="1"/>
    <col min="39" max="39" width="10.42578125" style="1" bestFit="1" customWidth="1"/>
    <col min="40" max="41" width="9.140625" style="1" bestFit="1" customWidth="1"/>
    <col min="42" max="42" width="7.85546875" style="1" bestFit="1" customWidth="1"/>
    <col min="43" max="43" width="16.85546875" style="1" bestFit="1" customWidth="1"/>
    <col min="44" max="44" width="13.42578125" style="1" bestFit="1" customWidth="1"/>
    <col min="45" max="46" width="7.85546875" style="1" bestFit="1" customWidth="1"/>
    <col min="47" max="49" width="9.140625" style="1" bestFit="1" customWidth="1"/>
    <col min="50" max="50" width="7.85546875" style="1" bestFit="1" customWidth="1"/>
    <col min="51" max="51" width="20.5703125" style="1" bestFit="1" customWidth="1"/>
    <col min="52" max="52" width="13" style="1" bestFit="1" customWidth="1"/>
    <col min="53" max="53" width="9.85546875" style="1" bestFit="1" customWidth="1"/>
    <col min="54" max="55" width="7.85546875" style="1" bestFit="1" customWidth="1"/>
    <col min="56" max="56" width="10.42578125" style="1" bestFit="1" customWidth="1"/>
    <col min="57" max="59" width="9.140625" style="1" bestFit="1" customWidth="1"/>
    <col min="60" max="60" width="16.85546875" style="1" bestFit="1" customWidth="1"/>
    <col min="61" max="61" width="13.42578125" style="1" bestFit="1" customWidth="1"/>
    <col min="62" max="63" width="7.85546875" style="1" bestFit="1" customWidth="1"/>
    <col min="64" max="66" width="9.140625" style="1" bestFit="1" customWidth="1"/>
    <col min="67" max="67" width="7.85546875" style="1" bestFit="1" customWidth="1"/>
    <col min="68" max="68" width="20.5703125" style="1" bestFit="1" customWidth="1"/>
    <col min="69" max="69" width="13" style="1" bestFit="1" customWidth="1"/>
    <col min="70" max="70" width="9.85546875" style="1" bestFit="1" customWidth="1"/>
    <col min="71" max="72" width="7.85546875" style="1" bestFit="1" customWidth="1"/>
    <col min="73" max="73" width="10.42578125" style="1" bestFit="1" customWidth="1"/>
    <col min="74" max="76" width="9.140625" style="1" bestFit="1" customWidth="1"/>
    <col min="77" max="77" width="16.85546875" style="1" bestFit="1" customWidth="1"/>
    <col min="78" max="78" width="13.42578125" style="1" bestFit="1" customWidth="1"/>
    <col min="79" max="80" width="7.85546875" style="1" bestFit="1" customWidth="1"/>
    <col min="81" max="83" width="9.140625" style="1" bestFit="1" customWidth="1"/>
    <col min="84" max="84" width="7.85546875" style="1" bestFit="1" customWidth="1"/>
    <col min="85" max="85" width="20.5703125" style="1" bestFit="1" customWidth="1"/>
    <col min="86" max="86" width="13" style="1" bestFit="1" customWidth="1"/>
    <col min="87" max="87" width="9.85546875" style="1" bestFit="1" customWidth="1"/>
    <col min="88" max="89" width="7.85546875" style="1" bestFit="1" customWidth="1"/>
    <col min="90" max="90" width="10.42578125" style="1" bestFit="1" customWidth="1"/>
    <col min="91" max="92" width="9.140625" style="1" bestFit="1" customWidth="1"/>
    <col min="93" max="93" width="7.85546875" style="1" bestFit="1" customWidth="1"/>
    <col min="94" max="94" width="16.85546875" style="1" bestFit="1" customWidth="1"/>
    <col min="95" max="95" width="13.42578125" style="1" bestFit="1" customWidth="1"/>
    <col min="96" max="97" width="7.85546875" style="1" bestFit="1" customWidth="1"/>
    <col min="98" max="100" width="9.140625" style="1" bestFit="1" customWidth="1"/>
    <col min="101" max="101" width="7.85546875" style="1" bestFit="1" customWidth="1"/>
    <col min="102" max="102" width="20.5703125" style="1" bestFit="1" customWidth="1"/>
    <col min="103" max="103" width="13" style="1" bestFit="1" customWidth="1"/>
    <col min="104" max="104" width="18.140625" style="1" bestFit="1" customWidth="1"/>
    <col min="105" max="16384" width="9.140625" style="1"/>
  </cols>
  <sheetData>
    <row r="1" spans="1:104" s="4" customFormat="1" ht="18" customHeight="1">
      <c r="A1" s="5" t="s">
        <v>44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</row>
    <row r="2" spans="1:104" s="4" customFormat="1" ht="18" customHeight="1">
      <c r="A2" s="7"/>
      <c r="B2" s="7">
        <v>2014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 t="s">
        <v>36</v>
      </c>
      <c r="S2" s="7">
        <v>2015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 t="s">
        <v>37</v>
      </c>
      <c r="AJ2" s="7">
        <v>2016</v>
      </c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 t="s">
        <v>38</v>
      </c>
      <c r="BA2" s="7">
        <v>2017</v>
      </c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 t="s">
        <v>39</v>
      </c>
      <c r="BR2" s="7">
        <v>2018</v>
      </c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 t="s">
        <v>40</v>
      </c>
      <c r="CI2" s="7">
        <v>2019</v>
      </c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 t="s">
        <v>41</v>
      </c>
      <c r="CZ2" s="7" t="s">
        <v>33</v>
      </c>
    </row>
    <row r="3" spans="1:104" s="4" customFormat="1" ht="18" customHeight="1">
      <c r="A3" s="7"/>
      <c r="B3" s="7" t="s">
        <v>23</v>
      </c>
      <c r="C3" s="7"/>
      <c r="D3" s="7"/>
      <c r="E3" s="7"/>
      <c r="F3" s="7"/>
      <c r="G3" s="7"/>
      <c r="H3" s="7"/>
      <c r="I3" s="7" t="s">
        <v>42</v>
      </c>
      <c r="J3" s="7" t="s">
        <v>24</v>
      </c>
      <c r="K3" s="7"/>
      <c r="L3" s="7"/>
      <c r="M3" s="7"/>
      <c r="N3" s="7"/>
      <c r="O3" s="7"/>
      <c r="P3" s="7"/>
      <c r="Q3" s="7" t="s">
        <v>43</v>
      </c>
      <c r="R3" s="7"/>
      <c r="S3" s="7" t="s">
        <v>23</v>
      </c>
      <c r="T3" s="7"/>
      <c r="U3" s="7"/>
      <c r="V3" s="7"/>
      <c r="W3" s="7"/>
      <c r="X3" s="7"/>
      <c r="Y3" s="7"/>
      <c r="Z3" s="7" t="s">
        <v>42</v>
      </c>
      <c r="AA3" s="7" t="s">
        <v>24</v>
      </c>
      <c r="AB3" s="7"/>
      <c r="AC3" s="7"/>
      <c r="AD3" s="7"/>
      <c r="AE3" s="7"/>
      <c r="AF3" s="7"/>
      <c r="AG3" s="7"/>
      <c r="AH3" s="7" t="s">
        <v>43</v>
      </c>
      <c r="AI3" s="7"/>
      <c r="AJ3" s="7" t="s">
        <v>23</v>
      </c>
      <c r="AK3" s="7"/>
      <c r="AL3" s="7"/>
      <c r="AM3" s="7"/>
      <c r="AN3" s="7"/>
      <c r="AO3" s="7"/>
      <c r="AP3" s="7"/>
      <c r="AQ3" s="7" t="s">
        <v>42</v>
      </c>
      <c r="AR3" s="7" t="s">
        <v>24</v>
      </c>
      <c r="AS3" s="7"/>
      <c r="AT3" s="7"/>
      <c r="AU3" s="7"/>
      <c r="AV3" s="7"/>
      <c r="AW3" s="7"/>
      <c r="AX3" s="7"/>
      <c r="AY3" s="7" t="s">
        <v>43</v>
      </c>
      <c r="AZ3" s="7"/>
      <c r="BA3" s="7" t="s">
        <v>23</v>
      </c>
      <c r="BB3" s="7"/>
      <c r="BC3" s="7"/>
      <c r="BD3" s="7"/>
      <c r="BE3" s="7"/>
      <c r="BF3" s="7"/>
      <c r="BG3" s="7"/>
      <c r="BH3" s="7" t="s">
        <v>42</v>
      </c>
      <c r="BI3" s="7" t="s">
        <v>24</v>
      </c>
      <c r="BJ3" s="7"/>
      <c r="BK3" s="7"/>
      <c r="BL3" s="7"/>
      <c r="BM3" s="7"/>
      <c r="BN3" s="7"/>
      <c r="BO3" s="7"/>
      <c r="BP3" s="7" t="s">
        <v>43</v>
      </c>
      <c r="BQ3" s="7"/>
      <c r="BR3" s="7" t="s">
        <v>23</v>
      </c>
      <c r="BS3" s="7"/>
      <c r="BT3" s="7"/>
      <c r="BU3" s="7"/>
      <c r="BV3" s="7"/>
      <c r="BW3" s="7"/>
      <c r="BX3" s="7"/>
      <c r="BY3" s="7" t="s">
        <v>42</v>
      </c>
      <c r="BZ3" s="7" t="s">
        <v>24</v>
      </c>
      <c r="CA3" s="7"/>
      <c r="CB3" s="7"/>
      <c r="CC3" s="7"/>
      <c r="CD3" s="7"/>
      <c r="CE3" s="7"/>
      <c r="CF3" s="7"/>
      <c r="CG3" s="7" t="s">
        <v>43</v>
      </c>
      <c r="CH3" s="7"/>
      <c r="CI3" s="7" t="s">
        <v>23</v>
      </c>
      <c r="CJ3" s="7"/>
      <c r="CK3" s="7"/>
      <c r="CL3" s="7"/>
      <c r="CM3" s="7"/>
      <c r="CN3" s="7"/>
      <c r="CO3" s="7"/>
      <c r="CP3" s="7" t="s">
        <v>42</v>
      </c>
      <c r="CQ3" s="7" t="s">
        <v>24</v>
      </c>
      <c r="CR3" s="7"/>
      <c r="CS3" s="7"/>
      <c r="CT3" s="7"/>
      <c r="CU3" s="7"/>
      <c r="CV3" s="7"/>
      <c r="CW3" s="7"/>
      <c r="CX3" s="7" t="s">
        <v>43</v>
      </c>
      <c r="CY3" s="7"/>
      <c r="CZ3" s="7"/>
    </row>
    <row r="4" spans="1:104" s="4" customFormat="1" ht="18" customHeight="1">
      <c r="A4" s="8" t="s">
        <v>16</v>
      </c>
      <c r="B4" s="7" t="s">
        <v>26</v>
      </c>
      <c r="C4" s="7" t="s">
        <v>30</v>
      </c>
      <c r="D4" s="7" t="s">
        <v>27</v>
      </c>
      <c r="E4" s="7" t="s">
        <v>28</v>
      </c>
      <c r="F4" s="7" t="s">
        <v>25</v>
      </c>
      <c r="G4" s="7" t="s">
        <v>29</v>
      </c>
      <c r="H4" s="7" t="s">
        <v>31</v>
      </c>
      <c r="I4" s="7"/>
      <c r="J4" s="7" t="s">
        <v>26</v>
      </c>
      <c r="K4" s="7" t="s">
        <v>30</v>
      </c>
      <c r="L4" s="7" t="s">
        <v>27</v>
      </c>
      <c r="M4" s="7" t="s">
        <v>28</v>
      </c>
      <c r="N4" s="7" t="s">
        <v>25</v>
      </c>
      <c r="O4" s="7" t="s">
        <v>29</v>
      </c>
      <c r="P4" s="7" t="s">
        <v>31</v>
      </c>
      <c r="Q4" s="7"/>
      <c r="R4" s="7"/>
      <c r="S4" s="7" t="s">
        <v>26</v>
      </c>
      <c r="T4" s="7" t="s">
        <v>30</v>
      </c>
      <c r="U4" s="7" t="s">
        <v>27</v>
      </c>
      <c r="V4" s="7" t="s">
        <v>28</v>
      </c>
      <c r="W4" s="7" t="s">
        <v>25</v>
      </c>
      <c r="X4" s="7" t="s">
        <v>29</v>
      </c>
      <c r="Y4" s="7" t="s">
        <v>31</v>
      </c>
      <c r="Z4" s="7"/>
      <c r="AA4" s="7" t="s">
        <v>26</v>
      </c>
      <c r="AB4" s="7" t="s">
        <v>30</v>
      </c>
      <c r="AC4" s="7" t="s">
        <v>27</v>
      </c>
      <c r="AD4" s="7" t="s">
        <v>28</v>
      </c>
      <c r="AE4" s="7" t="s">
        <v>25</v>
      </c>
      <c r="AF4" s="7" t="s">
        <v>29</v>
      </c>
      <c r="AG4" s="7" t="s">
        <v>31</v>
      </c>
      <c r="AH4" s="7"/>
      <c r="AI4" s="7"/>
      <c r="AJ4" s="7" t="s">
        <v>26</v>
      </c>
      <c r="AK4" s="7" t="s">
        <v>30</v>
      </c>
      <c r="AL4" s="7" t="s">
        <v>27</v>
      </c>
      <c r="AM4" s="7" t="s">
        <v>28</v>
      </c>
      <c r="AN4" s="7" t="s">
        <v>25</v>
      </c>
      <c r="AO4" s="7" t="s">
        <v>29</v>
      </c>
      <c r="AP4" s="7" t="s">
        <v>31</v>
      </c>
      <c r="AQ4" s="7"/>
      <c r="AR4" s="7" t="s">
        <v>26</v>
      </c>
      <c r="AS4" s="7" t="s">
        <v>30</v>
      </c>
      <c r="AT4" s="7" t="s">
        <v>27</v>
      </c>
      <c r="AU4" s="7" t="s">
        <v>28</v>
      </c>
      <c r="AV4" s="7" t="s">
        <v>25</v>
      </c>
      <c r="AW4" s="7" t="s">
        <v>29</v>
      </c>
      <c r="AX4" s="7" t="s">
        <v>31</v>
      </c>
      <c r="AY4" s="7"/>
      <c r="AZ4" s="7"/>
      <c r="BA4" s="7" t="s">
        <v>26</v>
      </c>
      <c r="BB4" s="7" t="s">
        <v>30</v>
      </c>
      <c r="BC4" s="7" t="s">
        <v>27</v>
      </c>
      <c r="BD4" s="7" t="s">
        <v>28</v>
      </c>
      <c r="BE4" s="7" t="s">
        <v>25</v>
      </c>
      <c r="BF4" s="7" t="s">
        <v>29</v>
      </c>
      <c r="BG4" s="7" t="s">
        <v>31</v>
      </c>
      <c r="BH4" s="7"/>
      <c r="BI4" s="7" t="s">
        <v>26</v>
      </c>
      <c r="BJ4" s="7" t="s">
        <v>30</v>
      </c>
      <c r="BK4" s="7" t="s">
        <v>27</v>
      </c>
      <c r="BL4" s="7" t="s">
        <v>28</v>
      </c>
      <c r="BM4" s="7" t="s">
        <v>25</v>
      </c>
      <c r="BN4" s="7" t="s">
        <v>29</v>
      </c>
      <c r="BO4" s="7" t="s">
        <v>31</v>
      </c>
      <c r="BP4" s="7"/>
      <c r="BQ4" s="7"/>
      <c r="BR4" s="7" t="s">
        <v>26</v>
      </c>
      <c r="BS4" s="7" t="s">
        <v>30</v>
      </c>
      <c r="BT4" s="7" t="s">
        <v>27</v>
      </c>
      <c r="BU4" s="7" t="s">
        <v>28</v>
      </c>
      <c r="BV4" s="7" t="s">
        <v>25</v>
      </c>
      <c r="BW4" s="7" t="s">
        <v>29</v>
      </c>
      <c r="BX4" s="7" t="s">
        <v>31</v>
      </c>
      <c r="BY4" s="7"/>
      <c r="BZ4" s="7" t="s">
        <v>26</v>
      </c>
      <c r="CA4" s="7" t="s">
        <v>30</v>
      </c>
      <c r="CB4" s="7" t="s">
        <v>27</v>
      </c>
      <c r="CC4" s="7" t="s">
        <v>28</v>
      </c>
      <c r="CD4" s="7" t="s">
        <v>25</v>
      </c>
      <c r="CE4" s="7" t="s">
        <v>29</v>
      </c>
      <c r="CF4" s="7" t="s">
        <v>31</v>
      </c>
      <c r="CG4" s="7"/>
      <c r="CH4" s="7"/>
      <c r="CI4" s="7" t="s">
        <v>26</v>
      </c>
      <c r="CJ4" s="7" t="s">
        <v>30</v>
      </c>
      <c r="CK4" s="7" t="s">
        <v>27</v>
      </c>
      <c r="CL4" s="7" t="s">
        <v>28</v>
      </c>
      <c r="CM4" s="7" t="s">
        <v>25</v>
      </c>
      <c r="CN4" s="7" t="s">
        <v>29</v>
      </c>
      <c r="CO4" s="7" t="s">
        <v>31</v>
      </c>
      <c r="CP4" s="7"/>
      <c r="CQ4" s="7" t="s">
        <v>26</v>
      </c>
      <c r="CR4" s="7" t="s">
        <v>30</v>
      </c>
      <c r="CS4" s="7" t="s">
        <v>27</v>
      </c>
      <c r="CT4" s="7" t="s">
        <v>28</v>
      </c>
      <c r="CU4" s="7" t="s">
        <v>25</v>
      </c>
      <c r="CV4" s="7" t="s">
        <v>29</v>
      </c>
      <c r="CW4" s="7" t="s">
        <v>31</v>
      </c>
      <c r="CX4" s="7"/>
      <c r="CY4" s="7"/>
      <c r="CZ4" s="7"/>
    </row>
    <row r="5" spans="1:104" ht="18" customHeight="1">
      <c r="A5" s="9">
        <v>300</v>
      </c>
      <c r="B5" s="10">
        <v>561</v>
      </c>
      <c r="C5" s="10">
        <v>520</v>
      </c>
      <c r="D5" s="10">
        <v>2347</v>
      </c>
      <c r="E5" s="10">
        <v>79114</v>
      </c>
      <c r="F5" s="10">
        <v>20747</v>
      </c>
      <c r="G5" s="10">
        <v>17577</v>
      </c>
      <c r="H5" s="10">
        <v>5607</v>
      </c>
      <c r="I5" s="10">
        <v>126473</v>
      </c>
      <c r="J5" s="10">
        <v>887</v>
      </c>
      <c r="K5" s="10">
        <v>818</v>
      </c>
      <c r="L5" s="10">
        <v>1378</v>
      </c>
      <c r="M5" s="10">
        <v>21857</v>
      </c>
      <c r="N5" s="10">
        <v>17475</v>
      </c>
      <c r="O5" s="10">
        <v>14573</v>
      </c>
      <c r="P5" s="10">
        <v>3191</v>
      </c>
      <c r="Q5" s="10">
        <v>60179</v>
      </c>
      <c r="R5" s="10">
        <v>186652</v>
      </c>
      <c r="S5" s="10">
        <v>712</v>
      </c>
      <c r="T5" s="10">
        <v>765</v>
      </c>
      <c r="U5" s="10">
        <v>3138</v>
      </c>
      <c r="V5" s="10">
        <v>91462</v>
      </c>
      <c r="W5" s="10">
        <v>24373</v>
      </c>
      <c r="X5" s="10">
        <v>20131</v>
      </c>
      <c r="Y5" s="10">
        <v>6103</v>
      </c>
      <c r="Z5" s="10">
        <v>146684</v>
      </c>
      <c r="AA5" s="10">
        <v>1149</v>
      </c>
      <c r="AB5" s="10">
        <v>1139</v>
      </c>
      <c r="AC5" s="10">
        <v>1904</v>
      </c>
      <c r="AD5" s="10">
        <v>27369</v>
      </c>
      <c r="AE5" s="10">
        <v>21100</v>
      </c>
      <c r="AF5" s="10">
        <v>17139</v>
      </c>
      <c r="AG5" s="10">
        <v>3601</v>
      </c>
      <c r="AH5" s="10">
        <v>73401</v>
      </c>
      <c r="AI5" s="10">
        <v>220085</v>
      </c>
      <c r="AJ5" s="10">
        <v>794</v>
      </c>
      <c r="AK5" s="10">
        <v>1084</v>
      </c>
      <c r="AL5" s="10">
        <v>3550</v>
      </c>
      <c r="AM5" s="10">
        <v>108781</v>
      </c>
      <c r="AN5" s="10">
        <v>29652</v>
      </c>
      <c r="AO5" s="10">
        <v>23766</v>
      </c>
      <c r="AP5" s="10">
        <v>6776</v>
      </c>
      <c r="AQ5" s="10">
        <v>174403</v>
      </c>
      <c r="AR5" s="10">
        <v>1294</v>
      </c>
      <c r="AS5" s="10">
        <v>1474</v>
      </c>
      <c r="AT5" s="10">
        <v>2194</v>
      </c>
      <c r="AU5" s="10">
        <v>30294</v>
      </c>
      <c r="AV5" s="10">
        <v>24788</v>
      </c>
      <c r="AW5" s="10">
        <v>20054</v>
      </c>
      <c r="AX5" s="10">
        <v>3866</v>
      </c>
      <c r="AY5" s="10">
        <v>83964</v>
      </c>
      <c r="AZ5" s="10">
        <v>258367</v>
      </c>
      <c r="BA5" s="10">
        <v>812</v>
      </c>
      <c r="BB5" s="10">
        <v>991</v>
      </c>
      <c r="BC5" s="10">
        <v>3569</v>
      </c>
      <c r="BD5" s="10">
        <v>119069</v>
      </c>
      <c r="BE5" s="10">
        <v>32260</v>
      </c>
      <c r="BF5" s="10">
        <v>27119</v>
      </c>
      <c r="BG5" s="10">
        <v>7388</v>
      </c>
      <c r="BH5" s="10">
        <v>191208</v>
      </c>
      <c r="BI5" s="10">
        <v>1221</v>
      </c>
      <c r="BJ5" s="10">
        <v>1271</v>
      </c>
      <c r="BK5" s="10">
        <v>2124</v>
      </c>
      <c r="BL5" s="10">
        <v>32561</v>
      </c>
      <c r="BM5" s="10">
        <v>27296</v>
      </c>
      <c r="BN5" s="10">
        <v>23032</v>
      </c>
      <c r="BO5" s="10">
        <v>4243</v>
      </c>
      <c r="BP5" s="10">
        <v>91748</v>
      </c>
      <c r="BQ5" s="10">
        <v>282956</v>
      </c>
      <c r="BR5" s="10">
        <v>793</v>
      </c>
      <c r="BS5" s="10">
        <v>948</v>
      </c>
      <c r="BT5" s="10">
        <v>3585</v>
      </c>
      <c r="BU5" s="10">
        <v>124559</v>
      </c>
      <c r="BV5" s="10">
        <v>34236</v>
      </c>
      <c r="BW5" s="10">
        <v>28041</v>
      </c>
      <c r="BX5" s="10">
        <v>7284</v>
      </c>
      <c r="BY5" s="10">
        <v>199446</v>
      </c>
      <c r="BZ5" s="10">
        <v>1076</v>
      </c>
      <c r="CA5" s="10">
        <v>1213</v>
      </c>
      <c r="CB5" s="10">
        <v>2318</v>
      </c>
      <c r="CC5" s="10">
        <v>35302</v>
      </c>
      <c r="CD5" s="10">
        <v>29224</v>
      </c>
      <c r="CE5" s="10">
        <v>23579</v>
      </c>
      <c r="CF5" s="10">
        <v>4296</v>
      </c>
      <c r="CG5" s="10">
        <v>97008</v>
      </c>
      <c r="CH5" s="10">
        <v>296454</v>
      </c>
      <c r="CI5" s="10">
        <v>485</v>
      </c>
      <c r="CJ5" s="10">
        <v>629</v>
      </c>
      <c r="CK5" s="10">
        <v>2626</v>
      </c>
      <c r="CL5" s="10">
        <v>110106</v>
      </c>
      <c r="CM5" s="10">
        <v>31827</v>
      </c>
      <c r="CN5" s="10">
        <v>24947</v>
      </c>
      <c r="CO5" s="10">
        <v>6262</v>
      </c>
      <c r="CP5" s="10">
        <v>176882</v>
      </c>
      <c r="CQ5" s="10">
        <v>657</v>
      </c>
      <c r="CR5" s="10">
        <v>808</v>
      </c>
      <c r="CS5" s="10">
        <v>1572</v>
      </c>
      <c r="CT5" s="10">
        <v>28885</v>
      </c>
      <c r="CU5" s="10">
        <v>25899</v>
      </c>
      <c r="CV5" s="10">
        <v>20742</v>
      </c>
      <c r="CW5" s="10">
        <v>3843</v>
      </c>
      <c r="CX5" s="10">
        <v>82406</v>
      </c>
      <c r="CY5" s="10">
        <v>259288</v>
      </c>
      <c r="CZ5" s="11">
        <v>1503802</v>
      </c>
    </row>
    <row r="6" spans="1:104" ht="18" customHeight="1">
      <c r="A6" s="6" t="s">
        <v>0</v>
      </c>
      <c r="B6" s="12">
        <v>70</v>
      </c>
      <c r="C6" s="12">
        <v>64</v>
      </c>
      <c r="D6" s="12">
        <v>417</v>
      </c>
      <c r="E6" s="12">
        <v>15430</v>
      </c>
      <c r="F6" s="12">
        <v>2162</v>
      </c>
      <c r="G6" s="12">
        <v>1050</v>
      </c>
      <c r="H6" s="12">
        <v>183</v>
      </c>
      <c r="I6" s="12">
        <v>19376</v>
      </c>
      <c r="J6" s="12">
        <v>101</v>
      </c>
      <c r="K6" s="12">
        <v>87</v>
      </c>
      <c r="L6" s="12">
        <v>130</v>
      </c>
      <c r="M6" s="12">
        <v>3749</v>
      </c>
      <c r="N6" s="12">
        <v>2192</v>
      </c>
      <c r="O6" s="12">
        <v>940</v>
      </c>
      <c r="P6" s="12">
        <v>136</v>
      </c>
      <c r="Q6" s="12">
        <v>7335</v>
      </c>
      <c r="R6" s="12">
        <v>26711</v>
      </c>
      <c r="S6" s="12">
        <v>77</v>
      </c>
      <c r="T6" s="12">
        <v>66</v>
      </c>
      <c r="U6" s="12">
        <v>403</v>
      </c>
      <c r="V6" s="12">
        <v>17629</v>
      </c>
      <c r="W6" s="12">
        <v>2851</v>
      </c>
      <c r="X6" s="12">
        <v>1357</v>
      </c>
      <c r="Y6" s="12">
        <v>225</v>
      </c>
      <c r="Z6" s="12">
        <v>22608</v>
      </c>
      <c r="AA6" s="12">
        <v>91</v>
      </c>
      <c r="AB6" s="12">
        <v>63</v>
      </c>
      <c r="AC6" s="12">
        <v>125</v>
      </c>
      <c r="AD6" s="12">
        <v>4254</v>
      </c>
      <c r="AE6" s="12">
        <v>2626</v>
      </c>
      <c r="AF6" s="12">
        <v>1149</v>
      </c>
      <c r="AG6" s="12">
        <v>193</v>
      </c>
      <c r="AH6" s="12">
        <v>8501</v>
      </c>
      <c r="AI6" s="12">
        <v>31109</v>
      </c>
      <c r="AJ6" s="12">
        <v>83</v>
      </c>
      <c r="AK6" s="12">
        <v>103</v>
      </c>
      <c r="AL6" s="12">
        <v>456</v>
      </c>
      <c r="AM6" s="12">
        <v>20388</v>
      </c>
      <c r="AN6" s="12">
        <v>3718</v>
      </c>
      <c r="AO6" s="12">
        <v>1984</v>
      </c>
      <c r="AP6" s="12">
        <v>264</v>
      </c>
      <c r="AQ6" s="12">
        <v>26996</v>
      </c>
      <c r="AR6" s="12">
        <v>99</v>
      </c>
      <c r="AS6" s="12">
        <v>71</v>
      </c>
      <c r="AT6" s="12">
        <v>200</v>
      </c>
      <c r="AU6" s="12">
        <v>4097</v>
      </c>
      <c r="AV6" s="12">
        <v>2793</v>
      </c>
      <c r="AW6" s="12">
        <v>1441</v>
      </c>
      <c r="AX6" s="12">
        <v>183</v>
      </c>
      <c r="AY6" s="12">
        <v>8884</v>
      </c>
      <c r="AZ6" s="12">
        <v>35880</v>
      </c>
      <c r="BA6" s="12">
        <v>78</v>
      </c>
      <c r="BB6" s="12">
        <v>91</v>
      </c>
      <c r="BC6" s="12">
        <v>450</v>
      </c>
      <c r="BD6" s="12">
        <v>21398</v>
      </c>
      <c r="BE6" s="12">
        <v>4132</v>
      </c>
      <c r="BF6" s="12">
        <v>2189</v>
      </c>
      <c r="BG6" s="12">
        <v>316</v>
      </c>
      <c r="BH6" s="12">
        <v>28654</v>
      </c>
      <c r="BI6" s="12">
        <v>109</v>
      </c>
      <c r="BJ6" s="12">
        <v>100</v>
      </c>
      <c r="BK6" s="12">
        <v>214</v>
      </c>
      <c r="BL6" s="12">
        <v>4695</v>
      </c>
      <c r="BM6" s="12">
        <v>3266</v>
      </c>
      <c r="BN6" s="12">
        <v>1661</v>
      </c>
      <c r="BO6" s="12">
        <v>217</v>
      </c>
      <c r="BP6" s="12">
        <v>10262</v>
      </c>
      <c r="BQ6" s="12">
        <v>38916</v>
      </c>
      <c r="BR6" s="12">
        <v>97</v>
      </c>
      <c r="BS6" s="12">
        <v>122</v>
      </c>
      <c r="BT6" s="12">
        <v>434</v>
      </c>
      <c r="BU6" s="12">
        <v>21497</v>
      </c>
      <c r="BV6" s="12">
        <v>4545</v>
      </c>
      <c r="BW6" s="12">
        <v>2410</v>
      </c>
      <c r="BX6" s="12">
        <v>330</v>
      </c>
      <c r="BY6" s="12">
        <v>29435</v>
      </c>
      <c r="BZ6" s="12">
        <v>102</v>
      </c>
      <c r="CA6" s="12">
        <v>120</v>
      </c>
      <c r="CB6" s="12">
        <v>266</v>
      </c>
      <c r="CC6" s="12">
        <v>4702</v>
      </c>
      <c r="CD6" s="12">
        <v>3495</v>
      </c>
      <c r="CE6" s="12">
        <v>1907</v>
      </c>
      <c r="CF6" s="12">
        <v>240</v>
      </c>
      <c r="CG6" s="12">
        <v>10832</v>
      </c>
      <c r="CH6" s="12">
        <v>40267</v>
      </c>
      <c r="CI6" s="12">
        <v>47</v>
      </c>
      <c r="CJ6" s="12">
        <v>72</v>
      </c>
      <c r="CK6" s="12">
        <v>315</v>
      </c>
      <c r="CL6" s="12">
        <v>18617</v>
      </c>
      <c r="CM6" s="12">
        <v>4166</v>
      </c>
      <c r="CN6" s="12">
        <v>2125</v>
      </c>
      <c r="CO6" s="12">
        <v>287</v>
      </c>
      <c r="CP6" s="12">
        <v>25629</v>
      </c>
      <c r="CQ6" s="12">
        <v>69</v>
      </c>
      <c r="CR6" s="12">
        <v>101</v>
      </c>
      <c r="CS6" s="12">
        <v>180</v>
      </c>
      <c r="CT6" s="12">
        <v>3868</v>
      </c>
      <c r="CU6" s="12">
        <v>3027</v>
      </c>
      <c r="CV6" s="12">
        <v>1652</v>
      </c>
      <c r="CW6" s="12">
        <v>225</v>
      </c>
      <c r="CX6" s="12">
        <v>9122</v>
      </c>
      <c r="CY6" s="12">
        <v>34751</v>
      </c>
      <c r="CZ6" s="11">
        <v>207634</v>
      </c>
    </row>
    <row r="7" spans="1:104" ht="18" customHeight="1">
      <c r="A7" s="6" t="s">
        <v>1</v>
      </c>
      <c r="B7" s="12">
        <v>6</v>
      </c>
      <c r="C7" s="12">
        <v>5</v>
      </c>
      <c r="D7" s="12">
        <v>42</v>
      </c>
      <c r="E7" s="12">
        <v>974</v>
      </c>
      <c r="F7" s="12">
        <v>337</v>
      </c>
      <c r="G7" s="12">
        <v>346</v>
      </c>
      <c r="H7" s="12">
        <v>116</v>
      </c>
      <c r="I7" s="12">
        <v>1826</v>
      </c>
      <c r="J7" s="12">
        <v>0</v>
      </c>
      <c r="K7" s="12">
        <v>8</v>
      </c>
      <c r="L7" s="12">
        <v>9</v>
      </c>
      <c r="M7" s="12">
        <v>705</v>
      </c>
      <c r="N7" s="12">
        <v>373</v>
      </c>
      <c r="O7" s="12">
        <v>273</v>
      </c>
      <c r="P7" s="12">
        <v>63</v>
      </c>
      <c r="Q7" s="12">
        <v>1431</v>
      </c>
      <c r="R7" s="12">
        <v>3257</v>
      </c>
      <c r="S7" s="12">
        <v>9</v>
      </c>
      <c r="T7" s="12">
        <v>7</v>
      </c>
      <c r="U7" s="12">
        <v>79</v>
      </c>
      <c r="V7" s="12">
        <v>2059</v>
      </c>
      <c r="W7" s="12">
        <v>1090</v>
      </c>
      <c r="X7" s="12">
        <v>976</v>
      </c>
      <c r="Y7" s="12">
        <v>273</v>
      </c>
      <c r="Z7" s="12">
        <v>4493</v>
      </c>
      <c r="AA7" s="12">
        <v>20</v>
      </c>
      <c r="AB7" s="12">
        <v>9</v>
      </c>
      <c r="AC7" s="12">
        <v>52</v>
      </c>
      <c r="AD7" s="12">
        <v>1156</v>
      </c>
      <c r="AE7" s="12">
        <v>969</v>
      </c>
      <c r="AF7" s="12">
        <v>786</v>
      </c>
      <c r="AG7" s="12">
        <v>135</v>
      </c>
      <c r="AH7" s="12">
        <v>3127</v>
      </c>
      <c r="AI7" s="12">
        <v>7620</v>
      </c>
      <c r="AJ7" s="12">
        <v>7</v>
      </c>
      <c r="AK7" s="12">
        <v>14</v>
      </c>
      <c r="AL7" s="12">
        <v>135</v>
      </c>
      <c r="AM7" s="12">
        <v>2975</v>
      </c>
      <c r="AN7" s="12">
        <v>2102</v>
      </c>
      <c r="AO7" s="12">
        <v>1686</v>
      </c>
      <c r="AP7" s="12">
        <v>499</v>
      </c>
      <c r="AQ7" s="12">
        <v>7418</v>
      </c>
      <c r="AR7" s="12">
        <v>12</v>
      </c>
      <c r="AS7" s="12">
        <v>18</v>
      </c>
      <c r="AT7" s="12">
        <v>91</v>
      </c>
      <c r="AU7" s="12">
        <v>1785</v>
      </c>
      <c r="AV7" s="12">
        <v>1673</v>
      </c>
      <c r="AW7" s="12">
        <v>1356</v>
      </c>
      <c r="AX7" s="12">
        <v>261</v>
      </c>
      <c r="AY7" s="12">
        <v>5196</v>
      </c>
      <c r="AZ7" s="12">
        <v>12614</v>
      </c>
      <c r="BA7" s="12">
        <v>14</v>
      </c>
      <c r="BB7" s="12">
        <v>12</v>
      </c>
      <c r="BC7" s="12">
        <v>145</v>
      </c>
      <c r="BD7" s="12">
        <v>3528</v>
      </c>
      <c r="BE7" s="12">
        <v>2122</v>
      </c>
      <c r="BF7" s="12">
        <v>1902</v>
      </c>
      <c r="BG7" s="12">
        <v>422</v>
      </c>
      <c r="BH7" s="12">
        <v>8145</v>
      </c>
      <c r="BI7" s="12">
        <v>28</v>
      </c>
      <c r="BJ7" s="12">
        <v>24</v>
      </c>
      <c r="BK7" s="12">
        <v>87</v>
      </c>
      <c r="BL7" s="12">
        <v>1929</v>
      </c>
      <c r="BM7" s="12">
        <v>1587</v>
      </c>
      <c r="BN7" s="12">
        <v>1434</v>
      </c>
      <c r="BO7" s="12">
        <v>228</v>
      </c>
      <c r="BP7" s="12">
        <v>5317</v>
      </c>
      <c r="BQ7" s="12">
        <v>13462</v>
      </c>
      <c r="BR7" s="12">
        <v>26</v>
      </c>
      <c r="BS7" s="12">
        <v>24</v>
      </c>
      <c r="BT7" s="12">
        <v>115</v>
      </c>
      <c r="BU7" s="12">
        <v>3355</v>
      </c>
      <c r="BV7" s="12">
        <v>2168</v>
      </c>
      <c r="BW7" s="12">
        <v>1748</v>
      </c>
      <c r="BX7" s="12">
        <v>450</v>
      </c>
      <c r="BY7" s="12">
        <v>7886</v>
      </c>
      <c r="BZ7" s="12">
        <v>42</v>
      </c>
      <c r="CA7" s="12">
        <v>31</v>
      </c>
      <c r="CB7" s="12">
        <v>79</v>
      </c>
      <c r="CC7" s="12">
        <v>1659</v>
      </c>
      <c r="CD7" s="12">
        <v>1509</v>
      </c>
      <c r="CE7" s="12">
        <v>1280</v>
      </c>
      <c r="CF7" s="12">
        <v>212</v>
      </c>
      <c r="CG7" s="12">
        <v>4812</v>
      </c>
      <c r="CH7" s="12">
        <v>12698</v>
      </c>
      <c r="CI7" s="12">
        <v>16</v>
      </c>
      <c r="CJ7" s="12">
        <v>10</v>
      </c>
      <c r="CK7" s="12">
        <v>70</v>
      </c>
      <c r="CL7" s="12">
        <v>2159</v>
      </c>
      <c r="CM7" s="12">
        <v>1407</v>
      </c>
      <c r="CN7" s="12">
        <v>1113</v>
      </c>
      <c r="CO7" s="12">
        <v>250</v>
      </c>
      <c r="CP7" s="12">
        <v>5025</v>
      </c>
      <c r="CQ7" s="12">
        <v>20</v>
      </c>
      <c r="CR7" s="12">
        <v>13</v>
      </c>
      <c r="CS7" s="12">
        <v>40</v>
      </c>
      <c r="CT7" s="12">
        <v>745</v>
      </c>
      <c r="CU7" s="12">
        <v>915</v>
      </c>
      <c r="CV7" s="12">
        <v>844</v>
      </c>
      <c r="CW7" s="12">
        <v>140</v>
      </c>
      <c r="CX7" s="12">
        <v>2717</v>
      </c>
      <c r="CY7" s="12">
        <v>7742</v>
      </c>
      <c r="CZ7" s="11">
        <v>57393</v>
      </c>
    </row>
    <row r="8" spans="1:104" ht="18" customHeight="1">
      <c r="A8" s="6" t="s">
        <v>4</v>
      </c>
      <c r="B8" s="12">
        <v>61</v>
      </c>
      <c r="C8" s="12">
        <v>66</v>
      </c>
      <c r="D8" s="12">
        <v>179</v>
      </c>
      <c r="E8" s="12">
        <v>3584</v>
      </c>
      <c r="F8" s="12">
        <v>1215</v>
      </c>
      <c r="G8" s="12">
        <v>1232</v>
      </c>
      <c r="H8" s="12">
        <v>501</v>
      </c>
      <c r="I8" s="12">
        <v>6838</v>
      </c>
      <c r="J8" s="12">
        <v>70</v>
      </c>
      <c r="K8" s="12">
        <v>67</v>
      </c>
      <c r="L8" s="12">
        <v>125</v>
      </c>
      <c r="M8" s="12">
        <v>861</v>
      </c>
      <c r="N8" s="12">
        <v>926</v>
      </c>
      <c r="O8" s="12">
        <v>1016</v>
      </c>
      <c r="P8" s="12">
        <v>262</v>
      </c>
      <c r="Q8" s="12">
        <v>3327</v>
      </c>
      <c r="R8" s="12">
        <v>10165</v>
      </c>
      <c r="S8" s="12">
        <v>80</v>
      </c>
      <c r="T8" s="12">
        <v>58</v>
      </c>
      <c r="U8" s="12">
        <v>179</v>
      </c>
      <c r="V8" s="12">
        <v>4491</v>
      </c>
      <c r="W8" s="12">
        <v>1427</v>
      </c>
      <c r="X8" s="12">
        <v>1051</v>
      </c>
      <c r="Y8" s="12">
        <v>269</v>
      </c>
      <c r="Z8" s="12">
        <v>7555</v>
      </c>
      <c r="AA8" s="12">
        <v>94</v>
      </c>
      <c r="AB8" s="12">
        <v>89</v>
      </c>
      <c r="AC8" s="12">
        <v>129</v>
      </c>
      <c r="AD8" s="12">
        <v>1012</v>
      </c>
      <c r="AE8" s="12">
        <v>939</v>
      </c>
      <c r="AF8" s="12">
        <v>890</v>
      </c>
      <c r="AG8" s="12">
        <v>135</v>
      </c>
      <c r="AH8" s="12">
        <v>3288</v>
      </c>
      <c r="AI8" s="12">
        <v>10843</v>
      </c>
      <c r="AJ8" s="12">
        <v>74</v>
      </c>
      <c r="AK8" s="12">
        <v>83</v>
      </c>
      <c r="AL8" s="12">
        <v>229</v>
      </c>
      <c r="AM8" s="12">
        <v>6682</v>
      </c>
      <c r="AN8" s="12">
        <v>1955</v>
      </c>
      <c r="AO8" s="12">
        <v>1608</v>
      </c>
      <c r="AP8" s="12">
        <v>328</v>
      </c>
      <c r="AQ8" s="12">
        <v>10959</v>
      </c>
      <c r="AR8" s="12">
        <v>90</v>
      </c>
      <c r="AS8" s="12">
        <v>121</v>
      </c>
      <c r="AT8" s="12">
        <v>128</v>
      </c>
      <c r="AU8" s="12">
        <v>1434</v>
      </c>
      <c r="AV8" s="12">
        <v>1324</v>
      </c>
      <c r="AW8" s="12">
        <v>1261</v>
      </c>
      <c r="AX8" s="12">
        <v>193</v>
      </c>
      <c r="AY8" s="12">
        <v>4551</v>
      </c>
      <c r="AZ8" s="12">
        <v>15510</v>
      </c>
      <c r="BA8" s="12">
        <v>86</v>
      </c>
      <c r="BB8" s="12">
        <v>117</v>
      </c>
      <c r="BC8" s="12">
        <v>260</v>
      </c>
      <c r="BD8" s="12">
        <v>8408</v>
      </c>
      <c r="BE8" s="12">
        <v>2390</v>
      </c>
      <c r="BF8" s="12">
        <v>1955</v>
      </c>
      <c r="BG8" s="12">
        <v>426</v>
      </c>
      <c r="BH8" s="12">
        <v>13642</v>
      </c>
      <c r="BI8" s="12">
        <v>75</v>
      </c>
      <c r="BJ8" s="12">
        <v>101</v>
      </c>
      <c r="BK8" s="12">
        <v>139</v>
      </c>
      <c r="BL8" s="12">
        <v>1705</v>
      </c>
      <c r="BM8" s="12">
        <v>1528</v>
      </c>
      <c r="BN8" s="12">
        <v>1518</v>
      </c>
      <c r="BO8" s="12">
        <v>262</v>
      </c>
      <c r="BP8" s="12">
        <v>5328</v>
      </c>
      <c r="BQ8" s="12">
        <v>18970</v>
      </c>
      <c r="BR8" s="12">
        <v>81</v>
      </c>
      <c r="BS8" s="12">
        <v>105</v>
      </c>
      <c r="BT8" s="12">
        <v>283</v>
      </c>
      <c r="BU8" s="12">
        <v>9394</v>
      </c>
      <c r="BV8" s="12">
        <v>2600</v>
      </c>
      <c r="BW8" s="12">
        <v>2351</v>
      </c>
      <c r="BX8" s="12">
        <v>534</v>
      </c>
      <c r="BY8" s="12">
        <v>15348</v>
      </c>
      <c r="BZ8" s="12">
        <v>108</v>
      </c>
      <c r="CA8" s="12">
        <v>129</v>
      </c>
      <c r="CB8" s="12">
        <v>159</v>
      </c>
      <c r="CC8" s="12">
        <v>1912</v>
      </c>
      <c r="CD8" s="12">
        <v>1638</v>
      </c>
      <c r="CE8" s="12">
        <v>1594</v>
      </c>
      <c r="CF8" s="12">
        <v>262</v>
      </c>
      <c r="CG8" s="12">
        <v>5802</v>
      </c>
      <c r="CH8" s="12">
        <v>21150</v>
      </c>
      <c r="CI8" s="12">
        <v>58</v>
      </c>
      <c r="CJ8" s="12">
        <v>70</v>
      </c>
      <c r="CK8" s="12">
        <v>207</v>
      </c>
      <c r="CL8" s="12">
        <v>7491</v>
      </c>
      <c r="CM8" s="12">
        <v>2278</v>
      </c>
      <c r="CN8" s="12">
        <v>1893</v>
      </c>
      <c r="CO8" s="12">
        <v>321</v>
      </c>
      <c r="CP8" s="12">
        <v>12318</v>
      </c>
      <c r="CQ8" s="12">
        <v>73</v>
      </c>
      <c r="CR8" s="12">
        <v>101</v>
      </c>
      <c r="CS8" s="12">
        <v>124</v>
      </c>
      <c r="CT8" s="12">
        <v>1471</v>
      </c>
      <c r="CU8" s="12">
        <v>1426</v>
      </c>
      <c r="CV8" s="12">
        <v>1272</v>
      </c>
      <c r="CW8" s="12">
        <v>169</v>
      </c>
      <c r="CX8" s="12">
        <v>4636</v>
      </c>
      <c r="CY8" s="12">
        <v>16954</v>
      </c>
      <c r="CZ8" s="11">
        <v>93592</v>
      </c>
    </row>
    <row r="9" spans="1:104" ht="18" customHeight="1">
      <c r="A9" s="6" t="s">
        <v>2</v>
      </c>
      <c r="B9" s="12">
        <v>4</v>
      </c>
      <c r="C9" s="12">
        <v>2</v>
      </c>
      <c r="D9" s="12">
        <v>68</v>
      </c>
      <c r="E9" s="12">
        <v>1642</v>
      </c>
      <c r="F9" s="12">
        <v>207</v>
      </c>
      <c r="G9" s="12">
        <v>114</v>
      </c>
      <c r="H9" s="12">
        <v>20</v>
      </c>
      <c r="I9" s="12">
        <v>2057</v>
      </c>
      <c r="J9" s="12">
        <v>1</v>
      </c>
      <c r="K9" s="12">
        <v>5</v>
      </c>
      <c r="L9" s="12">
        <v>26</v>
      </c>
      <c r="M9" s="12">
        <v>295</v>
      </c>
      <c r="N9" s="12">
        <v>136</v>
      </c>
      <c r="O9" s="12">
        <v>108</v>
      </c>
      <c r="P9" s="12">
        <v>20</v>
      </c>
      <c r="Q9" s="12">
        <v>591</v>
      </c>
      <c r="R9" s="12">
        <v>2648</v>
      </c>
      <c r="S9" s="12">
        <v>4</v>
      </c>
      <c r="T9" s="12">
        <v>6</v>
      </c>
      <c r="U9" s="12">
        <v>64</v>
      </c>
      <c r="V9" s="12">
        <v>1989</v>
      </c>
      <c r="W9" s="12">
        <v>221</v>
      </c>
      <c r="X9" s="12">
        <v>148</v>
      </c>
      <c r="Y9" s="12">
        <v>23</v>
      </c>
      <c r="Z9" s="12">
        <v>2455</v>
      </c>
      <c r="AA9" s="12">
        <v>3</v>
      </c>
      <c r="AB9" s="12">
        <v>5</v>
      </c>
      <c r="AC9" s="12">
        <v>21</v>
      </c>
      <c r="AD9" s="12">
        <v>465</v>
      </c>
      <c r="AE9" s="12">
        <v>164</v>
      </c>
      <c r="AF9" s="12">
        <v>107</v>
      </c>
      <c r="AG9" s="12">
        <v>20</v>
      </c>
      <c r="AH9" s="12">
        <v>785</v>
      </c>
      <c r="AI9" s="12">
        <v>3240</v>
      </c>
      <c r="AJ9" s="12">
        <v>9</v>
      </c>
      <c r="AK9" s="12">
        <v>6</v>
      </c>
      <c r="AL9" s="12">
        <v>63</v>
      </c>
      <c r="AM9" s="12">
        <v>2186</v>
      </c>
      <c r="AN9" s="12">
        <v>275</v>
      </c>
      <c r="AO9" s="12">
        <v>164</v>
      </c>
      <c r="AP9" s="12">
        <v>28</v>
      </c>
      <c r="AQ9" s="12">
        <v>2731</v>
      </c>
      <c r="AR9" s="12">
        <v>8</v>
      </c>
      <c r="AS9" s="12">
        <v>9</v>
      </c>
      <c r="AT9" s="12">
        <v>13</v>
      </c>
      <c r="AU9" s="12">
        <v>210</v>
      </c>
      <c r="AV9" s="12">
        <v>195</v>
      </c>
      <c r="AW9" s="12">
        <v>142</v>
      </c>
      <c r="AX9" s="12">
        <v>30</v>
      </c>
      <c r="AY9" s="12">
        <v>607</v>
      </c>
      <c r="AZ9" s="12">
        <v>3338</v>
      </c>
      <c r="BA9" s="12">
        <v>8</v>
      </c>
      <c r="BB9" s="12">
        <v>7</v>
      </c>
      <c r="BC9" s="12">
        <v>41</v>
      </c>
      <c r="BD9" s="12">
        <v>2213</v>
      </c>
      <c r="BE9" s="12">
        <v>290</v>
      </c>
      <c r="BF9" s="12">
        <v>226</v>
      </c>
      <c r="BG9" s="12">
        <v>43</v>
      </c>
      <c r="BH9" s="12">
        <v>2828</v>
      </c>
      <c r="BI9" s="12">
        <v>16</v>
      </c>
      <c r="BJ9" s="12">
        <v>2</v>
      </c>
      <c r="BK9" s="12">
        <v>11</v>
      </c>
      <c r="BL9" s="12">
        <v>284</v>
      </c>
      <c r="BM9" s="12">
        <v>207</v>
      </c>
      <c r="BN9" s="12">
        <v>191</v>
      </c>
      <c r="BO9" s="12">
        <v>34</v>
      </c>
      <c r="BP9" s="12">
        <v>745</v>
      </c>
      <c r="BQ9" s="12">
        <v>3573</v>
      </c>
      <c r="BR9" s="12">
        <v>34</v>
      </c>
      <c r="BS9" s="12">
        <v>38</v>
      </c>
      <c r="BT9" s="12">
        <v>100</v>
      </c>
      <c r="BU9" s="12">
        <v>2222</v>
      </c>
      <c r="BV9" s="12">
        <v>362</v>
      </c>
      <c r="BW9" s="12">
        <v>253</v>
      </c>
      <c r="BX9" s="12">
        <v>40</v>
      </c>
      <c r="BY9" s="12">
        <v>3049</v>
      </c>
      <c r="BZ9" s="12">
        <v>49</v>
      </c>
      <c r="CA9" s="12">
        <v>33</v>
      </c>
      <c r="CB9" s="12">
        <v>51</v>
      </c>
      <c r="CC9" s="12">
        <v>333</v>
      </c>
      <c r="CD9" s="12">
        <v>236</v>
      </c>
      <c r="CE9" s="12">
        <v>201</v>
      </c>
      <c r="CF9" s="12">
        <v>45</v>
      </c>
      <c r="CG9" s="12">
        <v>948</v>
      </c>
      <c r="CH9" s="12">
        <v>3997</v>
      </c>
      <c r="CI9" s="12">
        <v>28</v>
      </c>
      <c r="CJ9" s="12">
        <v>30</v>
      </c>
      <c r="CK9" s="12">
        <v>69</v>
      </c>
      <c r="CL9" s="12">
        <v>1966</v>
      </c>
      <c r="CM9" s="12">
        <v>339</v>
      </c>
      <c r="CN9" s="12">
        <v>258</v>
      </c>
      <c r="CO9" s="12">
        <v>46</v>
      </c>
      <c r="CP9" s="12">
        <v>2736</v>
      </c>
      <c r="CQ9" s="12">
        <v>29</v>
      </c>
      <c r="CR9" s="12">
        <v>40</v>
      </c>
      <c r="CS9" s="12">
        <v>49</v>
      </c>
      <c r="CT9" s="12">
        <v>321</v>
      </c>
      <c r="CU9" s="12">
        <v>217</v>
      </c>
      <c r="CV9" s="12">
        <v>205</v>
      </c>
      <c r="CW9" s="12">
        <v>50</v>
      </c>
      <c r="CX9" s="12">
        <v>911</v>
      </c>
      <c r="CY9" s="12">
        <v>3647</v>
      </c>
      <c r="CZ9" s="11">
        <v>20443</v>
      </c>
    </row>
    <row r="10" spans="1:104" ht="18" customHeight="1">
      <c r="A10" s="6" t="s">
        <v>3</v>
      </c>
      <c r="B10" s="12">
        <v>2</v>
      </c>
      <c r="C10" s="12">
        <v>7</v>
      </c>
      <c r="D10" s="12">
        <v>72</v>
      </c>
      <c r="E10" s="12">
        <v>1880</v>
      </c>
      <c r="F10" s="12">
        <v>340</v>
      </c>
      <c r="G10" s="12">
        <v>202</v>
      </c>
      <c r="H10" s="12">
        <v>35</v>
      </c>
      <c r="I10" s="12">
        <v>2538</v>
      </c>
      <c r="J10" s="12">
        <v>5</v>
      </c>
      <c r="K10" s="12">
        <v>6</v>
      </c>
      <c r="L10" s="12">
        <v>16</v>
      </c>
      <c r="M10" s="12">
        <v>310</v>
      </c>
      <c r="N10" s="12">
        <v>283</v>
      </c>
      <c r="O10" s="12">
        <v>173</v>
      </c>
      <c r="P10" s="12">
        <v>10</v>
      </c>
      <c r="Q10" s="12">
        <v>803</v>
      </c>
      <c r="R10" s="12">
        <v>3341</v>
      </c>
      <c r="S10" s="12">
        <v>1</v>
      </c>
      <c r="T10" s="12">
        <v>7</v>
      </c>
      <c r="U10" s="12">
        <v>97</v>
      </c>
      <c r="V10" s="12">
        <v>2235</v>
      </c>
      <c r="W10" s="12">
        <v>360</v>
      </c>
      <c r="X10" s="12">
        <v>205</v>
      </c>
      <c r="Y10" s="12">
        <v>37</v>
      </c>
      <c r="Z10" s="12">
        <v>2942</v>
      </c>
      <c r="AA10" s="12">
        <v>8</v>
      </c>
      <c r="AB10" s="12">
        <v>11</v>
      </c>
      <c r="AC10" s="12">
        <v>13</v>
      </c>
      <c r="AD10" s="12">
        <v>327</v>
      </c>
      <c r="AE10" s="12">
        <v>261</v>
      </c>
      <c r="AF10" s="12">
        <v>182</v>
      </c>
      <c r="AG10" s="12">
        <v>26</v>
      </c>
      <c r="AH10" s="12">
        <v>828</v>
      </c>
      <c r="AI10" s="12">
        <v>3770</v>
      </c>
      <c r="AJ10" s="12">
        <v>6</v>
      </c>
      <c r="AK10" s="12">
        <v>10</v>
      </c>
      <c r="AL10" s="12">
        <v>130</v>
      </c>
      <c r="AM10" s="12">
        <v>2590</v>
      </c>
      <c r="AN10" s="12">
        <v>426</v>
      </c>
      <c r="AO10" s="12">
        <v>306</v>
      </c>
      <c r="AP10" s="12">
        <v>71</v>
      </c>
      <c r="AQ10" s="12">
        <v>3539</v>
      </c>
      <c r="AR10" s="12">
        <v>11</v>
      </c>
      <c r="AS10" s="12">
        <v>8</v>
      </c>
      <c r="AT10" s="12">
        <v>29</v>
      </c>
      <c r="AU10" s="12">
        <v>348</v>
      </c>
      <c r="AV10" s="12">
        <v>334</v>
      </c>
      <c r="AW10" s="12">
        <v>240</v>
      </c>
      <c r="AX10" s="12">
        <v>39</v>
      </c>
      <c r="AY10" s="12">
        <v>1009</v>
      </c>
      <c r="AZ10" s="12">
        <v>4548</v>
      </c>
      <c r="BA10" s="12">
        <v>9</v>
      </c>
      <c r="BB10" s="12">
        <v>7</v>
      </c>
      <c r="BC10" s="12">
        <v>74</v>
      </c>
      <c r="BD10" s="12">
        <v>2191</v>
      </c>
      <c r="BE10" s="12">
        <v>433</v>
      </c>
      <c r="BF10" s="12">
        <v>304</v>
      </c>
      <c r="BG10" s="12">
        <v>67</v>
      </c>
      <c r="BH10" s="12">
        <v>3085</v>
      </c>
      <c r="BI10" s="12">
        <v>4</v>
      </c>
      <c r="BJ10" s="12">
        <v>8</v>
      </c>
      <c r="BK10" s="12">
        <v>14</v>
      </c>
      <c r="BL10" s="12">
        <v>351</v>
      </c>
      <c r="BM10" s="12">
        <v>316</v>
      </c>
      <c r="BN10" s="12">
        <v>237</v>
      </c>
      <c r="BO10" s="12">
        <v>28</v>
      </c>
      <c r="BP10" s="12">
        <v>958</v>
      </c>
      <c r="BQ10" s="12">
        <v>4043</v>
      </c>
      <c r="BR10" s="12">
        <v>5</v>
      </c>
      <c r="BS10" s="12">
        <v>21</v>
      </c>
      <c r="BT10" s="12">
        <v>70</v>
      </c>
      <c r="BU10" s="12">
        <v>2119</v>
      </c>
      <c r="BV10" s="12">
        <v>415</v>
      </c>
      <c r="BW10" s="12">
        <v>427</v>
      </c>
      <c r="BX10" s="12">
        <v>100</v>
      </c>
      <c r="BY10" s="12">
        <v>3157</v>
      </c>
      <c r="BZ10" s="12">
        <v>11</v>
      </c>
      <c r="CA10" s="12">
        <v>6</v>
      </c>
      <c r="CB10" s="12">
        <v>31</v>
      </c>
      <c r="CC10" s="12">
        <v>360</v>
      </c>
      <c r="CD10" s="12">
        <v>346</v>
      </c>
      <c r="CE10" s="12">
        <v>327</v>
      </c>
      <c r="CF10" s="12">
        <v>35</v>
      </c>
      <c r="CG10" s="12">
        <v>1116</v>
      </c>
      <c r="CH10" s="12">
        <v>4273</v>
      </c>
      <c r="CI10" s="12">
        <v>3</v>
      </c>
      <c r="CJ10" s="12">
        <v>8</v>
      </c>
      <c r="CK10" s="12">
        <v>79</v>
      </c>
      <c r="CL10" s="12">
        <v>2130</v>
      </c>
      <c r="CM10" s="12">
        <v>470</v>
      </c>
      <c r="CN10" s="12">
        <v>458</v>
      </c>
      <c r="CO10" s="12">
        <v>107</v>
      </c>
      <c r="CP10" s="12">
        <v>3255</v>
      </c>
      <c r="CQ10" s="12">
        <v>6</v>
      </c>
      <c r="CR10" s="12">
        <v>8</v>
      </c>
      <c r="CS10" s="12">
        <v>36</v>
      </c>
      <c r="CT10" s="12">
        <v>379</v>
      </c>
      <c r="CU10" s="12">
        <v>375</v>
      </c>
      <c r="CV10" s="12">
        <v>326</v>
      </c>
      <c r="CW10" s="12">
        <v>51</v>
      </c>
      <c r="CX10" s="12">
        <v>1181</v>
      </c>
      <c r="CY10" s="12">
        <v>4436</v>
      </c>
      <c r="CZ10" s="11">
        <v>24411</v>
      </c>
    </row>
    <row r="11" spans="1:104" ht="18" customHeight="1">
      <c r="A11" s="6" t="s">
        <v>5</v>
      </c>
      <c r="B11" s="12">
        <v>173</v>
      </c>
      <c r="C11" s="12">
        <v>155</v>
      </c>
      <c r="D11" s="12">
        <v>265</v>
      </c>
      <c r="E11" s="12">
        <v>5690</v>
      </c>
      <c r="F11" s="12">
        <v>2721</v>
      </c>
      <c r="G11" s="12">
        <v>3306</v>
      </c>
      <c r="H11" s="12">
        <v>1954</v>
      </c>
      <c r="I11" s="12">
        <v>14264</v>
      </c>
      <c r="J11" s="12">
        <v>383</v>
      </c>
      <c r="K11" s="12">
        <v>291</v>
      </c>
      <c r="L11" s="12">
        <v>295</v>
      </c>
      <c r="M11" s="12">
        <v>2680</v>
      </c>
      <c r="N11" s="12">
        <v>2523</v>
      </c>
      <c r="O11" s="12">
        <v>3029</v>
      </c>
      <c r="P11" s="12">
        <v>1031</v>
      </c>
      <c r="Q11" s="12">
        <v>10232</v>
      </c>
      <c r="R11" s="12">
        <v>24496</v>
      </c>
      <c r="S11" s="12">
        <v>190</v>
      </c>
      <c r="T11" s="12">
        <v>148</v>
      </c>
      <c r="U11" s="12">
        <v>375</v>
      </c>
      <c r="V11" s="12">
        <v>8153</v>
      </c>
      <c r="W11" s="12">
        <v>3465</v>
      </c>
      <c r="X11" s="12">
        <v>3970</v>
      </c>
      <c r="Y11" s="12">
        <v>2233</v>
      </c>
      <c r="Z11" s="12">
        <v>18534</v>
      </c>
      <c r="AA11" s="12">
        <v>394</v>
      </c>
      <c r="AB11" s="12">
        <v>322</v>
      </c>
      <c r="AC11" s="12">
        <v>305</v>
      </c>
      <c r="AD11" s="12">
        <v>2855</v>
      </c>
      <c r="AE11" s="12">
        <v>3093</v>
      </c>
      <c r="AF11" s="12">
        <v>3708</v>
      </c>
      <c r="AG11" s="12">
        <v>1301</v>
      </c>
      <c r="AH11" s="12">
        <v>11978</v>
      </c>
      <c r="AI11" s="12">
        <v>30512</v>
      </c>
      <c r="AJ11" s="12">
        <v>199</v>
      </c>
      <c r="AK11" s="12">
        <v>245</v>
      </c>
      <c r="AL11" s="12">
        <v>413</v>
      </c>
      <c r="AM11" s="12">
        <v>9951</v>
      </c>
      <c r="AN11" s="12">
        <v>3888</v>
      </c>
      <c r="AO11" s="12">
        <v>4316</v>
      </c>
      <c r="AP11" s="12">
        <v>2274</v>
      </c>
      <c r="AQ11" s="12">
        <v>21286</v>
      </c>
      <c r="AR11" s="12">
        <v>412</v>
      </c>
      <c r="AS11" s="12">
        <v>390</v>
      </c>
      <c r="AT11" s="12">
        <v>349</v>
      </c>
      <c r="AU11" s="12">
        <v>3384</v>
      </c>
      <c r="AV11" s="12">
        <v>3491</v>
      </c>
      <c r="AW11" s="12">
        <v>4026</v>
      </c>
      <c r="AX11" s="12">
        <v>1227</v>
      </c>
      <c r="AY11" s="12">
        <v>13279</v>
      </c>
      <c r="AZ11" s="12">
        <v>34565</v>
      </c>
      <c r="BA11" s="12">
        <v>205</v>
      </c>
      <c r="BB11" s="12">
        <v>226</v>
      </c>
      <c r="BC11" s="12">
        <v>360</v>
      </c>
      <c r="BD11" s="12">
        <v>10122</v>
      </c>
      <c r="BE11" s="12">
        <v>3633</v>
      </c>
      <c r="BF11" s="12">
        <v>4550</v>
      </c>
      <c r="BG11" s="12">
        <v>2355</v>
      </c>
      <c r="BH11" s="12">
        <v>21451</v>
      </c>
      <c r="BI11" s="12">
        <v>388</v>
      </c>
      <c r="BJ11" s="12">
        <v>396</v>
      </c>
      <c r="BK11" s="12">
        <v>332</v>
      </c>
      <c r="BL11" s="12">
        <v>3238</v>
      </c>
      <c r="BM11" s="12">
        <v>3487</v>
      </c>
      <c r="BN11" s="12">
        <v>4370</v>
      </c>
      <c r="BO11" s="12">
        <v>1252</v>
      </c>
      <c r="BP11" s="12">
        <v>13463</v>
      </c>
      <c r="BQ11" s="12">
        <v>34914</v>
      </c>
      <c r="BR11" s="12">
        <v>136</v>
      </c>
      <c r="BS11" s="12">
        <v>171</v>
      </c>
      <c r="BT11" s="12">
        <v>382</v>
      </c>
      <c r="BU11" s="12">
        <v>10915</v>
      </c>
      <c r="BV11" s="12">
        <v>3745</v>
      </c>
      <c r="BW11" s="12">
        <v>4603</v>
      </c>
      <c r="BX11" s="12">
        <v>2235</v>
      </c>
      <c r="BY11" s="12">
        <v>22187</v>
      </c>
      <c r="BZ11" s="12">
        <v>258</v>
      </c>
      <c r="CA11" s="12">
        <v>249</v>
      </c>
      <c r="CB11" s="12">
        <v>333</v>
      </c>
      <c r="CC11" s="12">
        <v>3550</v>
      </c>
      <c r="CD11" s="12">
        <v>3679</v>
      </c>
      <c r="CE11" s="12">
        <v>4480</v>
      </c>
      <c r="CF11" s="12">
        <v>1221</v>
      </c>
      <c r="CG11" s="12">
        <v>13770</v>
      </c>
      <c r="CH11" s="12">
        <v>35957</v>
      </c>
      <c r="CI11" s="12">
        <v>66</v>
      </c>
      <c r="CJ11" s="12">
        <v>65</v>
      </c>
      <c r="CK11" s="12">
        <v>212</v>
      </c>
      <c r="CL11" s="12">
        <v>10316</v>
      </c>
      <c r="CM11" s="12">
        <v>3855</v>
      </c>
      <c r="CN11" s="12">
        <v>4165</v>
      </c>
      <c r="CO11" s="12">
        <v>1917</v>
      </c>
      <c r="CP11" s="12">
        <v>20596</v>
      </c>
      <c r="CQ11" s="12">
        <v>77</v>
      </c>
      <c r="CR11" s="12">
        <v>71</v>
      </c>
      <c r="CS11" s="12">
        <v>138</v>
      </c>
      <c r="CT11" s="12">
        <v>2866</v>
      </c>
      <c r="CU11" s="12">
        <v>3225</v>
      </c>
      <c r="CV11" s="12">
        <v>4111</v>
      </c>
      <c r="CW11" s="12">
        <v>1132</v>
      </c>
      <c r="CX11" s="12">
        <v>11620</v>
      </c>
      <c r="CY11" s="12">
        <v>32216</v>
      </c>
      <c r="CZ11" s="11">
        <v>192660</v>
      </c>
    </row>
    <row r="12" spans="1:104" ht="18" customHeight="1">
      <c r="A12" s="6" t="s">
        <v>6</v>
      </c>
      <c r="B12" s="12">
        <v>56</v>
      </c>
      <c r="C12" s="12">
        <v>71</v>
      </c>
      <c r="D12" s="12">
        <v>409</v>
      </c>
      <c r="E12" s="12">
        <v>20962</v>
      </c>
      <c r="F12" s="12">
        <v>4755</v>
      </c>
      <c r="G12" s="12">
        <v>2812</v>
      </c>
      <c r="H12" s="12">
        <v>686</v>
      </c>
      <c r="I12" s="12">
        <v>29751</v>
      </c>
      <c r="J12" s="12">
        <v>70</v>
      </c>
      <c r="K12" s="12">
        <v>101</v>
      </c>
      <c r="L12" s="12">
        <v>300</v>
      </c>
      <c r="M12" s="12">
        <v>5130</v>
      </c>
      <c r="N12" s="12">
        <v>3644</v>
      </c>
      <c r="O12" s="12">
        <v>1991</v>
      </c>
      <c r="P12" s="12">
        <v>350</v>
      </c>
      <c r="Q12" s="12">
        <v>11586</v>
      </c>
      <c r="R12" s="12">
        <v>41337</v>
      </c>
      <c r="S12" s="12">
        <v>49</v>
      </c>
      <c r="T12" s="12">
        <v>84</v>
      </c>
      <c r="U12" s="12">
        <v>468</v>
      </c>
      <c r="V12" s="12">
        <v>20575</v>
      </c>
      <c r="W12" s="12">
        <v>4746</v>
      </c>
      <c r="X12" s="12">
        <v>2801</v>
      </c>
      <c r="Y12" s="12">
        <v>623</v>
      </c>
      <c r="Z12" s="12">
        <v>29346</v>
      </c>
      <c r="AA12" s="12">
        <v>71</v>
      </c>
      <c r="AB12" s="12">
        <v>79</v>
      </c>
      <c r="AC12" s="12">
        <v>299</v>
      </c>
      <c r="AD12" s="12">
        <v>5480</v>
      </c>
      <c r="AE12" s="12">
        <v>4110</v>
      </c>
      <c r="AF12" s="12">
        <v>2111</v>
      </c>
      <c r="AG12" s="12">
        <v>331</v>
      </c>
      <c r="AH12" s="12">
        <v>12481</v>
      </c>
      <c r="AI12" s="12">
        <v>41827</v>
      </c>
      <c r="AJ12" s="12">
        <v>51</v>
      </c>
      <c r="AK12" s="12">
        <v>91</v>
      </c>
      <c r="AL12" s="12">
        <v>484</v>
      </c>
      <c r="AM12" s="12">
        <v>22974</v>
      </c>
      <c r="AN12" s="12">
        <v>5419</v>
      </c>
      <c r="AO12" s="12">
        <v>2977</v>
      </c>
      <c r="AP12" s="12">
        <v>624</v>
      </c>
      <c r="AQ12" s="12">
        <v>32620</v>
      </c>
      <c r="AR12" s="12">
        <v>70</v>
      </c>
      <c r="AS12" s="12">
        <v>113</v>
      </c>
      <c r="AT12" s="12">
        <v>309</v>
      </c>
      <c r="AU12" s="12">
        <v>5897</v>
      </c>
      <c r="AV12" s="12">
        <v>4598</v>
      </c>
      <c r="AW12" s="12">
        <v>2279</v>
      </c>
      <c r="AX12" s="12">
        <v>352</v>
      </c>
      <c r="AY12" s="12">
        <v>13618</v>
      </c>
      <c r="AZ12" s="12">
        <v>46238</v>
      </c>
      <c r="BA12" s="12">
        <v>88</v>
      </c>
      <c r="BB12" s="12">
        <v>108</v>
      </c>
      <c r="BC12" s="12">
        <v>545</v>
      </c>
      <c r="BD12" s="12">
        <v>25185</v>
      </c>
      <c r="BE12" s="12">
        <v>6238</v>
      </c>
      <c r="BF12" s="12">
        <v>3523</v>
      </c>
      <c r="BG12" s="12">
        <v>758</v>
      </c>
      <c r="BH12" s="12">
        <v>36445</v>
      </c>
      <c r="BI12" s="12">
        <v>104</v>
      </c>
      <c r="BJ12" s="12">
        <v>132</v>
      </c>
      <c r="BK12" s="12">
        <v>392</v>
      </c>
      <c r="BL12" s="12">
        <v>6417</v>
      </c>
      <c r="BM12" s="12">
        <v>5120</v>
      </c>
      <c r="BN12" s="12">
        <v>2662</v>
      </c>
      <c r="BO12" s="12">
        <v>390</v>
      </c>
      <c r="BP12" s="12">
        <v>15217</v>
      </c>
      <c r="BQ12" s="12">
        <v>51662</v>
      </c>
      <c r="BR12" s="12">
        <v>125</v>
      </c>
      <c r="BS12" s="12">
        <v>116</v>
      </c>
      <c r="BT12" s="12">
        <v>525</v>
      </c>
      <c r="BU12" s="12">
        <v>26555</v>
      </c>
      <c r="BV12" s="12">
        <v>6849</v>
      </c>
      <c r="BW12" s="12">
        <v>3679</v>
      </c>
      <c r="BX12" s="12">
        <v>683</v>
      </c>
      <c r="BY12" s="12">
        <v>38532</v>
      </c>
      <c r="BZ12" s="12">
        <v>162</v>
      </c>
      <c r="CA12" s="12">
        <v>187</v>
      </c>
      <c r="CB12" s="12">
        <v>403</v>
      </c>
      <c r="CC12" s="12">
        <v>6820</v>
      </c>
      <c r="CD12" s="12">
        <v>5581</v>
      </c>
      <c r="CE12" s="12">
        <v>2741</v>
      </c>
      <c r="CF12" s="12">
        <v>353</v>
      </c>
      <c r="CG12" s="12">
        <v>16247</v>
      </c>
      <c r="CH12" s="12">
        <v>54779</v>
      </c>
      <c r="CI12" s="12">
        <v>60</v>
      </c>
      <c r="CJ12" s="12">
        <v>97</v>
      </c>
      <c r="CK12" s="12">
        <v>433</v>
      </c>
      <c r="CL12" s="12">
        <v>22112</v>
      </c>
      <c r="CM12" s="12">
        <v>6286</v>
      </c>
      <c r="CN12" s="12">
        <v>3461</v>
      </c>
      <c r="CO12" s="12">
        <v>677</v>
      </c>
      <c r="CP12" s="12">
        <v>33126</v>
      </c>
      <c r="CQ12" s="12">
        <v>86</v>
      </c>
      <c r="CR12" s="12">
        <v>131</v>
      </c>
      <c r="CS12" s="12">
        <v>252</v>
      </c>
      <c r="CT12" s="12">
        <v>5733</v>
      </c>
      <c r="CU12" s="12">
        <v>4910</v>
      </c>
      <c r="CV12" s="12">
        <v>2527</v>
      </c>
      <c r="CW12" s="12">
        <v>372</v>
      </c>
      <c r="CX12" s="12">
        <v>14011</v>
      </c>
      <c r="CY12" s="12">
        <v>47137</v>
      </c>
      <c r="CZ12" s="11">
        <v>282980</v>
      </c>
    </row>
    <row r="13" spans="1:104" ht="18" customHeight="1">
      <c r="A13" s="6" t="s">
        <v>7</v>
      </c>
      <c r="B13" s="12">
        <v>7</v>
      </c>
      <c r="C13" s="12">
        <v>1</v>
      </c>
      <c r="D13" s="12">
        <v>23</v>
      </c>
      <c r="E13" s="12">
        <v>627</v>
      </c>
      <c r="F13" s="12">
        <v>177</v>
      </c>
      <c r="G13" s="12">
        <v>139</v>
      </c>
      <c r="H13" s="12">
        <v>49</v>
      </c>
      <c r="I13" s="12">
        <v>1023</v>
      </c>
      <c r="J13" s="12">
        <v>4</v>
      </c>
      <c r="K13" s="12">
        <v>4</v>
      </c>
      <c r="L13" s="12">
        <v>12</v>
      </c>
      <c r="M13" s="12">
        <v>200</v>
      </c>
      <c r="N13" s="12">
        <v>247</v>
      </c>
      <c r="O13" s="12">
        <v>122</v>
      </c>
      <c r="P13" s="12">
        <v>21</v>
      </c>
      <c r="Q13" s="12">
        <v>610</v>
      </c>
      <c r="R13" s="12">
        <v>1633</v>
      </c>
      <c r="S13" s="12">
        <v>1</v>
      </c>
      <c r="T13" s="12">
        <v>1</v>
      </c>
      <c r="U13" s="12">
        <v>13</v>
      </c>
      <c r="V13" s="12">
        <v>593</v>
      </c>
      <c r="W13" s="12">
        <v>176</v>
      </c>
      <c r="X13" s="12">
        <v>122</v>
      </c>
      <c r="Y13" s="12">
        <v>39</v>
      </c>
      <c r="Z13" s="12">
        <v>945</v>
      </c>
      <c r="AA13" s="12">
        <v>2</v>
      </c>
      <c r="AB13" s="12">
        <v>1</v>
      </c>
      <c r="AC13" s="12">
        <v>6</v>
      </c>
      <c r="AD13" s="12">
        <v>209</v>
      </c>
      <c r="AE13" s="12">
        <v>201</v>
      </c>
      <c r="AF13" s="12">
        <v>119</v>
      </c>
      <c r="AG13" s="12">
        <v>24</v>
      </c>
      <c r="AH13" s="12">
        <v>562</v>
      </c>
      <c r="AI13" s="12">
        <v>1507</v>
      </c>
      <c r="AJ13" s="12">
        <v>2</v>
      </c>
      <c r="AK13" s="12">
        <v>4</v>
      </c>
      <c r="AL13" s="12">
        <v>33</v>
      </c>
      <c r="AM13" s="12">
        <v>1058</v>
      </c>
      <c r="AN13" s="12">
        <v>204</v>
      </c>
      <c r="AO13" s="12">
        <v>153</v>
      </c>
      <c r="AP13" s="12">
        <v>48</v>
      </c>
      <c r="AQ13" s="12">
        <v>1502</v>
      </c>
      <c r="AR13" s="12">
        <v>4</v>
      </c>
      <c r="AS13" s="12">
        <v>2</v>
      </c>
      <c r="AT13" s="12">
        <v>7</v>
      </c>
      <c r="AU13" s="12">
        <v>251</v>
      </c>
      <c r="AV13" s="12">
        <v>263</v>
      </c>
      <c r="AW13" s="12">
        <v>164</v>
      </c>
      <c r="AX13" s="12">
        <v>16</v>
      </c>
      <c r="AY13" s="12">
        <v>707</v>
      </c>
      <c r="AZ13" s="12">
        <v>2209</v>
      </c>
      <c r="BA13" s="12">
        <v>5</v>
      </c>
      <c r="BB13" s="12">
        <v>5</v>
      </c>
      <c r="BC13" s="12">
        <v>78</v>
      </c>
      <c r="BD13" s="12">
        <v>2832</v>
      </c>
      <c r="BE13" s="12">
        <v>467</v>
      </c>
      <c r="BF13" s="12">
        <v>292</v>
      </c>
      <c r="BG13" s="12">
        <v>83</v>
      </c>
      <c r="BH13" s="12">
        <v>3762</v>
      </c>
      <c r="BI13" s="12">
        <v>7</v>
      </c>
      <c r="BJ13" s="12">
        <v>8</v>
      </c>
      <c r="BK13" s="12">
        <v>27</v>
      </c>
      <c r="BL13" s="12">
        <v>526</v>
      </c>
      <c r="BM13" s="12">
        <v>450</v>
      </c>
      <c r="BN13" s="12">
        <v>256</v>
      </c>
      <c r="BO13" s="12">
        <v>37</v>
      </c>
      <c r="BP13" s="12">
        <v>1311</v>
      </c>
      <c r="BQ13" s="12">
        <v>5073</v>
      </c>
      <c r="BR13" s="12">
        <v>6</v>
      </c>
      <c r="BS13" s="12">
        <v>9</v>
      </c>
      <c r="BT13" s="12">
        <v>70</v>
      </c>
      <c r="BU13" s="12">
        <v>2843</v>
      </c>
      <c r="BV13" s="12">
        <v>437</v>
      </c>
      <c r="BW13" s="12">
        <v>276</v>
      </c>
      <c r="BX13" s="12">
        <v>66</v>
      </c>
      <c r="BY13" s="12">
        <v>3707</v>
      </c>
      <c r="BZ13" s="12">
        <v>7</v>
      </c>
      <c r="CA13" s="12">
        <v>16</v>
      </c>
      <c r="CB13" s="12">
        <v>14</v>
      </c>
      <c r="CC13" s="12">
        <v>582</v>
      </c>
      <c r="CD13" s="12">
        <v>546</v>
      </c>
      <c r="CE13" s="12">
        <v>269</v>
      </c>
      <c r="CF13" s="12">
        <v>34</v>
      </c>
      <c r="CG13" s="12">
        <v>1468</v>
      </c>
      <c r="CH13" s="12">
        <v>5175</v>
      </c>
      <c r="CI13" s="12">
        <v>4</v>
      </c>
      <c r="CJ13" s="12">
        <v>6</v>
      </c>
      <c r="CK13" s="12">
        <v>43</v>
      </c>
      <c r="CL13" s="12">
        <v>2541</v>
      </c>
      <c r="CM13" s="12">
        <v>709</v>
      </c>
      <c r="CN13" s="12">
        <v>530</v>
      </c>
      <c r="CO13" s="12">
        <v>101</v>
      </c>
      <c r="CP13" s="12">
        <v>3934</v>
      </c>
      <c r="CQ13" s="12">
        <v>8</v>
      </c>
      <c r="CR13" s="12">
        <v>10</v>
      </c>
      <c r="CS13" s="12">
        <v>17</v>
      </c>
      <c r="CT13" s="12">
        <v>640</v>
      </c>
      <c r="CU13" s="12">
        <v>506</v>
      </c>
      <c r="CV13" s="12">
        <v>338</v>
      </c>
      <c r="CW13" s="12">
        <v>43</v>
      </c>
      <c r="CX13" s="12">
        <v>1562</v>
      </c>
      <c r="CY13" s="12">
        <v>5496</v>
      </c>
      <c r="CZ13" s="11">
        <v>21093</v>
      </c>
    </row>
    <row r="14" spans="1:104" ht="18" customHeight="1">
      <c r="A14" s="6" t="s">
        <v>8</v>
      </c>
      <c r="B14" s="12">
        <v>1</v>
      </c>
      <c r="C14" s="12">
        <v>5</v>
      </c>
      <c r="D14" s="12">
        <v>7</v>
      </c>
      <c r="E14" s="12">
        <v>934</v>
      </c>
      <c r="F14" s="12">
        <v>99</v>
      </c>
      <c r="G14" s="12">
        <v>57</v>
      </c>
      <c r="H14" s="12">
        <v>11</v>
      </c>
      <c r="I14" s="12">
        <v>1114</v>
      </c>
      <c r="J14" s="12">
        <v>2</v>
      </c>
      <c r="K14" s="12">
        <v>3</v>
      </c>
      <c r="L14" s="12">
        <v>8</v>
      </c>
      <c r="M14" s="12">
        <v>240</v>
      </c>
      <c r="N14" s="12">
        <v>90</v>
      </c>
      <c r="O14" s="12">
        <v>20</v>
      </c>
      <c r="P14" s="12">
        <v>4</v>
      </c>
      <c r="Q14" s="12">
        <v>367</v>
      </c>
      <c r="R14" s="12">
        <v>1481</v>
      </c>
      <c r="S14" s="12">
        <v>1</v>
      </c>
      <c r="T14" s="12">
        <v>3</v>
      </c>
      <c r="U14" s="12">
        <v>10</v>
      </c>
      <c r="V14" s="12">
        <v>1024</v>
      </c>
      <c r="W14" s="12">
        <v>105</v>
      </c>
      <c r="X14" s="12">
        <v>30</v>
      </c>
      <c r="Y14" s="12">
        <v>4</v>
      </c>
      <c r="Z14" s="12">
        <v>1177</v>
      </c>
      <c r="AA14" s="12">
        <v>2</v>
      </c>
      <c r="AB14" s="12">
        <v>7</v>
      </c>
      <c r="AC14" s="12">
        <v>7</v>
      </c>
      <c r="AD14" s="12">
        <v>443</v>
      </c>
      <c r="AE14" s="12">
        <v>150</v>
      </c>
      <c r="AF14" s="12">
        <v>20</v>
      </c>
      <c r="AG14" s="12">
        <v>3</v>
      </c>
      <c r="AH14" s="12">
        <v>632</v>
      </c>
      <c r="AI14" s="12">
        <v>1809</v>
      </c>
      <c r="AJ14" s="12">
        <v>3</v>
      </c>
      <c r="AK14" s="12">
        <v>4</v>
      </c>
      <c r="AL14" s="12">
        <v>25</v>
      </c>
      <c r="AM14" s="12">
        <v>1192</v>
      </c>
      <c r="AN14" s="12">
        <v>133</v>
      </c>
      <c r="AO14" s="12">
        <v>37</v>
      </c>
      <c r="AP14" s="12">
        <v>5</v>
      </c>
      <c r="AQ14" s="12">
        <v>1399</v>
      </c>
      <c r="AR14" s="12">
        <v>5</v>
      </c>
      <c r="AS14" s="12">
        <v>4</v>
      </c>
      <c r="AT14" s="12">
        <v>12</v>
      </c>
      <c r="AU14" s="12">
        <v>677</v>
      </c>
      <c r="AV14" s="12">
        <v>276</v>
      </c>
      <c r="AW14" s="12">
        <v>30</v>
      </c>
      <c r="AX14" s="12">
        <v>1</v>
      </c>
      <c r="AY14" s="12">
        <v>1005</v>
      </c>
      <c r="AZ14" s="12">
        <v>2404</v>
      </c>
      <c r="BA14" s="12">
        <v>5</v>
      </c>
      <c r="BB14" s="12">
        <v>3</v>
      </c>
      <c r="BC14" s="12">
        <v>26</v>
      </c>
      <c r="BD14" s="12">
        <v>1254</v>
      </c>
      <c r="BE14" s="12">
        <v>144</v>
      </c>
      <c r="BF14" s="12">
        <v>30</v>
      </c>
      <c r="BG14" s="12">
        <v>4</v>
      </c>
      <c r="BH14" s="12">
        <v>1466</v>
      </c>
      <c r="BI14" s="12">
        <v>3</v>
      </c>
      <c r="BJ14" s="12">
        <v>6</v>
      </c>
      <c r="BK14" s="12">
        <v>18</v>
      </c>
      <c r="BL14" s="12">
        <v>673</v>
      </c>
      <c r="BM14" s="12">
        <v>267</v>
      </c>
      <c r="BN14" s="12">
        <v>30</v>
      </c>
      <c r="BO14" s="12">
        <v>3</v>
      </c>
      <c r="BP14" s="12">
        <v>1000</v>
      </c>
      <c r="BQ14" s="12">
        <v>2466</v>
      </c>
      <c r="BR14" s="12">
        <v>6</v>
      </c>
      <c r="BS14" s="12">
        <v>3</v>
      </c>
      <c r="BT14" s="12">
        <v>20</v>
      </c>
      <c r="BU14" s="12">
        <v>1445</v>
      </c>
      <c r="BV14" s="12">
        <v>181</v>
      </c>
      <c r="BW14" s="12">
        <v>64</v>
      </c>
      <c r="BX14" s="12">
        <v>10</v>
      </c>
      <c r="BY14" s="12">
        <v>1729</v>
      </c>
      <c r="BZ14" s="12">
        <v>5</v>
      </c>
      <c r="CA14" s="12">
        <v>2</v>
      </c>
      <c r="CB14" s="12">
        <v>21</v>
      </c>
      <c r="CC14" s="12">
        <v>779</v>
      </c>
      <c r="CD14" s="12">
        <v>257</v>
      </c>
      <c r="CE14" s="12">
        <v>51</v>
      </c>
      <c r="CF14" s="12">
        <v>6</v>
      </c>
      <c r="CG14" s="12">
        <v>1121</v>
      </c>
      <c r="CH14" s="12">
        <v>2850</v>
      </c>
      <c r="CI14" s="12">
        <v>1</v>
      </c>
      <c r="CJ14" s="12">
        <v>3</v>
      </c>
      <c r="CK14" s="12">
        <v>16</v>
      </c>
      <c r="CL14" s="12">
        <v>1356</v>
      </c>
      <c r="CM14" s="12">
        <v>214</v>
      </c>
      <c r="CN14" s="12">
        <v>61</v>
      </c>
      <c r="CO14" s="12">
        <v>13</v>
      </c>
      <c r="CP14" s="12">
        <v>1664</v>
      </c>
      <c r="CQ14" s="12">
        <v>3</v>
      </c>
      <c r="CR14" s="12">
        <v>3</v>
      </c>
      <c r="CS14" s="12">
        <v>10</v>
      </c>
      <c r="CT14" s="12">
        <v>480</v>
      </c>
      <c r="CU14" s="12">
        <v>258</v>
      </c>
      <c r="CV14" s="12">
        <v>72</v>
      </c>
      <c r="CW14" s="12">
        <v>8</v>
      </c>
      <c r="CX14" s="12">
        <v>834</v>
      </c>
      <c r="CY14" s="12">
        <v>2498</v>
      </c>
      <c r="CZ14" s="11">
        <v>13508</v>
      </c>
    </row>
    <row r="15" spans="1:104" ht="18" customHeight="1">
      <c r="A15" s="6" t="s">
        <v>9</v>
      </c>
      <c r="B15" s="12">
        <v>4</v>
      </c>
      <c r="C15" s="12">
        <v>3</v>
      </c>
      <c r="D15" s="12">
        <v>23</v>
      </c>
      <c r="E15" s="12">
        <v>1277</v>
      </c>
      <c r="F15" s="12">
        <v>163</v>
      </c>
      <c r="G15" s="12">
        <v>66</v>
      </c>
      <c r="H15" s="12">
        <v>12</v>
      </c>
      <c r="I15" s="12">
        <v>1548</v>
      </c>
      <c r="J15" s="12">
        <v>5</v>
      </c>
      <c r="K15" s="12">
        <v>4</v>
      </c>
      <c r="L15" s="12">
        <v>12</v>
      </c>
      <c r="M15" s="12">
        <v>275</v>
      </c>
      <c r="N15" s="12">
        <v>131</v>
      </c>
      <c r="O15" s="12">
        <v>50</v>
      </c>
      <c r="P15" s="12">
        <v>6</v>
      </c>
      <c r="Q15" s="12">
        <v>483</v>
      </c>
      <c r="R15" s="12">
        <v>2031</v>
      </c>
      <c r="S15" s="12">
        <v>2</v>
      </c>
      <c r="T15" s="12">
        <v>5</v>
      </c>
      <c r="U15" s="12">
        <v>32</v>
      </c>
      <c r="V15" s="12">
        <v>1601</v>
      </c>
      <c r="W15" s="12">
        <v>229</v>
      </c>
      <c r="X15" s="12">
        <v>107</v>
      </c>
      <c r="Y15" s="12">
        <v>12</v>
      </c>
      <c r="Z15" s="12">
        <v>1988</v>
      </c>
      <c r="AA15" s="12">
        <v>4</v>
      </c>
      <c r="AB15" s="12">
        <v>3</v>
      </c>
      <c r="AC15" s="12">
        <v>15</v>
      </c>
      <c r="AD15" s="12">
        <v>324</v>
      </c>
      <c r="AE15" s="12">
        <v>176</v>
      </c>
      <c r="AF15" s="12">
        <v>67</v>
      </c>
      <c r="AG15" s="12">
        <v>8</v>
      </c>
      <c r="AH15" s="12">
        <v>597</v>
      </c>
      <c r="AI15" s="12">
        <v>2585</v>
      </c>
      <c r="AJ15" s="12">
        <v>5</v>
      </c>
      <c r="AK15" s="12">
        <v>3</v>
      </c>
      <c r="AL15" s="12">
        <v>29</v>
      </c>
      <c r="AM15" s="12">
        <v>1803</v>
      </c>
      <c r="AN15" s="12">
        <v>321</v>
      </c>
      <c r="AO15" s="12">
        <v>125</v>
      </c>
      <c r="AP15" s="12">
        <v>14</v>
      </c>
      <c r="AQ15" s="12">
        <v>2300</v>
      </c>
      <c r="AR15" s="12">
        <v>3</v>
      </c>
      <c r="AS15" s="12">
        <v>5</v>
      </c>
      <c r="AT15" s="12">
        <v>13</v>
      </c>
      <c r="AU15" s="12">
        <v>332</v>
      </c>
      <c r="AV15" s="12">
        <v>212</v>
      </c>
      <c r="AW15" s="12">
        <v>82</v>
      </c>
      <c r="AX15" s="12">
        <v>9</v>
      </c>
      <c r="AY15" s="12">
        <v>656</v>
      </c>
      <c r="AZ15" s="12">
        <v>2956</v>
      </c>
      <c r="BA15" s="12">
        <v>6</v>
      </c>
      <c r="BB15" s="12">
        <v>4</v>
      </c>
      <c r="BC15" s="12">
        <v>33</v>
      </c>
      <c r="BD15" s="12">
        <v>1929</v>
      </c>
      <c r="BE15" s="12">
        <v>273</v>
      </c>
      <c r="BF15" s="12">
        <v>95</v>
      </c>
      <c r="BG15" s="12">
        <v>15</v>
      </c>
      <c r="BH15" s="12">
        <v>2355</v>
      </c>
      <c r="BI15" s="12">
        <v>5</v>
      </c>
      <c r="BJ15" s="12">
        <v>3</v>
      </c>
      <c r="BK15" s="12">
        <v>34</v>
      </c>
      <c r="BL15" s="12">
        <v>430</v>
      </c>
      <c r="BM15" s="12">
        <v>221</v>
      </c>
      <c r="BN15" s="12">
        <v>79</v>
      </c>
      <c r="BO15" s="12">
        <v>8</v>
      </c>
      <c r="BP15" s="12">
        <v>780</v>
      </c>
      <c r="BQ15" s="12">
        <v>3135</v>
      </c>
      <c r="BR15" s="12">
        <v>7</v>
      </c>
      <c r="BS15" s="12">
        <v>4</v>
      </c>
      <c r="BT15" s="12">
        <v>33</v>
      </c>
      <c r="BU15" s="12">
        <v>2164</v>
      </c>
      <c r="BV15" s="12">
        <v>279</v>
      </c>
      <c r="BW15" s="12">
        <v>127</v>
      </c>
      <c r="BX15" s="12">
        <v>21</v>
      </c>
      <c r="BY15" s="12">
        <v>2635</v>
      </c>
      <c r="BZ15" s="12">
        <v>10</v>
      </c>
      <c r="CA15" s="12">
        <v>7</v>
      </c>
      <c r="CB15" s="12">
        <v>24</v>
      </c>
      <c r="CC15" s="12">
        <v>334</v>
      </c>
      <c r="CD15" s="12">
        <v>234</v>
      </c>
      <c r="CE15" s="12">
        <v>83</v>
      </c>
      <c r="CF15" s="12">
        <v>12</v>
      </c>
      <c r="CG15" s="12">
        <v>704</v>
      </c>
      <c r="CH15" s="12">
        <v>3339</v>
      </c>
      <c r="CI15" s="12">
        <v>4</v>
      </c>
      <c r="CJ15" s="12">
        <v>0</v>
      </c>
      <c r="CK15" s="12">
        <v>18</v>
      </c>
      <c r="CL15" s="12">
        <v>1865</v>
      </c>
      <c r="CM15" s="12">
        <v>288</v>
      </c>
      <c r="CN15" s="12">
        <v>97</v>
      </c>
      <c r="CO15" s="12">
        <v>20</v>
      </c>
      <c r="CP15" s="12">
        <v>2292</v>
      </c>
      <c r="CQ15" s="12">
        <v>5</v>
      </c>
      <c r="CR15" s="12">
        <v>3</v>
      </c>
      <c r="CS15" s="12">
        <v>11</v>
      </c>
      <c r="CT15" s="12">
        <v>289</v>
      </c>
      <c r="CU15" s="12">
        <v>193</v>
      </c>
      <c r="CV15" s="12">
        <v>89</v>
      </c>
      <c r="CW15" s="12">
        <v>11</v>
      </c>
      <c r="CX15" s="12">
        <v>601</v>
      </c>
      <c r="CY15" s="12">
        <v>2893</v>
      </c>
      <c r="CZ15" s="11">
        <v>16939</v>
      </c>
    </row>
    <row r="16" spans="1:104" ht="18" customHeight="1">
      <c r="A16" s="6" t="s">
        <v>10</v>
      </c>
      <c r="B16" s="12">
        <v>37</v>
      </c>
      <c r="C16" s="12">
        <v>29</v>
      </c>
      <c r="D16" s="12">
        <v>101</v>
      </c>
      <c r="E16" s="12">
        <v>3664</v>
      </c>
      <c r="F16" s="12">
        <v>1379</v>
      </c>
      <c r="G16" s="12">
        <v>1684</v>
      </c>
      <c r="H16" s="12">
        <v>537</v>
      </c>
      <c r="I16" s="12">
        <v>7431</v>
      </c>
      <c r="J16" s="12">
        <v>49</v>
      </c>
      <c r="K16" s="12">
        <v>49</v>
      </c>
      <c r="L16" s="12">
        <v>54</v>
      </c>
      <c r="M16" s="12">
        <v>1103</v>
      </c>
      <c r="N16" s="12">
        <v>1122</v>
      </c>
      <c r="O16" s="12">
        <v>1357</v>
      </c>
      <c r="P16" s="12">
        <v>388</v>
      </c>
      <c r="Q16" s="12">
        <v>4122</v>
      </c>
      <c r="R16" s="12">
        <v>11553</v>
      </c>
      <c r="S16" s="12">
        <v>36</v>
      </c>
      <c r="T16" s="12">
        <v>30</v>
      </c>
      <c r="U16" s="12">
        <v>204</v>
      </c>
      <c r="V16" s="12">
        <v>5071</v>
      </c>
      <c r="W16" s="12">
        <v>1648</v>
      </c>
      <c r="X16" s="12">
        <v>1897</v>
      </c>
      <c r="Y16" s="12">
        <v>629</v>
      </c>
      <c r="Z16" s="12">
        <v>9515</v>
      </c>
      <c r="AA16" s="12">
        <v>45</v>
      </c>
      <c r="AB16" s="12">
        <v>46</v>
      </c>
      <c r="AC16" s="12">
        <v>236</v>
      </c>
      <c r="AD16" s="12">
        <v>3562</v>
      </c>
      <c r="AE16" s="12">
        <v>1647</v>
      </c>
      <c r="AF16" s="12">
        <v>1693</v>
      </c>
      <c r="AG16" s="12">
        <v>401</v>
      </c>
      <c r="AH16" s="12">
        <v>7630</v>
      </c>
      <c r="AI16" s="12">
        <v>17145</v>
      </c>
      <c r="AJ16" s="12">
        <v>27</v>
      </c>
      <c r="AK16" s="12">
        <v>21</v>
      </c>
      <c r="AL16" s="12">
        <v>259</v>
      </c>
      <c r="AM16" s="12">
        <v>7017</v>
      </c>
      <c r="AN16" s="12">
        <v>1989</v>
      </c>
      <c r="AO16" s="12">
        <v>2167</v>
      </c>
      <c r="AP16" s="12">
        <v>647</v>
      </c>
      <c r="AQ16" s="12">
        <v>12127</v>
      </c>
      <c r="AR16" s="12">
        <v>59</v>
      </c>
      <c r="AS16" s="12">
        <v>34</v>
      </c>
      <c r="AT16" s="12">
        <v>235</v>
      </c>
      <c r="AU16" s="12">
        <v>4219</v>
      </c>
      <c r="AV16" s="12">
        <v>2043</v>
      </c>
      <c r="AW16" s="12">
        <v>1938</v>
      </c>
      <c r="AX16" s="12">
        <v>448</v>
      </c>
      <c r="AY16" s="12">
        <v>8976</v>
      </c>
      <c r="AZ16" s="12">
        <v>21103</v>
      </c>
      <c r="BA16" s="12">
        <v>21</v>
      </c>
      <c r="BB16" s="12">
        <v>20</v>
      </c>
      <c r="BC16" s="12">
        <v>244</v>
      </c>
      <c r="BD16" s="12">
        <v>7602</v>
      </c>
      <c r="BE16" s="12">
        <v>1972</v>
      </c>
      <c r="BF16" s="12">
        <v>2391</v>
      </c>
      <c r="BG16" s="12">
        <v>744</v>
      </c>
      <c r="BH16" s="12">
        <v>12994</v>
      </c>
      <c r="BI16" s="12">
        <v>33</v>
      </c>
      <c r="BJ16" s="12">
        <v>23</v>
      </c>
      <c r="BK16" s="12">
        <v>222</v>
      </c>
      <c r="BL16" s="12">
        <v>3805</v>
      </c>
      <c r="BM16" s="12">
        <v>2061</v>
      </c>
      <c r="BN16" s="12">
        <v>2083</v>
      </c>
      <c r="BO16" s="12">
        <v>493</v>
      </c>
      <c r="BP16" s="12">
        <v>8720</v>
      </c>
      <c r="BQ16" s="12">
        <v>21714</v>
      </c>
      <c r="BR16" s="12">
        <v>21</v>
      </c>
      <c r="BS16" s="12">
        <v>23</v>
      </c>
      <c r="BT16" s="12">
        <v>291</v>
      </c>
      <c r="BU16" s="12">
        <v>8472</v>
      </c>
      <c r="BV16" s="12">
        <v>2137</v>
      </c>
      <c r="BW16" s="12">
        <v>2390</v>
      </c>
      <c r="BX16" s="12">
        <v>718</v>
      </c>
      <c r="BY16" s="12">
        <v>14052</v>
      </c>
      <c r="BZ16" s="12">
        <v>43</v>
      </c>
      <c r="CA16" s="12">
        <v>21</v>
      </c>
      <c r="CB16" s="12">
        <v>247</v>
      </c>
      <c r="CC16" s="12">
        <v>4464</v>
      </c>
      <c r="CD16" s="12">
        <v>2395</v>
      </c>
      <c r="CE16" s="12">
        <v>2136</v>
      </c>
      <c r="CF16" s="12">
        <v>498</v>
      </c>
      <c r="CG16" s="12">
        <v>9804</v>
      </c>
      <c r="CH16" s="12">
        <v>23856</v>
      </c>
      <c r="CI16" s="12">
        <v>15</v>
      </c>
      <c r="CJ16" s="12">
        <v>16</v>
      </c>
      <c r="CK16" s="12">
        <v>212</v>
      </c>
      <c r="CL16" s="12">
        <v>7761</v>
      </c>
      <c r="CM16" s="12">
        <v>1993</v>
      </c>
      <c r="CN16" s="12">
        <v>1987</v>
      </c>
      <c r="CO16" s="12">
        <v>526</v>
      </c>
      <c r="CP16" s="12">
        <v>12510</v>
      </c>
      <c r="CQ16" s="12">
        <v>26</v>
      </c>
      <c r="CR16" s="12">
        <v>23</v>
      </c>
      <c r="CS16" s="12">
        <v>231</v>
      </c>
      <c r="CT16" s="12">
        <v>3622</v>
      </c>
      <c r="CU16" s="12">
        <v>2097</v>
      </c>
      <c r="CV16" s="12">
        <v>1670</v>
      </c>
      <c r="CW16" s="12">
        <v>380</v>
      </c>
      <c r="CX16" s="12">
        <v>8049</v>
      </c>
      <c r="CY16" s="12">
        <v>20559</v>
      </c>
      <c r="CZ16" s="11">
        <v>115930</v>
      </c>
    </row>
    <row r="17" spans="1:104" ht="18" customHeight="1">
      <c r="A17" s="6" t="s">
        <v>11</v>
      </c>
      <c r="B17" s="12">
        <v>79</v>
      </c>
      <c r="C17" s="12">
        <v>62</v>
      </c>
      <c r="D17" s="12">
        <v>445</v>
      </c>
      <c r="E17" s="12">
        <v>12999</v>
      </c>
      <c r="F17" s="12">
        <v>4889</v>
      </c>
      <c r="G17" s="12">
        <v>5006</v>
      </c>
      <c r="H17" s="12">
        <v>1199</v>
      </c>
      <c r="I17" s="12">
        <v>24679</v>
      </c>
      <c r="J17" s="12">
        <v>108</v>
      </c>
      <c r="K17" s="12">
        <v>95</v>
      </c>
      <c r="L17" s="12">
        <v>222</v>
      </c>
      <c r="M17" s="12">
        <v>4181</v>
      </c>
      <c r="N17" s="12">
        <v>4008</v>
      </c>
      <c r="O17" s="12">
        <v>3893</v>
      </c>
      <c r="P17" s="12">
        <v>682</v>
      </c>
      <c r="Q17" s="12">
        <v>13189</v>
      </c>
      <c r="R17" s="12">
        <v>37868</v>
      </c>
      <c r="S17" s="12">
        <v>160</v>
      </c>
      <c r="T17" s="12">
        <v>273</v>
      </c>
      <c r="U17" s="12">
        <v>823</v>
      </c>
      <c r="V17" s="12">
        <v>15525</v>
      </c>
      <c r="W17" s="12">
        <v>5557</v>
      </c>
      <c r="X17" s="12">
        <v>5676</v>
      </c>
      <c r="Y17" s="12">
        <v>1394</v>
      </c>
      <c r="Z17" s="12">
        <v>29408</v>
      </c>
      <c r="AA17" s="12">
        <v>302</v>
      </c>
      <c r="AB17" s="12">
        <v>396</v>
      </c>
      <c r="AC17" s="12">
        <v>522</v>
      </c>
      <c r="AD17" s="12">
        <v>4984</v>
      </c>
      <c r="AE17" s="12">
        <v>4787</v>
      </c>
      <c r="AF17" s="12">
        <v>4491</v>
      </c>
      <c r="AG17" s="12">
        <v>752</v>
      </c>
      <c r="AH17" s="12">
        <v>16234</v>
      </c>
      <c r="AI17" s="12">
        <v>45642</v>
      </c>
      <c r="AJ17" s="12">
        <v>232</v>
      </c>
      <c r="AK17" s="12">
        <v>363</v>
      </c>
      <c r="AL17" s="12">
        <v>818</v>
      </c>
      <c r="AM17" s="12">
        <v>17668</v>
      </c>
      <c r="AN17" s="12">
        <v>6412</v>
      </c>
      <c r="AO17" s="12">
        <v>6259</v>
      </c>
      <c r="AP17" s="12">
        <v>1581</v>
      </c>
      <c r="AQ17" s="12">
        <v>33333</v>
      </c>
      <c r="AR17" s="12">
        <v>363</v>
      </c>
      <c r="AS17" s="12">
        <v>509</v>
      </c>
      <c r="AT17" s="12">
        <v>603</v>
      </c>
      <c r="AU17" s="12">
        <v>5030</v>
      </c>
      <c r="AV17" s="12">
        <v>5276</v>
      </c>
      <c r="AW17" s="12">
        <v>5105</v>
      </c>
      <c r="AX17" s="12">
        <v>814</v>
      </c>
      <c r="AY17" s="12">
        <v>17700</v>
      </c>
      <c r="AZ17" s="12">
        <v>51033</v>
      </c>
      <c r="BA17" s="12">
        <v>172</v>
      </c>
      <c r="BB17" s="12">
        <v>250</v>
      </c>
      <c r="BC17" s="12">
        <v>830</v>
      </c>
      <c r="BD17" s="12">
        <v>18075</v>
      </c>
      <c r="BE17" s="12">
        <v>6959</v>
      </c>
      <c r="BF17" s="12">
        <v>7346</v>
      </c>
      <c r="BG17" s="12">
        <v>1700</v>
      </c>
      <c r="BH17" s="12">
        <v>35332</v>
      </c>
      <c r="BI17" s="12">
        <v>301</v>
      </c>
      <c r="BJ17" s="12">
        <v>304</v>
      </c>
      <c r="BK17" s="12">
        <v>406</v>
      </c>
      <c r="BL17" s="12">
        <v>5051</v>
      </c>
      <c r="BM17" s="12">
        <v>5909</v>
      </c>
      <c r="BN17" s="12">
        <v>6255</v>
      </c>
      <c r="BO17" s="12">
        <v>957</v>
      </c>
      <c r="BP17" s="12">
        <v>19183</v>
      </c>
      <c r="BQ17" s="12">
        <v>54515</v>
      </c>
      <c r="BR17" s="12">
        <v>121</v>
      </c>
      <c r="BS17" s="12">
        <v>147</v>
      </c>
      <c r="BT17" s="12">
        <v>828</v>
      </c>
      <c r="BU17" s="12">
        <v>17854</v>
      </c>
      <c r="BV17" s="12">
        <v>6944</v>
      </c>
      <c r="BW17" s="12">
        <v>7162</v>
      </c>
      <c r="BX17" s="12">
        <v>1629</v>
      </c>
      <c r="BY17" s="12">
        <v>34685</v>
      </c>
      <c r="BZ17" s="12">
        <v>128</v>
      </c>
      <c r="CA17" s="12">
        <v>191</v>
      </c>
      <c r="CB17" s="12">
        <v>430</v>
      </c>
      <c r="CC17" s="12">
        <v>5373</v>
      </c>
      <c r="CD17" s="12">
        <v>5659</v>
      </c>
      <c r="CE17" s="12">
        <v>6040</v>
      </c>
      <c r="CF17" s="12">
        <v>1002</v>
      </c>
      <c r="CG17" s="12">
        <v>18823</v>
      </c>
      <c r="CH17" s="12">
        <v>53508</v>
      </c>
      <c r="CI17" s="12">
        <v>73</v>
      </c>
      <c r="CJ17" s="12">
        <v>128</v>
      </c>
      <c r="CK17" s="12">
        <v>530</v>
      </c>
      <c r="CL17" s="12">
        <v>15352</v>
      </c>
      <c r="CM17" s="12">
        <v>6017</v>
      </c>
      <c r="CN17" s="12">
        <v>6220</v>
      </c>
      <c r="CO17" s="12">
        <v>1469</v>
      </c>
      <c r="CP17" s="12">
        <v>29789</v>
      </c>
      <c r="CQ17" s="12">
        <v>90</v>
      </c>
      <c r="CR17" s="12">
        <v>120</v>
      </c>
      <c r="CS17" s="12">
        <v>281</v>
      </c>
      <c r="CT17" s="12">
        <v>4115</v>
      </c>
      <c r="CU17" s="12">
        <v>4867</v>
      </c>
      <c r="CV17" s="12">
        <v>5237</v>
      </c>
      <c r="CW17" s="12">
        <v>902</v>
      </c>
      <c r="CX17" s="12">
        <v>15612</v>
      </c>
      <c r="CY17" s="12">
        <v>45401</v>
      </c>
      <c r="CZ17" s="11">
        <v>287967</v>
      </c>
    </row>
    <row r="18" spans="1:104" ht="18" customHeight="1">
      <c r="A18" s="6" t="s">
        <v>12</v>
      </c>
      <c r="B18" s="12">
        <v>5</v>
      </c>
      <c r="C18" s="12">
        <v>6</v>
      </c>
      <c r="D18" s="12">
        <v>39</v>
      </c>
      <c r="E18" s="12">
        <v>1245</v>
      </c>
      <c r="F18" s="12">
        <v>430</v>
      </c>
      <c r="G18" s="12">
        <v>306</v>
      </c>
      <c r="H18" s="12">
        <v>66</v>
      </c>
      <c r="I18" s="12">
        <v>2097</v>
      </c>
      <c r="J18" s="12">
        <v>5</v>
      </c>
      <c r="K18" s="12">
        <v>13</v>
      </c>
      <c r="L18" s="12">
        <v>17</v>
      </c>
      <c r="M18" s="12">
        <v>228</v>
      </c>
      <c r="N18" s="12">
        <v>216</v>
      </c>
      <c r="O18" s="12">
        <v>204</v>
      </c>
      <c r="P18" s="12">
        <v>40</v>
      </c>
      <c r="Q18" s="12">
        <v>723</v>
      </c>
      <c r="R18" s="12">
        <v>2820</v>
      </c>
      <c r="S18" s="12">
        <v>4</v>
      </c>
      <c r="T18" s="12">
        <v>11</v>
      </c>
      <c r="U18" s="12">
        <v>54</v>
      </c>
      <c r="V18" s="12">
        <v>1405</v>
      </c>
      <c r="W18" s="12">
        <v>390</v>
      </c>
      <c r="X18" s="12">
        <v>278</v>
      </c>
      <c r="Y18" s="12">
        <v>83</v>
      </c>
      <c r="Z18" s="12">
        <v>2225</v>
      </c>
      <c r="AA18" s="12">
        <v>9</v>
      </c>
      <c r="AB18" s="12">
        <v>10</v>
      </c>
      <c r="AC18" s="12">
        <v>15</v>
      </c>
      <c r="AD18" s="12">
        <v>230</v>
      </c>
      <c r="AE18" s="12">
        <v>234</v>
      </c>
      <c r="AF18" s="12">
        <v>237</v>
      </c>
      <c r="AG18" s="12">
        <v>49</v>
      </c>
      <c r="AH18" s="12">
        <v>784</v>
      </c>
      <c r="AI18" s="12">
        <v>3009</v>
      </c>
      <c r="AJ18" s="12">
        <v>5</v>
      </c>
      <c r="AK18" s="12">
        <v>14</v>
      </c>
      <c r="AL18" s="12">
        <v>47</v>
      </c>
      <c r="AM18" s="12">
        <v>1607</v>
      </c>
      <c r="AN18" s="12">
        <v>398</v>
      </c>
      <c r="AO18" s="12">
        <v>338</v>
      </c>
      <c r="AP18" s="12">
        <v>77</v>
      </c>
      <c r="AQ18" s="12">
        <v>2486</v>
      </c>
      <c r="AR18" s="12">
        <v>13</v>
      </c>
      <c r="AS18" s="12">
        <v>19</v>
      </c>
      <c r="AT18" s="12">
        <v>15</v>
      </c>
      <c r="AU18" s="12">
        <v>246</v>
      </c>
      <c r="AV18" s="12">
        <v>294</v>
      </c>
      <c r="AW18" s="12">
        <v>285</v>
      </c>
      <c r="AX18" s="12">
        <v>57</v>
      </c>
      <c r="AY18" s="12">
        <v>929</v>
      </c>
      <c r="AZ18" s="12">
        <v>3415</v>
      </c>
      <c r="BA18" s="12">
        <v>1</v>
      </c>
      <c r="BB18" s="12">
        <v>9</v>
      </c>
      <c r="BC18" s="12">
        <v>45</v>
      </c>
      <c r="BD18" s="12">
        <v>1843</v>
      </c>
      <c r="BE18" s="12">
        <v>441</v>
      </c>
      <c r="BF18" s="12">
        <v>377</v>
      </c>
      <c r="BG18" s="12">
        <v>97</v>
      </c>
      <c r="BH18" s="12">
        <v>2813</v>
      </c>
      <c r="BI18" s="12">
        <v>11</v>
      </c>
      <c r="BJ18" s="12">
        <v>14</v>
      </c>
      <c r="BK18" s="12">
        <v>18</v>
      </c>
      <c r="BL18" s="12">
        <v>267</v>
      </c>
      <c r="BM18" s="12">
        <v>318</v>
      </c>
      <c r="BN18" s="12">
        <v>294</v>
      </c>
      <c r="BO18" s="12">
        <v>60</v>
      </c>
      <c r="BP18" s="12">
        <v>982</v>
      </c>
      <c r="BQ18" s="12">
        <v>3795</v>
      </c>
      <c r="BR18" s="12">
        <v>10</v>
      </c>
      <c r="BS18" s="12">
        <v>19</v>
      </c>
      <c r="BT18" s="12">
        <v>56</v>
      </c>
      <c r="BU18" s="12">
        <v>2121</v>
      </c>
      <c r="BV18" s="12">
        <v>568</v>
      </c>
      <c r="BW18" s="12">
        <v>480</v>
      </c>
      <c r="BX18" s="12">
        <v>101</v>
      </c>
      <c r="BY18" s="12">
        <v>3355</v>
      </c>
      <c r="BZ18" s="12">
        <v>16</v>
      </c>
      <c r="CA18" s="12">
        <v>19</v>
      </c>
      <c r="CB18" s="12">
        <v>38</v>
      </c>
      <c r="CC18" s="12">
        <v>332</v>
      </c>
      <c r="CD18" s="12">
        <v>327</v>
      </c>
      <c r="CE18" s="12">
        <v>337</v>
      </c>
      <c r="CF18" s="12">
        <v>66</v>
      </c>
      <c r="CG18" s="12">
        <v>1135</v>
      </c>
      <c r="CH18" s="12">
        <v>4490</v>
      </c>
      <c r="CI18" s="12">
        <v>19</v>
      </c>
      <c r="CJ18" s="12">
        <v>14</v>
      </c>
      <c r="CK18" s="12">
        <v>57</v>
      </c>
      <c r="CL18" s="12">
        <v>2452</v>
      </c>
      <c r="CM18" s="12">
        <v>641</v>
      </c>
      <c r="CN18" s="12">
        <v>522</v>
      </c>
      <c r="CO18" s="12">
        <v>118</v>
      </c>
      <c r="CP18" s="12">
        <v>3823</v>
      </c>
      <c r="CQ18" s="12">
        <v>23</v>
      </c>
      <c r="CR18" s="12">
        <v>26</v>
      </c>
      <c r="CS18" s="12">
        <v>26</v>
      </c>
      <c r="CT18" s="12">
        <v>381</v>
      </c>
      <c r="CU18" s="12">
        <v>365</v>
      </c>
      <c r="CV18" s="12">
        <v>354</v>
      </c>
      <c r="CW18" s="12">
        <v>65</v>
      </c>
      <c r="CX18" s="12">
        <v>1240</v>
      </c>
      <c r="CY18" s="12">
        <v>5063</v>
      </c>
      <c r="CZ18" s="11">
        <v>22592</v>
      </c>
    </row>
    <row r="19" spans="1:104" ht="18" customHeight="1">
      <c r="A19" s="6" t="s">
        <v>15</v>
      </c>
      <c r="B19" s="12">
        <v>0</v>
      </c>
      <c r="C19" s="12">
        <v>5</v>
      </c>
      <c r="D19" s="12">
        <v>42</v>
      </c>
      <c r="E19" s="12">
        <v>1147</v>
      </c>
      <c r="F19" s="12">
        <v>300</v>
      </c>
      <c r="G19" s="12">
        <v>222</v>
      </c>
      <c r="H19" s="12">
        <v>29</v>
      </c>
      <c r="I19" s="12">
        <v>1745</v>
      </c>
      <c r="J19" s="12">
        <v>1</v>
      </c>
      <c r="K19" s="12">
        <v>4</v>
      </c>
      <c r="L19" s="12">
        <v>28</v>
      </c>
      <c r="M19" s="12">
        <v>313</v>
      </c>
      <c r="N19" s="12">
        <v>301</v>
      </c>
      <c r="O19" s="12">
        <v>197</v>
      </c>
      <c r="P19" s="12">
        <v>24</v>
      </c>
      <c r="Q19" s="12">
        <v>868</v>
      </c>
      <c r="R19" s="12">
        <v>2613</v>
      </c>
      <c r="S19" s="12">
        <v>1</v>
      </c>
      <c r="T19" s="12">
        <v>4</v>
      </c>
      <c r="U19" s="12">
        <v>45</v>
      </c>
      <c r="V19" s="12">
        <v>1053</v>
      </c>
      <c r="W19" s="12">
        <v>327</v>
      </c>
      <c r="X19" s="12">
        <v>181</v>
      </c>
      <c r="Y19" s="12">
        <v>25</v>
      </c>
      <c r="Z19" s="12">
        <v>1636</v>
      </c>
      <c r="AA19" s="12">
        <v>1</v>
      </c>
      <c r="AB19" s="12">
        <v>4</v>
      </c>
      <c r="AC19" s="12">
        <v>16</v>
      </c>
      <c r="AD19" s="12">
        <v>306</v>
      </c>
      <c r="AE19" s="12">
        <v>272</v>
      </c>
      <c r="AF19" s="12">
        <v>174</v>
      </c>
      <c r="AG19" s="12">
        <v>21</v>
      </c>
      <c r="AH19" s="12">
        <v>794</v>
      </c>
      <c r="AI19" s="12">
        <v>2430</v>
      </c>
      <c r="AJ19" s="12">
        <v>2</v>
      </c>
      <c r="AK19" s="12">
        <v>3</v>
      </c>
      <c r="AL19" s="12">
        <v>70</v>
      </c>
      <c r="AM19" s="12">
        <v>1350</v>
      </c>
      <c r="AN19" s="12">
        <v>236</v>
      </c>
      <c r="AO19" s="12">
        <v>100</v>
      </c>
      <c r="AP19" s="12">
        <v>24</v>
      </c>
      <c r="AQ19" s="12">
        <v>1785</v>
      </c>
      <c r="AR19" s="12">
        <v>5</v>
      </c>
      <c r="AS19" s="12">
        <v>6</v>
      </c>
      <c r="AT19" s="12">
        <v>21</v>
      </c>
      <c r="AU19" s="12">
        <v>326</v>
      </c>
      <c r="AV19" s="12">
        <v>214</v>
      </c>
      <c r="AW19" s="12">
        <v>86</v>
      </c>
      <c r="AX19" s="12">
        <v>13</v>
      </c>
      <c r="AY19" s="12">
        <v>671</v>
      </c>
      <c r="AZ19" s="12">
        <v>2456</v>
      </c>
      <c r="BA19" s="12">
        <v>1</v>
      </c>
      <c r="BB19" s="12">
        <v>3</v>
      </c>
      <c r="BC19" s="12">
        <v>72</v>
      </c>
      <c r="BD19" s="12">
        <v>1872</v>
      </c>
      <c r="BE19" s="12">
        <v>306</v>
      </c>
      <c r="BF19" s="12">
        <v>149</v>
      </c>
      <c r="BG19" s="12">
        <v>23</v>
      </c>
      <c r="BH19" s="12">
        <v>2426</v>
      </c>
      <c r="BI19" s="12">
        <v>2</v>
      </c>
      <c r="BJ19" s="12">
        <v>6</v>
      </c>
      <c r="BK19" s="12">
        <v>24</v>
      </c>
      <c r="BL19" s="12">
        <v>329</v>
      </c>
      <c r="BM19" s="12">
        <v>236</v>
      </c>
      <c r="BN19" s="12">
        <v>141</v>
      </c>
      <c r="BO19" s="12">
        <v>17</v>
      </c>
      <c r="BP19" s="12">
        <v>755</v>
      </c>
      <c r="BQ19" s="12">
        <v>3181</v>
      </c>
      <c r="BR19" s="12">
        <v>3</v>
      </c>
      <c r="BS19" s="12">
        <v>6</v>
      </c>
      <c r="BT19" s="12">
        <v>67</v>
      </c>
      <c r="BU19" s="12">
        <v>1864</v>
      </c>
      <c r="BV19" s="12">
        <v>376</v>
      </c>
      <c r="BW19" s="12">
        <v>153</v>
      </c>
      <c r="BX19" s="12">
        <v>24</v>
      </c>
      <c r="BY19" s="12">
        <v>2493</v>
      </c>
      <c r="BZ19" s="12">
        <v>5</v>
      </c>
      <c r="CA19" s="12">
        <v>4</v>
      </c>
      <c r="CB19" s="12">
        <v>21</v>
      </c>
      <c r="CC19" s="12">
        <v>343</v>
      </c>
      <c r="CD19" s="12">
        <v>252</v>
      </c>
      <c r="CE19" s="12">
        <v>142</v>
      </c>
      <c r="CF19" s="12">
        <v>21</v>
      </c>
      <c r="CG19" s="12">
        <v>788</v>
      </c>
      <c r="CH19" s="12">
        <v>3281</v>
      </c>
      <c r="CI19" s="12">
        <v>2</v>
      </c>
      <c r="CJ19" s="12">
        <v>4</v>
      </c>
      <c r="CK19" s="12">
        <v>44</v>
      </c>
      <c r="CL19" s="12">
        <v>1738</v>
      </c>
      <c r="CM19" s="12">
        <v>323</v>
      </c>
      <c r="CN19" s="12">
        <v>152</v>
      </c>
      <c r="CO19" s="12">
        <v>23</v>
      </c>
      <c r="CP19" s="12">
        <v>2286</v>
      </c>
      <c r="CQ19" s="12">
        <v>1</v>
      </c>
      <c r="CR19" s="12">
        <v>6</v>
      </c>
      <c r="CS19" s="12">
        <v>11</v>
      </c>
      <c r="CT19" s="12">
        <v>254</v>
      </c>
      <c r="CU19" s="12">
        <v>241</v>
      </c>
      <c r="CV19" s="12">
        <v>138</v>
      </c>
      <c r="CW19" s="12">
        <v>18</v>
      </c>
      <c r="CX19" s="12">
        <v>669</v>
      </c>
      <c r="CY19" s="12">
        <v>2955</v>
      </c>
      <c r="CZ19" s="11">
        <v>16916</v>
      </c>
    </row>
    <row r="20" spans="1:104" ht="18" customHeight="1">
      <c r="A20" s="6" t="s">
        <v>13</v>
      </c>
      <c r="B20" s="12">
        <v>54</v>
      </c>
      <c r="C20" s="12">
        <v>34</v>
      </c>
      <c r="D20" s="12">
        <v>193</v>
      </c>
      <c r="E20" s="12">
        <v>6371</v>
      </c>
      <c r="F20" s="12">
        <v>1289</v>
      </c>
      <c r="G20" s="12">
        <v>716</v>
      </c>
      <c r="H20" s="12">
        <v>170</v>
      </c>
      <c r="I20" s="12">
        <v>8827</v>
      </c>
      <c r="J20" s="12">
        <v>83</v>
      </c>
      <c r="K20" s="12">
        <v>72</v>
      </c>
      <c r="L20" s="12">
        <v>102</v>
      </c>
      <c r="M20" s="12">
        <v>1341</v>
      </c>
      <c r="N20" s="12">
        <v>994</v>
      </c>
      <c r="O20" s="12">
        <v>727</v>
      </c>
      <c r="P20" s="12">
        <v>109</v>
      </c>
      <c r="Q20" s="12">
        <v>3428</v>
      </c>
      <c r="R20" s="12">
        <v>12255</v>
      </c>
      <c r="S20" s="12">
        <v>87</v>
      </c>
      <c r="T20" s="12">
        <v>56</v>
      </c>
      <c r="U20" s="12">
        <v>249</v>
      </c>
      <c r="V20" s="12">
        <v>7352</v>
      </c>
      <c r="W20" s="12">
        <v>1489</v>
      </c>
      <c r="X20" s="12">
        <v>937</v>
      </c>
      <c r="Y20" s="12">
        <v>201</v>
      </c>
      <c r="Z20" s="12">
        <v>10371</v>
      </c>
      <c r="AA20" s="12">
        <v>98</v>
      </c>
      <c r="AB20" s="12">
        <v>89</v>
      </c>
      <c r="AC20" s="12">
        <v>115</v>
      </c>
      <c r="AD20" s="12">
        <v>1412</v>
      </c>
      <c r="AE20" s="12">
        <v>1104</v>
      </c>
      <c r="AF20" s="12">
        <v>800</v>
      </c>
      <c r="AG20" s="12">
        <v>145</v>
      </c>
      <c r="AH20" s="12">
        <v>3763</v>
      </c>
      <c r="AI20" s="12">
        <v>14134</v>
      </c>
      <c r="AJ20" s="12">
        <v>59</v>
      </c>
      <c r="AK20" s="12">
        <v>59</v>
      </c>
      <c r="AL20" s="12">
        <v>238</v>
      </c>
      <c r="AM20" s="12">
        <v>8104</v>
      </c>
      <c r="AN20" s="12">
        <v>1757</v>
      </c>
      <c r="AO20" s="12">
        <v>1050</v>
      </c>
      <c r="AP20" s="12">
        <v>196</v>
      </c>
      <c r="AQ20" s="12">
        <v>11463</v>
      </c>
      <c r="AR20" s="12">
        <v>94</v>
      </c>
      <c r="AS20" s="12">
        <v>94</v>
      </c>
      <c r="AT20" s="12">
        <v>123</v>
      </c>
      <c r="AU20" s="12">
        <v>1683</v>
      </c>
      <c r="AV20" s="12">
        <v>1354</v>
      </c>
      <c r="AW20" s="12">
        <v>913</v>
      </c>
      <c r="AX20" s="12">
        <v>149</v>
      </c>
      <c r="AY20" s="12">
        <v>4410</v>
      </c>
      <c r="AZ20" s="12">
        <v>15873</v>
      </c>
      <c r="BA20" s="12">
        <v>68</v>
      </c>
      <c r="BB20" s="12">
        <v>64</v>
      </c>
      <c r="BC20" s="12">
        <v>233</v>
      </c>
      <c r="BD20" s="12">
        <v>9122</v>
      </c>
      <c r="BE20" s="12">
        <v>2063</v>
      </c>
      <c r="BF20" s="12">
        <v>1258</v>
      </c>
      <c r="BG20" s="12">
        <v>255</v>
      </c>
      <c r="BH20" s="12">
        <v>13063</v>
      </c>
      <c r="BI20" s="12">
        <v>99</v>
      </c>
      <c r="BJ20" s="12">
        <v>92</v>
      </c>
      <c r="BK20" s="12">
        <v>134</v>
      </c>
      <c r="BL20" s="12">
        <v>2478</v>
      </c>
      <c r="BM20" s="12">
        <v>1901</v>
      </c>
      <c r="BN20" s="12">
        <v>1086</v>
      </c>
      <c r="BO20" s="12">
        <v>179</v>
      </c>
      <c r="BP20" s="12">
        <v>5969</v>
      </c>
      <c r="BQ20" s="12">
        <v>19032</v>
      </c>
      <c r="BR20" s="12">
        <v>75</v>
      </c>
      <c r="BS20" s="12">
        <v>69</v>
      </c>
      <c r="BT20" s="12">
        <v>191</v>
      </c>
      <c r="BU20" s="12">
        <v>10169</v>
      </c>
      <c r="BV20" s="12">
        <v>2158</v>
      </c>
      <c r="BW20" s="12">
        <v>1327</v>
      </c>
      <c r="BX20" s="12">
        <v>250</v>
      </c>
      <c r="BY20" s="12">
        <v>14239</v>
      </c>
      <c r="BZ20" s="12">
        <v>97</v>
      </c>
      <c r="CA20" s="12">
        <v>138</v>
      </c>
      <c r="CB20" s="12">
        <v>145</v>
      </c>
      <c r="CC20" s="12">
        <v>3383</v>
      </c>
      <c r="CD20" s="12">
        <v>2597</v>
      </c>
      <c r="CE20" s="12">
        <v>1295</v>
      </c>
      <c r="CF20" s="12">
        <v>212</v>
      </c>
      <c r="CG20" s="12">
        <v>7867</v>
      </c>
      <c r="CH20" s="12">
        <v>22106</v>
      </c>
      <c r="CI20" s="12">
        <v>53</v>
      </c>
      <c r="CJ20" s="12">
        <v>44</v>
      </c>
      <c r="CK20" s="12">
        <v>176</v>
      </c>
      <c r="CL20" s="12">
        <v>9519</v>
      </c>
      <c r="CM20" s="12">
        <v>2176</v>
      </c>
      <c r="CN20" s="12">
        <v>1233</v>
      </c>
      <c r="CO20" s="12">
        <v>279</v>
      </c>
      <c r="CP20" s="12">
        <v>13480</v>
      </c>
      <c r="CQ20" s="12">
        <v>103</v>
      </c>
      <c r="CR20" s="12">
        <v>99</v>
      </c>
      <c r="CS20" s="12">
        <v>109</v>
      </c>
      <c r="CT20" s="12">
        <v>3238</v>
      </c>
      <c r="CU20" s="12">
        <v>2704</v>
      </c>
      <c r="CV20" s="12">
        <v>1175</v>
      </c>
      <c r="CW20" s="12">
        <v>184</v>
      </c>
      <c r="CX20" s="12">
        <v>7612</v>
      </c>
      <c r="CY20" s="12">
        <v>21092</v>
      </c>
      <c r="CZ20" s="11">
        <v>104492</v>
      </c>
    </row>
    <row r="21" spans="1:104" ht="18" customHeight="1">
      <c r="A21" s="6" t="s">
        <v>14</v>
      </c>
      <c r="B21" s="12">
        <v>2</v>
      </c>
      <c r="C21" s="12">
        <v>5</v>
      </c>
      <c r="D21" s="12">
        <v>22</v>
      </c>
      <c r="E21" s="12">
        <v>688</v>
      </c>
      <c r="F21" s="12">
        <v>284</v>
      </c>
      <c r="G21" s="12">
        <v>319</v>
      </c>
      <c r="H21" s="12">
        <v>39</v>
      </c>
      <c r="I21" s="12">
        <v>1359</v>
      </c>
      <c r="J21" s="12">
        <v>0</v>
      </c>
      <c r="K21" s="12">
        <v>9</v>
      </c>
      <c r="L21" s="12">
        <v>22</v>
      </c>
      <c r="M21" s="12">
        <v>246</v>
      </c>
      <c r="N21" s="12">
        <v>289</v>
      </c>
      <c r="O21" s="12">
        <v>473</v>
      </c>
      <c r="P21" s="12">
        <v>45</v>
      </c>
      <c r="Q21" s="12">
        <v>1084</v>
      </c>
      <c r="R21" s="12">
        <v>2443</v>
      </c>
      <c r="S21" s="12">
        <v>10</v>
      </c>
      <c r="T21" s="12">
        <v>6</v>
      </c>
      <c r="U21" s="12">
        <v>43</v>
      </c>
      <c r="V21" s="12">
        <v>707</v>
      </c>
      <c r="W21" s="12">
        <v>292</v>
      </c>
      <c r="X21" s="12">
        <v>395</v>
      </c>
      <c r="Y21" s="12">
        <v>33</v>
      </c>
      <c r="Z21" s="12">
        <v>1486</v>
      </c>
      <c r="AA21" s="12">
        <v>5</v>
      </c>
      <c r="AB21" s="12">
        <v>5</v>
      </c>
      <c r="AC21" s="12">
        <v>28</v>
      </c>
      <c r="AD21" s="12">
        <v>350</v>
      </c>
      <c r="AE21" s="12">
        <v>367</v>
      </c>
      <c r="AF21" s="12">
        <v>605</v>
      </c>
      <c r="AG21" s="12">
        <v>57</v>
      </c>
      <c r="AH21" s="12">
        <v>1417</v>
      </c>
      <c r="AI21" s="12">
        <v>2903</v>
      </c>
      <c r="AJ21" s="12">
        <v>30</v>
      </c>
      <c r="AK21" s="12">
        <v>61</v>
      </c>
      <c r="AL21" s="12">
        <v>121</v>
      </c>
      <c r="AM21" s="12">
        <v>1236</v>
      </c>
      <c r="AN21" s="12">
        <v>419</v>
      </c>
      <c r="AO21" s="12">
        <v>496</v>
      </c>
      <c r="AP21" s="12">
        <v>96</v>
      </c>
      <c r="AQ21" s="12">
        <v>2459</v>
      </c>
      <c r="AR21" s="12">
        <v>46</v>
      </c>
      <c r="AS21" s="12">
        <v>71</v>
      </c>
      <c r="AT21" s="12">
        <v>46</v>
      </c>
      <c r="AU21" s="12">
        <v>375</v>
      </c>
      <c r="AV21" s="12">
        <v>448</v>
      </c>
      <c r="AW21" s="12">
        <v>706</v>
      </c>
      <c r="AX21" s="12">
        <v>74</v>
      </c>
      <c r="AY21" s="12">
        <v>1766</v>
      </c>
      <c r="AZ21" s="12">
        <v>4225</v>
      </c>
      <c r="BA21" s="12">
        <v>45</v>
      </c>
      <c r="BB21" s="12">
        <v>65</v>
      </c>
      <c r="BC21" s="12">
        <v>133</v>
      </c>
      <c r="BD21" s="12">
        <v>1495</v>
      </c>
      <c r="BE21" s="12">
        <v>397</v>
      </c>
      <c r="BF21" s="12">
        <v>532</v>
      </c>
      <c r="BG21" s="12">
        <v>80</v>
      </c>
      <c r="BH21" s="12">
        <v>2747</v>
      </c>
      <c r="BI21" s="12">
        <v>36</v>
      </c>
      <c r="BJ21" s="12">
        <v>52</v>
      </c>
      <c r="BK21" s="12">
        <v>52</v>
      </c>
      <c r="BL21" s="12">
        <v>383</v>
      </c>
      <c r="BM21" s="12">
        <v>422</v>
      </c>
      <c r="BN21" s="12">
        <v>735</v>
      </c>
      <c r="BO21" s="12">
        <v>78</v>
      </c>
      <c r="BP21" s="12">
        <v>1758</v>
      </c>
      <c r="BQ21" s="12">
        <v>4505</v>
      </c>
      <c r="BR21" s="12">
        <v>40</v>
      </c>
      <c r="BS21" s="12">
        <v>71</v>
      </c>
      <c r="BT21" s="12">
        <v>120</v>
      </c>
      <c r="BU21" s="12">
        <v>1570</v>
      </c>
      <c r="BV21" s="12">
        <v>472</v>
      </c>
      <c r="BW21" s="12">
        <v>591</v>
      </c>
      <c r="BX21" s="12">
        <v>93</v>
      </c>
      <c r="BY21" s="12">
        <v>2957</v>
      </c>
      <c r="BZ21" s="12">
        <v>33</v>
      </c>
      <c r="CA21" s="12">
        <v>60</v>
      </c>
      <c r="CB21" s="12">
        <v>56</v>
      </c>
      <c r="CC21" s="12">
        <v>376</v>
      </c>
      <c r="CD21" s="12">
        <v>473</v>
      </c>
      <c r="CE21" s="12">
        <v>696</v>
      </c>
      <c r="CF21" s="12">
        <v>77</v>
      </c>
      <c r="CG21" s="12">
        <v>1771</v>
      </c>
      <c r="CH21" s="12">
        <v>4728</v>
      </c>
      <c r="CI21" s="12">
        <v>36</v>
      </c>
      <c r="CJ21" s="12">
        <v>62</v>
      </c>
      <c r="CK21" s="12">
        <v>145</v>
      </c>
      <c r="CL21" s="12">
        <v>2731</v>
      </c>
      <c r="CM21" s="12">
        <v>665</v>
      </c>
      <c r="CN21" s="12">
        <v>672</v>
      </c>
      <c r="CO21" s="12">
        <v>108</v>
      </c>
      <c r="CP21" s="12">
        <v>4419</v>
      </c>
      <c r="CQ21" s="12">
        <v>38</v>
      </c>
      <c r="CR21" s="12">
        <v>53</v>
      </c>
      <c r="CS21" s="12">
        <v>57</v>
      </c>
      <c r="CT21" s="12">
        <v>483</v>
      </c>
      <c r="CU21" s="12">
        <v>573</v>
      </c>
      <c r="CV21" s="12">
        <v>732</v>
      </c>
      <c r="CW21" s="12">
        <v>93</v>
      </c>
      <c r="CX21" s="12">
        <v>2029</v>
      </c>
      <c r="CY21" s="12">
        <v>6448</v>
      </c>
      <c r="CZ21" s="11">
        <v>25252</v>
      </c>
    </row>
    <row r="22" spans="1:104" ht="18" customHeight="1">
      <c r="A22" s="9">
        <v>301</v>
      </c>
      <c r="B22" s="10">
        <v>380</v>
      </c>
      <c r="C22" s="10">
        <v>517</v>
      </c>
      <c r="D22" s="10">
        <v>1111</v>
      </c>
      <c r="E22" s="10">
        <v>17271</v>
      </c>
      <c r="F22" s="10">
        <v>13790</v>
      </c>
      <c r="G22" s="10">
        <v>9174</v>
      </c>
      <c r="H22" s="10">
        <v>1208</v>
      </c>
      <c r="I22" s="10">
        <v>43451</v>
      </c>
      <c r="J22" s="10">
        <v>501</v>
      </c>
      <c r="K22" s="10">
        <v>630</v>
      </c>
      <c r="L22" s="10">
        <v>1047</v>
      </c>
      <c r="M22" s="10">
        <v>9276</v>
      </c>
      <c r="N22" s="10">
        <v>7594</v>
      </c>
      <c r="O22" s="10">
        <v>6023</v>
      </c>
      <c r="P22" s="10">
        <v>831</v>
      </c>
      <c r="Q22" s="10">
        <v>25902</v>
      </c>
      <c r="R22" s="10">
        <v>69353</v>
      </c>
      <c r="S22" s="10">
        <v>336</v>
      </c>
      <c r="T22" s="10">
        <v>395</v>
      </c>
      <c r="U22" s="10">
        <v>964</v>
      </c>
      <c r="V22" s="10">
        <v>19381</v>
      </c>
      <c r="W22" s="10">
        <v>13919</v>
      </c>
      <c r="X22" s="10">
        <v>9551</v>
      </c>
      <c r="Y22" s="10">
        <v>1313</v>
      </c>
      <c r="Z22" s="10">
        <v>45859</v>
      </c>
      <c r="AA22" s="10">
        <v>429</v>
      </c>
      <c r="AB22" s="10">
        <v>548</v>
      </c>
      <c r="AC22" s="10">
        <v>922</v>
      </c>
      <c r="AD22" s="10">
        <v>9906</v>
      </c>
      <c r="AE22" s="10">
        <v>7853</v>
      </c>
      <c r="AF22" s="10">
        <v>6463</v>
      </c>
      <c r="AG22" s="10">
        <v>972</v>
      </c>
      <c r="AH22" s="10">
        <v>27093</v>
      </c>
      <c r="AI22" s="10">
        <v>72952</v>
      </c>
      <c r="AJ22" s="10">
        <v>319</v>
      </c>
      <c r="AK22" s="10">
        <v>430</v>
      </c>
      <c r="AL22" s="10">
        <v>980</v>
      </c>
      <c r="AM22" s="10">
        <v>19233</v>
      </c>
      <c r="AN22" s="10">
        <v>14945</v>
      </c>
      <c r="AO22" s="10">
        <v>10310</v>
      </c>
      <c r="AP22" s="10">
        <v>1528</v>
      </c>
      <c r="AQ22" s="10">
        <v>47745</v>
      </c>
      <c r="AR22" s="10">
        <v>450</v>
      </c>
      <c r="AS22" s="10">
        <v>515</v>
      </c>
      <c r="AT22" s="10">
        <v>937</v>
      </c>
      <c r="AU22" s="10">
        <v>10317</v>
      </c>
      <c r="AV22" s="10">
        <v>8573</v>
      </c>
      <c r="AW22" s="10">
        <v>7047</v>
      </c>
      <c r="AX22" s="10">
        <v>1062</v>
      </c>
      <c r="AY22" s="10">
        <v>28901</v>
      </c>
      <c r="AZ22" s="10">
        <v>76646</v>
      </c>
      <c r="BA22" s="10">
        <v>366</v>
      </c>
      <c r="BB22" s="10">
        <v>473</v>
      </c>
      <c r="BC22" s="10">
        <v>998</v>
      </c>
      <c r="BD22" s="10">
        <v>19434</v>
      </c>
      <c r="BE22" s="10">
        <v>14659</v>
      </c>
      <c r="BF22" s="10">
        <v>10875</v>
      </c>
      <c r="BG22" s="10">
        <v>1601</v>
      </c>
      <c r="BH22" s="10">
        <v>48406</v>
      </c>
      <c r="BI22" s="10">
        <v>500</v>
      </c>
      <c r="BJ22" s="10">
        <v>504</v>
      </c>
      <c r="BK22" s="10">
        <v>855</v>
      </c>
      <c r="BL22" s="10">
        <v>10686</v>
      </c>
      <c r="BM22" s="10">
        <v>9256</v>
      </c>
      <c r="BN22" s="10">
        <v>7555</v>
      </c>
      <c r="BO22" s="10">
        <v>1078</v>
      </c>
      <c r="BP22" s="10">
        <v>30434</v>
      </c>
      <c r="BQ22" s="10">
        <v>78840</v>
      </c>
      <c r="BR22" s="10">
        <v>448</v>
      </c>
      <c r="BS22" s="10">
        <v>506</v>
      </c>
      <c r="BT22" s="10">
        <v>988</v>
      </c>
      <c r="BU22" s="10">
        <v>19577</v>
      </c>
      <c r="BV22" s="10">
        <v>15332</v>
      </c>
      <c r="BW22" s="10">
        <v>11261</v>
      </c>
      <c r="BX22" s="10">
        <v>1572</v>
      </c>
      <c r="BY22" s="10">
        <v>49684</v>
      </c>
      <c r="BZ22" s="10">
        <v>588</v>
      </c>
      <c r="CA22" s="10">
        <v>661</v>
      </c>
      <c r="CB22" s="10">
        <v>963</v>
      </c>
      <c r="CC22" s="10">
        <v>10551</v>
      </c>
      <c r="CD22" s="10">
        <v>9099</v>
      </c>
      <c r="CE22" s="10">
        <v>7772</v>
      </c>
      <c r="CF22" s="10">
        <v>1148</v>
      </c>
      <c r="CG22" s="10">
        <v>30782</v>
      </c>
      <c r="CH22" s="10">
        <v>80466</v>
      </c>
      <c r="CI22" s="10">
        <v>339</v>
      </c>
      <c r="CJ22" s="10">
        <v>391</v>
      </c>
      <c r="CK22" s="10">
        <v>774</v>
      </c>
      <c r="CL22" s="10">
        <v>16760</v>
      </c>
      <c r="CM22" s="10">
        <v>13430</v>
      </c>
      <c r="CN22" s="10">
        <v>10312</v>
      </c>
      <c r="CO22" s="10">
        <v>1536</v>
      </c>
      <c r="CP22" s="10">
        <v>43542</v>
      </c>
      <c r="CQ22" s="10">
        <v>479</v>
      </c>
      <c r="CR22" s="10">
        <v>537</v>
      </c>
      <c r="CS22" s="10">
        <v>739</v>
      </c>
      <c r="CT22" s="10">
        <v>8437</v>
      </c>
      <c r="CU22" s="10">
        <v>8328</v>
      </c>
      <c r="CV22" s="10">
        <v>7218</v>
      </c>
      <c r="CW22" s="10">
        <v>1058</v>
      </c>
      <c r="CX22" s="10">
        <v>26796</v>
      </c>
      <c r="CY22" s="10">
        <v>70338</v>
      </c>
      <c r="CZ22" s="11">
        <v>448595</v>
      </c>
    </row>
    <row r="23" spans="1:104" ht="18" customHeight="1">
      <c r="A23" s="6" t="s">
        <v>0</v>
      </c>
      <c r="B23" s="12">
        <v>50</v>
      </c>
      <c r="C23" s="12">
        <v>46</v>
      </c>
      <c r="D23" s="12">
        <v>135</v>
      </c>
      <c r="E23" s="12">
        <v>3608</v>
      </c>
      <c r="F23" s="12">
        <v>2263</v>
      </c>
      <c r="G23" s="12">
        <v>1433</v>
      </c>
      <c r="H23" s="12">
        <v>156</v>
      </c>
      <c r="I23" s="12">
        <v>7691</v>
      </c>
      <c r="J23" s="12">
        <v>82</v>
      </c>
      <c r="K23" s="12">
        <v>55</v>
      </c>
      <c r="L23" s="12">
        <v>144</v>
      </c>
      <c r="M23" s="12">
        <v>1760</v>
      </c>
      <c r="N23" s="12">
        <v>1263</v>
      </c>
      <c r="O23" s="12">
        <v>834</v>
      </c>
      <c r="P23" s="12">
        <v>94</v>
      </c>
      <c r="Q23" s="12">
        <v>4232</v>
      </c>
      <c r="R23" s="12">
        <v>11923</v>
      </c>
      <c r="S23" s="12">
        <v>63</v>
      </c>
      <c r="T23" s="12">
        <v>42</v>
      </c>
      <c r="U23" s="12">
        <v>102</v>
      </c>
      <c r="V23" s="12">
        <v>3816</v>
      </c>
      <c r="W23" s="12">
        <v>2217</v>
      </c>
      <c r="X23" s="12">
        <v>1342</v>
      </c>
      <c r="Y23" s="12">
        <v>153</v>
      </c>
      <c r="Z23" s="12">
        <v>7735</v>
      </c>
      <c r="AA23" s="12">
        <v>57</v>
      </c>
      <c r="AB23" s="12">
        <v>61</v>
      </c>
      <c r="AC23" s="12">
        <v>112</v>
      </c>
      <c r="AD23" s="12">
        <v>1803</v>
      </c>
      <c r="AE23" s="12">
        <v>1257</v>
      </c>
      <c r="AF23" s="12">
        <v>872</v>
      </c>
      <c r="AG23" s="12">
        <v>130</v>
      </c>
      <c r="AH23" s="12">
        <v>4292</v>
      </c>
      <c r="AI23" s="12">
        <v>12027</v>
      </c>
      <c r="AJ23" s="12">
        <v>46</v>
      </c>
      <c r="AK23" s="12">
        <v>62</v>
      </c>
      <c r="AL23" s="12">
        <v>126</v>
      </c>
      <c r="AM23" s="12">
        <v>3499</v>
      </c>
      <c r="AN23" s="12">
        <v>2361</v>
      </c>
      <c r="AO23" s="12">
        <v>1485</v>
      </c>
      <c r="AP23" s="12">
        <v>159</v>
      </c>
      <c r="AQ23" s="12">
        <v>7738</v>
      </c>
      <c r="AR23" s="12">
        <v>62</v>
      </c>
      <c r="AS23" s="12">
        <v>66</v>
      </c>
      <c r="AT23" s="12">
        <v>120</v>
      </c>
      <c r="AU23" s="12">
        <v>1843</v>
      </c>
      <c r="AV23" s="12">
        <v>1357</v>
      </c>
      <c r="AW23" s="12">
        <v>994</v>
      </c>
      <c r="AX23" s="12">
        <v>138</v>
      </c>
      <c r="AY23" s="12">
        <v>4580</v>
      </c>
      <c r="AZ23" s="12">
        <v>12318</v>
      </c>
      <c r="BA23" s="12">
        <v>40</v>
      </c>
      <c r="BB23" s="12">
        <v>63</v>
      </c>
      <c r="BC23" s="12">
        <v>132</v>
      </c>
      <c r="BD23" s="12">
        <v>3723</v>
      </c>
      <c r="BE23" s="12">
        <v>2288</v>
      </c>
      <c r="BF23" s="12">
        <v>1507</v>
      </c>
      <c r="BG23" s="12">
        <v>170</v>
      </c>
      <c r="BH23" s="12">
        <v>7923</v>
      </c>
      <c r="BI23" s="12">
        <v>71</v>
      </c>
      <c r="BJ23" s="12">
        <v>64</v>
      </c>
      <c r="BK23" s="12">
        <v>117</v>
      </c>
      <c r="BL23" s="12">
        <v>2003</v>
      </c>
      <c r="BM23" s="12">
        <v>1560</v>
      </c>
      <c r="BN23" s="12">
        <v>1075</v>
      </c>
      <c r="BO23" s="12">
        <v>114</v>
      </c>
      <c r="BP23" s="12">
        <v>5004</v>
      </c>
      <c r="BQ23" s="12">
        <v>12927</v>
      </c>
      <c r="BR23" s="12">
        <v>53</v>
      </c>
      <c r="BS23" s="12">
        <v>56</v>
      </c>
      <c r="BT23" s="12">
        <v>131</v>
      </c>
      <c r="BU23" s="12">
        <v>3650</v>
      </c>
      <c r="BV23" s="12">
        <v>2505</v>
      </c>
      <c r="BW23" s="12">
        <v>1626</v>
      </c>
      <c r="BX23" s="12">
        <v>179</v>
      </c>
      <c r="BY23" s="12">
        <v>8200</v>
      </c>
      <c r="BZ23" s="12">
        <v>74</v>
      </c>
      <c r="CA23" s="12">
        <v>63</v>
      </c>
      <c r="CB23" s="12">
        <v>126</v>
      </c>
      <c r="CC23" s="12">
        <v>1895</v>
      </c>
      <c r="CD23" s="12">
        <v>1590</v>
      </c>
      <c r="CE23" s="12">
        <v>1211</v>
      </c>
      <c r="CF23" s="12">
        <v>153</v>
      </c>
      <c r="CG23" s="12">
        <v>5112</v>
      </c>
      <c r="CH23" s="12">
        <v>13312</v>
      </c>
      <c r="CI23" s="12">
        <v>42</v>
      </c>
      <c r="CJ23" s="12">
        <v>33</v>
      </c>
      <c r="CK23" s="12">
        <v>90</v>
      </c>
      <c r="CL23" s="12">
        <v>3019</v>
      </c>
      <c r="CM23" s="12">
        <v>2107</v>
      </c>
      <c r="CN23" s="12">
        <v>1413</v>
      </c>
      <c r="CO23" s="12">
        <v>168</v>
      </c>
      <c r="CP23" s="12">
        <v>6872</v>
      </c>
      <c r="CQ23" s="12">
        <v>51</v>
      </c>
      <c r="CR23" s="12">
        <v>49</v>
      </c>
      <c r="CS23" s="12">
        <v>82</v>
      </c>
      <c r="CT23" s="12">
        <v>1479</v>
      </c>
      <c r="CU23" s="12">
        <v>1385</v>
      </c>
      <c r="CV23" s="12">
        <v>1035</v>
      </c>
      <c r="CW23" s="12">
        <v>154</v>
      </c>
      <c r="CX23" s="12">
        <v>4235</v>
      </c>
      <c r="CY23" s="12">
        <v>11107</v>
      </c>
      <c r="CZ23" s="11">
        <v>73614</v>
      </c>
    </row>
    <row r="24" spans="1:104" ht="18" customHeight="1">
      <c r="A24" s="6" t="s">
        <v>1</v>
      </c>
      <c r="B24" s="12">
        <v>0</v>
      </c>
      <c r="C24" s="12">
        <v>0</v>
      </c>
      <c r="D24" s="12">
        <v>1</v>
      </c>
      <c r="E24" s="12">
        <v>123</v>
      </c>
      <c r="F24" s="12">
        <v>70</v>
      </c>
      <c r="G24" s="12">
        <v>33</v>
      </c>
      <c r="H24" s="12">
        <v>6</v>
      </c>
      <c r="I24" s="12">
        <v>233</v>
      </c>
      <c r="J24" s="12">
        <v>0</v>
      </c>
      <c r="K24" s="12">
        <v>0</v>
      </c>
      <c r="L24" s="12">
        <v>1</v>
      </c>
      <c r="M24" s="12">
        <v>56</v>
      </c>
      <c r="N24" s="12">
        <v>43</v>
      </c>
      <c r="O24" s="12">
        <v>24</v>
      </c>
      <c r="P24" s="12">
        <v>3</v>
      </c>
      <c r="Q24" s="12">
        <v>127</v>
      </c>
      <c r="R24" s="12">
        <v>360</v>
      </c>
      <c r="S24" s="12">
        <v>0</v>
      </c>
      <c r="T24" s="12">
        <v>2</v>
      </c>
      <c r="U24" s="12">
        <v>6</v>
      </c>
      <c r="V24" s="12">
        <v>207</v>
      </c>
      <c r="W24" s="12">
        <v>95</v>
      </c>
      <c r="X24" s="12">
        <v>62</v>
      </c>
      <c r="Y24" s="12">
        <v>10</v>
      </c>
      <c r="Z24" s="12">
        <v>382</v>
      </c>
      <c r="AA24" s="12">
        <v>1</v>
      </c>
      <c r="AB24" s="12">
        <v>1</v>
      </c>
      <c r="AC24" s="12">
        <v>3</v>
      </c>
      <c r="AD24" s="12">
        <v>78</v>
      </c>
      <c r="AE24" s="12">
        <v>53</v>
      </c>
      <c r="AF24" s="12">
        <v>46</v>
      </c>
      <c r="AG24" s="12">
        <v>7</v>
      </c>
      <c r="AH24" s="12">
        <v>189</v>
      </c>
      <c r="AI24" s="12">
        <v>571</v>
      </c>
      <c r="AJ24" s="12">
        <v>1</v>
      </c>
      <c r="AK24" s="12">
        <v>2</v>
      </c>
      <c r="AL24" s="12">
        <v>6</v>
      </c>
      <c r="AM24" s="12">
        <v>158</v>
      </c>
      <c r="AN24" s="12">
        <v>73</v>
      </c>
      <c r="AO24" s="12">
        <v>71</v>
      </c>
      <c r="AP24" s="12">
        <v>9</v>
      </c>
      <c r="AQ24" s="12">
        <v>320</v>
      </c>
      <c r="AR24" s="12">
        <v>1</v>
      </c>
      <c r="AS24" s="12">
        <v>2</v>
      </c>
      <c r="AT24" s="12">
        <v>3</v>
      </c>
      <c r="AU24" s="12">
        <v>79</v>
      </c>
      <c r="AV24" s="12">
        <v>61</v>
      </c>
      <c r="AW24" s="12">
        <v>53</v>
      </c>
      <c r="AX24" s="12">
        <v>8</v>
      </c>
      <c r="AY24" s="12">
        <v>207</v>
      </c>
      <c r="AZ24" s="12">
        <v>527</v>
      </c>
      <c r="BA24" s="12">
        <v>1</v>
      </c>
      <c r="BB24" s="12">
        <v>1</v>
      </c>
      <c r="BC24" s="12">
        <v>6</v>
      </c>
      <c r="BD24" s="12">
        <v>229</v>
      </c>
      <c r="BE24" s="12">
        <v>134</v>
      </c>
      <c r="BF24" s="12">
        <v>90</v>
      </c>
      <c r="BG24" s="12">
        <v>16</v>
      </c>
      <c r="BH24" s="12">
        <v>477</v>
      </c>
      <c r="BI24" s="12">
        <v>5</v>
      </c>
      <c r="BJ24" s="12">
        <v>6</v>
      </c>
      <c r="BK24" s="12">
        <v>1</v>
      </c>
      <c r="BL24" s="12">
        <v>72</v>
      </c>
      <c r="BM24" s="12">
        <v>61</v>
      </c>
      <c r="BN24" s="12">
        <v>79</v>
      </c>
      <c r="BO24" s="12">
        <v>12</v>
      </c>
      <c r="BP24" s="12">
        <v>236</v>
      </c>
      <c r="BQ24" s="12">
        <v>713</v>
      </c>
      <c r="BR24" s="12">
        <v>4</v>
      </c>
      <c r="BS24" s="12">
        <v>5</v>
      </c>
      <c r="BT24" s="12">
        <v>5</v>
      </c>
      <c r="BU24" s="12">
        <v>218</v>
      </c>
      <c r="BV24" s="12">
        <v>111</v>
      </c>
      <c r="BW24" s="12">
        <v>84</v>
      </c>
      <c r="BX24" s="12">
        <v>24</v>
      </c>
      <c r="BY24" s="12">
        <v>451</v>
      </c>
      <c r="BZ24" s="12">
        <v>5</v>
      </c>
      <c r="CA24" s="12">
        <v>4</v>
      </c>
      <c r="CB24" s="12">
        <v>5</v>
      </c>
      <c r="CC24" s="12">
        <v>80</v>
      </c>
      <c r="CD24" s="12">
        <v>69</v>
      </c>
      <c r="CE24" s="12">
        <v>83</v>
      </c>
      <c r="CF24" s="12">
        <v>17</v>
      </c>
      <c r="CG24" s="12">
        <v>263</v>
      </c>
      <c r="CH24" s="12">
        <v>714</v>
      </c>
      <c r="CI24" s="12">
        <v>0</v>
      </c>
      <c r="CJ24" s="12">
        <v>1</v>
      </c>
      <c r="CK24" s="12">
        <v>5</v>
      </c>
      <c r="CL24" s="12">
        <v>112</v>
      </c>
      <c r="CM24" s="12">
        <v>84</v>
      </c>
      <c r="CN24" s="12">
        <v>73</v>
      </c>
      <c r="CO24" s="12">
        <v>20</v>
      </c>
      <c r="CP24" s="12">
        <v>295</v>
      </c>
      <c r="CQ24" s="12">
        <v>6</v>
      </c>
      <c r="CR24" s="12">
        <v>3</v>
      </c>
      <c r="CS24" s="12">
        <v>6</v>
      </c>
      <c r="CT24" s="12">
        <v>44</v>
      </c>
      <c r="CU24" s="12">
        <v>58</v>
      </c>
      <c r="CV24" s="12">
        <v>55</v>
      </c>
      <c r="CW24" s="12">
        <v>17</v>
      </c>
      <c r="CX24" s="12">
        <v>189</v>
      </c>
      <c r="CY24" s="12">
        <v>484</v>
      </c>
      <c r="CZ24" s="11">
        <v>3369</v>
      </c>
    </row>
    <row r="25" spans="1:104" ht="18" customHeight="1">
      <c r="A25" s="6" t="s">
        <v>4</v>
      </c>
      <c r="B25" s="12">
        <v>51</v>
      </c>
      <c r="C25" s="12">
        <v>101</v>
      </c>
      <c r="D25" s="12">
        <v>170</v>
      </c>
      <c r="E25" s="12">
        <v>866</v>
      </c>
      <c r="F25" s="12">
        <v>765</v>
      </c>
      <c r="G25" s="12">
        <v>423</v>
      </c>
      <c r="H25" s="12">
        <v>61</v>
      </c>
      <c r="I25" s="12">
        <v>2437</v>
      </c>
      <c r="J25" s="12">
        <v>70</v>
      </c>
      <c r="K25" s="12">
        <v>108</v>
      </c>
      <c r="L25" s="12">
        <v>178</v>
      </c>
      <c r="M25" s="12">
        <v>500</v>
      </c>
      <c r="N25" s="12">
        <v>351</v>
      </c>
      <c r="O25" s="12">
        <v>270</v>
      </c>
      <c r="P25" s="12">
        <v>31</v>
      </c>
      <c r="Q25" s="12">
        <v>1508</v>
      </c>
      <c r="R25" s="12">
        <v>3945</v>
      </c>
      <c r="S25" s="12">
        <v>71</v>
      </c>
      <c r="T25" s="12">
        <v>71</v>
      </c>
      <c r="U25" s="12">
        <v>139</v>
      </c>
      <c r="V25" s="12">
        <v>1070</v>
      </c>
      <c r="W25" s="12">
        <v>892</v>
      </c>
      <c r="X25" s="12">
        <v>547</v>
      </c>
      <c r="Y25" s="12">
        <v>49</v>
      </c>
      <c r="Z25" s="12">
        <v>2839</v>
      </c>
      <c r="AA25" s="12">
        <v>59</v>
      </c>
      <c r="AB25" s="12">
        <v>101</v>
      </c>
      <c r="AC25" s="12">
        <v>157</v>
      </c>
      <c r="AD25" s="12">
        <v>582</v>
      </c>
      <c r="AE25" s="12">
        <v>405</v>
      </c>
      <c r="AF25" s="12">
        <v>298</v>
      </c>
      <c r="AG25" s="12">
        <v>40</v>
      </c>
      <c r="AH25" s="12">
        <v>1642</v>
      </c>
      <c r="AI25" s="12">
        <v>4481</v>
      </c>
      <c r="AJ25" s="12">
        <v>51</v>
      </c>
      <c r="AK25" s="12">
        <v>90</v>
      </c>
      <c r="AL25" s="12">
        <v>142</v>
      </c>
      <c r="AM25" s="12">
        <v>1158</v>
      </c>
      <c r="AN25" s="12">
        <v>1035</v>
      </c>
      <c r="AO25" s="12">
        <v>731</v>
      </c>
      <c r="AP25" s="12">
        <v>104</v>
      </c>
      <c r="AQ25" s="12">
        <v>3311</v>
      </c>
      <c r="AR25" s="12">
        <v>76</v>
      </c>
      <c r="AS25" s="12">
        <v>129</v>
      </c>
      <c r="AT25" s="12">
        <v>133</v>
      </c>
      <c r="AU25" s="12">
        <v>645</v>
      </c>
      <c r="AV25" s="12">
        <v>528</v>
      </c>
      <c r="AW25" s="12">
        <v>427</v>
      </c>
      <c r="AX25" s="12">
        <v>53</v>
      </c>
      <c r="AY25" s="12">
        <v>1991</v>
      </c>
      <c r="AZ25" s="12">
        <v>5302</v>
      </c>
      <c r="BA25" s="12">
        <v>73</v>
      </c>
      <c r="BB25" s="12">
        <v>134</v>
      </c>
      <c r="BC25" s="12">
        <v>166</v>
      </c>
      <c r="BD25" s="12">
        <v>1324</v>
      </c>
      <c r="BE25" s="12">
        <v>1134</v>
      </c>
      <c r="BF25" s="12">
        <v>805</v>
      </c>
      <c r="BG25" s="12">
        <v>86</v>
      </c>
      <c r="BH25" s="12">
        <v>3722</v>
      </c>
      <c r="BI25" s="12">
        <v>75</v>
      </c>
      <c r="BJ25" s="12">
        <v>115</v>
      </c>
      <c r="BK25" s="12">
        <v>139</v>
      </c>
      <c r="BL25" s="12">
        <v>764</v>
      </c>
      <c r="BM25" s="12">
        <v>602</v>
      </c>
      <c r="BN25" s="12">
        <v>496</v>
      </c>
      <c r="BO25" s="12">
        <v>61</v>
      </c>
      <c r="BP25" s="12">
        <v>2252</v>
      </c>
      <c r="BQ25" s="12">
        <v>5974</v>
      </c>
      <c r="BR25" s="12">
        <v>64</v>
      </c>
      <c r="BS25" s="12">
        <v>99</v>
      </c>
      <c r="BT25" s="12">
        <v>125</v>
      </c>
      <c r="BU25" s="12">
        <v>1367</v>
      </c>
      <c r="BV25" s="12">
        <v>1264</v>
      </c>
      <c r="BW25" s="12">
        <v>973</v>
      </c>
      <c r="BX25" s="12">
        <v>114</v>
      </c>
      <c r="BY25" s="12">
        <v>4006</v>
      </c>
      <c r="BZ25" s="12">
        <v>77</v>
      </c>
      <c r="CA25" s="12">
        <v>103</v>
      </c>
      <c r="CB25" s="12">
        <v>153</v>
      </c>
      <c r="CC25" s="12">
        <v>875</v>
      </c>
      <c r="CD25" s="12">
        <v>635</v>
      </c>
      <c r="CE25" s="12">
        <v>567</v>
      </c>
      <c r="CF25" s="12">
        <v>57</v>
      </c>
      <c r="CG25" s="12">
        <v>2467</v>
      </c>
      <c r="CH25" s="12">
        <v>6473</v>
      </c>
      <c r="CI25" s="12">
        <v>46</v>
      </c>
      <c r="CJ25" s="12">
        <v>75</v>
      </c>
      <c r="CK25" s="12">
        <v>115</v>
      </c>
      <c r="CL25" s="12">
        <v>1111</v>
      </c>
      <c r="CM25" s="12">
        <v>1031</v>
      </c>
      <c r="CN25" s="12">
        <v>853</v>
      </c>
      <c r="CO25" s="12">
        <v>86</v>
      </c>
      <c r="CP25" s="12">
        <v>3317</v>
      </c>
      <c r="CQ25" s="12">
        <v>58</v>
      </c>
      <c r="CR25" s="12">
        <v>92</v>
      </c>
      <c r="CS25" s="12">
        <v>113</v>
      </c>
      <c r="CT25" s="12">
        <v>630</v>
      </c>
      <c r="CU25" s="12">
        <v>562</v>
      </c>
      <c r="CV25" s="12">
        <v>522</v>
      </c>
      <c r="CW25" s="12">
        <v>45</v>
      </c>
      <c r="CX25" s="12">
        <v>2022</v>
      </c>
      <c r="CY25" s="12">
        <v>5339</v>
      </c>
      <c r="CZ25" s="11">
        <v>31514</v>
      </c>
    </row>
    <row r="26" spans="1:104" ht="18" customHeight="1">
      <c r="A26" s="6" t="s">
        <v>2</v>
      </c>
      <c r="B26" s="12">
        <v>0</v>
      </c>
      <c r="C26" s="12">
        <v>2</v>
      </c>
      <c r="D26" s="12">
        <v>23</v>
      </c>
      <c r="E26" s="12">
        <v>299</v>
      </c>
      <c r="F26" s="12">
        <v>239</v>
      </c>
      <c r="G26" s="12">
        <v>194</v>
      </c>
      <c r="H26" s="12">
        <v>13</v>
      </c>
      <c r="I26" s="12">
        <v>770</v>
      </c>
      <c r="J26" s="12">
        <v>1</v>
      </c>
      <c r="K26" s="12">
        <v>4</v>
      </c>
      <c r="L26" s="12">
        <v>40</v>
      </c>
      <c r="M26" s="12">
        <v>221</v>
      </c>
      <c r="N26" s="12">
        <v>105</v>
      </c>
      <c r="O26" s="12">
        <v>99</v>
      </c>
      <c r="P26" s="12">
        <v>12</v>
      </c>
      <c r="Q26" s="12">
        <v>482</v>
      </c>
      <c r="R26" s="12">
        <v>1252</v>
      </c>
      <c r="S26" s="12">
        <v>2</v>
      </c>
      <c r="T26" s="12">
        <v>8</v>
      </c>
      <c r="U26" s="12">
        <v>19</v>
      </c>
      <c r="V26" s="12">
        <v>359</v>
      </c>
      <c r="W26" s="12">
        <v>273</v>
      </c>
      <c r="X26" s="12">
        <v>206</v>
      </c>
      <c r="Y26" s="12">
        <v>11</v>
      </c>
      <c r="Z26" s="12">
        <v>878</v>
      </c>
      <c r="AA26" s="12">
        <v>4</v>
      </c>
      <c r="AB26" s="12">
        <v>5</v>
      </c>
      <c r="AC26" s="12">
        <v>15</v>
      </c>
      <c r="AD26" s="12">
        <v>182</v>
      </c>
      <c r="AE26" s="12">
        <v>133</v>
      </c>
      <c r="AF26" s="12">
        <v>95</v>
      </c>
      <c r="AG26" s="12">
        <v>11</v>
      </c>
      <c r="AH26" s="12">
        <v>445</v>
      </c>
      <c r="AI26" s="12">
        <v>1323</v>
      </c>
      <c r="AJ26" s="12">
        <v>3</v>
      </c>
      <c r="AK26" s="12">
        <v>5</v>
      </c>
      <c r="AL26" s="12">
        <v>24</v>
      </c>
      <c r="AM26" s="12">
        <v>320</v>
      </c>
      <c r="AN26" s="12">
        <v>303</v>
      </c>
      <c r="AO26" s="12">
        <v>222</v>
      </c>
      <c r="AP26" s="12">
        <v>21</v>
      </c>
      <c r="AQ26" s="12">
        <v>898</v>
      </c>
      <c r="AR26" s="12">
        <v>2</v>
      </c>
      <c r="AS26" s="12">
        <v>6</v>
      </c>
      <c r="AT26" s="12">
        <v>6</v>
      </c>
      <c r="AU26" s="12">
        <v>166</v>
      </c>
      <c r="AV26" s="12">
        <v>143</v>
      </c>
      <c r="AW26" s="12">
        <v>117</v>
      </c>
      <c r="AX26" s="12">
        <v>15</v>
      </c>
      <c r="AY26" s="12">
        <v>455</v>
      </c>
      <c r="AZ26" s="12">
        <v>1353</v>
      </c>
      <c r="BA26" s="12">
        <v>5</v>
      </c>
      <c r="BB26" s="12">
        <v>5</v>
      </c>
      <c r="BC26" s="12">
        <v>31</v>
      </c>
      <c r="BD26" s="12">
        <v>432</v>
      </c>
      <c r="BE26" s="12">
        <v>315</v>
      </c>
      <c r="BF26" s="12">
        <v>301</v>
      </c>
      <c r="BG26" s="12">
        <v>41</v>
      </c>
      <c r="BH26" s="12">
        <v>1130</v>
      </c>
      <c r="BI26" s="12">
        <v>9</v>
      </c>
      <c r="BJ26" s="12">
        <v>3</v>
      </c>
      <c r="BK26" s="12">
        <v>22</v>
      </c>
      <c r="BL26" s="12">
        <v>229</v>
      </c>
      <c r="BM26" s="12">
        <v>197</v>
      </c>
      <c r="BN26" s="12">
        <v>166</v>
      </c>
      <c r="BO26" s="12">
        <v>29</v>
      </c>
      <c r="BP26" s="12">
        <v>655</v>
      </c>
      <c r="BQ26" s="12">
        <v>1785</v>
      </c>
      <c r="BR26" s="12">
        <v>31</v>
      </c>
      <c r="BS26" s="12">
        <v>43</v>
      </c>
      <c r="BT26" s="12">
        <v>91</v>
      </c>
      <c r="BU26" s="12">
        <v>621</v>
      </c>
      <c r="BV26" s="12">
        <v>582</v>
      </c>
      <c r="BW26" s="12">
        <v>345</v>
      </c>
      <c r="BX26" s="12">
        <v>26</v>
      </c>
      <c r="BY26" s="12">
        <v>1739</v>
      </c>
      <c r="BZ26" s="12">
        <v>43</v>
      </c>
      <c r="CA26" s="12">
        <v>45</v>
      </c>
      <c r="CB26" s="12">
        <v>64</v>
      </c>
      <c r="CC26" s="12">
        <v>265</v>
      </c>
      <c r="CD26" s="12">
        <v>220</v>
      </c>
      <c r="CE26" s="12">
        <v>196</v>
      </c>
      <c r="CF26" s="12">
        <v>29</v>
      </c>
      <c r="CG26" s="12">
        <v>862</v>
      </c>
      <c r="CH26" s="12">
        <v>2601</v>
      </c>
      <c r="CI26" s="12">
        <v>26</v>
      </c>
      <c r="CJ26" s="12">
        <v>42</v>
      </c>
      <c r="CK26" s="12">
        <v>61</v>
      </c>
      <c r="CL26" s="12">
        <v>422</v>
      </c>
      <c r="CM26" s="12">
        <v>449</v>
      </c>
      <c r="CN26" s="12">
        <v>297</v>
      </c>
      <c r="CO26" s="12">
        <v>24</v>
      </c>
      <c r="CP26" s="12">
        <v>1321</v>
      </c>
      <c r="CQ26" s="12">
        <v>36</v>
      </c>
      <c r="CR26" s="12">
        <v>41</v>
      </c>
      <c r="CS26" s="12">
        <v>52</v>
      </c>
      <c r="CT26" s="12">
        <v>193</v>
      </c>
      <c r="CU26" s="12">
        <v>212</v>
      </c>
      <c r="CV26" s="12">
        <v>180</v>
      </c>
      <c r="CW26" s="12">
        <v>27</v>
      </c>
      <c r="CX26" s="12">
        <v>741</v>
      </c>
      <c r="CY26" s="12">
        <v>2062</v>
      </c>
      <c r="CZ26" s="11">
        <v>10376</v>
      </c>
    </row>
    <row r="27" spans="1:104" ht="18" customHeight="1">
      <c r="A27" s="6" t="s">
        <v>3</v>
      </c>
      <c r="B27" s="12">
        <v>4</v>
      </c>
      <c r="C27" s="12">
        <v>5</v>
      </c>
      <c r="D27" s="12">
        <v>20</v>
      </c>
      <c r="E27" s="12">
        <v>295</v>
      </c>
      <c r="F27" s="12">
        <v>259</v>
      </c>
      <c r="G27" s="12">
        <v>190</v>
      </c>
      <c r="H27" s="12">
        <v>17</v>
      </c>
      <c r="I27" s="12">
        <v>790</v>
      </c>
      <c r="J27" s="12">
        <v>2</v>
      </c>
      <c r="K27" s="12">
        <v>5</v>
      </c>
      <c r="L27" s="12">
        <v>7</v>
      </c>
      <c r="M27" s="12">
        <v>156</v>
      </c>
      <c r="N27" s="12">
        <v>141</v>
      </c>
      <c r="O27" s="12">
        <v>107</v>
      </c>
      <c r="P27" s="12">
        <v>15</v>
      </c>
      <c r="Q27" s="12">
        <v>433</v>
      </c>
      <c r="R27" s="12">
        <v>1223</v>
      </c>
      <c r="S27" s="12">
        <v>0</v>
      </c>
      <c r="T27" s="12">
        <v>3</v>
      </c>
      <c r="U27" s="12">
        <v>19</v>
      </c>
      <c r="V27" s="12">
        <v>311</v>
      </c>
      <c r="W27" s="12">
        <v>220</v>
      </c>
      <c r="X27" s="12">
        <v>184</v>
      </c>
      <c r="Y27" s="12">
        <v>30</v>
      </c>
      <c r="Z27" s="12">
        <v>767</v>
      </c>
      <c r="AA27" s="12">
        <v>1</v>
      </c>
      <c r="AB27" s="12">
        <v>6</v>
      </c>
      <c r="AC27" s="12">
        <v>5</v>
      </c>
      <c r="AD27" s="12">
        <v>166</v>
      </c>
      <c r="AE27" s="12">
        <v>144</v>
      </c>
      <c r="AF27" s="12">
        <v>119</v>
      </c>
      <c r="AG27" s="12">
        <v>15</v>
      </c>
      <c r="AH27" s="12">
        <v>456</v>
      </c>
      <c r="AI27" s="12">
        <v>1223</v>
      </c>
      <c r="AJ27" s="12">
        <v>2</v>
      </c>
      <c r="AK27" s="12">
        <v>7</v>
      </c>
      <c r="AL27" s="12">
        <v>20</v>
      </c>
      <c r="AM27" s="12">
        <v>304</v>
      </c>
      <c r="AN27" s="12">
        <v>259</v>
      </c>
      <c r="AO27" s="12">
        <v>203</v>
      </c>
      <c r="AP27" s="12">
        <v>36</v>
      </c>
      <c r="AQ27" s="12">
        <v>831</v>
      </c>
      <c r="AR27" s="12">
        <v>4</v>
      </c>
      <c r="AS27" s="12">
        <v>7</v>
      </c>
      <c r="AT27" s="12">
        <v>10</v>
      </c>
      <c r="AU27" s="12">
        <v>163</v>
      </c>
      <c r="AV27" s="12">
        <v>159</v>
      </c>
      <c r="AW27" s="12">
        <v>110</v>
      </c>
      <c r="AX27" s="12">
        <v>14</v>
      </c>
      <c r="AY27" s="12">
        <v>467</v>
      </c>
      <c r="AZ27" s="12">
        <v>1298</v>
      </c>
      <c r="BA27" s="12">
        <v>2</v>
      </c>
      <c r="BB27" s="12">
        <v>4</v>
      </c>
      <c r="BC27" s="12">
        <v>17</v>
      </c>
      <c r="BD27" s="12">
        <v>351</v>
      </c>
      <c r="BE27" s="12">
        <v>297</v>
      </c>
      <c r="BF27" s="12">
        <v>200</v>
      </c>
      <c r="BG27" s="12">
        <v>29</v>
      </c>
      <c r="BH27" s="12">
        <v>900</v>
      </c>
      <c r="BI27" s="12">
        <v>6</v>
      </c>
      <c r="BJ27" s="12">
        <v>9</v>
      </c>
      <c r="BK27" s="12">
        <v>7</v>
      </c>
      <c r="BL27" s="12">
        <v>290</v>
      </c>
      <c r="BM27" s="12">
        <v>244</v>
      </c>
      <c r="BN27" s="12">
        <v>119</v>
      </c>
      <c r="BO27" s="12">
        <v>16</v>
      </c>
      <c r="BP27" s="12">
        <v>691</v>
      </c>
      <c r="BQ27" s="12">
        <v>1591</v>
      </c>
      <c r="BR27" s="12">
        <v>2</v>
      </c>
      <c r="BS27" s="12">
        <v>4</v>
      </c>
      <c r="BT27" s="12">
        <v>18</v>
      </c>
      <c r="BU27" s="12">
        <v>266</v>
      </c>
      <c r="BV27" s="12">
        <v>236</v>
      </c>
      <c r="BW27" s="12">
        <v>210</v>
      </c>
      <c r="BX27" s="12">
        <v>33</v>
      </c>
      <c r="BY27" s="12">
        <v>769</v>
      </c>
      <c r="BZ27" s="12">
        <v>6</v>
      </c>
      <c r="CA27" s="12">
        <v>5</v>
      </c>
      <c r="CB27" s="12">
        <v>7</v>
      </c>
      <c r="CC27" s="12">
        <v>114</v>
      </c>
      <c r="CD27" s="12">
        <v>149</v>
      </c>
      <c r="CE27" s="12">
        <v>125</v>
      </c>
      <c r="CF27" s="12">
        <v>16</v>
      </c>
      <c r="CG27" s="12">
        <v>422</v>
      </c>
      <c r="CH27" s="12">
        <v>1191</v>
      </c>
      <c r="CI27" s="12">
        <v>2</v>
      </c>
      <c r="CJ27" s="12">
        <v>4</v>
      </c>
      <c r="CK27" s="12">
        <v>11</v>
      </c>
      <c r="CL27" s="12">
        <v>267</v>
      </c>
      <c r="CM27" s="12">
        <v>218</v>
      </c>
      <c r="CN27" s="12">
        <v>218</v>
      </c>
      <c r="CO27" s="12">
        <v>26</v>
      </c>
      <c r="CP27" s="12">
        <v>746</v>
      </c>
      <c r="CQ27" s="12">
        <v>4</v>
      </c>
      <c r="CR27" s="12">
        <v>6</v>
      </c>
      <c r="CS27" s="12">
        <v>16</v>
      </c>
      <c r="CT27" s="12">
        <v>105</v>
      </c>
      <c r="CU27" s="12">
        <v>139</v>
      </c>
      <c r="CV27" s="12">
        <v>117</v>
      </c>
      <c r="CW27" s="12">
        <v>9</v>
      </c>
      <c r="CX27" s="12">
        <v>396</v>
      </c>
      <c r="CY27" s="12">
        <v>1142</v>
      </c>
      <c r="CZ27" s="11">
        <v>7668</v>
      </c>
    </row>
    <row r="28" spans="1:104" ht="18" customHeight="1">
      <c r="A28" s="6" t="s">
        <v>5</v>
      </c>
      <c r="B28" s="12">
        <v>21</v>
      </c>
      <c r="C28" s="12">
        <v>26</v>
      </c>
      <c r="D28" s="12">
        <v>71</v>
      </c>
      <c r="E28" s="12">
        <v>1171</v>
      </c>
      <c r="F28" s="12">
        <v>1231</v>
      </c>
      <c r="G28" s="12">
        <v>1097</v>
      </c>
      <c r="H28" s="12">
        <v>253</v>
      </c>
      <c r="I28" s="12">
        <v>3870</v>
      </c>
      <c r="J28" s="12">
        <v>32</v>
      </c>
      <c r="K28" s="12">
        <v>41</v>
      </c>
      <c r="L28" s="12">
        <v>96</v>
      </c>
      <c r="M28" s="12">
        <v>719</v>
      </c>
      <c r="N28" s="12">
        <v>747</v>
      </c>
      <c r="O28" s="12">
        <v>845</v>
      </c>
      <c r="P28" s="12">
        <v>165</v>
      </c>
      <c r="Q28" s="12">
        <v>2645</v>
      </c>
      <c r="R28" s="12">
        <v>6515</v>
      </c>
      <c r="S28" s="12">
        <v>26</v>
      </c>
      <c r="T28" s="12">
        <v>30</v>
      </c>
      <c r="U28" s="12">
        <v>124</v>
      </c>
      <c r="V28" s="12">
        <v>1646</v>
      </c>
      <c r="W28" s="12">
        <v>1467</v>
      </c>
      <c r="X28" s="12">
        <v>1443</v>
      </c>
      <c r="Y28" s="12">
        <v>322</v>
      </c>
      <c r="Z28" s="12">
        <v>5058</v>
      </c>
      <c r="AA28" s="12">
        <v>49</v>
      </c>
      <c r="AB28" s="12">
        <v>56</v>
      </c>
      <c r="AC28" s="12">
        <v>113</v>
      </c>
      <c r="AD28" s="12">
        <v>889</v>
      </c>
      <c r="AE28" s="12">
        <v>899</v>
      </c>
      <c r="AF28" s="12">
        <v>1076</v>
      </c>
      <c r="AG28" s="12">
        <v>216</v>
      </c>
      <c r="AH28" s="12">
        <v>3298</v>
      </c>
      <c r="AI28" s="12">
        <v>8356</v>
      </c>
      <c r="AJ28" s="12">
        <v>29</v>
      </c>
      <c r="AK28" s="12">
        <v>34</v>
      </c>
      <c r="AL28" s="12">
        <v>111</v>
      </c>
      <c r="AM28" s="12">
        <v>1736</v>
      </c>
      <c r="AN28" s="12">
        <v>1600</v>
      </c>
      <c r="AO28" s="12">
        <v>1548</v>
      </c>
      <c r="AP28" s="12">
        <v>325</v>
      </c>
      <c r="AQ28" s="12">
        <v>5383</v>
      </c>
      <c r="AR28" s="12">
        <v>54</v>
      </c>
      <c r="AS28" s="12">
        <v>49</v>
      </c>
      <c r="AT28" s="12">
        <v>138</v>
      </c>
      <c r="AU28" s="12">
        <v>1113</v>
      </c>
      <c r="AV28" s="12">
        <v>1034</v>
      </c>
      <c r="AW28" s="12">
        <v>1144</v>
      </c>
      <c r="AX28" s="12">
        <v>216</v>
      </c>
      <c r="AY28" s="12">
        <v>3748</v>
      </c>
      <c r="AZ28" s="12">
        <v>9131</v>
      </c>
      <c r="BA28" s="12">
        <v>37</v>
      </c>
      <c r="BB28" s="12">
        <v>46</v>
      </c>
      <c r="BC28" s="12">
        <v>100</v>
      </c>
      <c r="BD28" s="12">
        <v>1649</v>
      </c>
      <c r="BE28" s="12">
        <v>1584</v>
      </c>
      <c r="BF28" s="12">
        <v>1665</v>
      </c>
      <c r="BG28" s="12">
        <v>370</v>
      </c>
      <c r="BH28" s="12">
        <v>5451</v>
      </c>
      <c r="BI28" s="12">
        <v>46</v>
      </c>
      <c r="BJ28" s="12">
        <v>47</v>
      </c>
      <c r="BK28" s="12">
        <v>90</v>
      </c>
      <c r="BL28" s="12">
        <v>1007</v>
      </c>
      <c r="BM28" s="12">
        <v>1118</v>
      </c>
      <c r="BN28" s="12">
        <v>1314</v>
      </c>
      <c r="BO28" s="12">
        <v>235</v>
      </c>
      <c r="BP28" s="12">
        <v>3857</v>
      </c>
      <c r="BQ28" s="12">
        <v>9308</v>
      </c>
      <c r="BR28" s="12">
        <v>36</v>
      </c>
      <c r="BS28" s="12">
        <v>52</v>
      </c>
      <c r="BT28" s="12">
        <v>125</v>
      </c>
      <c r="BU28" s="12">
        <v>1769</v>
      </c>
      <c r="BV28" s="12">
        <v>1740</v>
      </c>
      <c r="BW28" s="12">
        <v>1721</v>
      </c>
      <c r="BX28" s="12">
        <v>377</v>
      </c>
      <c r="BY28" s="12">
        <v>5820</v>
      </c>
      <c r="BZ28" s="12">
        <v>48</v>
      </c>
      <c r="CA28" s="12">
        <v>67</v>
      </c>
      <c r="CB28" s="12">
        <v>107</v>
      </c>
      <c r="CC28" s="12">
        <v>939</v>
      </c>
      <c r="CD28" s="12">
        <v>1135</v>
      </c>
      <c r="CE28" s="12">
        <v>1301</v>
      </c>
      <c r="CF28" s="12">
        <v>257</v>
      </c>
      <c r="CG28" s="12">
        <v>3854</v>
      </c>
      <c r="CH28" s="12">
        <v>9674</v>
      </c>
      <c r="CI28" s="12">
        <v>37</v>
      </c>
      <c r="CJ28" s="12">
        <v>42</v>
      </c>
      <c r="CK28" s="12">
        <v>80</v>
      </c>
      <c r="CL28" s="12">
        <v>1710</v>
      </c>
      <c r="CM28" s="12">
        <v>1600</v>
      </c>
      <c r="CN28" s="12">
        <v>1565</v>
      </c>
      <c r="CO28" s="12">
        <v>328</v>
      </c>
      <c r="CP28" s="12">
        <v>5362</v>
      </c>
      <c r="CQ28" s="12">
        <v>40</v>
      </c>
      <c r="CR28" s="12">
        <v>45</v>
      </c>
      <c r="CS28" s="12">
        <v>75</v>
      </c>
      <c r="CT28" s="12">
        <v>841</v>
      </c>
      <c r="CU28" s="12">
        <v>1017</v>
      </c>
      <c r="CV28" s="12">
        <v>1264</v>
      </c>
      <c r="CW28" s="12">
        <v>229</v>
      </c>
      <c r="CX28" s="12">
        <v>3511</v>
      </c>
      <c r="CY28" s="12">
        <v>8873</v>
      </c>
      <c r="CZ28" s="11">
        <v>51857</v>
      </c>
    </row>
    <row r="29" spans="1:104" ht="18" customHeight="1">
      <c r="A29" s="6" t="s">
        <v>6</v>
      </c>
      <c r="B29" s="12">
        <v>112</v>
      </c>
      <c r="C29" s="12">
        <v>136</v>
      </c>
      <c r="D29" s="12">
        <v>268</v>
      </c>
      <c r="E29" s="12">
        <v>5404</v>
      </c>
      <c r="F29" s="12">
        <v>3786</v>
      </c>
      <c r="G29" s="12">
        <v>2315</v>
      </c>
      <c r="H29" s="12">
        <v>276</v>
      </c>
      <c r="I29" s="12">
        <v>12297</v>
      </c>
      <c r="J29" s="12">
        <v>134</v>
      </c>
      <c r="K29" s="12">
        <v>170</v>
      </c>
      <c r="L29" s="12">
        <v>240</v>
      </c>
      <c r="M29" s="12">
        <v>2681</v>
      </c>
      <c r="N29" s="12">
        <v>2216</v>
      </c>
      <c r="O29" s="12">
        <v>1621</v>
      </c>
      <c r="P29" s="12">
        <v>206</v>
      </c>
      <c r="Q29" s="12">
        <v>7268</v>
      </c>
      <c r="R29" s="12">
        <v>19565</v>
      </c>
      <c r="S29" s="12">
        <v>46</v>
      </c>
      <c r="T29" s="12">
        <v>92</v>
      </c>
      <c r="U29" s="12">
        <v>220</v>
      </c>
      <c r="V29" s="12">
        <v>5242</v>
      </c>
      <c r="W29" s="12">
        <v>3463</v>
      </c>
      <c r="X29" s="12">
        <v>2147</v>
      </c>
      <c r="Y29" s="12">
        <v>266</v>
      </c>
      <c r="Z29" s="12">
        <v>11476</v>
      </c>
      <c r="AA29" s="12">
        <v>80</v>
      </c>
      <c r="AB29" s="12">
        <v>110</v>
      </c>
      <c r="AC29" s="12">
        <v>193</v>
      </c>
      <c r="AD29" s="12">
        <v>2778</v>
      </c>
      <c r="AE29" s="12">
        <v>2076</v>
      </c>
      <c r="AF29" s="12">
        <v>1494</v>
      </c>
      <c r="AG29" s="12">
        <v>228</v>
      </c>
      <c r="AH29" s="12">
        <v>6959</v>
      </c>
      <c r="AI29" s="12">
        <v>18435</v>
      </c>
      <c r="AJ29" s="12">
        <v>53</v>
      </c>
      <c r="AK29" s="12">
        <v>76</v>
      </c>
      <c r="AL29" s="12">
        <v>225</v>
      </c>
      <c r="AM29" s="12">
        <v>5386</v>
      </c>
      <c r="AN29" s="12">
        <v>3836</v>
      </c>
      <c r="AO29" s="12">
        <v>2073</v>
      </c>
      <c r="AP29" s="12">
        <v>320</v>
      </c>
      <c r="AQ29" s="12">
        <v>11969</v>
      </c>
      <c r="AR29" s="12">
        <v>69</v>
      </c>
      <c r="AS29" s="12">
        <v>90</v>
      </c>
      <c r="AT29" s="12">
        <v>178</v>
      </c>
      <c r="AU29" s="12">
        <v>2727</v>
      </c>
      <c r="AV29" s="12">
        <v>2167</v>
      </c>
      <c r="AW29" s="12">
        <v>1589</v>
      </c>
      <c r="AX29" s="12">
        <v>234</v>
      </c>
      <c r="AY29" s="12">
        <v>7054</v>
      </c>
      <c r="AZ29" s="12">
        <v>19023</v>
      </c>
      <c r="BA29" s="12">
        <v>66</v>
      </c>
      <c r="BB29" s="12">
        <v>77</v>
      </c>
      <c r="BC29" s="12">
        <v>213</v>
      </c>
      <c r="BD29" s="12">
        <v>5114</v>
      </c>
      <c r="BE29" s="12">
        <v>3532</v>
      </c>
      <c r="BF29" s="12">
        <v>2238</v>
      </c>
      <c r="BG29" s="12">
        <v>339</v>
      </c>
      <c r="BH29" s="12">
        <v>11579</v>
      </c>
      <c r="BI29" s="12">
        <v>82</v>
      </c>
      <c r="BJ29" s="12">
        <v>95</v>
      </c>
      <c r="BK29" s="12">
        <v>184</v>
      </c>
      <c r="BL29" s="12">
        <v>2528</v>
      </c>
      <c r="BM29" s="12">
        <v>2171</v>
      </c>
      <c r="BN29" s="12">
        <v>1580</v>
      </c>
      <c r="BO29" s="12">
        <v>254</v>
      </c>
      <c r="BP29" s="12">
        <v>6894</v>
      </c>
      <c r="BQ29" s="12">
        <v>18473</v>
      </c>
      <c r="BR29" s="12">
        <v>99</v>
      </c>
      <c r="BS29" s="12">
        <v>102</v>
      </c>
      <c r="BT29" s="12">
        <v>201</v>
      </c>
      <c r="BU29" s="12">
        <v>4722</v>
      </c>
      <c r="BV29" s="12">
        <v>3364</v>
      </c>
      <c r="BW29" s="12">
        <v>2103</v>
      </c>
      <c r="BX29" s="12">
        <v>282</v>
      </c>
      <c r="BY29" s="12">
        <v>10873</v>
      </c>
      <c r="BZ29" s="12">
        <v>124</v>
      </c>
      <c r="CA29" s="12">
        <v>134</v>
      </c>
      <c r="CB29" s="12">
        <v>208</v>
      </c>
      <c r="CC29" s="12">
        <v>2675</v>
      </c>
      <c r="CD29" s="12">
        <v>2149</v>
      </c>
      <c r="CE29" s="12">
        <v>1519</v>
      </c>
      <c r="CF29" s="12">
        <v>230</v>
      </c>
      <c r="CG29" s="12">
        <v>7039</v>
      </c>
      <c r="CH29" s="12">
        <v>17912</v>
      </c>
      <c r="CI29" s="12">
        <v>57</v>
      </c>
      <c r="CJ29" s="12">
        <v>62</v>
      </c>
      <c r="CK29" s="12">
        <v>164</v>
      </c>
      <c r="CL29" s="12">
        <v>3680</v>
      </c>
      <c r="CM29" s="12">
        <v>2668</v>
      </c>
      <c r="CN29" s="12">
        <v>1796</v>
      </c>
      <c r="CO29" s="12">
        <v>279</v>
      </c>
      <c r="CP29" s="12">
        <v>8706</v>
      </c>
      <c r="CQ29" s="12">
        <v>85</v>
      </c>
      <c r="CR29" s="12">
        <v>104</v>
      </c>
      <c r="CS29" s="12">
        <v>124</v>
      </c>
      <c r="CT29" s="12">
        <v>2082</v>
      </c>
      <c r="CU29" s="12">
        <v>1768</v>
      </c>
      <c r="CV29" s="12">
        <v>1229</v>
      </c>
      <c r="CW29" s="12">
        <v>169</v>
      </c>
      <c r="CX29" s="12">
        <v>5561</v>
      </c>
      <c r="CY29" s="12">
        <v>14267</v>
      </c>
      <c r="CZ29" s="11">
        <v>107675</v>
      </c>
    </row>
    <row r="30" spans="1:104" ht="18" customHeight="1">
      <c r="A30" s="6" t="s">
        <v>7</v>
      </c>
      <c r="B30" s="12">
        <v>0</v>
      </c>
      <c r="C30" s="12">
        <v>1</v>
      </c>
      <c r="D30" s="12">
        <v>13</v>
      </c>
      <c r="E30" s="12">
        <v>119</v>
      </c>
      <c r="F30" s="12">
        <v>126</v>
      </c>
      <c r="G30" s="12">
        <v>66</v>
      </c>
      <c r="H30" s="12">
        <v>6</v>
      </c>
      <c r="I30" s="12">
        <v>331</v>
      </c>
      <c r="J30" s="12">
        <v>2</v>
      </c>
      <c r="K30" s="12">
        <v>1</v>
      </c>
      <c r="L30" s="12">
        <v>5</v>
      </c>
      <c r="M30" s="12">
        <v>77</v>
      </c>
      <c r="N30" s="12">
        <v>80</v>
      </c>
      <c r="O30" s="12">
        <v>49</v>
      </c>
      <c r="P30" s="12">
        <v>4</v>
      </c>
      <c r="Q30" s="12">
        <v>218</v>
      </c>
      <c r="R30" s="12">
        <v>549</v>
      </c>
      <c r="S30" s="12">
        <v>2</v>
      </c>
      <c r="T30" s="12">
        <v>0</v>
      </c>
      <c r="U30" s="12">
        <v>1</v>
      </c>
      <c r="V30" s="12">
        <v>102</v>
      </c>
      <c r="W30" s="12">
        <v>83</v>
      </c>
      <c r="X30" s="12">
        <v>56</v>
      </c>
      <c r="Y30" s="12">
        <v>7</v>
      </c>
      <c r="Z30" s="12">
        <v>251</v>
      </c>
      <c r="AA30" s="12">
        <v>1</v>
      </c>
      <c r="AB30" s="12">
        <v>1</v>
      </c>
      <c r="AC30" s="12">
        <v>2</v>
      </c>
      <c r="AD30" s="12">
        <v>71</v>
      </c>
      <c r="AE30" s="12">
        <v>44</v>
      </c>
      <c r="AF30" s="12">
        <v>44</v>
      </c>
      <c r="AG30" s="12">
        <v>5</v>
      </c>
      <c r="AH30" s="12">
        <v>168</v>
      </c>
      <c r="AI30" s="12">
        <v>419</v>
      </c>
      <c r="AJ30" s="12">
        <v>0</v>
      </c>
      <c r="AK30" s="12">
        <v>1</v>
      </c>
      <c r="AL30" s="12">
        <v>10</v>
      </c>
      <c r="AM30" s="12">
        <v>128</v>
      </c>
      <c r="AN30" s="12">
        <v>107</v>
      </c>
      <c r="AO30" s="12">
        <v>54</v>
      </c>
      <c r="AP30" s="12">
        <v>11</v>
      </c>
      <c r="AQ30" s="12">
        <v>311</v>
      </c>
      <c r="AR30" s="12">
        <v>1</v>
      </c>
      <c r="AS30" s="12">
        <v>4</v>
      </c>
      <c r="AT30" s="12">
        <v>6</v>
      </c>
      <c r="AU30" s="12">
        <v>83</v>
      </c>
      <c r="AV30" s="12">
        <v>71</v>
      </c>
      <c r="AW30" s="12">
        <v>53</v>
      </c>
      <c r="AX30" s="12">
        <v>8</v>
      </c>
      <c r="AY30" s="12">
        <v>226</v>
      </c>
      <c r="AZ30" s="12">
        <v>537</v>
      </c>
      <c r="BA30" s="12">
        <v>1</v>
      </c>
      <c r="BB30" s="12">
        <v>2</v>
      </c>
      <c r="BC30" s="12">
        <v>21</v>
      </c>
      <c r="BD30" s="12">
        <v>256</v>
      </c>
      <c r="BE30" s="12">
        <v>181</v>
      </c>
      <c r="BF30" s="12">
        <v>152</v>
      </c>
      <c r="BG30" s="12">
        <v>24</v>
      </c>
      <c r="BH30" s="12">
        <v>637</v>
      </c>
      <c r="BI30" s="12">
        <v>7</v>
      </c>
      <c r="BJ30" s="12">
        <v>8</v>
      </c>
      <c r="BK30" s="12">
        <v>11</v>
      </c>
      <c r="BL30" s="12">
        <v>107</v>
      </c>
      <c r="BM30" s="12">
        <v>111</v>
      </c>
      <c r="BN30" s="12">
        <v>81</v>
      </c>
      <c r="BO30" s="12">
        <v>12</v>
      </c>
      <c r="BP30" s="12">
        <v>337</v>
      </c>
      <c r="BQ30" s="12">
        <v>974</v>
      </c>
      <c r="BR30" s="12">
        <v>5</v>
      </c>
      <c r="BS30" s="12">
        <v>2</v>
      </c>
      <c r="BT30" s="12">
        <v>11</v>
      </c>
      <c r="BU30" s="12">
        <v>266</v>
      </c>
      <c r="BV30" s="12">
        <v>200</v>
      </c>
      <c r="BW30" s="12">
        <v>133</v>
      </c>
      <c r="BX30" s="12">
        <v>21</v>
      </c>
      <c r="BY30" s="12">
        <v>638</v>
      </c>
      <c r="BZ30" s="12">
        <v>1</v>
      </c>
      <c r="CA30" s="12">
        <v>6</v>
      </c>
      <c r="CB30" s="12">
        <v>5</v>
      </c>
      <c r="CC30" s="12">
        <v>125</v>
      </c>
      <c r="CD30" s="12">
        <v>120</v>
      </c>
      <c r="CE30" s="12">
        <v>89</v>
      </c>
      <c r="CF30" s="12">
        <v>14</v>
      </c>
      <c r="CG30" s="12">
        <v>360</v>
      </c>
      <c r="CH30" s="12">
        <v>998</v>
      </c>
      <c r="CI30" s="12">
        <v>3</v>
      </c>
      <c r="CJ30" s="12">
        <v>1</v>
      </c>
      <c r="CK30" s="12">
        <v>8</v>
      </c>
      <c r="CL30" s="12">
        <v>226</v>
      </c>
      <c r="CM30" s="12">
        <v>185</v>
      </c>
      <c r="CN30" s="12">
        <v>149</v>
      </c>
      <c r="CO30" s="12">
        <v>31</v>
      </c>
      <c r="CP30" s="12">
        <v>603</v>
      </c>
      <c r="CQ30" s="12">
        <v>7</v>
      </c>
      <c r="CR30" s="12">
        <v>2</v>
      </c>
      <c r="CS30" s="12">
        <v>7</v>
      </c>
      <c r="CT30" s="12">
        <v>88</v>
      </c>
      <c r="CU30" s="12">
        <v>109</v>
      </c>
      <c r="CV30" s="12">
        <v>97</v>
      </c>
      <c r="CW30" s="12">
        <v>16</v>
      </c>
      <c r="CX30" s="12">
        <v>326</v>
      </c>
      <c r="CY30" s="12">
        <v>929</v>
      </c>
      <c r="CZ30" s="11">
        <v>4406</v>
      </c>
    </row>
    <row r="31" spans="1:104" ht="18" customHeight="1">
      <c r="A31" s="6" t="s">
        <v>8</v>
      </c>
      <c r="B31" s="12">
        <v>0</v>
      </c>
      <c r="C31" s="12">
        <v>1</v>
      </c>
      <c r="D31" s="12">
        <v>5</v>
      </c>
      <c r="E31" s="12">
        <v>102</v>
      </c>
      <c r="F31" s="12">
        <v>64</v>
      </c>
      <c r="G31" s="12">
        <v>38</v>
      </c>
      <c r="H31" s="12">
        <v>7</v>
      </c>
      <c r="I31" s="12">
        <v>217</v>
      </c>
      <c r="J31" s="12">
        <v>1</v>
      </c>
      <c r="K31" s="12">
        <v>1</v>
      </c>
      <c r="L31" s="12">
        <v>1</v>
      </c>
      <c r="M31" s="12">
        <v>51</v>
      </c>
      <c r="N31" s="12">
        <v>39</v>
      </c>
      <c r="O31" s="12">
        <v>14</v>
      </c>
      <c r="P31" s="12">
        <v>1</v>
      </c>
      <c r="Q31" s="12">
        <v>108</v>
      </c>
      <c r="R31" s="12">
        <v>325</v>
      </c>
      <c r="S31" s="12">
        <v>3</v>
      </c>
      <c r="T31" s="12">
        <v>2</v>
      </c>
      <c r="U31" s="12">
        <v>3</v>
      </c>
      <c r="V31" s="12">
        <v>179</v>
      </c>
      <c r="W31" s="12">
        <v>59</v>
      </c>
      <c r="X31" s="12">
        <v>35</v>
      </c>
      <c r="Y31" s="12">
        <v>0</v>
      </c>
      <c r="Z31" s="12">
        <v>281</v>
      </c>
      <c r="AA31" s="12">
        <v>3</v>
      </c>
      <c r="AB31" s="12">
        <v>2</v>
      </c>
      <c r="AC31" s="12">
        <v>4</v>
      </c>
      <c r="AD31" s="12">
        <v>73</v>
      </c>
      <c r="AE31" s="12">
        <v>42</v>
      </c>
      <c r="AF31" s="12">
        <v>22</v>
      </c>
      <c r="AG31" s="12">
        <v>2</v>
      </c>
      <c r="AH31" s="12">
        <v>148</v>
      </c>
      <c r="AI31" s="12">
        <v>429</v>
      </c>
      <c r="AJ31" s="12">
        <v>4</v>
      </c>
      <c r="AK31" s="12">
        <v>2</v>
      </c>
      <c r="AL31" s="12">
        <v>6</v>
      </c>
      <c r="AM31" s="12">
        <v>169</v>
      </c>
      <c r="AN31" s="12">
        <v>93</v>
      </c>
      <c r="AO31" s="12">
        <v>45</v>
      </c>
      <c r="AP31" s="12">
        <v>6</v>
      </c>
      <c r="AQ31" s="12">
        <v>325</v>
      </c>
      <c r="AR31" s="12">
        <v>5</v>
      </c>
      <c r="AS31" s="12">
        <v>4</v>
      </c>
      <c r="AT31" s="12">
        <v>6</v>
      </c>
      <c r="AU31" s="12">
        <v>94</v>
      </c>
      <c r="AV31" s="12">
        <v>62</v>
      </c>
      <c r="AW31" s="12">
        <v>18</v>
      </c>
      <c r="AX31" s="12">
        <v>1</v>
      </c>
      <c r="AY31" s="12">
        <v>190</v>
      </c>
      <c r="AZ31" s="12">
        <v>515</v>
      </c>
      <c r="BA31" s="12">
        <v>8</v>
      </c>
      <c r="BB31" s="12">
        <v>4</v>
      </c>
      <c r="BC31" s="12">
        <v>5</v>
      </c>
      <c r="BD31" s="12">
        <v>210</v>
      </c>
      <c r="BE31" s="12">
        <v>207</v>
      </c>
      <c r="BF31" s="12">
        <v>52</v>
      </c>
      <c r="BG31" s="12">
        <v>2</v>
      </c>
      <c r="BH31" s="12">
        <v>488</v>
      </c>
      <c r="BI31" s="12">
        <v>6</v>
      </c>
      <c r="BJ31" s="12">
        <v>0</v>
      </c>
      <c r="BK31" s="12">
        <v>5</v>
      </c>
      <c r="BL31" s="12">
        <v>96</v>
      </c>
      <c r="BM31" s="12">
        <v>73</v>
      </c>
      <c r="BN31" s="12">
        <v>29</v>
      </c>
      <c r="BO31" s="12">
        <v>1</v>
      </c>
      <c r="BP31" s="12">
        <v>210</v>
      </c>
      <c r="BQ31" s="12">
        <v>698</v>
      </c>
      <c r="BR31" s="12">
        <v>13</v>
      </c>
      <c r="BS31" s="12">
        <v>2</v>
      </c>
      <c r="BT31" s="12">
        <v>2</v>
      </c>
      <c r="BU31" s="12">
        <v>207</v>
      </c>
      <c r="BV31" s="12">
        <v>134</v>
      </c>
      <c r="BW31" s="12">
        <v>62</v>
      </c>
      <c r="BX31" s="12">
        <v>1</v>
      </c>
      <c r="BY31" s="12">
        <v>421</v>
      </c>
      <c r="BZ31" s="12">
        <v>4</v>
      </c>
      <c r="CA31" s="12">
        <v>6</v>
      </c>
      <c r="CB31" s="12">
        <v>4</v>
      </c>
      <c r="CC31" s="12">
        <v>114</v>
      </c>
      <c r="CD31" s="12">
        <v>64</v>
      </c>
      <c r="CE31" s="12">
        <v>36</v>
      </c>
      <c r="CF31" s="12">
        <v>3</v>
      </c>
      <c r="CG31" s="12">
        <v>231</v>
      </c>
      <c r="CH31" s="12">
        <v>652</v>
      </c>
      <c r="CI31" s="12">
        <v>3</v>
      </c>
      <c r="CJ31" s="12">
        <v>7</v>
      </c>
      <c r="CK31" s="12">
        <v>8</v>
      </c>
      <c r="CL31" s="12">
        <v>202</v>
      </c>
      <c r="CM31" s="12">
        <v>108</v>
      </c>
      <c r="CN31" s="12">
        <v>73</v>
      </c>
      <c r="CO31" s="12">
        <v>7</v>
      </c>
      <c r="CP31" s="12">
        <v>408</v>
      </c>
      <c r="CQ31" s="12">
        <v>6</v>
      </c>
      <c r="CR31" s="12">
        <v>8</v>
      </c>
      <c r="CS31" s="12">
        <v>4</v>
      </c>
      <c r="CT31" s="12">
        <v>83</v>
      </c>
      <c r="CU31" s="12">
        <v>78</v>
      </c>
      <c r="CV31" s="12">
        <v>29</v>
      </c>
      <c r="CW31" s="12">
        <v>5</v>
      </c>
      <c r="CX31" s="12">
        <v>213</v>
      </c>
      <c r="CY31" s="12">
        <v>621</v>
      </c>
      <c r="CZ31" s="11">
        <v>3240</v>
      </c>
    </row>
    <row r="32" spans="1:104" ht="18" customHeight="1">
      <c r="A32" s="6" t="s">
        <v>9</v>
      </c>
      <c r="B32" s="12">
        <v>2</v>
      </c>
      <c r="C32" s="12">
        <v>3</v>
      </c>
      <c r="D32" s="12">
        <v>14</v>
      </c>
      <c r="E32" s="12">
        <v>300</v>
      </c>
      <c r="F32" s="12">
        <v>220</v>
      </c>
      <c r="G32" s="12">
        <v>124</v>
      </c>
      <c r="H32" s="12">
        <v>17</v>
      </c>
      <c r="I32" s="12">
        <v>680</v>
      </c>
      <c r="J32" s="12">
        <v>4</v>
      </c>
      <c r="K32" s="12">
        <v>3</v>
      </c>
      <c r="L32" s="12">
        <v>12</v>
      </c>
      <c r="M32" s="12">
        <v>137</v>
      </c>
      <c r="N32" s="12">
        <v>109</v>
      </c>
      <c r="O32" s="12">
        <v>51</v>
      </c>
      <c r="P32" s="12">
        <v>6</v>
      </c>
      <c r="Q32" s="12">
        <v>322</v>
      </c>
      <c r="R32" s="12">
        <v>1002</v>
      </c>
      <c r="S32" s="12">
        <v>2</v>
      </c>
      <c r="T32" s="12">
        <v>4</v>
      </c>
      <c r="U32" s="12">
        <v>8</v>
      </c>
      <c r="V32" s="12">
        <v>414</v>
      </c>
      <c r="W32" s="12">
        <v>304</v>
      </c>
      <c r="X32" s="12">
        <v>186</v>
      </c>
      <c r="Y32" s="12">
        <v>17</v>
      </c>
      <c r="Z32" s="12">
        <v>935</v>
      </c>
      <c r="AA32" s="12">
        <v>5</v>
      </c>
      <c r="AB32" s="12">
        <v>2</v>
      </c>
      <c r="AC32" s="12">
        <v>13</v>
      </c>
      <c r="AD32" s="12">
        <v>282</v>
      </c>
      <c r="AE32" s="12">
        <v>148</v>
      </c>
      <c r="AF32" s="12">
        <v>96</v>
      </c>
      <c r="AG32" s="12">
        <v>10</v>
      </c>
      <c r="AH32" s="12">
        <v>556</v>
      </c>
      <c r="AI32" s="12">
        <v>1491</v>
      </c>
      <c r="AJ32" s="12">
        <v>1</v>
      </c>
      <c r="AK32" s="12">
        <v>4</v>
      </c>
      <c r="AL32" s="12">
        <v>20</v>
      </c>
      <c r="AM32" s="12">
        <v>401</v>
      </c>
      <c r="AN32" s="12">
        <v>385</v>
      </c>
      <c r="AO32" s="12">
        <v>230</v>
      </c>
      <c r="AP32" s="12">
        <v>27</v>
      </c>
      <c r="AQ32" s="12">
        <v>1068</v>
      </c>
      <c r="AR32" s="12">
        <v>1</v>
      </c>
      <c r="AS32" s="12">
        <v>4</v>
      </c>
      <c r="AT32" s="12">
        <v>8</v>
      </c>
      <c r="AU32" s="12">
        <v>232</v>
      </c>
      <c r="AV32" s="12">
        <v>177</v>
      </c>
      <c r="AW32" s="12">
        <v>100</v>
      </c>
      <c r="AX32" s="12">
        <v>10</v>
      </c>
      <c r="AY32" s="12">
        <v>532</v>
      </c>
      <c r="AZ32" s="12">
        <v>1600</v>
      </c>
      <c r="BA32" s="12">
        <v>2</v>
      </c>
      <c r="BB32" s="12">
        <v>8</v>
      </c>
      <c r="BC32" s="12">
        <v>10</v>
      </c>
      <c r="BD32" s="12">
        <v>444</v>
      </c>
      <c r="BE32" s="12">
        <v>311</v>
      </c>
      <c r="BF32" s="12">
        <v>219</v>
      </c>
      <c r="BG32" s="12">
        <v>30</v>
      </c>
      <c r="BH32" s="12">
        <v>1024</v>
      </c>
      <c r="BI32" s="12">
        <v>5</v>
      </c>
      <c r="BJ32" s="12">
        <v>6</v>
      </c>
      <c r="BK32" s="12">
        <v>9</v>
      </c>
      <c r="BL32" s="12">
        <v>276</v>
      </c>
      <c r="BM32" s="12">
        <v>204</v>
      </c>
      <c r="BN32" s="12">
        <v>113</v>
      </c>
      <c r="BO32" s="12">
        <v>8</v>
      </c>
      <c r="BP32" s="12">
        <v>621</v>
      </c>
      <c r="BQ32" s="12">
        <v>1645</v>
      </c>
      <c r="BR32" s="12">
        <v>3</v>
      </c>
      <c r="BS32" s="12">
        <v>4</v>
      </c>
      <c r="BT32" s="12">
        <v>16</v>
      </c>
      <c r="BU32" s="12">
        <v>475</v>
      </c>
      <c r="BV32" s="12">
        <v>327</v>
      </c>
      <c r="BW32" s="12">
        <v>215</v>
      </c>
      <c r="BX32" s="12">
        <v>33</v>
      </c>
      <c r="BY32" s="12">
        <v>1073</v>
      </c>
      <c r="BZ32" s="12">
        <v>7</v>
      </c>
      <c r="CA32" s="12">
        <v>3</v>
      </c>
      <c r="CB32" s="12">
        <v>8</v>
      </c>
      <c r="CC32" s="12">
        <v>298</v>
      </c>
      <c r="CD32" s="12">
        <v>220</v>
      </c>
      <c r="CE32" s="12">
        <v>126</v>
      </c>
      <c r="CF32" s="12">
        <v>17</v>
      </c>
      <c r="CG32" s="12">
        <v>679</v>
      </c>
      <c r="CH32" s="12">
        <v>1752</v>
      </c>
      <c r="CI32" s="12">
        <v>5</v>
      </c>
      <c r="CJ32" s="12">
        <v>2</v>
      </c>
      <c r="CK32" s="12">
        <v>8</v>
      </c>
      <c r="CL32" s="12">
        <v>424</v>
      </c>
      <c r="CM32" s="12">
        <v>272</v>
      </c>
      <c r="CN32" s="12">
        <v>177</v>
      </c>
      <c r="CO32" s="12">
        <v>33</v>
      </c>
      <c r="CP32" s="12">
        <v>921</v>
      </c>
      <c r="CQ32" s="12">
        <v>3</v>
      </c>
      <c r="CR32" s="12">
        <v>4</v>
      </c>
      <c r="CS32" s="12">
        <v>7</v>
      </c>
      <c r="CT32" s="12">
        <v>218</v>
      </c>
      <c r="CU32" s="12">
        <v>176</v>
      </c>
      <c r="CV32" s="12">
        <v>107</v>
      </c>
      <c r="CW32" s="12">
        <v>8</v>
      </c>
      <c r="CX32" s="12">
        <v>523</v>
      </c>
      <c r="CY32" s="12">
        <v>1444</v>
      </c>
      <c r="CZ32" s="11">
        <v>8934</v>
      </c>
    </row>
    <row r="33" spans="1:104" ht="18" customHeight="1">
      <c r="A33" s="6" t="s">
        <v>10</v>
      </c>
      <c r="B33" s="12">
        <v>4</v>
      </c>
      <c r="C33" s="12">
        <v>3</v>
      </c>
      <c r="D33" s="12">
        <v>18</v>
      </c>
      <c r="E33" s="12">
        <v>492</v>
      </c>
      <c r="F33" s="12">
        <v>450</v>
      </c>
      <c r="G33" s="12">
        <v>233</v>
      </c>
      <c r="H33" s="12">
        <v>31</v>
      </c>
      <c r="I33" s="12">
        <v>1231</v>
      </c>
      <c r="J33" s="12">
        <v>4</v>
      </c>
      <c r="K33" s="12">
        <v>4</v>
      </c>
      <c r="L33" s="12">
        <v>14</v>
      </c>
      <c r="M33" s="12">
        <v>257</v>
      </c>
      <c r="N33" s="12">
        <v>218</v>
      </c>
      <c r="O33" s="12">
        <v>139</v>
      </c>
      <c r="P33" s="12">
        <v>34</v>
      </c>
      <c r="Q33" s="12">
        <v>670</v>
      </c>
      <c r="R33" s="12">
        <v>1901</v>
      </c>
      <c r="S33" s="12">
        <v>4</v>
      </c>
      <c r="T33" s="12">
        <v>3</v>
      </c>
      <c r="U33" s="12">
        <v>20</v>
      </c>
      <c r="V33" s="12">
        <v>1002</v>
      </c>
      <c r="W33" s="12">
        <v>539</v>
      </c>
      <c r="X33" s="12">
        <v>294</v>
      </c>
      <c r="Y33" s="12">
        <v>32</v>
      </c>
      <c r="Z33" s="12">
        <v>1894</v>
      </c>
      <c r="AA33" s="12">
        <v>8</v>
      </c>
      <c r="AB33" s="12">
        <v>10</v>
      </c>
      <c r="AC33" s="12">
        <v>19</v>
      </c>
      <c r="AD33" s="12">
        <v>427</v>
      </c>
      <c r="AE33" s="12">
        <v>272</v>
      </c>
      <c r="AF33" s="12">
        <v>185</v>
      </c>
      <c r="AG33" s="12">
        <v>28</v>
      </c>
      <c r="AH33" s="12">
        <v>949</v>
      </c>
      <c r="AI33" s="12">
        <v>2843</v>
      </c>
      <c r="AJ33" s="12">
        <v>8</v>
      </c>
      <c r="AK33" s="12">
        <v>8</v>
      </c>
      <c r="AL33" s="12">
        <v>25</v>
      </c>
      <c r="AM33" s="12">
        <v>1173</v>
      </c>
      <c r="AN33" s="12">
        <v>772</v>
      </c>
      <c r="AO33" s="12">
        <v>354</v>
      </c>
      <c r="AP33" s="12">
        <v>62</v>
      </c>
      <c r="AQ33" s="12">
        <v>2402</v>
      </c>
      <c r="AR33" s="12">
        <v>8</v>
      </c>
      <c r="AS33" s="12">
        <v>5</v>
      </c>
      <c r="AT33" s="12">
        <v>21</v>
      </c>
      <c r="AU33" s="12">
        <v>500</v>
      </c>
      <c r="AV33" s="12">
        <v>364</v>
      </c>
      <c r="AW33" s="12">
        <v>264</v>
      </c>
      <c r="AX33" s="12">
        <v>35</v>
      </c>
      <c r="AY33" s="12">
        <v>1197</v>
      </c>
      <c r="AZ33" s="12">
        <v>3599</v>
      </c>
      <c r="BA33" s="12">
        <v>7</v>
      </c>
      <c r="BB33" s="12">
        <v>3</v>
      </c>
      <c r="BC33" s="12">
        <v>15</v>
      </c>
      <c r="BD33" s="12">
        <v>937</v>
      </c>
      <c r="BE33" s="12">
        <v>661</v>
      </c>
      <c r="BF33" s="12">
        <v>351</v>
      </c>
      <c r="BG33" s="12">
        <v>46</v>
      </c>
      <c r="BH33" s="12">
        <v>2020</v>
      </c>
      <c r="BI33" s="12">
        <v>11</v>
      </c>
      <c r="BJ33" s="12">
        <v>3</v>
      </c>
      <c r="BK33" s="12">
        <v>10</v>
      </c>
      <c r="BL33" s="12">
        <v>467</v>
      </c>
      <c r="BM33" s="12">
        <v>344</v>
      </c>
      <c r="BN33" s="12">
        <v>267</v>
      </c>
      <c r="BO33" s="12">
        <v>31</v>
      </c>
      <c r="BP33" s="12">
        <v>1133</v>
      </c>
      <c r="BQ33" s="12">
        <v>3153</v>
      </c>
      <c r="BR33" s="12">
        <v>12</v>
      </c>
      <c r="BS33" s="12">
        <v>11</v>
      </c>
      <c r="BT33" s="12">
        <v>30</v>
      </c>
      <c r="BU33" s="12">
        <v>1062</v>
      </c>
      <c r="BV33" s="12">
        <v>737</v>
      </c>
      <c r="BW33" s="12">
        <v>408</v>
      </c>
      <c r="BX33" s="12">
        <v>45</v>
      </c>
      <c r="BY33" s="12">
        <v>2305</v>
      </c>
      <c r="BZ33" s="12">
        <v>20</v>
      </c>
      <c r="CA33" s="12">
        <v>9</v>
      </c>
      <c r="CB33" s="12">
        <v>32</v>
      </c>
      <c r="CC33" s="12">
        <v>485</v>
      </c>
      <c r="CD33" s="12">
        <v>411</v>
      </c>
      <c r="CE33" s="12">
        <v>286</v>
      </c>
      <c r="CF33" s="12">
        <v>37</v>
      </c>
      <c r="CG33" s="12">
        <v>1280</v>
      </c>
      <c r="CH33" s="12">
        <v>3585</v>
      </c>
      <c r="CI33" s="12">
        <v>8</v>
      </c>
      <c r="CJ33" s="12">
        <v>10</v>
      </c>
      <c r="CK33" s="12">
        <v>20</v>
      </c>
      <c r="CL33" s="12">
        <v>857</v>
      </c>
      <c r="CM33" s="12">
        <v>727</v>
      </c>
      <c r="CN33" s="12">
        <v>342</v>
      </c>
      <c r="CO33" s="12">
        <v>48</v>
      </c>
      <c r="CP33" s="12">
        <v>2012</v>
      </c>
      <c r="CQ33" s="12">
        <v>12</v>
      </c>
      <c r="CR33" s="12">
        <v>8</v>
      </c>
      <c r="CS33" s="12">
        <v>31</v>
      </c>
      <c r="CT33" s="12">
        <v>406</v>
      </c>
      <c r="CU33" s="12">
        <v>387</v>
      </c>
      <c r="CV33" s="12">
        <v>262</v>
      </c>
      <c r="CW33" s="12">
        <v>33</v>
      </c>
      <c r="CX33" s="12">
        <v>1139</v>
      </c>
      <c r="CY33" s="12">
        <v>3151</v>
      </c>
      <c r="CZ33" s="11">
        <v>18232</v>
      </c>
    </row>
    <row r="34" spans="1:104" ht="18" customHeight="1">
      <c r="A34" s="6" t="s">
        <v>11</v>
      </c>
      <c r="B34" s="12">
        <v>108</v>
      </c>
      <c r="C34" s="12">
        <v>158</v>
      </c>
      <c r="D34" s="12">
        <v>268</v>
      </c>
      <c r="E34" s="12">
        <v>2760</v>
      </c>
      <c r="F34" s="12">
        <v>3074</v>
      </c>
      <c r="G34" s="12">
        <v>2205</v>
      </c>
      <c r="H34" s="12">
        <v>218</v>
      </c>
      <c r="I34" s="12">
        <v>8791</v>
      </c>
      <c r="J34" s="12">
        <v>123</v>
      </c>
      <c r="K34" s="12">
        <v>168</v>
      </c>
      <c r="L34" s="12">
        <v>227</v>
      </c>
      <c r="M34" s="12">
        <v>1783</v>
      </c>
      <c r="N34" s="12">
        <v>1628</v>
      </c>
      <c r="O34" s="12">
        <v>1297</v>
      </c>
      <c r="P34" s="12">
        <v>143</v>
      </c>
      <c r="Q34" s="12">
        <v>5369</v>
      </c>
      <c r="R34" s="12">
        <v>14160</v>
      </c>
      <c r="S34" s="12">
        <v>69</v>
      </c>
      <c r="T34" s="12">
        <v>95</v>
      </c>
      <c r="U34" s="12">
        <v>195</v>
      </c>
      <c r="V34" s="12">
        <v>2869</v>
      </c>
      <c r="W34" s="12">
        <v>2990</v>
      </c>
      <c r="X34" s="12">
        <v>2108</v>
      </c>
      <c r="Y34" s="12">
        <v>242</v>
      </c>
      <c r="Z34" s="12">
        <v>8568</v>
      </c>
      <c r="AA34" s="12">
        <v>97</v>
      </c>
      <c r="AB34" s="12">
        <v>122</v>
      </c>
      <c r="AC34" s="12">
        <v>194</v>
      </c>
      <c r="AD34" s="12">
        <v>1718</v>
      </c>
      <c r="AE34" s="12">
        <v>1661</v>
      </c>
      <c r="AF34" s="12">
        <v>1312</v>
      </c>
      <c r="AG34" s="12">
        <v>131</v>
      </c>
      <c r="AH34" s="12">
        <v>5235</v>
      </c>
      <c r="AI34" s="12">
        <v>13803</v>
      </c>
      <c r="AJ34" s="12">
        <v>68</v>
      </c>
      <c r="AK34" s="12">
        <v>84</v>
      </c>
      <c r="AL34" s="12">
        <v>163</v>
      </c>
      <c r="AM34" s="12">
        <v>2682</v>
      </c>
      <c r="AN34" s="12">
        <v>2675</v>
      </c>
      <c r="AO34" s="12">
        <v>2179</v>
      </c>
      <c r="AP34" s="12">
        <v>245</v>
      </c>
      <c r="AQ34" s="12">
        <v>8096</v>
      </c>
      <c r="AR34" s="12">
        <v>97</v>
      </c>
      <c r="AS34" s="12">
        <v>78</v>
      </c>
      <c r="AT34" s="12">
        <v>187</v>
      </c>
      <c r="AU34" s="12">
        <v>1731</v>
      </c>
      <c r="AV34" s="12">
        <v>1624</v>
      </c>
      <c r="AW34" s="12">
        <v>1327</v>
      </c>
      <c r="AX34" s="12">
        <v>165</v>
      </c>
      <c r="AY34" s="12">
        <v>5209</v>
      </c>
      <c r="AZ34" s="12">
        <v>13305</v>
      </c>
      <c r="BA34" s="12">
        <v>70</v>
      </c>
      <c r="BB34" s="12">
        <v>76</v>
      </c>
      <c r="BC34" s="12">
        <v>161</v>
      </c>
      <c r="BD34" s="12">
        <v>2454</v>
      </c>
      <c r="BE34" s="12">
        <v>2545</v>
      </c>
      <c r="BF34" s="12">
        <v>2107</v>
      </c>
      <c r="BG34" s="12">
        <v>230</v>
      </c>
      <c r="BH34" s="12">
        <v>7643</v>
      </c>
      <c r="BI34" s="12">
        <v>98</v>
      </c>
      <c r="BJ34" s="12">
        <v>81</v>
      </c>
      <c r="BK34" s="12">
        <v>140</v>
      </c>
      <c r="BL34" s="12">
        <v>1807</v>
      </c>
      <c r="BM34" s="12">
        <v>1657</v>
      </c>
      <c r="BN34" s="12">
        <v>1367</v>
      </c>
      <c r="BO34" s="12">
        <v>143</v>
      </c>
      <c r="BP34" s="12">
        <v>5293</v>
      </c>
      <c r="BQ34" s="12">
        <v>12936</v>
      </c>
      <c r="BR34" s="12">
        <v>62</v>
      </c>
      <c r="BS34" s="12">
        <v>72</v>
      </c>
      <c r="BT34" s="12">
        <v>137</v>
      </c>
      <c r="BU34" s="12">
        <v>2497</v>
      </c>
      <c r="BV34" s="12">
        <v>2585</v>
      </c>
      <c r="BW34" s="12">
        <v>2159</v>
      </c>
      <c r="BX34" s="12">
        <v>231</v>
      </c>
      <c r="BY34" s="12">
        <v>7743</v>
      </c>
      <c r="BZ34" s="12">
        <v>93</v>
      </c>
      <c r="CA34" s="12">
        <v>122</v>
      </c>
      <c r="CB34" s="12">
        <v>140</v>
      </c>
      <c r="CC34" s="12">
        <v>1571</v>
      </c>
      <c r="CD34" s="12">
        <v>1432</v>
      </c>
      <c r="CE34" s="12">
        <v>1314</v>
      </c>
      <c r="CF34" s="12">
        <v>144</v>
      </c>
      <c r="CG34" s="12">
        <v>4816</v>
      </c>
      <c r="CH34" s="12">
        <v>12559</v>
      </c>
      <c r="CI34" s="12">
        <v>54</v>
      </c>
      <c r="CJ34" s="12">
        <v>56</v>
      </c>
      <c r="CK34" s="12">
        <v>113</v>
      </c>
      <c r="CL34" s="12">
        <v>2253</v>
      </c>
      <c r="CM34" s="12">
        <v>2365</v>
      </c>
      <c r="CN34" s="12">
        <v>2129</v>
      </c>
      <c r="CO34" s="12">
        <v>262</v>
      </c>
      <c r="CP34" s="12">
        <v>7232</v>
      </c>
      <c r="CQ34" s="12">
        <v>60</v>
      </c>
      <c r="CR34" s="12">
        <v>67</v>
      </c>
      <c r="CS34" s="12">
        <v>117</v>
      </c>
      <c r="CT34" s="12">
        <v>1307</v>
      </c>
      <c r="CU34" s="12">
        <v>1515</v>
      </c>
      <c r="CV34" s="12">
        <v>1373</v>
      </c>
      <c r="CW34" s="12">
        <v>175</v>
      </c>
      <c r="CX34" s="12">
        <v>4614</v>
      </c>
      <c r="CY34" s="12">
        <v>11846</v>
      </c>
      <c r="CZ34" s="11">
        <v>78609</v>
      </c>
    </row>
    <row r="35" spans="1:104" ht="18" customHeight="1">
      <c r="A35" s="6" t="s">
        <v>12</v>
      </c>
      <c r="B35" s="12">
        <v>0</v>
      </c>
      <c r="C35" s="12">
        <v>6</v>
      </c>
      <c r="D35" s="12">
        <v>16</v>
      </c>
      <c r="E35" s="12">
        <v>208</v>
      </c>
      <c r="F35" s="12">
        <v>221</v>
      </c>
      <c r="G35" s="12">
        <v>163</v>
      </c>
      <c r="H35" s="12">
        <v>25</v>
      </c>
      <c r="I35" s="12">
        <v>639</v>
      </c>
      <c r="J35" s="12">
        <v>3</v>
      </c>
      <c r="K35" s="12">
        <v>5</v>
      </c>
      <c r="L35" s="12">
        <v>21</v>
      </c>
      <c r="M35" s="12">
        <v>132</v>
      </c>
      <c r="N35" s="12">
        <v>122</v>
      </c>
      <c r="O35" s="12">
        <v>116</v>
      </c>
      <c r="P35" s="12">
        <v>23</v>
      </c>
      <c r="Q35" s="12">
        <v>422</v>
      </c>
      <c r="R35" s="12">
        <v>1061</v>
      </c>
      <c r="S35" s="12">
        <v>3</v>
      </c>
      <c r="T35" s="12">
        <v>2</v>
      </c>
      <c r="U35" s="12">
        <v>22</v>
      </c>
      <c r="V35" s="12">
        <v>317</v>
      </c>
      <c r="W35" s="12">
        <v>206</v>
      </c>
      <c r="X35" s="12">
        <v>156</v>
      </c>
      <c r="Y35" s="12">
        <v>21</v>
      </c>
      <c r="Z35" s="12">
        <v>727</v>
      </c>
      <c r="AA35" s="12">
        <v>4</v>
      </c>
      <c r="AB35" s="12">
        <v>6</v>
      </c>
      <c r="AC35" s="12">
        <v>16</v>
      </c>
      <c r="AD35" s="12">
        <v>138</v>
      </c>
      <c r="AE35" s="12">
        <v>116</v>
      </c>
      <c r="AF35" s="12">
        <v>130</v>
      </c>
      <c r="AG35" s="12">
        <v>16</v>
      </c>
      <c r="AH35" s="12">
        <v>426</v>
      </c>
      <c r="AI35" s="12">
        <v>1153</v>
      </c>
      <c r="AJ35" s="12">
        <v>3</v>
      </c>
      <c r="AK35" s="12">
        <v>4</v>
      </c>
      <c r="AL35" s="12">
        <v>27</v>
      </c>
      <c r="AM35" s="12">
        <v>308</v>
      </c>
      <c r="AN35" s="12">
        <v>193</v>
      </c>
      <c r="AO35" s="12">
        <v>204</v>
      </c>
      <c r="AP35" s="12">
        <v>34</v>
      </c>
      <c r="AQ35" s="12">
        <v>773</v>
      </c>
      <c r="AR35" s="12">
        <v>4</v>
      </c>
      <c r="AS35" s="12">
        <v>1</v>
      </c>
      <c r="AT35" s="12">
        <v>19</v>
      </c>
      <c r="AU35" s="12">
        <v>166</v>
      </c>
      <c r="AV35" s="12">
        <v>128</v>
      </c>
      <c r="AW35" s="12">
        <v>123</v>
      </c>
      <c r="AX35" s="12">
        <v>23</v>
      </c>
      <c r="AY35" s="12">
        <v>464</v>
      </c>
      <c r="AZ35" s="12">
        <v>1237</v>
      </c>
      <c r="BA35" s="12">
        <v>2</v>
      </c>
      <c r="BB35" s="12">
        <v>5</v>
      </c>
      <c r="BC35" s="12">
        <v>11</v>
      </c>
      <c r="BD35" s="12">
        <v>344</v>
      </c>
      <c r="BE35" s="12">
        <v>217</v>
      </c>
      <c r="BF35" s="12">
        <v>209</v>
      </c>
      <c r="BG35" s="12">
        <v>33</v>
      </c>
      <c r="BH35" s="12">
        <v>821</v>
      </c>
      <c r="BI35" s="12">
        <v>6</v>
      </c>
      <c r="BJ35" s="12">
        <v>6</v>
      </c>
      <c r="BK35" s="12">
        <v>23</v>
      </c>
      <c r="BL35" s="12">
        <v>183</v>
      </c>
      <c r="BM35" s="12">
        <v>125</v>
      </c>
      <c r="BN35" s="12">
        <v>123</v>
      </c>
      <c r="BO35" s="12">
        <v>12</v>
      </c>
      <c r="BP35" s="12">
        <v>478</v>
      </c>
      <c r="BQ35" s="12">
        <v>1299</v>
      </c>
      <c r="BR35" s="12">
        <v>11</v>
      </c>
      <c r="BS35" s="12">
        <v>12</v>
      </c>
      <c r="BT35" s="12">
        <v>14</v>
      </c>
      <c r="BU35" s="12">
        <v>349</v>
      </c>
      <c r="BV35" s="12">
        <v>230</v>
      </c>
      <c r="BW35" s="12">
        <v>223</v>
      </c>
      <c r="BX35" s="12">
        <v>33</v>
      </c>
      <c r="BY35" s="12">
        <v>872</v>
      </c>
      <c r="BZ35" s="12">
        <v>12</v>
      </c>
      <c r="CA35" s="12">
        <v>11</v>
      </c>
      <c r="CB35" s="12">
        <v>27</v>
      </c>
      <c r="CC35" s="12">
        <v>188</v>
      </c>
      <c r="CD35" s="12">
        <v>146</v>
      </c>
      <c r="CE35" s="12">
        <v>151</v>
      </c>
      <c r="CF35" s="12">
        <v>16</v>
      </c>
      <c r="CG35" s="12">
        <v>551</v>
      </c>
      <c r="CH35" s="12">
        <v>1423</v>
      </c>
      <c r="CI35" s="12">
        <v>16</v>
      </c>
      <c r="CJ35" s="12">
        <v>8</v>
      </c>
      <c r="CK35" s="12">
        <v>19</v>
      </c>
      <c r="CL35" s="12">
        <v>438</v>
      </c>
      <c r="CM35" s="12">
        <v>268</v>
      </c>
      <c r="CN35" s="12">
        <v>285</v>
      </c>
      <c r="CO35" s="12">
        <v>40</v>
      </c>
      <c r="CP35" s="12">
        <v>1074</v>
      </c>
      <c r="CQ35" s="12">
        <v>18</v>
      </c>
      <c r="CR35" s="12">
        <v>21</v>
      </c>
      <c r="CS35" s="12">
        <v>17</v>
      </c>
      <c r="CT35" s="12">
        <v>202</v>
      </c>
      <c r="CU35" s="12">
        <v>141</v>
      </c>
      <c r="CV35" s="12">
        <v>137</v>
      </c>
      <c r="CW35" s="12">
        <v>19</v>
      </c>
      <c r="CX35" s="12">
        <v>555</v>
      </c>
      <c r="CY35" s="12">
        <v>1629</v>
      </c>
      <c r="CZ35" s="11">
        <v>7802</v>
      </c>
    </row>
    <row r="36" spans="1:104" ht="18" customHeight="1">
      <c r="A36" s="6" t="s">
        <v>15</v>
      </c>
      <c r="B36" s="12">
        <v>0</v>
      </c>
      <c r="C36" s="12">
        <v>0</v>
      </c>
      <c r="D36" s="12">
        <v>7</v>
      </c>
      <c r="E36" s="12">
        <v>86</v>
      </c>
      <c r="F36" s="12">
        <v>44</v>
      </c>
      <c r="G36" s="12">
        <v>18</v>
      </c>
      <c r="H36" s="12">
        <v>3</v>
      </c>
      <c r="I36" s="12">
        <v>158</v>
      </c>
      <c r="J36" s="12">
        <v>0</v>
      </c>
      <c r="K36" s="12">
        <v>0</v>
      </c>
      <c r="L36" s="12">
        <v>1</v>
      </c>
      <c r="M36" s="12">
        <v>77</v>
      </c>
      <c r="N36" s="12">
        <v>34</v>
      </c>
      <c r="O36" s="12">
        <v>13</v>
      </c>
      <c r="P36" s="12">
        <v>2</v>
      </c>
      <c r="Q36" s="12">
        <v>127</v>
      </c>
      <c r="R36" s="12">
        <v>285</v>
      </c>
      <c r="S36" s="12">
        <v>0</v>
      </c>
      <c r="T36" s="12">
        <v>2</v>
      </c>
      <c r="U36" s="12">
        <v>2</v>
      </c>
      <c r="V36" s="12">
        <v>144</v>
      </c>
      <c r="W36" s="12">
        <v>110</v>
      </c>
      <c r="X36" s="12">
        <v>35</v>
      </c>
      <c r="Y36" s="12">
        <v>1</v>
      </c>
      <c r="Z36" s="12">
        <v>294</v>
      </c>
      <c r="AA36" s="12">
        <v>0</v>
      </c>
      <c r="AB36" s="12">
        <v>0</v>
      </c>
      <c r="AC36" s="12">
        <v>2</v>
      </c>
      <c r="AD36" s="12">
        <v>66</v>
      </c>
      <c r="AE36" s="12">
        <v>46</v>
      </c>
      <c r="AF36" s="12">
        <v>23</v>
      </c>
      <c r="AG36" s="12">
        <v>2</v>
      </c>
      <c r="AH36" s="12">
        <v>139</v>
      </c>
      <c r="AI36" s="12">
        <v>433</v>
      </c>
      <c r="AJ36" s="12">
        <v>2</v>
      </c>
      <c r="AK36" s="12">
        <v>2</v>
      </c>
      <c r="AL36" s="12">
        <v>5</v>
      </c>
      <c r="AM36" s="12">
        <v>111</v>
      </c>
      <c r="AN36" s="12">
        <v>79</v>
      </c>
      <c r="AO36" s="12">
        <v>28</v>
      </c>
      <c r="AP36" s="12">
        <v>2</v>
      </c>
      <c r="AQ36" s="12">
        <v>229</v>
      </c>
      <c r="AR36" s="12">
        <v>2</v>
      </c>
      <c r="AS36" s="12">
        <v>1</v>
      </c>
      <c r="AT36" s="12">
        <v>3</v>
      </c>
      <c r="AU36" s="12">
        <v>62</v>
      </c>
      <c r="AV36" s="12">
        <v>59</v>
      </c>
      <c r="AW36" s="12">
        <v>22</v>
      </c>
      <c r="AX36" s="12">
        <v>2</v>
      </c>
      <c r="AY36" s="12">
        <v>151</v>
      </c>
      <c r="AZ36" s="12">
        <v>380</v>
      </c>
      <c r="BA36" s="12">
        <v>0</v>
      </c>
      <c r="BB36" s="12">
        <v>0</v>
      </c>
      <c r="BC36" s="12">
        <v>8</v>
      </c>
      <c r="BD36" s="12">
        <v>124</v>
      </c>
      <c r="BE36" s="12">
        <v>89</v>
      </c>
      <c r="BF36" s="12">
        <v>40</v>
      </c>
      <c r="BG36" s="12">
        <v>3</v>
      </c>
      <c r="BH36" s="12">
        <v>264</v>
      </c>
      <c r="BI36" s="12">
        <v>0</v>
      </c>
      <c r="BJ36" s="12">
        <v>2</v>
      </c>
      <c r="BK36" s="12">
        <v>5</v>
      </c>
      <c r="BL36" s="12">
        <v>58</v>
      </c>
      <c r="BM36" s="12">
        <v>44</v>
      </c>
      <c r="BN36" s="12">
        <v>36</v>
      </c>
      <c r="BO36" s="12">
        <v>6</v>
      </c>
      <c r="BP36" s="12">
        <v>151</v>
      </c>
      <c r="BQ36" s="12">
        <v>415</v>
      </c>
      <c r="BR36" s="12">
        <v>0</v>
      </c>
      <c r="BS36" s="12">
        <v>1</v>
      </c>
      <c r="BT36" s="12">
        <v>7</v>
      </c>
      <c r="BU36" s="12">
        <v>163</v>
      </c>
      <c r="BV36" s="12">
        <v>112</v>
      </c>
      <c r="BW36" s="12">
        <v>55</v>
      </c>
      <c r="BX36" s="12">
        <v>5</v>
      </c>
      <c r="BY36" s="12">
        <v>343</v>
      </c>
      <c r="BZ36" s="12">
        <v>2</v>
      </c>
      <c r="CA36" s="12">
        <v>3</v>
      </c>
      <c r="CB36" s="12">
        <v>7</v>
      </c>
      <c r="CC36" s="12">
        <v>87</v>
      </c>
      <c r="CD36" s="12">
        <v>58</v>
      </c>
      <c r="CE36" s="12">
        <v>29</v>
      </c>
      <c r="CF36" s="12">
        <v>7</v>
      </c>
      <c r="CG36" s="12">
        <v>193</v>
      </c>
      <c r="CH36" s="12">
        <v>536</v>
      </c>
      <c r="CI36" s="12">
        <v>2</v>
      </c>
      <c r="CJ36" s="12">
        <v>1</v>
      </c>
      <c r="CK36" s="12">
        <v>7</v>
      </c>
      <c r="CL36" s="12">
        <v>132</v>
      </c>
      <c r="CM36" s="12">
        <v>111</v>
      </c>
      <c r="CN36" s="12">
        <v>55</v>
      </c>
      <c r="CO36" s="12">
        <v>6</v>
      </c>
      <c r="CP36" s="12">
        <v>314</v>
      </c>
      <c r="CQ36" s="12">
        <v>1</v>
      </c>
      <c r="CR36" s="12">
        <v>4</v>
      </c>
      <c r="CS36" s="12">
        <v>5</v>
      </c>
      <c r="CT36" s="12">
        <v>82</v>
      </c>
      <c r="CU36" s="12">
        <v>71</v>
      </c>
      <c r="CV36" s="12">
        <v>29</v>
      </c>
      <c r="CW36" s="12">
        <v>5</v>
      </c>
      <c r="CX36" s="12">
        <v>197</v>
      </c>
      <c r="CY36" s="12">
        <v>511</v>
      </c>
      <c r="CZ36" s="11">
        <v>2560</v>
      </c>
    </row>
    <row r="37" spans="1:104" ht="18" customHeight="1">
      <c r="A37" s="6" t="s">
        <v>13</v>
      </c>
      <c r="B37" s="12">
        <v>27</v>
      </c>
      <c r="C37" s="12">
        <v>26</v>
      </c>
      <c r="D37" s="12">
        <v>81</v>
      </c>
      <c r="E37" s="12">
        <v>1375</v>
      </c>
      <c r="F37" s="12">
        <v>926</v>
      </c>
      <c r="G37" s="12">
        <v>612</v>
      </c>
      <c r="H37" s="12">
        <v>117</v>
      </c>
      <c r="I37" s="12">
        <v>3164</v>
      </c>
      <c r="J37" s="12">
        <v>39</v>
      </c>
      <c r="K37" s="12">
        <v>61</v>
      </c>
      <c r="L37" s="12">
        <v>57</v>
      </c>
      <c r="M37" s="12">
        <v>643</v>
      </c>
      <c r="N37" s="12">
        <v>476</v>
      </c>
      <c r="O37" s="12">
        <v>526</v>
      </c>
      <c r="P37" s="12">
        <v>91</v>
      </c>
      <c r="Q37" s="12">
        <v>1893</v>
      </c>
      <c r="R37" s="12">
        <v>5057</v>
      </c>
      <c r="S37" s="12">
        <v>39</v>
      </c>
      <c r="T37" s="12">
        <v>35</v>
      </c>
      <c r="U37" s="12">
        <v>80</v>
      </c>
      <c r="V37" s="12">
        <v>1612</v>
      </c>
      <c r="W37" s="12">
        <v>974</v>
      </c>
      <c r="X37" s="12">
        <v>722</v>
      </c>
      <c r="Y37" s="12">
        <v>147</v>
      </c>
      <c r="Z37" s="12">
        <v>3609</v>
      </c>
      <c r="AA37" s="12">
        <v>57</v>
      </c>
      <c r="AB37" s="12">
        <v>60</v>
      </c>
      <c r="AC37" s="12">
        <v>71</v>
      </c>
      <c r="AD37" s="12">
        <v>614</v>
      </c>
      <c r="AE37" s="12">
        <v>534</v>
      </c>
      <c r="AF37" s="12">
        <v>626</v>
      </c>
      <c r="AG37" s="12">
        <v>129</v>
      </c>
      <c r="AH37" s="12">
        <v>2091</v>
      </c>
      <c r="AI37" s="12">
        <v>5700</v>
      </c>
      <c r="AJ37" s="12">
        <v>30</v>
      </c>
      <c r="AK37" s="12">
        <v>37</v>
      </c>
      <c r="AL37" s="12">
        <v>56</v>
      </c>
      <c r="AM37" s="12">
        <v>1547</v>
      </c>
      <c r="AN37" s="12">
        <v>1058</v>
      </c>
      <c r="AO37" s="12">
        <v>789</v>
      </c>
      <c r="AP37" s="12">
        <v>150</v>
      </c>
      <c r="AQ37" s="12">
        <v>3667</v>
      </c>
      <c r="AR37" s="12">
        <v>50</v>
      </c>
      <c r="AS37" s="12">
        <v>58</v>
      </c>
      <c r="AT37" s="12">
        <v>82</v>
      </c>
      <c r="AU37" s="12">
        <v>652</v>
      </c>
      <c r="AV37" s="12">
        <v>580</v>
      </c>
      <c r="AW37" s="12">
        <v>614</v>
      </c>
      <c r="AX37" s="12">
        <v>126</v>
      </c>
      <c r="AY37" s="12">
        <v>2162</v>
      </c>
      <c r="AZ37" s="12">
        <v>5829</v>
      </c>
      <c r="BA37" s="12">
        <v>37</v>
      </c>
      <c r="BB37" s="12">
        <v>35</v>
      </c>
      <c r="BC37" s="12">
        <v>87</v>
      </c>
      <c r="BD37" s="12">
        <v>1657</v>
      </c>
      <c r="BE37" s="12">
        <v>1057</v>
      </c>
      <c r="BF37" s="12">
        <v>853</v>
      </c>
      <c r="BG37" s="12">
        <v>166</v>
      </c>
      <c r="BH37" s="12">
        <v>3892</v>
      </c>
      <c r="BI37" s="12">
        <v>59</v>
      </c>
      <c r="BJ37" s="12">
        <v>53</v>
      </c>
      <c r="BK37" s="12">
        <v>84</v>
      </c>
      <c r="BL37" s="12">
        <v>731</v>
      </c>
      <c r="BM37" s="12">
        <v>694</v>
      </c>
      <c r="BN37" s="12">
        <v>639</v>
      </c>
      <c r="BO37" s="12">
        <v>132</v>
      </c>
      <c r="BP37" s="12">
        <v>2392</v>
      </c>
      <c r="BQ37" s="12">
        <v>6284</v>
      </c>
      <c r="BR37" s="12">
        <v>40</v>
      </c>
      <c r="BS37" s="12">
        <v>35</v>
      </c>
      <c r="BT37" s="12">
        <v>63</v>
      </c>
      <c r="BU37" s="12">
        <v>1777</v>
      </c>
      <c r="BV37" s="12">
        <v>1074</v>
      </c>
      <c r="BW37" s="12">
        <v>858</v>
      </c>
      <c r="BX37" s="12">
        <v>154</v>
      </c>
      <c r="BY37" s="12">
        <v>4001</v>
      </c>
      <c r="BZ37" s="12">
        <v>60</v>
      </c>
      <c r="CA37" s="12">
        <v>70</v>
      </c>
      <c r="CB37" s="12">
        <v>60</v>
      </c>
      <c r="CC37" s="12">
        <v>782</v>
      </c>
      <c r="CD37" s="12">
        <v>636</v>
      </c>
      <c r="CE37" s="12">
        <v>656</v>
      </c>
      <c r="CF37" s="12">
        <v>141</v>
      </c>
      <c r="CG37" s="12">
        <v>2405</v>
      </c>
      <c r="CH37" s="12">
        <v>6406</v>
      </c>
      <c r="CI37" s="12">
        <v>23</v>
      </c>
      <c r="CJ37" s="12">
        <v>36</v>
      </c>
      <c r="CK37" s="12">
        <v>53</v>
      </c>
      <c r="CL37" s="12">
        <v>1593</v>
      </c>
      <c r="CM37" s="12">
        <v>960</v>
      </c>
      <c r="CN37" s="12">
        <v>724</v>
      </c>
      <c r="CO37" s="12">
        <v>158</v>
      </c>
      <c r="CP37" s="12">
        <v>3547</v>
      </c>
      <c r="CQ37" s="12">
        <v>60</v>
      </c>
      <c r="CR37" s="12">
        <v>69</v>
      </c>
      <c r="CS37" s="12">
        <v>71</v>
      </c>
      <c r="CT37" s="12">
        <v>558</v>
      </c>
      <c r="CU37" s="12">
        <v>567</v>
      </c>
      <c r="CV37" s="12">
        <v>613</v>
      </c>
      <c r="CW37" s="12">
        <v>126</v>
      </c>
      <c r="CX37" s="12">
        <v>2064</v>
      </c>
      <c r="CY37" s="12">
        <v>5611</v>
      </c>
      <c r="CZ37" s="11">
        <v>34887</v>
      </c>
    </row>
    <row r="38" spans="1:104" ht="18" customHeight="1">
      <c r="A38" s="6" t="s">
        <v>14</v>
      </c>
      <c r="B38" s="12">
        <v>1</v>
      </c>
      <c r="C38" s="12">
        <v>3</v>
      </c>
      <c r="D38" s="12">
        <v>1</v>
      </c>
      <c r="E38" s="12">
        <v>63</v>
      </c>
      <c r="F38" s="12">
        <v>52</v>
      </c>
      <c r="G38" s="12">
        <v>30</v>
      </c>
      <c r="H38" s="12">
        <v>2</v>
      </c>
      <c r="I38" s="12">
        <v>152</v>
      </c>
      <c r="J38" s="12">
        <v>4</v>
      </c>
      <c r="K38" s="12">
        <v>4</v>
      </c>
      <c r="L38" s="12">
        <v>3</v>
      </c>
      <c r="M38" s="12">
        <v>26</v>
      </c>
      <c r="N38" s="12">
        <v>22</v>
      </c>
      <c r="O38" s="12">
        <v>18</v>
      </c>
      <c r="P38" s="12">
        <v>1</v>
      </c>
      <c r="Q38" s="12">
        <v>78</v>
      </c>
      <c r="R38" s="12">
        <v>230</v>
      </c>
      <c r="S38" s="12">
        <v>6</v>
      </c>
      <c r="T38" s="12">
        <v>4</v>
      </c>
      <c r="U38" s="12">
        <v>4</v>
      </c>
      <c r="V38" s="12">
        <v>91</v>
      </c>
      <c r="W38" s="12">
        <v>27</v>
      </c>
      <c r="X38" s="12">
        <v>28</v>
      </c>
      <c r="Y38" s="12">
        <v>5</v>
      </c>
      <c r="Z38" s="12">
        <v>165</v>
      </c>
      <c r="AA38" s="12">
        <v>3</v>
      </c>
      <c r="AB38" s="12">
        <v>5</v>
      </c>
      <c r="AC38" s="12">
        <v>3</v>
      </c>
      <c r="AD38" s="12">
        <v>39</v>
      </c>
      <c r="AE38" s="12">
        <v>23</v>
      </c>
      <c r="AF38" s="12">
        <v>25</v>
      </c>
      <c r="AG38" s="12">
        <v>2</v>
      </c>
      <c r="AH38" s="12">
        <v>100</v>
      </c>
      <c r="AI38" s="12">
        <v>265</v>
      </c>
      <c r="AJ38" s="12">
        <v>18</v>
      </c>
      <c r="AK38" s="12">
        <v>12</v>
      </c>
      <c r="AL38" s="12">
        <v>14</v>
      </c>
      <c r="AM38" s="12">
        <v>153</v>
      </c>
      <c r="AN38" s="12">
        <v>116</v>
      </c>
      <c r="AO38" s="12">
        <v>94</v>
      </c>
      <c r="AP38" s="12">
        <v>17</v>
      </c>
      <c r="AQ38" s="12">
        <v>424</v>
      </c>
      <c r="AR38" s="12">
        <v>14</v>
      </c>
      <c r="AS38" s="12">
        <v>11</v>
      </c>
      <c r="AT38" s="12">
        <v>17</v>
      </c>
      <c r="AU38" s="12">
        <v>61</v>
      </c>
      <c r="AV38" s="12">
        <v>59</v>
      </c>
      <c r="AW38" s="12">
        <v>92</v>
      </c>
      <c r="AX38" s="12">
        <v>14</v>
      </c>
      <c r="AY38" s="12">
        <v>268</v>
      </c>
      <c r="AZ38" s="12">
        <v>692</v>
      </c>
      <c r="BA38" s="12">
        <v>15</v>
      </c>
      <c r="BB38" s="12">
        <v>10</v>
      </c>
      <c r="BC38" s="12">
        <v>15</v>
      </c>
      <c r="BD38" s="12">
        <v>186</v>
      </c>
      <c r="BE38" s="12">
        <v>107</v>
      </c>
      <c r="BF38" s="12">
        <v>86</v>
      </c>
      <c r="BG38" s="12">
        <v>16</v>
      </c>
      <c r="BH38" s="12">
        <v>435</v>
      </c>
      <c r="BI38" s="12">
        <v>14</v>
      </c>
      <c r="BJ38" s="12">
        <v>6</v>
      </c>
      <c r="BK38" s="12">
        <v>8</v>
      </c>
      <c r="BL38" s="12">
        <v>68</v>
      </c>
      <c r="BM38" s="12">
        <v>51</v>
      </c>
      <c r="BN38" s="12">
        <v>71</v>
      </c>
      <c r="BO38" s="12">
        <v>12</v>
      </c>
      <c r="BP38" s="12">
        <v>230</v>
      </c>
      <c r="BQ38" s="12">
        <v>665</v>
      </c>
      <c r="BR38" s="12">
        <v>13</v>
      </c>
      <c r="BS38" s="12">
        <v>6</v>
      </c>
      <c r="BT38" s="12">
        <v>12</v>
      </c>
      <c r="BU38" s="12">
        <v>168</v>
      </c>
      <c r="BV38" s="12">
        <v>131</v>
      </c>
      <c r="BW38" s="12">
        <v>86</v>
      </c>
      <c r="BX38" s="12">
        <v>14</v>
      </c>
      <c r="BY38" s="12">
        <v>430</v>
      </c>
      <c r="BZ38" s="12">
        <v>12</v>
      </c>
      <c r="CA38" s="12">
        <v>10</v>
      </c>
      <c r="CB38" s="12">
        <v>10</v>
      </c>
      <c r="CC38" s="12">
        <v>58</v>
      </c>
      <c r="CD38" s="12">
        <v>65</v>
      </c>
      <c r="CE38" s="12">
        <v>83</v>
      </c>
      <c r="CF38" s="12">
        <v>10</v>
      </c>
      <c r="CG38" s="12">
        <v>248</v>
      </c>
      <c r="CH38" s="12">
        <v>678</v>
      </c>
      <c r="CI38" s="12">
        <v>15</v>
      </c>
      <c r="CJ38" s="12">
        <v>11</v>
      </c>
      <c r="CK38" s="12">
        <v>12</v>
      </c>
      <c r="CL38" s="12">
        <v>314</v>
      </c>
      <c r="CM38" s="12">
        <v>277</v>
      </c>
      <c r="CN38" s="12">
        <v>163</v>
      </c>
      <c r="CO38" s="12">
        <v>20</v>
      </c>
      <c r="CP38" s="12">
        <v>812</v>
      </c>
      <c r="CQ38" s="12">
        <v>32</v>
      </c>
      <c r="CR38" s="12">
        <v>14</v>
      </c>
      <c r="CS38" s="12">
        <v>12</v>
      </c>
      <c r="CT38" s="12">
        <v>119</v>
      </c>
      <c r="CU38" s="12">
        <v>143</v>
      </c>
      <c r="CV38" s="12">
        <v>169</v>
      </c>
      <c r="CW38" s="12">
        <v>21</v>
      </c>
      <c r="CX38" s="12">
        <v>510</v>
      </c>
      <c r="CY38" s="12">
        <v>1322</v>
      </c>
      <c r="CZ38" s="11">
        <v>3852</v>
      </c>
    </row>
    <row r="39" spans="1:104" ht="18" customHeight="1">
      <c r="A39" s="9">
        <v>302</v>
      </c>
      <c r="B39" s="10">
        <v>5</v>
      </c>
      <c r="C39" s="10">
        <v>6</v>
      </c>
      <c r="D39" s="10">
        <v>17</v>
      </c>
      <c r="E39" s="10">
        <v>477</v>
      </c>
      <c r="F39" s="10">
        <v>256</v>
      </c>
      <c r="G39" s="10">
        <v>133</v>
      </c>
      <c r="H39" s="10">
        <v>15</v>
      </c>
      <c r="I39" s="10">
        <v>909</v>
      </c>
      <c r="J39" s="10">
        <v>3</v>
      </c>
      <c r="K39" s="10">
        <v>8</v>
      </c>
      <c r="L39" s="10">
        <v>26</v>
      </c>
      <c r="M39" s="10">
        <v>465</v>
      </c>
      <c r="N39" s="10">
        <v>361</v>
      </c>
      <c r="O39" s="10">
        <v>141</v>
      </c>
      <c r="P39" s="10">
        <v>20</v>
      </c>
      <c r="Q39" s="10">
        <v>1024</v>
      </c>
      <c r="R39" s="10">
        <v>1933</v>
      </c>
      <c r="S39" s="10">
        <v>9</v>
      </c>
      <c r="T39" s="10">
        <v>1</v>
      </c>
      <c r="U39" s="10">
        <v>17</v>
      </c>
      <c r="V39" s="10">
        <v>462</v>
      </c>
      <c r="W39" s="10">
        <v>352</v>
      </c>
      <c r="X39" s="10">
        <v>111</v>
      </c>
      <c r="Y39" s="10">
        <v>30</v>
      </c>
      <c r="Z39" s="10">
        <v>982</v>
      </c>
      <c r="AA39" s="10">
        <v>12</v>
      </c>
      <c r="AB39" s="10">
        <v>8</v>
      </c>
      <c r="AC39" s="10">
        <v>10</v>
      </c>
      <c r="AD39" s="10">
        <v>539</v>
      </c>
      <c r="AE39" s="10">
        <v>498</v>
      </c>
      <c r="AF39" s="10">
        <v>187</v>
      </c>
      <c r="AG39" s="10">
        <v>25</v>
      </c>
      <c r="AH39" s="10">
        <v>1279</v>
      </c>
      <c r="AI39" s="10">
        <v>2261</v>
      </c>
      <c r="AJ39" s="10">
        <v>5</v>
      </c>
      <c r="AK39" s="10">
        <v>5</v>
      </c>
      <c r="AL39" s="10">
        <v>22</v>
      </c>
      <c r="AM39" s="10">
        <v>538</v>
      </c>
      <c r="AN39" s="10">
        <v>307</v>
      </c>
      <c r="AO39" s="10">
        <v>149</v>
      </c>
      <c r="AP39" s="10">
        <v>23</v>
      </c>
      <c r="AQ39" s="10">
        <v>1049</v>
      </c>
      <c r="AR39" s="10">
        <v>7</v>
      </c>
      <c r="AS39" s="10">
        <v>12</v>
      </c>
      <c r="AT39" s="10">
        <v>23</v>
      </c>
      <c r="AU39" s="10">
        <v>518</v>
      </c>
      <c r="AV39" s="10">
        <v>442</v>
      </c>
      <c r="AW39" s="10">
        <v>178</v>
      </c>
      <c r="AX39" s="10">
        <v>31</v>
      </c>
      <c r="AY39" s="10">
        <v>1211</v>
      </c>
      <c r="AZ39" s="10">
        <v>2260</v>
      </c>
      <c r="BA39" s="10">
        <v>9</v>
      </c>
      <c r="BB39" s="10">
        <v>7</v>
      </c>
      <c r="BC39" s="10">
        <v>19</v>
      </c>
      <c r="BD39" s="10">
        <v>534</v>
      </c>
      <c r="BE39" s="10">
        <v>353</v>
      </c>
      <c r="BF39" s="10">
        <v>185</v>
      </c>
      <c r="BG39" s="10">
        <v>44</v>
      </c>
      <c r="BH39" s="10">
        <v>1151</v>
      </c>
      <c r="BI39" s="10">
        <v>16</v>
      </c>
      <c r="BJ39" s="10">
        <v>7</v>
      </c>
      <c r="BK39" s="10">
        <v>14</v>
      </c>
      <c r="BL39" s="10">
        <v>481</v>
      </c>
      <c r="BM39" s="10">
        <v>435</v>
      </c>
      <c r="BN39" s="10">
        <v>204</v>
      </c>
      <c r="BO39" s="10">
        <v>39</v>
      </c>
      <c r="BP39" s="10">
        <v>1196</v>
      </c>
      <c r="BQ39" s="10">
        <v>2347</v>
      </c>
      <c r="BR39" s="10">
        <v>9</v>
      </c>
      <c r="BS39" s="10">
        <v>11</v>
      </c>
      <c r="BT39" s="10">
        <v>18</v>
      </c>
      <c r="BU39" s="10">
        <v>584</v>
      </c>
      <c r="BV39" s="10">
        <v>326</v>
      </c>
      <c r="BW39" s="10">
        <v>192</v>
      </c>
      <c r="BX39" s="10">
        <v>34</v>
      </c>
      <c r="BY39" s="10">
        <v>1174</v>
      </c>
      <c r="BZ39" s="10">
        <v>8</v>
      </c>
      <c r="CA39" s="10">
        <v>13</v>
      </c>
      <c r="CB39" s="10">
        <v>12</v>
      </c>
      <c r="CC39" s="10">
        <v>564</v>
      </c>
      <c r="CD39" s="10">
        <v>460</v>
      </c>
      <c r="CE39" s="10">
        <v>220</v>
      </c>
      <c r="CF39" s="10">
        <v>30</v>
      </c>
      <c r="CG39" s="10">
        <v>1307</v>
      </c>
      <c r="CH39" s="10">
        <v>2481</v>
      </c>
      <c r="CI39" s="10">
        <v>6</v>
      </c>
      <c r="CJ39" s="10">
        <v>6</v>
      </c>
      <c r="CK39" s="10">
        <v>19</v>
      </c>
      <c r="CL39" s="10">
        <v>571</v>
      </c>
      <c r="CM39" s="10">
        <v>364</v>
      </c>
      <c r="CN39" s="10">
        <v>162</v>
      </c>
      <c r="CO39" s="10">
        <v>33</v>
      </c>
      <c r="CP39" s="10">
        <v>1161</v>
      </c>
      <c r="CQ39" s="10">
        <v>7</v>
      </c>
      <c r="CR39" s="10">
        <v>10</v>
      </c>
      <c r="CS39" s="10">
        <v>10</v>
      </c>
      <c r="CT39" s="10">
        <v>473</v>
      </c>
      <c r="CU39" s="10">
        <v>473</v>
      </c>
      <c r="CV39" s="10">
        <v>212</v>
      </c>
      <c r="CW39" s="10">
        <v>27</v>
      </c>
      <c r="CX39" s="10">
        <v>1212</v>
      </c>
      <c r="CY39" s="10">
        <v>2373</v>
      </c>
      <c r="CZ39" s="11">
        <v>13655</v>
      </c>
    </row>
    <row r="40" spans="1:104" ht="18" customHeight="1">
      <c r="A40" s="6" t="s">
        <v>0</v>
      </c>
      <c r="B40" s="12">
        <v>1</v>
      </c>
      <c r="C40" s="12">
        <v>1</v>
      </c>
      <c r="D40" s="12">
        <v>2</v>
      </c>
      <c r="E40" s="12">
        <v>97</v>
      </c>
      <c r="F40" s="12">
        <v>55</v>
      </c>
      <c r="G40" s="12">
        <v>27</v>
      </c>
      <c r="H40" s="12">
        <v>1</v>
      </c>
      <c r="I40" s="12">
        <v>184</v>
      </c>
      <c r="J40" s="12">
        <v>3</v>
      </c>
      <c r="K40" s="12">
        <v>0</v>
      </c>
      <c r="L40" s="12">
        <v>5</v>
      </c>
      <c r="M40" s="12">
        <v>94</v>
      </c>
      <c r="N40" s="12">
        <v>68</v>
      </c>
      <c r="O40" s="12">
        <v>22</v>
      </c>
      <c r="P40" s="12">
        <v>2</v>
      </c>
      <c r="Q40" s="12">
        <v>194</v>
      </c>
      <c r="R40" s="12">
        <v>378</v>
      </c>
      <c r="S40" s="12">
        <v>3</v>
      </c>
      <c r="T40" s="12">
        <v>1</v>
      </c>
      <c r="U40" s="12">
        <v>1</v>
      </c>
      <c r="V40" s="12">
        <v>94</v>
      </c>
      <c r="W40" s="12">
        <v>56</v>
      </c>
      <c r="X40" s="12">
        <v>19</v>
      </c>
      <c r="Y40" s="12">
        <v>1</v>
      </c>
      <c r="Z40" s="12">
        <v>175</v>
      </c>
      <c r="AA40" s="12">
        <v>1</v>
      </c>
      <c r="AB40" s="12">
        <v>1</v>
      </c>
      <c r="AC40" s="12">
        <v>0</v>
      </c>
      <c r="AD40" s="12">
        <v>109</v>
      </c>
      <c r="AE40" s="12">
        <v>88</v>
      </c>
      <c r="AF40" s="12">
        <v>31</v>
      </c>
      <c r="AG40" s="12">
        <v>7</v>
      </c>
      <c r="AH40" s="12">
        <v>237</v>
      </c>
      <c r="AI40" s="12">
        <v>412</v>
      </c>
      <c r="AJ40" s="12">
        <v>0</v>
      </c>
      <c r="AK40" s="12">
        <v>0</v>
      </c>
      <c r="AL40" s="12">
        <v>4</v>
      </c>
      <c r="AM40" s="12">
        <v>104</v>
      </c>
      <c r="AN40" s="12">
        <v>59</v>
      </c>
      <c r="AO40" s="12">
        <v>32</v>
      </c>
      <c r="AP40" s="12">
        <v>2</v>
      </c>
      <c r="AQ40" s="12">
        <v>201</v>
      </c>
      <c r="AR40" s="12">
        <v>1</v>
      </c>
      <c r="AS40" s="12">
        <v>1</v>
      </c>
      <c r="AT40" s="12">
        <v>4</v>
      </c>
      <c r="AU40" s="12">
        <v>114</v>
      </c>
      <c r="AV40" s="12">
        <v>95</v>
      </c>
      <c r="AW40" s="12">
        <v>33</v>
      </c>
      <c r="AX40" s="12">
        <v>6</v>
      </c>
      <c r="AY40" s="12">
        <v>254</v>
      </c>
      <c r="AZ40" s="12">
        <v>455</v>
      </c>
      <c r="BA40" s="12">
        <v>5</v>
      </c>
      <c r="BB40" s="12">
        <v>0</v>
      </c>
      <c r="BC40" s="12">
        <v>0</v>
      </c>
      <c r="BD40" s="12">
        <v>110</v>
      </c>
      <c r="BE40" s="12">
        <v>81</v>
      </c>
      <c r="BF40" s="12">
        <v>49</v>
      </c>
      <c r="BG40" s="12">
        <v>14</v>
      </c>
      <c r="BH40" s="12">
        <v>259</v>
      </c>
      <c r="BI40" s="12">
        <v>2</v>
      </c>
      <c r="BJ40" s="12">
        <v>0</v>
      </c>
      <c r="BK40" s="12">
        <v>3</v>
      </c>
      <c r="BL40" s="12">
        <v>121</v>
      </c>
      <c r="BM40" s="12">
        <v>105</v>
      </c>
      <c r="BN40" s="12">
        <v>59</v>
      </c>
      <c r="BO40" s="12">
        <v>14</v>
      </c>
      <c r="BP40" s="12">
        <v>304</v>
      </c>
      <c r="BQ40" s="12">
        <v>563</v>
      </c>
      <c r="BR40" s="12">
        <v>2</v>
      </c>
      <c r="BS40" s="12">
        <v>2</v>
      </c>
      <c r="BT40" s="12">
        <v>4</v>
      </c>
      <c r="BU40" s="12">
        <v>122</v>
      </c>
      <c r="BV40" s="12">
        <v>85</v>
      </c>
      <c r="BW40" s="12">
        <v>50</v>
      </c>
      <c r="BX40" s="12">
        <v>5</v>
      </c>
      <c r="BY40" s="12">
        <v>270</v>
      </c>
      <c r="BZ40" s="12">
        <v>0</v>
      </c>
      <c r="CA40" s="12">
        <v>5</v>
      </c>
      <c r="CB40" s="12">
        <v>3</v>
      </c>
      <c r="CC40" s="12">
        <v>133</v>
      </c>
      <c r="CD40" s="12">
        <v>104</v>
      </c>
      <c r="CE40" s="12">
        <v>48</v>
      </c>
      <c r="CF40" s="12">
        <v>8</v>
      </c>
      <c r="CG40" s="12">
        <v>301</v>
      </c>
      <c r="CH40" s="12">
        <v>571</v>
      </c>
      <c r="CI40" s="12">
        <v>2</v>
      </c>
      <c r="CJ40" s="12">
        <v>0</v>
      </c>
      <c r="CK40" s="12">
        <v>4</v>
      </c>
      <c r="CL40" s="12">
        <v>120</v>
      </c>
      <c r="CM40" s="12">
        <v>94</v>
      </c>
      <c r="CN40" s="12">
        <v>40</v>
      </c>
      <c r="CO40" s="12">
        <v>4</v>
      </c>
      <c r="CP40" s="12">
        <v>264</v>
      </c>
      <c r="CQ40" s="12">
        <v>2</v>
      </c>
      <c r="CR40" s="12">
        <v>1</v>
      </c>
      <c r="CS40" s="12">
        <v>2</v>
      </c>
      <c r="CT40" s="12">
        <v>98</v>
      </c>
      <c r="CU40" s="12">
        <v>112</v>
      </c>
      <c r="CV40" s="12">
        <v>41</v>
      </c>
      <c r="CW40" s="12">
        <v>3</v>
      </c>
      <c r="CX40" s="12">
        <v>259</v>
      </c>
      <c r="CY40" s="12">
        <v>523</v>
      </c>
      <c r="CZ40" s="11">
        <v>2902</v>
      </c>
    </row>
    <row r="41" spans="1:104" ht="18" customHeight="1">
      <c r="A41" s="6" t="s">
        <v>1</v>
      </c>
      <c r="B41" s="12">
        <v>0</v>
      </c>
      <c r="C41" s="12">
        <v>0</v>
      </c>
      <c r="D41" s="12">
        <v>1</v>
      </c>
      <c r="E41" s="12">
        <v>0</v>
      </c>
      <c r="F41" s="12">
        <v>2</v>
      </c>
      <c r="G41" s="12">
        <v>0</v>
      </c>
      <c r="H41" s="12">
        <v>0</v>
      </c>
      <c r="I41" s="12">
        <v>3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3</v>
      </c>
      <c r="S41" s="12">
        <v>0</v>
      </c>
      <c r="T41" s="12">
        <v>0</v>
      </c>
      <c r="U41" s="12">
        <v>0</v>
      </c>
      <c r="V41" s="12">
        <v>1</v>
      </c>
      <c r="W41" s="12">
        <v>0</v>
      </c>
      <c r="X41" s="12">
        <v>2</v>
      </c>
      <c r="Y41" s="12">
        <v>0</v>
      </c>
      <c r="Z41" s="12">
        <v>3</v>
      </c>
      <c r="AA41" s="12">
        <v>0</v>
      </c>
      <c r="AB41" s="12">
        <v>0</v>
      </c>
      <c r="AC41" s="12">
        <v>0</v>
      </c>
      <c r="AD41" s="12">
        <v>0</v>
      </c>
      <c r="AE41" s="12">
        <v>1</v>
      </c>
      <c r="AF41" s="12">
        <v>0</v>
      </c>
      <c r="AG41" s="12">
        <v>0</v>
      </c>
      <c r="AH41" s="12">
        <v>1</v>
      </c>
      <c r="AI41" s="12">
        <v>4</v>
      </c>
      <c r="AJ41" s="12">
        <v>0</v>
      </c>
      <c r="AK41" s="12">
        <v>0</v>
      </c>
      <c r="AL41" s="12">
        <v>1</v>
      </c>
      <c r="AM41" s="12">
        <v>4</v>
      </c>
      <c r="AN41" s="12">
        <v>1</v>
      </c>
      <c r="AO41" s="12">
        <v>0</v>
      </c>
      <c r="AP41" s="12">
        <v>0</v>
      </c>
      <c r="AQ41" s="12">
        <v>6</v>
      </c>
      <c r="AR41" s="12">
        <v>0</v>
      </c>
      <c r="AS41" s="12">
        <v>0</v>
      </c>
      <c r="AT41" s="12">
        <v>0</v>
      </c>
      <c r="AU41" s="12">
        <v>5</v>
      </c>
      <c r="AV41" s="12">
        <v>0</v>
      </c>
      <c r="AW41" s="12">
        <v>1</v>
      </c>
      <c r="AX41" s="12">
        <v>0</v>
      </c>
      <c r="AY41" s="12">
        <v>6</v>
      </c>
      <c r="AZ41" s="12">
        <v>12</v>
      </c>
      <c r="BA41" s="12">
        <v>0</v>
      </c>
      <c r="BB41" s="12">
        <v>0</v>
      </c>
      <c r="BC41" s="12">
        <v>0</v>
      </c>
      <c r="BD41" s="12">
        <v>7</v>
      </c>
      <c r="BE41" s="12">
        <v>2</v>
      </c>
      <c r="BF41" s="12">
        <v>0</v>
      </c>
      <c r="BG41" s="12">
        <v>0</v>
      </c>
      <c r="BH41" s="12">
        <v>9</v>
      </c>
      <c r="BI41" s="12">
        <v>0</v>
      </c>
      <c r="BJ41" s="12">
        <v>0</v>
      </c>
      <c r="BK41" s="12">
        <v>0</v>
      </c>
      <c r="BL41" s="12">
        <v>1</v>
      </c>
      <c r="BM41" s="12">
        <v>2</v>
      </c>
      <c r="BN41" s="12">
        <v>0</v>
      </c>
      <c r="BO41" s="12">
        <v>0</v>
      </c>
      <c r="BP41" s="12">
        <v>3</v>
      </c>
      <c r="BQ41" s="12">
        <v>12</v>
      </c>
      <c r="BR41" s="12">
        <v>0</v>
      </c>
      <c r="BS41" s="12">
        <v>0</v>
      </c>
      <c r="BT41" s="12">
        <v>0</v>
      </c>
      <c r="BU41" s="12">
        <v>6</v>
      </c>
      <c r="BV41" s="12">
        <v>4</v>
      </c>
      <c r="BW41" s="12">
        <v>0</v>
      </c>
      <c r="BX41" s="12">
        <v>0</v>
      </c>
      <c r="BY41" s="12">
        <v>10</v>
      </c>
      <c r="BZ41" s="12">
        <v>0</v>
      </c>
      <c r="CA41" s="12">
        <v>0</v>
      </c>
      <c r="CB41" s="12">
        <v>0</v>
      </c>
      <c r="CC41" s="12">
        <v>4</v>
      </c>
      <c r="CD41" s="12">
        <v>0</v>
      </c>
      <c r="CE41" s="12">
        <v>0</v>
      </c>
      <c r="CF41" s="12">
        <v>0</v>
      </c>
      <c r="CG41" s="12">
        <v>4</v>
      </c>
      <c r="CH41" s="12">
        <v>14</v>
      </c>
      <c r="CI41" s="12">
        <v>0</v>
      </c>
      <c r="CJ41" s="12">
        <v>0</v>
      </c>
      <c r="CK41" s="12">
        <v>0</v>
      </c>
      <c r="CL41" s="12">
        <v>3</v>
      </c>
      <c r="CM41" s="12">
        <v>2</v>
      </c>
      <c r="CN41" s="12">
        <v>1</v>
      </c>
      <c r="CO41" s="12">
        <v>0</v>
      </c>
      <c r="CP41" s="12">
        <v>6</v>
      </c>
      <c r="CQ41" s="12">
        <v>0</v>
      </c>
      <c r="CR41" s="12">
        <v>0</v>
      </c>
      <c r="CS41" s="12">
        <v>0</v>
      </c>
      <c r="CT41" s="12">
        <v>3</v>
      </c>
      <c r="CU41" s="12">
        <v>1</v>
      </c>
      <c r="CV41" s="12">
        <v>0</v>
      </c>
      <c r="CW41" s="12">
        <v>1</v>
      </c>
      <c r="CX41" s="12">
        <v>5</v>
      </c>
      <c r="CY41" s="12">
        <v>11</v>
      </c>
      <c r="CZ41" s="11">
        <v>56</v>
      </c>
    </row>
    <row r="42" spans="1:104" ht="18" customHeight="1">
      <c r="A42" s="6" t="s">
        <v>4</v>
      </c>
      <c r="B42" s="12">
        <v>0</v>
      </c>
      <c r="C42" s="12">
        <v>0</v>
      </c>
      <c r="D42" s="12">
        <v>0</v>
      </c>
      <c r="E42" s="12">
        <v>13</v>
      </c>
      <c r="F42" s="12">
        <v>3</v>
      </c>
      <c r="G42" s="12">
        <v>1</v>
      </c>
      <c r="H42" s="12">
        <v>0</v>
      </c>
      <c r="I42" s="12">
        <v>17</v>
      </c>
      <c r="J42" s="12">
        <v>0</v>
      </c>
      <c r="K42" s="12">
        <v>0</v>
      </c>
      <c r="L42" s="12">
        <v>0</v>
      </c>
      <c r="M42" s="12">
        <v>3</v>
      </c>
      <c r="N42" s="12">
        <v>4</v>
      </c>
      <c r="O42" s="12">
        <v>2</v>
      </c>
      <c r="P42" s="12">
        <v>0</v>
      </c>
      <c r="Q42" s="12">
        <v>9</v>
      </c>
      <c r="R42" s="12">
        <v>26</v>
      </c>
      <c r="S42" s="12">
        <v>0</v>
      </c>
      <c r="T42" s="12">
        <v>0</v>
      </c>
      <c r="U42" s="12">
        <v>0</v>
      </c>
      <c r="V42" s="12">
        <v>11</v>
      </c>
      <c r="W42" s="12">
        <v>8</v>
      </c>
      <c r="X42" s="12">
        <v>2</v>
      </c>
      <c r="Y42" s="12">
        <v>0</v>
      </c>
      <c r="Z42" s="12">
        <v>21</v>
      </c>
      <c r="AA42" s="12">
        <v>0</v>
      </c>
      <c r="AB42" s="12">
        <v>0</v>
      </c>
      <c r="AC42" s="12">
        <v>0</v>
      </c>
      <c r="AD42" s="12">
        <v>7</v>
      </c>
      <c r="AE42" s="12">
        <v>5</v>
      </c>
      <c r="AF42" s="12">
        <v>4</v>
      </c>
      <c r="AG42" s="12">
        <v>0</v>
      </c>
      <c r="AH42" s="12">
        <v>16</v>
      </c>
      <c r="AI42" s="12">
        <v>37</v>
      </c>
      <c r="AJ42" s="12">
        <v>0</v>
      </c>
      <c r="AK42" s="12">
        <v>0</v>
      </c>
      <c r="AL42" s="12">
        <v>0</v>
      </c>
      <c r="AM42" s="12">
        <v>13</v>
      </c>
      <c r="AN42" s="12">
        <v>6</v>
      </c>
      <c r="AO42" s="12">
        <v>1</v>
      </c>
      <c r="AP42" s="12">
        <v>1</v>
      </c>
      <c r="AQ42" s="12">
        <v>21</v>
      </c>
      <c r="AR42" s="12">
        <v>0</v>
      </c>
      <c r="AS42" s="12">
        <v>2</v>
      </c>
      <c r="AT42" s="12">
        <v>0</v>
      </c>
      <c r="AU42" s="12">
        <v>10</v>
      </c>
      <c r="AV42" s="12">
        <v>5</v>
      </c>
      <c r="AW42" s="12">
        <v>2</v>
      </c>
      <c r="AX42" s="12">
        <v>0</v>
      </c>
      <c r="AY42" s="12">
        <v>19</v>
      </c>
      <c r="AZ42" s="12">
        <v>40</v>
      </c>
      <c r="BA42" s="12">
        <v>1</v>
      </c>
      <c r="BB42" s="12">
        <v>1</v>
      </c>
      <c r="BC42" s="12">
        <v>2</v>
      </c>
      <c r="BD42" s="12">
        <v>9</v>
      </c>
      <c r="BE42" s="12">
        <v>4</v>
      </c>
      <c r="BF42" s="12">
        <v>4</v>
      </c>
      <c r="BG42" s="12">
        <v>0</v>
      </c>
      <c r="BH42" s="12">
        <v>21</v>
      </c>
      <c r="BI42" s="12">
        <v>1</v>
      </c>
      <c r="BJ42" s="12">
        <v>0</v>
      </c>
      <c r="BK42" s="12">
        <v>1</v>
      </c>
      <c r="BL42" s="12">
        <v>4</v>
      </c>
      <c r="BM42" s="12">
        <v>6</v>
      </c>
      <c r="BN42" s="12">
        <v>3</v>
      </c>
      <c r="BO42" s="12">
        <v>0</v>
      </c>
      <c r="BP42" s="12">
        <v>15</v>
      </c>
      <c r="BQ42" s="12">
        <v>36</v>
      </c>
      <c r="BR42" s="12">
        <v>0</v>
      </c>
      <c r="BS42" s="12">
        <v>0</v>
      </c>
      <c r="BT42" s="12">
        <v>0</v>
      </c>
      <c r="BU42" s="12">
        <v>17</v>
      </c>
      <c r="BV42" s="12">
        <v>8</v>
      </c>
      <c r="BW42" s="12">
        <v>4</v>
      </c>
      <c r="BX42" s="12">
        <v>0</v>
      </c>
      <c r="BY42" s="12">
        <v>29</v>
      </c>
      <c r="BZ42" s="12">
        <v>0</v>
      </c>
      <c r="CA42" s="12">
        <v>0</v>
      </c>
      <c r="CB42" s="12">
        <v>0</v>
      </c>
      <c r="CC42" s="12">
        <v>9</v>
      </c>
      <c r="CD42" s="12">
        <v>8</v>
      </c>
      <c r="CE42" s="12">
        <v>2</v>
      </c>
      <c r="CF42" s="12">
        <v>0</v>
      </c>
      <c r="CG42" s="12">
        <v>19</v>
      </c>
      <c r="CH42" s="12">
        <v>48</v>
      </c>
      <c r="CI42" s="12">
        <v>1</v>
      </c>
      <c r="CJ42" s="12">
        <v>0</v>
      </c>
      <c r="CK42" s="12">
        <v>0</v>
      </c>
      <c r="CL42" s="12">
        <v>14</v>
      </c>
      <c r="CM42" s="12">
        <v>9</v>
      </c>
      <c r="CN42" s="12">
        <v>2</v>
      </c>
      <c r="CO42" s="12">
        <v>0</v>
      </c>
      <c r="CP42" s="12">
        <v>26</v>
      </c>
      <c r="CQ42" s="12">
        <v>1</v>
      </c>
      <c r="CR42" s="12">
        <v>1</v>
      </c>
      <c r="CS42" s="12">
        <v>0</v>
      </c>
      <c r="CT42" s="12">
        <v>7</v>
      </c>
      <c r="CU42" s="12">
        <v>8</v>
      </c>
      <c r="CV42" s="12">
        <v>0</v>
      </c>
      <c r="CW42" s="12">
        <v>0</v>
      </c>
      <c r="CX42" s="12">
        <v>17</v>
      </c>
      <c r="CY42" s="12">
        <v>43</v>
      </c>
      <c r="CZ42" s="11">
        <v>230</v>
      </c>
    </row>
    <row r="43" spans="1:104" ht="18" customHeight="1">
      <c r="A43" s="6" t="s">
        <v>2</v>
      </c>
      <c r="B43" s="12">
        <v>0</v>
      </c>
      <c r="C43" s="12">
        <v>0</v>
      </c>
      <c r="D43" s="12">
        <v>0</v>
      </c>
      <c r="E43" s="12">
        <v>4</v>
      </c>
      <c r="F43" s="12">
        <v>2</v>
      </c>
      <c r="G43" s="12">
        <v>1</v>
      </c>
      <c r="H43" s="12">
        <v>0</v>
      </c>
      <c r="I43" s="12">
        <v>7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1</v>
      </c>
      <c r="P43" s="12">
        <v>0</v>
      </c>
      <c r="Q43" s="12">
        <v>1</v>
      </c>
      <c r="R43" s="12">
        <v>8</v>
      </c>
      <c r="S43" s="12">
        <v>1</v>
      </c>
      <c r="T43" s="12">
        <v>0</v>
      </c>
      <c r="U43" s="12">
        <v>1</v>
      </c>
      <c r="V43" s="12">
        <v>6</v>
      </c>
      <c r="W43" s="12">
        <v>2</v>
      </c>
      <c r="X43" s="12">
        <v>0</v>
      </c>
      <c r="Y43" s="12">
        <v>0</v>
      </c>
      <c r="Z43" s="12">
        <v>10</v>
      </c>
      <c r="AA43" s="12">
        <v>0</v>
      </c>
      <c r="AB43" s="12">
        <v>0</v>
      </c>
      <c r="AC43" s="12">
        <v>0</v>
      </c>
      <c r="AD43" s="12">
        <v>1</v>
      </c>
      <c r="AE43" s="12">
        <v>2</v>
      </c>
      <c r="AF43" s="12">
        <v>0</v>
      </c>
      <c r="AG43" s="12">
        <v>0</v>
      </c>
      <c r="AH43" s="12">
        <v>3</v>
      </c>
      <c r="AI43" s="12">
        <v>13</v>
      </c>
      <c r="AJ43" s="12">
        <v>0</v>
      </c>
      <c r="AK43" s="12">
        <v>0</v>
      </c>
      <c r="AL43" s="12">
        <v>0</v>
      </c>
      <c r="AM43" s="12">
        <v>4</v>
      </c>
      <c r="AN43" s="12">
        <v>1</v>
      </c>
      <c r="AO43" s="12">
        <v>0</v>
      </c>
      <c r="AP43" s="12">
        <v>0</v>
      </c>
      <c r="AQ43" s="12">
        <v>5</v>
      </c>
      <c r="AR43" s="12">
        <v>0</v>
      </c>
      <c r="AS43" s="12">
        <v>0</v>
      </c>
      <c r="AT43" s="12">
        <v>1</v>
      </c>
      <c r="AU43" s="12">
        <v>3</v>
      </c>
      <c r="AV43" s="12">
        <v>2</v>
      </c>
      <c r="AW43" s="12">
        <v>0</v>
      </c>
      <c r="AX43" s="12">
        <v>0</v>
      </c>
      <c r="AY43" s="12">
        <v>6</v>
      </c>
      <c r="AZ43" s="12">
        <v>11</v>
      </c>
      <c r="BA43" s="12">
        <v>0</v>
      </c>
      <c r="BB43" s="12">
        <v>0</v>
      </c>
      <c r="BC43" s="12">
        <v>0</v>
      </c>
      <c r="BD43" s="12">
        <v>8</v>
      </c>
      <c r="BE43" s="12">
        <v>0</v>
      </c>
      <c r="BF43" s="12">
        <v>0</v>
      </c>
      <c r="BG43" s="12">
        <v>0</v>
      </c>
      <c r="BH43" s="12">
        <v>8</v>
      </c>
      <c r="BI43" s="12">
        <v>1</v>
      </c>
      <c r="BJ43" s="12">
        <v>1</v>
      </c>
      <c r="BK43" s="12">
        <v>0</v>
      </c>
      <c r="BL43" s="12">
        <v>2</v>
      </c>
      <c r="BM43" s="12">
        <v>0</v>
      </c>
      <c r="BN43" s="12">
        <v>0</v>
      </c>
      <c r="BO43" s="12">
        <v>0</v>
      </c>
      <c r="BP43" s="12">
        <v>4</v>
      </c>
      <c r="BQ43" s="12">
        <v>12</v>
      </c>
      <c r="BR43" s="12">
        <v>0</v>
      </c>
      <c r="BS43" s="12">
        <v>1</v>
      </c>
      <c r="BT43" s="12">
        <v>0</v>
      </c>
      <c r="BU43" s="12">
        <v>7</v>
      </c>
      <c r="BV43" s="12">
        <v>2</v>
      </c>
      <c r="BW43" s="12">
        <v>1</v>
      </c>
      <c r="BX43" s="12">
        <v>1</v>
      </c>
      <c r="BY43" s="12">
        <v>12</v>
      </c>
      <c r="BZ43" s="12">
        <v>1</v>
      </c>
      <c r="CA43" s="12">
        <v>0</v>
      </c>
      <c r="CB43" s="12">
        <v>0</v>
      </c>
      <c r="CC43" s="12">
        <v>5</v>
      </c>
      <c r="CD43" s="12">
        <v>3</v>
      </c>
      <c r="CE43" s="12">
        <v>1</v>
      </c>
      <c r="CF43" s="12">
        <v>0</v>
      </c>
      <c r="CG43" s="12">
        <v>10</v>
      </c>
      <c r="CH43" s="12">
        <v>22</v>
      </c>
      <c r="CI43" s="12">
        <v>0</v>
      </c>
      <c r="CJ43" s="12">
        <v>0</v>
      </c>
      <c r="CK43" s="12">
        <v>2</v>
      </c>
      <c r="CL43" s="12">
        <v>7</v>
      </c>
      <c r="CM43" s="12">
        <v>1</v>
      </c>
      <c r="CN43" s="12">
        <v>0</v>
      </c>
      <c r="CO43" s="12">
        <v>1</v>
      </c>
      <c r="CP43" s="12">
        <v>11</v>
      </c>
      <c r="CQ43" s="12">
        <v>0</v>
      </c>
      <c r="CR43" s="12">
        <v>0</v>
      </c>
      <c r="CS43" s="12">
        <v>0</v>
      </c>
      <c r="CT43" s="12">
        <v>6</v>
      </c>
      <c r="CU43" s="12">
        <v>3</v>
      </c>
      <c r="CV43" s="12">
        <v>1</v>
      </c>
      <c r="CW43" s="12">
        <v>0</v>
      </c>
      <c r="CX43" s="12">
        <v>10</v>
      </c>
      <c r="CY43" s="12">
        <v>21</v>
      </c>
      <c r="CZ43" s="11">
        <v>87</v>
      </c>
    </row>
    <row r="44" spans="1:104" ht="18" customHeight="1">
      <c r="A44" s="6" t="s">
        <v>3</v>
      </c>
      <c r="B44" s="12">
        <v>0</v>
      </c>
      <c r="C44" s="12">
        <v>0</v>
      </c>
      <c r="D44" s="12">
        <v>0</v>
      </c>
      <c r="E44" s="12">
        <v>5</v>
      </c>
      <c r="F44" s="12">
        <v>3</v>
      </c>
      <c r="G44" s="12">
        <v>2</v>
      </c>
      <c r="H44" s="12">
        <v>0</v>
      </c>
      <c r="I44" s="12">
        <v>10</v>
      </c>
      <c r="J44" s="12">
        <v>0</v>
      </c>
      <c r="K44" s="12">
        <v>0</v>
      </c>
      <c r="L44" s="12">
        <v>0</v>
      </c>
      <c r="M44" s="12">
        <v>1</v>
      </c>
      <c r="N44" s="12">
        <v>3</v>
      </c>
      <c r="O44" s="12">
        <v>1</v>
      </c>
      <c r="P44" s="12">
        <v>0</v>
      </c>
      <c r="Q44" s="12">
        <v>5</v>
      </c>
      <c r="R44" s="12">
        <v>15</v>
      </c>
      <c r="S44" s="12">
        <v>0</v>
      </c>
      <c r="T44" s="12">
        <v>0</v>
      </c>
      <c r="U44" s="12">
        <v>0</v>
      </c>
      <c r="V44" s="12">
        <v>2</v>
      </c>
      <c r="W44" s="12">
        <v>4</v>
      </c>
      <c r="X44" s="12">
        <v>1</v>
      </c>
      <c r="Y44" s="12">
        <v>0</v>
      </c>
      <c r="Z44" s="12">
        <v>7</v>
      </c>
      <c r="AA44" s="12">
        <v>0</v>
      </c>
      <c r="AB44" s="12">
        <v>0</v>
      </c>
      <c r="AC44" s="12">
        <v>0</v>
      </c>
      <c r="AD44" s="12">
        <v>5</v>
      </c>
      <c r="AE44" s="12">
        <v>4</v>
      </c>
      <c r="AF44" s="12">
        <v>1</v>
      </c>
      <c r="AG44" s="12">
        <v>0</v>
      </c>
      <c r="AH44" s="12">
        <v>10</v>
      </c>
      <c r="AI44" s="12">
        <v>17</v>
      </c>
      <c r="AJ44" s="12">
        <v>1</v>
      </c>
      <c r="AK44" s="12">
        <v>0</v>
      </c>
      <c r="AL44" s="12">
        <v>0</v>
      </c>
      <c r="AM44" s="12">
        <v>6</v>
      </c>
      <c r="AN44" s="12">
        <v>2</v>
      </c>
      <c r="AO44" s="12">
        <v>2</v>
      </c>
      <c r="AP44" s="12">
        <v>0</v>
      </c>
      <c r="AQ44" s="12">
        <v>11</v>
      </c>
      <c r="AR44" s="12">
        <v>0</v>
      </c>
      <c r="AS44" s="12">
        <v>0</v>
      </c>
      <c r="AT44" s="12">
        <v>1</v>
      </c>
      <c r="AU44" s="12">
        <v>3</v>
      </c>
      <c r="AV44" s="12">
        <v>4</v>
      </c>
      <c r="AW44" s="12">
        <v>3</v>
      </c>
      <c r="AX44" s="12">
        <v>0</v>
      </c>
      <c r="AY44" s="12">
        <v>11</v>
      </c>
      <c r="AZ44" s="12">
        <v>22</v>
      </c>
      <c r="BA44" s="12">
        <v>0</v>
      </c>
      <c r="BB44" s="12">
        <v>0</v>
      </c>
      <c r="BC44" s="12">
        <v>0</v>
      </c>
      <c r="BD44" s="12">
        <v>5</v>
      </c>
      <c r="BE44" s="12">
        <v>3</v>
      </c>
      <c r="BF44" s="12">
        <v>1</v>
      </c>
      <c r="BG44" s="12">
        <v>0</v>
      </c>
      <c r="BH44" s="12">
        <v>9</v>
      </c>
      <c r="BI44" s="12">
        <v>0</v>
      </c>
      <c r="BJ44" s="12">
        <v>0</v>
      </c>
      <c r="BK44" s="12">
        <v>0</v>
      </c>
      <c r="BL44" s="12">
        <v>6</v>
      </c>
      <c r="BM44" s="12">
        <v>6</v>
      </c>
      <c r="BN44" s="12">
        <v>1</v>
      </c>
      <c r="BO44" s="12">
        <v>0</v>
      </c>
      <c r="BP44" s="12">
        <v>13</v>
      </c>
      <c r="BQ44" s="12">
        <v>22</v>
      </c>
      <c r="BR44" s="12">
        <v>0</v>
      </c>
      <c r="BS44" s="12">
        <v>1</v>
      </c>
      <c r="BT44" s="12">
        <v>0</v>
      </c>
      <c r="BU44" s="12">
        <v>2</v>
      </c>
      <c r="BV44" s="12">
        <v>0</v>
      </c>
      <c r="BW44" s="12">
        <v>0</v>
      </c>
      <c r="BX44" s="12">
        <v>0</v>
      </c>
      <c r="BY44" s="12">
        <v>3</v>
      </c>
      <c r="BZ44" s="12">
        <v>0</v>
      </c>
      <c r="CA44" s="12">
        <v>0</v>
      </c>
      <c r="CB44" s="12">
        <v>0</v>
      </c>
      <c r="CC44" s="12">
        <v>3</v>
      </c>
      <c r="CD44" s="12">
        <v>2</v>
      </c>
      <c r="CE44" s="12">
        <v>0</v>
      </c>
      <c r="CF44" s="12">
        <v>0</v>
      </c>
      <c r="CG44" s="12">
        <v>5</v>
      </c>
      <c r="CH44" s="12">
        <v>8</v>
      </c>
      <c r="CI44" s="12">
        <v>0</v>
      </c>
      <c r="CJ44" s="12">
        <v>0</v>
      </c>
      <c r="CK44" s="12">
        <v>0</v>
      </c>
      <c r="CL44" s="12">
        <v>6</v>
      </c>
      <c r="CM44" s="12">
        <v>4</v>
      </c>
      <c r="CN44" s="12">
        <v>2</v>
      </c>
      <c r="CO44" s="12">
        <v>0</v>
      </c>
      <c r="CP44" s="12">
        <v>12</v>
      </c>
      <c r="CQ44" s="12">
        <v>0</v>
      </c>
      <c r="CR44" s="12">
        <v>0</v>
      </c>
      <c r="CS44" s="12">
        <v>0</v>
      </c>
      <c r="CT44" s="12">
        <v>4</v>
      </c>
      <c r="CU44" s="12">
        <v>1</v>
      </c>
      <c r="CV44" s="12">
        <v>1</v>
      </c>
      <c r="CW44" s="12">
        <v>0</v>
      </c>
      <c r="CX44" s="12">
        <v>6</v>
      </c>
      <c r="CY44" s="12">
        <v>18</v>
      </c>
      <c r="CZ44" s="11">
        <v>102</v>
      </c>
    </row>
    <row r="45" spans="1:104" ht="18" customHeight="1">
      <c r="A45" s="6" t="s">
        <v>5</v>
      </c>
      <c r="B45" s="12">
        <v>3</v>
      </c>
      <c r="C45" s="12">
        <v>3</v>
      </c>
      <c r="D45" s="12">
        <v>9</v>
      </c>
      <c r="E45" s="12">
        <v>163</v>
      </c>
      <c r="F45" s="12">
        <v>98</v>
      </c>
      <c r="G45" s="12">
        <v>62</v>
      </c>
      <c r="H45" s="12">
        <v>8</v>
      </c>
      <c r="I45" s="12">
        <v>346</v>
      </c>
      <c r="J45" s="12">
        <v>0</v>
      </c>
      <c r="K45" s="12">
        <v>2</v>
      </c>
      <c r="L45" s="12">
        <v>12</v>
      </c>
      <c r="M45" s="12">
        <v>197</v>
      </c>
      <c r="N45" s="12">
        <v>182</v>
      </c>
      <c r="O45" s="12">
        <v>75</v>
      </c>
      <c r="P45" s="12">
        <v>11</v>
      </c>
      <c r="Q45" s="12">
        <v>479</v>
      </c>
      <c r="R45" s="12">
        <v>825</v>
      </c>
      <c r="S45" s="12">
        <v>1</v>
      </c>
      <c r="T45" s="12">
        <v>0</v>
      </c>
      <c r="U45" s="12">
        <v>5</v>
      </c>
      <c r="V45" s="12">
        <v>174</v>
      </c>
      <c r="W45" s="12">
        <v>182</v>
      </c>
      <c r="X45" s="12">
        <v>49</v>
      </c>
      <c r="Y45" s="12">
        <v>16</v>
      </c>
      <c r="Z45" s="12">
        <v>427</v>
      </c>
      <c r="AA45" s="12">
        <v>3</v>
      </c>
      <c r="AB45" s="12">
        <v>4</v>
      </c>
      <c r="AC45" s="12">
        <v>3</v>
      </c>
      <c r="AD45" s="12">
        <v>254</v>
      </c>
      <c r="AE45" s="12">
        <v>273</v>
      </c>
      <c r="AF45" s="12">
        <v>96</v>
      </c>
      <c r="AG45" s="12">
        <v>11</v>
      </c>
      <c r="AH45" s="12">
        <v>644</v>
      </c>
      <c r="AI45" s="12">
        <v>1071</v>
      </c>
      <c r="AJ45" s="12">
        <v>2</v>
      </c>
      <c r="AK45" s="12">
        <v>1</v>
      </c>
      <c r="AL45" s="12">
        <v>6</v>
      </c>
      <c r="AM45" s="12">
        <v>173</v>
      </c>
      <c r="AN45" s="12">
        <v>136</v>
      </c>
      <c r="AO45" s="12">
        <v>56</v>
      </c>
      <c r="AP45" s="12">
        <v>9</v>
      </c>
      <c r="AQ45" s="12">
        <v>383</v>
      </c>
      <c r="AR45" s="12">
        <v>3</v>
      </c>
      <c r="AS45" s="12">
        <v>5</v>
      </c>
      <c r="AT45" s="12">
        <v>5</v>
      </c>
      <c r="AU45" s="12">
        <v>224</v>
      </c>
      <c r="AV45" s="12">
        <v>200</v>
      </c>
      <c r="AW45" s="12">
        <v>90</v>
      </c>
      <c r="AX45" s="12">
        <v>17</v>
      </c>
      <c r="AY45" s="12">
        <v>544</v>
      </c>
      <c r="AZ45" s="12">
        <v>927</v>
      </c>
      <c r="BA45" s="12">
        <v>2</v>
      </c>
      <c r="BB45" s="12">
        <v>2</v>
      </c>
      <c r="BC45" s="12">
        <v>5</v>
      </c>
      <c r="BD45" s="12">
        <v>159</v>
      </c>
      <c r="BE45" s="12">
        <v>136</v>
      </c>
      <c r="BF45" s="12">
        <v>55</v>
      </c>
      <c r="BG45" s="12">
        <v>14</v>
      </c>
      <c r="BH45" s="12">
        <v>373</v>
      </c>
      <c r="BI45" s="12">
        <v>4</v>
      </c>
      <c r="BJ45" s="12">
        <v>4</v>
      </c>
      <c r="BK45" s="12">
        <v>4</v>
      </c>
      <c r="BL45" s="12">
        <v>178</v>
      </c>
      <c r="BM45" s="12">
        <v>182</v>
      </c>
      <c r="BN45" s="12">
        <v>76</v>
      </c>
      <c r="BO45" s="12">
        <v>13</v>
      </c>
      <c r="BP45" s="12">
        <v>461</v>
      </c>
      <c r="BQ45" s="12">
        <v>834</v>
      </c>
      <c r="BR45" s="12">
        <v>2</v>
      </c>
      <c r="BS45" s="12">
        <v>2</v>
      </c>
      <c r="BT45" s="12">
        <v>3</v>
      </c>
      <c r="BU45" s="12">
        <v>180</v>
      </c>
      <c r="BV45" s="12">
        <v>123</v>
      </c>
      <c r="BW45" s="12">
        <v>60</v>
      </c>
      <c r="BX45" s="12">
        <v>11</v>
      </c>
      <c r="BY45" s="12">
        <v>381</v>
      </c>
      <c r="BZ45" s="12">
        <v>3</v>
      </c>
      <c r="CA45" s="12">
        <v>4</v>
      </c>
      <c r="CB45" s="12">
        <v>4</v>
      </c>
      <c r="CC45" s="12">
        <v>209</v>
      </c>
      <c r="CD45" s="12">
        <v>183</v>
      </c>
      <c r="CE45" s="12">
        <v>93</v>
      </c>
      <c r="CF45" s="12">
        <v>11</v>
      </c>
      <c r="CG45" s="12">
        <v>507</v>
      </c>
      <c r="CH45" s="12">
        <v>888</v>
      </c>
      <c r="CI45" s="12">
        <v>0</v>
      </c>
      <c r="CJ45" s="12">
        <v>2</v>
      </c>
      <c r="CK45" s="12">
        <v>6</v>
      </c>
      <c r="CL45" s="12">
        <v>124</v>
      </c>
      <c r="CM45" s="12">
        <v>113</v>
      </c>
      <c r="CN45" s="12">
        <v>45</v>
      </c>
      <c r="CO45" s="12">
        <v>13</v>
      </c>
      <c r="CP45" s="12">
        <v>303</v>
      </c>
      <c r="CQ45" s="12">
        <v>1</v>
      </c>
      <c r="CR45" s="12">
        <v>2</v>
      </c>
      <c r="CS45" s="12">
        <v>3</v>
      </c>
      <c r="CT45" s="12">
        <v>155</v>
      </c>
      <c r="CU45" s="12">
        <v>156</v>
      </c>
      <c r="CV45" s="12">
        <v>78</v>
      </c>
      <c r="CW45" s="12">
        <v>15</v>
      </c>
      <c r="CX45" s="12">
        <v>410</v>
      </c>
      <c r="CY45" s="12">
        <v>713</v>
      </c>
      <c r="CZ45" s="11">
        <v>5258</v>
      </c>
    </row>
    <row r="46" spans="1:104" ht="18" customHeight="1">
      <c r="A46" s="6" t="s">
        <v>6</v>
      </c>
      <c r="B46" s="12">
        <v>0</v>
      </c>
      <c r="C46" s="12">
        <v>0</v>
      </c>
      <c r="D46" s="12">
        <v>2</v>
      </c>
      <c r="E46" s="12">
        <v>78</v>
      </c>
      <c r="F46" s="12">
        <v>32</v>
      </c>
      <c r="G46" s="12">
        <v>17</v>
      </c>
      <c r="H46" s="12">
        <v>4</v>
      </c>
      <c r="I46" s="12">
        <v>133</v>
      </c>
      <c r="J46" s="12">
        <v>0</v>
      </c>
      <c r="K46" s="12">
        <v>3</v>
      </c>
      <c r="L46" s="12">
        <v>5</v>
      </c>
      <c r="M46" s="12">
        <v>57</v>
      </c>
      <c r="N46" s="12">
        <v>34</v>
      </c>
      <c r="O46" s="12">
        <v>20</v>
      </c>
      <c r="P46" s="12">
        <v>4</v>
      </c>
      <c r="Q46" s="12">
        <v>123</v>
      </c>
      <c r="R46" s="12">
        <v>256</v>
      </c>
      <c r="S46" s="12">
        <v>0</v>
      </c>
      <c r="T46" s="12">
        <v>0</v>
      </c>
      <c r="U46" s="12">
        <v>4</v>
      </c>
      <c r="V46" s="12">
        <v>60</v>
      </c>
      <c r="W46" s="12">
        <v>35</v>
      </c>
      <c r="X46" s="12">
        <v>14</v>
      </c>
      <c r="Y46" s="12">
        <v>10</v>
      </c>
      <c r="Z46" s="12">
        <v>123</v>
      </c>
      <c r="AA46" s="12">
        <v>6</v>
      </c>
      <c r="AB46" s="12">
        <v>3</v>
      </c>
      <c r="AC46" s="12">
        <v>3</v>
      </c>
      <c r="AD46" s="12">
        <v>47</v>
      </c>
      <c r="AE46" s="12">
        <v>35</v>
      </c>
      <c r="AF46" s="12">
        <v>25</v>
      </c>
      <c r="AG46" s="12">
        <v>3</v>
      </c>
      <c r="AH46" s="12">
        <v>122</v>
      </c>
      <c r="AI46" s="12">
        <v>245</v>
      </c>
      <c r="AJ46" s="12">
        <v>1</v>
      </c>
      <c r="AK46" s="12">
        <v>0</v>
      </c>
      <c r="AL46" s="12">
        <v>7</v>
      </c>
      <c r="AM46" s="12">
        <v>81</v>
      </c>
      <c r="AN46" s="12">
        <v>36</v>
      </c>
      <c r="AO46" s="12">
        <v>27</v>
      </c>
      <c r="AP46" s="12">
        <v>6</v>
      </c>
      <c r="AQ46" s="12">
        <v>158</v>
      </c>
      <c r="AR46" s="12">
        <v>0</v>
      </c>
      <c r="AS46" s="12">
        <v>1</v>
      </c>
      <c r="AT46" s="12">
        <v>5</v>
      </c>
      <c r="AU46" s="12">
        <v>45</v>
      </c>
      <c r="AV46" s="12">
        <v>41</v>
      </c>
      <c r="AW46" s="12">
        <v>22</v>
      </c>
      <c r="AX46" s="12">
        <v>3</v>
      </c>
      <c r="AY46" s="12">
        <v>117</v>
      </c>
      <c r="AZ46" s="12">
        <v>275</v>
      </c>
      <c r="BA46" s="12">
        <v>1</v>
      </c>
      <c r="BB46" s="12">
        <v>2</v>
      </c>
      <c r="BC46" s="12">
        <v>4</v>
      </c>
      <c r="BD46" s="12">
        <v>76</v>
      </c>
      <c r="BE46" s="12">
        <v>56</v>
      </c>
      <c r="BF46" s="12">
        <v>31</v>
      </c>
      <c r="BG46" s="12">
        <v>8</v>
      </c>
      <c r="BH46" s="12">
        <v>178</v>
      </c>
      <c r="BI46" s="12">
        <v>5</v>
      </c>
      <c r="BJ46" s="12">
        <v>0</v>
      </c>
      <c r="BK46" s="12">
        <v>2</v>
      </c>
      <c r="BL46" s="12">
        <v>52</v>
      </c>
      <c r="BM46" s="12">
        <v>42</v>
      </c>
      <c r="BN46" s="12">
        <v>29</v>
      </c>
      <c r="BO46" s="12">
        <v>7</v>
      </c>
      <c r="BP46" s="12">
        <v>137</v>
      </c>
      <c r="BQ46" s="12">
        <v>315</v>
      </c>
      <c r="BR46" s="12">
        <v>3</v>
      </c>
      <c r="BS46" s="12">
        <v>3</v>
      </c>
      <c r="BT46" s="12">
        <v>6</v>
      </c>
      <c r="BU46" s="12">
        <v>104</v>
      </c>
      <c r="BV46" s="12">
        <v>34</v>
      </c>
      <c r="BW46" s="12">
        <v>33</v>
      </c>
      <c r="BX46" s="12">
        <v>11</v>
      </c>
      <c r="BY46" s="12">
        <v>194</v>
      </c>
      <c r="BZ46" s="12">
        <v>3</v>
      </c>
      <c r="CA46" s="12">
        <v>4</v>
      </c>
      <c r="CB46" s="12">
        <v>2</v>
      </c>
      <c r="CC46" s="12">
        <v>66</v>
      </c>
      <c r="CD46" s="12">
        <v>53</v>
      </c>
      <c r="CE46" s="12">
        <v>34</v>
      </c>
      <c r="CF46" s="12">
        <v>8</v>
      </c>
      <c r="CG46" s="12">
        <v>170</v>
      </c>
      <c r="CH46" s="12">
        <v>364</v>
      </c>
      <c r="CI46" s="12">
        <v>3</v>
      </c>
      <c r="CJ46" s="12">
        <v>3</v>
      </c>
      <c r="CK46" s="12">
        <v>5</v>
      </c>
      <c r="CL46" s="12">
        <v>137</v>
      </c>
      <c r="CM46" s="12">
        <v>49</v>
      </c>
      <c r="CN46" s="12">
        <v>22</v>
      </c>
      <c r="CO46" s="12">
        <v>5</v>
      </c>
      <c r="CP46" s="12">
        <v>224</v>
      </c>
      <c r="CQ46" s="12">
        <v>2</v>
      </c>
      <c r="CR46" s="12">
        <v>3</v>
      </c>
      <c r="CS46" s="12">
        <v>3</v>
      </c>
      <c r="CT46" s="12">
        <v>64</v>
      </c>
      <c r="CU46" s="12">
        <v>60</v>
      </c>
      <c r="CV46" s="12">
        <v>34</v>
      </c>
      <c r="CW46" s="12">
        <v>3</v>
      </c>
      <c r="CX46" s="12">
        <v>169</v>
      </c>
      <c r="CY46" s="12">
        <v>393</v>
      </c>
      <c r="CZ46" s="11">
        <v>1848</v>
      </c>
    </row>
    <row r="47" spans="1:104" ht="18" customHeight="1">
      <c r="A47" s="6" t="s">
        <v>7</v>
      </c>
      <c r="B47" s="12">
        <v>0</v>
      </c>
      <c r="C47" s="12">
        <v>0</v>
      </c>
      <c r="D47" s="12">
        <v>0</v>
      </c>
      <c r="E47" s="12">
        <v>2</v>
      </c>
      <c r="F47" s="12">
        <v>3</v>
      </c>
      <c r="G47" s="12">
        <v>0</v>
      </c>
      <c r="H47" s="12">
        <v>0</v>
      </c>
      <c r="I47" s="12">
        <v>5</v>
      </c>
      <c r="J47" s="12">
        <v>0</v>
      </c>
      <c r="K47" s="12">
        <v>0</v>
      </c>
      <c r="L47" s="12">
        <v>0</v>
      </c>
      <c r="M47" s="12">
        <v>5</v>
      </c>
      <c r="N47" s="12">
        <v>4</v>
      </c>
      <c r="O47" s="12">
        <v>0</v>
      </c>
      <c r="P47" s="12">
        <v>0</v>
      </c>
      <c r="Q47" s="12">
        <v>9</v>
      </c>
      <c r="R47" s="12">
        <v>14</v>
      </c>
      <c r="S47" s="12">
        <v>0</v>
      </c>
      <c r="T47" s="12">
        <v>0</v>
      </c>
      <c r="U47" s="12">
        <v>1</v>
      </c>
      <c r="V47" s="12">
        <v>1</v>
      </c>
      <c r="W47" s="12">
        <v>0</v>
      </c>
      <c r="X47" s="12">
        <v>0</v>
      </c>
      <c r="Y47" s="12">
        <v>0</v>
      </c>
      <c r="Z47" s="12">
        <v>2</v>
      </c>
      <c r="AA47" s="12">
        <v>0</v>
      </c>
      <c r="AB47" s="12">
        <v>0</v>
      </c>
      <c r="AC47" s="12">
        <v>0</v>
      </c>
      <c r="AD47" s="12">
        <v>3</v>
      </c>
      <c r="AE47" s="12">
        <v>5</v>
      </c>
      <c r="AF47" s="12">
        <v>2</v>
      </c>
      <c r="AG47" s="12">
        <v>0</v>
      </c>
      <c r="AH47" s="12">
        <v>10</v>
      </c>
      <c r="AI47" s="12">
        <v>12</v>
      </c>
      <c r="AJ47" s="12">
        <v>0</v>
      </c>
      <c r="AK47" s="12">
        <v>0</v>
      </c>
      <c r="AL47" s="12">
        <v>0</v>
      </c>
      <c r="AM47" s="12">
        <v>0</v>
      </c>
      <c r="AN47" s="12">
        <v>2</v>
      </c>
      <c r="AO47" s="12">
        <v>0</v>
      </c>
      <c r="AP47" s="12">
        <v>0</v>
      </c>
      <c r="AQ47" s="12">
        <v>2</v>
      </c>
      <c r="AR47" s="12">
        <v>0</v>
      </c>
      <c r="AS47" s="12">
        <v>0</v>
      </c>
      <c r="AT47" s="12">
        <v>0</v>
      </c>
      <c r="AU47" s="12">
        <v>3</v>
      </c>
      <c r="AV47" s="12">
        <v>2</v>
      </c>
      <c r="AW47" s="12">
        <v>0</v>
      </c>
      <c r="AX47" s="12">
        <v>0</v>
      </c>
      <c r="AY47" s="12">
        <v>5</v>
      </c>
      <c r="AZ47" s="12">
        <v>7</v>
      </c>
      <c r="BA47" s="12">
        <v>0</v>
      </c>
      <c r="BB47" s="12">
        <v>0</v>
      </c>
      <c r="BC47" s="12">
        <v>0</v>
      </c>
      <c r="BD47" s="12">
        <v>3</v>
      </c>
      <c r="BE47" s="12">
        <v>0</v>
      </c>
      <c r="BF47" s="12">
        <v>1</v>
      </c>
      <c r="BG47" s="12">
        <v>1</v>
      </c>
      <c r="BH47" s="12">
        <v>5</v>
      </c>
      <c r="BI47" s="12">
        <v>0</v>
      </c>
      <c r="BJ47" s="12">
        <v>0</v>
      </c>
      <c r="BK47" s="12">
        <v>0</v>
      </c>
      <c r="BL47" s="12">
        <v>3</v>
      </c>
      <c r="BM47" s="12">
        <v>2</v>
      </c>
      <c r="BN47" s="12">
        <v>1</v>
      </c>
      <c r="BO47" s="12">
        <v>0</v>
      </c>
      <c r="BP47" s="12">
        <v>6</v>
      </c>
      <c r="BQ47" s="12">
        <v>11</v>
      </c>
      <c r="BR47" s="12">
        <v>0</v>
      </c>
      <c r="BS47" s="12">
        <v>0</v>
      </c>
      <c r="BT47" s="12">
        <v>0</v>
      </c>
      <c r="BU47" s="12">
        <v>3</v>
      </c>
      <c r="BV47" s="12">
        <v>0</v>
      </c>
      <c r="BW47" s="12">
        <v>0</v>
      </c>
      <c r="BX47" s="12">
        <v>0</v>
      </c>
      <c r="BY47" s="12">
        <v>3</v>
      </c>
      <c r="BZ47" s="12">
        <v>0</v>
      </c>
      <c r="CA47" s="12">
        <v>0</v>
      </c>
      <c r="CB47" s="12">
        <v>0</v>
      </c>
      <c r="CC47" s="12">
        <v>5</v>
      </c>
      <c r="CD47" s="12">
        <v>2</v>
      </c>
      <c r="CE47" s="12">
        <v>1</v>
      </c>
      <c r="CF47" s="12">
        <v>0</v>
      </c>
      <c r="CG47" s="12">
        <v>8</v>
      </c>
      <c r="CH47" s="12">
        <v>11</v>
      </c>
      <c r="CI47" s="12">
        <v>0</v>
      </c>
      <c r="CJ47" s="12">
        <v>0</v>
      </c>
      <c r="CK47" s="12">
        <v>0</v>
      </c>
      <c r="CL47" s="12">
        <v>6</v>
      </c>
      <c r="CM47" s="12">
        <v>2</v>
      </c>
      <c r="CN47" s="12">
        <v>1</v>
      </c>
      <c r="CO47" s="12">
        <v>0</v>
      </c>
      <c r="CP47" s="12">
        <v>9</v>
      </c>
      <c r="CQ47" s="12">
        <v>0</v>
      </c>
      <c r="CR47" s="12">
        <v>0</v>
      </c>
      <c r="CS47" s="12">
        <v>0</v>
      </c>
      <c r="CT47" s="12">
        <v>10</v>
      </c>
      <c r="CU47" s="12">
        <v>4</v>
      </c>
      <c r="CV47" s="12">
        <v>0</v>
      </c>
      <c r="CW47" s="12">
        <v>0</v>
      </c>
      <c r="CX47" s="12">
        <v>14</v>
      </c>
      <c r="CY47" s="12">
        <v>23</v>
      </c>
      <c r="CZ47" s="11">
        <v>78</v>
      </c>
    </row>
    <row r="48" spans="1:104" ht="18" customHeight="1">
      <c r="A48" s="6" t="s">
        <v>8</v>
      </c>
      <c r="B48" s="12">
        <v>0</v>
      </c>
      <c r="C48" s="12">
        <v>0</v>
      </c>
      <c r="D48" s="12">
        <v>0</v>
      </c>
      <c r="E48" s="12">
        <v>4</v>
      </c>
      <c r="F48" s="12">
        <v>1</v>
      </c>
      <c r="G48" s="12">
        <v>0</v>
      </c>
      <c r="H48" s="12">
        <v>1</v>
      </c>
      <c r="I48" s="12">
        <v>6</v>
      </c>
      <c r="J48" s="12">
        <v>0</v>
      </c>
      <c r="K48" s="12">
        <v>0</v>
      </c>
      <c r="L48" s="12">
        <v>0</v>
      </c>
      <c r="M48" s="12">
        <v>2</v>
      </c>
      <c r="N48" s="12">
        <v>2</v>
      </c>
      <c r="O48" s="12">
        <v>0</v>
      </c>
      <c r="P48" s="12">
        <v>0</v>
      </c>
      <c r="Q48" s="12">
        <v>4</v>
      </c>
      <c r="R48" s="12">
        <v>10</v>
      </c>
      <c r="S48" s="12">
        <v>0</v>
      </c>
      <c r="T48" s="12">
        <v>0</v>
      </c>
      <c r="U48" s="12">
        <v>0</v>
      </c>
      <c r="V48" s="12">
        <v>2</v>
      </c>
      <c r="W48" s="12">
        <v>3</v>
      </c>
      <c r="X48" s="12">
        <v>0</v>
      </c>
      <c r="Y48" s="12">
        <v>0</v>
      </c>
      <c r="Z48" s="12">
        <v>5</v>
      </c>
      <c r="AA48" s="12">
        <v>0</v>
      </c>
      <c r="AB48" s="12">
        <v>0</v>
      </c>
      <c r="AC48" s="12">
        <v>0</v>
      </c>
      <c r="AD48" s="12">
        <v>3</v>
      </c>
      <c r="AE48" s="12">
        <v>2</v>
      </c>
      <c r="AF48" s="12">
        <v>0</v>
      </c>
      <c r="AG48" s="12">
        <v>0</v>
      </c>
      <c r="AH48" s="12">
        <v>5</v>
      </c>
      <c r="AI48" s="12">
        <v>10</v>
      </c>
      <c r="AJ48" s="12">
        <v>0</v>
      </c>
      <c r="AK48" s="12">
        <v>0</v>
      </c>
      <c r="AL48" s="12">
        <v>0</v>
      </c>
      <c r="AM48" s="12">
        <v>6</v>
      </c>
      <c r="AN48" s="12">
        <v>1</v>
      </c>
      <c r="AO48" s="12">
        <v>1</v>
      </c>
      <c r="AP48" s="12">
        <v>0</v>
      </c>
      <c r="AQ48" s="12">
        <v>8</v>
      </c>
      <c r="AR48" s="12">
        <v>0</v>
      </c>
      <c r="AS48" s="12">
        <v>0</v>
      </c>
      <c r="AT48" s="12">
        <v>0</v>
      </c>
      <c r="AU48" s="12">
        <v>0</v>
      </c>
      <c r="AV48" s="12">
        <v>1</v>
      </c>
      <c r="AW48" s="12">
        <v>1</v>
      </c>
      <c r="AX48" s="12">
        <v>1</v>
      </c>
      <c r="AY48" s="12">
        <v>3</v>
      </c>
      <c r="AZ48" s="12">
        <v>11</v>
      </c>
      <c r="BA48" s="12">
        <v>0</v>
      </c>
      <c r="BB48" s="12">
        <v>0</v>
      </c>
      <c r="BC48" s="12">
        <v>0</v>
      </c>
      <c r="BD48" s="12">
        <v>6</v>
      </c>
      <c r="BE48" s="12">
        <v>1</v>
      </c>
      <c r="BF48" s="12">
        <v>1</v>
      </c>
      <c r="BG48" s="12">
        <v>0</v>
      </c>
      <c r="BH48" s="12">
        <v>8</v>
      </c>
      <c r="BI48" s="12">
        <v>0</v>
      </c>
      <c r="BJ48" s="12">
        <v>0</v>
      </c>
      <c r="BK48" s="12">
        <v>0</v>
      </c>
      <c r="BL48" s="12">
        <v>3</v>
      </c>
      <c r="BM48" s="12">
        <v>0</v>
      </c>
      <c r="BN48" s="12">
        <v>1</v>
      </c>
      <c r="BO48" s="12">
        <v>0</v>
      </c>
      <c r="BP48" s="12">
        <v>4</v>
      </c>
      <c r="BQ48" s="12">
        <v>12</v>
      </c>
      <c r="BR48" s="12">
        <v>0</v>
      </c>
      <c r="BS48" s="12">
        <v>0</v>
      </c>
      <c r="BT48" s="12">
        <v>0</v>
      </c>
      <c r="BU48" s="12">
        <v>2</v>
      </c>
      <c r="BV48" s="12">
        <v>1</v>
      </c>
      <c r="BW48" s="12">
        <v>0</v>
      </c>
      <c r="BX48" s="12">
        <v>0</v>
      </c>
      <c r="BY48" s="12">
        <v>3</v>
      </c>
      <c r="BZ48" s="12">
        <v>0</v>
      </c>
      <c r="CA48" s="12">
        <v>0</v>
      </c>
      <c r="CB48" s="12">
        <v>0</v>
      </c>
      <c r="CC48" s="12">
        <v>4</v>
      </c>
      <c r="CD48" s="12">
        <v>4</v>
      </c>
      <c r="CE48" s="12">
        <v>1</v>
      </c>
      <c r="CF48" s="12">
        <v>0</v>
      </c>
      <c r="CG48" s="12">
        <v>9</v>
      </c>
      <c r="CH48" s="12">
        <v>12</v>
      </c>
      <c r="CI48" s="12">
        <v>0</v>
      </c>
      <c r="CJ48" s="12">
        <v>0</v>
      </c>
      <c r="CK48" s="12">
        <v>0</v>
      </c>
      <c r="CL48" s="12">
        <v>2</v>
      </c>
      <c r="CM48" s="12">
        <v>2</v>
      </c>
      <c r="CN48" s="12">
        <v>0</v>
      </c>
      <c r="CO48" s="12">
        <v>2</v>
      </c>
      <c r="CP48" s="12">
        <v>6</v>
      </c>
      <c r="CQ48" s="12">
        <v>0</v>
      </c>
      <c r="CR48" s="12">
        <v>0</v>
      </c>
      <c r="CS48" s="12">
        <v>0</v>
      </c>
      <c r="CT48" s="12">
        <v>3</v>
      </c>
      <c r="CU48" s="12">
        <v>2</v>
      </c>
      <c r="CV48" s="12">
        <v>0</v>
      </c>
      <c r="CW48" s="12">
        <v>0</v>
      </c>
      <c r="CX48" s="12">
        <v>5</v>
      </c>
      <c r="CY48" s="12">
        <v>11</v>
      </c>
      <c r="CZ48" s="11">
        <v>66</v>
      </c>
    </row>
    <row r="49" spans="1:104" ht="18" customHeight="1">
      <c r="A49" s="6" t="s">
        <v>9</v>
      </c>
      <c r="B49" s="12">
        <v>0</v>
      </c>
      <c r="C49" s="12">
        <v>0</v>
      </c>
      <c r="D49" s="12">
        <v>0</v>
      </c>
      <c r="E49" s="12">
        <v>6</v>
      </c>
      <c r="F49" s="12">
        <v>1</v>
      </c>
      <c r="G49" s="12">
        <v>0</v>
      </c>
      <c r="H49" s="12">
        <v>0</v>
      </c>
      <c r="I49" s="12">
        <v>7</v>
      </c>
      <c r="J49" s="12">
        <v>0</v>
      </c>
      <c r="K49" s="12">
        <v>0</v>
      </c>
      <c r="L49" s="12">
        <v>0</v>
      </c>
      <c r="M49" s="12">
        <v>7</v>
      </c>
      <c r="N49" s="12">
        <v>0</v>
      </c>
      <c r="O49" s="12">
        <v>0</v>
      </c>
      <c r="P49" s="12">
        <v>0</v>
      </c>
      <c r="Q49" s="12">
        <v>7</v>
      </c>
      <c r="R49" s="12">
        <v>14</v>
      </c>
      <c r="S49" s="12">
        <v>0</v>
      </c>
      <c r="T49" s="12">
        <v>0</v>
      </c>
      <c r="U49" s="12">
        <v>0</v>
      </c>
      <c r="V49" s="12">
        <v>3</v>
      </c>
      <c r="W49" s="12">
        <v>0</v>
      </c>
      <c r="X49" s="12">
        <v>0</v>
      </c>
      <c r="Y49" s="12">
        <v>0</v>
      </c>
      <c r="Z49" s="12">
        <v>3</v>
      </c>
      <c r="AA49" s="12">
        <v>0</v>
      </c>
      <c r="AB49" s="12">
        <v>0</v>
      </c>
      <c r="AC49" s="12">
        <v>0</v>
      </c>
      <c r="AD49" s="12">
        <v>1</v>
      </c>
      <c r="AE49" s="12">
        <v>3</v>
      </c>
      <c r="AF49" s="12">
        <v>0</v>
      </c>
      <c r="AG49" s="12">
        <v>0</v>
      </c>
      <c r="AH49" s="12">
        <v>4</v>
      </c>
      <c r="AI49" s="12">
        <v>7</v>
      </c>
      <c r="AJ49" s="12">
        <v>0</v>
      </c>
      <c r="AK49" s="12">
        <v>0</v>
      </c>
      <c r="AL49" s="12">
        <v>0</v>
      </c>
      <c r="AM49" s="12">
        <v>10</v>
      </c>
      <c r="AN49" s="12">
        <v>0</v>
      </c>
      <c r="AO49" s="12">
        <v>1</v>
      </c>
      <c r="AP49" s="12">
        <v>0</v>
      </c>
      <c r="AQ49" s="12">
        <v>11</v>
      </c>
      <c r="AR49" s="12">
        <v>0</v>
      </c>
      <c r="AS49" s="12">
        <v>0</v>
      </c>
      <c r="AT49" s="12">
        <v>0</v>
      </c>
      <c r="AU49" s="12">
        <v>2</v>
      </c>
      <c r="AV49" s="12">
        <v>1</v>
      </c>
      <c r="AW49" s="12">
        <v>0</v>
      </c>
      <c r="AX49" s="12">
        <v>0</v>
      </c>
      <c r="AY49" s="12">
        <v>3</v>
      </c>
      <c r="AZ49" s="12">
        <v>14</v>
      </c>
      <c r="BA49" s="12">
        <v>0</v>
      </c>
      <c r="BB49" s="12">
        <v>0</v>
      </c>
      <c r="BC49" s="12">
        <v>1</v>
      </c>
      <c r="BD49" s="12">
        <v>9</v>
      </c>
      <c r="BE49" s="12">
        <v>1</v>
      </c>
      <c r="BF49" s="12">
        <v>0</v>
      </c>
      <c r="BG49" s="12">
        <v>1</v>
      </c>
      <c r="BH49" s="12">
        <v>12</v>
      </c>
      <c r="BI49" s="12">
        <v>0</v>
      </c>
      <c r="BJ49" s="12">
        <v>0</v>
      </c>
      <c r="BK49" s="12">
        <v>0</v>
      </c>
      <c r="BL49" s="12">
        <v>0</v>
      </c>
      <c r="BM49" s="12">
        <v>3</v>
      </c>
      <c r="BN49" s="12">
        <v>0</v>
      </c>
      <c r="BO49" s="12">
        <v>1</v>
      </c>
      <c r="BP49" s="12">
        <v>4</v>
      </c>
      <c r="BQ49" s="12">
        <v>16</v>
      </c>
      <c r="BR49" s="12">
        <v>0</v>
      </c>
      <c r="BS49" s="12">
        <v>0</v>
      </c>
      <c r="BT49" s="12">
        <v>0</v>
      </c>
      <c r="BU49" s="12">
        <v>8</v>
      </c>
      <c r="BV49" s="12">
        <v>0</v>
      </c>
      <c r="BW49" s="12">
        <v>2</v>
      </c>
      <c r="BX49" s="12">
        <v>0</v>
      </c>
      <c r="BY49" s="12">
        <v>10</v>
      </c>
      <c r="BZ49" s="12">
        <v>0</v>
      </c>
      <c r="CA49" s="12">
        <v>0</v>
      </c>
      <c r="CB49" s="12">
        <v>0</v>
      </c>
      <c r="CC49" s="12">
        <v>3</v>
      </c>
      <c r="CD49" s="12">
        <v>4</v>
      </c>
      <c r="CE49" s="12">
        <v>1</v>
      </c>
      <c r="CF49" s="12">
        <v>0</v>
      </c>
      <c r="CG49" s="12">
        <v>8</v>
      </c>
      <c r="CH49" s="12">
        <v>18</v>
      </c>
      <c r="CI49" s="12">
        <v>0</v>
      </c>
      <c r="CJ49" s="12">
        <v>0</v>
      </c>
      <c r="CK49" s="12">
        <v>0</v>
      </c>
      <c r="CL49" s="12">
        <v>12</v>
      </c>
      <c r="CM49" s="12">
        <v>4</v>
      </c>
      <c r="CN49" s="12">
        <v>1</v>
      </c>
      <c r="CO49" s="12">
        <v>0</v>
      </c>
      <c r="CP49" s="12">
        <v>17</v>
      </c>
      <c r="CQ49" s="12">
        <v>0</v>
      </c>
      <c r="CR49" s="12">
        <v>0</v>
      </c>
      <c r="CS49" s="12">
        <v>0</v>
      </c>
      <c r="CT49" s="12">
        <v>5</v>
      </c>
      <c r="CU49" s="12">
        <v>9</v>
      </c>
      <c r="CV49" s="12">
        <v>2</v>
      </c>
      <c r="CW49" s="12">
        <v>0</v>
      </c>
      <c r="CX49" s="12">
        <v>16</v>
      </c>
      <c r="CY49" s="12">
        <v>33</v>
      </c>
      <c r="CZ49" s="11">
        <v>102</v>
      </c>
    </row>
    <row r="50" spans="1:104" ht="18" customHeight="1">
      <c r="A50" s="6" t="s">
        <v>10</v>
      </c>
      <c r="B50" s="12">
        <v>0</v>
      </c>
      <c r="C50" s="12">
        <v>0</v>
      </c>
      <c r="D50" s="12">
        <v>0</v>
      </c>
      <c r="E50" s="12">
        <v>17</v>
      </c>
      <c r="F50" s="12">
        <v>4</v>
      </c>
      <c r="G50" s="12">
        <v>1</v>
      </c>
      <c r="H50" s="12">
        <v>0</v>
      </c>
      <c r="I50" s="12">
        <v>22</v>
      </c>
      <c r="J50" s="12">
        <v>0</v>
      </c>
      <c r="K50" s="12">
        <v>0</v>
      </c>
      <c r="L50" s="12">
        <v>0</v>
      </c>
      <c r="M50" s="12">
        <v>5</v>
      </c>
      <c r="N50" s="12">
        <v>4</v>
      </c>
      <c r="O50" s="12">
        <v>0</v>
      </c>
      <c r="P50" s="12">
        <v>0</v>
      </c>
      <c r="Q50" s="12">
        <v>9</v>
      </c>
      <c r="R50" s="12">
        <v>31</v>
      </c>
      <c r="S50" s="12">
        <v>0</v>
      </c>
      <c r="T50" s="12">
        <v>0</v>
      </c>
      <c r="U50" s="12">
        <v>0</v>
      </c>
      <c r="V50" s="12">
        <v>7</v>
      </c>
      <c r="W50" s="12">
        <v>3</v>
      </c>
      <c r="X50" s="12">
        <v>0</v>
      </c>
      <c r="Y50" s="12">
        <v>0</v>
      </c>
      <c r="Z50" s="12">
        <v>10</v>
      </c>
      <c r="AA50" s="12">
        <v>0</v>
      </c>
      <c r="AB50" s="12">
        <v>0</v>
      </c>
      <c r="AC50" s="12">
        <v>0</v>
      </c>
      <c r="AD50" s="12">
        <v>6</v>
      </c>
      <c r="AE50" s="12">
        <v>3</v>
      </c>
      <c r="AF50" s="12">
        <v>0</v>
      </c>
      <c r="AG50" s="12">
        <v>0</v>
      </c>
      <c r="AH50" s="12">
        <v>9</v>
      </c>
      <c r="AI50" s="12">
        <v>19</v>
      </c>
      <c r="AJ50" s="12">
        <v>0</v>
      </c>
      <c r="AK50" s="12">
        <v>0</v>
      </c>
      <c r="AL50" s="12">
        <v>0</v>
      </c>
      <c r="AM50" s="12">
        <v>14</v>
      </c>
      <c r="AN50" s="12">
        <v>4</v>
      </c>
      <c r="AO50" s="12">
        <v>3</v>
      </c>
      <c r="AP50" s="12">
        <v>0</v>
      </c>
      <c r="AQ50" s="12">
        <v>21</v>
      </c>
      <c r="AR50" s="12">
        <v>0</v>
      </c>
      <c r="AS50" s="12">
        <v>0</v>
      </c>
      <c r="AT50" s="12">
        <v>0</v>
      </c>
      <c r="AU50" s="12">
        <v>10</v>
      </c>
      <c r="AV50" s="12">
        <v>3</v>
      </c>
      <c r="AW50" s="12">
        <v>2</v>
      </c>
      <c r="AX50" s="12">
        <v>0</v>
      </c>
      <c r="AY50" s="12">
        <v>15</v>
      </c>
      <c r="AZ50" s="12">
        <v>36</v>
      </c>
      <c r="BA50" s="12">
        <v>0</v>
      </c>
      <c r="BB50" s="12">
        <v>0</v>
      </c>
      <c r="BC50" s="12">
        <v>0</v>
      </c>
      <c r="BD50" s="12">
        <v>21</v>
      </c>
      <c r="BE50" s="12">
        <v>4</v>
      </c>
      <c r="BF50" s="12">
        <v>7</v>
      </c>
      <c r="BG50" s="12">
        <v>1</v>
      </c>
      <c r="BH50" s="12">
        <v>33</v>
      </c>
      <c r="BI50" s="12">
        <v>0</v>
      </c>
      <c r="BJ50" s="12">
        <v>0</v>
      </c>
      <c r="BK50" s="12">
        <v>0</v>
      </c>
      <c r="BL50" s="12">
        <v>9</v>
      </c>
      <c r="BM50" s="12">
        <v>6</v>
      </c>
      <c r="BN50" s="12">
        <v>4</v>
      </c>
      <c r="BO50" s="12">
        <v>0</v>
      </c>
      <c r="BP50" s="12">
        <v>19</v>
      </c>
      <c r="BQ50" s="12">
        <v>52</v>
      </c>
      <c r="BR50" s="12">
        <v>0</v>
      </c>
      <c r="BS50" s="12">
        <v>0</v>
      </c>
      <c r="BT50" s="12">
        <v>0</v>
      </c>
      <c r="BU50" s="12">
        <v>22</v>
      </c>
      <c r="BV50" s="12">
        <v>8</v>
      </c>
      <c r="BW50" s="12">
        <v>2</v>
      </c>
      <c r="BX50" s="12">
        <v>0</v>
      </c>
      <c r="BY50" s="12">
        <v>32</v>
      </c>
      <c r="BZ50" s="12">
        <v>0</v>
      </c>
      <c r="CA50" s="12">
        <v>0</v>
      </c>
      <c r="CB50" s="12">
        <v>0</v>
      </c>
      <c r="CC50" s="12">
        <v>16</v>
      </c>
      <c r="CD50" s="12">
        <v>9</v>
      </c>
      <c r="CE50" s="12">
        <v>4</v>
      </c>
      <c r="CF50" s="12">
        <v>0</v>
      </c>
      <c r="CG50" s="12">
        <v>29</v>
      </c>
      <c r="CH50" s="12">
        <v>61</v>
      </c>
      <c r="CI50" s="12">
        <v>0</v>
      </c>
      <c r="CJ50" s="12">
        <v>0</v>
      </c>
      <c r="CK50" s="12">
        <v>0</v>
      </c>
      <c r="CL50" s="12">
        <v>9</v>
      </c>
      <c r="CM50" s="12">
        <v>1</v>
      </c>
      <c r="CN50" s="12">
        <v>4</v>
      </c>
      <c r="CO50" s="12">
        <v>2</v>
      </c>
      <c r="CP50" s="12">
        <v>16</v>
      </c>
      <c r="CQ50" s="12">
        <v>0</v>
      </c>
      <c r="CR50" s="12">
        <v>0</v>
      </c>
      <c r="CS50" s="12">
        <v>1</v>
      </c>
      <c r="CT50" s="12">
        <v>10</v>
      </c>
      <c r="CU50" s="12">
        <v>11</v>
      </c>
      <c r="CV50" s="12">
        <v>5</v>
      </c>
      <c r="CW50" s="12">
        <v>0</v>
      </c>
      <c r="CX50" s="12">
        <v>27</v>
      </c>
      <c r="CY50" s="12">
        <v>43</v>
      </c>
      <c r="CZ50" s="11">
        <v>242</v>
      </c>
    </row>
    <row r="51" spans="1:104" ht="18" customHeight="1">
      <c r="A51" s="6" t="s">
        <v>11</v>
      </c>
      <c r="B51" s="12">
        <v>0</v>
      </c>
      <c r="C51" s="12">
        <v>1</v>
      </c>
      <c r="D51" s="12">
        <v>1</v>
      </c>
      <c r="E51" s="12">
        <v>68</v>
      </c>
      <c r="F51" s="12">
        <v>40</v>
      </c>
      <c r="G51" s="12">
        <v>17</v>
      </c>
      <c r="H51" s="12">
        <v>0</v>
      </c>
      <c r="I51" s="12">
        <v>127</v>
      </c>
      <c r="J51" s="12">
        <v>0</v>
      </c>
      <c r="K51" s="12">
        <v>1</v>
      </c>
      <c r="L51" s="12">
        <v>4</v>
      </c>
      <c r="M51" s="12">
        <v>74</v>
      </c>
      <c r="N51" s="12">
        <v>44</v>
      </c>
      <c r="O51" s="12">
        <v>19</v>
      </c>
      <c r="P51" s="12">
        <v>3</v>
      </c>
      <c r="Q51" s="12">
        <v>145</v>
      </c>
      <c r="R51" s="12">
        <v>272</v>
      </c>
      <c r="S51" s="12">
        <v>1</v>
      </c>
      <c r="T51" s="12">
        <v>0</v>
      </c>
      <c r="U51" s="12">
        <v>0</v>
      </c>
      <c r="V51" s="12">
        <v>79</v>
      </c>
      <c r="W51" s="12">
        <v>43</v>
      </c>
      <c r="X51" s="12">
        <v>20</v>
      </c>
      <c r="Y51" s="12">
        <v>2</v>
      </c>
      <c r="Z51" s="12">
        <v>145</v>
      </c>
      <c r="AA51" s="12">
        <v>0</v>
      </c>
      <c r="AB51" s="12">
        <v>0</v>
      </c>
      <c r="AC51" s="12">
        <v>1</v>
      </c>
      <c r="AD51" s="12">
        <v>86</v>
      </c>
      <c r="AE51" s="12">
        <v>64</v>
      </c>
      <c r="AF51" s="12">
        <v>23</v>
      </c>
      <c r="AG51" s="12">
        <v>4</v>
      </c>
      <c r="AH51" s="12">
        <v>178</v>
      </c>
      <c r="AI51" s="12">
        <v>323</v>
      </c>
      <c r="AJ51" s="12">
        <v>0</v>
      </c>
      <c r="AK51" s="12">
        <v>1</v>
      </c>
      <c r="AL51" s="12">
        <v>4</v>
      </c>
      <c r="AM51" s="12">
        <v>86</v>
      </c>
      <c r="AN51" s="12">
        <v>44</v>
      </c>
      <c r="AO51" s="12">
        <v>22</v>
      </c>
      <c r="AP51" s="12">
        <v>4</v>
      </c>
      <c r="AQ51" s="12">
        <v>161</v>
      </c>
      <c r="AR51" s="12">
        <v>0</v>
      </c>
      <c r="AS51" s="12">
        <v>1</v>
      </c>
      <c r="AT51" s="12">
        <v>3</v>
      </c>
      <c r="AU51" s="12">
        <v>82</v>
      </c>
      <c r="AV51" s="12">
        <v>69</v>
      </c>
      <c r="AW51" s="12">
        <v>19</v>
      </c>
      <c r="AX51" s="12">
        <v>4</v>
      </c>
      <c r="AY51" s="12">
        <v>178</v>
      </c>
      <c r="AZ51" s="12">
        <v>339</v>
      </c>
      <c r="BA51" s="12">
        <v>0</v>
      </c>
      <c r="BB51" s="12">
        <v>2</v>
      </c>
      <c r="BC51" s="12">
        <v>1</v>
      </c>
      <c r="BD51" s="12">
        <v>80</v>
      </c>
      <c r="BE51" s="12">
        <v>50</v>
      </c>
      <c r="BF51" s="12">
        <v>32</v>
      </c>
      <c r="BG51" s="12">
        <v>3</v>
      </c>
      <c r="BH51" s="12">
        <v>168</v>
      </c>
      <c r="BI51" s="12">
        <v>1</v>
      </c>
      <c r="BJ51" s="12">
        <v>2</v>
      </c>
      <c r="BK51" s="12">
        <v>2</v>
      </c>
      <c r="BL51" s="12">
        <v>81</v>
      </c>
      <c r="BM51" s="12">
        <v>69</v>
      </c>
      <c r="BN51" s="12">
        <v>24</v>
      </c>
      <c r="BO51" s="12">
        <v>3</v>
      </c>
      <c r="BP51" s="12">
        <v>182</v>
      </c>
      <c r="BQ51" s="12">
        <v>350</v>
      </c>
      <c r="BR51" s="12">
        <v>0</v>
      </c>
      <c r="BS51" s="12">
        <v>2</v>
      </c>
      <c r="BT51" s="12">
        <v>3</v>
      </c>
      <c r="BU51" s="12">
        <v>67</v>
      </c>
      <c r="BV51" s="12">
        <v>51</v>
      </c>
      <c r="BW51" s="12">
        <v>33</v>
      </c>
      <c r="BX51" s="12">
        <v>5</v>
      </c>
      <c r="BY51" s="12">
        <v>161</v>
      </c>
      <c r="BZ51" s="12">
        <v>1</v>
      </c>
      <c r="CA51" s="12">
        <v>0</v>
      </c>
      <c r="CB51" s="12">
        <v>3</v>
      </c>
      <c r="CC51" s="12">
        <v>89</v>
      </c>
      <c r="CD51" s="12">
        <v>69</v>
      </c>
      <c r="CE51" s="12">
        <v>25</v>
      </c>
      <c r="CF51" s="12">
        <v>3</v>
      </c>
      <c r="CG51" s="12">
        <v>190</v>
      </c>
      <c r="CH51" s="12">
        <v>351</v>
      </c>
      <c r="CI51" s="12">
        <v>0</v>
      </c>
      <c r="CJ51" s="12">
        <v>1</v>
      </c>
      <c r="CK51" s="12">
        <v>2</v>
      </c>
      <c r="CL51" s="12">
        <v>73</v>
      </c>
      <c r="CM51" s="12">
        <v>63</v>
      </c>
      <c r="CN51" s="12">
        <v>38</v>
      </c>
      <c r="CO51" s="12">
        <v>3</v>
      </c>
      <c r="CP51" s="12">
        <v>180</v>
      </c>
      <c r="CQ51" s="12">
        <v>1</v>
      </c>
      <c r="CR51" s="12">
        <v>2</v>
      </c>
      <c r="CS51" s="12">
        <v>1</v>
      </c>
      <c r="CT51" s="12">
        <v>84</v>
      </c>
      <c r="CU51" s="12">
        <v>86</v>
      </c>
      <c r="CV51" s="12">
        <v>41</v>
      </c>
      <c r="CW51" s="12">
        <v>5</v>
      </c>
      <c r="CX51" s="12">
        <v>220</v>
      </c>
      <c r="CY51" s="12">
        <v>400</v>
      </c>
      <c r="CZ51" s="11">
        <v>2035</v>
      </c>
    </row>
    <row r="52" spans="1:104" ht="18" customHeight="1">
      <c r="A52" s="6" t="s">
        <v>12</v>
      </c>
      <c r="B52" s="12">
        <v>0</v>
      </c>
      <c r="C52" s="12">
        <v>0</v>
      </c>
      <c r="D52" s="12">
        <v>0</v>
      </c>
      <c r="E52" s="12">
        <v>3</v>
      </c>
      <c r="F52" s="12">
        <v>2</v>
      </c>
      <c r="G52" s="12">
        <v>1</v>
      </c>
      <c r="H52" s="12">
        <v>0</v>
      </c>
      <c r="I52" s="12">
        <v>6</v>
      </c>
      <c r="J52" s="12">
        <v>0</v>
      </c>
      <c r="K52" s="12">
        <v>0</v>
      </c>
      <c r="L52" s="12">
        <v>0</v>
      </c>
      <c r="M52" s="12">
        <v>0</v>
      </c>
      <c r="N52" s="12">
        <v>4</v>
      </c>
      <c r="O52" s="12">
        <v>0</v>
      </c>
      <c r="P52" s="12">
        <v>0</v>
      </c>
      <c r="Q52" s="12">
        <v>4</v>
      </c>
      <c r="R52" s="12">
        <v>10</v>
      </c>
      <c r="S52" s="12">
        <v>0</v>
      </c>
      <c r="T52" s="12">
        <v>0</v>
      </c>
      <c r="U52" s="12">
        <v>0</v>
      </c>
      <c r="V52" s="12">
        <v>4</v>
      </c>
      <c r="W52" s="12">
        <v>1</v>
      </c>
      <c r="X52" s="12">
        <v>1</v>
      </c>
      <c r="Y52" s="12">
        <v>0</v>
      </c>
      <c r="Z52" s="12">
        <v>6</v>
      </c>
      <c r="AA52" s="12">
        <v>0</v>
      </c>
      <c r="AB52" s="12">
        <v>0</v>
      </c>
      <c r="AC52" s="12">
        <v>0</v>
      </c>
      <c r="AD52" s="12">
        <v>3</v>
      </c>
      <c r="AE52" s="12">
        <v>4</v>
      </c>
      <c r="AF52" s="12">
        <v>0</v>
      </c>
      <c r="AG52" s="12">
        <v>0</v>
      </c>
      <c r="AH52" s="12">
        <v>7</v>
      </c>
      <c r="AI52" s="12">
        <v>13</v>
      </c>
      <c r="AJ52" s="12">
        <v>0</v>
      </c>
      <c r="AK52" s="12">
        <v>1</v>
      </c>
      <c r="AL52" s="12">
        <v>0</v>
      </c>
      <c r="AM52" s="12">
        <v>7</v>
      </c>
      <c r="AN52" s="12">
        <v>0</v>
      </c>
      <c r="AO52" s="12">
        <v>1</v>
      </c>
      <c r="AP52" s="12">
        <v>0</v>
      </c>
      <c r="AQ52" s="12">
        <v>9</v>
      </c>
      <c r="AR52" s="12">
        <v>0</v>
      </c>
      <c r="AS52" s="12">
        <v>0</v>
      </c>
      <c r="AT52" s="12">
        <v>0</v>
      </c>
      <c r="AU52" s="12">
        <v>3</v>
      </c>
      <c r="AV52" s="12">
        <v>2</v>
      </c>
      <c r="AW52" s="12">
        <v>2</v>
      </c>
      <c r="AX52" s="12">
        <v>0</v>
      </c>
      <c r="AY52" s="12">
        <v>7</v>
      </c>
      <c r="AZ52" s="12">
        <v>16</v>
      </c>
      <c r="BA52" s="12">
        <v>0</v>
      </c>
      <c r="BB52" s="12">
        <v>0</v>
      </c>
      <c r="BC52" s="12">
        <v>0</v>
      </c>
      <c r="BD52" s="12">
        <v>6</v>
      </c>
      <c r="BE52" s="12">
        <v>4</v>
      </c>
      <c r="BF52" s="12">
        <v>1</v>
      </c>
      <c r="BG52" s="12">
        <v>0</v>
      </c>
      <c r="BH52" s="12">
        <v>11</v>
      </c>
      <c r="BI52" s="12">
        <v>0</v>
      </c>
      <c r="BJ52" s="12">
        <v>0</v>
      </c>
      <c r="BK52" s="12">
        <v>0</v>
      </c>
      <c r="BL52" s="12">
        <v>5</v>
      </c>
      <c r="BM52" s="12">
        <v>2</v>
      </c>
      <c r="BN52" s="12">
        <v>1</v>
      </c>
      <c r="BO52" s="12">
        <v>0</v>
      </c>
      <c r="BP52" s="12">
        <v>8</v>
      </c>
      <c r="BQ52" s="12">
        <v>19</v>
      </c>
      <c r="BR52" s="12">
        <v>0</v>
      </c>
      <c r="BS52" s="12">
        <v>0</v>
      </c>
      <c r="BT52" s="12">
        <v>1</v>
      </c>
      <c r="BU52" s="12">
        <v>4</v>
      </c>
      <c r="BV52" s="12">
        <v>1</v>
      </c>
      <c r="BW52" s="12">
        <v>2</v>
      </c>
      <c r="BX52" s="12">
        <v>0</v>
      </c>
      <c r="BY52" s="12">
        <v>8</v>
      </c>
      <c r="BZ52" s="12">
        <v>0</v>
      </c>
      <c r="CA52" s="12">
        <v>0</v>
      </c>
      <c r="CB52" s="12">
        <v>0</v>
      </c>
      <c r="CC52" s="12">
        <v>7</v>
      </c>
      <c r="CD52" s="12">
        <v>5</v>
      </c>
      <c r="CE52" s="12">
        <v>1</v>
      </c>
      <c r="CF52" s="12">
        <v>0</v>
      </c>
      <c r="CG52" s="12">
        <v>13</v>
      </c>
      <c r="CH52" s="12">
        <v>21</v>
      </c>
      <c r="CI52" s="12">
        <v>0</v>
      </c>
      <c r="CJ52" s="12">
        <v>0</v>
      </c>
      <c r="CK52" s="12">
        <v>0</v>
      </c>
      <c r="CL52" s="12">
        <v>7</v>
      </c>
      <c r="CM52" s="12">
        <v>1</v>
      </c>
      <c r="CN52" s="12">
        <v>0</v>
      </c>
      <c r="CO52" s="12">
        <v>1</v>
      </c>
      <c r="CP52" s="12">
        <v>9</v>
      </c>
      <c r="CQ52" s="12">
        <v>0</v>
      </c>
      <c r="CR52" s="12">
        <v>0</v>
      </c>
      <c r="CS52" s="12">
        <v>0</v>
      </c>
      <c r="CT52" s="12">
        <v>3</v>
      </c>
      <c r="CU52" s="12">
        <v>3</v>
      </c>
      <c r="CV52" s="12">
        <v>0</v>
      </c>
      <c r="CW52" s="12">
        <v>0</v>
      </c>
      <c r="CX52" s="12">
        <v>6</v>
      </c>
      <c r="CY52" s="12">
        <v>15</v>
      </c>
      <c r="CZ52" s="11">
        <v>94</v>
      </c>
    </row>
    <row r="53" spans="1:104" ht="18" customHeight="1">
      <c r="A53" s="6" t="s">
        <v>15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1</v>
      </c>
      <c r="N53" s="12">
        <v>0</v>
      </c>
      <c r="O53" s="12">
        <v>0</v>
      </c>
      <c r="P53" s="12">
        <v>0</v>
      </c>
      <c r="Q53" s="12">
        <v>1</v>
      </c>
      <c r="R53" s="12">
        <v>1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1</v>
      </c>
      <c r="AG53" s="12">
        <v>0</v>
      </c>
      <c r="AH53" s="12">
        <v>1</v>
      </c>
      <c r="AI53" s="12">
        <v>1</v>
      </c>
      <c r="AJ53" s="12">
        <v>0</v>
      </c>
      <c r="AK53" s="12">
        <v>0</v>
      </c>
      <c r="AL53" s="12">
        <v>0</v>
      </c>
      <c r="AM53" s="12">
        <v>2</v>
      </c>
      <c r="AN53" s="12">
        <v>2</v>
      </c>
      <c r="AO53" s="12">
        <v>0</v>
      </c>
      <c r="AP53" s="12">
        <v>0</v>
      </c>
      <c r="AQ53" s="12">
        <v>4</v>
      </c>
      <c r="AR53" s="12">
        <v>0</v>
      </c>
      <c r="AS53" s="12">
        <v>0</v>
      </c>
      <c r="AT53" s="12">
        <v>0</v>
      </c>
      <c r="AU53" s="12">
        <v>2</v>
      </c>
      <c r="AV53" s="12">
        <v>1</v>
      </c>
      <c r="AW53" s="12">
        <v>0</v>
      </c>
      <c r="AX53" s="12">
        <v>0</v>
      </c>
      <c r="AY53" s="12">
        <v>3</v>
      </c>
      <c r="AZ53" s="12">
        <v>7</v>
      </c>
      <c r="BA53" s="12">
        <v>0</v>
      </c>
      <c r="BB53" s="12">
        <v>0</v>
      </c>
      <c r="BC53" s="12">
        <v>0</v>
      </c>
      <c r="BD53" s="12">
        <v>3</v>
      </c>
      <c r="BE53" s="12">
        <v>2</v>
      </c>
      <c r="BF53" s="12">
        <v>0</v>
      </c>
      <c r="BG53" s="12">
        <v>0</v>
      </c>
      <c r="BH53" s="12">
        <v>5</v>
      </c>
      <c r="BI53" s="12">
        <v>0</v>
      </c>
      <c r="BJ53" s="12">
        <v>0</v>
      </c>
      <c r="BK53" s="12">
        <v>0</v>
      </c>
      <c r="BL53" s="12">
        <v>3</v>
      </c>
      <c r="BM53" s="12">
        <v>0</v>
      </c>
      <c r="BN53" s="12">
        <v>0</v>
      </c>
      <c r="BO53" s="12">
        <v>0</v>
      </c>
      <c r="BP53" s="12">
        <v>3</v>
      </c>
      <c r="BQ53" s="12">
        <v>8</v>
      </c>
      <c r="BR53" s="12">
        <v>0</v>
      </c>
      <c r="BS53" s="12">
        <v>0</v>
      </c>
      <c r="BT53" s="12">
        <v>0</v>
      </c>
      <c r="BU53" s="12">
        <v>2</v>
      </c>
      <c r="BV53" s="12">
        <v>1</v>
      </c>
      <c r="BW53" s="12">
        <v>1</v>
      </c>
      <c r="BX53" s="12">
        <v>0</v>
      </c>
      <c r="BY53" s="12">
        <v>4</v>
      </c>
      <c r="BZ53" s="12">
        <v>0</v>
      </c>
      <c r="CA53" s="12">
        <v>0</v>
      </c>
      <c r="CB53" s="12">
        <v>0</v>
      </c>
      <c r="CC53" s="12">
        <v>3</v>
      </c>
      <c r="CD53" s="12">
        <v>3</v>
      </c>
      <c r="CE53" s="12">
        <v>1</v>
      </c>
      <c r="CF53" s="12">
        <v>0</v>
      </c>
      <c r="CG53" s="12">
        <v>7</v>
      </c>
      <c r="CH53" s="12">
        <v>11</v>
      </c>
      <c r="CI53" s="12">
        <v>0</v>
      </c>
      <c r="CJ53" s="12">
        <v>0</v>
      </c>
      <c r="CK53" s="12">
        <v>0</v>
      </c>
      <c r="CL53" s="12">
        <v>7</v>
      </c>
      <c r="CM53" s="12">
        <v>5</v>
      </c>
      <c r="CN53" s="12">
        <v>0</v>
      </c>
      <c r="CO53" s="12">
        <v>0</v>
      </c>
      <c r="CP53" s="12">
        <v>12</v>
      </c>
      <c r="CQ53" s="12">
        <v>0</v>
      </c>
      <c r="CR53" s="12">
        <v>0</v>
      </c>
      <c r="CS53" s="12">
        <v>0</v>
      </c>
      <c r="CT53" s="12">
        <v>6</v>
      </c>
      <c r="CU53" s="12">
        <v>2</v>
      </c>
      <c r="CV53" s="12">
        <v>1</v>
      </c>
      <c r="CW53" s="12">
        <v>0</v>
      </c>
      <c r="CX53" s="12">
        <v>9</v>
      </c>
      <c r="CY53" s="12">
        <v>21</v>
      </c>
      <c r="CZ53" s="11">
        <v>49</v>
      </c>
    </row>
    <row r="54" spans="1:104" ht="18" customHeight="1">
      <c r="A54" s="6" t="s">
        <v>13</v>
      </c>
      <c r="B54" s="12">
        <v>1</v>
      </c>
      <c r="C54" s="12">
        <v>1</v>
      </c>
      <c r="D54" s="12">
        <v>2</v>
      </c>
      <c r="E54" s="12">
        <v>16</v>
      </c>
      <c r="F54" s="12">
        <v>9</v>
      </c>
      <c r="G54" s="12">
        <v>4</v>
      </c>
      <c r="H54" s="12">
        <v>1</v>
      </c>
      <c r="I54" s="12">
        <v>34</v>
      </c>
      <c r="J54" s="12">
        <v>0</v>
      </c>
      <c r="K54" s="12">
        <v>2</v>
      </c>
      <c r="L54" s="12">
        <v>0</v>
      </c>
      <c r="M54" s="12">
        <v>18</v>
      </c>
      <c r="N54" s="12">
        <v>12</v>
      </c>
      <c r="O54" s="12">
        <v>1</v>
      </c>
      <c r="P54" s="12">
        <v>0</v>
      </c>
      <c r="Q54" s="12">
        <v>33</v>
      </c>
      <c r="R54" s="12">
        <v>67</v>
      </c>
      <c r="S54" s="12">
        <v>2</v>
      </c>
      <c r="T54" s="12">
        <v>0</v>
      </c>
      <c r="U54" s="12">
        <v>4</v>
      </c>
      <c r="V54" s="12">
        <v>14</v>
      </c>
      <c r="W54" s="12">
        <v>13</v>
      </c>
      <c r="X54" s="12">
        <v>3</v>
      </c>
      <c r="Y54" s="12">
        <v>0</v>
      </c>
      <c r="Z54" s="12">
        <v>36</v>
      </c>
      <c r="AA54" s="12">
        <v>2</v>
      </c>
      <c r="AB54" s="12">
        <v>0</v>
      </c>
      <c r="AC54" s="12">
        <v>3</v>
      </c>
      <c r="AD54" s="12">
        <v>14</v>
      </c>
      <c r="AE54" s="12">
        <v>8</v>
      </c>
      <c r="AF54" s="12">
        <v>4</v>
      </c>
      <c r="AG54" s="12">
        <v>0</v>
      </c>
      <c r="AH54" s="12">
        <v>31</v>
      </c>
      <c r="AI54" s="12">
        <v>67</v>
      </c>
      <c r="AJ54" s="12">
        <v>1</v>
      </c>
      <c r="AK54" s="12">
        <v>0</v>
      </c>
      <c r="AL54" s="12">
        <v>0</v>
      </c>
      <c r="AM54" s="12">
        <v>11</v>
      </c>
      <c r="AN54" s="12">
        <v>10</v>
      </c>
      <c r="AO54" s="12">
        <v>3</v>
      </c>
      <c r="AP54" s="12">
        <v>1</v>
      </c>
      <c r="AQ54" s="12">
        <v>26</v>
      </c>
      <c r="AR54" s="12">
        <v>2</v>
      </c>
      <c r="AS54" s="12">
        <v>1</v>
      </c>
      <c r="AT54" s="12">
        <v>1</v>
      </c>
      <c r="AU54" s="12">
        <v>11</v>
      </c>
      <c r="AV54" s="12">
        <v>13</v>
      </c>
      <c r="AW54" s="12">
        <v>2</v>
      </c>
      <c r="AX54" s="12">
        <v>0</v>
      </c>
      <c r="AY54" s="12">
        <v>30</v>
      </c>
      <c r="AZ54" s="12">
        <v>56</v>
      </c>
      <c r="BA54" s="12">
        <v>0</v>
      </c>
      <c r="BB54" s="12">
        <v>0</v>
      </c>
      <c r="BC54" s="12">
        <v>5</v>
      </c>
      <c r="BD54" s="12">
        <v>26</v>
      </c>
      <c r="BE54" s="12">
        <v>4</v>
      </c>
      <c r="BF54" s="12">
        <v>2</v>
      </c>
      <c r="BG54" s="12">
        <v>1</v>
      </c>
      <c r="BH54" s="12">
        <v>38</v>
      </c>
      <c r="BI54" s="12">
        <v>2</v>
      </c>
      <c r="BJ54" s="12">
        <v>0</v>
      </c>
      <c r="BK54" s="12">
        <v>2</v>
      </c>
      <c r="BL54" s="12">
        <v>13</v>
      </c>
      <c r="BM54" s="12">
        <v>6</v>
      </c>
      <c r="BN54" s="12">
        <v>3</v>
      </c>
      <c r="BO54" s="12">
        <v>1</v>
      </c>
      <c r="BP54" s="12">
        <v>27</v>
      </c>
      <c r="BQ54" s="12">
        <v>65</v>
      </c>
      <c r="BR54" s="12">
        <v>0</v>
      </c>
      <c r="BS54" s="12">
        <v>0</v>
      </c>
      <c r="BT54" s="12">
        <v>1</v>
      </c>
      <c r="BU54" s="12">
        <v>29</v>
      </c>
      <c r="BV54" s="12">
        <v>4</v>
      </c>
      <c r="BW54" s="12">
        <v>3</v>
      </c>
      <c r="BX54" s="12">
        <v>0</v>
      </c>
      <c r="BY54" s="12">
        <v>37</v>
      </c>
      <c r="BZ54" s="12">
        <v>0</v>
      </c>
      <c r="CA54" s="12">
        <v>0</v>
      </c>
      <c r="CB54" s="12">
        <v>0</v>
      </c>
      <c r="CC54" s="12">
        <v>7</v>
      </c>
      <c r="CD54" s="12">
        <v>10</v>
      </c>
      <c r="CE54" s="12">
        <v>8</v>
      </c>
      <c r="CF54" s="12">
        <v>0</v>
      </c>
      <c r="CG54" s="12">
        <v>25</v>
      </c>
      <c r="CH54" s="12">
        <v>62</v>
      </c>
      <c r="CI54" s="12">
        <v>0</v>
      </c>
      <c r="CJ54" s="12">
        <v>0</v>
      </c>
      <c r="CK54" s="12">
        <v>0</v>
      </c>
      <c r="CL54" s="12">
        <v>32</v>
      </c>
      <c r="CM54" s="12">
        <v>11</v>
      </c>
      <c r="CN54" s="12">
        <v>5</v>
      </c>
      <c r="CO54" s="12">
        <v>2</v>
      </c>
      <c r="CP54" s="12">
        <v>50</v>
      </c>
      <c r="CQ54" s="12">
        <v>0</v>
      </c>
      <c r="CR54" s="12">
        <v>1</v>
      </c>
      <c r="CS54" s="12">
        <v>0</v>
      </c>
      <c r="CT54" s="12">
        <v>14</v>
      </c>
      <c r="CU54" s="12">
        <v>9</v>
      </c>
      <c r="CV54" s="12">
        <v>8</v>
      </c>
      <c r="CW54" s="12">
        <v>0</v>
      </c>
      <c r="CX54" s="12">
        <v>32</v>
      </c>
      <c r="CY54" s="12">
        <v>82</v>
      </c>
      <c r="CZ54" s="11">
        <v>399</v>
      </c>
    </row>
    <row r="55" spans="1:104" ht="18" customHeight="1">
      <c r="A55" s="6" t="s">
        <v>14</v>
      </c>
      <c r="B55" s="12">
        <v>0</v>
      </c>
      <c r="C55" s="12">
        <v>0</v>
      </c>
      <c r="D55" s="12">
        <v>0</v>
      </c>
      <c r="E55" s="12">
        <v>1</v>
      </c>
      <c r="F55" s="12">
        <v>1</v>
      </c>
      <c r="G55" s="12">
        <v>0</v>
      </c>
      <c r="H55" s="12">
        <v>0</v>
      </c>
      <c r="I55" s="12">
        <v>2</v>
      </c>
      <c r="J55" s="12">
        <v>0</v>
      </c>
      <c r="K55" s="12">
        <v>0</v>
      </c>
      <c r="L55" s="12">
        <v>0</v>
      </c>
      <c r="M55" s="12">
        <v>1</v>
      </c>
      <c r="N55" s="12">
        <v>0</v>
      </c>
      <c r="O55" s="12">
        <v>0</v>
      </c>
      <c r="P55" s="12">
        <v>0</v>
      </c>
      <c r="Q55" s="12">
        <v>1</v>
      </c>
      <c r="R55" s="12">
        <v>3</v>
      </c>
      <c r="S55" s="12">
        <v>1</v>
      </c>
      <c r="T55" s="12">
        <v>0</v>
      </c>
      <c r="U55" s="12">
        <v>1</v>
      </c>
      <c r="V55" s="12">
        <v>4</v>
      </c>
      <c r="W55" s="12">
        <v>2</v>
      </c>
      <c r="X55" s="12">
        <v>0</v>
      </c>
      <c r="Y55" s="12">
        <v>1</v>
      </c>
      <c r="Z55" s="12">
        <v>9</v>
      </c>
      <c r="AA55" s="12">
        <v>0</v>
      </c>
      <c r="AB55" s="12">
        <v>0</v>
      </c>
      <c r="AC55" s="12">
        <v>0</v>
      </c>
      <c r="AD55" s="12">
        <v>0</v>
      </c>
      <c r="AE55" s="12">
        <v>1</v>
      </c>
      <c r="AF55" s="12">
        <v>0</v>
      </c>
      <c r="AG55" s="12">
        <v>0</v>
      </c>
      <c r="AH55" s="12">
        <v>1</v>
      </c>
      <c r="AI55" s="12">
        <v>10</v>
      </c>
      <c r="AJ55" s="12">
        <v>0</v>
      </c>
      <c r="AK55" s="12">
        <v>2</v>
      </c>
      <c r="AL55" s="12">
        <v>0</v>
      </c>
      <c r="AM55" s="12">
        <v>17</v>
      </c>
      <c r="AN55" s="12">
        <v>3</v>
      </c>
      <c r="AO55" s="12">
        <v>0</v>
      </c>
      <c r="AP55" s="12">
        <v>0</v>
      </c>
      <c r="AQ55" s="12">
        <v>22</v>
      </c>
      <c r="AR55" s="12">
        <v>1</v>
      </c>
      <c r="AS55" s="12">
        <v>1</v>
      </c>
      <c r="AT55" s="12">
        <v>3</v>
      </c>
      <c r="AU55" s="12">
        <v>1</v>
      </c>
      <c r="AV55" s="12">
        <v>3</v>
      </c>
      <c r="AW55" s="12">
        <v>1</v>
      </c>
      <c r="AX55" s="12">
        <v>0</v>
      </c>
      <c r="AY55" s="12">
        <v>10</v>
      </c>
      <c r="AZ55" s="12">
        <v>32</v>
      </c>
      <c r="BA55" s="12">
        <v>0</v>
      </c>
      <c r="BB55" s="12">
        <v>0</v>
      </c>
      <c r="BC55" s="12">
        <v>1</v>
      </c>
      <c r="BD55" s="12">
        <v>6</v>
      </c>
      <c r="BE55" s="12">
        <v>5</v>
      </c>
      <c r="BF55" s="12">
        <v>1</v>
      </c>
      <c r="BG55" s="12">
        <v>1</v>
      </c>
      <c r="BH55" s="12">
        <v>14</v>
      </c>
      <c r="BI55" s="12">
        <v>0</v>
      </c>
      <c r="BJ55" s="12">
        <v>0</v>
      </c>
      <c r="BK55" s="12">
        <v>0</v>
      </c>
      <c r="BL55" s="12">
        <v>0</v>
      </c>
      <c r="BM55" s="12">
        <v>4</v>
      </c>
      <c r="BN55" s="12">
        <v>2</v>
      </c>
      <c r="BO55" s="12">
        <v>0</v>
      </c>
      <c r="BP55" s="12">
        <v>6</v>
      </c>
      <c r="BQ55" s="12">
        <v>20</v>
      </c>
      <c r="BR55" s="12">
        <v>2</v>
      </c>
      <c r="BS55" s="12">
        <v>0</v>
      </c>
      <c r="BT55" s="12">
        <v>0</v>
      </c>
      <c r="BU55" s="12">
        <v>9</v>
      </c>
      <c r="BV55" s="12">
        <v>4</v>
      </c>
      <c r="BW55" s="12">
        <v>1</v>
      </c>
      <c r="BX55" s="12">
        <v>1</v>
      </c>
      <c r="BY55" s="12">
        <v>17</v>
      </c>
      <c r="BZ55" s="12">
        <v>0</v>
      </c>
      <c r="CA55" s="12">
        <v>0</v>
      </c>
      <c r="CB55" s="12">
        <v>0</v>
      </c>
      <c r="CC55" s="12">
        <v>1</v>
      </c>
      <c r="CD55" s="12">
        <v>1</v>
      </c>
      <c r="CE55" s="12">
        <v>0</v>
      </c>
      <c r="CF55" s="12">
        <v>0</v>
      </c>
      <c r="CG55" s="12">
        <v>2</v>
      </c>
      <c r="CH55" s="12">
        <v>19</v>
      </c>
      <c r="CI55" s="12">
        <v>0</v>
      </c>
      <c r="CJ55" s="12">
        <v>0</v>
      </c>
      <c r="CK55" s="12">
        <v>0</v>
      </c>
      <c r="CL55" s="12">
        <v>12</v>
      </c>
      <c r="CM55" s="12">
        <v>3</v>
      </c>
      <c r="CN55" s="12">
        <v>1</v>
      </c>
      <c r="CO55" s="12">
        <v>0</v>
      </c>
      <c r="CP55" s="12">
        <v>16</v>
      </c>
      <c r="CQ55" s="12">
        <v>0</v>
      </c>
      <c r="CR55" s="12">
        <v>0</v>
      </c>
      <c r="CS55" s="12">
        <v>0</v>
      </c>
      <c r="CT55" s="12">
        <v>1</v>
      </c>
      <c r="CU55" s="12">
        <v>6</v>
      </c>
      <c r="CV55" s="12">
        <v>0</v>
      </c>
      <c r="CW55" s="12">
        <v>0</v>
      </c>
      <c r="CX55" s="12">
        <v>7</v>
      </c>
      <c r="CY55" s="12">
        <v>23</v>
      </c>
      <c r="CZ55" s="11">
        <v>107</v>
      </c>
    </row>
    <row r="56" spans="1:104" ht="18" customHeight="1">
      <c r="A56" s="9">
        <v>303</v>
      </c>
      <c r="B56" s="10">
        <v>1</v>
      </c>
      <c r="C56" s="10">
        <v>1</v>
      </c>
      <c r="D56" s="10">
        <v>5</v>
      </c>
      <c r="E56" s="10">
        <v>253</v>
      </c>
      <c r="F56" s="10">
        <v>212</v>
      </c>
      <c r="G56" s="10">
        <v>100</v>
      </c>
      <c r="H56" s="10">
        <v>13</v>
      </c>
      <c r="I56" s="10">
        <v>585</v>
      </c>
      <c r="J56" s="10">
        <v>4</v>
      </c>
      <c r="K56" s="10">
        <v>7</v>
      </c>
      <c r="L56" s="10">
        <v>22</v>
      </c>
      <c r="M56" s="10">
        <v>341</v>
      </c>
      <c r="N56" s="10">
        <v>269</v>
      </c>
      <c r="O56" s="10">
        <v>119</v>
      </c>
      <c r="P56" s="10">
        <v>13</v>
      </c>
      <c r="Q56" s="10">
        <v>775</v>
      </c>
      <c r="R56" s="10">
        <v>1360</v>
      </c>
      <c r="S56" s="10">
        <v>3</v>
      </c>
      <c r="T56" s="10">
        <v>2</v>
      </c>
      <c r="U56" s="10">
        <v>8</v>
      </c>
      <c r="V56" s="10">
        <v>292</v>
      </c>
      <c r="W56" s="10">
        <v>232</v>
      </c>
      <c r="X56" s="10">
        <v>98</v>
      </c>
      <c r="Y56" s="10">
        <v>20</v>
      </c>
      <c r="Z56" s="10">
        <v>655</v>
      </c>
      <c r="AA56" s="10">
        <v>7</v>
      </c>
      <c r="AB56" s="10">
        <v>6</v>
      </c>
      <c r="AC56" s="10">
        <v>5</v>
      </c>
      <c r="AD56" s="10">
        <v>414</v>
      </c>
      <c r="AE56" s="10">
        <v>354</v>
      </c>
      <c r="AF56" s="10">
        <v>136</v>
      </c>
      <c r="AG56" s="10">
        <v>16</v>
      </c>
      <c r="AH56" s="10">
        <v>938</v>
      </c>
      <c r="AI56" s="10">
        <v>1593</v>
      </c>
      <c r="AJ56" s="10">
        <v>1</v>
      </c>
      <c r="AK56" s="10">
        <v>2</v>
      </c>
      <c r="AL56" s="10">
        <v>12</v>
      </c>
      <c r="AM56" s="10">
        <v>308</v>
      </c>
      <c r="AN56" s="10">
        <v>270</v>
      </c>
      <c r="AO56" s="10">
        <v>134</v>
      </c>
      <c r="AP56" s="10">
        <v>13</v>
      </c>
      <c r="AQ56" s="10">
        <v>740</v>
      </c>
      <c r="AR56" s="10">
        <v>1</v>
      </c>
      <c r="AS56" s="10">
        <v>6</v>
      </c>
      <c r="AT56" s="10">
        <v>15</v>
      </c>
      <c r="AU56" s="10">
        <v>416</v>
      </c>
      <c r="AV56" s="10">
        <v>351</v>
      </c>
      <c r="AW56" s="10">
        <v>140</v>
      </c>
      <c r="AX56" s="10">
        <v>20</v>
      </c>
      <c r="AY56" s="10">
        <v>949</v>
      </c>
      <c r="AZ56" s="10">
        <v>1689</v>
      </c>
      <c r="BA56" s="10">
        <v>7</v>
      </c>
      <c r="BB56" s="10">
        <v>6</v>
      </c>
      <c r="BC56" s="10">
        <v>11</v>
      </c>
      <c r="BD56" s="10">
        <v>271</v>
      </c>
      <c r="BE56" s="10">
        <v>268</v>
      </c>
      <c r="BF56" s="10">
        <v>134</v>
      </c>
      <c r="BG56" s="10">
        <v>23</v>
      </c>
      <c r="BH56" s="10">
        <v>720</v>
      </c>
      <c r="BI56" s="10">
        <v>8</v>
      </c>
      <c r="BJ56" s="10">
        <v>7</v>
      </c>
      <c r="BK56" s="10">
        <v>15</v>
      </c>
      <c r="BL56" s="10">
        <v>391</v>
      </c>
      <c r="BM56" s="10">
        <v>335</v>
      </c>
      <c r="BN56" s="10">
        <v>152</v>
      </c>
      <c r="BO56" s="10">
        <v>18</v>
      </c>
      <c r="BP56" s="10">
        <v>926</v>
      </c>
      <c r="BQ56" s="10">
        <v>1646</v>
      </c>
      <c r="BR56" s="10">
        <v>6</v>
      </c>
      <c r="BS56" s="10">
        <v>7</v>
      </c>
      <c r="BT56" s="10">
        <v>14</v>
      </c>
      <c r="BU56" s="10">
        <v>296</v>
      </c>
      <c r="BV56" s="10">
        <v>256</v>
      </c>
      <c r="BW56" s="10">
        <v>157</v>
      </c>
      <c r="BX56" s="10">
        <v>32</v>
      </c>
      <c r="BY56" s="10">
        <v>768</v>
      </c>
      <c r="BZ56" s="10">
        <v>7</v>
      </c>
      <c r="CA56" s="10">
        <v>13</v>
      </c>
      <c r="CB56" s="10">
        <v>13</v>
      </c>
      <c r="CC56" s="10">
        <v>461</v>
      </c>
      <c r="CD56" s="10">
        <v>431</v>
      </c>
      <c r="CE56" s="10">
        <v>181</v>
      </c>
      <c r="CF56" s="10">
        <v>20</v>
      </c>
      <c r="CG56" s="10">
        <v>1126</v>
      </c>
      <c r="CH56" s="10">
        <v>1894</v>
      </c>
      <c r="CI56" s="10">
        <v>2</v>
      </c>
      <c r="CJ56" s="10">
        <v>7</v>
      </c>
      <c r="CK56" s="10">
        <v>10</v>
      </c>
      <c r="CL56" s="10">
        <v>296</v>
      </c>
      <c r="CM56" s="10">
        <v>291</v>
      </c>
      <c r="CN56" s="10">
        <v>140</v>
      </c>
      <c r="CO56" s="10">
        <v>25</v>
      </c>
      <c r="CP56" s="10">
        <v>771</v>
      </c>
      <c r="CQ56" s="10">
        <v>3</v>
      </c>
      <c r="CR56" s="10">
        <v>7</v>
      </c>
      <c r="CS56" s="10">
        <v>9</v>
      </c>
      <c r="CT56" s="10">
        <v>409</v>
      </c>
      <c r="CU56" s="10">
        <v>393</v>
      </c>
      <c r="CV56" s="10">
        <v>178</v>
      </c>
      <c r="CW56" s="10">
        <v>14</v>
      </c>
      <c r="CX56" s="10">
        <v>1013</v>
      </c>
      <c r="CY56" s="10">
        <v>1784</v>
      </c>
      <c r="CZ56" s="11">
        <v>9966</v>
      </c>
    </row>
    <row r="57" spans="1:104" ht="18" customHeight="1">
      <c r="A57" s="6" t="s">
        <v>0</v>
      </c>
      <c r="B57" s="12">
        <v>0</v>
      </c>
      <c r="C57" s="12">
        <v>0</v>
      </c>
      <c r="D57" s="12">
        <v>0</v>
      </c>
      <c r="E57" s="12">
        <v>66</v>
      </c>
      <c r="F57" s="12">
        <v>54</v>
      </c>
      <c r="G57" s="12">
        <v>26</v>
      </c>
      <c r="H57" s="12">
        <v>3</v>
      </c>
      <c r="I57" s="12">
        <v>149</v>
      </c>
      <c r="J57" s="12">
        <v>1</v>
      </c>
      <c r="K57" s="12">
        <v>1</v>
      </c>
      <c r="L57" s="12">
        <v>2</v>
      </c>
      <c r="M57" s="12">
        <v>73</v>
      </c>
      <c r="N57" s="12">
        <v>51</v>
      </c>
      <c r="O57" s="12">
        <v>24</v>
      </c>
      <c r="P57" s="12">
        <v>3</v>
      </c>
      <c r="Q57" s="12">
        <v>155</v>
      </c>
      <c r="R57" s="12">
        <v>304</v>
      </c>
      <c r="S57" s="12">
        <v>0</v>
      </c>
      <c r="T57" s="12">
        <v>1</v>
      </c>
      <c r="U57" s="12">
        <v>2</v>
      </c>
      <c r="V57" s="12">
        <v>79</v>
      </c>
      <c r="W57" s="12">
        <v>57</v>
      </c>
      <c r="X57" s="12">
        <v>19</v>
      </c>
      <c r="Y57" s="12">
        <v>2</v>
      </c>
      <c r="Z57" s="12">
        <v>160</v>
      </c>
      <c r="AA57" s="12">
        <v>2</v>
      </c>
      <c r="AB57" s="12">
        <v>2</v>
      </c>
      <c r="AC57" s="12">
        <v>1</v>
      </c>
      <c r="AD57" s="12">
        <v>97</v>
      </c>
      <c r="AE57" s="12">
        <v>76</v>
      </c>
      <c r="AF57" s="12">
        <v>32</v>
      </c>
      <c r="AG57" s="12">
        <v>4</v>
      </c>
      <c r="AH57" s="12">
        <v>214</v>
      </c>
      <c r="AI57" s="12">
        <v>374</v>
      </c>
      <c r="AJ57" s="12">
        <v>0</v>
      </c>
      <c r="AK57" s="12">
        <v>0</v>
      </c>
      <c r="AL57" s="12">
        <v>5</v>
      </c>
      <c r="AM57" s="12">
        <v>70</v>
      </c>
      <c r="AN57" s="12">
        <v>55</v>
      </c>
      <c r="AO57" s="12">
        <v>34</v>
      </c>
      <c r="AP57" s="12">
        <v>1</v>
      </c>
      <c r="AQ57" s="12">
        <v>165</v>
      </c>
      <c r="AR57" s="12">
        <v>0</v>
      </c>
      <c r="AS57" s="12">
        <v>1</v>
      </c>
      <c r="AT57" s="12">
        <v>2</v>
      </c>
      <c r="AU57" s="12">
        <v>102</v>
      </c>
      <c r="AV57" s="12">
        <v>78</v>
      </c>
      <c r="AW57" s="12">
        <v>30</v>
      </c>
      <c r="AX57" s="12">
        <v>4</v>
      </c>
      <c r="AY57" s="12">
        <v>217</v>
      </c>
      <c r="AZ57" s="12">
        <v>382</v>
      </c>
      <c r="BA57" s="12">
        <v>1</v>
      </c>
      <c r="BB57" s="12">
        <v>1</v>
      </c>
      <c r="BC57" s="12">
        <v>1</v>
      </c>
      <c r="BD57" s="12">
        <v>63</v>
      </c>
      <c r="BE57" s="12">
        <v>57</v>
      </c>
      <c r="BF57" s="12">
        <v>35</v>
      </c>
      <c r="BG57" s="12">
        <v>2</v>
      </c>
      <c r="BH57" s="12">
        <v>160</v>
      </c>
      <c r="BI57" s="12">
        <v>2</v>
      </c>
      <c r="BJ57" s="12">
        <v>1</v>
      </c>
      <c r="BK57" s="12">
        <v>5</v>
      </c>
      <c r="BL57" s="12">
        <v>94</v>
      </c>
      <c r="BM57" s="12">
        <v>71</v>
      </c>
      <c r="BN57" s="12">
        <v>33</v>
      </c>
      <c r="BO57" s="12">
        <v>4</v>
      </c>
      <c r="BP57" s="12">
        <v>210</v>
      </c>
      <c r="BQ57" s="12">
        <v>370</v>
      </c>
      <c r="BR57" s="12">
        <v>1</v>
      </c>
      <c r="BS57" s="12">
        <v>1</v>
      </c>
      <c r="BT57" s="12">
        <v>2</v>
      </c>
      <c r="BU57" s="12">
        <v>78</v>
      </c>
      <c r="BV57" s="12">
        <v>74</v>
      </c>
      <c r="BW57" s="12">
        <v>47</v>
      </c>
      <c r="BX57" s="12">
        <v>5</v>
      </c>
      <c r="BY57" s="12">
        <v>208</v>
      </c>
      <c r="BZ57" s="12">
        <v>0</v>
      </c>
      <c r="CA57" s="12">
        <v>3</v>
      </c>
      <c r="CB57" s="12">
        <v>3</v>
      </c>
      <c r="CC57" s="12">
        <v>117</v>
      </c>
      <c r="CD57" s="12">
        <v>117</v>
      </c>
      <c r="CE57" s="12">
        <v>41</v>
      </c>
      <c r="CF57" s="12">
        <v>4</v>
      </c>
      <c r="CG57" s="12">
        <v>285</v>
      </c>
      <c r="CH57" s="12">
        <v>493</v>
      </c>
      <c r="CI57" s="12">
        <v>1</v>
      </c>
      <c r="CJ57" s="12">
        <v>1</v>
      </c>
      <c r="CK57" s="12">
        <v>1</v>
      </c>
      <c r="CL57" s="12">
        <v>77</v>
      </c>
      <c r="CM57" s="12">
        <v>73</v>
      </c>
      <c r="CN57" s="12">
        <v>37</v>
      </c>
      <c r="CO57" s="12">
        <v>3</v>
      </c>
      <c r="CP57" s="12">
        <v>193</v>
      </c>
      <c r="CQ57" s="12">
        <v>1</v>
      </c>
      <c r="CR57" s="12">
        <v>0</v>
      </c>
      <c r="CS57" s="12">
        <v>4</v>
      </c>
      <c r="CT57" s="12">
        <v>89</v>
      </c>
      <c r="CU57" s="12">
        <v>108</v>
      </c>
      <c r="CV57" s="12">
        <v>45</v>
      </c>
      <c r="CW57" s="12">
        <v>2</v>
      </c>
      <c r="CX57" s="12">
        <v>249</v>
      </c>
      <c r="CY57" s="12">
        <v>442</v>
      </c>
      <c r="CZ57" s="11">
        <v>2365</v>
      </c>
    </row>
    <row r="58" spans="1:104" ht="18" customHeight="1">
      <c r="A58" s="6" t="s">
        <v>1</v>
      </c>
      <c r="B58" s="12">
        <v>0</v>
      </c>
      <c r="C58" s="12">
        <v>0</v>
      </c>
      <c r="D58" s="12">
        <v>1</v>
      </c>
      <c r="E58" s="12">
        <v>2</v>
      </c>
      <c r="F58" s="12">
        <v>1</v>
      </c>
      <c r="G58" s="12">
        <v>1</v>
      </c>
      <c r="H58" s="12">
        <v>0</v>
      </c>
      <c r="I58" s="12">
        <v>5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5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1</v>
      </c>
      <c r="Y58" s="12">
        <v>0</v>
      </c>
      <c r="Z58" s="12">
        <v>1</v>
      </c>
      <c r="AA58" s="12">
        <v>0</v>
      </c>
      <c r="AB58" s="12">
        <v>0</v>
      </c>
      <c r="AC58" s="12">
        <v>0</v>
      </c>
      <c r="AD58" s="12">
        <v>1</v>
      </c>
      <c r="AE58" s="12">
        <v>0</v>
      </c>
      <c r="AF58" s="12">
        <v>1</v>
      </c>
      <c r="AG58" s="12">
        <v>0</v>
      </c>
      <c r="AH58" s="12">
        <v>2</v>
      </c>
      <c r="AI58" s="12">
        <v>3</v>
      </c>
      <c r="AJ58" s="12">
        <v>0</v>
      </c>
      <c r="AK58" s="12">
        <v>0</v>
      </c>
      <c r="AL58" s="12">
        <v>0</v>
      </c>
      <c r="AM58" s="12">
        <v>3</v>
      </c>
      <c r="AN58" s="12">
        <v>0</v>
      </c>
      <c r="AO58" s="12">
        <v>0</v>
      </c>
      <c r="AP58" s="12">
        <v>0</v>
      </c>
      <c r="AQ58" s="12">
        <v>3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3</v>
      </c>
      <c r="BA58" s="12">
        <v>0</v>
      </c>
      <c r="BB58" s="12">
        <v>0</v>
      </c>
      <c r="BC58" s="12">
        <v>0</v>
      </c>
      <c r="BD58" s="12">
        <v>2</v>
      </c>
      <c r="BE58" s="12">
        <v>1</v>
      </c>
      <c r="BF58" s="12">
        <v>0</v>
      </c>
      <c r="BG58" s="12">
        <v>0</v>
      </c>
      <c r="BH58" s="12">
        <v>3</v>
      </c>
      <c r="BI58" s="12">
        <v>0</v>
      </c>
      <c r="BJ58" s="12">
        <v>0</v>
      </c>
      <c r="BK58" s="12">
        <v>0</v>
      </c>
      <c r="BL58" s="12">
        <v>1</v>
      </c>
      <c r="BM58" s="12">
        <v>1</v>
      </c>
      <c r="BN58" s="12">
        <v>0</v>
      </c>
      <c r="BO58" s="12">
        <v>0</v>
      </c>
      <c r="BP58" s="12">
        <v>2</v>
      </c>
      <c r="BQ58" s="12">
        <v>5</v>
      </c>
      <c r="BR58" s="12">
        <v>0</v>
      </c>
      <c r="BS58" s="12">
        <v>0</v>
      </c>
      <c r="BT58" s="12">
        <v>0</v>
      </c>
      <c r="BU58" s="12">
        <v>1</v>
      </c>
      <c r="BV58" s="12">
        <v>0</v>
      </c>
      <c r="BW58" s="12">
        <v>0</v>
      </c>
      <c r="BX58" s="12">
        <v>0</v>
      </c>
      <c r="BY58" s="12">
        <v>1</v>
      </c>
      <c r="BZ58" s="12">
        <v>0</v>
      </c>
      <c r="CA58" s="12">
        <v>0</v>
      </c>
      <c r="CB58" s="12">
        <v>0</v>
      </c>
      <c r="CC58" s="12">
        <v>2</v>
      </c>
      <c r="CD58" s="12">
        <v>0</v>
      </c>
      <c r="CE58" s="12">
        <v>1</v>
      </c>
      <c r="CF58" s="12">
        <v>0</v>
      </c>
      <c r="CG58" s="12">
        <v>3</v>
      </c>
      <c r="CH58" s="12">
        <v>4</v>
      </c>
      <c r="CI58" s="12">
        <v>0</v>
      </c>
      <c r="CJ58" s="12">
        <v>0</v>
      </c>
      <c r="CK58" s="12">
        <v>0</v>
      </c>
      <c r="CL58" s="12">
        <v>1</v>
      </c>
      <c r="CM58" s="12">
        <v>2</v>
      </c>
      <c r="CN58" s="12">
        <v>1</v>
      </c>
      <c r="CO58" s="12">
        <v>0</v>
      </c>
      <c r="CP58" s="12">
        <v>4</v>
      </c>
      <c r="CQ58" s="12">
        <v>0</v>
      </c>
      <c r="CR58" s="12">
        <v>0</v>
      </c>
      <c r="CS58" s="12">
        <v>0</v>
      </c>
      <c r="CT58" s="12">
        <v>2</v>
      </c>
      <c r="CU58" s="12">
        <v>1</v>
      </c>
      <c r="CV58" s="12">
        <v>0</v>
      </c>
      <c r="CW58" s="12">
        <v>0</v>
      </c>
      <c r="CX58" s="12">
        <v>3</v>
      </c>
      <c r="CY58" s="12">
        <v>7</v>
      </c>
      <c r="CZ58" s="11">
        <v>27</v>
      </c>
    </row>
    <row r="59" spans="1:104" ht="18" customHeight="1">
      <c r="A59" s="6" t="s">
        <v>4</v>
      </c>
      <c r="B59" s="12">
        <v>0</v>
      </c>
      <c r="C59" s="12">
        <v>0</v>
      </c>
      <c r="D59" s="12">
        <v>0</v>
      </c>
      <c r="E59" s="12">
        <v>5</v>
      </c>
      <c r="F59" s="12">
        <v>1</v>
      </c>
      <c r="G59" s="12">
        <v>0</v>
      </c>
      <c r="H59" s="12">
        <v>0</v>
      </c>
      <c r="I59" s="12">
        <v>6</v>
      </c>
      <c r="J59" s="12">
        <v>0</v>
      </c>
      <c r="K59" s="12">
        <v>0</v>
      </c>
      <c r="L59" s="12">
        <v>0</v>
      </c>
      <c r="M59" s="12">
        <v>1</v>
      </c>
      <c r="N59" s="12">
        <v>3</v>
      </c>
      <c r="O59" s="12">
        <v>2</v>
      </c>
      <c r="P59" s="12">
        <v>0</v>
      </c>
      <c r="Q59" s="12">
        <v>6</v>
      </c>
      <c r="R59" s="12">
        <v>12</v>
      </c>
      <c r="S59" s="12">
        <v>0</v>
      </c>
      <c r="T59" s="12">
        <v>0</v>
      </c>
      <c r="U59" s="12">
        <v>0</v>
      </c>
      <c r="V59" s="12">
        <v>3</v>
      </c>
      <c r="W59" s="12">
        <v>8</v>
      </c>
      <c r="X59" s="12">
        <v>1</v>
      </c>
      <c r="Y59" s="12">
        <v>0</v>
      </c>
      <c r="Z59" s="12">
        <v>12</v>
      </c>
      <c r="AA59" s="12">
        <v>0</v>
      </c>
      <c r="AB59" s="12">
        <v>0</v>
      </c>
      <c r="AC59" s="12">
        <v>0</v>
      </c>
      <c r="AD59" s="12">
        <v>4</v>
      </c>
      <c r="AE59" s="12">
        <v>3</v>
      </c>
      <c r="AF59" s="12">
        <v>0</v>
      </c>
      <c r="AG59" s="12">
        <v>0</v>
      </c>
      <c r="AH59" s="12">
        <v>7</v>
      </c>
      <c r="AI59" s="12">
        <v>19</v>
      </c>
      <c r="AJ59" s="12">
        <v>0</v>
      </c>
      <c r="AK59" s="12">
        <v>0</v>
      </c>
      <c r="AL59" s="12">
        <v>1</v>
      </c>
      <c r="AM59" s="12">
        <v>7</v>
      </c>
      <c r="AN59" s="12">
        <v>6</v>
      </c>
      <c r="AO59" s="12">
        <v>1</v>
      </c>
      <c r="AP59" s="12">
        <v>1</v>
      </c>
      <c r="AQ59" s="12">
        <v>16</v>
      </c>
      <c r="AR59" s="12">
        <v>0</v>
      </c>
      <c r="AS59" s="12">
        <v>0</v>
      </c>
      <c r="AT59" s="12">
        <v>0</v>
      </c>
      <c r="AU59" s="12">
        <v>8</v>
      </c>
      <c r="AV59" s="12">
        <v>3</v>
      </c>
      <c r="AW59" s="12">
        <v>1</v>
      </c>
      <c r="AX59" s="12">
        <v>0</v>
      </c>
      <c r="AY59" s="12">
        <v>12</v>
      </c>
      <c r="AZ59" s="12">
        <v>28</v>
      </c>
      <c r="BA59" s="12">
        <v>0</v>
      </c>
      <c r="BB59" s="12">
        <v>1</v>
      </c>
      <c r="BC59" s="12">
        <v>2</v>
      </c>
      <c r="BD59" s="12">
        <v>6</v>
      </c>
      <c r="BE59" s="12">
        <v>3</v>
      </c>
      <c r="BF59" s="12">
        <v>3</v>
      </c>
      <c r="BG59" s="12">
        <v>0</v>
      </c>
      <c r="BH59" s="12">
        <v>15</v>
      </c>
      <c r="BI59" s="12">
        <v>0</v>
      </c>
      <c r="BJ59" s="12">
        <v>0</v>
      </c>
      <c r="BK59" s="12">
        <v>1</v>
      </c>
      <c r="BL59" s="12">
        <v>4</v>
      </c>
      <c r="BM59" s="12">
        <v>5</v>
      </c>
      <c r="BN59" s="12">
        <v>1</v>
      </c>
      <c r="BO59" s="12">
        <v>0</v>
      </c>
      <c r="BP59" s="12">
        <v>11</v>
      </c>
      <c r="BQ59" s="12">
        <v>26</v>
      </c>
      <c r="BR59" s="12">
        <v>0</v>
      </c>
      <c r="BS59" s="12">
        <v>0</v>
      </c>
      <c r="BT59" s="12">
        <v>0</v>
      </c>
      <c r="BU59" s="12">
        <v>10</v>
      </c>
      <c r="BV59" s="12">
        <v>4</v>
      </c>
      <c r="BW59" s="12">
        <v>2</v>
      </c>
      <c r="BX59" s="12">
        <v>0</v>
      </c>
      <c r="BY59" s="12">
        <v>16</v>
      </c>
      <c r="BZ59" s="12">
        <v>0</v>
      </c>
      <c r="CA59" s="12">
        <v>0</v>
      </c>
      <c r="CB59" s="12">
        <v>0</v>
      </c>
      <c r="CC59" s="12">
        <v>6</v>
      </c>
      <c r="CD59" s="12">
        <v>7</v>
      </c>
      <c r="CE59" s="12">
        <v>1</v>
      </c>
      <c r="CF59" s="12">
        <v>0</v>
      </c>
      <c r="CG59" s="12">
        <v>14</v>
      </c>
      <c r="CH59" s="12">
        <v>30</v>
      </c>
      <c r="CI59" s="12">
        <v>0</v>
      </c>
      <c r="CJ59" s="12">
        <v>0</v>
      </c>
      <c r="CK59" s="12">
        <v>0</v>
      </c>
      <c r="CL59" s="12">
        <v>7</v>
      </c>
      <c r="CM59" s="12">
        <v>4</v>
      </c>
      <c r="CN59" s="12">
        <v>0</v>
      </c>
      <c r="CO59" s="12">
        <v>0</v>
      </c>
      <c r="CP59" s="12">
        <v>11</v>
      </c>
      <c r="CQ59" s="12">
        <v>0</v>
      </c>
      <c r="CR59" s="12">
        <v>1</v>
      </c>
      <c r="CS59" s="12">
        <v>0</v>
      </c>
      <c r="CT59" s="12">
        <v>3</v>
      </c>
      <c r="CU59" s="12">
        <v>6</v>
      </c>
      <c r="CV59" s="12">
        <v>1</v>
      </c>
      <c r="CW59" s="12">
        <v>0</v>
      </c>
      <c r="CX59" s="12">
        <v>11</v>
      </c>
      <c r="CY59" s="12">
        <v>22</v>
      </c>
      <c r="CZ59" s="11">
        <v>137</v>
      </c>
    </row>
    <row r="60" spans="1:104" ht="18" customHeight="1">
      <c r="A60" s="6" t="s">
        <v>2</v>
      </c>
      <c r="B60" s="12">
        <v>0</v>
      </c>
      <c r="C60" s="12">
        <v>0</v>
      </c>
      <c r="D60" s="12">
        <v>0</v>
      </c>
      <c r="E60" s="12">
        <v>2</v>
      </c>
      <c r="F60" s="12">
        <v>0</v>
      </c>
      <c r="G60" s="12">
        <v>0</v>
      </c>
      <c r="H60" s="12">
        <v>0</v>
      </c>
      <c r="I60" s="12">
        <v>2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2</v>
      </c>
      <c r="S60" s="12">
        <v>0</v>
      </c>
      <c r="T60" s="12">
        <v>0</v>
      </c>
      <c r="U60" s="12">
        <v>0</v>
      </c>
      <c r="V60" s="12">
        <v>2</v>
      </c>
      <c r="W60" s="12">
        <v>1</v>
      </c>
      <c r="X60" s="12">
        <v>0</v>
      </c>
      <c r="Y60" s="12">
        <v>0</v>
      </c>
      <c r="Z60" s="12">
        <v>3</v>
      </c>
      <c r="AA60" s="12">
        <v>0</v>
      </c>
      <c r="AB60" s="12">
        <v>0</v>
      </c>
      <c r="AC60" s="12">
        <v>0</v>
      </c>
      <c r="AD60" s="12">
        <v>1</v>
      </c>
      <c r="AE60" s="12">
        <v>1</v>
      </c>
      <c r="AF60" s="12">
        <v>0</v>
      </c>
      <c r="AG60" s="12">
        <v>0</v>
      </c>
      <c r="AH60" s="12">
        <v>2</v>
      </c>
      <c r="AI60" s="12">
        <v>5</v>
      </c>
      <c r="AJ60" s="12">
        <v>0</v>
      </c>
      <c r="AK60" s="12">
        <v>0</v>
      </c>
      <c r="AL60" s="12">
        <v>0</v>
      </c>
      <c r="AM60" s="12">
        <v>1</v>
      </c>
      <c r="AN60" s="12">
        <v>1</v>
      </c>
      <c r="AO60" s="12">
        <v>3</v>
      </c>
      <c r="AP60" s="12">
        <v>0</v>
      </c>
      <c r="AQ60" s="12">
        <v>5</v>
      </c>
      <c r="AR60" s="12">
        <v>0</v>
      </c>
      <c r="AS60" s="12">
        <v>0</v>
      </c>
      <c r="AT60" s="12">
        <v>0</v>
      </c>
      <c r="AU60" s="12">
        <v>2</v>
      </c>
      <c r="AV60" s="12">
        <v>1</v>
      </c>
      <c r="AW60" s="12">
        <v>1</v>
      </c>
      <c r="AX60" s="12">
        <v>0</v>
      </c>
      <c r="AY60" s="12">
        <v>4</v>
      </c>
      <c r="AZ60" s="12">
        <v>9</v>
      </c>
      <c r="BA60" s="12">
        <v>0</v>
      </c>
      <c r="BB60" s="12">
        <v>0</v>
      </c>
      <c r="BC60" s="12">
        <v>0</v>
      </c>
      <c r="BD60" s="12">
        <v>9</v>
      </c>
      <c r="BE60" s="12">
        <v>1</v>
      </c>
      <c r="BF60" s="12">
        <v>2</v>
      </c>
      <c r="BG60" s="12">
        <v>3</v>
      </c>
      <c r="BH60" s="12">
        <v>15</v>
      </c>
      <c r="BI60" s="12">
        <v>0</v>
      </c>
      <c r="BJ60" s="12">
        <v>0</v>
      </c>
      <c r="BK60" s="12">
        <v>0</v>
      </c>
      <c r="BL60" s="12">
        <v>1</v>
      </c>
      <c r="BM60" s="12">
        <v>2</v>
      </c>
      <c r="BN60" s="12">
        <v>4</v>
      </c>
      <c r="BO60" s="12">
        <v>0</v>
      </c>
      <c r="BP60" s="12">
        <v>7</v>
      </c>
      <c r="BQ60" s="12">
        <v>22</v>
      </c>
      <c r="BR60" s="12">
        <v>0</v>
      </c>
      <c r="BS60" s="12">
        <v>1</v>
      </c>
      <c r="BT60" s="12">
        <v>1</v>
      </c>
      <c r="BU60" s="12">
        <v>5</v>
      </c>
      <c r="BV60" s="12">
        <v>1</v>
      </c>
      <c r="BW60" s="12">
        <v>3</v>
      </c>
      <c r="BX60" s="12">
        <v>1</v>
      </c>
      <c r="BY60" s="12">
        <v>12</v>
      </c>
      <c r="BZ60" s="12">
        <v>1</v>
      </c>
      <c r="CA60" s="12">
        <v>0</v>
      </c>
      <c r="CB60" s="12">
        <v>0</v>
      </c>
      <c r="CC60" s="12">
        <v>5</v>
      </c>
      <c r="CD60" s="12">
        <v>5</v>
      </c>
      <c r="CE60" s="12">
        <v>3</v>
      </c>
      <c r="CF60" s="12">
        <v>1</v>
      </c>
      <c r="CG60" s="12">
        <v>15</v>
      </c>
      <c r="CH60" s="12">
        <v>27</v>
      </c>
      <c r="CI60" s="12">
        <v>0</v>
      </c>
      <c r="CJ60" s="12">
        <v>1</v>
      </c>
      <c r="CK60" s="12">
        <v>2</v>
      </c>
      <c r="CL60" s="12">
        <v>2</v>
      </c>
      <c r="CM60" s="12">
        <v>7</v>
      </c>
      <c r="CN60" s="12">
        <v>3</v>
      </c>
      <c r="CO60" s="12">
        <v>0</v>
      </c>
      <c r="CP60" s="12">
        <v>15</v>
      </c>
      <c r="CQ60" s="12">
        <v>0</v>
      </c>
      <c r="CR60" s="12">
        <v>0</v>
      </c>
      <c r="CS60" s="12">
        <v>2</v>
      </c>
      <c r="CT60" s="12">
        <v>7</v>
      </c>
      <c r="CU60" s="12">
        <v>5</v>
      </c>
      <c r="CV60" s="12">
        <v>3</v>
      </c>
      <c r="CW60" s="12">
        <v>0</v>
      </c>
      <c r="CX60" s="12">
        <v>17</v>
      </c>
      <c r="CY60" s="12">
        <v>32</v>
      </c>
      <c r="CZ60" s="11">
        <v>97</v>
      </c>
    </row>
    <row r="61" spans="1:104" ht="18" customHeight="1">
      <c r="A61" s="6" t="s">
        <v>3</v>
      </c>
      <c r="B61" s="12">
        <v>0</v>
      </c>
      <c r="C61" s="12">
        <v>0</v>
      </c>
      <c r="D61" s="12">
        <v>0</v>
      </c>
      <c r="E61" s="12">
        <v>1</v>
      </c>
      <c r="F61" s="12">
        <v>3</v>
      </c>
      <c r="G61" s="12">
        <v>2</v>
      </c>
      <c r="H61" s="12">
        <v>0</v>
      </c>
      <c r="I61" s="12">
        <v>6</v>
      </c>
      <c r="J61" s="12">
        <v>0</v>
      </c>
      <c r="K61" s="12">
        <v>0</v>
      </c>
      <c r="L61" s="12">
        <v>0</v>
      </c>
      <c r="M61" s="12">
        <v>1</v>
      </c>
      <c r="N61" s="12">
        <v>2</v>
      </c>
      <c r="O61" s="12">
        <v>1</v>
      </c>
      <c r="P61" s="12">
        <v>0</v>
      </c>
      <c r="Q61" s="12">
        <v>4</v>
      </c>
      <c r="R61" s="12">
        <v>10</v>
      </c>
      <c r="S61" s="12">
        <v>0</v>
      </c>
      <c r="T61" s="12">
        <v>0</v>
      </c>
      <c r="U61" s="12">
        <v>0</v>
      </c>
      <c r="V61" s="12">
        <v>0</v>
      </c>
      <c r="W61" s="12">
        <v>5</v>
      </c>
      <c r="X61" s="12">
        <v>1</v>
      </c>
      <c r="Y61" s="12">
        <v>0</v>
      </c>
      <c r="Z61" s="12">
        <v>6</v>
      </c>
      <c r="AA61" s="12">
        <v>0</v>
      </c>
      <c r="AB61" s="12">
        <v>0</v>
      </c>
      <c r="AC61" s="12">
        <v>0</v>
      </c>
      <c r="AD61" s="12">
        <v>5</v>
      </c>
      <c r="AE61" s="12">
        <v>4</v>
      </c>
      <c r="AF61" s="12">
        <v>2</v>
      </c>
      <c r="AG61" s="12">
        <v>0</v>
      </c>
      <c r="AH61" s="12">
        <v>11</v>
      </c>
      <c r="AI61" s="12">
        <v>17</v>
      </c>
      <c r="AJ61" s="12">
        <v>0</v>
      </c>
      <c r="AK61" s="12">
        <v>0</v>
      </c>
      <c r="AL61" s="12">
        <v>0</v>
      </c>
      <c r="AM61" s="12">
        <v>5</v>
      </c>
      <c r="AN61" s="12">
        <v>3</v>
      </c>
      <c r="AO61" s="12">
        <v>3</v>
      </c>
      <c r="AP61" s="12">
        <v>0</v>
      </c>
      <c r="AQ61" s="12">
        <v>11</v>
      </c>
      <c r="AR61" s="12">
        <v>0</v>
      </c>
      <c r="AS61" s="12">
        <v>0</v>
      </c>
      <c r="AT61" s="12">
        <v>0</v>
      </c>
      <c r="AU61" s="12">
        <v>3</v>
      </c>
      <c r="AV61" s="12">
        <v>4</v>
      </c>
      <c r="AW61" s="12">
        <v>3</v>
      </c>
      <c r="AX61" s="12">
        <v>0</v>
      </c>
      <c r="AY61" s="12">
        <v>10</v>
      </c>
      <c r="AZ61" s="12">
        <v>21</v>
      </c>
      <c r="BA61" s="12">
        <v>0</v>
      </c>
      <c r="BB61" s="12">
        <v>0</v>
      </c>
      <c r="BC61" s="12">
        <v>0</v>
      </c>
      <c r="BD61" s="12">
        <v>0</v>
      </c>
      <c r="BE61" s="12">
        <v>1</v>
      </c>
      <c r="BF61" s="12">
        <v>1</v>
      </c>
      <c r="BG61" s="12">
        <v>0</v>
      </c>
      <c r="BH61" s="12">
        <v>2</v>
      </c>
      <c r="BI61" s="12">
        <v>0</v>
      </c>
      <c r="BJ61" s="12">
        <v>0</v>
      </c>
      <c r="BK61" s="12">
        <v>0</v>
      </c>
      <c r="BL61" s="12">
        <v>5</v>
      </c>
      <c r="BM61" s="12">
        <v>2</v>
      </c>
      <c r="BN61" s="12">
        <v>2</v>
      </c>
      <c r="BO61" s="12">
        <v>0</v>
      </c>
      <c r="BP61" s="12">
        <v>9</v>
      </c>
      <c r="BQ61" s="12">
        <v>11</v>
      </c>
      <c r="BR61" s="12">
        <v>0</v>
      </c>
      <c r="BS61" s="12">
        <v>0</v>
      </c>
      <c r="BT61" s="12">
        <v>0</v>
      </c>
      <c r="BU61" s="12">
        <v>1</v>
      </c>
      <c r="BV61" s="12">
        <v>1</v>
      </c>
      <c r="BW61" s="12">
        <v>0</v>
      </c>
      <c r="BX61" s="12">
        <v>0</v>
      </c>
      <c r="BY61" s="12">
        <v>2</v>
      </c>
      <c r="BZ61" s="12">
        <v>0</v>
      </c>
      <c r="CA61" s="12">
        <v>0</v>
      </c>
      <c r="CB61" s="12">
        <v>0</v>
      </c>
      <c r="CC61" s="12">
        <v>4</v>
      </c>
      <c r="CD61" s="12">
        <v>1</v>
      </c>
      <c r="CE61" s="12">
        <v>0</v>
      </c>
      <c r="CF61" s="12">
        <v>0</v>
      </c>
      <c r="CG61" s="12">
        <v>5</v>
      </c>
      <c r="CH61" s="12">
        <v>7</v>
      </c>
      <c r="CI61" s="12">
        <v>0</v>
      </c>
      <c r="CJ61" s="12">
        <v>0</v>
      </c>
      <c r="CK61" s="12">
        <v>0</v>
      </c>
      <c r="CL61" s="12">
        <v>1</v>
      </c>
      <c r="CM61" s="12">
        <v>3</v>
      </c>
      <c r="CN61" s="12">
        <v>2</v>
      </c>
      <c r="CO61" s="12">
        <v>0</v>
      </c>
      <c r="CP61" s="12">
        <v>6</v>
      </c>
      <c r="CQ61" s="12">
        <v>0</v>
      </c>
      <c r="CR61" s="12">
        <v>0</v>
      </c>
      <c r="CS61" s="12">
        <v>0</v>
      </c>
      <c r="CT61" s="12">
        <v>1</v>
      </c>
      <c r="CU61" s="12">
        <v>1</v>
      </c>
      <c r="CV61" s="12">
        <v>0</v>
      </c>
      <c r="CW61" s="12">
        <v>0</v>
      </c>
      <c r="CX61" s="12">
        <v>2</v>
      </c>
      <c r="CY61" s="12">
        <v>8</v>
      </c>
      <c r="CZ61" s="11">
        <v>74</v>
      </c>
    </row>
    <row r="62" spans="1:104" ht="18" customHeight="1">
      <c r="A62" s="6" t="s">
        <v>5</v>
      </c>
      <c r="B62" s="12">
        <v>0</v>
      </c>
      <c r="C62" s="12">
        <v>1</v>
      </c>
      <c r="D62" s="12">
        <v>3</v>
      </c>
      <c r="E62" s="12">
        <v>102</v>
      </c>
      <c r="F62" s="12">
        <v>79</v>
      </c>
      <c r="G62" s="12">
        <v>38</v>
      </c>
      <c r="H62" s="12">
        <v>5</v>
      </c>
      <c r="I62" s="12">
        <v>228</v>
      </c>
      <c r="J62" s="12">
        <v>1</v>
      </c>
      <c r="K62" s="12">
        <v>2</v>
      </c>
      <c r="L62" s="12">
        <v>9</v>
      </c>
      <c r="M62" s="12">
        <v>145</v>
      </c>
      <c r="N62" s="12">
        <v>141</v>
      </c>
      <c r="O62" s="12">
        <v>54</v>
      </c>
      <c r="P62" s="12">
        <v>6</v>
      </c>
      <c r="Q62" s="12">
        <v>358</v>
      </c>
      <c r="R62" s="12">
        <v>586</v>
      </c>
      <c r="S62" s="12">
        <v>2</v>
      </c>
      <c r="T62" s="12">
        <v>0</v>
      </c>
      <c r="U62" s="12">
        <v>3</v>
      </c>
      <c r="V62" s="12">
        <v>106</v>
      </c>
      <c r="W62" s="12">
        <v>77</v>
      </c>
      <c r="X62" s="12">
        <v>36</v>
      </c>
      <c r="Y62" s="12">
        <v>11</v>
      </c>
      <c r="Z62" s="12">
        <v>235</v>
      </c>
      <c r="AA62" s="12">
        <v>0</v>
      </c>
      <c r="AB62" s="12">
        <v>2</v>
      </c>
      <c r="AC62" s="12">
        <v>2</v>
      </c>
      <c r="AD62" s="12">
        <v>172</v>
      </c>
      <c r="AE62" s="12">
        <v>165</v>
      </c>
      <c r="AF62" s="12">
        <v>60</v>
      </c>
      <c r="AG62" s="12">
        <v>7</v>
      </c>
      <c r="AH62" s="12">
        <v>408</v>
      </c>
      <c r="AI62" s="12">
        <v>643</v>
      </c>
      <c r="AJ62" s="12">
        <v>1</v>
      </c>
      <c r="AK62" s="12">
        <v>0</v>
      </c>
      <c r="AL62" s="12">
        <v>0</v>
      </c>
      <c r="AM62" s="12">
        <v>107</v>
      </c>
      <c r="AN62" s="12">
        <v>114</v>
      </c>
      <c r="AO62" s="12">
        <v>49</v>
      </c>
      <c r="AP62" s="12">
        <v>6</v>
      </c>
      <c r="AQ62" s="12">
        <v>277</v>
      </c>
      <c r="AR62" s="12">
        <v>1</v>
      </c>
      <c r="AS62" s="12">
        <v>2</v>
      </c>
      <c r="AT62" s="12">
        <v>5</v>
      </c>
      <c r="AU62" s="12">
        <v>170</v>
      </c>
      <c r="AV62" s="12">
        <v>149</v>
      </c>
      <c r="AW62" s="12">
        <v>68</v>
      </c>
      <c r="AX62" s="12">
        <v>11</v>
      </c>
      <c r="AY62" s="12">
        <v>406</v>
      </c>
      <c r="AZ62" s="12">
        <v>683</v>
      </c>
      <c r="BA62" s="12">
        <v>3</v>
      </c>
      <c r="BB62" s="12">
        <v>3</v>
      </c>
      <c r="BC62" s="12">
        <v>2</v>
      </c>
      <c r="BD62" s="12">
        <v>84</v>
      </c>
      <c r="BE62" s="12">
        <v>97</v>
      </c>
      <c r="BF62" s="12">
        <v>42</v>
      </c>
      <c r="BG62" s="12">
        <v>11</v>
      </c>
      <c r="BH62" s="12">
        <v>242</v>
      </c>
      <c r="BI62" s="12">
        <v>2</v>
      </c>
      <c r="BJ62" s="12">
        <v>3</v>
      </c>
      <c r="BK62" s="12">
        <v>2</v>
      </c>
      <c r="BL62" s="12">
        <v>144</v>
      </c>
      <c r="BM62" s="12">
        <v>136</v>
      </c>
      <c r="BN62" s="12">
        <v>64</v>
      </c>
      <c r="BO62" s="12">
        <v>8</v>
      </c>
      <c r="BP62" s="12">
        <v>359</v>
      </c>
      <c r="BQ62" s="12">
        <v>601</v>
      </c>
      <c r="BR62" s="12">
        <v>2</v>
      </c>
      <c r="BS62" s="12">
        <v>2</v>
      </c>
      <c r="BT62" s="12">
        <v>5</v>
      </c>
      <c r="BU62" s="12">
        <v>89</v>
      </c>
      <c r="BV62" s="12">
        <v>88</v>
      </c>
      <c r="BW62" s="12">
        <v>59</v>
      </c>
      <c r="BX62" s="12">
        <v>17</v>
      </c>
      <c r="BY62" s="12">
        <v>262</v>
      </c>
      <c r="BZ62" s="12">
        <v>2</v>
      </c>
      <c r="CA62" s="12">
        <v>5</v>
      </c>
      <c r="CB62" s="12">
        <v>4</v>
      </c>
      <c r="CC62" s="12">
        <v>163</v>
      </c>
      <c r="CD62" s="12">
        <v>161</v>
      </c>
      <c r="CE62" s="12">
        <v>78</v>
      </c>
      <c r="CF62" s="12">
        <v>7</v>
      </c>
      <c r="CG62" s="12">
        <v>420</v>
      </c>
      <c r="CH62" s="12">
        <v>682</v>
      </c>
      <c r="CI62" s="12">
        <v>0</v>
      </c>
      <c r="CJ62" s="12">
        <v>2</v>
      </c>
      <c r="CK62" s="12">
        <v>3</v>
      </c>
      <c r="CL62" s="12">
        <v>86</v>
      </c>
      <c r="CM62" s="12">
        <v>91</v>
      </c>
      <c r="CN62" s="12">
        <v>40</v>
      </c>
      <c r="CO62" s="12">
        <v>11</v>
      </c>
      <c r="CP62" s="12">
        <v>233</v>
      </c>
      <c r="CQ62" s="12">
        <v>0</v>
      </c>
      <c r="CR62" s="12">
        <v>2</v>
      </c>
      <c r="CS62" s="12">
        <v>0</v>
      </c>
      <c r="CT62" s="12">
        <v>150</v>
      </c>
      <c r="CU62" s="12">
        <v>123</v>
      </c>
      <c r="CV62" s="12">
        <v>62</v>
      </c>
      <c r="CW62" s="12">
        <v>8</v>
      </c>
      <c r="CX62" s="12">
        <v>345</v>
      </c>
      <c r="CY62" s="12">
        <v>578</v>
      </c>
      <c r="CZ62" s="11">
        <v>3773</v>
      </c>
    </row>
    <row r="63" spans="1:104" ht="18" customHeight="1">
      <c r="A63" s="6" t="s">
        <v>6</v>
      </c>
      <c r="B63" s="12">
        <v>1</v>
      </c>
      <c r="C63" s="12">
        <v>0</v>
      </c>
      <c r="D63" s="12">
        <v>0</v>
      </c>
      <c r="E63" s="12">
        <v>22</v>
      </c>
      <c r="F63" s="12">
        <v>24</v>
      </c>
      <c r="G63" s="12">
        <v>17</v>
      </c>
      <c r="H63" s="12">
        <v>3</v>
      </c>
      <c r="I63" s="12">
        <v>67</v>
      </c>
      <c r="J63" s="12">
        <v>1</v>
      </c>
      <c r="K63" s="12">
        <v>2</v>
      </c>
      <c r="L63" s="12">
        <v>6</v>
      </c>
      <c r="M63" s="12">
        <v>43</v>
      </c>
      <c r="N63" s="12">
        <v>20</v>
      </c>
      <c r="O63" s="12">
        <v>17</v>
      </c>
      <c r="P63" s="12">
        <v>1</v>
      </c>
      <c r="Q63" s="12">
        <v>90</v>
      </c>
      <c r="R63" s="12">
        <v>157</v>
      </c>
      <c r="S63" s="12">
        <v>0</v>
      </c>
      <c r="T63" s="12">
        <v>1</v>
      </c>
      <c r="U63" s="12">
        <v>1</v>
      </c>
      <c r="V63" s="12">
        <v>23</v>
      </c>
      <c r="W63" s="12">
        <v>20</v>
      </c>
      <c r="X63" s="12">
        <v>15</v>
      </c>
      <c r="Y63" s="12">
        <v>7</v>
      </c>
      <c r="Z63" s="12">
        <v>67</v>
      </c>
      <c r="AA63" s="12">
        <v>4</v>
      </c>
      <c r="AB63" s="12">
        <v>2</v>
      </c>
      <c r="AC63" s="12">
        <v>1</v>
      </c>
      <c r="AD63" s="12">
        <v>36</v>
      </c>
      <c r="AE63" s="12">
        <v>32</v>
      </c>
      <c r="AF63" s="12">
        <v>21</v>
      </c>
      <c r="AG63" s="12">
        <v>2</v>
      </c>
      <c r="AH63" s="12">
        <v>98</v>
      </c>
      <c r="AI63" s="12">
        <v>165</v>
      </c>
      <c r="AJ63" s="12">
        <v>0</v>
      </c>
      <c r="AK63" s="12">
        <v>0</v>
      </c>
      <c r="AL63" s="12">
        <v>1</v>
      </c>
      <c r="AM63" s="12">
        <v>37</v>
      </c>
      <c r="AN63" s="12">
        <v>33</v>
      </c>
      <c r="AO63" s="12">
        <v>15</v>
      </c>
      <c r="AP63" s="12">
        <v>3</v>
      </c>
      <c r="AQ63" s="12">
        <v>89</v>
      </c>
      <c r="AR63" s="12">
        <v>0</v>
      </c>
      <c r="AS63" s="12">
        <v>0</v>
      </c>
      <c r="AT63" s="12">
        <v>3</v>
      </c>
      <c r="AU63" s="12">
        <v>38</v>
      </c>
      <c r="AV63" s="12">
        <v>34</v>
      </c>
      <c r="AW63" s="12">
        <v>11</v>
      </c>
      <c r="AX63" s="12">
        <v>1</v>
      </c>
      <c r="AY63" s="12">
        <v>87</v>
      </c>
      <c r="AZ63" s="12">
        <v>176</v>
      </c>
      <c r="BA63" s="12">
        <v>2</v>
      </c>
      <c r="BB63" s="12">
        <v>1</v>
      </c>
      <c r="BC63" s="12">
        <v>4</v>
      </c>
      <c r="BD63" s="12">
        <v>31</v>
      </c>
      <c r="BE63" s="12">
        <v>42</v>
      </c>
      <c r="BF63" s="12">
        <v>20</v>
      </c>
      <c r="BG63" s="12">
        <v>5</v>
      </c>
      <c r="BH63" s="12">
        <v>105</v>
      </c>
      <c r="BI63" s="12">
        <v>2</v>
      </c>
      <c r="BJ63" s="12">
        <v>2</v>
      </c>
      <c r="BK63" s="12">
        <v>2</v>
      </c>
      <c r="BL63" s="12">
        <v>35</v>
      </c>
      <c r="BM63" s="12">
        <v>40</v>
      </c>
      <c r="BN63" s="12">
        <v>18</v>
      </c>
      <c r="BO63" s="12">
        <v>1</v>
      </c>
      <c r="BP63" s="12">
        <v>100</v>
      </c>
      <c r="BQ63" s="12">
        <v>205</v>
      </c>
      <c r="BR63" s="12">
        <v>2</v>
      </c>
      <c r="BS63" s="12">
        <v>3</v>
      </c>
      <c r="BT63" s="12">
        <v>3</v>
      </c>
      <c r="BU63" s="12">
        <v>44</v>
      </c>
      <c r="BV63" s="12">
        <v>28</v>
      </c>
      <c r="BW63" s="12">
        <v>14</v>
      </c>
      <c r="BX63" s="12">
        <v>4</v>
      </c>
      <c r="BY63" s="12">
        <v>98</v>
      </c>
      <c r="BZ63" s="12">
        <v>1</v>
      </c>
      <c r="CA63" s="12">
        <v>4</v>
      </c>
      <c r="CB63" s="12">
        <v>3</v>
      </c>
      <c r="CC63" s="12">
        <v>50</v>
      </c>
      <c r="CD63" s="12">
        <v>47</v>
      </c>
      <c r="CE63" s="12">
        <v>19</v>
      </c>
      <c r="CF63" s="12">
        <v>4</v>
      </c>
      <c r="CG63" s="12">
        <v>128</v>
      </c>
      <c r="CH63" s="12">
        <v>226</v>
      </c>
      <c r="CI63" s="12">
        <v>1</v>
      </c>
      <c r="CJ63" s="12">
        <v>1</v>
      </c>
      <c r="CK63" s="12">
        <v>2</v>
      </c>
      <c r="CL63" s="12">
        <v>55</v>
      </c>
      <c r="CM63" s="12">
        <v>30</v>
      </c>
      <c r="CN63" s="12">
        <v>21</v>
      </c>
      <c r="CO63" s="12">
        <v>7</v>
      </c>
      <c r="CP63" s="12">
        <v>117</v>
      </c>
      <c r="CQ63" s="12">
        <v>2</v>
      </c>
      <c r="CR63" s="12">
        <v>1</v>
      </c>
      <c r="CS63" s="12">
        <v>1</v>
      </c>
      <c r="CT63" s="12">
        <v>48</v>
      </c>
      <c r="CU63" s="12">
        <v>38</v>
      </c>
      <c r="CV63" s="12">
        <v>23</v>
      </c>
      <c r="CW63" s="12">
        <v>1</v>
      </c>
      <c r="CX63" s="12">
        <v>114</v>
      </c>
      <c r="CY63" s="12">
        <v>231</v>
      </c>
      <c r="CZ63" s="11">
        <v>1160</v>
      </c>
    </row>
    <row r="64" spans="1:104" ht="18" customHeight="1">
      <c r="A64" s="6" t="s">
        <v>7</v>
      </c>
      <c r="B64" s="12">
        <v>0</v>
      </c>
      <c r="C64" s="12">
        <v>0</v>
      </c>
      <c r="D64" s="12">
        <v>0</v>
      </c>
      <c r="E64" s="12">
        <v>3</v>
      </c>
      <c r="F64" s="12">
        <v>2</v>
      </c>
      <c r="G64" s="12">
        <v>0</v>
      </c>
      <c r="H64" s="12">
        <v>0</v>
      </c>
      <c r="I64" s="12">
        <v>5</v>
      </c>
      <c r="J64" s="12">
        <v>0</v>
      </c>
      <c r="K64" s="12">
        <v>0</v>
      </c>
      <c r="L64" s="12">
        <v>0</v>
      </c>
      <c r="M64" s="12">
        <v>5</v>
      </c>
      <c r="N64" s="12">
        <v>3</v>
      </c>
      <c r="O64" s="12">
        <v>0</v>
      </c>
      <c r="P64" s="12">
        <v>0</v>
      </c>
      <c r="Q64" s="12">
        <v>8</v>
      </c>
      <c r="R64" s="12">
        <v>13</v>
      </c>
      <c r="S64" s="12">
        <v>0</v>
      </c>
      <c r="T64" s="12">
        <v>0</v>
      </c>
      <c r="U64" s="12">
        <v>0</v>
      </c>
      <c r="V64" s="12">
        <v>1</v>
      </c>
      <c r="W64" s="12">
        <v>1</v>
      </c>
      <c r="X64" s="12">
        <v>0</v>
      </c>
      <c r="Y64" s="12">
        <v>0</v>
      </c>
      <c r="Z64" s="12">
        <v>2</v>
      </c>
      <c r="AA64" s="12">
        <v>0</v>
      </c>
      <c r="AB64" s="12">
        <v>0</v>
      </c>
      <c r="AC64" s="12">
        <v>0</v>
      </c>
      <c r="AD64" s="12">
        <v>2</v>
      </c>
      <c r="AE64" s="12">
        <v>3</v>
      </c>
      <c r="AF64" s="12">
        <v>0</v>
      </c>
      <c r="AG64" s="12">
        <v>0</v>
      </c>
      <c r="AH64" s="12">
        <v>5</v>
      </c>
      <c r="AI64" s="12">
        <v>7</v>
      </c>
      <c r="AJ64" s="12">
        <v>0</v>
      </c>
      <c r="AK64" s="12">
        <v>0</v>
      </c>
      <c r="AL64" s="12">
        <v>0</v>
      </c>
      <c r="AM64" s="12">
        <v>3</v>
      </c>
      <c r="AN64" s="12">
        <v>2</v>
      </c>
      <c r="AO64" s="12">
        <v>0</v>
      </c>
      <c r="AP64" s="12">
        <v>0</v>
      </c>
      <c r="AQ64" s="12">
        <v>5</v>
      </c>
      <c r="AR64" s="12">
        <v>0</v>
      </c>
      <c r="AS64" s="12">
        <v>0</v>
      </c>
      <c r="AT64" s="12">
        <v>0</v>
      </c>
      <c r="AU64" s="12">
        <v>3</v>
      </c>
      <c r="AV64" s="12">
        <v>2</v>
      </c>
      <c r="AW64" s="12">
        <v>1</v>
      </c>
      <c r="AX64" s="12">
        <v>0</v>
      </c>
      <c r="AY64" s="12">
        <v>6</v>
      </c>
      <c r="AZ64" s="12">
        <v>11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1</v>
      </c>
      <c r="BG64" s="12">
        <v>0</v>
      </c>
      <c r="BH64" s="12">
        <v>1</v>
      </c>
      <c r="BI64" s="12">
        <v>0</v>
      </c>
      <c r="BJ64" s="12">
        <v>0</v>
      </c>
      <c r="BK64" s="12">
        <v>0</v>
      </c>
      <c r="BL64" s="12">
        <v>2</v>
      </c>
      <c r="BM64" s="12">
        <v>2</v>
      </c>
      <c r="BN64" s="12">
        <v>1</v>
      </c>
      <c r="BO64" s="12">
        <v>0</v>
      </c>
      <c r="BP64" s="12">
        <v>5</v>
      </c>
      <c r="BQ64" s="12">
        <v>6</v>
      </c>
      <c r="BR64" s="12">
        <v>0</v>
      </c>
      <c r="BS64" s="12">
        <v>0</v>
      </c>
      <c r="BT64" s="12">
        <v>0</v>
      </c>
      <c r="BU64" s="12">
        <v>3</v>
      </c>
      <c r="BV64" s="12">
        <v>1</v>
      </c>
      <c r="BW64" s="12">
        <v>0</v>
      </c>
      <c r="BX64" s="12">
        <v>0</v>
      </c>
      <c r="BY64" s="12">
        <v>4</v>
      </c>
      <c r="BZ64" s="12">
        <v>0</v>
      </c>
      <c r="CA64" s="12">
        <v>0</v>
      </c>
      <c r="CB64" s="12">
        <v>0</v>
      </c>
      <c r="CC64" s="12">
        <v>3</v>
      </c>
      <c r="CD64" s="12">
        <v>2</v>
      </c>
      <c r="CE64" s="12">
        <v>0</v>
      </c>
      <c r="CF64" s="12">
        <v>0</v>
      </c>
      <c r="CG64" s="12">
        <v>5</v>
      </c>
      <c r="CH64" s="12">
        <v>9</v>
      </c>
      <c r="CI64" s="12">
        <v>0</v>
      </c>
      <c r="CJ64" s="12">
        <v>0</v>
      </c>
      <c r="CK64" s="12">
        <v>0</v>
      </c>
      <c r="CL64" s="12">
        <v>2</v>
      </c>
      <c r="CM64" s="12">
        <v>0</v>
      </c>
      <c r="CN64" s="12">
        <v>1</v>
      </c>
      <c r="CO64" s="12">
        <v>0</v>
      </c>
      <c r="CP64" s="12">
        <v>3</v>
      </c>
      <c r="CQ64" s="12">
        <v>0</v>
      </c>
      <c r="CR64" s="12">
        <v>0</v>
      </c>
      <c r="CS64" s="12">
        <v>0</v>
      </c>
      <c r="CT64" s="12">
        <v>5</v>
      </c>
      <c r="CU64" s="12">
        <v>4</v>
      </c>
      <c r="CV64" s="12">
        <v>0</v>
      </c>
      <c r="CW64" s="12">
        <v>0</v>
      </c>
      <c r="CX64" s="12">
        <v>9</v>
      </c>
      <c r="CY64" s="12">
        <v>12</v>
      </c>
      <c r="CZ64" s="11">
        <v>58</v>
      </c>
    </row>
    <row r="65" spans="1:104" ht="18" customHeight="1">
      <c r="A65" s="6" t="s">
        <v>8</v>
      </c>
      <c r="B65" s="12">
        <v>0</v>
      </c>
      <c r="C65" s="12">
        <v>0</v>
      </c>
      <c r="D65" s="12">
        <v>0</v>
      </c>
      <c r="E65" s="12">
        <v>2</v>
      </c>
      <c r="F65" s="12">
        <v>1</v>
      </c>
      <c r="G65" s="12">
        <v>0</v>
      </c>
      <c r="H65" s="12">
        <v>1</v>
      </c>
      <c r="I65" s="12">
        <v>4</v>
      </c>
      <c r="J65" s="12">
        <v>0</v>
      </c>
      <c r="K65" s="12">
        <v>0</v>
      </c>
      <c r="L65" s="12">
        <v>0</v>
      </c>
      <c r="M65" s="12">
        <v>0</v>
      </c>
      <c r="N65" s="12">
        <v>1</v>
      </c>
      <c r="O65" s="12">
        <v>0</v>
      </c>
      <c r="P65" s="12">
        <v>0</v>
      </c>
      <c r="Q65" s="12">
        <v>1</v>
      </c>
      <c r="R65" s="12">
        <v>5</v>
      </c>
      <c r="S65" s="12">
        <v>0</v>
      </c>
      <c r="T65" s="12">
        <v>0</v>
      </c>
      <c r="U65" s="12">
        <v>0</v>
      </c>
      <c r="V65" s="12">
        <v>1</v>
      </c>
      <c r="W65" s="12">
        <v>2</v>
      </c>
      <c r="X65" s="12">
        <v>1</v>
      </c>
      <c r="Y65" s="12">
        <v>0</v>
      </c>
      <c r="Z65" s="12">
        <v>4</v>
      </c>
      <c r="AA65" s="12">
        <v>0</v>
      </c>
      <c r="AB65" s="12">
        <v>0</v>
      </c>
      <c r="AC65" s="12">
        <v>0</v>
      </c>
      <c r="AD65" s="12">
        <v>2</v>
      </c>
      <c r="AE65" s="12">
        <v>1</v>
      </c>
      <c r="AF65" s="12">
        <v>0</v>
      </c>
      <c r="AG65" s="12">
        <v>0</v>
      </c>
      <c r="AH65" s="12">
        <v>3</v>
      </c>
      <c r="AI65" s="12">
        <v>7</v>
      </c>
      <c r="AJ65" s="12">
        <v>0</v>
      </c>
      <c r="AK65" s="12">
        <v>0</v>
      </c>
      <c r="AL65" s="12">
        <v>0</v>
      </c>
      <c r="AM65" s="12">
        <v>2</v>
      </c>
      <c r="AN65" s="12">
        <v>1</v>
      </c>
      <c r="AO65" s="12">
        <v>0</v>
      </c>
      <c r="AP65" s="12">
        <v>0</v>
      </c>
      <c r="AQ65" s="12">
        <v>3</v>
      </c>
      <c r="AR65" s="12">
        <v>0</v>
      </c>
      <c r="AS65" s="12">
        <v>0</v>
      </c>
      <c r="AT65" s="12">
        <v>0</v>
      </c>
      <c r="AU65" s="12">
        <v>0</v>
      </c>
      <c r="AV65" s="12">
        <v>1</v>
      </c>
      <c r="AW65" s="12">
        <v>0</v>
      </c>
      <c r="AX65" s="12">
        <v>1</v>
      </c>
      <c r="AY65" s="12">
        <v>2</v>
      </c>
      <c r="AZ65" s="12">
        <v>5</v>
      </c>
      <c r="BA65" s="12">
        <v>0</v>
      </c>
      <c r="BB65" s="12">
        <v>0</v>
      </c>
      <c r="BC65" s="12">
        <v>0</v>
      </c>
      <c r="BD65" s="12">
        <v>0</v>
      </c>
      <c r="BE65" s="12">
        <v>1</v>
      </c>
      <c r="BF65" s="12">
        <v>0</v>
      </c>
      <c r="BG65" s="12">
        <v>0</v>
      </c>
      <c r="BH65" s="12">
        <v>1</v>
      </c>
      <c r="BI65" s="12">
        <v>0</v>
      </c>
      <c r="BJ65" s="12">
        <v>0</v>
      </c>
      <c r="BK65" s="12">
        <v>0</v>
      </c>
      <c r="BL65" s="12">
        <v>1</v>
      </c>
      <c r="BM65" s="12">
        <v>0</v>
      </c>
      <c r="BN65" s="12">
        <v>0</v>
      </c>
      <c r="BO65" s="12">
        <v>0</v>
      </c>
      <c r="BP65" s="12">
        <v>1</v>
      </c>
      <c r="BQ65" s="12">
        <v>2</v>
      </c>
      <c r="BR65" s="12">
        <v>0</v>
      </c>
      <c r="BS65" s="12">
        <v>0</v>
      </c>
      <c r="BT65" s="12">
        <v>0</v>
      </c>
      <c r="BU65" s="12">
        <v>0</v>
      </c>
      <c r="BV65" s="12">
        <v>4</v>
      </c>
      <c r="BW65" s="12">
        <v>0</v>
      </c>
      <c r="BX65" s="12">
        <v>0</v>
      </c>
      <c r="BY65" s="12">
        <v>4</v>
      </c>
      <c r="BZ65" s="12">
        <v>0</v>
      </c>
      <c r="CA65" s="12">
        <v>0</v>
      </c>
      <c r="CB65" s="12">
        <v>0</v>
      </c>
      <c r="CC65" s="12">
        <v>2</v>
      </c>
      <c r="CD65" s="12">
        <v>3</v>
      </c>
      <c r="CE65" s="12">
        <v>1</v>
      </c>
      <c r="CF65" s="12">
        <v>0</v>
      </c>
      <c r="CG65" s="12">
        <v>6</v>
      </c>
      <c r="CH65" s="12">
        <v>10</v>
      </c>
      <c r="CI65" s="12">
        <v>0</v>
      </c>
      <c r="CJ65" s="12">
        <v>0</v>
      </c>
      <c r="CK65" s="12">
        <v>0</v>
      </c>
      <c r="CL65" s="12">
        <v>1</v>
      </c>
      <c r="CM65" s="12">
        <v>3</v>
      </c>
      <c r="CN65" s="12">
        <v>0</v>
      </c>
      <c r="CO65" s="12">
        <v>0</v>
      </c>
      <c r="CP65" s="12">
        <v>4</v>
      </c>
      <c r="CQ65" s="12">
        <v>0</v>
      </c>
      <c r="CR65" s="12">
        <v>0</v>
      </c>
      <c r="CS65" s="12">
        <v>0</v>
      </c>
      <c r="CT65" s="12">
        <v>2</v>
      </c>
      <c r="CU65" s="12">
        <v>2</v>
      </c>
      <c r="CV65" s="12">
        <v>0</v>
      </c>
      <c r="CW65" s="12">
        <v>0</v>
      </c>
      <c r="CX65" s="12">
        <v>4</v>
      </c>
      <c r="CY65" s="12">
        <v>8</v>
      </c>
      <c r="CZ65" s="11">
        <v>37</v>
      </c>
    </row>
    <row r="66" spans="1:104" ht="18" customHeight="1">
      <c r="A66" s="6" t="s">
        <v>9</v>
      </c>
      <c r="B66" s="12">
        <v>0</v>
      </c>
      <c r="C66" s="12">
        <v>0</v>
      </c>
      <c r="D66" s="12">
        <v>0</v>
      </c>
      <c r="E66" s="12">
        <v>2</v>
      </c>
      <c r="F66" s="12">
        <v>1</v>
      </c>
      <c r="G66" s="12">
        <v>0</v>
      </c>
      <c r="H66" s="12">
        <v>0</v>
      </c>
      <c r="I66" s="12">
        <v>3</v>
      </c>
      <c r="J66" s="12">
        <v>0</v>
      </c>
      <c r="K66" s="12">
        <v>0</v>
      </c>
      <c r="L66" s="12">
        <v>0</v>
      </c>
      <c r="M66" s="12">
        <v>1</v>
      </c>
      <c r="N66" s="12">
        <v>0</v>
      </c>
      <c r="O66" s="12">
        <v>0</v>
      </c>
      <c r="P66" s="12">
        <v>0</v>
      </c>
      <c r="Q66" s="12">
        <v>1</v>
      </c>
      <c r="R66" s="12">
        <v>4</v>
      </c>
      <c r="S66" s="12">
        <v>0</v>
      </c>
      <c r="T66" s="12">
        <v>0</v>
      </c>
      <c r="U66" s="12">
        <v>1</v>
      </c>
      <c r="V66" s="12">
        <v>2</v>
      </c>
      <c r="W66" s="12">
        <v>1</v>
      </c>
      <c r="X66" s="12">
        <v>0</v>
      </c>
      <c r="Y66" s="12">
        <v>0</v>
      </c>
      <c r="Z66" s="12">
        <v>4</v>
      </c>
      <c r="AA66" s="12">
        <v>0</v>
      </c>
      <c r="AB66" s="12">
        <v>0</v>
      </c>
      <c r="AC66" s="12">
        <v>0</v>
      </c>
      <c r="AD66" s="12">
        <v>2</v>
      </c>
      <c r="AE66" s="12">
        <v>1</v>
      </c>
      <c r="AF66" s="12">
        <v>0</v>
      </c>
      <c r="AG66" s="12">
        <v>0</v>
      </c>
      <c r="AH66" s="12">
        <v>3</v>
      </c>
      <c r="AI66" s="12">
        <v>7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4</v>
      </c>
      <c r="AV66" s="12">
        <v>0</v>
      </c>
      <c r="AW66" s="12">
        <v>0</v>
      </c>
      <c r="AX66" s="12">
        <v>0</v>
      </c>
      <c r="AY66" s="12">
        <v>4</v>
      </c>
      <c r="AZ66" s="12">
        <v>4</v>
      </c>
      <c r="BA66" s="12">
        <v>0</v>
      </c>
      <c r="BB66" s="12">
        <v>0</v>
      </c>
      <c r="BC66" s="12">
        <v>0</v>
      </c>
      <c r="BD66" s="12">
        <v>5</v>
      </c>
      <c r="BE66" s="12">
        <v>0</v>
      </c>
      <c r="BF66" s="12">
        <v>0</v>
      </c>
      <c r="BG66" s="12">
        <v>0</v>
      </c>
      <c r="BH66" s="12">
        <v>5</v>
      </c>
      <c r="BI66" s="12">
        <v>0</v>
      </c>
      <c r="BJ66" s="12">
        <v>0</v>
      </c>
      <c r="BK66" s="12">
        <v>0</v>
      </c>
      <c r="BL66" s="12">
        <v>1</v>
      </c>
      <c r="BM66" s="12">
        <v>1</v>
      </c>
      <c r="BN66" s="12">
        <v>0</v>
      </c>
      <c r="BO66" s="12">
        <v>0</v>
      </c>
      <c r="BP66" s="12">
        <v>2</v>
      </c>
      <c r="BQ66" s="12">
        <v>7</v>
      </c>
      <c r="BR66" s="12">
        <v>0</v>
      </c>
      <c r="BS66" s="12">
        <v>0</v>
      </c>
      <c r="BT66" s="12">
        <v>0</v>
      </c>
      <c r="BU66" s="12">
        <v>2</v>
      </c>
      <c r="BV66" s="12">
        <v>0</v>
      </c>
      <c r="BW66" s="12">
        <v>2</v>
      </c>
      <c r="BX66" s="12">
        <v>0</v>
      </c>
      <c r="BY66" s="12">
        <v>4</v>
      </c>
      <c r="BZ66" s="12">
        <v>0</v>
      </c>
      <c r="CA66" s="12">
        <v>0</v>
      </c>
      <c r="CB66" s="12">
        <v>0</v>
      </c>
      <c r="CC66" s="12">
        <v>3</v>
      </c>
      <c r="CD66" s="12">
        <v>3</v>
      </c>
      <c r="CE66" s="12">
        <v>2</v>
      </c>
      <c r="CF66" s="12">
        <v>0</v>
      </c>
      <c r="CG66" s="12">
        <v>8</v>
      </c>
      <c r="CH66" s="12">
        <v>12</v>
      </c>
      <c r="CI66" s="12">
        <v>0</v>
      </c>
      <c r="CJ66" s="12">
        <v>0</v>
      </c>
      <c r="CK66" s="12">
        <v>0</v>
      </c>
      <c r="CL66" s="12">
        <v>2</v>
      </c>
      <c r="CM66" s="12">
        <v>2</v>
      </c>
      <c r="CN66" s="12">
        <v>1</v>
      </c>
      <c r="CO66" s="12">
        <v>0</v>
      </c>
      <c r="CP66" s="12">
        <v>5</v>
      </c>
      <c r="CQ66" s="12">
        <v>0</v>
      </c>
      <c r="CR66" s="12">
        <v>0</v>
      </c>
      <c r="CS66" s="12">
        <v>0</v>
      </c>
      <c r="CT66" s="12">
        <v>4</v>
      </c>
      <c r="CU66" s="12">
        <v>9</v>
      </c>
      <c r="CV66" s="12">
        <v>1</v>
      </c>
      <c r="CW66" s="12">
        <v>0</v>
      </c>
      <c r="CX66" s="12">
        <v>14</v>
      </c>
      <c r="CY66" s="12">
        <v>19</v>
      </c>
      <c r="CZ66" s="11">
        <v>53</v>
      </c>
    </row>
    <row r="67" spans="1:104" ht="18" customHeight="1">
      <c r="A67" s="6" t="s">
        <v>10</v>
      </c>
      <c r="B67" s="12">
        <v>0</v>
      </c>
      <c r="C67" s="12">
        <v>0</v>
      </c>
      <c r="D67" s="12">
        <v>0</v>
      </c>
      <c r="E67" s="12">
        <v>4</v>
      </c>
      <c r="F67" s="12">
        <v>1</v>
      </c>
      <c r="G67" s="12">
        <v>0</v>
      </c>
      <c r="H67" s="12">
        <v>0</v>
      </c>
      <c r="I67" s="12">
        <v>5</v>
      </c>
      <c r="J67" s="12">
        <v>0</v>
      </c>
      <c r="K67" s="12">
        <v>0</v>
      </c>
      <c r="L67" s="12">
        <v>0</v>
      </c>
      <c r="M67" s="12">
        <v>3</v>
      </c>
      <c r="N67" s="12">
        <v>3</v>
      </c>
      <c r="O67" s="12">
        <v>0</v>
      </c>
      <c r="P67" s="12">
        <v>0</v>
      </c>
      <c r="Q67" s="12">
        <v>6</v>
      </c>
      <c r="R67" s="12">
        <v>11</v>
      </c>
      <c r="S67" s="12">
        <v>0</v>
      </c>
      <c r="T67" s="12">
        <v>0</v>
      </c>
      <c r="U67" s="12">
        <v>0</v>
      </c>
      <c r="V67" s="12">
        <v>8</v>
      </c>
      <c r="W67" s="12">
        <v>4</v>
      </c>
      <c r="X67" s="12">
        <v>2</v>
      </c>
      <c r="Y67" s="12">
        <v>0</v>
      </c>
      <c r="Z67" s="12">
        <v>14</v>
      </c>
      <c r="AA67" s="12">
        <v>0</v>
      </c>
      <c r="AB67" s="12">
        <v>0</v>
      </c>
      <c r="AC67" s="12">
        <v>1</v>
      </c>
      <c r="AD67" s="12">
        <v>5</v>
      </c>
      <c r="AE67" s="12">
        <v>2</v>
      </c>
      <c r="AF67" s="12">
        <v>0</v>
      </c>
      <c r="AG67" s="12">
        <v>0</v>
      </c>
      <c r="AH67" s="12">
        <v>8</v>
      </c>
      <c r="AI67" s="12">
        <v>22</v>
      </c>
      <c r="AJ67" s="12">
        <v>0</v>
      </c>
      <c r="AK67" s="12">
        <v>0</v>
      </c>
      <c r="AL67" s="12">
        <v>0</v>
      </c>
      <c r="AM67" s="12">
        <v>6</v>
      </c>
      <c r="AN67" s="12">
        <v>3</v>
      </c>
      <c r="AO67" s="12">
        <v>1</v>
      </c>
      <c r="AP67" s="12">
        <v>0</v>
      </c>
      <c r="AQ67" s="12">
        <v>10</v>
      </c>
      <c r="AR67" s="12">
        <v>0</v>
      </c>
      <c r="AS67" s="12">
        <v>0</v>
      </c>
      <c r="AT67" s="12">
        <v>0</v>
      </c>
      <c r="AU67" s="12">
        <v>8</v>
      </c>
      <c r="AV67" s="12">
        <v>4</v>
      </c>
      <c r="AW67" s="12">
        <v>2</v>
      </c>
      <c r="AX67" s="12">
        <v>0</v>
      </c>
      <c r="AY67" s="12">
        <v>14</v>
      </c>
      <c r="AZ67" s="12">
        <v>24</v>
      </c>
      <c r="BA67" s="12">
        <v>0</v>
      </c>
      <c r="BB67" s="12">
        <v>0</v>
      </c>
      <c r="BC67" s="12">
        <v>0</v>
      </c>
      <c r="BD67" s="12">
        <v>7</v>
      </c>
      <c r="BE67" s="12">
        <v>10</v>
      </c>
      <c r="BF67" s="12">
        <v>4</v>
      </c>
      <c r="BG67" s="12">
        <v>0</v>
      </c>
      <c r="BH67" s="12">
        <v>21</v>
      </c>
      <c r="BI67" s="12">
        <v>0</v>
      </c>
      <c r="BJ67" s="12">
        <v>0</v>
      </c>
      <c r="BK67" s="12">
        <v>1</v>
      </c>
      <c r="BL67" s="12">
        <v>11</v>
      </c>
      <c r="BM67" s="12">
        <v>6</v>
      </c>
      <c r="BN67" s="12">
        <v>5</v>
      </c>
      <c r="BO67" s="12">
        <v>0</v>
      </c>
      <c r="BP67" s="12">
        <v>23</v>
      </c>
      <c r="BQ67" s="12">
        <v>44</v>
      </c>
      <c r="BR67" s="12">
        <v>0</v>
      </c>
      <c r="BS67" s="12">
        <v>0</v>
      </c>
      <c r="BT67" s="12">
        <v>0</v>
      </c>
      <c r="BU67" s="12">
        <v>12</v>
      </c>
      <c r="BV67" s="12">
        <v>7</v>
      </c>
      <c r="BW67" s="12">
        <v>0</v>
      </c>
      <c r="BX67" s="12">
        <v>1</v>
      </c>
      <c r="BY67" s="12">
        <v>20</v>
      </c>
      <c r="BZ67" s="12">
        <v>1</v>
      </c>
      <c r="CA67" s="12">
        <v>0</v>
      </c>
      <c r="CB67" s="12">
        <v>0</v>
      </c>
      <c r="CC67" s="12">
        <v>9</v>
      </c>
      <c r="CD67" s="12">
        <v>7</v>
      </c>
      <c r="CE67" s="12">
        <v>2</v>
      </c>
      <c r="CF67" s="12">
        <v>0</v>
      </c>
      <c r="CG67" s="12">
        <v>19</v>
      </c>
      <c r="CH67" s="12">
        <v>39</v>
      </c>
      <c r="CI67" s="12">
        <v>0</v>
      </c>
      <c r="CJ67" s="12">
        <v>0</v>
      </c>
      <c r="CK67" s="12">
        <v>0</v>
      </c>
      <c r="CL67" s="12">
        <v>4</v>
      </c>
      <c r="CM67" s="12">
        <v>2</v>
      </c>
      <c r="CN67" s="12">
        <v>1</v>
      </c>
      <c r="CO67" s="12">
        <v>0</v>
      </c>
      <c r="CP67" s="12">
        <v>7</v>
      </c>
      <c r="CQ67" s="12">
        <v>0</v>
      </c>
      <c r="CR67" s="12">
        <v>0</v>
      </c>
      <c r="CS67" s="12">
        <v>0</v>
      </c>
      <c r="CT67" s="12">
        <v>7</v>
      </c>
      <c r="CU67" s="12">
        <v>7</v>
      </c>
      <c r="CV67" s="12">
        <v>0</v>
      </c>
      <c r="CW67" s="12">
        <v>0</v>
      </c>
      <c r="CX67" s="12">
        <v>14</v>
      </c>
      <c r="CY67" s="12">
        <v>21</v>
      </c>
      <c r="CZ67" s="11">
        <v>161</v>
      </c>
    </row>
    <row r="68" spans="1:104" ht="18" customHeight="1">
      <c r="A68" s="6" t="s">
        <v>11</v>
      </c>
      <c r="B68" s="12">
        <v>0</v>
      </c>
      <c r="C68" s="12">
        <v>0</v>
      </c>
      <c r="D68" s="12">
        <v>1</v>
      </c>
      <c r="E68" s="12">
        <v>33</v>
      </c>
      <c r="F68" s="12">
        <v>33</v>
      </c>
      <c r="G68" s="12">
        <v>12</v>
      </c>
      <c r="H68" s="12">
        <v>0</v>
      </c>
      <c r="I68" s="12">
        <v>79</v>
      </c>
      <c r="J68" s="12">
        <v>1</v>
      </c>
      <c r="K68" s="12">
        <v>1</v>
      </c>
      <c r="L68" s="12">
        <v>4</v>
      </c>
      <c r="M68" s="12">
        <v>55</v>
      </c>
      <c r="N68" s="12">
        <v>36</v>
      </c>
      <c r="O68" s="12">
        <v>21</v>
      </c>
      <c r="P68" s="12">
        <v>3</v>
      </c>
      <c r="Q68" s="12">
        <v>121</v>
      </c>
      <c r="R68" s="12">
        <v>200</v>
      </c>
      <c r="S68" s="12">
        <v>1</v>
      </c>
      <c r="T68" s="12">
        <v>0</v>
      </c>
      <c r="U68" s="12">
        <v>0</v>
      </c>
      <c r="V68" s="12">
        <v>57</v>
      </c>
      <c r="W68" s="12">
        <v>42</v>
      </c>
      <c r="X68" s="12">
        <v>20</v>
      </c>
      <c r="Y68" s="12">
        <v>0</v>
      </c>
      <c r="Z68" s="12">
        <v>120</v>
      </c>
      <c r="AA68" s="12">
        <v>0</v>
      </c>
      <c r="AB68" s="12">
        <v>0</v>
      </c>
      <c r="AC68" s="12">
        <v>0</v>
      </c>
      <c r="AD68" s="12">
        <v>75</v>
      </c>
      <c r="AE68" s="12">
        <v>56</v>
      </c>
      <c r="AF68" s="12">
        <v>17</v>
      </c>
      <c r="AG68" s="12">
        <v>3</v>
      </c>
      <c r="AH68" s="12">
        <v>151</v>
      </c>
      <c r="AI68" s="12">
        <v>271</v>
      </c>
      <c r="AJ68" s="12">
        <v>0</v>
      </c>
      <c r="AK68" s="12">
        <v>0</v>
      </c>
      <c r="AL68" s="12">
        <v>4</v>
      </c>
      <c r="AM68" s="12">
        <v>55</v>
      </c>
      <c r="AN68" s="12">
        <v>39</v>
      </c>
      <c r="AO68" s="12">
        <v>27</v>
      </c>
      <c r="AP68" s="12">
        <v>2</v>
      </c>
      <c r="AQ68" s="12">
        <v>127</v>
      </c>
      <c r="AR68" s="12">
        <v>0</v>
      </c>
      <c r="AS68" s="12">
        <v>3</v>
      </c>
      <c r="AT68" s="12">
        <v>2</v>
      </c>
      <c r="AU68" s="12">
        <v>69</v>
      </c>
      <c r="AV68" s="12">
        <v>64</v>
      </c>
      <c r="AW68" s="12">
        <v>16</v>
      </c>
      <c r="AX68" s="12">
        <v>3</v>
      </c>
      <c r="AY68" s="12">
        <v>157</v>
      </c>
      <c r="AZ68" s="12">
        <v>284</v>
      </c>
      <c r="BA68" s="12">
        <v>0</v>
      </c>
      <c r="BB68" s="12">
        <v>0</v>
      </c>
      <c r="BC68" s="12">
        <v>1</v>
      </c>
      <c r="BD68" s="12">
        <v>52</v>
      </c>
      <c r="BE68" s="12">
        <v>45</v>
      </c>
      <c r="BF68" s="12">
        <v>22</v>
      </c>
      <c r="BG68" s="12">
        <v>1</v>
      </c>
      <c r="BH68" s="12">
        <v>121</v>
      </c>
      <c r="BI68" s="12">
        <v>1</v>
      </c>
      <c r="BJ68" s="12">
        <v>1</v>
      </c>
      <c r="BK68" s="12">
        <v>2</v>
      </c>
      <c r="BL68" s="12">
        <v>74</v>
      </c>
      <c r="BM68" s="12">
        <v>63</v>
      </c>
      <c r="BN68" s="12">
        <v>21</v>
      </c>
      <c r="BO68" s="12">
        <v>5</v>
      </c>
      <c r="BP68" s="12">
        <v>167</v>
      </c>
      <c r="BQ68" s="12">
        <v>288</v>
      </c>
      <c r="BR68" s="12">
        <v>0</v>
      </c>
      <c r="BS68" s="12">
        <v>0</v>
      </c>
      <c r="BT68" s="12">
        <v>0</v>
      </c>
      <c r="BU68" s="12">
        <v>41</v>
      </c>
      <c r="BV68" s="12">
        <v>44</v>
      </c>
      <c r="BW68" s="12">
        <v>23</v>
      </c>
      <c r="BX68" s="12">
        <v>4</v>
      </c>
      <c r="BY68" s="12">
        <v>112</v>
      </c>
      <c r="BZ68" s="12">
        <v>2</v>
      </c>
      <c r="CA68" s="12">
        <v>0</v>
      </c>
      <c r="CB68" s="12">
        <v>3</v>
      </c>
      <c r="CC68" s="12">
        <v>75</v>
      </c>
      <c r="CD68" s="12">
        <v>66</v>
      </c>
      <c r="CE68" s="12">
        <v>27</v>
      </c>
      <c r="CF68" s="12">
        <v>3</v>
      </c>
      <c r="CG68" s="12">
        <v>176</v>
      </c>
      <c r="CH68" s="12">
        <v>288</v>
      </c>
      <c r="CI68" s="12">
        <v>0</v>
      </c>
      <c r="CJ68" s="12">
        <v>2</v>
      </c>
      <c r="CK68" s="12">
        <v>2</v>
      </c>
      <c r="CL68" s="12">
        <v>48</v>
      </c>
      <c r="CM68" s="12">
        <v>55</v>
      </c>
      <c r="CN68" s="12">
        <v>31</v>
      </c>
      <c r="CO68" s="12">
        <v>3</v>
      </c>
      <c r="CP68" s="12">
        <v>141</v>
      </c>
      <c r="CQ68" s="12">
        <v>0</v>
      </c>
      <c r="CR68" s="12">
        <v>2</v>
      </c>
      <c r="CS68" s="12">
        <v>2</v>
      </c>
      <c r="CT68" s="12">
        <v>74</v>
      </c>
      <c r="CU68" s="12">
        <v>76</v>
      </c>
      <c r="CV68" s="12">
        <v>38</v>
      </c>
      <c r="CW68" s="12">
        <v>3</v>
      </c>
      <c r="CX68" s="12">
        <v>195</v>
      </c>
      <c r="CY68" s="12">
        <v>336</v>
      </c>
      <c r="CZ68" s="11">
        <v>1667</v>
      </c>
    </row>
    <row r="69" spans="1:104" ht="18" customHeight="1">
      <c r="A69" s="6" t="s">
        <v>12</v>
      </c>
      <c r="B69" s="12">
        <v>0</v>
      </c>
      <c r="C69" s="12">
        <v>0</v>
      </c>
      <c r="D69" s="12">
        <v>0</v>
      </c>
      <c r="E69" s="12">
        <v>1</v>
      </c>
      <c r="F69" s="12">
        <v>1</v>
      </c>
      <c r="G69" s="12">
        <v>0</v>
      </c>
      <c r="H69" s="12">
        <v>0</v>
      </c>
      <c r="I69" s="12">
        <v>2</v>
      </c>
      <c r="J69" s="12">
        <v>0</v>
      </c>
      <c r="K69" s="12">
        <v>0</v>
      </c>
      <c r="L69" s="12">
        <v>0</v>
      </c>
      <c r="M69" s="12">
        <v>0</v>
      </c>
      <c r="N69" s="12">
        <v>2</v>
      </c>
      <c r="O69" s="12">
        <v>0</v>
      </c>
      <c r="P69" s="12">
        <v>0</v>
      </c>
      <c r="Q69" s="12">
        <v>2</v>
      </c>
      <c r="R69" s="12">
        <v>4</v>
      </c>
      <c r="S69" s="12">
        <v>0</v>
      </c>
      <c r="T69" s="12">
        <v>0</v>
      </c>
      <c r="U69" s="12">
        <v>0</v>
      </c>
      <c r="V69" s="12">
        <v>5</v>
      </c>
      <c r="W69" s="12">
        <v>0</v>
      </c>
      <c r="X69" s="12">
        <v>1</v>
      </c>
      <c r="Y69" s="12">
        <v>0</v>
      </c>
      <c r="Z69" s="12">
        <v>6</v>
      </c>
      <c r="AA69" s="12">
        <v>0</v>
      </c>
      <c r="AB69" s="12">
        <v>0</v>
      </c>
      <c r="AC69" s="12">
        <v>0</v>
      </c>
      <c r="AD69" s="12">
        <v>4</v>
      </c>
      <c r="AE69" s="12">
        <v>2</v>
      </c>
      <c r="AF69" s="12">
        <v>0</v>
      </c>
      <c r="AG69" s="12">
        <v>0</v>
      </c>
      <c r="AH69" s="12">
        <v>6</v>
      </c>
      <c r="AI69" s="12">
        <v>12</v>
      </c>
      <c r="AJ69" s="12">
        <v>0</v>
      </c>
      <c r="AK69" s="12">
        <v>0</v>
      </c>
      <c r="AL69" s="12">
        <v>0</v>
      </c>
      <c r="AM69" s="12">
        <v>4</v>
      </c>
      <c r="AN69" s="12">
        <v>1</v>
      </c>
      <c r="AO69" s="12">
        <v>0</v>
      </c>
      <c r="AP69" s="12">
        <v>0</v>
      </c>
      <c r="AQ69" s="12">
        <v>5</v>
      </c>
      <c r="AR69" s="12">
        <v>0</v>
      </c>
      <c r="AS69" s="12">
        <v>0</v>
      </c>
      <c r="AT69" s="12">
        <v>0</v>
      </c>
      <c r="AU69" s="12">
        <v>4</v>
      </c>
      <c r="AV69" s="12">
        <v>0</v>
      </c>
      <c r="AW69" s="12">
        <v>2</v>
      </c>
      <c r="AX69" s="12">
        <v>0</v>
      </c>
      <c r="AY69" s="12">
        <v>6</v>
      </c>
      <c r="AZ69" s="12">
        <v>11</v>
      </c>
      <c r="BA69" s="12">
        <v>0</v>
      </c>
      <c r="BB69" s="12">
        <v>0</v>
      </c>
      <c r="BC69" s="12">
        <v>0</v>
      </c>
      <c r="BD69" s="12">
        <v>3</v>
      </c>
      <c r="BE69" s="12">
        <v>3</v>
      </c>
      <c r="BF69" s="12">
        <v>1</v>
      </c>
      <c r="BG69" s="12">
        <v>0</v>
      </c>
      <c r="BH69" s="12">
        <v>7</v>
      </c>
      <c r="BI69" s="12">
        <v>0</v>
      </c>
      <c r="BJ69" s="12">
        <v>0</v>
      </c>
      <c r="BK69" s="12">
        <v>0</v>
      </c>
      <c r="BL69" s="12">
        <v>4</v>
      </c>
      <c r="BM69" s="12">
        <v>2</v>
      </c>
      <c r="BN69" s="12">
        <v>0</v>
      </c>
      <c r="BO69" s="12">
        <v>0</v>
      </c>
      <c r="BP69" s="12">
        <v>6</v>
      </c>
      <c r="BQ69" s="12">
        <v>13</v>
      </c>
      <c r="BR69" s="12">
        <v>1</v>
      </c>
      <c r="BS69" s="12">
        <v>0</v>
      </c>
      <c r="BT69" s="12">
        <v>1</v>
      </c>
      <c r="BU69" s="12">
        <v>1</v>
      </c>
      <c r="BV69" s="12">
        <v>0</v>
      </c>
      <c r="BW69" s="12">
        <v>2</v>
      </c>
      <c r="BX69" s="12">
        <v>0</v>
      </c>
      <c r="BY69" s="12">
        <v>5</v>
      </c>
      <c r="BZ69" s="12">
        <v>0</v>
      </c>
      <c r="CA69" s="12">
        <v>1</v>
      </c>
      <c r="CB69" s="12">
        <v>0</v>
      </c>
      <c r="CC69" s="12">
        <v>7</v>
      </c>
      <c r="CD69" s="12">
        <v>4</v>
      </c>
      <c r="CE69" s="12">
        <v>1</v>
      </c>
      <c r="CF69" s="12">
        <v>0</v>
      </c>
      <c r="CG69" s="12">
        <v>13</v>
      </c>
      <c r="CH69" s="12">
        <v>18</v>
      </c>
      <c r="CI69" s="12">
        <v>0</v>
      </c>
      <c r="CJ69" s="12">
        <v>0</v>
      </c>
      <c r="CK69" s="12">
        <v>0</v>
      </c>
      <c r="CL69" s="12">
        <v>1</v>
      </c>
      <c r="CM69" s="12">
        <v>2</v>
      </c>
      <c r="CN69" s="12">
        <v>0</v>
      </c>
      <c r="CO69" s="12">
        <v>1</v>
      </c>
      <c r="CP69" s="12">
        <v>4</v>
      </c>
      <c r="CQ69" s="12">
        <v>0</v>
      </c>
      <c r="CR69" s="12">
        <v>0</v>
      </c>
      <c r="CS69" s="12">
        <v>0</v>
      </c>
      <c r="CT69" s="12">
        <v>3</v>
      </c>
      <c r="CU69" s="12">
        <v>4</v>
      </c>
      <c r="CV69" s="12">
        <v>0</v>
      </c>
      <c r="CW69" s="12">
        <v>0</v>
      </c>
      <c r="CX69" s="12">
        <v>7</v>
      </c>
      <c r="CY69" s="12">
        <v>11</v>
      </c>
      <c r="CZ69" s="11">
        <v>69</v>
      </c>
    </row>
    <row r="70" spans="1:104" ht="18" customHeight="1">
      <c r="A70" s="6" t="s">
        <v>15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1</v>
      </c>
      <c r="N70" s="12">
        <v>0</v>
      </c>
      <c r="O70" s="12">
        <v>0</v>
      </c>
      <c r="P70" s="12">
        <v>0</v>
      </c>
      <c r="Q70" s="12">
        <v>1</v>
      </c>
      <c r="R70" s="12">
        <v>1</v>
      </c>
      <c r="S70" s="12">
        <v>0</v>
      </c>
      <c r="T70" s="12">
        <v>0</v>
      </c>
      <c r="U70" s="12">
        <v>0</v>
      </c>
      <c r="V70" s="12">
        <v>0</v>
      </c>
      <c r="W70" s="12">
        <v>1</v>
      </c>
      <c r="X70" s="12">
        <v>0</v>
      </c>
      <c r="Y70" s="12">
        <v>0</v>
      </c>
      <c r="Z70" s="12">
        <v>1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1</v>
      </c>
      <c r="AJ70" s="12">
        <v>0</v>
      </c>
      <c r="AK70" s="12">
        <v>0</v>
      </c>
      <c r="AL70" s="12">
        <v>0</v>
      </c>
      <c r="AM70" s="12">
        <v>0</v>
      </c>
      <c r="AN70" s="12">
        <v>1</v>
      </c>
      <c r="AO70" s="12">
        <v>0</v>
      </c>
      <c r="AP70" s="12">
        <v>0</v>
      </c>
      <c r="AQ70" s="12">
        <v>1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1</v>
      </c>
      <c r="BA70" s="12">
        <v>0</v>
      </c>
      <c r="BB70" s="12">
        <v>0</v>
      </c>
      <c r="BC70" s="12">
        <v>0</v>
      </c>
      <c r="BD70" s="12">
        <v>1</v>
      </c>
      <c r="BE70" s="12">
        <v>2</v>
      </c>
      <c r="BF70" s="12">
        <v>0</v>
      </c>
      <c r="BG70" s="12">
        <v>0</v>
      </c>
      <c r="BH70" s="12">
        <v>3</v>
      </c>
      <c r="BI70" s="12">
        <v>0</v>
      </c>
      <c r="BJ70" s="12">
        <v>0</v>
      </c>
      <c r="BK70" s="12">
        <v>0</v>
      </c>
      <c r="BL70" s="12">
        <v>2</v>
      </c>
      <c r="BM70" s="12">
        <v>0</v>
      </c>
      <c r="BN70" s="12">
        <v>0</v>
      </c>
      <c r="BO70" s="12">
        <v>0</v>
      </c>
      <c r="BP70" s="12">
        <v>2</v>
      </c>
      <c r="BQ70" s="12">
        <v>5</v>
      </c>
      <c r="BR70" s="12">
        <v>0</v>
      </c>
      <c r="BS70" s="12">
        <v>0</v>
      </c>
      <c r="BT70" s="12">
        <v>0</v>
      </c>
      <c r="BU70" s="12">
        <v>0</v>
      </c>
      <c r="BV70" s="12">
        <v>0</v>
      </c>
      <c r="BW70" s="12">
        <v>2</v>
      </c>
      <c r="BX70" s="12">
        <v>0</v>
      </c>
      <c r="BY70" s="12">
        <v>2</v>
      </c>
      <c r="BZ70" s="12">
        <v>0</v>
      </c>
      <c r="CA70" s="12">
        <v>0</v>
      </c>
      <c r="CB70" s="12">
        <v>0</v>
      </c>
      <c r="CC70" s="12">
        <v>3</v>
      </c>
      <c r="CD70" s="12">
        <v>3</v>
      </c>
      <c r="CE70" s="12">
        <v>1</v>
      </c>
      <c r="CF70" s="12">
        <v>0</v>
      </c>
      <c r="CG70" s="12">
        <v>7</v>
      </c>
      <c r="CH70" s="12">
        <v>9</v>
      </c>
      <c r="CI70" s="12">
        <v>0</v>
      </c>
      <c r="CJ70" s="12">
        <v>0</v>
      </c>
      <c r="CK70" s="12">
        <v>0</v>
      </c>
      <c r="CL70" s="12">
        <v>4</v>
      </c>
      <c r="CM70" s="12">
        <v>6</v>
      </c>
      <c r="CN70" s="12">
        <v>1</v>
      </c>
      <c r="CO70" s="12">
        <v>0</v>
      </c>
      <c r="CP70" s="12">
        <v>11</v>
      </c>
      <c r="CQ70" s="12">
        <v>0</v>
      </c>
      <c r="CR70" s="12">
        <v>0</v>
      </c>
      <c r="CS70" s="12">
        <v>0</v>
      </c>
      <c r="CT70" s="12">
        <v>4</v>
      </c>
      <c r="CU70" s="12">
        <v>1</v>
      </c>
      <c r="CV70" s="12">
        <v>1</v>
      </c>
      <c r="CW70" s="12">
        <v>0</v>
      </c>
      <c r="CX70" s="12">
        <v>6</v>
      </c>
      <c r="CY70" s="12">
        <v>17</v>
      </c>
      <c r="CZ70" s="11">
        <v>34</v>
      </c>
    </row>
    <row r="71" spans="1:104" ht="18" customHeight="1">
      <c r="A71" s="6" t="s">
        <v>13</v>
      </c>
      <c r="B71" s="12">
        <v>0</v>
      </c>
      <c r="C71" s="12">
        <v>0</v>
      </c>
      <c r="D71" s="12">
        <v>0</v>
      </c>
      <c r="E71" s="12">
        <v>8</v>
      </c>
      <c r="F71" s="12">
        <v>11</v>
      </c>
      <c r="G71" s="12">
        <v>4</v>
      </c>
      <c r="H71" s="12">
        <v>1</v>
      </c>
      <c r="I71" s="12">
        <v>24</v>
      </c>
      <c r="J71" s="12">
        <v>0</v>
      </c>
      <c r="K71" s="12">
        <v>1</v>
      </c>
      <c r="L71" s="12">
        <v>1</v>
      </c>
      <c r="M71" s="12">
        <v>10</v>
      </c>
      <c r="N71" s="12">
        <v>7</v>
      </c>
      <c r="O71" s="12">
        <v>0</v>
      </c>
      <c r="P71" s="12">
        <v>0</v>
      </c>
      <c r="Q71" s="12">
        <v>19</v>
      </c>
      <c r="R71" s="12">
        <v>43</v>
      </c>
      <c r="S71" s="12">
        <v>0</v>
      </c>
      <c r="T71" s="12">
        <v>0</v>
      </c>
      <c r="U71" s="12">
        <v>1</v>
      </c>
      <c r="V71" s="12">
        <v>4</v>
      </c>
      <c r="W71" s="12">
        <v>13</v>
      </c>
      <c r="X71" s="12">
        <v>1</v>
      </c>
      <c r="Y71" s="12">
        <v>0</v>
      </c>
      <c r="Z71" s="12">
        <v>19</v>
      </c>
      <c r="AA71" s="12">
        <v>1</v>
      </c>
      <c r="AB71" s="12">
        <v>0</v>
      </c>
      <c r="AC71" s="12">
        <v>0</v>
      </c>
      <c r="AD71" s="12">
        <v>7</v>
      </c>
      <c r="AE71" s="12">
        <v>6</v>
      </c>
      <c r="AF71" s="12">
        <v>3</v>
      </c>
      <c r="AG71" s="12">
        <v>0</v>
      </c>
      <c r="AH71" s="12">
        <v>17</v>
      </c>
      <c r="AI71" s="12">
        <v>36</v>
      </c>
      <c r="AJ71" s="12">
        <v>0</v>
      </c>
      <c r="AK71" s="12">
        <v>0</v>
      </c>
      <c r="AL71" s="12">
        <v>1</v>
      </c>
      <c r="AM71" s="12">
        <v>7</v>
      </c>
      <c r="AN71" s="12">
        <v>10</v>
      </c>
      <c r="AO71" s="12">
        <v>1</v>
      </c>
      <c r="AP71" s="12">
        <v>0</v>
      </c>
      <c r="AQ71" s="12">
        <v>19</v>
      </c>
      <c r="AR71" s="12">
        <v>0</v>
      </c>
      <c r="AS71" s="12">
        <v>0</v>
      </c>
      <c r="AT71" s="12">
        <v>2</v>
      </c>
      <c r="AU71" s="12">
        <v>4</v>
      </c>
      <c r="AV71" s="12">
        <v>10</v>
      </c>
      <c r="AW71" s="12">
        <v>4</v>
      </c>
      <c r="AX71" s="12">
        <v>0</v>
      </c>
      <c r="AY71" s="12">
        <v>20</v>
      </c>
      <c r="AZ71" s="12">
        <v>39</v>
      </c>
      <c r="BA71" s="12">
        <v>1</v>
      </c>
      <c r="BB71" s="12">
        <v>0</v>
      </c>
      <c r="BC71" s="12">
        <v>1</v>
      </c>
      <c r="BD71" s="12">
        <v>8</v>
      </c>
      <c r="BE71" s="12">
        <v>5</v>
      </c>
      <c r="BF71" s="12">
        <v>3</v>
      </c>
      <c r="BG71" s="12">
        <v>1</v>
      </c>
      <c r="BH71" s="12">
        <v>19</v>
      </c>
      <c r="BI71" s="12">
        <v>0</v>
      </c>
      <c r="BJ71" s="12">
        <v>0</v>
      </c>
      <c r="BK71" s="12">
        <v>2</v>
      </c>
      <c r="BL71" s="12">
        <v>11</v>
      </c>
      <c r="BM71" s="12">
        <v>4</v>
      </c>
      <c r="BN71" s="12">
        <v>3</v>
      </c>
      <c r="BO71" s="12">
        <v>0</v>
      </c>
      <c r="BP71" s="12">
        <v>20</v>
      </c>
      <c r="BQ71" s="12">
        <v>39</v>
      </c>
      <c r="BR71" s="12">
        <v>0</v>
      </c>
      <c r="BS71" s="12">
        <v>0</v>
      </c>
      <c r="BT71" s="12">
        <v>2</v>
      </c>
      <c r="BU71" s="12">
        <v>8</v>
      </c>
      <c r="BV71" s="12">
        <v>4</v>
      </c>
      <c r="BW71" s="12">
        <v>3</v>
      </c>
      <c r="BX71" s="12">
        <v>0</v>
      </c>
      <c r="BY71" s="12">
        <v>17</v>
      </c>
      <c r="BZ71" s="12">
        <v>0</v>
      </c>
      <c r="CA71" s="12">
        <v>0</v>
      </c>
      <c r="CB71" s="12">
        <v>0</v>
      </c>
      <c r="CC71" s="12">
        <v>10</v>
      </c>
      <c r="CD71" s="12">
        <v>4</v>
      </c>
      <c r="CE71" s="12">
        <v>3</v>
      </c>
      <c r="CF71" s="12">
        <v>1</v>
      </c>
      <c r="CG71" s="12">
        <v>18</v>
      </c>
      <c r="CH71" s="12">
        <v>35</v>
      </c>
      <c r="CI71" s="12">
        <v>0</v>
      </c>
      <c r="CJ71" s="12">
        <v>0</v>
      </c>
      <c r="CK71" s="12">
        <v>0</v>
      </c>
      <c r="CL71" s="12">
        <v>5</v>
      </c>
      <c r="CM71" s="12">
        <v>9</v>
      </c>
      <c r="CN71" s="12">
        <v>1</v>
      </c>
      <c r="CO71" s="12">
        <v>0</v>
      </c>
      <c r="CP71" s="12">
        <v>15</v>
      </c>
      <c r="CQ71" s="12">
        <v>0</v>
      </c>
      <c r="CR71" s="12">
        <v>1</v>
      </c>
      <c r="CS71" s="12">
        <v>0</v>
      </c>
      <c r="CT71" s="12">
        <v>10</v>
      </c>
      <c r="CU71" s="12">
        <v>7</v>
      </c>
      <c r="CV71" s="12">
        <v>4</v>
      </c>
      <c r="CW71" s="12">
        <v>0</v>
      </c>
      <c r="CX71" s="12">
        <v>22</v>
      </c>
      <c r="CY71" s="12">
        <v>37</v>
      </c>
      <c r="CZ71" s="11">
        <v>229</v>
      </c>
    </row>
    <row r="72" spans="1:104" ht="18" customHeight="1">
      <c r="A72" s="6" t="s">
        <v>14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3</v>
      </c>
      <c r="N72" s="12">
        <v>0</v>
      </c>
      <c r="O72" s="12">
        <v>0</v>
      </c>
      <c r="P72" s="12">
        <v>0</v>
      </c>
      <c r="Q72" s="12">
        <v>3</v>
      </c>
      <c r="R72" s="12">
        <v>3</v>
      </c>
      <c r="S72" s="12">
        <v>0</v>
      </c>
      <c r="T72" s="12">
        <v>0</v>
      </c>
      <c r="U72" s="12">
        <v>0</v>
      </c>
      <c r="V72" s="12">
        <v>1</v>
      </c>
      <c r="W72" s="12">
        <v>0</v>
      </c>
      <c r="X72" s="12">
        <v>0</v>
      </c>
      <c r="Y72" s="12">
        <v>0</v>
      </c>
      <c r="Z72" s="12">
        <v>1</v>
      </c>
      <c r="AA72" s="12">
        <v>0</v>
      </c>
      <c r="AB72" s="12">
        <v>0</v>
      </c>
      <c r="AC72" s="12">
        <v>0</v>
      </c>
      <c r="AD72" s="12">
        <v>1</v>
      </c>
      <c r="AE72" s="12">
        <v>2</v>
      </c>
      <c r="AF72" s="12">
        <v>0</v>
      </c>
      <c r="AG72" s="12">
        <v>0</v>
      </c>
      <c r="AH72" s="12">
        <v>3</v>
      </c>
      <c r="AI72" s="12">
        <v>4</v>
      </c>
      <c r="AJ72" s="12">
        <v>0</v>
      </c>
      <c r="AK72" s="12">
        <v>2</v>
      </c>
      <c r="AL72" s="12">
        <v>0</v>
      </c>
      <c r="AM72" s="12">
        <v>1</v>
      </c>
      <c r="AN72" s="12">
        <v>1</v>
      </c>
      <c r="AO72" s="12">
        <v>0</v>
      </c>
      <c r="AP72" s="12">
        <v>0</v>
      </c>
      <c r="AQ72" s="12">
        <v>4</v>
      </c>
      <c r="AR72" s="12">
        <v>0</v>
      </c>
      <c r="AS72" s="12">
        <v>0</v>
      </c>
      <c r="AT72" s="12">
        <v>1</v>
      </c>
      <c r="AU72" s="12">
        <v>1</v>
      </c>
      <c r="AV72" s="12">
        <v>1</v>
      </c>
      <c r="AW72" s="12">
        <v>1</v>
      </c>
      <c r="AX72" s="12">
        <v>0</v>
      </c>
      <c r="AY72" s="12">
        <v>4</v>
      </c>
      <c r="AZ72" s="12">
        <v>8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1</v>
      </c>
      <c r="BJ72" s="12">
        <v>0</v>
      </c>
      <c r="BK72" s="12">
        <v>0</v>
      </c>
      <c r="BL72" s="12">
        <v>1</v>
      </c>
      <c r="BM72" s="12">
        <v>0</v>
      </c>
      <c r="BN72" s="12">
        <v>0</v>
      </c>
      <c r="BO72" s="12">
        <v>0</v>
      </c>
      <c r="BP72" s="12">
        <v>2</v>
      </c>
      <c r="BQ72" s="12">
        <v>2</v>
      </c>
      <c r="BR72" s="12">
        <v>0</v>
      </c>
      <c r="BS72" s="12">
        <v>0</v>
      </c>
      <c r="BT72" s="12">
        <v>0</v>
      </c>
      <c r="BU72" s="12">
        <v>1</v>
      </c>
      <c r="BV72" s="12">
        <v>0</v>
      </c>
      <c r="BW72" s="12">
        <v>0</v>
      </c>
      <c r="BX72" s="12">
        <v>0</v>
      </c>
      <c r="BY72" s="12">
        <v>1</v>
      </c>
      <c r="BZ72" s="12">
        <v>0</v>
      </c>
      <c r="CA72" s="12">
        <v>0</v>
      </c>
      <c r="CB72" s="12">
        <v>0</v>
      </c>
      <c r="CC72" s="12">
        <v>2</v>
      </c>
      <c r="CD72" s="12">
        <v>1</v>
      </c>
      <c r="CE72" s="12">
        <v>1</v>
      </c>
      <c r="CF72" s="12">
        <v>0</v>
      </c>
      <c r="CG72" s="12">
        <v>4</v>
      </c>
      <c r="CH72" s="12">
        <v>5</v>
      </c>
      <c r="CI72" s="12">
        <v>0</v>
      </c>
      <c r="CJ72" s="12">
        <v>0</v>
      </c>
      <c r="CK72" s="12">
        <v>0</v>
      </c>
      <c r="CL72" s="12">
        <v>0</v>
      </c>
      <c r="CM72" s="12">
        <v>2</v>
      </c>
      <c r="CN72" s="12">
        <v>0</v>
      </c>
      <c r="CO72" s="12">
        <v>0</v>
      </c>
      <c r="CP72" s="12">
        <v>2</v>
      </c>
      <c r="CQ72" s="12">
        <v>0</v>
      </c>
      <c r="CR72" s="12">
        <v>0</v>
      </c>
      <c r="CS72" s="12">
        <v>0</v>
      </c>
      <c r="CT72" s="12">
        <v>0</v>
      </c>
      <c r="CU72" s="12">
        <v>1</v>
      </c>
      <c r="CV72" s="12">
        <v>0</v>
      </c>
      <c r="CW72" s="12">
        <v>0</v>
      </c>
      <c r="CX72" s="12">
        <v>1</v>
      </c>
      <c r="CY72" s="12">
        <v>3</v>
      </c>
      <c r="CZ72" s="11">
        <v>25</v>
      </c>
    </row>
    <row r="73" spans="1:104" ht="18" customHeight="1">
      <c r="A73" s="9">
        <v>304</v>
      </c>
      <c r="B73" s="10">
        <v>78</v>
      </c>
      <c r="C73" s="10">
        <v>57</v>
      </c>
      <c r="D73" s="10">
        <v>83</v>
      </c>
      <c r="E73" s="10">
        <v>2797</v>
      </c>
      <c r="F73" s="10">
        <v>1685</v>
      </c>
      <c r="G73" s="10">
        <v>1605</v>
      </c>
      <c r="H73" s="10">
        <v>433</v>
      </c>
      <c r="I73" s="10">
        <v>6738</v>
      </c>
      <c r="J73" s="10">
        <v>111</v>
      </c>
      <c r="K73" s="10">
        <v>71</v>
      </c>
      <c r="L73" s="10">
        <v>125</v>
      </c>
      <c r="M73" s="10">
        <v>1704</v>
      </c>
      <c r="N73" s="10">
        <v>1910</v>
      </c>
      <c r="O73" s="10">
        <v>1922</v>
      </c>
      <c r="P73" s="10">
        <v>387</v>
      </c>
      <c r="Q73" s="10">
        <v>6230</v>
      </c>
      <c r="R73" s="10">
        <v>12968</v>
      </c>
      <c r="S73" s="10">
        <v>74</v>
      </c>
      <c r="T73" s="10">
        <v>47</v>
      </c>
      <c r="U73" s="10">
        <v>128</v>
      </c>
      <c r="V73" s="10">
        <v>3456</v>
      </c>
      <c r="W73" s="10">
        <v>1804</v>
      </c>
      <c r="X73" s="10">
        <v>1743</v>
      </c>
      <c r="Y73" s="10">
        <v>471</v>
      </c>
      <c r="Z73" s="10">
        <v>7723</v>
      </c>
      <c r="AA73" s="10">
        <v>100</v>
      </c>
      <c r="AB73" s="10">
        <v>93</v>
      </c>
      <c r="AC73" s="10">
        <v>143</v>
      </c>
      <c r="AD73" s="10">
        <v>2434</v>
      </c>
      <c r="AE73" s="10">
        <v>2014</v>
      </c>
      <c r="AF73" s="10">
        <v>1918</v>
      </c>
      <c r="AG73" s="10">
        <v>422</v>
      </c>
      <c r="AH73" s="10">
        <v>7124</v>
      </c>
      <c r="AI73" s="10">
        <v>14847</v>
      </c>
      <c r="AJ73" s="10">
        <v>79</v>
      </c>
      <c r="AK73" s="10">
        <v>81</v>
      </c>
      <c r="AL73" s="10">
        <v>122</v>
      </c>
      <c r="AM73" s="10">
        <v>6187</v>
      </c>
      <c r="AN73" s="10">
        <v>2295</v>
      </c>
      <c r="AO73" s="10">
        <v>2021</v>
      </c>
      <c r="AP73" s="10">
        <v>569</v>
      </c>
      <c r="AQ73" s="10">
        <v>11354</v>
      </c>
      <c r="AR73" s="10">
        <v>95</v>
      </c>
      <c r="AS73" s="10">
        <v>113</v>
      </c>
      <c r="AT73" s="10">
        <v>152</v>
      </c>
      <c r="AU73" s="10">
        <v>4700</v>
      </c>
      <c r="AV73" s="10">
        <v>2960</v>
      </c>
      <c r="AW73" s="10">
        <v>2372</v>
      </c>
      <c r="AX73" s="10">
        <v>469</v>
      </c>
      <c r="AY73" s="10">
        <v>10861</v>
      </c>
      <c r="AZ73" s="10">
        <v>22215</v>
      </c>
      <c r="BA73" s="10">
        <v>82</v>
      </c>
      <c r="BB73" s="10">
        <v>97</v>
      </c>
      <c r="BC73" s="10">
        <v>144</v>
      </c>
      <c r="BD73" s="10">
        <v>6382</v>
      </c>
      <c r="BE73" s="10">
        <v>2741</v>
      </c>
      <c r="BF73" s="10">
        <v>2633</v>
      </c>
      <c r="BG73" s="10">
        <v>690</v>
      </c>
      <c r="BH73" s="10">
        <v>12769</v>
      </c>
      <c r="BI73" s="10">
        <v>98</v>
      </c>
      <c r="BJ73" s="10">
        <v>108</v>
      </c>
      <c r="BK73" s="10">
        <v>181</v>
      </c>
      <c r="BL73" s="10">
        <v>4757</v>
      </c>
      <c r="BM73" s="10">
        <v>3226</v>
      </c>
      <c r="BN73" s="10">
        <v>3010</v>
      </c>
      <c r="BO73" s="10">
        <v>660</v>
      </c>
      <c r="BP73" s="10">
        <v>12040</v>
      </c>
      <c r="BQ73" s="10">
        <v>24809</v>
      </c>
      <c r="BR73" s="10">
        <v>74</v>
      </c>
      <c r="BS73" s="10">
        <v>115</v>
      </c>
      <c r="BT73" s="10">
        <v>126</v>
      </c>
      <c r="BU73" s="10">
        <v>6779</v>
      </c>
      <c r="BV73" s="10">
        <v>2869</v>
      </c>
      <c r="BW73" s="10">
        <v>2795</v>
      </c>
      <c r="BX73" s="10">
        <v>746</v>
      </c>
      <c r="BY73" s="10">
        <v>13504</v>
      </c>
      <c r="BZ73" s="10">
        <v>109</v>
      </c>
      <c r="CA73" s="10">
        <v>138</v>
      </c>
      <c r="CB73" s="10">
        <v>174</v>
      </c>
      <c r="CC73" s="10">
        <v>4980</v>
      </c>
      <c r="CD73" s="10">
        <v>3463</v>
      </c>
      <c r="CE73" s="10">
        <v>3300</v>
      </c>
      <c r="CF73" s="10">
        <v>733</v>
      </c>
      <c r="CG73" s="10">
        <v>12897</v>
      </c>
      <c r="CH73" s="10">
        <v>26401</v>
      </c>
      <c r="CI73" s="10">
        <v>76</v>
      </c>
      <c r="CJ73" s="10">
        <v>78</v>
      </c>
      <c r="CK73" s="10">
        <v>109</v>
      </c>
      <c r="CL73" s="10">
        <v>6359</v>
      </c>
      <c r="CM73" s="10">
        <v>2812</v>
      </c>
      <c r="CN73" s="10">
        <v>2494</v>
      </c>
      <c r="CO73" s="10">
        <v>695</v>
      </c>
      <c r="CP73" s="10">
        <v>12623</v>
      </c>
      <c r="CQ73" s="10">
        <v>77</v>
      </c>
      <c r="CR73" s="10">
        <v>80</v>
      </c>
      <c r="CS73" s="10">
        <v>129</v>
      </c>
      <c r="CT73" s="10">
        <v>4279</v>
      </c>
      <c r="CU73" s="10">
        <v>3144</v>
      </c>
      <c r="CV73" s="10">
        <v>2861</v>
      </c>
      <c r="CW73" s="10">
        <v>629</v>
      </c>
      <c r="CX73" s="10">
        <v>11199</v>
      </c>
      <c r="CY73" s="10">
        <v>23822</v>
      </c>
      <c r="CZ73" s="11">
        <v>125062</v>
      </c>
    </row>
    <row r="74" spans="1:104" ht="18" customHeight="1">
      <c r="A74" s="6" t="s">
        <v>0</v>
      </c>
      <c r="B74" s="12">
        <v>13</v>
      </c>
      <c r="C74" s="12">
        <v>6</v>
      </c>
      <c r="D74" s="12">
        <v>13</v>
      </c>
      <c r="E74" s="12">
        <v>775</v>
      </c>
      <c r="F74" s="12">
        <v>409</v>
      </c>
      <c r="G74" s="12">
        <v>331</v>
      </c>
      <c r="H74" s="12">
        <v>73</v>
      </c>
      <c r="I74" s="12">
        <v>1620</v>
      </c>
      <c r="J74" s="12">
        <v>21</v>
      </c>
      <c r="K74" s="12">
        <v>8</v>
      </c>
      <c r="L74" s="12">
        <v>15</v>
      </c>
      <c r="M74" s="12">
        <v>618</v>
      </c>
      <c r="N74" s="12">
        <v>514</v>
      </c>
      <c r="O74" s="12">
        <v>350</v>
      </c>
      <c r="P74" s="12">
        <v>54</v>
      </c>
      <c r="Q74" s="12">
        <v>1580</v>
      </c>
      <c r="R74" s="12">
        <v>3200</v>
      </c>
      <c r="S74" s="12">
        <v>17</v>
      </c>
      <c r="T74" s="12">
        <v>8</v>
      </c>
      <c r="U74" s="12">
        <v>16</v>
      </c>
      <c r="V74" s="12">
        <v>1077</v>
      </c>
      <c r="W74" s="12">
        <v>487</v>
      </c>
      <c r="X74" s="12">
        <v>369</v>
      </c>
      <c r="Y74" s="12">
        <v>80</v>
      </c>
      <c r="Z74" s="12">
        <v>2054</v>
      </c>
      <c r="AA74" s="12">
        <v>18</v>
      </c>
      <c r="AB74" s="12">
        <v>13</v>
      </c>
      <c r="AC74" s="12">
        <v>20</v>
      </c>
      <c r="AD74" s="12">
        <v>823</v>
      </c>
      <c r="AE74" s="12">
        <v>567</v>
      </c>
      <c r="AF74" s="12">
        <v>343</v>
      </c>
      <c r="AG74" s="12">
        <v>78</v>
      </c>
      <c r="AH74" s="12">
        <v>1862</v>
      </c>
      <c r="AI74" s="12">
        <v>3916</v>
      </c>
      <c r="AJ74" s="12">
        <v>11</v>
      </c>
      <c r="AK74" s="12">
        <v>15</v>
      </c>
      <c r="AL74" s="12">
        <v>16</v>
      </c>
      <c r="AM74" s="12">
        <v>1888</v>
      </c>
      <c r="AN74" s="12">
        <v>570</v>
      </c>
      <c r="AO74" s="12">
        <v>362</v>
      </c>
      <c r="AP74" s="12">
        <v>71</v>
      </c>
      <c r="AQ74" s="12">
        <v>2933</v>
      </c>
      <c r="AR74" s="12">
        <v>17</v>
      </c>
      <c r="AS74" s="12">
        <v>15</v>
      </c>
      <c r="AT74" s="12">
        <v>21</v>
      </c>
      <c r="AU74" s="12">
        <v>1345</v>
      </c>
      <c r="AV74" s="12">
        <v>691</v>
      </c>
      <c r="AW74" s="12">
        <v>442</v>
      </c>
      <c r="AX74" s="12">
        <v>84</v>
      </c>
      <c r="AY74" s="12">
        <v>2615</v>
      </c>
      <c r="AZ74" s="12">
        <v>5548</v>
      </c>
      <c r="BA74" s="12">
        <v>14</v>
      </c>
      <c r="BB74" s="12">
        <v>12</v>
      </c>
      <c r="BC74" s="12">
        <v>11</v>
      </c>
      <c r="BD74" s="12">
        <v>1825</v>
      </c>
      <c r="BE74" s="12">
        <v>688</v>
      </c>
      <c r="BF74" s="12">
        <v>532</v>
      </c>
      <c r="BG74" s="12">
        <v>95</v>
      </c>
      <c r="BH74" s="12">
        <v>3177</v>
      </c>
      <c r="BI74" s="12">
        <v>23</v>
      </c>
      <c r="BJ74" s="12">
        <v>11</v>
      </c>
      <c r="BK74" s="12">
        <v>27</v>
      </c>
      <c r="BL74" s="12">
        <v>1318</v>
      </c>
      <c r="BM74" s="12">
        <v>847</v>
      </c>
      <c r="BN74" s="12">
        <v>546</v>
      </c>
      <c r="BO74" s="12">
        <v>89</v>
      </c>
      <c r="BP74" s="12">
        <v>2861</v>
      </c>
      <c r="BQ74" s="12">
        <v>6038</v>
      </c>
      <c r="BR74" s="12">
        <v>2</v>
      </c>
      <c r="BS74" s="12">
        <v>7</v>
      </c>
      <c r="BT74" s="12">
        <v>12</v>
      </c>
      <c r="BU74" s="12">
        <v>1877</v>
      </c>
      <c r="BV74" s="12">
        <v>829</v>
      </c>
      <c r="BW74" s="12">
        <v>580</v>
      </c>
      <c r="BX74" s="12">
        <v>102</v>
      </c>
      <c r="BY74" s="12">
        <v>3409</v>
      </c>
      <c r="BZ74" s="12">
        <v>13</v>
      </c>
      <c r="CA74" s="12">
        <v>18</v>
      </c>
      <c r="CB74" s="12">
        <v>31</v>
      </c>
      <c r="CC74" s="12">
        <v>1240</v>
      </c>
      <c r="CD74" s="12">
        <v>906</v>
      </c>
      <c r="CE74" s="12">
        <v>644</v>
      </c>
      <c r="CF74" s="12">
        <v>105</v>
      </c>
      <c r="CG74" s="12">
        <v>2957</v>
      </c>
      <c r="CH74" s="12">
        <v>6366</v>
      </c>
      <c r="CI74" s="12">
        <v>7</v>
      </c>
      <c r="CJ74" s="12">
        <v>8</v>
      </c>
      <c r="CK74" s="12">
        <v>16</v>
      </c>
      <c r="CL74" s="12">
        <v>1607</v>
      </c>
      <c r="CM74" s="12">
        <v>744</v>
      </c>
      <c r="CN74" s="12">
        <v>509</v>
      </c>
      <c r="CO74" s="12">
        <v>97</v>
      </c>
      <c r="CP74" s="12">
        <v>2988</v>
      </c>
      <c r="CQ74" s="12">
        <v>11</v>
      </c>
      <c r="CR74" s="12">
        <v>8</v>
      </c>
      <c r="CS74" s="12">
        <v>23</v>
      </c>
      <c r="CT74" s="12">
        <v>1070</v>
      </c>
      <c r="CU74" s="12">
        <v>770</v>
      </c>
      <c r="CV74" s="12">
        <v>565</v>
      </c>
      <c r="CW74" s="12">
        <v>118</v>
      </c>
      <c r="CX74" s="12">
        <v>2565</v>
      </c>
      <c r="CY74" s="12">
        <v>5553</v>
      </c>
      <c r="CZ74" s="11">
        <v>30621</v>
      </c>
    </row>
    <row r="75" spans="1:104" ht="18" customHeight="1">
      <c r="A75" s="6" t="s">
        <v>1</v>
      </c>
      <c r="B75" s="12">
        <v>0</v>
      </c>
      <c r="C75" s="12">
        <v>0</v>
      </c>
      <c r="D75" s="12">
        <v>0</v>
      </c>
      <c r="E75" s="12">
        <v>7</v>
      </c>
      <c r="F75" s="12">
        <v>6</v>
      </c>
      <c r="G75" s="12">
        <v>6</v>
      </c>
      <c r="H75" s="12">
        <v>1</v>
      </c>
      <c r="I75" s="12">
        <v>20</v>
      </c>
      <c r="J75" s="12">
        <v>0</v>
      </c>
      <c r="K75" s="12">
        <v>0</v>
      </c>
      <c r="L75" s="12">
        <v>0</v>
      </c>
      <c r="M75" s="12">
        <v>2</v>
      </c>
      <c r="N75" s="12">
        <v>4</v>
      </c>
      <c r="O75" s="12">
        <v>2</v>
      </c>
      <c r="P75" s="12">
        <v>2</v>
      </c>
      <c r="Q75" s="12">
        <v>10</v>
      </c>
      <c r="R75" s="12">
        <v>30</v>
      </c>
      <c r="S75" s="12">
        <v>0</v>
      </c>
      <c r="T75" s="12">
        <v>0</v>
      </c>
      <c r="U75" s="12">
        <v>0</v>
      </c>
      <c r="V75" s="12">
        <v>10</v>
      </c>
      <c r="W75" s="12">
        <v>17</v>
      </c>
      <c r="X75" s="12">
        <v>17</v>
      </c>
      <c r="Y75" s="12">
        <v>3</v>
      </c>
      <c r="Z75" s="12">
        <v>47</v>
      </c>
      <c r="AA75" s="12">
        <v>0</v>
      </c>
      <c r="AB75" s="12">
        <v>1</v>
      </c>
      <c r="AC75" s="12">
        <v>1</v>
      </c>
      <c r="AD75" s="12">
        <v>13</v>
      </c>
      <c r="AE75" s="12">
        <v>11</v>
      </c>
      <c r="AF75" s="12">
        <v>12</v>
      </c>
      <c r="AG75" s="12">
        <v>3</v>
      </c>
      <c r="AH75" s="12">
        <v>41</v>
      </c>
      <c r="AI75" s="12">
        <v>88</v>
      </c>
      <c r="AJ75" s="12">
        <v>0</v>
      </c>
      <c r="AK75" s="12">
        <v>1</v>
      </c>
      <c r="AL75" s="12">
        <v>0</v>
      </c>
      <c r="AM75" s="12">
        <v>21</v>
      </c>
      <c r="AN75" s="12">
        <v>6</v>
      </c>
      <c r="AO75" s="12">
        <v>13</v>
      </c>
      <c r="AP75" s="12">
        <v>4</v>
      </c>
      <c r="AQ75" s="12">
        <v>45</v>
      </c>
      <c r="AR75" s="12">
        <v>0</v>
      </c>
      <c r="AS75" s="12">
        <v>1</v>
      </c>
      <c r="AT75" s="12">
        <v>0</v>
      </c>
      <c r="AU75" s="12">
        <v>16</v>
      </c>
      <c r="AV75" s="12">
        <v>7</v>
      </c>
      <c r="AW75" s="12">
        <v>14</v>
      </c>
      <c r="AX75" s="12">
        <v>2</v>
      </c>
      <c r="AY75" s="12">
        <v>40</v>
      </c>
      <c r="AZ75" s="12">
        <v>85</v>
      </c>
      <c r="BA75" s="12">
        <v>0</v>
      </c>
      <c r="BB75" s="12">
        <v>0</v>
      </c>
      <c r="BC75" s="12">
        <v>0</v>
      </c>
      <c r="BD75" s="12">
        <v>48</v>
      </c>
      <c r="BE75" s="12">
        <v>16</v>
      </c>
      <c r="BF75" s="12">
        <v>14</v>
      </c>
      <c r="BG75" s="12">
        <v>6</v>
      </c>
      <c r="BH75" s="12">
        <v>84</v>
      </c>
      <c r="BI75" s="12">
        <v>0</v>
      </c>
      <c r="BJ75" s="12">
        <v>0</v>
      </c>
      <c r="BK75" s="12">
        <v>1</v>
      </c>
      <c r="BL75" s="12">
        <v>27</v>
      </c>
      <c r="BM75" s="12">
        <v>19</v>
      </c>
      <c r="BN75" s="12">
        <v>20</v>
      </c>
      <c r="BO75" s="12">
        <v>4</v>
      </c>
      <c r="BP75" s="12">
        <v>71</v>
      </c>
      <c r="BQ75" s="12">
        <v>155</v>
      </c>
      <c r="BR75" s="12">
        <v>0</v>
      </c>
      <c r="BS75" s="12">
        <v>0</v>
      </c>
      <c r="BT75" s="12">
        <v>0</v>
      </c>
      <c r="BU75" s="12">
        <v>53</v>
      </c>
      <c r="BV75" s="12">
        <v>22</v>
      </c>
      <c r="BW75" s="12">
        <v>32</v>
      </c>
      <c r="BX75" s="12">
        <v>17</v>
      </c>
      <c r="BY75" s="12">
        <v>124</v>
      </c>
      <c r="BZ75" s="12">
        <v>0</v>
      </c>
      <c r="CA75" s="12">
        <v>0</v>
      </c>
      <c r="CB75" s="12">
        <v>2</v>
      </c>
      <c r="CC75" s="12">
        <v>48</v>
      </c>
      <c r="CD75" s="12">
        <v>36</v>
      </c>
      <c r="CE75" s="12">
        <v>46</v>
      </c>
      <c r="CF75" s="12">
        <v>13</v>
      </c>
      <c r="CG75" s="12">
        <v>145</v>
      </c>
      <c r="CH75" s="12">
        <v>269</v>
      </c>
      <c r="CI75" s="12">
        <v>0</v>
      </c>
      <c r="CJ75" s="12">
        <v>0</v>
      </c>
      <c r="CK75" s="12">
        <v>1</v>
      </c>
      <c r="CL75" s="12">
        <v>46</v>
      </c>
      <c r="CM75" s="12">
        <v>15</v>
      </c>
      <c r="CN75" s="12">
        <v>21</v>
      </c>
      <c r="CO75" s="12">
        <v>7</v>
      </c>
      <c r="CP75" s="12">
        <v>90</v>
      </c>
      <c r="CQ75" s="12">
        <v>0</v>
      </c>
      <c r="CR75" s="12">
        <v>0</v>
      </c>
      <c r="CS75" s="12">
        <v>0</v>
      </c>
      <c r="CT75" s="12">
        <v>32</v>
      </c>
      <c r="CU75" s="12">
        <v>32</v>
      </c>
      <c r="CV75" s="12">
        <v>27</v>
      </c>
      <c r="CW75" s="12">
        <v>9</v>
      </c>
      <c r="CX75" s="12">
        <v>100</v>
      </c>
      <c r="CY75" s="12">
        <v>190</v>
      </c>
      <c r="CZ75" s="11">
        <v>817</v>
      </c>
    </row>
    <row r="76" spans="1:104" ht="18" customHeight="1">
      <c r="A76" s="6" t="s">
        <v>4</v>
      </c>
      <c r="B76" s="12">
        <v>23</v>
      </c>
      <c r="C76" s="12">
        <v>21</v>
      </c>
      <c r="D76" s="12">
        <v>25</v>
      </c>
      <c r="E76" s="12">
        <v>68</v>
      </c>
      <c r="F76" s="12">
        <v>59</v>
      </c>
      <c r="G76" s="12">
        <v>57</v>
      </c>
      <c r="H76" s="12">
        <v>8</v>
      </c>
      <c r="I76" s="12">
        <v>261</v>
      </c>
      <c r="J76" s="12">
        <v>29</v>
      </c>
      <c r="K76" s="12">
        <v>22</v>
      </c>
      <c r="L76" s="12">
        <v>32</v>
      </c>
      <c r="M76" s="12">
        <v>65</v>
      </c>
      <c r="N76" s="12">
        <v>79</v>
      </c>
      <c r="O76" s="12">
        <v>43</v>
      </c>
      <c r="P76" s="12">
        <v>4</v>
      </c>
      <c r="Q76" s="12">
        <v>274</v>
      </c>
      <c r="R76" s="12">
        <v>535</v>
      </c>
      <c r="S76" s="12">
        <v>19</v>
      </c>
      <c r="T76" s="12">
        <v>14</v>
      </c>
      <c r="U76" s="12">
        <v>26</v>
      </c>
      <c r="V76" s="12">
        <v>92</v>
      </c>
      <c r="W76" s="12">
        <v>75</v>
      </c>
      <c r="X76" s="12">
        <v>52</v>
      </c>
      <c r="Y76" s="12">
        <v>7</v>
      </c>
      <c r="Z76" s="12">
        <v>285</v>
      </c>
      <c r="AA76" s="12">
        <v>30</v>
      </c>
      <c r="AB76" s="12">
        <v>24</v>
      </c>
      <c r="AC76" s="12">
        <v>30</v>
      </c>
      <c r="AD76" s="12">
        <v>80</v>
      </c>
      <c r="AE76" s="12">
        <v>72</v>
      </c>
      <c r="AF76" s="12">
        <v>44</v>
      </c>
      <c r="AG76" s="12">
        <v>6</v>
      </c>
      <c r="AH76" s="12">
        <v>286</v>
      </c>
      <c r="AI76" s="12">
        <v>571</v>
      </c>
      <c r="AJ76" s="12">
        <v>15</v>
      </c>
      <c r="AK76" s="12">
        <v>22</v>
      </c>
      <c r="AL76" s="12">
        <v>36</v>
      </c>
      <c r="AM76" s="12">
        <v>189</v>
      </c>
      <c r="AN76" s="12">
        <v>85</v>
      </c>
      <c r="AO76" s="12">
        <v>70</v>
      </c>
      <c r="AP76" s="12">
        <v>9</v>
      </c>
      <c r="AQ76" s="12">
        <v>426</v>
      </c>
      <c r="AR76" s="12">
        <v>21</v>
      </c>
      <c r="AS76" s="12">
        <v>46</v>
      </c>
      <c r="AT76" s="12">
        <v>30</v>
      </c>
      <c r="AU76" s="12">
        <v>130</v>
      </c>
      <c r="AV76" s="12">
        <v>90</v>
      </c>
      <c r="AW76" s="12">
        <v>55</v>
      </c>
      <c r="AX76" s="12">
        <v>7</v>
      </c>
      <c r="AY76" s="12">
        <v>379</v>
      </c>
      <c r="AZ76" s="12">
        <v>805</v>
      </c>
      <c r="BA76" s="12">
        <v>23</v>
      </c>
      <c r="BB76" s="12">
        <v>38</v>
      </c>
      <c r="BC76" s="12">
        <v>41</v>
      </c>
      <c r="BD76" s="12">
        <v>185</v>
      </c>
      <c r="BE76" s="12">
        <v>92</v>
      </c>
      <c r="BF76" s="12">
        <v>86</v>
      </c>
      <c r="BG76" s="12">
        <v>10</v>
      </c>
      <c r="BH76" s="12">
        <v>475</v>
      </c>
      <c r="BI76" s="12">
        <v>21</v>
      </c>
      <c r="BJ76" s="12">
        <v>29</v>
      </c>
      <c r="BK76" s="12">
        <v>37</v>
      </c>
      <c r="BL76" s="12">
        <v>116</v>
      </c>
      <c r="BM76" s="12">
        <v>77</v>
      </c>
      <c r="BN76" s="12">
        <v>75</v>
      </c>
      <c r="BO76" s="12">
        <v>11</v>
      </c>
      <c r="BP76" s="12">
        <v>366</v>
      </c>
      <c r="BQ76" s="12">
        <v>841</v>
      </c>
      <c r="BR76" s="12">
        <v>21</v>
      </c>
      <c r="BS76" s="12">
        <v>33</v>
      </c>
      <c r="BT76" s="12">
        <v>33</v>
      </c>
      <c r="BU76" s="12">
        <v>184</v>
      </c>
      <c r="BV76" s="12">
        <v>68</v>
      </c>
      <c r="BW76" s="12">
        <v>77</v>
      </c>
      <c r="BX76" s="12">
        <v>11</v>
      </c>
      <c r="BY76" s="12">
        <v>427</v>
      </c>
      <c r="BZ76" s="12">
        <v>22</v>
      </c>
      <c r="CA76" s="12">
        <v>37</v>
      </c>
      <c r="CB76" s="12">
        <v>36</v>
      </c>
      <c r="CC76" s="12">
        <v>150</v>
      </c>
      <c r="CD76" s="12">
        <v>88</v>
      </c>
      <c r="CE76" s="12">
        <v>70</v>
      </c>
      <c r="CF76" s="12">
        <v>15</v>
      </c>
      <c r="CG76" s="12">
        <v>418</v>
      </c>
      <c r="CH76" s="12">
        <v>845</v>
      </c>
      <c r="CI76" s="12">
        <v>15</v>
      </c>
      <c r="CJ76" s="12">
        <v>26</v>
      </c>
      <c r="CK76" s="12">
        <v>22</v>
      </c>
      <c r="CL76" s="12">
        <v>326</v>
      </c>
      <c r="CM76" s="12">
        <v>113</v>
      </c>
      <c r="CN76" s="12">
        <v>84</v>
      </c>
      <c r="CO76" s="12">
        <v>12</v>
      </c>
      <c r="CP76" s="12">
        <v>598</v>
      </c>
      <c r="CQ76" s="12">
        <v>24</v>
      </c>
      <c r="CR76" s="12">
        <v>27</v>
      </c>
      <c r="CS76" s="12">
        <v>27</v>
      </c>
      <c r="CT76" s="12">
        <v>263</v>
      </c>
      <c r="CU76" s="12">
        <v>138</v>
      </c>
      <c r="CV76" s="12">
        <v>70</v>
      </c>
      <c r="CW76" s="12">
        <v>9</v>
      </c>
      <c r="CX76" s="12">
        <v>558</v>
      </c>
      <c r="CY76" s="12">
        <v>1156</v>
      </c>
      <c r="CZ76" s="11">
        <v>4753</v>
      </c>
    </row>
    <row r="77" spans="1:104" ht="18" customHeight="1">
      <c r="A77" s="6" t="s">
        <v>2</v>
      </c>
      <c r="B77" s="12">
        <v>0</v>
      </c>
      <c r="C77" s="12">
        <v>0</v>
      </c>
      <c r="D77" s="12">
        <v>0</v>
      </c>
      <c r="E77" s="12">
        <v>22</v>
      </c>
      <c r="F77" s="12">
        <v>13</v>
      </c>
      <c r="G77" s="12">
        <v>16</v>
      </c>
      <c r="H77" s="12">
        <v>0</v>
      </c>
      <c r="I77" s="12">
        <v>51</v>
      </c>
      <c r="J77" s="12">
        <v>0</v>
      </c>
      <c r="K77" s="12">
        <v>0</v>
      </c>
      <c r="L77" s="12">
        <v>0</v>
      </c>
      <c r="M77" s="12">
        <v>5</v>
      </c>
      <c r="N77" s="12">
        <v>11</v>
      </c>
      <c r="O77" s="12">
        <v>19</v>
      </c>
      <c r="P77" s="12">
        <v>2</v>
      </c>
      <c r="Q77" s="12">
        <v>37</v>
      </c>
      <c r="R77" s="12">
        <v>88</v>
      </c>
      <c r="S77" s="12">
        <v>0</v>
      </c>
      <c r="T77" s="12">
        <v>0</v>
      </c>
      <c r="U77" s="12">
        <v>0</v>
      </c>
      <c r="V77" s="12">
        <v>25</v>
      </c>
      <c r="W77" s="12">
        <v>10</v>
      </c>
      <c r="X77" s="12">
        <v>13</v>
      </c>
      <c r="Y77" s="12">
        <v>1</v>
      </c>
      <c r="Z77" s="12">
        <v>49</v>
      </c>
      <c r="AA77" s="12">
        <v>0</v>
      </c>
      <c r="AB77" s="12">
        <v>0</v>
      </c>
      <c r="AC77" s="12">
        <v>1</v>
      </c>
      <c r="AD77" s="12">
        <v>9</v>
      </c>
      <c r="AE77" s="12">
        <v>17</v>
      </c>
      <c r="AF77" s="12">
        <v>15</v>
      </c>
      <c r="AG77" s="12">
        <v>2</v>
      </c>
      <c r="AH77" s="12">
        <v>44</v>
      </c>
      <c r="AI77" s="12">
        <v>93</v>
      </c>
      <c r="AJ77" s="12">
        <v>0</v>
      </c>
      <c r="AK77" s="12">
        <v>0</v>
      </c>
      <c r="AL77" s="12">
        <v>0</v>
      </c>
      <c r="AM77" s="12">
        <v>46</v>
      </c>
      <c r="AN77" s="12">
        <v>8</v>
      </c>
      <c r="AO77" s="12">
        <v>8</v>
      </c>
      <c r="AP77" s="12">
        <v>2</v>
      </c>
      <c r="AQ77" s="12">
        <v>64</v>
      </c>
      <c r="AR77" s="12">
        <v>0</v>
      </c>
      <c r="AS77" s="12">
        <v>1</v>
      </c>
      <c r="AT77" s="12">
        <v>0</v>
      </c>
      <c r="AU77" s="12">
        <v>34</v>
      </c>
      <c r="AV77" s="12">
        <v>14</v>
      </c>
      <c r="AW77" s="12">
        <v>10</v>
      </c>
      <c r="AX77" s="12">
        <v>4</v>
      </c>
      <c r="AY77" s="12">
        <v>63</v>
      </c>
      <c r="AZ77" s="12">
        <v>127</v>
      </c>
      <c r="BA77" s="12">
        <v>1</v>
      </c>
      <c r="BB77" s="12">
        <v>0</v>
      </c>
      <c r="BC77" s="12">
        <v>0</v>
      </c>
      <c r="BD77" s="12">
        <v>69</v>
      </c>
      <c r="BE77" s="12">
        <v>29</v>
      </c>
      <c r="BF77" s="12">
        <v>23</v>
      </c>
      <c r="BG77" s="12">
        <v>11</v>
      </c>
      <c r="BH77" s="12">
        <v>133</v>
      </c>
      <c r="BI77" s="12">
        <v>0</v>
      </c>
      <c r="BJ77" s="12">
        <v>0</v>
      </c>
      <c r="BK77" s="12">
        <v>0</v>
      </c>
      <c r="BL77" s="12">
        <v>57</v>
      </c>
      <c r="BM77" s="12">
        <v>35</v>
      </c>
      <c r="BN77" s="12">
        <v>28</v>
      </c>
      <c r="BO77" s="12">
        <v>9</v>
      </c>
      <c r="BP77" s="12">
        <v>129</v>
      </c>
      <c r="BQ77" s="12">
        <v>262</v>
      </c>
      <c r="BR77" s="12">
        <v>0</v>
      </c>
      <c r="BS77" s="12">
        <v>2</v>
      </c>
      <c r="BT77" s="12">
        <v>3</v>
      </c>
      <c r="BU77" s="12">
        <v>89</v>
      </c>
      <c r="BV77" s="12">
        <v>36</v>
      </c>
      <c r="BW77" s="12">
        <v>27</v>
      </c>
      <c r="BX77" s="12">
        <v>6</v>
      </c>
      <c r="BY77" s="12">
        <v>163</v>
      </c>
      <c r="BZ77" s="12">
        <v>0</v>
      </c>
      <c r="CA77" s="12">
        <v>1</v>
      </c>
      <c r="CB77" s="12">
        <v>0</v>
      </c>
      <c r="CC77" s="12">
        <v>82</v>
      </c>
      <c r="CD77" s="12">
        <v>48</v>
      </c>
      <c r="CE77" s="12">
        <v>42</v>
      </c>
      <c r="CF77" s="12">
        <v>10</v>
      </c>
      <c r="CG77" s="12">
        <v>183</v>
      </c>
      <c r="CH77" s="12">
        <v>346</v>
      </c>
      <c r="CI77" s="12">
        <v>0</v>
      </c>
      <c r="CJ77" s="12">
        <v>0</v>
      </c>
      <c r="CK77" s="12">
        <v>2</v>
      </c>
      <c r="CL77" s="12">
        <v>66</v>
      </c>
      <c r="CM77" s="12">
        <v>42</v>
      </c>
      <c r="CN77" s="12">
        <v>38</v>
      </c>
      <c r="CO77" s="12">
        <v>8</v>
      </c>
      <c r="CP77" s="12">
        <v>156</v>
      </c>
      <c r="CQ77" s="12">
        <v>0</v>
      </c>
      <c r="CR77" s="12">
        <v>0</v>
      </c>
      <c r="CS77" s="12">
        <v>3</v>
      </c>
      <c r="CT77" s="12">
        <v>68</v>
      </c>
      <c r="CU77" s="12">
        <v>55</v>
      </c>
      <c r="CV77" s="12">
        <v>44</v>
      </c>
      <c r="CW77" s="12">
        <v>15</v>
      </c>
      <c r="CX77" s="12">
        <v>185</v>
      </c>
      <c r="CY77" s="12">
        <v>341</v>
      </c>
      <c r="CZ77" s="11">
        <v>1257</v>
      </c>
    </row>
    <row r="78" spans="1:104" ht="18" customHeight="1">
      <c r="A78" s="6" t="s">
        <v>3</v>
      </c>
      <c r="B78" s="12">
        <v>0</v>
      </c>
      <c r="C78" s="12">
        <v>0</v>
      </c>
      <c r="D78" s="12">
        <v>0</v>
      </c>
      <c r="E78" s="12">
        <v>11</v>
      </c>
      <c r="F78" s="12">
        <v>12</v>
      </c>
      <c r="G78" s="12">
        <v>10</v>
      </c>
      <c r="H78" s="12">
        <v>2</v>
      </c>
      <c r="I78" s="12">
        <v>35</v>
      </c>
      <c r="J78" s="12">
        <v>0</v>
      </c>
      <c r="K78" s="12">
        <v>1</v>
      </c>
      <c r="L78" s="12">
        <v>0</v>
      </c>
      <c r="M78" s="12">
        <v>4</v>
      </c>
      <c r="N78" s="12">
        <v>12</v>
      </c>
      <c r="O78" s="12">
        <v>14</v>
      </c>
      <c r="P78" s="12">
        <v>3</v>
      </c>
      <c r="Q78" s="12">
        <v>34</v>
      </c>
      <c r="R78" s="12">
        <v>69</v>
      </c>
      <c r="S78" s="12">
        <v>0</v>
      </c>
      <c r="T78" s="12">
        <v>0</v>
      </c>
      <c r="U78" s="12">
        <v>2</v>
      </c>
      <c r="V78" s="12">
        <v>19</v>
      </c>
      <c r="W78" s="12">
        <v>18</v>
      </c>
      <c r="X78" s="12">
        <v>22</v>
      </c>
      <c r="Y78" s="12">
        <v>5</v>
      </c>
      <c r="Z78" s="12">
        <v>66</v>
      </c>
      <c r="AA78" s="12">
        <v>1</v>
      </c>
      <c r="AB78" s="12">
        <v>0</v>
      </c>
      <c r="AC78" s="12">
        <v>0</v>
      </c>
      <c r="AD78" s="12">
        <v>28</v>
      </c>
      <c r="AE78" s="12">
        <v>28</v>
      </c>
      <c r="AF78" s="12">
        <v>36</v>
      </c>
      <c r="AG78" s="12">
        <v>6</v>
      </c>
      <c r="AH78" s="12">
        <v>99</v>
      </c>
      <c r="AI78" s="12">
        <v>165</v>
      </c>
      <c r="AJ78" s="12">
        <v>0</v>
      </c>
      <c r="AK78" s="12">
        <v>2</v>
      </c>
      <c r="AL78" s="12">
        <v>1</v>
      </c>
      <c r="AM78" s="12">
        <v>25</v>
      </c>
      <c r="AN78" s="12">
        <v>10</v>
      </c>
      <c r="AO78" s="12">
        <v>17</v>
      </c>
      <c r="AP78" s="12">
        <v>7</v>
      </c>
      <c r="AQ78" s="12">
        <v>62</v>
      </c>
      <c r="AR78" s="12">
        <v>1</v>
      </c>
      <c r="AS78" s="12">
        <v>0</v>
      </c>
      <c r="AT78" s="12">
        <v>0</v>
      </c>
      <c r="AU78" s="12">
        <v>20</v>
      </c>
      <c r="AV78" s="12">
        <v>15</v>
      </c>
      <c r="AW78" s="12">
        <v>20</v>
      </c>
      <c r="AX78" s="12">
        <v>4</v>
      </c>
      <c r="AY78" s="12">
        <v>60</v>
      </c>
      <c r="AZ78" s="12">
        <v>122</v>
      </c>
      <c r="BA78" s="12">
        <v>1</v>
      </c>
      <c r="BB78" s="12">
        <v>0</v>
      </c>
      <c r="BC78" s="12">
        <v>0</v>
      </c>
      <c r="BD78" s="12">
        <v>47</v>
      </c>
      <c r="BE78" s="12">
        <v>19</v>
      </c>
      <c r="BF78" s="12">
        <v>19</v>
      </c>
      <c r="BG78" s="12">
        <v>5</v>
      </c>
      <c r="BH78" s="12">
        <v>91</v>
      </c>
      <c r="BI78" s="12">
        <v>0</v>
      </c>
      <c r="BJ78" s="12">
        <v>1</v>
      </c>
      <c r="BK78" s="12">
        <v>1</v>
      </c>
      <c r="BL78" s="12">
        <v>39</v>
      </c>
      <c r="BM78" s="12">
        <v>18</v>
      </c>
      <c r="BN78" s="12">
        <v>20</v>
      </c>
      <c r="BO78" s="12">
        <v>2</v>
      </c>
      <c r="BP78" s="12">
        <v>81</v>
      </c>
      <c r="BQ78" s="12">
        <v>172</v>
      </c>
      <c r="BR78" s="12">
        <v>0</v>
      </c>
      <c r="BS78" s="12">
        <v>3</v>
      </c>
      <c r="BT78" s="12">
        <v>0</v>
      </c>
      <c r="BU78" s="12">
        <v>55</v>
      </c>
      <c r="BV78" s="12">
        <v>18</v>
      </c>
      <c r="BW78" s="12">
        <v>21</v>
      </c>
      <c r="BX78" s="12">
        <v>4</v>
      </c>
      <c r="BY78" s="12">
        <v>101</v>
      </c>
      <c r="BZ78" s="12">
        <v>0</v>
      </c>
      <c r="CA78" s="12">
        <v>1</v>
      </c>
      <c r="CB78" s="12">
        <v>4</v>
      </c>
      <c r="CC78" s="12">
        <v>36</v>
      </c>
      <c r="CD78" s="12">
        <v>23</v>
      </c>
      <c r="CE78" s="12">
        <v>16</v>
      </c>
      <c r="CF78" s="12">
        <v>2</v>
      </c>
      <c r="CG78" s="12">
        <v>82</v>
      </c>
      <c r="CH78" s="12">
        <v>183</v>
      </c>
      <c r="CI78" s="12">
        <v>0</v>
      </c>
      <c r="CJ78" s="12">
        <v>1</v>
      </c>
      <c r="CK78" s="12">
        <v>3</v>
      </c>
      <c r="CL78" s="12">
        <v>46</v>
      </c>
      <c r="CM78" s="12">
        <v>35</v>
      </c>
      <c r="CN78" s="12">
        <v>36</v>
      </c>
      <c r="CO78" s="12">
        <v>4</v>
      </c>
      <c r="CP78" s="12">
        <v>125</v>
      </c>
      <c r="CQ78" s="12">
        <v>0</v>
      </c>
      <c r="CR78" s="12">
        <v>2</v>
      </c>
      <c r="CS78" s="12">
        <v>1</v>
      </c>
      <c r="CT78" s="12">
        <v>29</v>
      </c>
      <c r="CU78" s="12">
        <v>25</v>
      </c>
      <c r="CV78" s="12">
        <v>18</v>
      </c>
      <c r="CW78" s="12">
        <v>4</v>
      </c>
      <c r="CX78" s="12">
        <v>79</v>
      </c>
      <c r="CY78" s="12">
        <v>204</v>
      </c>
      <c r="CZ78" s="11">
        <v>915</v>
      </c>
    </row>
    <row r="79" spans="1:104" ht="18" customHeight="1">
      <c r="A79" s="6" t="s">
        <v>5</v>
      </c>
      <c r="B79" s="12">
        <v>9</v>
      </c>
      <c r="C79" s="12">
        <v>3</v>
      </c>
      <c r="D79" s="12">
        <v>11</v>
      </c>
      <c r="E79" s="12">
        <v>828</v>
      </c>
      <c r="F79" s="12">
        <v>386</v>
      </c>
      <c r="G79" s="12">
        <v>392</v>
      </c>
      <c r="H79" s="12">
        <v>139</v>
      </c>
      <c r="I79" s="12">
        <v>1768</v>
      </c>
      <c r="J79" s="12">
        <v>17</v>
      </c>
      <c r="K79" s="12">
        <v>12</v>
      </c>
      <c r="L79" s="12">
        <v>19</v>
      </c>
      <c r="M79" s="12">
        <v>326</v>
      </c>
      <c r="N79" s="12">
        <v>416</v>
      </c>
      <c r="O79" s="12">
        <v>474</v>
      </c>
      <c r="P79" s="12">
        <v>118</v>
      </c>
      <c r="Q79" s="12">
        <v>1382</v>
      </c>
      <c r="R79" s="12">
        <v>3150</v>
      </c>
      <c r="S79" s="12">
        <v>16</v>
      </c>
      <c r="T79" s="12">
        <v>7</v>
      </c>
      <c r="U79" s="12">
        <v>28</v>
      </c>
      <c r="V79" s="12">
        <v>859</v>
      </c>
      <c r="W79" s="12">
        <v>367</v>
      </c>
      <c r="X79" s="12">
        <v>395</v>
      </c>
      <c r="Y79" s="12">
        <v>142</v>
      </c>
      <c r="Z79" s="12">
        <v>1814</v>
      </c>
      <c r="AA79" s="12">
        <v>29</v>
      </c>
      <c r="AB79" s="12">
        <v>29</v>
      </c>
      <c r="AC79" s="12">
        <v>33</v>
      </c>
      <c r="AD79" s="12">
        <v>435</v>
      </c>
      <c r="AE79" s="12">
        <v>436</v>
      </c>
      <c r="AF79" s="12">
        <v>456</v>
      </c>
      <c r="AG79" s="12">
        <v>117</v>
      </c>
      <c r="AH79" s="12">
        <v>1535</v>
      </c>
      <c r="AI79" s="12">
        <v>3349</v>
      </c>
      <c r="AJ79" s="12">
        <v>24</v>
      </c>
      <c r="AK79" s="12">
        <v>12</v>
      </c>
      <c r="AL79" s="12">
        <v>28</v>
      </c>
      <c r="AM79" s="12">
        <v>1641</v>
      </c>
      <c r="AN79" s="12">
        <v>596</v>
      </c>
      <c r="AO79" s="12">
        <v>538</v>
      </c>
      <c r="AP79" s="12">
        <v>205</v>
      </c>
      <c r="AQ79" s="12">
        <v>3044</v>
      </c>
      <c r="AR79" s="12">
        <v>26</v>
      </c>
      <c r="AS79" s="12">
        <v>25</v>
      </c>
      <c r="AT79" s="12">
        <v>41</v>
      </c>
      <c r="AU79" s="12">
        <v>1260</v>
      </c>
      <c r="AV79" s="12">
        <v>817</v>
      </c>
      <c r="AW79" s="12">
        <v>656</v>
      </c>
      <c r="AX79" s="12">
        <v>135</v>
      </c>
      <c r="AY79" s="12">
        <v>2960</v>
      </c>
      <c r="AZ79" s="12">
        <v>6004</v>
      </c>
      <c r="BA79" s="12">
        <v>19</v>
      </c>
      <c r="BB79" s="12">
        <v>19</v>
      </c>
      <c r="BC79" s="12">
        <v>33</v>
      </c>
      <c r="BD79" s="12">
        <v>1782</v>
      </c>
      <c r="BE79" s="12">
        <v>696</v>
      </c>
      <c r="BF79" s="12">
        <v>653</v>
      </c>
      <c r="BG79" s="12">
        <v>199</v>
      </c>
      <c r="BH79" s="12">
        <v>3401</v>
      </c>
      <c r="BI79" s="12">
        <v>25</v>
      </c>
      <c r="BJ79" s="12">
        <v>32</v>
      </c>
      <c r="BK79" s="12">
        <v>31</v>
      </c>
      <c r="BL79" s="12">
        <v>1426</v>
      </c>
      <c r="BM79" s="12">
        <v>875</v>
      </c>
      <c r="BN79" s="12">
        <v>803</v>
      </c>
      <c r="BO79" s="12">
        <v>193</v>
      </c>
      <c r="BP79" s="12">
        <v>3385</v>
      </c>
      <c r="BQ79" s="12">
        <v>6786</v>
      </c>
      <c r="BR79" s="12">
        <v>18</v>
      </c>
      <c r="BS79" s="12">
        <v>22</v>
      </c>
      <c r="BT79" s="12">
        <v>40</v>
      </c>
      <c r="BU79" s="12">
        <v>1781</v>
      </c>
      <c r="BV79" s="12">
        <v>626</v>
      </c>
      <c r="BW79" s="12">
        <v>593</v>
      </c>
      <c r="BX79" s="12">
        <v>171</v>
      </c>
      <c r="BY79" s="12">
        <v>3251</v>
      </c>
      <c r="BZ79" s="12">
        <v>28</v>
      </c>
      <c r="CA79" s="12">
        <v>32</v>
      </c>
      <c r="CB79" s="12">
        <v>39</v>
      </c>
      <c r="CC79" s="12">
        <v>1381</v>
      </c>
      <c r="CD79" s="12">
        <v>823</v>
      </c>
      <c r="CE79" s="12">
        <v>764</v>
      </c>
      <c r="CF79" s="12">
        <v>177</v>
      </c>
      <c r="CG79" s="12">
        <v>3244</v>
      </c>
      <c r="CH79" s="12">
        <v>6495</v>
      </c>
      <c r="CI79" s="12">
        <v>20</v>
      </c>
      <c r="CJ79" s="12">
        <v>16</v>
      </c>
      <c r="CK79" s="12">
        <v>21</v>
      </c>
      <c r="CL79" s="12">
        <v>1461</v>
      </c>
      <c r="CM79" s="12">
        <v>558</v>
      </c>
      <c r="CN79" s="12">
        <v>441</v>
      </c>
      <c r="CO79" s="12">
        <v>155</v>
      </c>
      <c r="CP79" s="12">
        <v>2672</v>
      </c>
      <c r="CQ79" s="12">
        <v>17</v>
      </c>
      <c r="CR79" s="12">
        <v>16</v>
      </c>
      <c r="CS79" s="12">
        <v>16</v>
      </c>
      <c r="CT79" s="12">
        <v>1016</v>
      </c>
      <c r="CU79" s="12">
        <v>666</v>
      </c>
      <c r="CV79" s="12">
        <v>588</v>
      </c>
      <c r="CW79" s="12">
        <v>128</v>
      </c>
      <c r="CX79" s="12">
        <v>2447</v>
      </c>
      <c r="CY79" s="12">
        <v>5119</v>
      </c>
      <c r="CZ79" s="11">
        <v>30903</v>
      </c>
    </row>
    <row r="80" spans="1:104" ht="18" customHeight="1">
      <c r="A80" s="6" t="s">
        <v>6</v>
      </c>
      <c r="B80" s="12">
        <v>8</v>
      </c>
      <c r="C80" s="12">
        <v>5</v>
      </c>
      <c r="D80" s="12">
        <v>9</v>
      </c>
      <c r="E80" s="12">
        <v>460</v>
      </c>
      <c r="F80" s="12">
        <v>282</v>
      </c>
      <c r="G80" s="12">
        <v>210</v>
      </c>
      <c r="H80" s="12">
        <v>48</v>
      </c>
      <c r="I80" s="12">
        <v>1022</v>
      </c>
      <c r="J80" s="12">
        <v>11</v>
      </c>
      <c r="K80" s="12">
        <v>4</v>
      </c>
      <c r="L80" s="12">
        <v>15</v>
      </c>
      <c r="M80" s="12">
        <v>318</v>
      </c>
      <c r="N80" s="12">
        <v>312</v>
      </c>
      <c r="O80" s="12">
        <v>268</v>
      </c>
      <c r="P80" s="12">
        <v>56</v>
      </c>
      <c r="Q80" s="12">
        <v>984</v>
      </c>
      <c r="R80" s="12">
        <v>2006</v>
      </c>
      <c r="S80" s="12">
        <v>2</v>
      </c>
      <c r="T80" s="12">
        <v>4</v>
      </c>
      <c r="U80" s="12">
        <v>29</v>
      </c>
      <c r="V80" s="12">
        <v>591</v>
      </c>
      <c r="W80" s="12">
        <v>285</v>
      </c>
      <c r="X80" s="12">
        <v>269</v>
      </c>
      <c r="Y80" s="12">
        <v>68</v>
      </c>
      <c r="Z80" s="12">
        <v>1248</v>
      </c>
      <c r="AA80" s="12">
        <v>8</v>
      </c>
      <c r="AB80" s="12">
        <v>8</v>
      </c>
      <c r="AC80" s="12">
        <v>26</v>
      </c>
      <c r="AD80" s="12">
        <v>533</v>
      </c>
      <c r="AE80" s="12">
        <v>337</v>
      </c>
      <c r="AF80" s="12">
        <v>299</v>
      </c>
      <c r="AG80" s="12">
        <v>65</v>
      </c>
      <c r="AH80" s="12">
        <v>1276</v>
      </c>
      <c r="AI80" s="12">
        <v>2524</v>
      </c>
      <c r="AJ80" s="12">
        <v>7</v>
      </c>
      <c r="AK80" s="12">
        <v>7</v>
      </c>
      <c r="AL80" s="12">
        <v>11</v>
      </c>
      <c r="AM80" s="12">
        <v>933</v>
      </c>
      <c r="AN80" s="12">
        <v>365</v>
      </c>
      <c r="AO80" s="12">
        <v>278</v>
      </c>
      <c r="AP80" s="12">
        <v>94</v>
      </c>
      <c r="AQ80" s="12">
        <v>1695</v>
      </c>
      <c r="AR80" s="12">
        <v>11</v>
      </c>
      <c r="AS80" s="12">
        <v>9</v>
      </c>
      <c r="AT80" s="12">
        <v>20</v>
      </c>
      <c r="AU80" s="12">
        <v>752</v>
      </c>
      <c r="AV80" s="12">
        <v>471</v>
      </c>
      <c r="AW80" s="12">
        <v>368</v>
      </c>
      <c r="AX80" s="12">
        <v>83</v>
      </c>
      <c r="AY80" s="12">
        <v>1714</v>
      </c>
      <c r="AZ80" s="12">
        <v>3409</v>
      </c>
      <c r="BA80" s="12">
        <v>16</v>
      </c>
      <c r="BB80" s="12">
        <v>8</v>
      </c>
      <c r="BC80" s="12">
        <v>19</v>
      </c>
      <c r="BD80" s="12">
        <v>893</v>
      </c>
      <c r="BE80" s="12">
        <v>389</v>
      </c>
      <c r="BF80" s="12">
        <v>344</v>
      </c>
      <c r="BG80" s="12">
        <v>110</v>
      </c>
      <c r="BH80" s="12">
        <v>1779</v>
      </c>
      <c r="BI80" s="12">
        <v>9</v>
      </c>
      <c r="BJ80" s="12">
        <v>13</v>
      </c>
      <c r="BK80" s="12">
        <v>31</v>
      </c>
      <c r="BL80" s="12">
        <v>628</v>
      </c>
      <c r="BM80" s="12">
        <v>444</v>
      </c>
      <c r="BN80" s="12">
        <v>387</v>
      </c>
      <c r="BO80" s="12">
        <v>115</v>
      </c>
      <c r="BP80" s="12">
        <v>1627</v>
      </c>
      <c r="BQ80" s="12">
        <v>3406</v>
      </c>
      <c r="BR80" s="12">
        <v>25</v>
      </c>
      <c r="BS80" s="12">
        <v>8</v>
      </c>
      <c r="BT80" s="12">
        <v>14</v>
      </c>
      <c r="BU80" s="12">
        <v>1070</v>
      </c>
      <c r="BV80" s="12">
        <v>427</v>
      </c>
      <c r="BW80" s="12">
        <v>323</v>
      </c>
      <c r="BX80" s="12">
        <v>90</v>
      </c>
      <c r="BY80" s="12">
        <v>1957</v>
      </c>
      <c r="BZ80" s="12">
        <v>27</v>
      </c>
      <c r="CA80" s="12">
        <v>20</v>
      </c>
      <c r="CB80" s="12">
        <v>22</v>
      </c>
      <c r="CC80" s="12">
        <v>755</v>
      </c>
      <c r="CD80" s="12">
        <v>505</v>
      </c>
      <c r="CE80" s="12">
        <v>373</v>
      </c>
      <c r="CF80" s="12">
        <v>96</v>
      </c>
      <c r="CG80" s="12">
        <v>1798</v>
      </c>
      <c r="CH80" s="12">
        <v>3755</v>
      </c>
      <c r="CI80" s="12">
        <v>21</v>
      </c>
      <c r="CJ80" s="12">
        <v>8</v>
      </c>
      <c r="CK80" s="12">
        <v>19</v>
      </c>
      <c r="CL80" s="12">
        <v>1089</v>
      </c>
      <c r="CM80" s="12">
        <v>480</v>
      </c>
      <c r="CN80" s="12">
        <v>366</v>
      </c>
      <c r="CO80" s="12">
        <v>87</v>
      </c>
      <c r="CP80" s="12">
        <v>2070</v>
      </c>
      <c r="CQ80" s="12">
        <v>17</v>
      </c>
      <c r="CR80" s="12">
        <v>12</v>
      </c>
      <c r="CS80" s="12">
        <v>17</v>
      </c>
      <c r="CT80" s="12">
        <v>636</v>
      </c>
      <c r="CU80" s="12">
        <v>470</v>
      </c>
      <c r="CV80" s="12">
        <v>341</v>
      </c>
      <c r="CW80" s="12">
        <v>81</v>
      </c>
      <c r="CX80" s="12">
        <v>1574</v>
      </c>
      <c r="CY80" s="12">
        <v>3644</v>
      </c>
      <c r="CZ80" s="11">
        <v>18744</v>
      </c>
    </row>
    <row r="81" spans="1:104" ht="18" customHeight="1">
      <c r="A81" s="6" t="s">
        <v>7</v>
      </c>
      <c r="B81" s="12">
        <v>1</v>
      </c>
      <c r="C81" s="12">
        <v>0</v>
      </c>
      <c r="D81" s="12">
        <v>0</v>
      </c>
      <c r="E81" s="12">
        <v>19</v>
      </c>
      <c r="F81" s="12">
        <v>10</v>
      </c>
      <c r="G81" s="12">
        <v>7</v>
      </c>
      <c r="H81" s="12">
        <v>3</v>
      </c>
      <c r="I81" s="12">
        <v>40</v>
      </c>
      <c r="J81" s="12">
        <v>0</v>
      </c>
      <c r="K81" s="12">
        <v>0</v>
      </c>
      <c r="L81" s="12">
        <v>1</v>
      </c>
      <c r="M81" s="12">
        <v>9</v>
      </c>
      <c r="N81" s="12">
        <v>7</v>
      </c>
      <c r="O81" s="12">
        <v>5</v>
      </c>
      <c r="P81" s="12">
        <v>0</v>
      </c>
      <c r="Q81" s="12">
        <v>22</v>
      </c>
      <c r="R81" s="12">
        <v>62</v>
      </c>
      <c r="S81" s="12">
        <v>2</v>
      </c>
      <c r="T81" s="12">
        <v>0</v>
      </c>
      <c r="U81" s="12">
        <v>1</v>
      </c>
      <c r="V81" s="12">
        <v>28</v>
      </c>
      <c r="W81" s="12">
        <v>13</v>
      </c>
      <c r="X81" s="12">
        <v>15</v>
      </c>
      <c r="Y81" s="12">
        <v>5</v>
      </c>
      <c r="Z81" s="12">
        <v>64</v>
      </c>
      <c r="AA81" s="12">
        <v>0</v>
      </c>
      <c r="AB81" s="12">
        <v>0</v>
      </c>
      <c r="AC81" s="12">
        <v>0</v>
      </c>
      <c r="AD81" s="12">
        <v>15</v>
      </c>
      <c r="AE81" s="12">
        <v>12</v>
      </c>
      <c r="AF81" s="12">
        <v>17</v>
      </c>
      <c r="AG81" s="12">
        <v>1</v>
      </c>
      <c r="AH81" s="12">
        <v>45</v>
      </c>
      <c r="AI81" s="12">
        <v>109</v>
      </c>
      <c r="AJ81" s="12">
        <v>0</v>
      </c>
      <c r="AK81" s="12">
        <v>0</v>
      </c>
      <c r="AL81" s="12">
        <v>0</v>
      </c>
      <c r="AM81" s="12">
        <v>92</v>
      </c>
      <c r="AN81" s="12">
        <v>31</v>
      </c>
      <c r="AO81" s="12">
        <v>14</v>
      </c>
      <c r="AP81" s="12">
        <v>6</v>
      </c>
      <c r="AQ81" s="12">
        <v>143</v>
      </c>
      <c r="AR81" s="12">
        <v>0</v>
      </c>
      <c r="AS81" s="12">
        <v>0</v>
      </c>
      <c r="AT81" s="12">
        <v>0</v>
      </c>
      <c r="AU81" s="12">
        <v>46</v>
      </c>
      <c r="AV81" s="12">
        <v>29</v>
      </c>
      <c r="AW81" s="12">
        <v>14</v>
      </c>
      <c r="AX81" s="12">
        <v>2</v>
      </c>
      <c r="AY81" s="12">
        <v>91</v>
      </c>
      <c r="AZ81" s="12">
        <v>234</v>
      </c>
      <c r="BA81" s="12">
        <v>1</v>
      </c>
      <c r="BB81" s="12">
        <v>0</v>
      </c>
      <c r="BC81" s="12">
        <v>0</v>
      </c>
      <c r="BD81" s="12">
        <v>81</v>
      </c>
      <c r="BE81" s="12">
        <v>17</v>
      </c>
      <c r="BF81" s="12">
        <v>18</v>
      </c>
      <c r="BG81" s="12">
        <v>9</v>
      </c>
      <c r="BH81" s="12">
        <v>126</v>
      </c>
      <c r="BI81" s="12">
        <v>0</v>
      </c>
      <c r="BJ81" s="12">
        <v>2</v>
      </c>
      <c r="BK81" s="12">
        <v>0</v>
      </c>
      <c r="BL81" s="12">
        <v>56</v>
      </c>
      <c r="BM81" s="12">
        <v>33</v>
      </c>
      <c r="BN81" s="12">
        <v>35</v>
      </c>
      <c r="BO81" s="12">
        <v>4</v>
      </c>
      <c r="BP81" s="12">
        <v>130</v>
      </c>
      <c r="BQ81" s="12">
        <v>256</v>
      </c>
      <c r="BR81" s="12">
        <v>0</v>
      </c>
      <c r="BS81" s="12">
        <v>2</v>
      </c>
      <c r="BT81" s="12">
        <v>2</v>
      </c>
      <c r="BU81" s="12">
        <v>83</v>
      </c>
      <c r="BV81" s="12">
        <v>28</v>
      </c>
      <c r="BW81" s="12">
        <v>21</v>
      </c>
      <c r="BX81" s="12">
        <v>12</v>
      </c>
      <c r="BY81" s="12">
        <v>148</v>
      </c>
      <c r="BZ81" s="12">
        <v>0</v>
      </c>
      <c r="CA81" s="12">
        <v>0</v>
      </c>
      <c r="CB81" s="12">
        <v>1</v>
      </c>
      <c r="CC81" s="12">
        <v>63</v>
      </c>
      <c r="CD81" s="12">
        <v>41</v>
      </c>
      <c r="CE81" s="12">
        <v>25</v>
      </c>
      <c r="CF81" s="12">
        <v>9</v>
      </c>
      <c r="CG81" s="12">
        <v>139</v>
      </c>
      <c r="CH81" s="12">
        <v>287</v>
      </c>
      <c r="CI81" s="12">
        <v>0</v>
      </c>
      <c r="CJ81" s="12">
        <v>0</v>
      </c>
      <c r="CK81" s="12">
        <v>0</v>
      </c>
      <c r="CL81" s="12">
        <v>72</v>
      </c>
      <c r="CM81" s="12">
        <v>33</v>
      </c>
      <c r="CN81" s="12">
        <v>18</v>
      </c>
      <c r="CO81" s="12">
        <v>11</v>
      </c>
      <c r="CP81" s="12">
        <v>134</v>
      </c>
      <c r="CQ81" s="12">
        <v>0</v>
      </c>
      <c r="CR81" s="12">
        <v>0</v>
      </c>
      <c r="CS81" s="12">
        <v>0</v>
      </c>
      <c r="CT81" s="12">
        <v>65</v>
      </c>
      <c r="CU81" s="12">
        <v>45</v>
      </c>
      <c r="CV81" s="12">
        <v>31</v>
      </c>
      <c r="CW81" s="12">
        <v>8</v>
      </c>
      <c r="CX81" s="12">
        <v>149</v>
      </c>
      <c r="CY81" s="12">
        <v>283</v>
      </c>
      <c r="CZ81" s="11">
        <v>1231</v>
      </c>
    </row>
    <row r="82" spans="1:104" ht="18" customHeight="1">
      <c r="A82" s="6" t="s">
        <v>8</v>
      </c>
      <c r="B82" s="12">
        <v>0</v>
      </c>
      <c r="C82" s="12">
        <v>0</v>
      </c>
      <c r="D82" s="12">
        <v>0</v>
      </c>
      <c r="E82" s="12">
        <v>31</v>
      </c>
      <c r="F82" s="12">
        <v>8</v>
      </c>
      <c r="G82" s="12">
        <v>7</v>
      </c>
      <c r="H82" s="12">
        <v>2</v>
      </c>
      <c r="I82" s="12">
        <v>48</v>
      </c>
      <c r="J82" s="12">
        <v>1</v>
      </c>
      <c r="K82" s="12">
        <v>0</v>
      </c>
      <c r="L82" s="12">
        <v>0</v>
      </c>
      <c r="M82" s="12">
        <v>8</v>
      </c>
      <c r="N82" s="12">
        <v>7</v>
      </c>
      <c r="O82" s="12">
        <v>8</v>
      </c>
      <c r="P82" s="12">
        <v>1</v>
      </c>
      <c r="Q82" s="12">
        <v>25</v>
      </c>
      <c r="R82" s="12">
        <v>73</v>
      </c>
      <c r="S82" s="12">
        <v>0</v>
      </c>
      <c r="T82" s="12">
        <v>0</v>
      </c>
      <c r="U82" s="12">
        <v>0</v>
      </c>
      <c r="V82" s="12">
        <v>44</v>
      </c>
      <c r="W82" s="12">
        <v>13</v>
      </c>
      <c r="X82" s="12">
        <v>13</v>
      </c>
      <c r="Y82" s="12">
        <v>2</v>
      </c>
      <c r="Z82" s="12">
        <v>72</v>
      </c>
      <c r="AA82" s="12">
        <v>0</v>
      </c>
      <c r="AB82" s="12">
        <v>0</v>
      </c>
      <c r="AC82" s="12">
        <v>0</v>
      </c>
      <c r="AD82" s="12">
        <v>19</v>
      </c>
      <c r="AE82" s="12">
        <v>13</v>
      </c>
      <c r="AF82" s="12">
        <v>12</v>
      </c>
      <c r="AG82" s="12">
        <v>0</v>
      </c>
      <c r="AH82" s="12">
        <v>44</v>
      </c>
      <c r="AI82" s="12">
        <v>116</v>
      </c>
      <c r="AJ82" s="12">
        <v>0</v>
      </c>
      <c r="AK82" s="12">
        <v>1</v>
      </c>
      <c r="AL82" s="12">
        <v>0</v>
      </c>
      <c r="AM82" s="12">
        <v>77</v>
      </c>
      <c r="AN82" s="12">
        <v>18</v>
      </c>
      <c r="AO82" s="12">
        <v>10</v>
      </c>
      <c r="AP82" s="12">
        <v>2</v>
      </c>
      <c r="AQ82" s="12">
        <v>108</v>
      </c>
      <c r="AR82" s="12">
        <v>0</v>
      </c>
      <c r="AS82" s="12">
        <v>0</v>
      </c>
      <c r="AT82" s="12">
        <v>1</v>
      </c>
      <c r="AU82" s="12">
        <v>56</v>
      </c>
      <c r="AV82" s="12">
        <v>23</v>
      </c>
      <c r="AW82" s="12">
        <v>10</v>
      </c>
      <c r="AX82" s="12">
        <v>1</v>
      </c>
      <c r="AY82" s="12">
        <v>91</v>
      </c>
      <c r="AZ82" s="12">
        <v>199</v>
      </c>
      <c r="BA82" s="12">
        <v>0</v>
      </c>
      <c r="BB82" s="12">
        <v>0</v>
      </c>
      <c r="BC82" s="12">
        <v>0</v>
      </c>
      <c r="BD82" s="12">
        <v>171</v>
      </c>
      <c r="BE82" s="12">
        <v>22</v>
      </c>
      <c r="BF82" s="12">
        <v>11</v>
      </c>
      <c r="BG82" s="12">
        <v>1</v>
      </c>
      <c r="BH82" s="12">
        <v>205</v>
      </c>
      <c r="BI82" s="12">
        <v>0</v>
      </c>
      <c r="BJ82" s="12">
        <v>0</v>
      </c>
      <c r="BK82" s="12">
        <v>0</v>
      </c>
      <c r="BL82" s="12">
        <v>92</v>
      </c>
      <c r="BM82" s="12">
        <v>30</v>
      </c>
      <c r="BN82" s="12">
        <v>14</v>
      </c>
      <c r="BO82" s="12">
        <v>0</v>
      </c>
      <c r="BP82" s="12">
        <v>136</v>
      </c>
      <c r="BQ82" s="12">
        <v>341</v>
      </c>
      <c r="BR82" s="12">
        <v>0</v>
      </c>
      <c r="BS82" s="12">
        <v>0</v>
      </c>
      <c r="BT82" s="12">
        <v>0</v>
      </c>
      <c r="BU82" s="12">
        <v>133</v>
      </c>
      <c r="BV82" s="12">
        <v>33</v>
      </c>
      <c r="BW82" s="12">
        <v>18</v>
      </c>
      <c r="BX82" s="12">
        <v>6</v>
      </c>
      <c r="BY82" s="12">
        <v>190</v>
      </c>
      <c r="BZ82" s="12">
        <v>0</v>
      </c>
      <c r="CA82" s="12">
        <v>0</v>
      </c>
      <c r="CB82" s="12">
        <v>1</v>
      </c>
      <c r="CC82" s="12">
        <v>103</v>
      </c>
      <c r="CD82" s="12">
        <v>27</v>
      </c>
      <c r="CE82" s="12">
        <v>22</v>
      </c>
      <c r="CF82" s="12">
        <v>2</v>
      </c>
      <c r="CG82" s="12">
        <v>155</v>
      </c>
      <c r="CH82" s="12">
        <v>345</v>
      </c>
      <c r="CI82" s="12">
        <v>0</v>
      </c>
      <c r="CJ82" s="12">
        <v>0</v>
      </c>
      <c r="CK82" s="12">
        <v>1</v>
      </c>
      <c r="CL82" s="12">
        <v>127</v>
      </c>
      <c r="CM82" s="12">
        <v>34</v>
      </c>
      <c r="CN82" s="12">
        <v>16</v>
      </c>
      <c r="CO82" s="12">
        <v>6</v>
      </c>
      <c r="CP82" s="12">
        <v>184</v>
      </c>
      <c r="CQ82" s="12">
        <v>0</v>
      </c>
      <c r="CR82" s="12">
        <v>0</v>
      </c>
      <c r="CS82" s="12">
        <v>1</v>
      </c>
      <c r="CT82" s="12">
        <v>81</v>
      </c>
      <c r="CU82" s="12">
        <v>24</v>
      </c>
      <c r="CV82" s="12">
        <v>13</v>
      </c>
      <c r="CW82" s="12">
        <v>2</v>
      </c>
      <c r="CX82" s="12">
        <v>121</v>
      </c>
      <c r="CY82" s="12">
        <v>305</v>
      </c>
      <c r="CZ82" s="11">
        <v>1379</v>
      </c>
    </row>
    <row r="83" spans="1:104" ht="18" customHeight="1">
      <c r="A83" s="6" t="s">
        <v>9</v>
      </c>
      <c r="B83" s="12">
        <v>0</v>
      </c>
      <c r="C83" s="12">
        <v>0</v>
      </c>
      <c r="D83" s="12">
        <v>0</v>
      </c>
      <c r="E83" s="12">
        <v>7</v>
      </c>
      <c r="F83" s="12">
        <v>4</v>
      </c>
      <c r="G83" s="12">
        <v>5</v>
      </c>
      <c r="H83" s="12">
        <v>1</v>
      </c>
      <c r="I83" s="12">
        <v>17</v>
      </c>
      <c r="J83" s="12">
        <v>0</v>
      </c>
      <c r="K83" s="12">
        <v>0</v>
      </c>
      <c r="L83" s="12">
        <v>1</v>
      </c>
      <c r="M83" s="12">
        <v>6</v>
      </c>
      <c r="N83" s="12">
        <v>6</v>
      </c>
      <c r="O83" s="12">
        <v>4</v>
      </c>
      <c r="P83" s="12">
        <v>0</v>
      </c>
      <c r="Q83" s="12">
        <v>17</v>
      </c>
      <c r="R83" s="12">
        <v>34</v>
      </c>
      <c r="S83" s="12">
        <v>0</v>
      </c>
      <c r="T83" s="12">
        <v>0</v>
      </c>
      <c r="U83" s="12">
        <v>0</v>
      </c>
      <c r="V83" s="12">
        <v>12</v>
      </c>
      <c r="W83" s="12">
        <v>7</v>
      </c>
      <c r="X83" s="12">
        <v>8</v>
      </c>
      <c r="Y83" s="12">
        <v>1</v>
      </c>
      <c r="Z83" s="12">
        <v>28</v>
      </c>
      <c r="AA83" s="12">
        <v>0</v>
      </c>
      <c r="AB83" s="12">
        <v>0</v>
      </c>
      <c r="AC83" s="12">
        <v>1</v>
      </c>
      <c r="AD83" s="12">
        <v>8</v>
      </c>
      <c r="AE83" s="12">
        <v>2</v>
      </c>
      <c r="AF83" s="12">
        <v>1</v>
      </c>
      <c r="AG83" s="12">
        <v>0</v>
      </c>
      <c r="AH83" s="12">
        <v>12</v>
      </c>
      <c r="AI83" s="12">
        <v>40</v>
      </c>
      <c r="AJ83" s="12">
        <v>0</v>
      </c>
      <c r="AK83" s="12">
        <v>0</v>
      </c>
      <c r="AL83" s="12">
        <v>1</v>
      </c>
      <c r="AM83" s="12">
        <v>47</v>
      </c>
      <c r="AN83" s="12">
        <v>12</v>
      </c>
      <c r="AO83" s="12">
        <v>6</v>
      </c>
      <c r="AP83" s="12">
        <v>0</v>
      </c>
      <c r="AQ83" s="12">
        <v>66</v>
      </c>
      <c r="AR83" s="12">
        <v>0</v>
      </c>
      <c r="AS83" s="12">
        <v>1</v>
      </c>
      <c r="AT83" s="12">
        <v>1</v>
      </c>
      <c r="AU83" s="12">
        <v>75</v>
      </c>
      <c r="AV83" s="12">
        <v>27</v>
      </c>
      <c r="AW83" s="12">
        <v>2</v>
      </c>
      <c r="AX83" s="12">
        <v>0</v>
      </c>
      <c r="AY83" s="12">
        <v>106</v>
      </c>
      <c r="AZ83" s="12">
        <v>172</v>
      </c>
      <c r="BA83" s="12">
        <v>0</v>
      </c>
      <c r="BB83" s="12">
        <v>0</v>
      </c>
      <c r="BC83" s="12">
        <v>0</v>
      </c>
      <c r="BD83" s="12">
        <v>39</v>
      </c>
      <c r="BE83" s="12">
        <v>10</v>
      </c>
      <c r="BF83" s="12">
        <v>8</v>
      </c>
      <c r="BG83" s="12">
        <v>2</v>
      </c>
      <c r="BH83" s="12">
        <v>59</v>
      </c>
      <c r="BI83" s="12">
        <v>0</v>
      </c>
      <c r="BJ83" s="12">
        <v>0</v>
      </c>
      <c r="BK83" s="12">
        <v>0</v>
      </c>
      <c r="BL83" s="12">
        <v>28</v>
      </c>
      <c r="BM83" s="12">
        <v>13</v>
      </c>
      <c r="BN83" s="12">
        <v>5</v>
      </c>
      <c r="BO83" s="12">
        <v>0</v>
      </c>
      <c r="BP83" s="12">
        <v>46</v>
      </c>
      <c r="BQ83" s="12">
        <v>105</v>
      </c>
      <c r="BR83" s="12">
        <v>0</v>
      </c>
      <c r="BS83" s="12">
        <v>0</v>
      </c>
      <c r="BT83" s="12">
        <v>0</v>
      </c>
      <c r="BU83" s="12">
        <v>54</v>
      </c>
      <c r="BV83" s="12">
        <v>11</v>
      </c>
      <c r="BW83" s="12">
        <v>22</v>
      </c>
      <c r="BX83" s="12">
        <v>11</v>
      </c>
      <c r="BY83" s="12">
        <v>98</v>
      </c>
      <c r="BZ83" s="12">
        <v>0</v>
      </c>
      <c r="CA83" s="12">
        <v>0</v>
      </c>
      <c r="CB83" s="12">
        <v>0</v>
      </c>
      <c r="CC83" s="12">
        <v>55</v>
      </c>
      <c r="CD83" s="12">
        <v>34</v>
      </c>
      <c r="CE83" s="12">
        <v>24</v>
      </c>
      <c r="CF83" s="12">
        <v>6</v>
      </c>
      <c r="CG83" s="12">
        <v>119</v>
      </c>
      <c r="CH83" s="12">
        <v>217</v>
      </c>
      <c r="CI83" s="12">
        <v>0</v>
      </c>
      <c r="CJ83" s="12">
        <v>0</v>
      </c>
      <c r="CK83" s="12">
        <v>0</v>
      </c>
      <c r="CL83" s="12">
        <v>54</v>
      </c>
      <c r="CM83" s="12">
        <v>11</v>
      </c>
      <c r="CN83" s="12">
        <v>11</v>
      </c>
      <c r="CO83" s="12">
        <v>4</v>
      </c>
      <c r="CP83" s="12">
        <v>80</v>
      </c>
      <c r="CQ83" s="12">
        <v>0</v>
      </c>
      <c r="CR83" s="12">
        <v>0</v>
      </c>
      <c r="CS83" s="12">
        <v>0</v>
      </c>
      <c r="CT83" s="12">
        <v>56</v>
      </c>
      <c r="CU83" s="12">
        <v>30</v>
      </c>
      <c r="CV83" s="12">
        <v>14</v>
      </c>
      <c r="CW83" s="12">
        <v>7</v>
      </c>
      <c r="CX83" s="12">
        <v>107</v>
      </c>
      <c r="CY83" s="12">
        <v>187</v>
      </c>
      <c r="CZ83" s="11">
        <v>755</v>
      </c>
    </row>
    <row r="84" spans="1:104" ht="18" customHeight="1">
      <c r="A84" s="6" t="s">
        <v>10</v>
      </c>
      <c r="B84" s="12">
        <v>0</v>
      </c>
      <c r="C84" s="12">
        <v>0</v>
      </c>
      <c r="D84" s="12">
        <v>0</v>
      </c>
      <c r="E84" s="12">
        <v>112</v>
      </c>
      <c r="F84" s="12">
        <v>110</v>
      </c>
      <c r="G84" s="12">
        <v>61</v>
      </c>
      <c r="H84" s="12">
        <v>6</v>
      </c>
      <c r="I84" s="12">
        <v>289</v>
      </c>
      <c r="J84" s="12">
        <v>2</v>
      </c>
      <c r="K84" s="12">
        <v>0</v>
      </c>
      <c r="L84" s="12">
        <v>3</v>
      </c>
      <c r="M84" s="12">
        <v>64</v>
      </c>
      <c r="N84" s="12">
        <v>68</v>
      </c>
      <c r="O84" s="12">
        <v>41</v>
      </c>
      <c r="P84" s="12">
        <v>12</v>
      </c>
      <c r="Q84" s="12">
        <v>190</v>
      </c>
      <c r="R84" s="12">
        <v>479</v>
      </c>
      <c r="S84" s="12">
        <v>0</v>
      </c>
      <c r="T84" s="12">
        <v>0</v>
      </c>
      <c r="U84" s="12">
        <v>1</v>
      </c>
      <c r="V84" s="12">
        <v>113</v>
      </c>
      <c r="W84" s="12">
        <v>110</v>
      </c>
      <c r="X84" s="12">
        <v>71</v>
      </c>
      <c r="Y84" s="12">
        <v>32</v>
      </c>
      <c r="Z84" s="12">
        <v>327</v>
      </c>
      <c r="AA84" s="12">
        <v>0</v>
      </c>
      <c r="AB84" s="12">
        <v>1</v>
      </c>
      <c r="AC84" s="12">
        <v>1</v>
      </c>
      <c r="AD84" s="12">
        <v>81</v>
      </c>
      <c r="AE84" s="12">
        <v>54</v>
      </c>
      <c r="AF84" s="12">
        <v>68</v>
      </c>
      <c r="AG84" s="12">
        <v>16</v>
      </c>
      <c r="AH84" s="12">
        <v>221</v>
      </c>
      <c r="AI84" s="12">
        <v>548</v>
      </c>
      <c r="AJ84" s="12">
        <v>1</v>
      </c>
      <c r="AK84" s="12">
        <v>0</v>
      </c>
      <c r="AL84" s="12">
        <v>4</v>
      </c>
      <c r="AM84" s="12">
        <v>149</v>
      </c>
      <c r="AN84" s="12">
        <v>79</v>
      </c>
      <c r="AO84" s="12">
        <v>35</v>
      </c>
      <c r="AP84" s="12">
        <v>8</v>
      </c>
      <c r="AQ84" s="12">
        <v>276</v>
      </c>
      <c r="AR84" s="12">
        <v>1</v>
      </c>
      <c r="AS84" s="12">
        <v>1</v>
      </c>
      <c r="AT84" s="12">
        <v>2</v>
      </c>
      <c r="AU84" s="12">
        <v>120</v>
      </c>
      <c r="AV84" s="12">
        <v>72</v>
      </c>
      <c r="AW84" s="12">
        <v>24</v>
      </c>
      <c r="AX84" s="12">
        <v>5</v>
      </c>
      <c r="AY84" s="12">
        <v>225</v>
      </c>
      <c r="AZ84" s="12">
        <v>501</v>
      </c>
      <c r="BA84" s="12">
        <v>1</v>
      </c>
      <c r="BB84" s="12">
        <v>0</v>
      </c>
      <c r="BC84" s="12">
        <v>1</v>
      </c>
      <c r="BD84" s="12">
        <v>166</v>
      </c>
      <c r="BE84" s="12">
        <v>111</v>
      </c>
      <c r="BF84" s="12">
        <v>52</v>
      </c>
      <c r="BG84" s="12">
        <v>12</v>
      </c>
      <c r="BH84" s="12">
        <v>343</v>
      </c>
      <c r="BI84" s="12">
        <v>2</v>
      </c>
      <c r="BJ84" s="12">
        <v>0</v>
      </c>
      <c r="BK84" s="12">
        <v>1</v>
      </c>
      <c r="BL84" s="12">
        <v>148</v>
      </c>
      <c r="BM84" s="12">
        <v>68</v>
      </c>
      <c r="BN84" s="12">
        <v>63</v>
      </c>
      <c r="BO84" s="12">
        <v>12</v>
      </c>
      <c r="BP84" s="12">
        <v>294</v>
      </c>
      <c r="BQ84" s="12">
        <v>637</v>
      </c>
      <c r="BR84" s="12">
        <v>1</v>
      </c>
      <c r="BS84" s="12">
        <v>0</v>
      </c>
      <c r="BT84" s="12">
        <v>0</v>
      </c>
      <c r="BU84" s="12">
        <v>269</v>
      </c>
      <c r="BV84" s="12">
        <v>119</v>
      </c>
      <c r="BW84" s="12">
        <v>75</v>
      </c>
      <c r="BX84" s="12">
        <v>16</v>
      </c>
      <c r="BY84" s="12">
        <v>480</v>
      </c>
      <c r="BZ84" s="12">
        <v>2</v>
      </c>
      <c r="CA84" s="12">
        <v>2</v>
      </c>
      <c r="CB84" s="12">
        <v>2</v>
      </c>
      <c r="CC84" s="12">
        <v>202</v>
      </c>
      <c r="CD84" s="12">
        <v>107</v>
      </c>
      <c r="CE84" s="12">
        <v>87</v>
      </c>
      <c r="CF84" s="12">
        <v>15</v>
      </c>
      <c r="CG84" s="12">
        <v>417</v>
      </c>
      <c r="CH84" s="12">
        <v>897</v>
      </c>
      <c r="CI84" s="12">
        <v>3</v>
      </c>
      <c r="CJ84" s="12">
        <v>2</v>
      </c>
      <c r="CK84" s="12">
        <v>2</v>
      </c>
      <c r="CL84" s="12">
        <v>266</v>
      </c>
      <c r="CM84" s="12">
        <v>127</v>
      </c>
      <c r="CN84" s="12">
        <v>72</v>
      </c>
      <c r="CO84" s="12">
        <v>20</v>
      </c>
      <c r="CP84" s="12">
        <v>492</v>
      </c>
      <c r="CQ84" s="12">
        <v>1</v>
      </c>
      <c r="CR84" s="12">
        <v>1</v>
      </c>
      <c r="CS84" s="12">
        <v>3</v>
      </c>
      <c r="CT84" s="12">
        <v>170</v>
      </c>
      <c r="CU84" s="12">
        <v>105</v>
      </c>
      <c r="CV84" s="12">
        <v>78</v>
      </c>
      <c r="CW84" s="12">
        <v>15</v>
      </c>
      <c r="CX84" s="12">
        <v>373</v>
      </c>
      <c r="CY84" s="12">
        <v>865</v>
      </c>
      <c r="CZ84" s="11">
        <v>3927</v>
      </c>
    </row>
    <row r="85" spans="1:104" ht="18" customHeight="1">
      <c r="A85" s="6" t="s">
        <v>11</v>
      </c>
      <c r="B85" s="12">
        <v>23</v>
      </c>
      <c r="C85" s="12">
        <v>20</v>
      </c>
      <c r="D85" s="12">
        <v>19</v>
      </c>
      <c r="E85" s="12">
        <v>260</v>
      </c>
      <c r="F85" s="12">
        <v>227</v>
      </c>
      <c r="G85" s="12">
        <v>258</v>
      </c>
      <c r="H85" s="12">
        <v>66</v>
      </c>
      <c r="I85" s="12">
        <v>873</v>
      </c>
      <c r="J85" s="12">
        <v>29</v>
      </c>
      <c r="K85" s="12">
        <v>22</v>
      </c>
      <c r="L85" s="12">
        <v>32</v>
      </c>
      <c r="M85" s="12">
        <v>159</v>
      </c>
      <c r="N85" s="12">
        <v>270</v>
      </c>
      <c r="O85" s="12">
        <v>362</v>
      </c>
      <c r="P85" s="12">
        <v>69</v>
      </c>
      <c r="Q85" s="12">
        <v>943</v>
      </c>
      <c r="R85" s="12">
        <v>1816</v>
      </c>
      <c r="S85" s="12">
        <v>18</v>
      </c>
      <c r="T85" s="12">
        <v>10</v>
      </c>
      <c r="U85" s="12">
        <v>15</v>
      </c>
      <c r="V85" s="12">
        <v>279</v>
      </c>
      <c r="W85" s="12">
        <v>205</v>
      </c>
      <c r="X85" s="12">
        <v>199</v>
      </c>
      <c r="Y85" s="12">
        <v>38</v>
      </c>
      <c r="Z85" s="12">
        <v>764</v>
      </c>
      <c r="AA85" s="12">
        <v>13</v>
      </c>
      <c r="AB85" s="12">
        <v>12</v>
      </c>
      <c r="AC85" s="12">
        <v>21</v>
      </c>
      <c r="AD85" s="12">
        <v>206</v>
      </c>
      <c r="AE85" s="12">
        <v>236</v>
      </c>
      <c r="AF85" s="12">
        <v>221</v>
      </c>
      <c r="AG85" s="12">
        <v>39</v>
      </c>
      <c r="AH85" s="12">
        <v>748</v>
      </c>
      <c r="AI85" s="12">
        <v>1512</v>
      </c>
      <c r="AJ85" s="12">
        <v>12</v>
      </c>
      <c r="AK85" s="12">
        <v>12</v>
      </c>
      <c r="AL85" s="12">
        <v>15</v>
      </c>
      <c r="AM85" s="12">
        <v>529</v>
      </c>
      <c r="AN85" s="12">
        <v>301</v>
      </c>
      <c r="AO85" s="12">
        <v>316</v>
      </c>
      <c r="AP85" s="12">
        <v>63</v>
      </c>
      <c r="AQ85" s="12">
        <v>1248</v>
      </c>
      <c r="AR85" s="12">
        <v>10</v>
      </c>
      <c r="AS85" s="12">
        <v>12</v>
      </c>
      <c r="AT85" s="12">
        <v>25</v>
      </c>
      <c r="AU85" s="12">
        <v>440</v>
      </c>
      <c r="AV85" s="12">
        <v>390</v>
      </c>
      <c r="AW85" s="12">
        <v>347</v>
      </c>
      <c r="AX85" s="12">
        <v>53</v>
      </c>
      <c r="AY85" s="12">
        <v>1277</v>
      </c>
      <c r="AZ85" s="12">
        <v>2525</v>
      </c>
      <c r="BA85" s="12">
        <v>3</v>
      </c>
      <c r="BB85" s="12">
        <v>15</v>
      </c>
      <c r="BC85" s="12">
        <v>18</v>
      </c>
      <c r="BD85" s="12">
        <v>506</v>
      </c>
      <c r="BE85" s="12">
        <v>396</v>
      </c>
      <c r="BF85" s="12">
        <v>488</v>
      </c>
      <c r="BG85" s="12">
        <v>104</v>
      </c>
      <c r="BH85" s="12">
        <v>1530</v>
      </c>
      <c r="BI85" s="12">
        <v>14</v>
      </c>
      <c r="BJ85" s="12">
        <v>14</v>
      </c>
      <c r="BK85" s="12">
        <v>29</v>
      </c>
      <c r="BL85" s="12">
        <v>379</v>
      </c>
      <c r="BM85" s="12">
        <v>440</v>
      </c>
      <c r="BN85" s="12">
        <v>522</v>
      </c>
      <c r="BO85" s="12">
        <v>104</v>
      </c>
      <c r="BP85" s="12">
        <v>1502</v>
      </c>
      <c r="BQ85" s="12">
        <v>3032</v>
      </c>
      <c r="BR85" s="12">
        <v>4</v>
      </c>
      <c r="BS85" s="12">
        <v>13</v>
      </c>
      <c r="BT85" s="12">
        <v>15</v>
      </c>
      <c r="BU85" s="12">
        <v>535</v>
      </c>
      <c r="BV85" s="12">
        <v>355</v>
      </c>
      <c r="BW85" s="12">
        <v>511</v>
      </c>
      <c r="BX85" s="12">
        <v>154</v>
      </c>
      <c r="BY85" s="12">
        <v>1587</v>
      </c>
      <c r="BZ85" s="12">
        <v>10</v>
      </c>
      <c r="CA85" s="12">
        <v>16</v>
      </c>
      <c r="CB85" s="12">
        <v>24</v>
      </c>
      <c r="CC85" s="12">
        <v>419</v>
      </c>
      <c r="CD85" s="12">
        <v>439</v>
      </c>
      <c r="CE85" s="12">
        <v>574</v>
      </c>
      <c r="CF85" s="12">
        <v>137</v>
      </c>
      <c r="CG85" s="12">
        <v>1619</v>
      </c>
      <c r="CH85" s="12">
        <v>3206</v>
      </c>
      <c r="CI85" s="12">
        <v>8</v>
      </c>
      <c r="CJ85" s="12">
        <v>9</v>
      </c>
      <c r="CK85" s="12">
        <v>12</v>
      </c>
      <c r="CL85" s="12">
        <v>578</v>
      </c>
      <c r="CM85" s="12">
        <v>320</v>
      </c>
      <c r="CN85" s="12">
        <v>416</v>
      </c>
      <c r="CO85" s="12">
        <v>135</v>
      </c>
      <c r="CP85" s="12">
        <v>1478</v>
      </c>
      <c r="CQ85" s="12">
        <v>7</v>
      </c>
      <c r="CR85" s="12">
        <v>8</v>
      </c>
      <c r="CS85" s="12">
        <v>23</v>
      </c>
      <c r="CT85" s="12">
        <v>412</v>
      </c>
      <c r="CU85" s="12">
        <v>423</v>
      </c>
      <c r="CV85" s="12">
        <v>506</v>
      </c>
      <c r="CW85" s="12">
        <v>96</v>
      </c>
      <c r="CX85" s="12">
        <v>1475</v>
      </c>
      <c r="CY85" s="12">
        <v>2953</v>
      </c>
      <c r="CZ85" s="11">
        <v>15044</v>
      </c>
    </row>
    <row r="86" spans="1:104" ht="18" customHeight="1">
      <c r="A86" s="6" t="s">
        <v>12</v>
      </c>
      <c r="B86" s="12">
        <v>0</v>
      </c>
      <c r="C86" s="12">
        <v>0</v>
      </c>
      <c r="D86" s="12">
        <v>2</v>
      </c>
      <c r="E86" s="12">
        <v>46</v>
      </c>
      <c r="F86" s="12">
        <v>20</v>
      </c>
      <c r="G86" s="12">
        <v>22</v>
      </c>
      <c r="H86" s="12">
        <v>7</v>
      </c>
      <c r="I86" s="12">
        <v>97</v>
      </c>
      <c r="J86" s="12">
        <v>0</v>
      </c>
      <c r="K86" s="12">
        <v>0</v>
      </c>
      <c r="L86" s="12">
        <v>2</v>
      </c>
      <c r="M86" s="12">
        <v>19</v>
      </c>
      <c r="N86" s="12">
        <v>18</v>
      </c>
      <c r="O86" s="12">
        <v>32</v>
      </c>
      <c r="P86" s="12">
        <v>9</v>
      </c>
      <c r="Q86" s="12">
        <v>80</v>
      </c>
      <c r="R86" s="12">
        <v>177</v>
      </c>
      <c r="S86" s="12">
        <v>0</v>
      </c>
      <c r="T86" s="12">
        <v>0</v>
      </c>
      <c r="U86" s="12">
        <v>2</v>
      </c>
      <c r="V86" s="12">
        <v>55</v>
      </c>
      <c r="W86" s="12">
        <v>15</v>
      </c>
      <c r="X86" s="12">
        <v>30</v>
      </c>
      <c r="Y86" s="12">
        <v>2</v>
      </c>
      <c r="Z86" s="12">
        <v>104</v>
      </c>
      <c r="AA86" s="12">
        <v>0</v>
      </c>
      <c r="AB86" s="12">
        <v>0</v>
      </c>
      <c r="AC86" s="12">
        <v>0</v>
      </c>
      <c r="AD86" s="12">
        <v>25</v>
      </c>
      <c r="AE86" s="12">
        <v>34</v>
      </c>
      <c r="AF86" s="12">
        <v>26</v>
      </c>
      <c r="AG86" s="12">
        <v>8</v>
      </c>
      <c r="AH86" s="12">
        <v>93</v>
      </c>
      <c r="AI86" s="12">
        <v>197</v>
      </c>
      <c r="AJ86" s="12">
        <v>0</v>
      </c>
      <c r="AK86" s="12">
        <v>0</v>
      </c>
      <c r="AL86" s="12">
        <v>3</v>
      </c>
      <c r="AM86" s="12">
        <v>224</v>
      </c>
      <c r="AN86" s="12">
        <v>22</v>
      </c>
      <c r="AO86" s="12">
        <v>23</v>
      </c>
      <c r="AP86" s="12">
        <v>5</v>
      </c>
      <c r="AQ86" s="12">
        <v>277</v>
      </c>
      <c r="AR86" s="12">
        <v>1</v>
      </c>
      <c r="AS86" s="12">
        <v>0</v>
      </c>
      <c r="AT86" s="12">
        <v>0</v>
      </c>
      <c r="AU86" s="12">
        <v>113</v>
      </c>
      <c r="AV86" s="12">
        <v>42</v>
      </c>
      <c r="AW86" s="12">
        <v>29</v>
      </c>
      <c r="AX86" s="12">
        <v>4</v>
      </c>
      <c r="AY86" s="12">
        <v>189</v>
      </c>
      <c r="AZ86" s="12">
        <v>466</v>
      </c>
      <c r="BA86" s="12">
        <v>0</v>
      </c>
      <c r="BB86" s="12">
        <v>2</v>
      </c>
      <c r="BC86" s="12">
        <v>0</v>
      </c>
      <c r="BD86" s="12">
        <v>175</v>
      </c>
      <c r="BE86" s="12">
        <v>38</v>
      </c>
      <c r="BF86" s="12">
        <v>33</v>
      </c>
      <c r="BG86" s="12">
        <v>11</v>
      </c>
      <c r="BH86" s="12">
        <v>259</v>
      </c>
      <c r="BI86" s="12">
        <v>0</v>
      </c>
      <c r="BJ86" s="12">
        <v>1</v>
      </c>
      <c r="BK86" s="12">
        <v>2</v>
      </c>
      <c r="BL86" s="12">
        <v>133</v>
      </c>
      <c r="BM86" s="12">
        <v>52</v>
      </c>
      <c r="BN86" s="12">
        <v>32</v>
      </c>
      <c r="BO86" s="12">
        <v>9</v>
      </c>
      <c r="BP86" s="12">
        <v>229</v>
      </c>
      <c r="BQ86" s="12">
        <v>488</v>
      </c>
      <c r="BR86" s="12">
        <v>0</v>
      </c>
      <c r="BS86" s="12">
        <v>1</v>
      </c>
      <c r="BT86" s="12">
        <v>2</v>
      </c>
      <c r="BU86" s="12">
        <v>150</v>
      </c>
      <c r="BV86" s="12">
        <v>38</v>
      </c>
      <c r="BW86" s="12">
        <v>43</v>
      </c>
      <c r="BX86" s="12">
        <v>9</v>
      </c>
      <c r="BY86" s="12">
        <v>243</v>
      </c>
      <c r="BZ86" s="12">
        <v>0</v>
      </c>
      <c r="CA86" s="12">
        <v>0</v>
      </c>
      <c r="CB86" s="12">
        <v>2</v>
      </c>
      <c r="CC86" s="12">
        <v>112</v>
      </c>
      <c r="CD86" s="12">
        <v>46</v>
      </c>
      <c r="CE86" s="12">
        <v>33</v>
      </c>
      <c r="CF86" s="12">
        <v>15</v>
      </c>
      <c r="CG86" s="12">
        <v>208</v>
      </c>
      <c r="CH86" s="12">
        <v>451</v>
      </c>
      <c r="CI86" s="12">
        <v>0</v>
      </c>
      <c r="CJ86" s="12">
        <v>0</v>
      </c>
      <c r="CK86" s="12">
        <v>0</v>
      </c>
      <c r="CL86" s="12">
        <v>125</v>
      </c>
      <c r="CM86" s="12">
        <v>42</v>
      </c>
      <c r="CN86" s="12">
        <v>40</v>
      </c>
      <c r="CO86" s="12">
        <v>11</v>
      </c>
      <c r="CP86" s="12">
        <v>218</v>
      </c>
      <c r="CQ86" s="12">
        <v>0</v>
      </c>
      <c r="CR86" s="12">
        <v>1</v>
      </c>
      <c r="CS86" s="12">
        <v>0</v>
      </c>
      <c r="CT86" s="12">
        <v>94</v>
      </c>
      <c r="CU86" s="12">
        <v>40</v>
      </c>
      <c r="CV86" s="12">
        <v>37</v>
      </c>
      <c r="CW86" s="12">
        <v>11</v>
      </c>
      <c r="CX86" s="12">
        <v>183</v>
      </c>
      <c r="CY86" s="12">
        <v>401</v>
      </c>
      <c r="CZ86" s="11">
        <v>2180</v>
      </c>
    </row>
    <row r="87" spans="1:104" ht="18" customHeight="1">
      <c r="A87" s="6" t="s">
        <v>15</v>
      </c>
      <c r="B87" s="12">
        <v>0</v>
      </c>
      <c r="C87" s="12">
        <v>0</v>
      </c>
      <c r="D87" s="12">
        <v>0</v>
      </c>
      <c r="E87" s="12">
        <v>7</v>
      </c>
      <c r="F87" s="12">
        <v>5</v>
      </c>
      <c r="G87" s="12">
        <v>1</v>
      </c>
      <c r="H87" s="12">
        <v>0</v>
      </c>
      <c r="I87" s="12">
        <v>13</v>
      </c>
      <c r="J87" s="12">
        <v>0</v>
      </c>
      <c r="K87" s="12">
        <v>0</v>
      </c>
      <c r="L87" s="12">
        <v>0</v>
      </c>
      <c r="M87" s="12">
        <v>4</v>
      </c>
      <c r="N87" s="12">
        <v>5</v>
      </c>
      <c r="O87" s="12">
        <v>1</v>
      </c>
      <c r="P87" s="12">
        <v>0</v>
      </c>
      <c r="Q87" s="12">
        <v>10</v>
      </c>
      <c r="R87" s="12">
        <v>23</v>
      </c>
      <c r="S87" s="12">
        <v>0</v>
      </c>
      <c r="T87" s="12">
        <v>0</v>
      </c>
      <c r="U87" s="12">
        <v>1</v>
      </c>
      <c r="V87" s="12">
        <v>22</v>
      </c>
      <c r="W87" s="12">
        <v>4</v>
      </c>
      <c r="X87" s="12">
        <v>2</v>
      </c>
      <c r="Y87" s="12">
        <v>0</v>
      </c>
      <c r="Z87" s="12">
        <v>29</v>
      </c>
      <c r="AA87" s="12">
        <v>0</v>
      </c>
      <c r="AB87" s="12">
        <v>0</v>
      </c>
      <c r="AC87" s="12">
        <v>1</v>
      </c>
      <c r="AD87" s="12">
        <v>16</v>
      </c>
      <c r="AE87" s="12">
        <v>6</v>
      </c>
      <c r="AF87" s="12">
        <v>3</v>
      </c>
      <c r="AG87" s="12">
        <v>0</v>
      </c>
      <c r="AH87" s="12">
        <v>26</v>
      </c>
      <c r="AI87" s="12">
        <v>55</v>
      </c>
      <c r="AJ87" s="12">
        <v>0</v>
      </c>
      <c r="AK87" s="12">
        <v>0</v>
      </c>
      <c r="AL87" s="12">
        <v>1</v>
      </c>
      <c r="AM87" s="12">
        <v>14</v>
      </c>
      <c r="AN87" s="12">
        <v>7</v>
      </c>
      <c r="AO87" s="12">
        <v>0</v>
      </c>
      <c r="AP87" s="12">
        <v>0</v>
      </c>
      <c r="AQ87" s="12">
        <v>22</v>
      </c>
      <c r="AR87" s="12">
        <v>0</v>
      </c>
      <c r="AS87" s="12">
        <v>0</v>
      </c>
      <c r="AT87" s="12">
        <v>0</v>
      </c>
      <c r="AU87" s="12">
        <v>15</v>
      </c>
      <c r="AV87" s="12">
        <v>10</v>
      </c>
      <c r="AW87" s="12">
        <v>4</v>
      </c>
      <c r="AX87" s="12">
        <v>0</v>
      </c>
      <c r="AY87" s="12">
        <v>29</v>
      </c>
      <c r="AZ87" s="12">
        <v>51</v>
      </c>
      <c r="BA87" s="12">
        <v>0</v>
      </c>
      <c r="BB87" s="12">
        <v>0</v>
      </c>
      <c r="BC87" s="12">
        <v>0</v>
      </c>
      <c r="BD87" s="12">
        <v>23</v>
      </c>
      <c r="BE87" s="12">
        <v>9</v>
      </c>
      <c r="BF87" s="12">
        <v>7</v>
      </c>
      <c r="BG87" s="12">
        <v>2</v>
      </c>
      <c r="BH87" s="12">
        <v>41</v>
      </c>
      <c r="BI87" s="12">
        <v>0</v>
      </c>
      <c r="BJ87" s="12">
        <v>0</v>
      </c>
      <c r="BK87" s="12">
        <v>1</v>
      </c>
      <c r="BL87" s="12">
        <v>14</v>
      </c>
      <c r="BM87" s="12">
        <v>10</v>
      </c>
      <c r="BN87" s="12">
        <v>8</v>
      </c>
      <c r="BO87" s="12">
        <v>3</v>
      </c>
      <c r="BP87" s="12">
        <v>36</v>
      </c>
      <c r="BQ87" s="12">
        <v>77</v>
      </c>
      <c r="BR87" s="12">
        <v>0</v>
      </c>
      <c r="BS87" s="12">
        <v>0</v>
      </c>
      <c r="BT87" s="12">
        <v>1</v>
      </c>
      <c r="BU87" s="12">
        <v>23</v>
      </c>
      <c r="BV87" s="12">
        <v>9</v>
      </c>
      <c r="BW87" s="12">
        <v>18</v>
      </c>
      <c r="BX87" s="12">
        <v>3</v>
      </c>
      <c r="BY87" s="12">
        <v>54</v>
      </c>
      <c r="BZ87" s="12">
        <v>0</v>
      </c>
      <c r="CA87" s="12">
        <v>0</v>
      </c>
      <c r="CB87" s="12">
        <v>0</v>
      </c>
      <c r="CC87" s="12">
        <v>20</v>
      </c>
      <c r="CD87" s="12">
        <v>19</v>
      </c>
      <c r="CE87" s="12">
        <v>21</v>
      </c>
      <c r="CF87" s="12">
        <v>6</v>
      </c>
      <c r="CG87" s="12">
        <v>66</v>
      </c>
      <c r="CH87" s="12">
        <v>120</v>
      </c>
      <c r="CI87" s="12">
        <v>0</v>
      </c>
      <c r="CJ87" s="12">
        <v>0</v>
      </c>
      <c r="CK87" s="12">
        <v>0</v>
      </c>
      <c r="CL87" s="12">
        <v>37</v>
      </c>
      <c r="CM87" s="12">
        <v>12</v>
      </c>
      <c r="CN87" s="12">
        <v>12</v>
      </c>
      <c r="CO87" s="12">
        <v>4</v>
      </c>
      <c r="CP87" s="12">
        <v>65</v>
      </c>
      <c r="CQ87" s="12">
        <v>0</v>
      </c>
      <c r="CR87" s="12">
        <v>0</v>
      </c>
      <c r="CS87" s="12">
        <v>2</v>
      </c>
      <c r="CT87" s="12">
        <v>26</v>
      </c>
      <c r="CU87" s="12">
        <v>19</v>
      </c>
      <c r="CV87" s="12">
        <v>17</v>
      </c>
      <c r="CW87" s="12">
        <v>4</v>
      </c>
      <c r="CX87" s="12">
        <v>68</v>
      </c>
      <c r="CY87" s="12">
        <v>133</v>
      </c>
      <c r="CZ87" s="11">
        <v>459</v>
      </c>
    </row>
    <row r="88" spans="1:104" ht="18" customHeight="1">
      <c r="A88" s="6" t="s">
        <v>13</v>
      </c>
      <c r="B88" s="12">
        <v>0</v>
      </c>
      <c r="C88" s="12">
        <v>0</v>
      </c>
      <c r="D88" s="12">
        <v>3</v>
      </c>
      <c r="E88" s="12">
        <v>104</v>
      </c>
      <c r="F88" s="12">
        <v>96</v>
      </c>
      <c r="G88" s="12">
        <v>172</v>
      </c>
      <c r="H88" s="12">
        <v>69</v>
      </c>
      <c r="I88" s="12">
        <v>444</v>
      </c>
      <c r="J88" s="12">
        <v>0</v>
      </c>
      <c r="K88" s="12">
        <v>2</v>
      </c>
      <c r="L88" s="12">
        <v>3</v>
      </c>
      <c r="M88" s="12">
        <v>63</v>
      </c>
      <c r="N88" s="12">
        <v>121</v>
      </c>
      <c r="O88" s="12">
        <v>235</v>
      </c>
      <c r="P88" s="12">
        <v>48</v>
      </c>
      <c r="Q88" s="12">
        <v>472</v>
      </c>
      <c r="R88" s="12">
        <v>916</v>
      </c>
      <c r="S88" s="12">
        <v>0</v>
      </c>
      <c r="T88" s="12">
        <v>3</v>
      </c>
      <c r="U88" s="12">
        <v>5</v>
      </c>
      <c r="V88" s="12">
        <v>175</v>
      </c>
      <c r="W88" s="12">
        <v>124</v>
      </c>
      <c r="X88" s="12">
        <v>185</v>
      </c>
      <c r="Y88" s="12">
        <v>69</v>
      </c>
      <c r="Z88" s="12">
        <v>561</v>
      </c>
      <c r="AA88" s="12">
        <v>0</v>
      </c>
      <c r="AB88" s="12">
        <v>2</v>
      </c>
      <c r="AC88" s="12">
        <v>4</v>
      </c>
      <c r="AD88" s="12">
        <v>90</v>
      </c>
      <c r="AE88" s="12">
        <v>129</v>
      </c>
      <c r="AF88" s="12">
        <v>283</v>
      </c>
      <c r="AG88" s="12">
        <v>69</v>
      </c>
      <c r="AH88" s="12">
        <v>577</v>
      </c>
      <c r="AI88" s="12">
        <v>1138</v>
      </c>
      <c r="AJ88" s="12">
        <v>2</v>
      </c>
      <c r="AK88" s="12">
        <v>1</v>
      </c>
      <c r="AL88" s="12">
        <v>4</v>
      </c>
      <c r="AM88" s="12">
        <v>249</v>
      </c>
      <c r="AN88" s="12">
        <v>117</v>
      </c>
      <c r="AO88" s="12">
        <v>212</v>
      </c>
      <c r="AP88" s="12">
        <v>65</v>
      </c>
      <c r="AQ88" s="12">
        <v>650</v>
      </c>
      <c r="AR88" s="12">
        <v>2</v>
      </c>
      <c r="AS88" s="12">
        <v>1</v>
      </c>
      <c r="AT88" s="12">
        <v>4</v>
      </c>
      <c r="AU88" s="12">
        <v>222</v>
      </c>
      <c r="AV88" s="12">
        <v>176</v>
      </c>
      <c r="AW88" s="12">
        <v>240</v>
      </c>
      <c r="AX88" s="12">
        <v>61</v>
      </c>
      <c r="AY88" s="12">
        <v>706</v>
      </c>
      <c r="AZ88" s="12">
        <v>1356</v>
      </c>
      <c r="BA88" s="12">
        <v>2</v>
      </c>
      <c r="BB88" s="12">
        <v>1</v>
      </c>
      <c r="BC88" s="12">
        <v>9</v>
      </c>
      <c r="BD88" s="12">
        <v>298</v>
      </c>
      <c r="BE88" s="12">
        <v>120</v>
      </c>
      <c r="BF88" s="12">
        <v>213</v>
      </c>
      <c r="BG88" s="12">
        <v>80</v>
      </c>
      <c r="BH88" s="12">
        <v>723</v>
      </c>
      <c r="BI88" s="12">
        <v>3</v>
      </c>
      <c r="BJ88" s="12">
        <v>2</v>
      </c>
      <c r="BK88" s="12">
        <v>3</v>
      </c>
      <c r="BL88" s="12">
        <v>213</v>
      </c>
      <c r="BM88" s="12">
        <v>166</v>
      </c>
      <c r="BN88" s="12">
        <v>280</v>
      </c>
      <c r="BO88" s="12">
        <v>72</v>
      </c>
      <c r="BP88" s="12">
        <v>739</v>
      </c>
      <c r="BQ88" s="12">
        <v>1462</v>
      </c>
      <c r="BR88" s="12">
        <v>3</v>
      </c>
      <c r="BS88" s="12">
        <v>6</v>
      </c>
      <c r="BT88" s="12">
        <v>0</v>
      </c>
      <c r="BU88" s="12">
        <v>340</v>
      </c>
      <c r="BV88" s="12">
        <v>145</v>
      </c>
      <c r="BW88" s="12">
        <v>278</v>
      </c>
      <c r="BX88" s="12">
        <v>98</v>
      </c>
      <c r="BY88" s="12">
        <v>870</v>
      </c>
      <c r="BZ88" s="12">
        <v>2</v>
      </c>
      <c r="CA88" s="12">
        <v>0</v>
      </c>
      <c r="CB88" s="12">
        <v>4</v>
      </c>
      <c r="CC88" s="12">
        <v>224</v>
      </c>
      <c r="CD88" s="12">
        <v>223</v>
      </c>
      <c r="CE88" s="12">
        <v>361</v>
      </c>
      <c r="CF88" s="12">
        <v>102</v>
      </c>
      <c r="CG88" s="12">
        <v>916</v>
      </c>
      <c r="CH88" s="12">
        <v>1786</v>
      </c>
      <c r="CI88" s="12">
        <v>1</v>
      </c>
      <c r="CJ88" s="12">
        <v>3</v>
      </c>
      <c r="CK88" s="12">
        <v>1</v>
      </c>
      <c r="CL88" s="12">
        <v>364</v>
      </c>
      <c r="CM88" s="12">
        <v>150</v>
      </c>
      <c r="CN88" s="12">
        <v>232</v>
      </c>
      <c r="CO88" s="12">
        <v>94</v>
      </c>
      <c r="CP88" s="12">
        <v>845</v>
      </c>
      <c r="CQ88" s="12">
        <v>0</v>
      </c>
      <c r="CR88" s="12">
        <v>1</v>
      </c>
      <c r="CS88" s="12">
        <v>4</v>
      </c>
      <c r="CT88" s="12">
        <v>185</v>
      </c>
      <c r="CU88" s="12">
        <v>193</v>
      </c>
      <c r="CV88" s="12">
        <v>300</v>
      </c>
      <c r="CW88" s="12">
        <v>94</v>
      </c>
      <c r="CX88" s="12">
        <v>777</v>
      </c>
      <c r="CY88" s="12">
        <v>1622</v>
      </c>
      <c r="CZ88" s="11">
        <v>8280</v>
      </c>
    </row>
    <row r="89" spans="1:104" ht="18" customHeight="1">
      <c r="A89" s="6" t="s">
        <v>14</v>
      </c>
      <c r="B89" s="12">
        <v>1</v>
      </c>
      <c r="C89" s="12">
        <v>2</v>
      </c>
      <c r="D89" s="12">
        <v>1</v>
      </c>
      <c r="E89" s="12">
        <v>40</v>
      </c>
      <c r="F89" s="12">
        <v>38</v>
      </c>
      <c r="G89" s="12">
        <v>50</v>
      </c>
      <c r="H89" s="12">
        <v>8</v>
      </c>
      <c r="I89" s="12">
        <v>140</v>
      </c>
      <c r="J89" s="12">
        <v>1</v>
      </c>
      <c r="K89" s="12">
        <v>0</v>
      </c>
      <c r="L89" s="12">
        <v>2</v>
      </c>
      <c r="M89" s="12">
        <v>34</v>
      </c>
      <c r="N89" s="12">
        <v>60</v>
      </c>
      <c r="O89" s="12">
        <v>64</v>
      </c>
      <c r="P89" s="12">
        <v>9</v>
      </c>
      <c r="Q89" s="12">
        <v>170</v>
      </c>
      <c r="R89" s="12">
        <v>310</v>
      </c>
      <c r="S89" s="12">
        <v>0</v>
      </c>
      <c r="T89" s="12">
        <v>1</v>
      </c>
      <c r="U89" s="12">
        <v>2</v>
      </c>
      <c r="V89" s="12">
        <v>55</v>
      </c>
      <c r="W89" s="12">
        <v>54</v>
      </c>
      <c r="X89" s="12">
        <v>83</v>
      </c>
      <c r="Y89" s="12">
        <v>16</v>
      </c>
      <c r="Z89" s="12">
        <v>211</v>
      </c>
      <c r="AA89" s="12">
        <v>1</v>
      </c>
      <c r="AB89" s="12">
        <v>3</v>
      </c>
      <c r="AC89" s="12">
        <v>4</v>
      </c>
      <c r="AD89" s="12">
        <v>53</v>
      </c>
      <c r="AE89" s="12">
        <v>60</v>
      </c>
      <c r="AF89" s="12">
        <v>82</v>
      </c>
      <c r="AG89" s="12">
        <v>12</v>
      </c>
      <c r="AH89" s="12">
        <v>215</v>
      </c>
      <c r="AI89" s="12">
        <v>426</v>
      </c>
      <c r="AJ89" s="12">
        <v>7</v>
      </c>
      <c r="AK89" s="12">
        <v>8</v>
      </c>
      <c r="AL89" s="12">
        <v>2</v>
      </c>
      <c r="AM89" s="12">
        <v>63</v>
      </c>
      <c r="AN89" s="12">
        <v>68</v>
      </c>
      <c r="AO89" s="12">
        <v>119</v>
      </c>
      <c r="AP89" s="12">
        <v>28</v>
      </c>
      <c r="AQ89" s="12">
        <v>295</v>
      </c>
      <c r="AR89" s="12">
        <v>5</v>
      </c>
      <c r="AS89" s="12">
        <v>1</v>
      </c>
      <c r="AT89" s="12">
        <v>7</v>
      </c>
      <c r="AU89" s="12">
        <v>56</v>
      </c>
      <c r="AV89" s="12">
        <v>86</v>
      </c>
      <c r="AW89" s="12">
        <v>137</v>
      </c>
      <c r="AX89" s="12">
        <v>24</v>
      </c>
      <c r="AY89" s="12">
        <v>316</v>
      </c>
      <c r="AZ89" s="12">
        <v>611</v>
      </c>
      <c r="BA89" s="12">
        <v>1</v>
      </c>
      <c r="BB89" s="12">
        <v>2</v>
      </c>
      <c r="BC89" s="12">
        <v>12</v>
      </c>
      <c r="BD89" s="12">
        <v>74</v>
      </c>
      <c r="BE89" s="12">
        <v>89</v>
      </c>
      <c r="BF89" s="12">
        <v>132</v>
      </c>
      <c r="BG89" s="12">
        <v>33</v>
      </c>
      <c r="BH89" s="12">
        <v>343</v>
      </c>
      <c r="BI89" s="12">
        <v>1</v>
      </c>
      <c r="BJ89" s="12">
        <v>3</v>
      </c>
      <c r="BK89" s="12">
        <v>17</v>
      </c>
      <c r="BL89" s="12">
        <v>83</v>
      </c>
      <c r="BM89" s="12">
        <v>99</v>
      </c>
      <c r="BN89" s="12">
        <v>172</v>
      </c>
      <c r="BO89" s="12">
        <v>33</v>
      </c>
      <c r="BP89" s="12">
        <v>408</v>
      </c>
      <c r="BQ89" s="12">
        <v>751</v>
      </c>
      <c r="BR89" s="12">
        <v>0</v>
      </c>
      <c r="BS89" s="12">
        <v>18</v>
      </c>
      <c r="BT89" s="12">
        <v>4</v>
      </c>
      <c r="BU89" s="12">
        <v>83</v>
      </c>
      <c r="BV89" s="12">
        <v>105</v>
      </c>
      <c r="BW89" s="12">
        <v>156</v>
      </c>
      <c r="BX89" s="12">
        <v>36</v>
      </c>
      <c r="BY89" s="12">
        <v>402</v>
      </c>
      <c r="BZ89" s="12">
        <v>5</v>
      </c>
      <c r="CA89" s="12">
        <v>11</v>
      </c>
      <c r="CB89" s="12">
        <v>6</v>
      </c>
      <c r="CC89" s="12">
        <v>90</v>
      </c>
      <c r="CD89" s="12">
        <v>98</v>
      </c>
      <c r="CE89" s="12">
        <v>198</v>
      </c>
      <c r="CF89" s="12">
        <v>23</v>
      </c>
      <c r="CG89" s="12">
        <v>431</v>
      </c>
      <c r="CH89" s="12">
        <v>833</v>
      </c>
      <c r="CI89" s="12">
        <v>1</v>
      </c>
      <c r="CJ89" s="12">
        <v>5</v>
      </c>
      <c r="CK89" s="12">
        <v>9</v>
      </c>
      <c r="CL89" s="12">
        <v>95</v>
      </c>
      <c r="CM89" s="12">
        <v>96</v>
      </c>
      <c r="CN89" s="12">
        <v>182</v>
      </c>
      <c r="CO89" s="12">
        <v>40</v>
      </c>
      <c r="CP89" s="12">
        <v>428</v>
      </c>
      <c r="CQ89" s="12">
        <v>0</v>
      </c>
      <c r="CR89" s="12">
        <v>4</v>
      </c>
      <c r="CS89" s="12">
        <v>9</v>
      </c>
      <c r="CT89" s="12">
        <v>76</v>
      </c>
      <c r="CU89" s="12">
        <v>109</v>
      </c>
      <c r="CV89" s="12">
        <v>212</v>
      </c>
      <c r="CW89" s="12">
        <v>28</v>
      </c>
      <c r="CX89" s="12">
        <v>438</v>
      </c>
      <c r="CY89" s="12">
        <v>866</v>
      </c>
      <c r="CZ89" s="11">
        <v>3797</v>
      </c>
    </row>
    <row r="90" spans="1:104" ht="18" customHeight="1">
      <c r="A90" s="9">
        <v>305</v>
      </c>
      <c r="B90" s="10">
        <v>1</v>
      </c>
      <c r="C90" s="10">
        <v>0</v>
      </c>
      <c r="D90" s="10">
        <v>7</v>
      </c>
      <c r="E90" s="10">
        <v>108</v>
      </c>
      <c r="F90" s="10">
        <v>80</v>
      </c>
      <c r="G90" s="10">
        <v>39</v>
      </c>
      <c r="H90" s="10">
        <v>15</v>
      </c>
      <c r="I90" s="10">
        <v>250</v>
      </c>
      <c r="J90" s="10">
        <v>7</v>
      </c>
      <c r="K90" s="10">
        <v>3</v>
      </c>
      <c r="L90" s="10">
        <v>4</v>
      </c>
      <c r="M90" s="10">
        <v>109</v>
      </c>
      <c r="N90" s="10">
        <v>81</v>
      </c>
      <c r="O90" s="10">
        <v>56</v>
      </c>
      <c r="P90" s="10">
        <v>11</v>
      </c>
      <c r="Q90" s="10">
        <v>271</v>
      </c>
      <c r="R90" s="10">
        <v>521</v>
      </c>
      <c r="S90" s="10">
        <v>6</v>
      </c>
      <c r="T90" s="10">
        <v>2</v>
      </c>
      <c r="U90" s="10">
        <v>5</v>
      </c>
      <c r="V90" s="10">
        <v>146</v>
      </c>
      <c r="W90" s="10">
        <v>80</v>
      </c>
      <c r="X90" s="10">
        <v>69</v>
      </c>
      <c r="Y90" s="10">
        <v>14</v>
      </c>
      <c r="Z90" s="10">
        <v>322</v>
      </c>
      <c r="AA90" s="10">
        <v>7</v>
      </c>
      <c r="AB90" s="10">
        <v>9</v>
      </c>
      <c r="AC90" s="10">
        <v>6</v>
      </c>
      <c r="AD90" s="10">
        <v>120</v>
      </c>
      <c r="AE90" s="10">
        <v>108</v>
      </c>
      <c r="AF90" s="10">
        <v>69</v>
      </c>
      <c r="AG90" s="10">
        <v>13</v>
      </c>
      <c r="AH90" s="10">
        <v>332</v>
      </c>
      <c r="AI90" s="10">
        <v>654</v>
      </c>
      <c r="AJ90" s="10">
        <v>6</v>
      </c>
      <c r="AK90" s="10">
        <v>5</v>
      </c>
      <c r="AL90" s="10">
        <v>7</v>
      </c>
      <c r="AM90" s="10">
        <v>433</v>
      </c>
      <c r="AN90" s="10">
        <v>142</v>
      </c>
      <c r="AO90" s="10">
        <v>83</v>
      </c>
      <c r="AP90" s="10">
        <v>16</v>
      </c>
      <c r="AQ90" s="10">
        <v>692</v>
      </c>
      <c r="AR90" s="10">
        <v>7</v>
      </c>
      <c r="AS90" s="10">
        <v>2</v>
      </c>
      <c r="AT90" s="10">
        <v>11</v>
      </c>
      <c r="AU90" s="10">
        <v>338</v>
      </c>
      <c r="AV90" s="10">
        <v>154</v>
      </c>
      <c r="AW90" s="10">
        <v>69</v>
      </c>
      <c r="AX90" s="10">
        <v>12</v>
      </c>
      <c r="AY90" s="10">
        <v>593</v>
      </c>
      <c r="AZ90" s="10">
        <v>1285</v>
      </c>
      <c r="BA90" s="10">
        <v>2</v>
      </c>
      <c r="BB90" s="10">
        <v>3</v>
      </c>
      <c r="BC90" s="10">
        <v>7</v>
      </c>
      <c r="BD90" s="10">
        <v>779</v>
      </c>
      <c r="BE90" s="10">
        <v>210</v>
      </c>
      <c r="BF90" s="10">
        <v>70</v>
      </c>
      <c r="BG90" s="10">
        <v>16</v>
      </c>
      <c r="BH90" s="10">
        <v>1087</v>
      </c>
      <c r="BI90" s="10">
        <v>5</v>
      </c>
      <c r="BJ90" s="10">
        <v>5</v>
      </c>
      <c r="BK90" s="10">
        <v>14</v>
      </c>
      <c r="BL90" s="10">
        <v>501</v>
      </c>
      <c r="BM90" s="10">
        <v>169</v>
      </c>
      <c r="BN90" s="10">
        <v>62</v>
      </c>
      <c r="BO90" s="10">
        <v>8</v>
      </c>
      <c r="BP90" s="10">
        <v>764</v>
      </c>
      <c r="BQ90" s="10">
        <v>1851</v>
      </c>
      <c r="BR90" s="10">
        <v>14</v>
      </c>
      <c r="BS90" s="10">
        <v>10</v>
      </c>
      <c r="BT90" s="10">
        <v>18</v>
      </c>
      <c r="BU90" s="10">
        <v>827</v>
      </c>
      <c r="BV90" s="10">
        <v>216</v>
      </c>
      <c r="BW90" s="10">
        <v>81</v>
      </c>
      <c r="BX90" s="10">
        <v>14</v>
      </c>
      <c r="BY90" s="10">
        <v>1180</v>
      </c>
      <c r="BZ90" s="10">
        <v>11</v>
      </c>
      <c r="CA90" s="10">
        <v>14</v>
      </c>
      <c r="CB90" s="10">
        <v>20</v>
      </c>
      <c r="CC90" s="10">
        <v>646</v>
      </c>
      <c r="CD90" s="10">
        <v>255</v>
      </c>
      <c r="CE90" s="10">
        <v>104</v>
      </c>
      <c r="CF90" s="10">
        <v>20</v>
      </c>
      <c r="CG90" s="10">
        <v>1070</v>
      </c>
      <c r="CH90" s="10">
        <v>2250</v>
      </c>
      <c r="CI90" s="10">
        <v>7</v>
      </c>
      <c r="CJ90" s="10">
        <v>6</v>
      </c>
      <c r="CK90" s="10">
        <v>8</v>
      </c>
      <c r="CL90" s="10">
        <v>736</v>
      </c>
      <c r="CM90" s="10">
        <v>202</v>
      </c>
      <c r="CN90" s="10">
        <v>75</v>
      </c>
      <c r="CO90" s="10">
        <v>15</v>
      </c>
      <c r="CP90" s="10">
        <v>1049</v>
      </c>
      <c r="CQ90" s="10">
        <v>16</v>
      </c>
      <c r="CR90" s="10">
        <v>10</v>
      </c>
      <c r="CS90" s="10">
        <v>19</v>
      </c>
      <c r="CT90" s="10">
        <v>503</v>
      </c>
      <c r="CU90" s="10">
        <v>251</v>
      </c>
      <c r="CV90" s="10">
        <v>81</v>
      </c>
      <c r="CW90" s="10">
        <v>14</v>
      </c>
      <c r="CX90" s="10">
        <v>894</v>
      </c>
      <c r="CY90" s="10">
        <v>1943</v>
      </c>
      <c r="CZ90" s="11">
        <v>8504</v>
      </c>
    </row>
    <row r="91" spans="1:104" ht="18" customHeight="1">
      <c r="A91" s="6" t="s">
        <v>0</v>
      </c>
      <c r="B91" s="12">
        <v>0</v>
      </c>
      <c r="C91" s="12">
        <v>0</v>
      </c>
      <c r="D91" s="12">
        <v>2</v>
      </c>
      <c r="E91" s="12">
        <v>21</v>
      </c>
      <c r="F91" s="12">
        <v>11</v>
      </c>
      <c r="G91" s="12">
        <v>8</v>
      </c>
      <c r="H91" s="12">
        <v>1</v>
      </c>
      <c r="I91" s="12">
        <v>43</v>
      </c>
      <c r="J91" s="12">
        <v>1</v>
      </c>
      <c r="K91" s="12">
        <v>0</v>
      </c>
      <c r="L91" s="12">
        <v>0</v>
      </c>
      <c r="M91" s="12">
        <v>17</v>
      </c>
      <c r="N91" s="12">
        <v>6</v>
      </c>
      <c r="O91" s="12">
        <v>8</v>
      </c>
      <c r="P91" s="12">
        <v>1</v>
      </c>
      <c r="Q91" s="12">
        <v>33</v>
      </c>
      <c r="R91" s="12">
        <v>76</v>
      </c>
      <c r="S91" s="12">
        <v>1</v>
      </c>
      <c r="T91" s="12">
        <v>0</v>
      </c>
      <c r="U91" s="12">
        <v>1</v>
      </c>
      <c r="V91" s="12">
        <v>30</v>
      </c>
      <c r="W91" s="12">
        <v>16</v>
      </c>
      <c r="X91" s="12">
        <v>10</v>
      </c>
      <c r="Y91" s="12">
        <v>1</v>
      </c>
      <c r="Z91" s="12">
        <v>59</v>
      </c>
      <c r="AA91" s="12">
        <v>1</v>
      </c>
      <c r="AB91" s="12">
        <v>2</v>
      </c>
      <c r="AC91" s="12">
        <v>0</v>
      </c>
      <c r="AD91" s="12">
        <v>17</v>
      </c>
      <c r="AE91" s="12">
        <v>14</v>
      </c>
      <c r="AF91" s="12">
        <v>9</v>
      </c>
      <c r="AG91" s="12">
        <v>4</v>
      </c>
      <c r="AH91" s="12">
        <v>47</v>
      </c>
      <c r="AI91" s="12">
        <v>106</v>
      </c>
      <c r="AJ91" s="12">
        <v>2</v>
      </c>
      <c r="AK91" s="12">
        <v>1</v>
      </c>
      <c r="AL91" s="12">
        <v>1</v>
      </c>
      <c r="AM91" s="12">
        <v>95</v>
      </c>
      <c r="AN91" s="12">
        <v>22</v>
      </c>
      <c r="AO91" s="12">
        <v>8</v>
      </c>
      <c r="AP91" s="12">
        <v>0</v>
      </c>
      <c r="AQ91" s="12">
        <v>129</v>
      </c>
      <c r="AR91" s="12">
        <v>0</v>
      </c>
      <c r="AS91" s="12">
        <v>1</v>
      </c>
      <c r="AT91" s="12">
        <v>1</v>
      </c>
      <c r="AU91" s="12">
        <v>54</v>
      </c>
      <c r="AV91" s="12">
        <v>24</v>
      </c>
      <c r="AW91" s="12">
        <v>7</v>
      </c>
      <c r="AX91" s="12">
        <v>1</v>
      </c>
      <c r="AY91" s="12">
        <v>88</v>
      </c>
      <c r="AZ91" s="12">
        <v>217</v>
      </c>
      <c r="BA91" s="12">
        <v>0</v>
      </c>
      <c r="BB91" s="12">
        <v>1</v>
      </c>
      <c r="BC91" s="12">
        <v>0</v>
      </c>
      <c r="BD91" s="12">
        <v>101</v>
      </c>
      <c r="BE91" s="12">
        <v>26</v>
      </c>
      <c r="BF91" s="12">
        <v>11</v>
      </c>
      <c r="BG91" s="12">
        <v>1</v>
      </c>
      <c r="BH91" s="12">
        <v>140</v>
      </c>
      <c r="BI91" s="12">
        <v>0</v>
      </c>
      <c r="BJ91" s="12">
        <v>0</v>
      </c>
      <c r="BK91" s="12">
        <v>3</v>
      </c>
      <c r="BL91" s="12">
        <v>48</v>
      </c>
      <c r="BM91" s="12">
        <v>19</v>
      </c>
      <c r="BN91" s="12">
        <v>7</v>
      </c>
      <c r="BO91" s="12">
        <v>0</v>
      </c>
      <c r="BP91" s="12">
        <v>77</v>
      </c>
      <c r="BQ91" s="12">
        <v>217</v>
      </c>
      <c r="BR91" s="12">
        <v>2</v>
      </c>
      <c r="BS91" s="12">
        <v>1</v>
      </c>
      <c r="BT91" s="12">
        <v>1</v>
      </c>
      <c r="BU91" s="12">
        <v>107</v>
      </c>
      <c r="BV91" s="12">
        <v>33</v>
      </c>
      <c r="BW91" s="12">
        <v>21</v>
      </c>
      <c r="BX91" s="12">
        <v>2</v>
      </c>
      <c r="BY91" s="12">
        <v>167</v>
      </c>
      <c r="BZ91" s="12">
        <v>1</v>
      </c>
      <c r="CA91" s="12">
        <v>3</v>
      </c>
      <c r="CB91" s="12">
        <v>4</v>
      </c>
      <c r="CC91" s="12">
        <v>54</v>
      </c>
      <c r="CD91" s="12">
        <v>31</v>
      </c>
      <c r="CE91" s="12">
        <v>32</v>
      </c>
      <c r="CF91" s="12">
        <v>4</v>
      </c>
      <c r="CG91" s="12">
        <v>129</v>
      </c>
      <c r="CH91" s="12">
        <v>296</v>
      </c>
      <c r="CI91" s="12">
        <v>1</v>
      </c>
      <c r="CJ91" s="12">
        <v>0</v>
      </c>
      <c r="CK91" s="12">
        <v>0</v>
      </c>
      <c r="CL91" s="12">
        <v>87</v>
      </c>
      <c r="CM91" s="12">
        <v>37</v>
      </c>
      <c r="CN91" s="12">
        <v>22</v>
      </c>
      <c r="CO91" s="12">
        <v>3</v>
      </c>
      <c r="CP91" s="12">
        <v>150</v>
      </c>
      <c r="CQ91" s="12">
        <v>4</v>
      </c>
      <c r="CR91" s="12">
        <v>0</v>
      </c>
      <c r="CS91" s="12">
        <v>3</v>
      </c>
      <c r="CT91" s="12">
        <v>43</v>
      </c>
      <c r="CU91" s="12">
        <v>27</v>
      </c>
      <c r="CV91" s="12">
        <v>18</v>
      </c>
      <c r="CW91" s="12">
        <v>5</v>
      </c>
      <c r="CX91" s="12">
        <v>100</v>
      </c>
      <c r="CY91" s="12">
        <v>250</v>
      </c>
      <c r="CZ91" s="11">
        <v>1162</v>
      </c>
    </row>
    <row r="92" spans="1:104" ht="18" customHeight="1">
      <c r="A92" s="6" t="s">
        <v>1</v>
      </c>
      <c r="B92" s="12">
        <v>0</v>
      </c>
      <c r="C92" s="12">
        <v>0</v>
      </c>
      <c r="D92" s="12">
        <v>0</v>
      </c>
      <c r="E92" s="12">
        <v>1</v>
      </c>
      <c r="F92" s="12">
        <v>0</v>
      </c>
      <c r="G92" s="12">
        <v>0</v>
      </c>
      <c r="H92" s="12">
        <v>0</v>
      </c>
      <c r="I92" s="12">
        <v>1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1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1</v>
      </c>
      <c r="AG92" s="12">
        <v>0</v>
      </c>
      <c r="AH92" s="12">
        <v>1</v>
      </c>
      <c r="AI92" s="12">
        <v>1</v>
      </c>
      <c r="AJ92" s="12">
        <v>0</v>
      </c>
      <c r="AK92" s="12">
        <v>0</v>
      </c>
      <c r="AL92" s="12">
        <v>0</v>
      </c>
      <c r="AM92" s="12">
        <v>2</v>
      </c>
      <c r="AN92" s="12">
        <v>1</v>
      </c>
      <c r="AO92" s="12">
        <v>0</v>
      </c>
      <c r="AP92" s="12">
        <v>0</v>
      </c>
      <c r="AQ92" s="12">
        <v>3</v>
      </c>
      <c r="AR92" s="12">
        <v>0</v>
      </c>
      <c r="AS92" s="12">
        <v>0</v>
      </c>
      <c r="AT92" s="12">
        <v>0</v>
      </c>
      <c r="AU92" s="12">
        <v>1</v>
      </c>
      <c r="AV92" s="12">
        <v>0</v>
      </c>
      <c r="AW92" s="12">
        <v>0</v>
      </c>
      <c r="AX92" s="12">
        <v>0</v>
      </c>
      <c r="AY92" s="12">
        <v>1</v>
      </c>
      <c r="AZ92" s="12">
        <v>4</v>
      </c>
      <c r="BA92" s="12">
        <v>0</v>
      </c>
      <c r="BB92" s="12">
        <v>0</v>
      </c>
      <c r="BC92" s="12">
        <v>0</v>
      </c>
      <c r="BD92" s="12">
        <v>2</v>
      </c>
      <c r="BE92" s="12">
        <v>1</v>
      </c>
      <c r="BF92" s="12">
        <v>0</v>
      </c>
      <c r="BG92" s="12">
        <v>0</v>
      </c>
      <c r="BH92" s="12">
        <v>3</v>
      </c>
      <c r="BI92" s="12">
        <v>0</v>
      </c>
      <c r="BJ92" s="12">
        <v>0</v>
      </c>
      <c r="BK92" s="12">
        <v>0</v>
      </c>
      <c r="BL92" s="12">
        <v>3</v>
      </c>
      <c r="BM92" s="12">
        <v>1</v>
      </c>
      <c r="BN92" s="12">
        <v>0</v>
      </c>
      <c r="BO92" s="12">
        <v>0</v>
      </c>
      <c r="BP92" s="12">
        <v>4</v>
      </c>
      <c r="BQ92" s="12">
        <v>7</v>
      </c>
      <c r="BR92" s="12">
        <v>0</v>
      </c>
      <c r="BS92" s="12">
        <v>0</v>
      </c>
      <c r="BT92" s="12">
        <v>0</v>
      </c>
      <c r="BU92" s="12">
        <v>5</v>
      </c>
      <c r="BV92" s="12">
        <v>1</v>
      </c>
      <c r="BW92" s="12">
        <v>1</v>
      </c>
      <c r="BX92" s="12">
        <v>0</v>
      </c>
      <c r="BY92" s="12">
        <v>7</v>
      </c>
      <c r="BZ92" s="12">
        <v>0</v>
      </c>
      <c r="CA92" s="12">
        <v>0</v>
      </c>
      <c r="CB92" s="12">
        <v>0</v>
      </c>
      <c r="CC92" s="12">
        <v>1</v>
      </c>
      <c r="CD92" s="12">
        <v>0</v>
      </c>
      <c r="CE92" s="12">
        <v>0</v>
      </c>
      <c r="CF92" s="12">
        <v>0</v>
      </c>
      <c r="CG92" s="12">
        <v>1</v>
      </c>
      <c r="CH92" s="12">
        <v>8</v>
      </c>
      <c r="CI92" s="12">
        <v>0</v>
      </c>
      <c r="CJ92" s="12">
        <v>0</v>
      </c>
      <c r="CK92" s="12">
        <v>0</v>
      </c>
      <c r="CL92" s="12">
        <v>3</v>
      </c>
      <c r="CM92" s="12">
        <v>2</v>
      </c>
      <c r="CN92" s="12">
        <v>1</v>
      </c>
      <c r="CO92" s="12">
        <v>0</v>
      </c>
      <c r="CP92" s="12">
        <v>6</v>
      </c>
      <c r="CQ92" s="12">
        <v>0</v>
      </c>
      <c r="CR92" s="12">
        <v>0</v>
      </c>
      <c r="CS92" s="12">
        <v>0</v>
      </c>
      <c r="CT92" s="12">
        <v>0</v>
      </c>
      <c r="CU92" s="12">
        <v>0</v>
      </c>
      <c r="CV92" s="12">
        <v>0</v>
      </c>
      <c r="CW92" s="12">
        <v>0</v>
      </c>
      <c r="CX92" s="12">
        <v>0</v>
      </c>
      <c r="CY92" s="12">
        <v>6</v>
      </c>
      <c r="CZ92" s="11">
        <v>27</v>
      </c>
    </row>
    <row r="93" spans="1:104" ht="18" customHeight="1">
      <c r="A93" s="6" t="s">
        <v>4</v>
      </c>
      <c r="B93" s="12">
        <v>0</v>
      </c>
      <c r="C93" s="12">
        <v>0</v>
      </c>
      <c r="D93" s="12">
        <v>0</v>
      </c>
      <c r="E93" s="12">
        <v>2</v>
      </c>
      <c r="F93" s="12">
        <v>0</v>
      </c>
      <c r="G93" s="12">
        <v>2</v>
      </c>
      <c r="H93" s="12">
        <v>0</v>
      </c>
      <c r="I93" s="12">
        <v>4</v>
      </c>
      <c r="J93" s="12">
        <v>1</v>
      </c>
      <c r="K93" s="12">
        <v>0</v>
      </c>
      <c r="L93" s="12">
        <v>0</v>
      </c>
      <c r="M93" s="12">
        <v>1</v>
      </c>
      <c r="N93" s="12">
        <v>1</v>
      </c>
      <c r="O93" s="12">
        <v>0</v>
      </c>
      <c r="P93" s="12">
        <v>0</v>
      </c>
      <c r="Q93" s="12">
        <v>3</v>
      </c>
      <c r="R93" s="12">
        <v>7</v>
      </c>
      <c r="S93" s="12">
        <v>1</v>
      </c>
      <c r="T93" s="12">
        <v>0</v>
      </c>
      <c r="U93" s="12">
        <v>0</v>
      </c>
      <c r="V93" s="12">
        <v>4</v>
      </c>
      <c r="W93" s="12">
        <v>0</v>
      </c>
      <c r="X93" s="12">
        <v>0</v>
      </c>
      <c r="Y93" s="12">
        <v>0</v>
      </c>
      <c r="Z93" s="12">
        <v>5</v>
      </c>
      <c r="AA93" s="12">
        <v>0</v>
      </c>
      <c r="AB93" s="12">
        <v>0</v>
      </c>
      <c r="AC93" s="12">
        <v>0</v>
      </c>
      <c r="AD93" s="12">
        <v>2</v>
      </c>
      <c r="AE93" s="12">
        <v>1</v>
      </c>
      <c r="AF93" s="12">
        <v>0</v>
      </c>
      <c r="AG93" s="12">
        <v>0</v>
      </c>
      <c r="AH93" s="12">
        <v>3</v>
      </c>
      <c r="AI93" s="12">
        <v>8</v>
      </c>
      <c r="AJ93" s="12">
        <v>0</v>
      </c>
      <c r="AK93" s="12">
        <v>0</v>
      </c>
      <c r="AL93" s="12">
        <v>0</v>
      </c>
      <c r="AM93" s="12">
        <v>7</v>
      </c>
      <c r="AN93" s="12">
        <v>1</v>
      </c>
      <c r="AO93" s="12">
        <v>2</v>
      </c>
      <c r="AP93" s="12">
        <v>1</v>
      </c>
      <c r="AQ93" s="12">
        <v>11</v>
      </c>
      <c r="AR93" s="12">
        <v>1</v>
      </c>
      <c r="AS93" s="12">
        <v>0</v>
      </c>
      <c r="AT93" s="12">
        <v>1</v>
      </c>
      <c r="AU93" s="12">
        <v>5</v>
      </c>
      <c r="AV93" s="12">
        <v>2</v>
      </c>
      <c r="AW93" s="12">
        <v>1</v>
      </c>
      <c r="AX93" s="12">
        <v>0</v>
      </c>
      <c r="AY93" s="12">
        <v>10</v>
      </c>
      <c r="AZ93" s="12">
        <v>21</v>
      </c>
      <c r="BA93" s="12">
        <v>0</v>
      </c>
      <c r="BB93" s="12">
        <v>1</v>
      </c>
      <c r="BC93" s="12">
        <v>0</v>
      </c>
      <c r="BD93" s="12">
        <v>9</v>
      </c>
      <c r="BE93" s="12">
        <v>1</v>
      </c>
      <c r="BF93" s="12">
        <v>0</v>
      </c>
      <c r="BG93" s="12">
        <v>0</v>
      </c>
      <c r="BH93" s="12">
        <v>11</v>
      </c>
      <c r="BI93" s="12">
        <v>0</v>
      </c>
      <c r="BJ93" s="12">
        <v>0</v>
      </c>
      <c r="BK93" s="12">
        <v>0</v>
      </c>
      <c r="BL93" s="12">
        <v>5</v>
      </c>
      <c r="BM93" s="12">
        <v>2</v>
      </c>
      <c r="BN93" s="12">
        <v>1</v>
      </c>
      <c r="BO93" s="12">
        <v>0</v>
      </c>
      <c r="BP93" s="12">
        <v>8</v>
      </c>
      <c r="BQ93" s="12">
        <v>19</v>
      </c>
      <c r="BR93" s="12">
        <v>2</v>
      </c>
      <c r="BS93" s="12">
        <v>0</v>
      </c>
      <c r="BT93" s="12">
        <v>0</v>
      </c>
      <c r="BU93" s="12">
        <v>13</v>
      </c>
      <c r="BV93" s="12">
        <v>3</v>
      </c>
      <c r="BW93" s="12">
        <v>1</v>
      </c>
      <c r="BX93" s="12">
        <v>0</v>
      </c>
      <c r="BY93" s="12">
        <v>19</v>
      </c>
      <c r="BZ93" s="12">
        <v>0</v>
      </c>
      <c r="CA93" s="12">
        <v>0</v>
      </c>
      <c r="CB93" s="12">
        <v>0</v>
      </c>
      <c r="CC93" s="12">
        <v>12</v>
      </c>
      <c r="CD93" s="12">
        <v>2</v>
      </c>
      <c r="CE93" s="12">
        <v>2</v>
      </c>
      <c r="CF93" s="12">
        <v>0</v>
      </c>
      <c r="CG93" s="12">
        <v>16</v>
      </c>
      <c r="CH93" s="12">
        <v>35</v>
      </c>
      <c r="CI93" s="12">
        <v>0</v>
      </c>
      <c r="CJ93" s="12">
        <v>0</v>
      </c>
      <c r="CK93" s="12">
        <v>0</v>
      </c>
      <c r="CL93" s="12">
        <v>11</v>
      </c>
      <c r="CM93" s="12">
        <v>7</v>
      </c>
      <c r="CN93" s="12">
        <v>1</v>
      </c>
      <c r="CO93" s="12">
        <v>0</v>
      </c>
      <c r="CP93" s="12">
        <v>19</v>
      </c>
      <c r="CQ93" s="12">
        <v>1</v>
      </c>
      <c r="CR93" s="12">
        <v>0</v>
      </c>
      <c r="CS93" s="12">
        <v>1</v>
      </c>
      <c r="CT93" s="12">
        <v>12</v>
      </c>
      <c r="CU93" s="12">
        <v>4</v>
      </c>
      <c r="CV93" s="12">
        <v>2</v>
      </c>
      <c r="CW93" s="12">
        <v>0</v>
      </c>
      <c r="CX93" s="12">
        <v>20</v>
      </c>
      <c r="CY93" s="12">
        <v>39</v>
      </c>
      <c r="CZ93" s="11">
        <v>129</v>
      </c>
    </row>
    <row r="94" spans="1:104" ht="18" customHeight="1">
      <c r="A94" s="6" t="s">
        <v>2</v>
      </c>
      <c r="B94" s="12">
        <v>0</v>
      </c>
      <c r="C94" s="12">
        <v>0</v>
      </c>
      <c r="D94" s="12">
        <v>0</v>
      </c>
      <c r="E94" s="12">
        <v>4</v>
      </c>
      <c r="F94" s="12">
        <v>0</v>
      </c>
      <c r="G94" s="12">
        <v>1</v>
      </c>
      <c r="H94" s="12">
        <v>0</v>
      </c>
      <c r="I94" s="12">
        <v>5</v>
      </c>
      <c r="J94" s="12">
        <v>0</v>
      </c>
      <c r="K94" s="12">
        <v>0</v>
      </c>
      <c r="L94" s="12">
        <v>0</v>
      </c>
      <c r="M94" s="12">
        <v>1</v>
      </c>
      <c r="N94" s="12">
        <v>0</v>
      </c>
      <c r="O94" s="12">
        <v>0</v>
      </c>
      <c r="P94" s="12">
        <v>0</v>
      </c>
      <c r="Q94" s="12">
        <v>1</v>
      </c>
      <c r="R94" s="12">
        <v>6</v>
      </c>
      <c r="S94" s="12">
        <v>0</v>
      </c>
      <c r="T94" s="12">
        <v>0</v>
      </c>
      <c r="U94" s="12">
        <v>0</v>
      </c>
      <c r="V94" s="12">
        <v>5</v>
      </c>
      <c r="W94" s="12">
        <v>3</v>
      </c>
      <c r="X94" s="12">
        <v>1</v>
      </c>
      <c r="Y94" s="12">
        <v>0</v>
      </c>
      <c r="Z94" s="12">
        <v>9</v>
      </c>
      <c r="AA94" s="12">
        <v>1</v>
      </c>
      <c r="AB94" s="12">
        <v>0</v>
      </c>
      <c r="AC94" s="12">
        <v>0</v>
      </c>
      <c r="AD94" s="12">
        <v>1</v>
      </c>
      <c r="AE94" s="12">
        <v>1</v>
      </c>
      <c r="AF94" s="12">
        <v>1</v>
      </c>
      <c r="AG94" s="12">
        <v>0</v>
      </c>
      <c r="AH94" s="12">
        <v>4</v>
      </c>
      <c r="AI94" s="12">
        <v>13</v>
      </c>
      <c r="AJ94" s="12">
        <v>0</v>
      </c>
      <c r="AK94" s="12">
        <v>0</v>
      </c>
      <c r="AL94" s="12">
        <v>0</v>
      </c>
      <c r="AM94" s="12">
        <v>8</v>
      </c>
      <c r="AN94" s="12">
        <v>2</v>
      </c>
      <c r="AO94" s="12">
        <v>2</v>
      </c>
      <c r="AP94" s="12">
        <v>0</v>
      </c>
      <c r="AQ94" s="12">
        <v>12</v>
      </c>
      <c r="AR94" s="12">
        <v>0</v>
      </c>
      <c r="AS94" s="12">
        <v>0</v>
      </c>
      <c r="AT94" s="12">
        <v>0</v>
      </c>
      <c r="AU94" s="12">
        <v>7</v>
      </c>
      <c r="AV94" s="12">
        <v>2</v>
      </c>
      <c r="AW94" s="12">
        <v>0</v>
      </c>
      <c r="AX94" s="12">
        <v>0</v>
      </c>
      <c r="AY94" s="12">
        <v>9</v>
      </c>
      <c r="AZ94" s="12">
        <v>21</v>
      </c>
      <c r="BA94" s="12">
        <v>0</v>
      </c>
      <c r="BB94" s="12">
        <v>0</v>
      </c>
      <c r="BC94" s="12">
        <v>0</v>
      </c>
      <c r="BD94" s="12">
        <v>21</v>
      </c>
      <c r="BE94" s="12">
        <v>7</v>
      </c>
      <c r="BF94" s="12">
        <v>0</v>
      </c>
      <c r="BG94" s="12">
        <v>1</v>
      </c>
      <c r="BH94" s="12">
        <v>29</v>
      </c>
      <c r="BI94" s="12">
        <v>0</v>
      </c>
      <c r="BJ94" s="12">
        <v>1</v>
      </c>
      <c r="BK94" s="12">
        <v>0</v>
      </c>
      <c r="BL94" s="12">
        <v>8</v>
      </c>
      <c r="BM94" s="12">
        <v>1</v>
      </c>
      <c r="BN94" s="12">
        <v>0</v>
      </c>
      <c r="BO94" s="12">
        <v>0</v>
      </c>
      <c r="BP94" s="12">
        <v>10</v>
      </c>
      <c r="BQ94" s="12">
        <v>39</v>
      </c>
      <c r="BR94" s="12">
        <v>0</v>
      </c>
      <c r="BS94" s="12">
        <v>2</v>
      </c>
      <c r="BT94" s="12">
        <v>1</v>
      </c>
      <c r="BU94" s="12">
        <v>26</v>
      </c>
      <c r="BV94" s="12">
        <v>10</v>
      </c>
      <c r="BW94" s="12">
        <v>2</v>
      </c>
      <c r="BX94" s="12">
        <v>0</v>
      </c>
      <c r="BY94" s="12">
        <v>41</v>
      </c>
      <c r="BZ94" s="12">
        <v>0</v>
      </c>
      <c r="CA94" s="12">
        <v>2</v>
      </c>
      <c r="CB94" s="12">
        <v>0</v>
      </c>
      <c r="CC94" s="12">
        <v>27</v>
      </c>
      <c r="CD94" s="12">
        <v>20</v>
      </c>
      <c r="CE94" s="12">
        <v>6</v>
      </c>
      <c r="CF94" s="12">
        <v>1</v>
      </c>
      <c r="CG94" s="12">
        <v>56</v>
      </c>
      <c r="CH94" s="12">
        <v>97</v>
      </c>
      <c r="CI94" s="12">
        <v>0</v>
      </c>
      <c r="CJ94" s="12">
        <v>1</v>
      </c>
      <c r="CK94" s="12">
        <v>1</v>
      </c>
      <c r="CL94" s="12">
        <v>15</v>
      </c>
      <c r="CM94" s="12">
        <v>2</v>
      </c>
      <c r="CN94" s="12">
        <v>0</v>
      </c>
      <c r="CO94" s="12">
        <v>0</v>
      </c>
      <c r="CP94" s="12">
        <v>19</v>
      </c>
      <c r="CQ94" s="12">
        <v>0</v>
      </c>
      <c r="CR94" s="12">
        <v>0</v>
      </c>
      <c r="CS94" s="12">
        <v>3</v>
      </c>
      <c r="CT94" s="12">
        <v>9</v>
      </c>
      <c r="CU94" s="12">
        <v>3</v>
      </c>
      <c r="CV94" s="12">
        <v>2</v>
      </c>
      <c r="CW94" s="12">
        <v>0</v>
      </c>
      <c r="CX94" s="12">
        <v>17</v>
      </c>
      <c r="CY94" s="12">
        <v>36</v>
      </c>
      <c r="CZ94" s="11">
        <v>212</v>
      </c>
    </row>
    <row r="95" spans="1:104" ht="18" customHeight="1">
      <c r="A95" s="6" t="s">
        <v>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1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1</v>
      </c>
      <c r="R95" s="12">
        <v>1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1</v>
      </c>
      <c r="AE95" s="12">
        <v>0</v>
      </c>
      <c r="AF95" s="12">
        <v>0</v>
      </c>
      <c r="AG95" s="12">
        <v>0</v>
      </c>
      <c r="AH95" s="12">
        <v>1</v>
      </c>
      <c r="AI95" s="12">
        <v>1</v>
      </c>
      <c r="AJ95" s="12">
        <v>0</v>
      </c>
      <c r="AK95" s="12">
        <v>0</v>
      </c>
      <c r="AL95" s="12">
        <v>0</v>
      </c>
      <c r="AM95" s="12">
        <v>2</v>
      </c>
      <c r="AN95" s="12">
        <v>0</v>
      </c>
      <c r="AO95" s="12">
        <v>0</v>
      </c>
      <c r="AP95" s="12">
        <v>0</v>
      </c>
      <c r="AQ95" s="12">
        <v>2</v>
      </c>
      <c r="AR95" s="12">
        <v>0</v>
      </c>
      <c r="AS95" s="12">
        <v>0</v>
      </c>
      <c r="AT95" s="12">
        <v>0</v>
      </c>
      <c r="AU95" s="12">
        <v>2</v>
      </c>
      <c r="AV95" s="12">
        <v>0</v>
      </c>
      <c r="AW95" s="12">
        <v>0</v>
      </c>
      <c r="AX95" s="12">
        <v>0</v>
      </c>
      <c r="AY95" s="12">
        <v>2</v>
      </c>
      <c r="AZ95" s="12">
        <v>4</v>
      </c>
      <c r="BA95" s="12">
        <v>0</v>
      </c>
      <c r="BB95" s="12">
        <v>0</v>
      </c>
      <c r="BC95" s="12">
        <v>0</v>
      </c>
      <c r="BD95" s="12">
        <v>3</v>
      </c>
      <c r="BE95" s="12">
        <v>2</v>
      </c>
      <c r="BF95" s="12">
        <v>0</v>
      </c>
      <c r="BG95" s="12">
        <v>0</v>
      </c>
      <c r="BH95" s="12">
        <v>5</v>
      </c>
      <c r="BI95" s="12">
        <v>0</v>
      </c>
      <c r="BJ95" s="12">
        <v>0</v>
      </c>
      <c r="BK95" s="12">
        <v>0</v>
      </c>
      <c r="BL95" s="12">
        <v>2</v>
      </c>
      <c r="BM95" s="12">
        <v>3</v>
      </c>
      <c r="BN95" s="12">
        <v>1</v>
      </c>
      <c r="BO95" s="12">
        <v>0</v>
      </c>
      <c r="BP95" s="12">
        <v>6</v>
      </c>
      <c r="BQ95" s="12">
        <v>11</v>
      </c>
      <c r="BR95" s="12">
        <v>0</v>
      </c>
      <c r="BS95" s="12">
        <v>1</v>
      </c>
      <c r="BT95" s="12">
        <v>1</v>
      </c>
      <c r="BU95" s="12">
        <v>4</v>
      </c>
      <c r="BV95" s="12">
        <v>0</v>
      </c>
      <c r="BW95" s="12">
        <v>2</v>
      </c>
      <c r="BX95" s="12">
        <v>0</v>
      </c>
      <c r="BY95" s="12">
        <v>8</v>
      </c>
      <c r="BZ95" s="12">
        <v>0</v>
      </c>
      <c r="CA95" s="12">
        <v>0</v>
      </c>
      <c r="CB95" s="12">
        <v>0</v>
      </c>
      <c r="CC95" s="12">
        <v>4</v>
      </c>
      <c r="CD95" s="12">
        <v>1</v>
      </c>
      <c r="CE95" s="12">
        <v>0</v>
      </c>
      <c r="CF95" s="12">
        <v>0</v>
      </c>
      <c r="CG95" s="12">
        <v>5</v>
      </c>
      <c r="CH95" s="12">
        <v>13</v>
      </c>
      <c r="CI95" s="12">
        <v>0</v>
      </c>
      <c r="CJ95" s="12">
        <v>0</v>
      </c>
      <c r="CK95" s="12">
        <v>0</v>
      </c>
      <c r="CL95" s="12">
        <v>4</v>
      </c>
      <c r="CM95" s="12">
        <v>2</v>
      </c>
      <c r="CN95" s="12">
        <v>0</v>
      </c>
      <c r="CO95" s="12">
        <v>0</v>
      </c>
      <c r="CP95" s="12">
        <v>6</v>
      </c>
      <c r="CQ95" s="12">
        <v>0</v>
      </c>
      <c r="CR95" s="12">
        <v>0</v>
      </c>
      <c r="CS95" s="12">
        <v>0</v>
      </c>
      <c r="CT95" s="12">
        <v>4</v>
      </c>
      <c r="CU95" s="12">
        <v>0</v>
      </c>
      <c r="CV95" s="12">
        <v>0</v>
      </c>
      <c r="CW95" s="12">
        <v>0</v>
      </c>
      <c r="CX95" s="12">
        <v>4</v>
      </c>
      <c r="CY95" s="12">
        <v>10</v>
      </c>
      <c r="CZ95" s="11">
        <v>40</v>
      </c>
    </row>
    <row r="96" spans="1:104" ht="18" customHeight="1">
      <c r="A96" s="6" t="s">
        <v>5</v>
      </c>
      <c r="B96" s="12">
        <v>1</v>
      </c>
      <c r="C96" s="12">
        <v>0</v>
      </c>
      <c r="D96" s="12">
        <v>1</v>
      </c>
      <c r="E96" s="12">
        <v>15</v>
      </c>
      <c r="F96" s="12">
        <v>15</v>
      </c>
      <c r="G96" s="12">
        <v>7</v>
      </c>
      <c r="H96" s="12">
        <v>2</v>
      </c>
      <c r="I96" s="12">
        <v>41</v>
      </c>
      <c r="J96" s="12">
        <v>2</v>
      </c>
      <c r="K96" s="12">
        <v>0</v>
      </c>
      <c r="L96" s="12">
        <v>2</v>
      </c>
      <c r="M96" s="12">
        <v>17</v>
      </c>
      <c r="N96" s="12">
        <v>17</v>
      </c>
      <c r="O96" s="12">
        <v>10</v>
      </c>
      <c r="P96" s="12">
        <v>1</v>
      </c>
      <c r="Q96" s="12">
        <v>49</v>
      </c>
      <c r="R96" s="12">
        <v>90</v>
      </c>
      <c r="S96" s="12">
        <v>0</v>
      </c>
      <c r="T96" s="12">
        <v>1</v>
      </c>
      <c r="U96" s="12">
        <v>1</v>
      </c>
      <c r="V96" s="12">
        <v>10</v>
      </c>
      <c r="W96" s="12">
        <v>6</v>
      </c>
      <c r="X96" s="12">
        <v>8</v>
      </c>
      <c r="Y96" s="12">
        <v>4</v>
      </c>
      <c r="Z96" s="12">
        <v>30</v>
      </c>
      <c r="AA96" s="12">
        <v>0</v>
      </c>
      <c r="AB96" s="12">
        <v>2</v>
      </c>
      <c r="AC96" s="12">
        <v>0</v>
      </c>
      <c r="AD96" s="12">
        <v>17</v>
      </c>
      <c r="AE96" s="12">
        <v>22</v>
      </c>
      <c r="AF96" s="12">
        <v>14</v>
      </c>
      <c r="AG96" s="12">
        <v>1</v>
      </c>
      <c r="AH96" s="12">
        <v>56</v>
      </c>
      <c r="AI96" s="12">
        <v>86</v>
      </c>
      <c r="AJ96" s="12">
        <v>0</v>
      </c>
      <c r="AK96" s="12">
        <v>0</v>
      </c>
      <c r="AL96" s="12">
        <v>3</v>
      </c>
      <c r="AM96" s="12">
        <v>26</v>
      </c>
      <c r="AN96" s="12">
        <v>13</v>
      </c>
      <c r="AO96" s="12">
        <v>13</v>
      </c>
      <c r="AP96" s="12">
        <v>1</v>
      </c>
      <c r="AQ96" s="12">
        <v>56</v>
      </c>
      <c r="AR96" s="12">
        <v>2</v>
      </c>
      <c r="AS96" s="12">
        <v>0</v>
      </c>
      <c r="AT96" s="12">
        <v>1</v>
      </c>
      <c r="AU96" s="12">
        <v>30</v>
      </c>
      <c r="AV96" s="12">
        <v>13</v>
      </c>
      <c r="AW96" s="12">
        <v>11</v>
      </c>
      <c r="AX96" s="12">
        <v>0</v>
      </c>
      <c r="AY96" s="12">
        <v>57</v>
      </c>
      <c r="AZ96" s="12">
        <v>113</v>
      </c>
      <c r="BA96" s="12">
        <v>0</v>
      </c>
      <c r="BB96" s="12">
        <v>0</v>
      </c>
      <c r="BC96" s="12">
        <v>1</v>
      </c>
      <c r="BD96" s="12">
        <v>46</v>
      </c>
      <c r="BE96" s="12">
        <v>17</v>
      </c>
      <c r="BF96" s="12">
        <v>15</v>
      </c>
      <c r="BG96" s="12">
        <v>2</v>
      </c>
      <c r="BH96" s="12">
        <v>81</v>
      </c>
      <c r="BI96" s="12">
        <v>0</v>
      </c>
      <c r="BJ96" s="12">
        <v>1</v>
      </c>
      <c r="BK96" s="12">
        <v>1</v>
      </c>
      <c r="BL96" s="12">
        <v>44</v>
      </c>
      <c r="BM96" s="12">
        <v>17</v>
      </c>
      <c r="BN96" s="12">
        <v>12</v>
      </c>
      <c r="BO96" s="12">
        <v>1</v>
      </c>
      <c r="BP96" s="12">
        <v>76</v>
      </c>
      <c r="BQ96" s="12">
        <v>157</v>
      </c>
      <c r="BR96" s="12">
        <v>1</v>
      </c>
      <c r="BS96" s="12">
        <v>1</v>
      </c>
      <c r="BT96" s="12">
        <v>7</v>
      </c>
      <c r="BU96" s="12">
        <v>42</v>
      </c>
      <c r="BV96" s="12">
        <v>17</v>
      </c>
      <c r="BW96" s="12">
        <v>6</v>
      </c>
      <c r="BX96" s="12">
        <v>2</v>
      </c>
      <c r="BY96" s="12">
        <v>76</v>
      </c>
      <c r="BZ96" s="12">
        <v>3</v>
      </c>
      <c r="CA96" s="12">
        <v>1</v>
      </c>
      <c r="CB96" s="12">
        <v>3</v>
      </c>
      <c r="CC96" s="12">
        <v>43</v>
      </c>
      <c r="CD96" s="12">
        <v>23</v>
      </c>
      <c r="CE96" s="12">
        <v>7</v>
      </c>
      <c r="CF96" s="12">
        <v>1</v>
      </c>
      <c r="CG96" s="12">
        <v>81</v>
      </c>
      <c r="CH96" s="12">
        <v>157</v>
      </c>
      <c r="CI96" s="12">
        <v>0</v>
      </c>
      <c r="CJ96" s="12">
        <v>0</v>
      </c>
      <c r="CK96" s="12">
        <v>2</v>
      </c>
      <c r="CL96" s="12">
        <v>52</v>
      </c>
      <c r="CM96" s="12">
        <v>10</v>
      </c>
      <c r="CN96" s="12">
        <v>5</v>
      </c>
      <c r="CO96" s="12">
        <v>2</v>
      </c>
      <c r="CP96" s="12">
        <v>71</v>
      </c>
      <c r="CQ96" s="12">
        <v>1</v>
      </c>
      <c r="CR96" s="12">
        <v>1</v>
      </c>
      <c r="CS96" s="12">
        <v>0</v>
      </c>
      <c r="CT96" s="12">
        <v>33</v>
      </c>
      <c r="CU96" s="12">
        <v>24</v>
      </c>
      <c r="CV96" s="12">
        <v>3</v>
      </c>
      <c r="CW96" s="12">
        <v>2</v>
      </c>
      <c r="CX96" s="12">
        <v>64</v>
      </c>
      <c r="CY96" s="12">
        <v>135</v>
      </c>
      <c r="CZ96" s="11">
        <v>738</v>
      </c>
    </row>
    <row r="97" spans="1:104" ht="18" customHeight="1">
      <c r="A97" s="6" t="s">
        <v>6</v>
      </c>
      <c r="B97" s="12">
        <v>0</v>
      </c>
      <c r="C97" s="12">
        <v>0</v>
      </c>
      <c r="D97" s="12">
        <v>4</v>
      </c>
      <c r="E97" s="12">
        <v>41</v>
      </c>
      <c r="F97" s="12">
        <v>33</v>
      </c>
      <c r="G97" s="12">
        <v>11</v>
      </c>
      <c r="H97" s="12">
        <v>10</v>
      </c>
      <c r="I97" s="12">
        <v>99</v>
      </c>
      <c r="J97" s="12">
        <v>3</v>
      </c>
      <c r="K97" s="12">
        <v>2</v>
      </c>
      <c r="L97" s="12">
        <v>2</v>
      </c>
      <c r="M97" s="12">
        <v>56</v>
      </c>
      <c r="N97" s="12">
        <v>44</v>
      </c>
      <c r="O97" s="12">
        <v>30</v>
      </c>
      <c r="P97" s="12">
        <v>7</v>
      </c>
      <c r="Q97" s="12">
        <v>144</v>
      </c>
      <c r="R97" s="12">
        <v>243</v>
      </c>
      <c r="S97" s="12">
        <v>2</v>
      </c>
      <c r="T97" s="12">
        <v>1</v>
      </c>
      <c r="U97" s="12">
        <v>3</v>
      </c>
      <c r="V97" s="12">
        <v>60</v>
      </c>
      <c r="W97" s="12">
        <v>34</v>
      </c>
      <c r="X97" s="12">
        <v>31</v>
      </c>
      <c r="Y97" s="12">
        <v>6</v>
      </c>
      <c r="Z97" s="12">
        <v>137</v>
      </c>
      <c r="AA97" s="12">
        <v>5</v>
      </c>
      <c r="AB97" s="12">
        <v>5</v>
      </c>
      <c r="AC97" s="12">
        <v>4</v>
      </c>
      <c r="AD97" s="12">
        <v>59</v>
      </c>
      <c r="AE97" s="12">
        <v>45</v>
      </c>
      <c r="AF97" s="12">
        <v>28</v>
      </c>
      <c r="AG97" s="12">
        <v>5</v>
      </c>
      <c r="AH97" s="12">
        <v>151</v>
      </c>
      <c r="AI97" s="12">
        <v>288</v>
      </c>
      <c r="AJ97" s="12">
        <v>2</v>
      </c>
      <c r="AK97" s="12">
        <v>1</v>
      </c>
      <c r="AL97" s="12">
        <v>2</v>
      </c>
      <c r="AM97" s="12">
        <v>143</v>
      </c>
      <c r="AN97" s="12">
        <v>67</v>
      </c>
      <c r="AO97" s="12">
        <v>36</v>
      </c>
      <c r="AP97" s="12">
        <v>6</v>
      </c>
      <c r="AQ97" s="12">
        <v>257</v>
      </c>
      <c r="AR97" s="12">
        <v>2</v>
      </c>
      <c r="AS97" s="12">
        <v>1</v>
      </c>
      <c r="AT97" s="12">
        <v>6</v>
      </c>
      <c r="AU97" s="12">
        <v>128</v>
      </c>
      <c r="AV97" s="12">
        <v>69</v>
      </c>
      <c r="AW97" s="12">
        <v>32</v>
      </c>
      <c r="AX97" s="12">
        <v>5</v>
      </c>
      <c r="AY97" s="12">
        <v>243</v>
      </c>
      <c r="AZ97" s="12">
        <v>500</v>
      </c>
      <c r="BA97" s="12">
        <v>0</v>
      </c>
      <c r="BB97" s="12">
        <v>0</v>
      </c>
      <c r="BC97" s="12">
        <v>4</v>
      </c>
      <c r="BD97" s="12">
        <v>230</v>
      </c>
      <c r="BE97" s="12">
        <v>85</v>
      </c>
      <c r="BF97" s="12">
        <v>24</v>
      </c>
      <c r="BG97" s="12">
        <v>11</v>
      </c>
      <c r="BH97" s="12">
        <v>354</v>
      </c>
      <c r="BI97" s="12">
        <v>3</v>
      </c>
      <c r="BJ97" s="12">
        <v>1</v>
      </c>
      <c r="BK97" s="12">
        <v>8</v>
      </c>
      <c r="BL97" s="12">
        <v>202</v>
      </c>
      <c r="BM97" s="12">
        <v>78</v>
      </c>
      <c r="BN97" s="12">
        <v>26</v>
      </c>
      <c r="BO97" s="12">
        <v>4</v>
      </c>
      <c r="BP97" s="12">
        <v>322</v>
      </c>
      <c r="BQ97" s="12">
        <v>676</v>
      </c>
      <c r="BR97" s="12">
        <v>5</v>
      </c>
      <c r="BS97" s="12">
        <v>3</v>
      </c>
      <c r="BT97" s="12">
        <v>5</v>
      </c>
      <c r="BU97" s="12">
        <v>269</v>
      </c>
      <c r="BV97" s="12">
        <v>81</v>
      </c>
      <c r="BW97" s="12">
        <v>26</v>
      </c>
      <c r="BX97" s="12">
        <v>5</v>
      </c>
      <c r="BY97" s="12">
        <v>394</v>
      </c>
      <c r="BZ97" s="12">
        <v>6</v>
      </c>
      <c r="CA97" s="12">
        <v>6</v>
      </c>
      <c r="CB97" s="12">
        <v>9</v>
      </c>
      <c r="CC97" s="12">
        <v>264</v>
      </c>
      <c r="CD97" s="12">
        <v>89</v>
      </c>
      <c r="CE97" s="12">
        <v>28</v>
      </c>
      <c r="CF97" s="12">
        <v>9</v>
      </c>
      <c r="CG97" s="12">
        <v>411</v>
      </c>
      <c r="CH97" s="12">
        <v>805</v>
      </c>
      <c r="CI97" s="12">
        <v>5</v>
      </c>
      <c r="CJ97" s="12">
        <v>4</v>
      </c>
      <c r="CK97" s="12">
        <v>4</v>
      </c>
      <c r="CL97" s="12">
        <v>202</v>
      </c>
      <c r="CM97" s="12">
        <v>59</v>
      </c>
      <c r="CN97" s="12">
        <v>26</v>
      </c>
      <c r="CO97" s="12">
        <v>7</v>
      </c>
      <c r="CP97" s="12">
        <v>307</v>
      </c>
      <c r="CQ97" s="12">
        <v>8</v>
      </c>
      <c r="CR97" s="12">
        <v>6</v>
      </c>
      <c r="CS97" s="12">
        <v>9</v>
      </c>
      <c r="CT97" s="12">
        <v>175</v>
      </c>
      <c r="CU97" s="12">
        <v>83</v>
      </c>
      <c r="CV97" s="12">
        <v>30</v>
      </c>
      <c r="CW97" s="12">
        <v>5</v>
      </c>
      <c r="CX97" s="12">
        <v>316</v>
      </c>
      <c r="CY97" s="12">
        <v>623</v>
      </c>
      <c r="CZ97" s="11">
        <v>3135</v>
      </c>
    </row>
    <row r="98" spans="1:104" ht="18" customHeight="1">
      <c r="A98" s="6" t="s">
        <v>7</v>
      </c>
      <c r="B98" s="12">
        <v>0</v>
      </c>
      <c r="C98" s="12">
        <v>0</v>
      </c>
      <c r="D98" s="12">
        <v>0</v>
      </c>
      <c r="E98" s="12">
        <v>0</v>
      </c>
      <c r="F98" s="12">
        <v>1</v>
      </c>
      <c r="G98" s="12">
        <v>0</v>
      </c>
      <c r="H98" s="12">
        <v>0</v>
      </c>
      <c r="I98" s="12">
        <v>1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1</v>
      </c>
      <c r="S98" s="12">
        <v>0</v>
      </c>
      <c r="T98" s="12">
        <v>0</v>
      </c>
      <c r="U98" s="12">
        <v>0</v>
      </c>
      <c r="V98" s="12">
        <v>4</v>
      </c>
      <c r="W98" s="12">
        <v>1</v>
      </c>
      <c r="X98" s="12">
        <v>1</v>
      </c>
      <c r="Y98" s="12">
        <v>0</v>
      </c>
      <c r="Z98" s="12">
        <v>6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6</v>
      </c>
      <c r="AJ98" s="12">
        <v>0</v>
      </c>
      <c r="AK98" s="12">
        <v>0</v>
      </c>
      <c r="AL98" s="12">
        <v>0</v>
      </c>
      <c r="AM98" s="12">
        <v>3</v>
      </c>
      <c r="AN98" s="12">
        <v>0</v>
      </c>
      <c r="AO98" s="12">
        <v>0</v>
      </c>
      <c r="AP98" s="12">
        <v>2</v>
      </c>
      <c r="AQ98" s="12">
        <v>5</v>
      </c>
      <c r="AR98" s="12">
        <v>0</v>
      </c>
      <c r="AS98" s="12">
        <v>0</v>
      </c>
      <c r="AT98" s="12">
        <v>0</v>
      </c>
      <c r="AU98" s="12">
        <v>1</v>
      </c>
      <c r="AV98" s="12">
        <v>0</v>
      </c>
      <c r="AW98" s="12">
        <v>0</v>
      </c>
      <c r="AX98" s="12">
        <v>0</v>
      </c>
      <c r="AY98" s="12">
        <v>1</v>
      </c>
      <c r="AZ98" s="12">
        <v>6</v>
      </c>
      <c r="BA98" s="12">
        <v>0</v>
      </c>
      <c r="BB98" s="12">
        <v>0</v>
      </c>
      <c r="BC98" s="12">
        <v>0</v>
      </c>
      <c r="BD98" s="12">
        <v>8</v>
      </c>
      <c r="BE98" s="12">
        <v>0</v>
      </c>
      <c r="BF98" s="12">
        <v>0</v>
      </c>
      <c r="BG98" s="12">
        <v>0</v>
      </c>
      <c r="BH98" s="12">
        <v>8</v>
      </c>
      <c r="BI98" s="12">
        <v>0</v>
      </c>
      <c r="BJ98" s="12">
        <v>0</v>
      </c>
      <c r="BK98" s="12">
        <v>0</v>
      </c>
      <c r="BL98" s="12">
        <v>1</v>
      </c>
      <c r="BM98" s="12">
        <v>0</v>
      </c>
      <c r="BN98" s="12">
        <v>1</v>
      </c>
      <c r="BO98" s="12">
        <v>0</v>
      </c>
      <c r="BP98" s="12">
        <v>2</v>
      </c>
      <c r="BQ98" s="12">
        <v>10</v>
      </c>
      <c r="BR98" s="12">
        <v>0</v>
      </c>
      <c r="BS98" s="12">
        <v>0</v>
      </c>
      <c r="BT98" s="12">
        <v>1</v>
      </c>
      <c r="BU98" s="12">
        <v>9</v>
      </c>
      <c r="BV98" s="12">
        <v>2</v>
      </c>
      <c r="BW98" s="12">
        <v>2</v>
      </c>
      <c r="BX98" s="12">
        <v>1</v>
      </c>
      <c r="BY98" s="12">
        <v>15</v>
      </c>
      <c r="BZ98" s="12">
        <v>0</v>
      </c>
      <c r="CA98" s="12">
        <v>0</v>
      </c>
      <c r="CB98" s="12">
        <v>0</v>
      </c>
      <c r="CC98" s="12">
        <v>11</v>
      </c>
      <c r="CD98" s="12">
        <v>5</v>
      </c>
      <c r="CE98" s="12">
        <v>1</v>
      </c>
      <c r="CF98" s="12">
        <v>0</v>
      </c>
      <c r="CG98" s="12">
        <v>17</v>
      </c>
      <c r="CH98" s="12">
        <v>32</v>
      </c>
      <c r="CI98" s="12">
        <v>0</v>
      </c>
      <c r="CJ98" s="12">
        <v>0</v>
      </c>
      <c r="CK98" s="12">
        <v>0</v>
      </c>
      <c r="CL98" s="12">
        <v>5</v>
      </c>
      <c r="CM98" s="12">
        <v>4</v>
      </c>
      <c r="CN98" s="12">
        <v>0</v>
      </c>
      <c r="CO98" s="12">
        <v>0</v>
      </c>
      <c r="CP98" s="12">
        <v>9</v>
      </c>
      <c r="CQ98" s="12">
        <v>0</v>
      </c>
      <c r="CR98" s="12">
        <v>0</v>
      </c>
      <c r="CS98" s="12">
        <v>0</v>
      </c>
      <c r="CT98" s="12">
        <v>7</v>
      </c>
      <c r="CU98" s="12">
        <v>3</v>
      </c>
      <c r="CV98" s="12">
        <v>0</v>
      </c>
      <c r="CW98" s="12">
        <v>0</v>
      </c>
      <c r="CX98" s="12">
        <v>10</v>
      </c>
      <c r="CY98" s="12">
        <v>19</v>
      </c>
      <c r="CZ98" s="11">
        <v>74</v>
      </c>
    </row>
    <row r="99" spans="1:104" ht="18" customHeight="1">
      <c r="A99" s="6" t="s">
        <v>8</v>
      </c>
      <c r="B99" s="12">
        <v>0</v>
      </c>
      <c r="C99" s="12">
        <v>0</v>
      </c>
      <c r="D99" s="12">
        <v>0</v>
      </c>
      <c r="E99" s="12">
        <v>0</v>
      </c>
      <c r="F99" s="12">
        <v>3</v>
      </c>
      <c r="G99" s="12">
        <v>0</v>
      </c>
      <c r="H99" s="12">
        <v>0</v>
      </c>
      <c r="I99" s="12">
        <v>3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1</v>
      </c>
      <c r="P99" s="12">
        <v>0</v>
      </c>
      <c r="Q99" s="12">
        <v>1</v>
      </c>
      <c r="R99" s="12">
        <v>4</v>
      </c>
      <c r="S99" s="12">
        <v>1</v>
      </c>
      <c r="T99" s="12">
        <v>0</v>
      </c>
      <c r="U99" s="12">
        <v>0</v>
      </c>
      <c r="V99" s="12">
        <v>2</v>
      </c>
      <c r="W99" s="12">
        <v>0</v>
      </c>
      <c r="X99" s="12">
        <v>0</v>
      </c>
      <c r="Y99" s="12">
        <v>1</v>
      </c>
      <c r="Z99" s="12">
        <v>4</v>
      </c>
      <c r="AA99" s="12">
        <v>0</v>
      </c>
      <c r="AB99" s="12">
        <v>0</v>
      </c>
      <c r="AC99" s="12">
        <v>0</v>
      </c>
      <c r="AD99" s="12">
        <v>1</v>
      </c>
      <c r="AE99" s="12">
        <v>1</v>
      </c>
      <c r="AF99" s="12">
        <v>0</v>
      </c>
      <c r="AG99" s="12">
        <v>0</v>
      </c>
      <c r="AH99" s="12">
        <v>2</v>
      </c>
      <c r="AI99" s="12">
        <v>6</v>
      </c>
      <c r="AJ99" s="12">
        <v>0</v>
      </c>
      <c r="AK99" s="12">
        <v>1</v>
      </c>
      <c r="AL99" s="12">
        <v>0</v>
      </c>
      <c r="AM99" s="12">
        <v>2</v>
      </c>
      <c r="AN99" s="12">
        <v>0</v>
      </c>
      <c r="AO99" s="12">
        <v>0</v>
      </c>
      <c r="AP99" s="12">
        <v>1</v>
      </c>
      <c r="AQ99" s="12">
        <v>4</v>
      </c>
      <c r="AR99" s="12">
        <v>0</v>
      </c>
      <c r="AS99" s="12">
        <v>0</v>
      </c>
      <c r="AT99" s="12">
        <v>0</v>
      </c>
      <c r="AU99" s="12">
        <v>3</v>
      </c>
      <c r="AV99" s="12">
        <v>0</v>
      </c>
      <c r="AW99" s="12">
        <v>0</v>
      </c>
      <c r="AX99" s="12">
        <v>0</v>
      </c>
      <c r="AY99" s="12">
        <v>3</v>
      </c>
      <c r="AZ99" s="12">
        <v>7</v>
      </c>
      <c r="BA99" s="12">
        <v>0</v>
      </c>
      <c r="BB99" s="12">
        <v>0</v>
      </c>
      <c r="BC99" s="12">
        <v>0</v>
      </c>
      <c r="BD99" s="12">
        <v>8</v>
      </c>
      <c r="BE99" s="12">
        <v>2</v>
      </c>
      <c r="BF99" s="12">
        <v>1</v>
      </c>
      <c r="BG99" s="12">
        <v>1</v>
      </c>
      <c r="BH99" s="12">
        <v>12</v>
      </c>
      <c r="BI99" s="12">
        <v>0</v>
      </c>
      <c r="BJ99" s="12">
        <v>0</v>
      </c>
      <c r="BK99" s="12">
        <v>0</v>
      </c>
      <c r="BL99" s="12">
        <v>8</v>
      </c>
      <c r="BM99" s="12">
        <v>2</v>
      </c>
      <c r="BN99" s="12">
        <v>2</v>
      </c>
      <c r="BO99" s="12">
        <v>0</v>
      </c>
      <c r="BP99" s="12">
        <v>12</v>
      </c>
      <c r="BQ99" s="12">
        <v>24</v>
      </c>
      <c r="BR99" s="12">
        <v>0</v>
      </c>
      <c r="BS99" s="12">
        <v>0</v>
      </c>
      <c r="BT99" s="12">
        <v>0</v>
      </c>
      <c r="BU99" s="12">
        <v>2</v>
      </c>
      <c r="BV99" s="12">
        <v>3</v>
      </c>
      <c r="BW99" s="12">
        <v>0</v>
      </c>
      <c r="BX99" s="12">
        <v>1</v>
      </c>
      <c r="BY99" s="12">
        <v>6</v>
      </c>
      <c r="BZ99" s="12">
        <v>0</v>
      </c>
      <c r="CA99" s="12">
        <v>0</v>
      </c>
      <c r="CB99" s="12">
        <v>0</v>
      </c>
      <c r="CC99" s="12">
        <v>3</v>
      </c>
      <c r="CD99" s="12">
        <v>1</v>
      </c>
      <c r="CE99" s="12">
        <v>0</v>
      </c>
      <c r="CF99" s="12">
        <v>0</v>
      </c>
      <c r="CG99" s="12">
        <v>4</v>
      </c>
      <c r="CH99" s="12">
        <v>10</v>
      </c>
      <c r="CI99" s="12">
        <v>0</v>
      </c>
      <c r="CJ99" s="12">
        <v>0</v>
      </c>
      <c r="CK99" s="12">
        <v>0</v>
      </c>
      <c r="CL99" s="12">
        <v>8</v>
      </c>
      <c r="CM99" s="12">
        <v>1</v>
      </c>
      <c r="CN99" s="12">
        <v>3</v>
      </c>
      <c r="CO99" s="12">
        <v>0</v>
      </c>
      <c r="CP99" s="12">
        <v>12</v>
      </c>
      <c r="CQ99" s="12">
        <v>0</v>
      </c>
      <c r="CR99" s="12">
        <v>0</v>
      </c>
      <c r="CS99" s="12">
        <v>1</v>
      </c>
      <c r="CT99" s="12">
        <v>4</v>
      </c>
      <c r="CU99" s="12">
        <v>1</v>
      </c>
      <c r="CV99" s="12">
        <v>1</v>
      </c>
      <c r="CW99" s="12">
        <v>0</v>
      </c>
      <c r="CX99" s="12">
        <v>7</v>
      </c>
      <c r="CY99" s="12">
        <v>19</v>
      </c>
      <c r="CZ99" s="11">
        <v>70</v>
      </c>
    </row>
    <row r="100" spans="1:104" ht="18" customHeight="1">
      <c r="A100" s="6" t="s">
        <v>9</v>
      </c>
      <c r="B100" s="12">
        <v>0</v>
      </c>
      <c r="C100" s="12">
        <v>0</v>
      </c>
      <c r="D100" s="12">
        <v>0</v>
      </c>
      <c r="E100" s="12">
        <v>0</v>
      </c>
      <c r="F100" s="12">
        <v>1</v>
      </c>
      <c r="G100" s="12">
        <v>0</v>
      </c>
      <c r="H100" s="12">
        <v>0</v>
      </c>
      <c r="I100" s="12">
        <v>1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1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2</v>
      </c>
      <c r="Y100" s="12">
        <v>0</v>
      </c>
      <c r="Z100" s="12">
        <v>2</v>
      </c>
      <c r="AA100" s="12">
        <v>0</v>
      </c>
      <c r="AB100" s="12">
        <v>0</v>
      </c>
      <c r="AC100" s="12">
        <v>0</v>
      </c>
      <c r="AD100" s="12">
        <v>0</v>
      </c>
      <c r="AE100" s="12">
        <v>1</v>
      </c>
      <c r="AF100" s="12">
        <v>0</v>
      </c>
      <c r="AG100" s="12">
        <v>0</v>
      </c>
      <c r="AH100" s="12">
        <v>1</v>
      </c>
      <c r="AI100" s="12">
        <v>3</v>
      </c>
      <c r="AJ100" s="12">
        <v>0</v>
      </c>
      <c r="AK100" s="12">
        <v>0</v>
      </c>
      <c r="AL100" s="12">
        <v>0</v>
      </c>
      <c r="AM100" s="12">
        <v>42</v>
      </c>
      <c r="AN100" s="12">
        <v>6</v>
      </c>
      <c r="AO100" s="12">
        <v>0</v>
      </c>
      <c r="AP100" s="12">
        <v>0</v>
      </c>
      <c r="AQ100" s="12">
        <v>48</v>
      </c>
      <c r="AR100" s="12">
        <v>0</v>
      </c>
      <c r="AS100" s="12">
        <v>0</v>
      </c>
      <c r="AT100" s="12">
        <v>0</v>
      </c>
      <c r="AU100" s="12">
        <v>32</v>
      </c>
      <c r="AV100" s="12">
        <v>11</v>
      </c>
      <c r="AW100" s="12">
        <v>1</v>
      </c>
      <c r="AX100" s="12">
        <v>1</v>
      </c>
      <c r="AY100" s="12">
        <v>45</v>
      </c>
      <c r="AZ100" s="12">
        <v>93</v>
      </c>
      <c r="BA100" s="12">
        <v>1</v>
      </c>
      <c r="BB100" s="12">
        <v>0</v>
      </c>
      <c r="BC100" s="12">
        <v>0</v>
      </c>
      <c r="BD100" s="12">
        <v>5</v>
      </c>
      <c r="BE100" s="12">
        <v>2</v>
      </c>
      <c r="BF100" s="12">
        <v>0</v>
      </c>
      <c r="BG100" s="12">
        <v>0</v>
      </c>
      <c r="BH100" s="12">
        <v>8</v>
      </c>
      <c r="BI100" s="12">
        <v>0</v>
      </c>
      <c r="BJ100" s="12">
        <v>0</v>
      </c>
      <c r="BK100" s="12">
        <v>0</v>
      </c>
      <c r="BL100" s="12">
        <v>1</v>
      </c>
      <c r="BM100" s="12">
        <v>1</v>
      </c>
      <c r="BN100" s="12">
        <v>0</v>
      </c>
      <c r="BO100" s="12">
        <v>0</v>
      </c>
      <c r="BP100" s="12">
        <v>2</v>
      </c>
      <c r="BQ100" s="12">
        <v>10</v>
      </c>
      <c r="BR100" s="12">
        <v>0</v>
      </c>
      <c r="BS100" s="12">
        <v>0</v>
      </c>
      <c r="BT100" s="12">
        <v>0</v>
      </c>
      <c r="BU100" s="12">
        <v>6</v>
      </c>
      <c r="BV100" s="12">
        <v>2</v>
      </c>
      <c r="BW100" s="12">
        <v>1</v>
      </c>
      <c r="BX100" s="12">
        <v>0</v>
      </c>
      <c r="BY100" s="12">
        <v>9</v>
      </c>
      <c r="BZ100" s="12">
        <v>0</v>
      </c>
      <c r="CA100" s="12">
        <v>0</v>
      </c>
      <c r="CB100" s="12">
        <v>0</v>
      </c>
      <c r="CC100" s="12">
        <v>2</v>
      </c>
      <c r="CD100" s="12">
        <v>1</v>
      </c>
      <c r="CE100" s="12">
        <v>1</v>
      </c>
      <c r="CF100" s="12">
        <v>0</v>
      </c>
      <c r="CG100" s="12">
        <v>4</v>
      </c>
      <c r="CH100" s="12">
        <v>13</v>
      </c>
      <c r="CI100" s="12">
        <v>0</v>
      </c>
      <c r="CJ100" s="12">
        <v>0</v>
      </c>
      <c r="CK100" s="12">
        <v>0</v>
      </c>
      <c r="CL100" s="12">
        <v>4</v>
      </c>
      <c r="CM100" s="12">
        <v>2</v>
      </c>
      <c r="CN100" s="12">
        <v>2</v>
      </c>
      <c r="CO100" s="12">
        <v>0</v>
      </c>
      <c r="CP100" s="12">
        <v>8</v>
      </c>
      <c r="CQ100" s="12">
        <v>0</v>
      </c>
      <c r="CR100" s="12">
        <v>0</v>
      </c>
      <c r="CS100" s="12">
        <v>0</v>
      </c>
      <c r="CT100" s="12">
        <v>1</v>
      </c>
      <c r="CU100" s="12">
        <v>3</v>
      </c>
      <c r="CV100" s="12">
        <v>2</v>
      </c>
      <c r="CW100" s="12">
        <v>0</v>
      </c>
      <c r="CX100" s="12">
        <v>6</v>
      </c>
      <c r="CY100" s="12">
        <v>14</v>
      </c>
      <c r="CZ100" s="11">
        <v>134</v>
      </c>
    </row>
    <row r="101" spans="1:104" ht="18" customHeight="1">
      <c r="A101" s="6" t="s">
        <v>10</v>
      </c>
      <c r="B101" s="12">
        <v>0</v>
      </c>
      <c r="C101" s="12">
        <v>0</v>
      </c>
      <c r="D101" s="12">
        <v>0</v>
      </c>
      <c r="E101" s="12">
        <v>3</v>
      </c>
      <c r="F101" s="12">
        <v>0</v>
      </c>
      <c r="G101" s="12">
        <v>1</v>
      </c>
      <c r="H101" s="12">
        <v>0</v>
      </c>
      <c r="I101" s="12">
        <v>4</v>
      </c>
      <c r="J101" s="12">
        <v>0</v>
      </c>
      <c r="K101" s="12">
        <v>0</v>
      </c>
      <c r="L101" s="12">
        <v>0</v>
      </c>
      <c r="M101" s="12">
        <v>3</v>
      </c>
      <c r="N101" s="12">
        <v>0</v>
      </c>
      <c r="O101" s="12">
        <v>0</v>
      </c>
      <c r="P101" s="12">
        <v>0</v>
      </c>
      <c r="Q101" s="12">
        <v>3</v>
      </c>
      <c r="R101" s="12">
        <v>7</v>
      </c>
      <c r="S101" s="12">
        <v>0</v>
      </c>
      <c r="T101" s="12">
        <v>0</v>
      </c>
      <c r="U101" s="12">
        <v>0</v>
      </c>
      <c r="V101" s="12">
        <v>0</v>
      </c>
      <c r="W101" s="12">
        <v>2</v>
      </c>
      <c r="X101" s="12">
        <v>0</v>
      </c>
      <c r="Y101" s="12">
        <v>0</v>
      </c>
      <c r="Z101" s="12">
        <v>2</v>
      </c>
      <c r="AA101" s="12">
        <v>0</v>
      </c>
      <c r="AB101" s="12">
        <v>0</v>
      </c>
      <c r="AC101" s="12">
        <v>0</v>
      </c>
      <c r="AD101" s="12">
        <v>2</v>
      </c>
      <c r="AE101" s="12">
        <v>0</v>
      </c>
      <c r="AF101" s="12">
        <v>0</v>
      </c>
      <c r="AG101" s="12">
        <v>0</v>
      </c>
      <c r="AH101" s="12">
        <v>2</v>
      </c>
      <c r="AI101" s="12">
        <v>4</v>
      </c>
      <c r="AJ101" s="12">
        <v>1</v>
      </c>
      <c r="AK101" s="12">
        <v>0</v>
      </c>
      <c r="AL101" s="12">
        <v>0</v>
      </c>
      <c r="AM101" s="12">
        <v>7</v>
      </c>
      <c r="AN101" s="12">
        <v>3</v>
      </c>
      <c r="AO101" s="12">
        <v>1</v>
      </c>
      <c r="AP101" s="12">
        <v>0</v>
      </c>
      <c r="AQ101" s="12">
        <v>12</v>
      </c>
      <c r="AR101" s="12">
        <v>0</v>
      </c>
      <c r="AS101" s="12">
        <v>0</v>
      </c>
      <c r="AT101" s="12">
        <v>0</v>
      </c>
      <c r="AU101" s="12">
        <v>6</v>
      </c>
      <c r="AV101" s="12">
        <v>2</v>
      </c>
      <c r="AW101" s="12">
        <v>1</v>
      </c>
      <c r="AX101" s="12">
        <v>0</v>
      </c>
      <c r="AY101" s="12">
        <v>9</v>
      </c>
      <c r="AZ101" s="12">
        <v>21</v>
      </c>
      <c r="BA101" s="12">
        <v>0</v>
      </c>
      <c r="BB101" s="12">
        <v>0</v>
      </c>
      <c r="BC101" s="12">
        <v>1</v>
      </c>
      <c r="BD101" s="12">
        <v>7</v>
      </c>
      <c r="BE101" s="12">
        <v>1</v>
      </c>
      <c r="BF101" s="12">
        <v>2</v>
      </c>
      <c r="BG101" s="12">
        <v>0</v>
      </c>
      <c r="BH101" s="12">
        <v>11</v>
      </c>
      <c r="BI101" s="12">
        <v>0</v>
      </c>
      <c r="BJ101" s="12">
        <v>0</v>
      </c>
      <c r="BK101" s="12">
        <v>0</v>
      </c>
      <c r="BL101" s="12">
        <v>10</v>
      </c>
      <c r="BM101" s="12">
        <v>2</v>
      </c>
      <c r="BN101" s="12">
        <v>1</v>
      </c>
      <c r="BO101" s="12">
        <v>0</v>
      </c>
      <c r="BP101" s="12">
        <v>13</v>
      </c>
      <c r="BQ101" s="12">
        <v>24</v>
      </c>
      <c r="BR101" s="12">
        <v>0</v>
      </c>
      <c r="BS101" s="12">
        <v>0</v>
      </c>
      <c r="BT101" s="12">
        <v>0</v>
      </c>
      <c r="BU101" s="12">
        <v>15</v>
      </c>
      <c r="BV101" s="12">
        <v>4</v>
      </c>
      <c r="BW101" s="12">
        <v>0</v>
      </c>
      <c r="BX101" s="12">
        <v>0</v>
      </c>
      <c r="BY101" s="12">
        <v>19</v>
      </c>
      <c r="BZ101" s="12">
        <v>0</v>
      </c>
      <c r="CA101" s="12">
        <v>1</v>
      </c>
      <c r="CB101" s="12">
        <v>0</v>
      </c>
      <c r="CC101" s="12">
        <v>4</v>
      </c>
      <c r="CD101" s="12">
        <v>6</v>
      </c>
      <c r="CE101" s="12">
        <v>3</v>
      </c>
      <c r="CF101" s="12">
        <v>0</v>
      </c>
      <c r="CG101" s="12">
        <v>14</v>
      </c>
      <c r="CH101" s="12">
        <v>33</v>
      </c>
      <c r="CI101" s="12">
        <v>0</v>
      </c>
      <c r="CJ101" s="12">
        <v>0</v>
      </c>
      <c r="CK101" s="12">
        <v>0</v>
      </c>
      <c r="CL101" s="12">
        <v>8</v>
      </c>
      <c r="CM101" s="12">
        <v>5</v>
      </c>
      <c r="CN101" s="12">
        <v>0</v>
      </c>
      <c r="CO101" s="12">
        <v>0</v>
      </c>
      <c r="CP101" s="12">
        <v>13</v>
      </c>
      <c r="CQ101" s="12">
        <v>0</v>
      </c>
      <c r="CR101" s="12">
        <v>0</v>
      </c>
      <c r="CS101" s="12">
        <v>0</v>
      </c>
      <c r="CT101" s="12">
        <v>4</v>
      </c>
      <c r="CU101" s="12">
        <v>3</v>
      </c>
      <c r="CV101" s="12">
        <v>1</v>
      </c>
      <c r="CW101" s="12">
        <v>0</v>
      </c>
      <c r="CX101" s="12">
        <v>8</v>
      </c>
      <c r="CY101" s="12">
        <v>21</v>
      </c>
      <c r="CZ101" s="11">
        <v>110</v>
      </c>
    </row>
    <row r="102" spans="1:104" ht="18" customHeight="1">
      <c r="A102" s="6" t="s">
        <v>11</v>
      </c>
      <c r="B102" s="12">
        <v>0</v>
      </c>
      <c r="C102" s="12">
        <v>0</v>
      </c>
      <c r="D102" s="12">
        <v>0</v>
      </c>
      <c r="E102" s="12">
        <v>15</v>
      </c>
      <c r="F102" s="12">
        <v>11</v>
      </c>
      <c r="G102" s="12">
        <v>9</v>
      </c>
      <c r="H102" s="12">
        <v>2</v>
      </c>
      <c r="I102" s="12">
        <v>37</v>
      </c>
      <c r="J102" s="12">
        <v>0</v>
      </c>
      <c r="K102" s="12">
        <v>0</v>
      </c>
      <c r="L102" s="12">
        <v>0</v>
      </c>
      <c r="M102" s="12">
        <v>7</v>
      </c>
      <c r="N102" s="12">
        <v>9</v>
      </c>
      <c r="O102" s="12">
        <v>6</v>
      </c>
      <c r="P102" s="12">
        <v>1</v>
      </c>
      <c r="Q102" s="12">
        <v>23</v>
      </c>
      <c r="R102" s="12">
        <v>60</v>
      </c>
      <c r="S102" s="12">
        <v>1</v>
      </c>
      <c r="T102" s="12">
        <v>0</v>
      </c>
      <c r="U102" s="12">
        <v>0</v>
      </c>
      <c r="V102" s="12">
        <v>26</v>
      </c>
      <c r="W102" s="12">
        <v>11</v>
      </c>
      <c r="X102" s="12">
        <v>14</v>
      </c>
      <c r="Y102" s="12">
        <v>2</v>
      </c>
      <c r="Z102" s="12">
        <v>54</v>
      </c>
      <c r="AA102" s="12">
        <v>0</v>
      </c>
      <c r="AB102" s="12">
        <v>0</v>
      </c>
      <c r="AC102" s="12">
        <v>2</v>
      </c>
      <c r="AD102" s="12">
        <v>18</v>
      </c>
      <c r="AE102" s="12">
        <v>16</v>
      </c>
      <c r="AF102" s="12">
        <v>13</v>
      </c>
      <c r="AG102" s="12">
        <v>3</v>
      </c>
      <c r="AH102" s="12">
        <v>52</v>
      </c>
      <c r="AI102" s="12">
        <v>106</v>
      </c>
      <c r="AJ102" s="12">
        <v>1</v>
      </c>
      <c r="AK102" s="12">
        <v>0</v>
      </c>
      <c r="AL102" s="12">
        <v>1</v>
      </c>
      <c r="AM102" s="12">
        <v>36</v>
      </c>
      <c r="AN102" s="12">
        <v>13</v>
      </c>
      <c r="AO102" s="12">
        <v>14</v>
      </c>
      <c r="AP102" s="12">
        <v>4</v>
      </c>
      <c r="AQ102" s="12">
        <v>69</v>
      </c>
      <c r="AR102" s="12">
        <v>0</v>
      </c>
      <c r="AS102" s="12">
        <v>0</v>
      </c>
      <c r="AT102" s="12">
        <v>1</v>
      </c>
      <c r="AU102" s="12">
        <v>32</v>
      </c>
      <c r="AV102" s="12">
        <v>14</v>
      </c>
      <c r="AW102" s="12">
        <v>12</v>
      </c>
      <c r="AX102" s="12">
        <v>4</v>
      </c>
      <c r="AY102" s="12">
        <v>63</v>
      </c>
      <c r="AZ102" s="12">
        <v>132</v>
      </c>
      <c r="BA102" s="12">
        <v>1</v>
      </c>
      <c r="BB102" s="12">
        <v>1</v>
      </c>
      <c r="BC102" s="12">
        <v>0</v>
      </c>
      <c r="BD102" s="12">
        <v>297</v>
      </c>
      <c r="BE102" s="12">
        <v>55</v>
      </c>
      <c r="BF102" s="12">
        <v>10</v>
      </c>
      <c r="BG102" s="12">
        <v>0</v>
      </c>
      <c r="BH102" s="12">
        <v>364</v>
      </c>
      <c r="BI102" s="12">
        <v>1</v>
      </c>
      <c r="BJ102" s="12">
        <v>1</v>
      </c>
      <c r="BK102" s="12">
        <v>1</v>
      </c>
      <c r="BL102" s="12">
        <v>145</v>
      </c>
      <c r="BM102" s="12">
        <v>38</v>
      </c>
      <c r="BN102" s="12">
        <v>9</v>
      </c>
      <c r="BO102" s="12">
        <v>2</v>
      </c>
      <c r="BP102" s="12">
        <v>197</v>
      </c>
      <c r="BQ102" s="12">
        <v>561</v>
      </c>
      <c r="BR102" s="12">
        <v>2</v>
      </c>
      <c r="BS102" s="12">
        <v>0</v>
      </c>
      <c r="BT102" s="12">
        <v>1</v>
      </c>
      <c r="BU102" s="12">
        <v>269</v>
      </c>
      <c r="BV102" s="12">
        <v>50</v>
      </c>
      <c r="BW102" s="12">
        <v>7</v>
      </c>
      <c r="BX102" s="12">
        <v>0</v>
      </c>
      <c r="BY102" s="12">
        <v>329</v>
      </c>
      <c r="BZ102" s="12">
        <v>1</v>
      </c>
      <c r="CA102" s="12">
        <v>0</v>
      </c>
      <c r="CB102" s="12">
        <v>3</v>
      </c>
      <c r="CC102" s="12">
        <v>181</v>
      </c>
      <c r="CD102" s="12">
        <v>53</v>
      </c>
      <c r="CE102" s="12">
        <v>11</v>
      </c>
      <c r="CF102" s="12">
        <v>2</v>
      </c>
      <c r="CG102" s="12">
        <v>251</v>
      </c>
      <c r="CH102" s="12">
        <v>580</v>
      </c>
      <c r="CI102" s="12">
        <v>1</v>
      </c>
      <c r="CJ102" s="12">
        <v>0</v>
      </c>
      <c r="CK102" s="12">
        <v>1</v>
      </c>
      <c r="CL102" s="12">
        <v>294</v>
      </c>
      <c r="CM102" s="12">
        <v>57</v>
      </c>
      <c r="CN102" s="12">
        <v>8</v>
      </c>
      <c r="CO102" s="12">
        <v>0</v>
      </c>
      <c r="CP102" s="12">
        <v>361</v>
      </c>
      <c r="CQ102" s="12">
        <v>1</v>
      </c>
      <c r="CR102" s="12">
        <v>2</v>
      </c>
      <c r="CS102" s="12">
        <v>2</v>
      </c>
      <c r="CT102" s="12">
        <v>189</v>
      </c>
      <c r="CU102" s="12">
        <v>83</v>
      </c>
      <c r="CV102" s="12">
        <v>8</v>
      </c>
      <c r="CW102" s="12">
        <v>1</v>
      </c>
      <c r="CX102" s="12">
        <v>286</v>
      </c>
      <c r="CY102" s="12">
        <v>647</v>
      </c>
      <c r="CZ102" s="11">
        <v>2086</v>
      </c>
    </row>
    <row r="103" spans="1:104" ht="18" customHeight="1">
      <c r="A103" s="6" t="s">
        <v>12</v>
      </c>
      <c r="B103" s="12">
        <v>0</v>
      </c>
      <c r="C103" s="12">
        <v>0</v>
      </c>
      <c r="D103" s="12">
        <v>0</v>
      </c>
      <c r="E103" s="12">
        <v>1</v>
      </c>
      <c r="F103" s="12">
        <v>1</v>
      </c>
      <c r="G103" s="12">
        <v>0</v>
      </c>
      <c r="H103" s="12">
        <v>0</v>
      </c>
      <c r="I103" s="12">
        <v>2</v>
      </c>
      <c r="J103" s="12">
        <v>0</v>
      </c>
      <c r="K103" s="12">
        <v>0</v>
      </c>
      <c r="L103" s="12">
        <v>0</v>
      </c>
      <c r="M103" s="12">
        <v>2</v>
      </c>
      <c r="N103" s="12">
        <v>2</v>
      </c>
      <c r="O103" s="12">
        <v>0</v>
      </c>
      <c r="P103" s="12">
        <v>0</v>
      </c>
      <c r="Q103" s="12">
        <v>4</v>
      </c>
      <c r="R103" s="12">
        <v>6</v>
      </c>
      <c r="S103" s="12">
        <v>0</v>
      </c>
      <c r="T103" s="12">
        <v>0</v>
      </c>
      <c r="U103" s="12">
        <v>0</v>
      </c>
      <c r="V103" s="12">
        <v>3</v>
      </c>
      <c r="W103" s="12">
        <v>2</v>
      </c>
      <c r="X103" s="12">
        <v>2</v>
      </c>
      <c r="Y103" s="12">
        <v>0</v>
      </c>
      <c r="Z103" s="12">
        <v>7</v>
      </c>
      <c r="AA103" s="12">
        <v>0</v>
      </c>
      <c r="AB103" s="12">
        <v>0</v>
      </c>
      <c r="AC103" s="12">
        <v>0</v>
      </c>
      <c r="AD103" s="12">
        <v>0</v>
      </c>
      <c r="AE103" s="12">
        <v>2</v>
      </c>
      <c r="AF103" s="12">
        <v>1</v>
      </c>
      <c r="AG103" s="12">
        <v>0</v>
      </c>
      <c r="AH103" s="12">
        <v>3</v>
      </c>
      <c r="AI103" s="12">
        <v>10</v>
      </c>
      <c r="AJ103" s="12">
        <v>0</v>
      </c>
      <c r="AK103" s="12">
        <v>0</v>
      </c>
      <c r="AL103" s="12">
        <v>0</v>
      </c>
      <c r="AM103" s="12">
        <v>12</v>
      </c>
      <c r="AN103" s="12">
        <v>3</v>
      </c>
      <c r="AO103" s="12">
        <v>0</v>
      </c>
      <c r="AP103" s="12">
        <v>1</v>
      </c>
      <c r="AQ103" s="12">
        <v>16</v>
      </c>
      <c r="AR103" s="12">
        <v>1</v>
      </c>
      <c r="AS103" s="12">
        <v>0</v>
      </c>
      <c r="AT103" s="12">
        <v>0</v>
      </c>
      <c r="AU103" s="12">
        <v>2</v>
      </c>
      <c r="AV103" s="12">
        <v>2</v>
      </c>
      <c r="AW103" s="12">
        <v>1</v>
      </c>
      <c r="AX103" s="12">
        <v>0</v>
      </c>
      <c r="AY103" s="12">
        <v>6</v>
      </c>
      <c r="AZ103" s="12">
        <v>22</v>
      </c>
      <c r="BA103" s="12">
        <v>0</v>
      </c>
      <c r="BB103" s="12">
        <v>0</v>
      </c>
      <c r="BC103" s="12">
        <v>0</v>
      </c>
      <c r="BD103" s="12">
        <v>9</v>
      </c>
      <c r="BE103" s="12">
        <v>1</v>
      </c>
      <c r="BF103" s="12">
        <v>2</v>
      </c>
      <c r="BG103" s="12">
        <v>0</v>
      </c>
      <c r="BH103" s="12">
        <v>12</v>
      </c>
      <c r="BI103" s="12">
        <v>0</v>
      </c>
      <c r="BJ103" s="12">
        <v>0</v>
      </c>
      <c r="BK103" s="12">
        <v>0</v>
      </c>
      <c r="BL103" s="12">
        <v>3</v>
      </c>
      <c r="BM103" s="12">
        <v>0</v>
      </c>
      <c r="BN103" s="12">
        <v>1</v>
      </c>
      <c r="BO103" s="12">
        <v>1</v>
      </c>
      <c r="BP103" s="12">
        <v>5</v>
      </c>
      <c r="BQ103" s="12">
        <v>17</v>
      </c>
      <c r="BR103" s="12">
        <v>1</v>
      </c>
      <c r="BS103" s="12">
        <v>1</v>
      </c>
      <c r="BT103" s="12">
        <v>1</v>
      </c>
      <c r="BU103" s="12">
        <v>7</v>
      </c>
      <c r="BV103" s="12">
        <v>1</v>
      </c>
      <c r="BW103" s="12">
        <v>2</v>
      </c>
      <c r="BX103" s="12">
        <v>1</v>
      </c>
      <c r="BY103" s="12">
        <v>14</v>
      </c>
      <c r="BZ103" s="12">
        <v>0</v>
      </c>
      <c r="CA103" s="12">
        <v>1</v>
      </c>
      <c r="CB103" s="12">
        <v>0</v>
      </c>
      <c r="CC103" s="12">
        <v>7</v>
      </c>
      <c r="CD103" s="12">
        <v>0</v>
      </c>
      <c r="CE103" s="12">
        <v>1</v>
      </c>
      <c r="CF103" s="12">
        <v>0</v>
      </c>
      <c r="CG103" s="12">
        <v>9</v>
      </c>
      <c r="CH103" s="12">
        <v>23</v>
      </c>
      <c r="CI103" s="12">
        <v>0</v>
      </c>
      <c r="CJ103" s="12">
        <v>1</v>
      </c>
      <c r="CK103" s="12">
        <v>0</v>
      </c>
      <c r="CL103" s="12">
        <v>6</v>
      </c>
      <c r="CM103" s="12">
        <v>2</v>
      </c>
      <c r="CN103" s="12">
        <v>0</v>
      </c>
      <c r="CO103" s="12">
        <v>2</v>
      </c>
      <c r="CP103" s="12">
        <v>11</v>
      </c>
      <c r="CQ103" s="12">
        <v>0</v>
      </c>
      <c r="CR103" s="12">
        <v>0</v>
      </c>
      <c r="CS103" s="12">
        <v>0</v>
      </c>
      <c r="CT103" s="12">
        <v>6</v>
      </c>
      <c r="CU103" s="12">
        <v>2</v>
      </c>
      <c r="CV103" s="12">
        <v>2</v>
      </c>
      <c r="CW103" s="12">
        <v>0</v>
      </c>
      <c r="CX103" s="12">
        <v>10</v>
      </c>
      <c r="CY103" s="12">
        <v>21</v>
      </c>
      <c r="CZ103" s="11">
        <v>99</v>
      </c>
    </row>
    <row r="104" spans="1:104" ht="18" customHeight="1">
      <c r="A104" s="6" t="s">
        <v>15</v>
      </c>
      <c r="B104" s="12">
        <v>0</v>
      </c>
      <c r="C104" s="12">
        <v>0</v>
      </c>
      <c r="D104" s="12">
        <v>0</v>
      </c>
      <c r="E104" s="12">
        <v>0</v>
      </c>
      <c r="F104" s="12">
        <v>1</v>
      </c>
      <c r="G104" s="12">
        <v>0</v>
      </c>
      <c r="H104" s="12">
        <v>0</v>
      </c>
      <c r="I104" s="12">
        <v>1</v>
      </c>
      <c r="J104" s="12">
        <v>0</v>
      </c>
      <c r="K104" s="12">
        <v>0</v>
      </c>
      <c r="L104" s="12">
        <v>0</v>
      </c>
      <c r="M104" s="12">
        <v>1</v>
      </c>
      <c r="N104" s="12">
        <v>0</v>
      </c>
      <c r="O104" s="12">
        <v>0</v>
      </c>
      <c r="P104" s="12">
        <v>0</v>
      </c>
      <c r="Q104" s="12">
        <v>1</v>
      </c>
      <c r="R104" s="12">
        <v>2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1</v>
      </c>
      <c r="AO104" s="12">
        <v>0</v>
      </c>
      <c r="AP104" s="12">
        <v>0</v>
      </c>
      <c r="AQ104" s="12">
        <v>1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1</v>
      </c>
      <c r="BA104" s="12">
        <v>0</v>
      </c>
      <c r="BB104" s="12">
        <v>0</v>
      </c>
      <c r="BC104" s="12">
        <v>0</v>
      </c>
      <c r="BD104" s="12">
        <v>2</v>
      </c>
      <c r="BE104" s="12">
        <v>1</v>
      </c>
      <c r="BF104" s="12">
        <v>0</v>
      </c>
      <c r="BG104" s="12">
        <v>0</v>
      </c>
      <c r="BH104" s="12">
        <v>3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3</v>
      </c>
      <c r="BR104" s="12">
        <v>0</v>
      </c>
      <c r="BS104" s="12">
        <v>0</v>
      </c>
      <c r="BT104" s="12">
        <v>0</v>
      </c>
      <c r="BU104" s="12">
        <v>3</v>
      </c>
      <c r="BV104" s="12">
        <v>1</v>
      </c>
      <c r="BW104" s="12">
        <v>9</v>
      </c>
      <c r="BX104" s="12">
        <v>2</v>
      </c>
      <c r="BY104" s="12">
        <v>15</v>
      </c>
      <c r="BZ104" s="12">
        <v>0</v>
      </c>
      <c r="CA104" s="12">
        <v>0</v>
      </c>
      <c r="CB104" s="12">
        <v>0</v>
      </c>
      <c r="CC104" s="12">
        <v>3</v>
      </c>
      <c r="CD104" s="12">
        <v>6</v>
      </c>
      <c r="CE104" s="12">
        <v>12</v>
      </c>
      <c r="CF104" s="12">
        <v>3</v>
      </c>
      <c r="CG104" s="12">
        <v>24</v>
      </c>
      <c r="CH104" s="12">
        <v>39</v>
      </c>
      <c r="CI104" s="12">
        <v>0</v>
      </c>
      <c r="CJ104" s="12">
        <v>0</v>
      </c>
      <c r="CK104" s="12">
        <v>0</v>
      </c>
      <c r="CL104" s="12">
        <v>3</v>
      </c>
      <c r="CM104" s="12">
        <v>2</v>
      </c>
      <c r="CN104" s="12">
        <v>4</v>
      </c>
      <c r="CO104" s="12">
        <v>1</v>
      </c>
      <c r="CP104" s="12">
        <v>10</v>
      </c>
      <c r="CQ104" s="12">
        <v>0</v>
      </c>
      <c r="CR104" s="12">
        <v>0</v>
      </c>
      <c r="CS104" s="12">
        <v>0</v>
      </c>
      <c r="CT104" s="12">
        <v>1</v>
      </c>
      <c r="CU104" s="12">
        <v>5</v>
      </c>
      <c r="CV104" s="12">
        <v>6</v>
      </c>
      <c r="CW104" s="12">
        <v>1</v>
      </c>
      <c r="CX104" s="12">
        <v>13</v>
      </c>
      <c r="CY104" s="12">
        <v>23</v>
      </c>
      <c r="CZ104" s="11">
        <v>68</v>
      </c>
    </row>
    <row r="105" spans="1:104" ht="18" customHeight="1">
      <c r="A105" s="6" t="s">
        <v>13</v>
      </c>
      <c r="B105" s="12">
        <v>0</v>
      </c>
      <c r="C105" s="12">
        <v>0</v>
      </c>
      <c r="D105" s="12">
        <v>0</v>
      </c>
      <c r="E105" s="12">
        <v>5</v>
      </c>
      <c r="F105" s="12">
        <v>2</v>
      </c>
      <c r="G105" s="12">
        <v>0</v>
      </c>
      <c r="H105" s="12">
        <v>0</v>
      </c>
      <c r="I105" s="12">
        <v>7</v>
      </c>
      <c r="J105" s="12">
        <v>0</v>
      </c>
      <c r="K105" s="12">
        <v>0</v>
      </c>
      <c r="L105" s="12">
        <v>0</v>
      </c>
      <c r="M105" s="12">
        <v>4</v>
      </c>
      <c r="N105" s="12">
        <v>2</v>
      </c>
      <c r="O105" s="12">
        <v>0</v>
      </c>
      <c r="P105" s="12">
        <v>1</v>
      </c>
      <c r="Q105" s="12">
        <v>7</v>
      </c>
      <c r="R105" s="12">
        <v>14</v>
      </c>
      <c r="S105" s="12">
        <v>0</v>
      </c>
      <c r="T105" s="12">
        <v>0</v>
      </c>
      <c r="U105" s="12">
        <v>0</v>
      </c>
      <c r="V105" s="12">
        <v>2</v>
      </c>
      <c r="W105" s="12">
        <v>3</v>
      </c>
      <c r="X105" s="12">
        <v>0</v>
      </c>
      <c r="Y105" s="12">
        <v>0</v>
      </c>
      <c r="Z105" s="12">
        <v>5</v>
      </c>
      <c r="AA105" s="12">
        <v>0</v>
      </c>
      <c r="AB105" s="12">
        <v>0</v>
      </c>
      <c r="AC105" s="12">
        <v>0</v>
      </c>
      <c r="AD105" s="12">
        <v>1</v>
      </c>
      <c r="AE105" s="12">
        <v>5</v>
      </c>
      <c r="AF105" s="12">
        <v>2</v>
      </c>
      <c r="AG105" s="12">
        <v>0</v>
      </c>
      <c r="AH105" s="12">
        <v>8</v>
      </c>
      <c r="AI105" s="12">
        <v>13</v>
      </c>
      <c r="AJ105" s="12">
        <v>0</v>
      </c>
      <c r="AK105" s="12">
        <v>0</v>
      </c>
      <c r="AL105" s="12">
        <v>0</v>
      </c>
      <c r="AM105" s="12">
        <v>44</v>
      </c>
      <c r="AN105" s="12">
        <v>9</v>
      </c>
      <c r="AO105" s="12">
        <v>5</v>
      </c>
      <c r="AP105" s="12">
        <v>0</v>
      </c>
      <c r="AQ105" s="12">
        <v>58</v>
      </c>
      <c r="AR105" s="12">
        <v>0</v>
      </c>
      <c r="AS105" s="12">
        <v>0</v>
      </c>
      <c r="AT105" s="12">
        <v>1</v>
      </c>
      <c r="AU105" s="12">
        <v>34</v>
      </c>
      <c r="AV105" s="12">
        <v>14</v>
      </c>
      <c r="AW105" s="12">
        <v>3</v>
      </c>
      <c r="AX105" s="12">
        <v>0</v>
      </c>
      <c r="AY105" s="12">
        <v>52</v>
      </c>
      <c r="AZ105" s="12">
        <v>110</v>
      </c>
      <c r="BA105" s="12">
        <v>0</v>
      </c>
      <c r="BB105" s="12">
        <v>0</v>
      </c>
      <c r="BC105" s="12">
        <v>0</v>
      </c>
      <c r="BD105" s="12">
        <v>31</v>
      </c>
      <c r="BE105" s="12">
        <v>8</v>
      </c>
      <c r="BF105" s="12">
        <v>4</v>
      </c>
      <c r="BG105" s="12">
        <v>0</v>
      </c>
      <c r="BH105" s="12">
        <v>43</v>
      </c>
      <c r="BI105" s="12">
        <v>0</v>
      </c>
      <c r="BJ105" s="12">
        <v>1</v>
      </c>
      <c r="BK105" s="12">
        <v>0</v>
      </c>
      <c r="BL105" s="12">
        <v>20</v>
      </c>
      <c r="BM105" s="12">
        <v>4</v>
      </c>
      <c r="BN105" s="12">
        <v>1</v>
      </c>
      <c r="BO105" s="12">
        <v>0</v>
      </c>
      <c r="BP105" s="12">
        <v>26</v>
      </c>
      <c r="BQ105" s="12">
        <v>69</v>
      </c>
      <c r="BR105" s="12">
        <v>0</v>
      </c>
      <c r="BS105" s="12">
        <v>0</v>
      </c>
      <c r="BT105" s="12">
        <v>0</v>
      </c>
      <c r="BU105" s="12">
        <v>50</v>
      </c>
      <c r="BV105" s="12">
        <v>7</v>
      </c>
      <c r="BW105" s="12">
        <v>1</v>
      </c>
      <c r="BX105" s="12">
        <v>0</v>
      </c>
      <c r="BY105" s="12">
        <v>58</v>
      </c>
      <c r="BZ105" s="12">
        <v>0</v>
      </c>
      <c r="CA105" s="12">
        <v>0</v>
      </c>
      <c r="CB105" s="12">
        <v>1</v>
      </c>
      <c r="CC105" s="12">
        <v>29</v>
      </c>
      <c r="CD105" s="12">
        <v>16</v>
      </c>
      <c r="CE105" s="12">
        <v>0</v>
      </c>
      <c r="CF105" s="12">
        <v>0</v>
      </c>
      <c r="CG105" s="12">
        <v>46</v>
      </c>
      <c r="CH105" s="12">
        <v>104</v>
      </c>
      <c r="CI105" s="12">
        <v>0</v>
      </c>
      <c r="CJ105" s="12">
        <v>0</v>
      </c>
      <c r="CK105" s="12">
        <v>0</v>
      </c>
      <c r="CL105" s="12">
        <v>33</v>
      </c>
      <c r="CM105" s="12">
        <v>7</v>
      </c>
      <c r="CN105" s="12">
        <v>1</v>
      </c>
      <c r="CO105" s="12">
        <v>0</v>
      </c>
      <c r="CP105" s="12">
        <v>41</v>
      </c>
      <c r="CQ105" s="12">
        <v>1</v>
      </c>
      <c r="CR105" s="12">
        <v>1</v>
      </c>
      <c r="CS105" s="12">
        <v>0</v>
      </c>
      <c r="CT105" s="12">
        <v>14</v>
      </c>
      <c r="CU105" s="12">
        <v>7</v>
      </c>
      <c r="CV105" s="12">
        <v>2</v>
      </c>
      <c r="CW105" s="12">
        <v>0</v>
      </c>
      <c r="CX105" s="12">
        <v>25</v>
      </c>
      <c r="CY105" s="12">
        <v>66</v>
      </c>
      <c r="CZ105" s="11">
        <v>376</v>
      </c>
    </row>
    <row r="106" spans="1:104" ht="18" customHeight="1">
      <c r="A106" s="6" t="s">
        <v>14</v>
      </c>
      <c r="B106" s="12">
        <v>0</v>
      </c>
      <c r="C106" s="12">
        <v>0</v>
      </c>
      <c r="D106" s="12">
        <v>0</v>
      </c>
      <c r="E106" s="12">
        <v>0</v>
      </c>
      <c r="F106" s="12">
        <v>1</v>
      </c>
      <c r="G106" s="12">
        <v>0</v>
      </c>
      <c r="H106" s="12">
        <v>0</v>
      </c>
      <c r="I106" s="12">
        <v>1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1</v>
      </c>
      <c r="P106" s="12">
        <v>0</v>
      </c>
      <c r="Q106" s="12">
        <v>1</v>
      </c>
      <c r="R106" s="12">
        <v>2</v>
      </c>
      <c r="S106" s="12">
        <v>0</v>
      </c>
      <c r="T106" s="12">
        <v>0</v>
      </c>
      <c r="U106" s="12">
        <v>0</v>
      </c>
      <c r="V106" s="12">
        <v>0</v>
      </c>
      <c r="W106" s="12">
        <v>2</v>
      </c>
      <c r="X106" s="12">
        <v>0</v>
      </c>
      <c r="Y106" s="12">
        <v>0</v>
      </c>
      <c r="Z106" s="12">
        <v>2</v>
      </c>
      <c r="AA106" s="12">
        <v>0</v>
      </c>
      <c r="AB106" s="12">
        <v>0</v>
      </c>
      <c r="AC106" s="12">
        <v>0</v>
      </c>
      <c r="AD106" s="12">
        <v>1</v>
      </c>
      <c r="AE106" s="12">
        <v>0</v>
      </c>
      <c r="AF106" s="12">
        <v>0</v>
      </c>
      <c r="AG106" s="12">
        <v>0</v>
      </c>
      <c r="AH106" s="12">
        <v>1</v>
      </c>
      <c r="AI106" s="12">
        <v>3</v>
      </c>
      <c r="AJ106" s="12">
        <v>0</v>
      </c>
      <c r="AK106" s="12">
        <v>2</v>
      </c>
      <c r="AL106" s="12">
        <v>0</v>
      </c>
      <c r="AM106" s="12">
        <v>4</v>
      </c>
      <c r="AN106" s="12">
        <v>1</v>
      </c>
      <c r="AO106" s="12">
        <v>2</v>
      </c>
      <c r="AP106" s="12">
        <v>0</v>
      </c>
      <c r="AQ106" s="12">
        <v>9</v>
      </c>
      <c r="AR106" s="12">
        <v>1</v>
      </c>
      <c r="AS106" s="12">
        <v>0</v>
      </c>
      <c r="AT106" s="12">
        <v>0</v>
      </c>
      <c r="AU106" s="12">
        <v>1</v>
      </c>
      <c r="AV106" s="12">
        <v>1</v>
      </c>
      <c r="AW106" s="12">
        <v>0</v>
      </c>
      <c r="AX106" s="12">
        <v>1</v>
      </c>
      <c r="AY106" s="12">
        <v>4</v>
      </c>
      <c r="AZ106" s="12">
        <v>13</v>
      </c>
      <c r="BA106" s="12">
        <v>0</v>
      </c>
      <c r="BB106" s="12">
        <v>0</v>
      </c>
      <c r="BC106" s="12">
        <v>1</v>
      </c>
      <c r="BD106" s="12">
        <v>0</v>
      </c>
      <c r="BE106" s="12">
        <v>1</v>
      </c>
      <c r="BF106" s="12">
        <v>1</v>
      </c>
      <c r="BG106" s="12">
        <v>0</v>
      </c>
      <c r="BH106" s="12">
        <v>3</v>
      </c>
      <c r="BI106" s="12">
        <v>1</v>
      </c>
      <c r="BJ106" s="12">
        <v>0</v>
      </c>
      <c r="BK106" s="12">
        <v>1</v>
      </c>
      <c r="BL106" s="12">
        <v>1</v>
      </c>
      <c r="BM106" s="12">
        <v>1</v>
      </c>
      <c r="BN106" s="12">
        <v>0</v>
      </c>
      <c r="BO106" s="12">
        <v>0</v>
      </c>
      <c r="BP106" s="12">
        <v>4</v>
      </c>
      <c r="BQ106" s="12">
        <v>7</v>
      </c>
      <c r="BR106" s="12">
        <v>1</v>
      </c>
      <c r="BS106" s="12">
        <v>1</v>
      </c>
      <c r="BT106" s="12">
        <v>0</v>
      </c>
      <c r="BU106" s="12">
        <v>0</v>
      </c>
      <c r="BV106" s="12">
        <v>1</v>
      </c>
      <c r="BW106" s="12">
        <v>0</v>
      </c>
      <c r="BX106" s="12">
        <v>0</v>
      </c>
      <c r="BY106" s="12">
        <v>3</v>
      </c>
      <c r="BZ106" s="12">
        <v>0</v>
      </c>
      <c r="CA106" s="12">
        <v>0</v>
      </c>
      <c r="CB106" s="12">
        <v>0</v>
      </c>
      <c r="CC106" s="12">
        <v>1</v>
      </c>
      <c r="CD106" s="12">
        <v>1</v>
      </c>
      <c r="CE106" s="12">
        <v>0</v>
      </c>
      <c r="CF106" s="12">
        <v>0</v>
      </c>
      <c r="CG106" s="12">
        <v>2</v>
      </c>
      <c r="CH106" s="12">
        <v>5</v>
      </c>
      <c r="CI106" s="12">
        <v>0</v>
      </c>
      <c r="CJ106" s="12">
        <v>0</v>
      </c>
      <c r="CK106" s="12">
        <v>0</v>
      </c>
      <c r="CL106" s="12">
        <v>1</v>
      </c>
      <c r="CM106" s="12">
        <v>3</v>
      </c>
      <c r="CN106" s="12">
        <v>2</v>
      </c>
      <c r="CO106" s="12">
        <v>0</v>
      </c>
      <c r="CP106" s="12">
        <v>6</v>
      </c>
      <c r="CQ106" s="12">
        <v>0</v>
      </c>
      <c r="CR106" s="12">
        <v>0</v>
      </c>
      <c r="CS106" s="12">
        <v>0</v>
      </c>
      <c r="CT106" s="12">
        <v>1</v>
      </c>
      <c r="CU106" s="12">
        <v>3</v>
      </c>
      <c r="CV106" s="12">
        <v>4</v>
      </c>
      <c r="CW106" s="12">
        <v>0</v>
      </c>
      <c r="CX106" s="12">
        <v>8</v>
      </c>
      <c r="CY106" s="12">
        <v>14</v>
      </c>
      <c r="CZ106" s="11">
        <v>44</v>
      </c>
    </row>
    <row r="107" spans="1:104" ht="18" customHeight="1">
      <c r="A107" s="9">
        <v>314</v>
      </c>
      <c r="B107" s="10">
        <v>0</v>
      </c>
      <c r="C107" s="10">
        <v>0</v>
      </c>
      <c r="D107" s="10">
        <v>1</v>
      </c>
      <c r="E107" s="10">
        <v>2</v>
      </c>
      <c r="F107" s="10">
        <v>3</v>
      </c>
      <c r="G107" s="10">
        <v>5</v>
      </c>
      <c r="H107" s="10">
        <v>1</v>
      </c>
      <c r="I107" s="10">
        <v>12</v>
      </c>
      <c r="J107" s="10">
        <v>1</v>
      </c>
      <c r="K107" s="10">
        <v>0</v>
      </c>
      <c r="L107" s="10">
        <v>0</v>
      </c>
      <c r="M107" s="10">
        <v>10</v>
      </c>
      <c r="N107" s="10">
        <v>3</v>
      </c>
      <c r="O107" s="10">
        <v>6</v>
      </c>
      <c r="P107" s="10">
        <v>1</v>
      </c>
      <c r="Q107" s="10">
        <v>21</v>
      </c>
      <c r="R107" s="10">
        <v>33</v>
      </c>
      <c r="S107" s="10">
        <v>0</v>
      </c>
      <c r="T107" s="10">
        <v>0</v>
      </c>
      <c r="U107" s="10">
        <v>0</v>
      </c>
      <c r="V107" s="10">
        <v>10</v>
      </c>
      <c r="W107" s="10">
        <v>3</v>
      </c>
      <c r="X107" s="10">
        <v>0</v>
      </c>
      <c r="Y107" s="10">
        <v>1</v>
      </c>
      <c r="Z107" s="10">
        <v>14</v>
      </c>
      <c r="AA107" s="10">
        <v>0</v>
      </c>
      <c r="AB107" s="10">
        <v>0</v>
      </c>
      <c r="AC107" s="10">
        <v>0</v>
      </c>
      <c r="AD107" s="10">
        <v>4</v>
      </c>
      <c r="AE107" s="10">
        <v>2</v>
      </c>
      <c r="AF107" s="10">
        <v>2</v>
      </c>
      <c r="AG107" s="10">
        <v>0</v>
      </c>
      <c r="AH107" s="10">
        <v>8</v>
      </c>
      <c r="AI107" s="10">
        <v>22</v>
      </c>
      <c r="AJ107" s="10">
        <v>0</v>
      </c>
      <c r="AK107" s="10">
        <v>1</v>
      </c>
      <c r="AL107" s="10">
        <v>0</v>
      </c>
      <c r="AM107" s="10">
        <v>13</v>
      </c>
      <c r="AN107" s="10">
        <v>6</v>
      </c>
      <c r="AO107" s="10">
        <v>6</v>
      </c>
      <c r="AP107" s="10">
        <v>0</v>
      </c>
      <c r="AQ107" s="10">
        <v>26</v>
      </c>
      <c r="AR107" s="10">
        <v>0</v>
      </c>
      <c r="AS107" s="10">
        <v>1</v>
      </c>
      <c r="AT107" s="10">
        <v>0</v>
      </c>
      <c r="AU107" s="10">
        <v>5</v>
      </c>
      <c r="AV107" s="10">
        <v>4</v>
      </c>
      <c r="AW107" s="10">
        <v>1</v>
      </c>
      <c r="AX107" s="10">
        <v>2</v>
      </c>
      <c r="AY107" s="10">
        <v>13</v>
      </c>
      <c r="AZ107" s="10">
        <v>39</v>
      </c>
      <c r="BA107" s="10">
        <v>0</v>
      </c>
      <c r="BB107" s="10">
        <v>0</v>
      </c>
      <c r="BC107" s="10">
        <v>0</v>
      </c>
      <c r="BD107" s="10">
        <v>18</v>
      </c>
      <c r="BE107" s="10">
        <v>4</v>
      </c>
      <c r="BF107" s="10">
        <v>7</v>
      </c>
      <c r="BG107" s="10">
        <v>2</v>
      </c>
      <c r="BH107" s="10">
        <v>31</v>
      </c>
      <c r="BI107" s="10">
        <v>0</v>
      </c>
      <c r="BJ107" s="10">
        <v>0</v>
      </c>
      <c r="BK107" s="10">
        <v>0</v>
      </c>
      <c r="BL107" s="10">
        <v>9</v>
      </c>
      <c r="BM107" s="10">
        <v>1</v>
      </c>
      <c r="BN107" s="10">
        <v>7</v>
      </c>
      <c r="BO107" s="10">
        <v>0</v>
      </c>
      <c r="BP107" s="10">
        <v>17</v>
      </c>
      <c r="BQ107" s="10">
        <v>48</v>
      </c>
      <c r="BR107" s="10">
        <v>2</v>
      </c>
      <c r="BS107" s="10">
        <v>2</v>
      </c>
      <c r="BT107" s="10">
        <v>1</v>
      </c>
      <c r="BU107" s="10">
        <v>7</v>
      </c>
      <c r="BV107" s="10">
        <v>8</v>
      </c>
      <c r="BW107" s="10">
        <v>1</v>
      </c>
      <c r="BX107" s="10">
        <v>2</v>
      </c>
      <c r="BY107" s="10">
        <v>23</v>
      </c>
      <c r="BZ107" s="10">
        <v>2</v>
      </c>
      <c r="CA107" s="10">
        <v>1</v>
      </c>
      <c r="CB107" s="10">
        <v>2</v>
      </c>
      <c r="CC107" s="10">
        <v>8</v>
      </c>
      <c r="CD107" s="10">
        <v>5</v>
      </c>
      <c r="CE107" s="10">
        <v>7</v>
      </c>
      <c r="CF107" s="10">
        <v>0</v>
      </c>
      <c r="CG107" s="10">
        <v>25</v>
      </c>
      <c r="CH107" s="10">
        <v>48</v>
      </c>
      <c r="CI107" s="10">
        <v>0</v>
      </c>
      <c r="CJ107" s="10">
        <v>0</v>
      </c>
      <c r="CK107" s="10">
        <v>1</v>
      </c>
      <c r="CL107" s="10">
        <v>7</v>
      </c>
      <c r="CM107" s="10">
        <v>2</v>
      </c>
      <c r="CN107" s="10">
        <v>6</v>
      </c>
      <c r="CO107" s="10">
        <v>0</v>
      </c>
      <c r="CP107" s="10">
        <v>16</v>
      </c>
      <c r="CQ107" s="10">
        <v>1</v>
      </c>
      <c r="CR107" s="10">
        <v>0</v>
      </c>
      <c r="CS107" s="10">
        <v>7</v>
      </c>
      <c r="CT107" s="10">
        <v>5</v>
      </c>
      <c r="CU107" s="10">
        <v>11</v>
      </c>
      <c r="CV107" s="10">
        <v>6</v>
      </c>
      <c r="CW107" s="10">
        <v>0</v>
      </c>
      <c r="CX107" s="10">
        <v>30</v>
      </c>
      <c r="CY107" s="10">
        <v>46</v>
      </c>
      <c r="CZ107" s="11">
        <v>236</v>
      </c>
    </row>
    <row r="108" spans="1:104" ht="18" customHeight="1">
      <c r="A108" s="6" t="s">
        <v>0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2</v>
      </c>
      <c r="N108" s="12">
        <v>0</v>
      </c>
      <c r="O108" s="12">
        <v>1</v>
      </c>
      <c r="P108" s="12">
        <v>0</v>
      </c>
      <c r="Q108" s="12">
        <v>3</v>
      </c>
      <c r="R108" s="12">
        <v>3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1</v>
      </c>
      <c r="AN108" s="12">
        <v>2</v>
      </c>
      <c r="AO108" s="12">
        <v>0</v>
      </c>
      <c r="AP108" s="12">
        <v>0</v>
      </c>
      <c r="AQ108" s="12">
        <v>3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3</v>
      </c>
      <c r="BA108" s="12">
        <v>0</v>
      </c>
      <c r="BB108" s="12">
        <v>0</v>
      </c>
      <c r="BC108" s="12">
        <v>0</v>
      </c>
      <c r="BD108" s="12">
        <v>1</v>
      </c>
      <c r="BE108" s="12">
        <v>0</v>
      </c>
      <c r="BF108" s="12">
        <v>0</v>
      </c>
      <c r="BG108" s="12">
        <v>0</v>
      </c>
      <c r="BH108" s="12">
        <v>1</v>
      </c>
      <c r="BI108" s="12">
        <v>0</v>
      </c>
      <c r="BJ108" s="12">
        <v>0</v>
      </c>
      <c r="BK108" s="12">
        <v>0</v>
      </c>
      <c r="BL108" s="12">
        <v>1</v>
      </c>
      <c r="BM108" s="12">
        <v>0</v>
      </c>
      <c r="BN108" s="12">
        <v>2</v>
      </c>
      <c r="BO108" s="12">
        <v>0</v>
      </c>
      <c r="BP108" s="12">
        <v>3</v>
      </c>
      <c r="BQ108" s="12">
        <v>4</v>
      </c>
      <c r="BR108" s="12">
        <v>0</v>
      </c>
      <c r="BS108" s="12">
        <v>0</v>
      </c>
      <c r="BT108" s="12">
        <v>1</v>
      </c>
      <c r="BU108" s="12">
        <v>0</v>
      </c>
      <c r="BV108" s="12">
        <v>1</v>
      </c>
      <c r="BW108" s="12">
        <v>0</v>
      </c>
      <c r="BX108" s="12">
        <v>0</v>
      </c>
      <c r="BY108" s="12">
        <v>2</v>
      </c>
      <c r="BZ108" s="12">
        <v>0</v>
      </c>
      <c r="CA108" s="12">
        <v>0</v>
      </c>
      <c r="CB108" s="12">
        <v>0</v>
      </c>
      <c r="CC108" s="12">
        <v>2</v>
      </c>
      <c r="CD108" s="12">
        <v>0</v>
      </c>
      <c r="CE108" s="12">
        <v>0</v>
      </c>
      <c r="CF108" s="12">
        <v>0</v>
      </c>
      <c r="CG108" s="12">
        <v>2</v>
      </c>
      <c r="CH108" s="12">
        <v>4</v>
      </c>
      <c r="CI108" s="12">
        <v>0</v>
      </c>
      <c r="CJ108" s="12">
        <v>0</v>
      </c>
      <c r="CK108" s="12">
        <v>0</v>
      </c>
      <c r="CL108" s="12">
        <v>1</v>
      </c>
      <c r="CM108" s="12">
        <v>0</v>
      </c>
      <c r="CN108" s="12">
        <v>0</v>
      </c>
      <c r="CO108" s="12">
        <v>0</v>
      </c>
      <c r="CP108" s="12">
        <v>1</v>
      </c>
      <c r="CQ108" s="12">
        <v>0</v>
      </c>
      <c r="CR108" s="12">
        <v>0</v>
      </c>
      <c r="CS108" s="12">
        <v>0</v>
      </c>
      <c r="CT108" s="12">
        <v>0</v>
      </c>
      <c r="CU108" s="12">
        <v>0</v>
      </c>
      <c r="CV108" s="12">
        <v>0</v>
      </c>
      <c r="CW108" s="12">
        <v>0</v>
      </c>
      <c r="CX108" s="12">
        <v>0</v>
      </c>
      <c r="CY108" s="12">
        <v>1</v>
      </c>
      <c r="CZ108" s="11">
        <v>15</v>
      </c>
    </row>
    <row r="109" spans="1:104" ht="18" customHeight="1">
      <c r="A109" s="6" t="s">
        <v>1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1</v>
      </c>
      <c r="K109" s="12">
        <v>0</v>
      </c>
      <c r="L109" s="12">
        <v>0</v>
      </c>
      <c r="M109" s="12">
        <v>1</v>
      </c>
      <c r="N109" s="12">
        <v>0</v>
      </c>
      <c r="O109" s="12">
        <v>0</v>
      </c>
      <c r="P109" s="12">
        <v>0</v>
      </c>
      <c r="Q109" s="12">
        <v>2</v>
      </c>
      <c r="R109" s="12">
        <v>2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0</v>
      </c>
      <c r="BT109" s="12">
        <v>0</v>
      </c>
      <c r="BU109" s="12">
        <v>0</v>
      </c>
      <c r="BV109" s="12">
        <v>0</v>
      </c>
      <c r="BW109" s="12">
        <v>1</v>
      </c>
      <c r="BX109" s="12">
        <v>0</v>
      </c>
      <c r="BY109" s="12">
        <v>1</v>
      </c>
      <c r="BZ109" s="12">
        <v>0</v>
      </c>
      <c r="CA109" s="12">
        <v>0</v>
      </c>
      <c r="CB109" s="12">
        <v>0</v>
      </c>
      <c r="CC109" s="12">
        <v>0</v>
      </c>
      <c r="CD109" s="12">
        <v>0</v>
      </c>
      <c r="CE109" s="12">
        <v>0</v>
      </c>
      <c r="CF109" s="12">
        <v>0</v>
      </c>
      <c r="CG109" s="12">
        <v>0</v>
      </c>
      <c r="CH109" s="12">
        <v>1</v>
      </c>
      <c r="CI109" s="12">
        <v>0</v>
      </c>
      <c r="CJ109" s="12">
        <v>0</v>
      </c>
      <c r="CK109" s="12">
        <v>0</v>
      </c>
      <c r="CL109" s="12">
        <v>0</v>
      </c>
      <c r="CM109" s="12">
        <v>0</v>
      </c>
      <c r="CN109" s="12">
        <v>0</v>
      </c>
      <c r="CO109" s="12">
        <v>0</v>
      </c>
      <c r="CP109" s="12">
        <v>0</v>
      </c>
      <c r="CQ109" s="12">
        <v>0</v>
      </c>
      <c r="CR109" s="12">
        <v>0</v>
      </c>
      <c r="CS109" s="12">
        <v>0</v>
      </c>
      <c r="CT109" s="12">
        <v>0</v>
      </c>
      <c r="CU109" s="12">
        <v>0</v>
      </c>
      <c r="CV109" s="12">
        <v>0</v>
      </c>
      <c r="CW109" s="12">
        <v>0</v>
      </c>
      <c r="CX109" s="12">
        <v>0</v>
      </c>
      <c r="CY109" s="12">
        <v>0</v>
      </c>
      <c r="CZ109" s="11">
        <v>3</v>
      </c>
    </row>
    <row r="110" spans="1:104" ht="18" customHeight="1">
      <c r="A110" s="6" t="s">
        <v>4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2</v>
      </c>
      <c r="BE110" s="12">
        <v>0</v>
      </c>
      <c r="BF110" s="12">
        <v>0</v>
      </c>
      <c r="BG110" s="12">
        <v>0</v>
      </c>
      <c r="BH110" s="12">
        <v>2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2</v>
      </c>
      <c r="BR110" s="12">
        <v>0</v>
      </c>
      <c r="BS110" s="12">
        <v>0</v>
      </c>
      <c r="BT110" s="12">
        <v>0</v>
      </c>
      <c r="BU110" s="12">
        <v>1</v>
      </c>
      <c r="BV110" s="12">
        <v>0</v>
      </c>
      <c r="BW110" s="12">
        <v>0</v>
      </c>
      <c r="BX110" s="12">
        <v>0</v>
      </c>
      <c r="BY110" s="12">
        <v>1</v>
      </c>
      <c r="BZ110" s="12">
        <v>0</v>
      </c>
      <c r="CA110" s="12">
        <v>0</v>
      </c>
      <c r="CB110" s="12">
        <v>0</v>
      </c>
      <c r="CC110" s="12">
        <v>0</v>
      </c>
      <c r="CD110" s="12">
        <v>0</v>
      </c>
      <c r="CE110" s="12">
        <v>0</v>
      </c>
      <c r="CF110" s="12">
        <v>0</v>
      </c>
      <c r="CG110" s="12">
        <v>0</v>
      </c>
      <c r="CH110" s="12">
        <v>1</v>
      </c>
      <c r="CI110" s="12">
        <v>0</v>
      </c>
      <c r="CJ110" s="12">
        <v>0</v>
      </c>
      <c r="CK110" s="12">
        <v>0</v>
      </c>
      <c r="CL110" s="12">
        <v>1</v>
      </c>
      <c r="CM110" s="12">
        <v>0</v>
      </c>
      <c r="CN110" s="12">
        <v>0</v>
      </c>
      <c r="CO110" s="12">
        <v>0</v>
      </c>
      <c r="CP110" s="12">
        <v>1</v>
      </c>
      <c r="CQ110" s="12">
        <v>0</v>
      </c>
      <c r="CR110" s="12">
        <v>0</v>
      </c>
      <c r="CS110" s="12">
        <v>0</v>
      </c>
      <c r="CT110" s="12">
        <v>1</v>
      </c>
      <c r="CU110" s="12">
        <v>1</v>
      </c>
      <c r="CV110" s="12">
        <v>1</v>
      </c>
      <c r="CW110" s="12">
        <v>0</v>
      </c>
      <c r="CX110" s="12">
        <v>3</v>
      </c>
      <c r="CY110" s="12">
        <v>4</v>
      </c>
      <c r="CZ110" s="11">
        <v>7</v>
      </c>
    </row>
    <row r="111" spans="1:104" ht="18" customHeight="1">
      <c r="A111" s="6" t="s">
        <v>2</v>
      </c>
      <c r="B111" s="12">
        <v>0</v>
      </c>
      <c r="C111" s="12">
        <v>0</v>
      </c>
      <c r="D111" s="12">
        <v>0</v>
      </c>
      <c r="E111" s="12">
        <v>1</v>
      </c>
      <c r="F111" s="12">
        <v>0</v>
      </c>
      <c r="G111" s="12">
        <v>0</v>
      </c>
      <c r="H111" s="12">
        <v>0</v>
      </c>
      <c r="I111" s="12">
        <v>1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1</v>
      </c>
      <c r="S111" s="12">
        <v>0</v>
      </c>
      <c r="T111" s="12">
        <v>0</v>
      </c>
      <c r="U111" s="12">
        <v>0</v>
      </c>
      <c r="V111" s="12">
        <v>1</v>
      </c>
      <c r="W111" s="12">
        <v>0</v>
      </c>
      <c r="X111" s="12">
        <v>0</v>
      </c>
      <c r="Y111" s="12">
        <v>0</v>
      </c>
      <c r="Z111" s="12">
        <v>1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1</v>
      </c>
      <c r="AJ111" s="12">
        <v>0</v>
      </c>
      <c r="AK111" s="12">
        <v>0</v>
      </c>
      <c r="AL111" s="12">
        <v>0</v>
      </c>
      <c r="AM111" s="12">
        <v>1</v>
      </c>
      <c r="AN111" s="12">
        <v>0</v>
      </c>
      <c r="AO111" s="12">
        <v>0</v>
      </c>
      <c r="AP111" s="12">
        <v>0</v>
      </c>
      <c r="AQ111" s="12">
        <v>1</v>
      </c>
      <c r="AR111" s="12">
        <v>0</v>
      </c>
      <c r="AS111" s="12">
        <v>0</v>
      </c>
      <c r="AT111" s="12">
        <v>0</v>
      </c>
      <c r="AU111" s="12">
        <v>1</v>
      </c>
      <c r="AV111" s="12">
        <v>1</v>
      </c>
      <c r="AW111" s="12">
        <v>0</v>
      </c>
      <c r="AX111" s="12">
        <v>0</v>
      </c>
      <c r="AY111" s="12">
        <v>2</v>
      </c>
      <c r="AZ111" s="12">
        <v>3</v>
      </c>
      <c r="BA111" s="12">
        <v>0</v>
      </c>
      <c r="BB111" s="12">
        <v>0</v>
      </c>
      <c r="BC111" s="12">
        <v>0</v>
      </c>
      <c r="BD111" s="12">
        <v>2</v>
      </c>
      <c r="BE111" s="12">
        <v>0</v>
      </c>
      <c r="BF111" s="12">
        <v>1</v>
      </c>
      <c r="BG111" s="12">
        <v>0</v>
      </c>
      <c r="BH111" s="12">
        <v>3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3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0</v>
      </c>
      <c r="CB111" s="12">
        <v>0</v>
      </c>
      <c r="CC111" s="12">
        <v>0</v>
      </c>
      <c r="CD111" s="12">
        <v>0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  <c r="CM111" s="12">
        <v>0</v>
      </c>
      <c r="CN111" s="12">
        <v>0</v>
      </c>
      <c r="CO111" s="12">
        <v>0</v>
      </c>
      <c r="CP111" s="12">
        <v>0</v>
      </c>
      <c r="CQ111" s="12">
        <v>0</v>
      </c>
      <c r="CR111" s="12">
        <v>0</v>
      </c>
      <c r="CS111" s="12">
        <v>0</v>
      </c>
      <c r="CT111" s="12">
        <v>0</v>
      </c>
      <c r="CU111" s="12">
        <v>0</v>
      </c>
      <c r="CV111" s="12">
        <v>0</v>
      </c>
      <c r="CW111" s="12">
        <v>0</v>
      </c>
      <c r="CX111" s="12">
        <v>0</v>
      </c>
      <c r="CY111" s="12">
        <v>0</v>
      </c>
      <c r="CZ111" s="11">
        <v>8</v>
      </c>
    </row>
    <row r="112" spans="1:104" ht="18" customHeight="1">
      <c r="A112" s="6" t="s">
        <v>3</v>
      </c>
      <c r="B112" s="12">
        <v>0</v>
      </c>
      <c r="C112" s="12">
        <v>0</v>
      </c>
      <c r="D112" s="12">
        <v>0</v>
      </c>
      <c r="E112" s="12">
        <v>1</v>
      </c>
      <c r="F112" s="12">
        <v>0</v>
      </c>
      <c r="G112" s="12">
        <v>0</v>
      </c>
      <c r="H112" s="12">
        <v>0</v>
      </c>
      <c r="I112" s="12">
        <v>1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1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2">
        <v>0</v>
      </c>
      <c r="BS112" s="12">
        <v>0</v>
      </c>
      <c r="BT112" s="12">
        <v>0</v>
      </c>
      <c r="BU112" s="12">
        <v>1</v>
      </c>
      <c r="BV112" s="12">
        <v>0</v>
      </c>
      <c r="BW112" s="12">
        <v>0</v>
      </c>
      <c r="BX112" s="12">
        <v>0</v>
      </c>
      <c r="BY112" s="12">
        <v>1</v>
      </c>
      <c r="BZ112" s="12">
        <v>0</v>
      </c>
      <c r="CA112" s="12">
        <v>0</v>
      </c>
      <c r="CB112" s="12">
        <v>0</v>
      </c>
      <c r="CC112" s="12">
        <v>1</v>
      </c>
      <c r="CD112" s="12">
        <v>0</v>
      </c>
      <c r="CE112" s="12">
        <v>0</v>
      </c>
      <c r="CF112" s="12">
        <v>0</v>
      </c>
      <c r="CG112" s="12">
        <v>1</v>
      </c>
      <c r="CH112" s="12">
        <v>2</v>
      </c>
      <c r="CI112" s="12">
        <v>0</v>
      </c>
      <c r="CJ112" s="12">
        <v>0</v>
      </c>
      <c r="CK112" s="12">
        <v>0</v>
      </c>
      <c r="CL112" s="12">
        <v>0</v>
      </c>
      <c r="CM112" s="12">
        <v>0</v>
      </c>
      <c r="CN112" s="12">
        <v>0</v>
      </c>
      <c r="CO112" s="12">
        <v>0</v>
      </c>
      <c r="CP112" s="12">
        <v>0</v>
      </c>
      <c r="CQ112" s="12">
        <v>0</v>
      </c>
      <c r="CR112" s="12">
        <v>0</v>
      </c>
      <c r="CS112" s="12">
        <v>1</v>
      </c>
      <c r="CT112" s="12">
        <v>0</v>
      </c>
      <c r="CU112" s="12">
        <v>1</v>
      </c>
      <c r="CV112" s="12">
        <v>0</v>
      </c>
      <c r="CW112" s="12">
        <v>0</v>
      </c>
      <c r="CX112" s="12">
        <v>2</v>
      </c>
      <c r="CY112" s="12">
        <v>2</v>
      </c>
      <c r="CZ112" s="11">
        <v>5</v>
      </c>
    </row>
    <row r="113" spans="1:104" ht="18" customHeight="1">
      <c r="A113" s="6" t="s">
        <v>5</v>
      </c>
      <c r="B113" s="12">
        <v>0</v>
      </c>
      <c r="C113" s="12">
        <v>0</v>
      </c>
      <c r="D113" s="12">
        <v>0</v>
      </c>
      <c r="E113" s="12">
        <v>0</v>
      </c>
      <c r="F113" s="12">
        <v>3</v>
      </c>
      <c r="G113" s="12">
        <v>0</v>
      </c>
      <c r="H113" s="12">
        <v>0</v>
      </c>
      <c r="I113" s="12">
        <v>3</v>
      </c>
      <c r="J113" s="12">
        <v>0</v>
      </c>
      <c r="K113" s="12">
        <v>0</v>
      </c>
      <c r="L113" s="12">
        <v>0</v>
      </c>
      <c r="M113" s="12">
        <v>1</v>
      </c>
      <c r="N113" s="12">
        <v>0</v>
      </c>
      <c r="O113" s="12">
        <v>1</v>
      </c>
      <c r="P113" s="12">
        <v>0</v>
      </c>
      <c r="Q113" s="12">
        <v>2</v>
      </c>
      <c r="R113" s="12">
        <v>5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1</v>
      </c>
      <c r="AE113" s="12">
        <v>0</v>
      </c>
      <c r="AF113" s="12">
        <v>0</v>
      </c>
      <c r="AG113" s="12">
        <v>0</v>
      </c>
      <c r="AH113" s="12">
        <v>1</v>
      </c>
      <c r="AI113" s="12">
        <v>1</v>
      </c>
      <c r="AJ113" s="12">
        <v>0</v>
      </c>
      <c r="AK113" s="12">
        <v>0</v>
      </c>
      <c r="AL113" s="12">
        <v>0</v>
      </c>
      <c r="AM113" s="12">
        <v>2</v>
      </c>
      <c r="AN113" s="12">
        <v>0</v>
      </c>
      <c r="AO113" s="12">
        <v>0</v>
      </c>
      <c r="AP113" s="12">
        <v>0</v>
      </c>
      <c r="AQ113" s="12">
        <v>2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2</v>
      </c>
      <c r="BA113" s="12">
        <v>0</v>
      </c>
      <c r="BB113" s="12">
        <v>0</v>
      </c>
      <c r="BC113" s="12">
        <v>0</v>
      </c>
      <c r="BD113" s="12">
        <v>2</v>
      </c>
      <c r="BE113" s="12">
        <v>0</v>
      </c>
      <c r="BF113" s="12">
        <v>0</v>
      </c>
      <c r="BG113" s="12">
        <v>0</v>
      </c>
      <c r="BH113" s="12">
        <v>2</v>
      </c>
      <c r="BI113" s="12">
        <v>0</v>
      </c>
      <c r="BJ113" s="12">
        <v>0</v>
      </c>
      <c r="BK113" s="12">
        <v>0</v>
      </c>
      <c r="BL113" s="12">
        <v>2</v>
      </c>
      <c r="BM113" s="12">
        <v>0</v>
      </c>
      <c r="BN113" s="12">
        <v>1</v>
      </c>
      <c r="BO113" s="12">
        <v>0</v>
      </c>
      <c r="BP113" s="12">
        <v>3</v>
      </c>
      <c r="BQ113" s="12">
        <v>5</v>
      </c>
      <c r="BR113" s="12">
        <v>0</v>
      </c>
      <c r="BS113" s="12">
        <v>0</v>
      </c>
      <c r="BT113" s="12">
        <v>0</v>
      </c>
      <c r="BU113" s="12">
        <v>1</v>
      </c>
      <c r="BV113" s="12">
        <v>1</v>
      </c>
      <c r="BW113" s="12">
        <v>0</v>
      </c>
      <c r="BX113" s="12">
        <v>0</v>
      </c>
      <c r="BY113" s="12">
        <v>2</v>
      </c>
      <c r="BZ113" s="12">
        <v>0</v>
      </c>
      <c r="CA113" s="12">
        <v>0</v>
      </c>
      <c r="CB113" s="12">
        <v>0</v>
      </c>
      <c r="CC113" s="12">
        <v>1</v>
      </c>
      <c r="CD113" s="12">
        <v>0</v>
      </c>
      <c r="CE113" s="12">
        <v>0</v>
      </c>
      <c r="CF113" s="12">
        <v>0</v>
      </c>
      <c r="CG113" s="12">
        <v>1</v>
      </c>
      <c r="CH113" s="12">
        <v>3</v>
      </c>
      <c r="CI113" s="12">
        <v>0</v>
      </c>
      <c r="CJ113" s="12">
        <v>0</v>
      </c>
      <c r="CK113" s="12">
        <v>0</v>
      </c>
      <c r="CL113" s="12">
        <v>0</v>
      </c>
      <c r="CM113" s="12">
        <v>0</v>
      </c>
      <c r="CN113" s="12">
        <v>3</v>
      </c>
      <c r="CO113" s="12">
        <v>0</v>
      </c>
      <c r="CP113" s="12">
        <v>3</v>
      </c>
      <c r="CQ113" s="12">
        <v>0</v>
      </c>
      <c r="CR113" s="12">
        <v>0</v>
      </c>
      <c r="CS113" s="12">
        <v>1</v>
      </c>
      <c r="CT113" s="12">
        <v>1</v>
      </c>
      <c r="CU113" s="12">
        <v>0</v>
      </c>
      <c r="CV113" s="12">
        <v>1</v>
      </c>
      <c r="CW113" s="12">
        <v>0</v>
      </c>
      <c r="CX113" s="12">
        <v>3</v>
      </c>
      <c r="CY113" s="12">
        <v>6</v>
      </c>
      <c r="CZ113" s="11">
        <v>22</v>
      </c>
    </row>
    <row r="114" spans="1:104" ht="18" customHeight="1">
      <c r="A114" s="6" t="s">
        <v>6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1</v>
      </c>
      <c r="N114" s="12">
        <v>0</v>
      </c>
      <c r="O114" s="12">
        <v>0</v>
      </c>
      <c r="P114" s="12">
        <v>0</v>
      </c>
      <c r="Q114" s="12">
        <v>1</v>
      </c>
      <c r="R114" s="12">
        <v>1</v>
      </c>
      <c r="S114" s="12">
        <v>0</v>
      </c>
      <c r="T114" s="12">
        <v>0</v>
      </c>
      <c r="U114" s="12">
        <v>0</v>
      </c>
      <c r="V114" s="12">
        <v>1</v>
      </c>
      <c r="W114" s="12">
        <v>0</v>
      </c>
      <c r="X114" s="12">
        <v>0</v>
      </c>
      <c r="Y114" s="12">
        <v>0</v>
      </c>
      <c r="Z114" s="12">
        <v>1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1</v>
      </c>
      <c r="AJ114" s="12">
        <v>0</v>
      </c>
      <c r="AK114" s="12">
        <v>0</v>
      </c>
      <c r="AL114" s="12">
        <v>0</v>
      </c>
      <c r="AM114" s="12">
        <v>2</v>
      </c>
      <c r="AN114" s="12">
        <v>0</v>
      </c>
      <c r="AO114" s="12">
        <v>0</v>
      </c>
      <c r="AP114" s="12">
        <v>0</v>
      </c>
      <c r="AQ114" s="12">
        <v>2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2</v>
      </c>
      <c r="BA114" s="12">
        <v>0</v>
      </c>
      <c r="BB114" s="12">
        <v>0</v>
      </c>
      <c r="BC114" s="12">
        <v>0</v>
      </c>
      <c r="BD114" s="12">
        <v>1</v>
      </c>
      <c r="BE114" s="12">
        <v>0</v>
      </c>
      <c r="BF114" s="12">
        <v>0</v>
      </c>
      <c r="BG114" s="12">
        <v>0</v>
      </c>
      <c r="BH114" s="12">
        <v>1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1</v>
      </c>
      <c r="BR114" s="12">
        <v>0</v>
      </c>
      <c r="BS114" s="12">
        <v>1</v>
      </c>
      <c r="BT114" s="12">
        <v>0</v>
      </c>
      <c r="BU114" s="12">
        <v>0</v>
      </c>
      <c r="BV114" s="12">
        <v>2</v>
      </c>
      <c r="BW114" s="12">
        <v>0</v>
      </c>
      <c r="BX114" s="12">
        <v>0</v>
      </c>
      <c r="BY114" s="12">
        <v>3</v>
      </c>
      <c r="BZ114" s="12">
        <v>0</v>
      </c>
      <c r="CA114" s="12">
        <v>1</v>
      </c>
      <c r="CB114" s="12">
        <v>2</v>
      </c>
      <c r="CC114" s="12">
        <v>0</v>
      </c>
      <c r="CD114" s="12">
        <v>0</v>
      </c>
      <c r="CE114" s="12">
        <v>0</v>
      </c>
      <c r="CF114" s="12">
        <v>0</v>
      </c>
      <c r="CG114" s="12">
        <v>3</v>
      </c>
      <c r="CH114" s="12">
        <v>6</v>
      </c>
      <c r="CI114" s="12">
        <v>0</v>
      </c>
      <c r="CJ114" s="12">
        <v>0</v>
      </c>
      <c r="CK114" s="12">
        <v>1</v>
      </c>
      <c r="CL114" s="12">
        <v>0</v>
      </c>
      <c r="CM114" s="12">
        <v>0</v>
      </c>
      <c r="CN114" s="12">
        <v>0</v>
      </c>
      <c r="CO114" s="12">
        <v>0</v>
      </c>
      <c r="CP114" s="12">
        <v>1</v>
      </c>
      <c r="CQ114" s="12">
        <v>0</v>
      </c>
      <c r="CR114" s="12">
        <v>0</v>
      </c>
      <c r="CS114" s="12">
        <v>1</v>
      </c>
      <c r="CT114" s="12">
        <v>0</v>
      </c>
      <c r="CU114" s="12">
        <v>0</v>
      </c>
      <c r="CV114" s="12">
        <v>0</v>
      </c>
      <c r="CW114" s="12">
        <v>0</v>
      </c>
      <c r="CX114" s="12">
        <v>1</v>
      </c>
      <c r="CY114" s="12">
        <v>2</v>
      </c>
      <c r="CZ114" s="11">
        <v>13</v>
      </c>
    </row>
    <row r="115" spans="1:104" ht="18" customHeight="1">
      <c r="A115" s="6" t="s">
        <v>7</v>
      </c>
      <c r="B115" s="12">
        <v>0</v>
      </c>
      <c r="C115" s="12">
        <v>0</v>
      </c>
      <c r="D115" s="12">
        <v>0</v>
      </c>
      <c r="E115" s="12">
        <v>0</v>
      </c>
      <c r="F115" s="12">
        <v>0</v>
      </c>
      <c r="G115" s="12">
        <v>1</v>
      </c>
      <c r="H115" s="12">
        <v>0</v>
      </c>
      <c r="I115" s="12">
        <v>1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1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0</v>
      </c>
      <c r="BS115" s="12">
        <v>0</v>
      </c>
      <c r="BT115" s="12">
        <v>0</v>
      </c>
      <c r="BU115" s="12">
        <v>0</v>
      </c>
      <c r="BV115" s="12">
        <v>0</v>
      </c>
      <c r="BW115" s="12">
        <v>0</v>
      </c>
      <c r="BX115" s="12">
        <v>0</v>
      </c>
      <c r="BY115" s="12">
        <v>0</v>
      </c>
      <c r="BZ115" s="12">
        <v>0</v>
      </c>
      <c r="CA115" s="12">
        <v>0</v>
      </c>
      <c r="CB115" s="12">
        <v>0</v>
      </c>
      <c r="CC115" s="12">
        <v>0</v>
      </c>
      <c r="CD115" s="12">
        <v>0</v>
      </c>
      <c r="CE115" s="12">
        <v>0</v>
      </c>
      <c r="CF115" s="12">
        <v>0</v>
      </c>
      <c r="CG115" s="12">
        <v>0</v>
      </c>
      <c r="CH115" s="12">
        <v>0</v>
      </c>
      <c r="CI115" s="12">
        <v>0</v>
      </c>
      <c r="CJ115" s="12">
        <v>0</v>
      </c>
      <c r="CK115" s="12">
        <v>0</v>
      </c>
      <c r="CL115" s="12">
        <v>0</v>
      </c>
      <c r="CM115" s="12">
        <v>0</v>
      </c>
      <c r="CN115" s="12">
        <v>0</v>
      </c>
      <c r="CO115" s="12">
        <v>0</v>
      </c>
      <c r="CP115" s="12">
        <v>0</v>
      </c>
      <c r="CQ115" s="12">
        <v>0</v>
      </c>
      <c r="CR115" s="12">
        <v>0</v>
      </c>
      <c r="CS115" s="12">
        <v>0</v>
      </c>
      <c r="CT115" s="12">
        <v>0</v>
      </c>
      <c r="CU115" s="12">
        <v>2</v>
      </c>
      <c r="CV115" s="12">
        <v>0</v>
      </c>
      <c r="CW115" s="12">
        <v>0</v>
      </c>
      <c r="CX115" s="12">
        <v>2</v>
      </c>
      <c r="CY115" s="12">
        <v>2</v>
      </c>
      <c r="CZ115" s="11">
        <v>3</v>
      </c>
    </row>
    <row r="116" spans="1:104" ht="18" customHeight="1">
      <c r="A116" s="6" t="s">
        <v>8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0</v>
      </c>
      <c r="CB116" s="12">
        <v>0</v>
      </c>
      <c r="CC116" s="12">
        <v>1</v>
      </c>
      <c r="CD116" s="12">
        <v>0</v>
      </c>
      <c r="CE116" s="12">
        <v>0</v>
      </c>
      <c r="CF116" s="12">
        <v>0</v>
      </c>
      <c r="CG116" s="12">
        <v>1</v>
      </c>
      <c r="CH116" s="12">
        <v>1</v>
      </c>
      <c r="CI116" s="12">
        <v>0</v>
      </c>
      <c r="CJ116" s="12">
        <v>0</v>
      </c>
      <c r="CK116" s="12">
        <v>0</v>
      </c>
      <c r="CL116" s="12">
        <v>0</v>
      </c>
      <c r="CM116" s="12">
        <v>0</v>
      </c>
      <c r="CN116" s="12">
        <v>0</v>
      </c>
      <c r="CO116" s="12">
        <v>0</v>
      </c>
      <c r="CP116" s="12">
        <v>0</v>
      </c>
      <c r="CQ116" s="12">
        <v>0</v>
      </c>
      <c r="CR116" s="12">
        <v>0</v>
      </c>
      <c r="CS116" s="12">
        <v>0</v>
      </c>
      <c r="CT116" s="12">
        <v>0</v>
      </c>
      <c r="CU116" s="12">
        <v>0</v>
      </c>
      <c r="CV116" s="12">
        <v>0</v>
      </c>
      <c r="CW116" s="12">
        <v>0</v>
      </c>
      <c r="CX116" s="12">
        <v>0</v>
      </c>
      <c r="CY116" s="12">
        <v>0</v>
      </c>
      <c r="CZ116" s="11">
        <v>1</v>
      </c>
    </row>
    <row r="117" spans="1:104" ht="18" customHeight="1">
      <c r="A117" s="6" t="s">
        <v>9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0</v>
      </c>
      <c r="BX117" s="12">
        <v>0</v>
      </c>
      <c r="BY117" s="12">
        <v>0</v>
      </c>
      <c r="BZ117" s="12">
        <v>0</v>
      </c>
      <c r="CA117" s="12">
        <v>0</v>
      </c>
      <c r="CB117" s="12">
        <v>0</v>
      </c>
      <c r="CC117" s="12">
        <v>0</v>
      </c>
      <c r="CD117" s="12">
        <v>0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0</v>
      </c>
      <c r="CK117" s="12">
        <v>0</v>
      </c>
      <c r="CL117" s="12">
        <v>1</v>
      </c>
      <c r="CM117" s="12">
        <v>0</v>
      </c>
      <c r="CN117" s="12">
        <v>0</v>
      </c>
      <c r="CO117" s="12">
        <v>0</v>
      </c>
      <c r="CP117" s="12">
        <v>1</v>
      </c>
      <c r="CQ117" s="12">
        <v>0</v>
      </c>
      <c r="CR117" s="12">
        <v>0</v>
      </c>
      <c r="CS117" s="12">
        <v>0</v>
      </c>
      <c r="CT117" s="12">
        <v>0</v>
      </c>
      <c r="CU117" s="12">
        <v>3</v>
      </c>
      <c r="CV117" s="12">
        <v>0</v>
      </c>
      <c r="CW117" s="12">
        <v>0</v>
      </c>
      <c r="CX117" s="12">
        <v>3</v>
      </c>
      <c r="CY117" s="12">
        <v>4</v>
      </c>
      <c r="CZ117" s="11">
        <v>4</v>
      </c>
    </row>
    <row r="118" spans="1:104" ht="18" customHeight="1">
      <c r="A118" s="6" t="s">
        <v>10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1</v>
      </c>
      <c r="P118" s="12">
        <v>0</v>
      </c>
      <c r="Q118" s="12">
        <v>1</v>
      </c>
      <c r="R118" s="12">
        <v>1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1</v>
      </c>
      <c r="AN118" s="12">
        <v>0</v>
      </c>
      <c r="AO118" s="12">
        <v>0</v>
      </c>
      <c r="AP118" s="12">
        <v>0</v>
      </c>
      <c r="AQ118" s="12">
        <v>1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1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1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1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1</v>
      </c>
      <c r="CI118" s="12">
        <v>0</v>
      </c>
      <c r="CJ118" s="12">
        <v>0</v>
      </c>
      <c r="CK118" s="12">
        <v>0</v>
      </c>
      <c r="CL118" s="12">
        <v>0</v>
      </c>
      <c r="CM118" s="12">
        <v>0</v>
      </c>
      <c r="CN118" s="12">
        <v>0</v>
      </c>
      <c r="CO118" s="12">
        <v>0</v>
      </c>
      <c r="CP118" s="12">
        <v>0</v>
      </c>
      <c r="CQ118" s="12">
        <v>0</v>
      </c>
      <c r="CR118" s="12">
        <v>0</v>
      </c>
      <c r="CS118" s="12">
        <v>0</v>
      </c>
      <c r="CT118" s="12">
        <v>0</v>
      </c>
      <c r="CU118" s="12">
        <v>0</v>
      </c>
      <c r="CV118" s="12">
        <v>0</v>
      </c>
      <c r="CW118" s="12">
        <v>0</v>
      </c>
      <c r="CX118" s="12">
        <v>0</v>
      </c>
      <c r="CY118" s="12">
        <v>0</v>
      </c>
      <c r="CZ118" s="11">
        <v>3</v>
      </c>
    </row>
    <row r="119" spans="1:104" ht="18" customHeight="1">
      <c r="A119" s="6" t="s">
        <v>11</v>
      </c>
      <c r="B119" s="12">
        <v>0</v>
      </c>
      <c r="C119" s="12">
        <v>0</v>
      </c>
      <c r="D119" s="12">
        <v>1</v>
      </c>
      <c r="E119" s="12">
        <v>0</v>
      </c>
      <c r="F119" s="12">
        <v>0</v>
      </c>
      <c r="G119" s="12">
        <v>4</v>
      </c>
      <c r="H119" s="12">
        <v>0</v>
      </c>
      <c r="I119" s="12">
        <v>5</v>
      </c>
      <c r="J119" s="12">
        <v>0</v>
      </c>
      <c r="K119" s="12">
        <v>0</v>
      </c>
      <c r="L119" s="12">
        <v>0</v>
      </c>
      <c r="M119" s="12">
        <v>5</v>
      </c>
      <c r="N119" s="12">
        <v>3</v>
      </c>
      <c r="O119" s="12">
        <v>2</v>
      </c>
      <c r="P119" s="12">
        <v>1</v>
      </c>
      <c r="Q119" s="12">
        <v>11</v>
      </c>
      <c r="R119" s="12">
        <v>16</v>
      </c>
      <c r="S119" s="12">
        <v>0</v>
      </c>
      <c r="T119" s="12">
        <v>0</v>
      </c>
      <c r="U119" s="12">
        <v>0</v>
      </c>
      <c r="V119" s="12">
        <v>8</v>
      </c>
      <c r="W119" s="12">
        <v>2</v>
      </c>
      <c r="X119" s="12">
        <v>0</v>
      </c>
      <c r="Y119" s="12">
        <v>0</v>
      </c>
      <c r="Z119" s="12">
        <v>10</v>
      </c>
      <c r="AA119" s="12">
        <v>0</v>
      </c>
      <c r="AB119" s="12">
        <v>0</v>
      </c>
      <c r="AC119" s="12">
        <v>0</v>
      </c>
      <c r="AD119" s="12">
        <v>3</v>
      </c>
      <c r="AE119" s="12">
        <v>2</v>
      </c>
      <c r="AF119" s="12">
        <v>2</v>
      </c>
      <c r="AG119" s="12">
        <v>0</v>
      </c>
      <c r="AH119" s="12">
        <v>7</v>
      </c>
      <c r="AI119" s="12">
        <v>17</v>
      </c>
      <c r="AJ119" s="12">
        <v>0</v>
      </c>
      <c r="AK119" s="12">
        <v>0</v>
      </c>
      <c r="AL119" s="12">
        <v>0</v>
      </c>
      <c r="AM119" s="12">
        <v>5</v>
      </c>
      <c r="AN119" s="12">
        <v>3</v>
      </c>
      <c r="AO119" s="12">
        <v>6</v>
      </c>
      <c r="AP119" s="12">
        <v>0</v>
      </c>
      <c r="AQ119" s="12">
        <v>14</v>
      </c>
      <c r="AR119" s="12">
        <v>0</v>
      </c>
      <c r="AS119" s="12">
        <v>1</v>
      </c>
      <c r="AT119" s="12">
        <v>0</v>
      </c>
      <c r="AU119" s="12">
        <v>4</v>
      </c>
      <c r="AV119" s="12">
        <v>3</v>
      </c>
      <c r="AW119" s="12">
        <v>1</v>
      </c>
      <c r="AX119" s="12">
        <v>2</v>
      </c>
      <c r="AY119" s="12">
        <v>11</v>
      </c>
      <c r="AZ119" s="12">
        <v>25</v>
      </c>
      <c r="BA119" s="12">
        <v>0</v>
      </c>
      <c r="BB119" s="12">
        <v>0</v>
      </c>
      <c r="BC119" s="12">
        <v>0</v>
      </c>
      <c r="BD119" s="12">
        <v>6</v>
      </c>
      <c r="BE119" s="12">
        <v>4</v>
      </c>
      <c r="BF119" s="12">
        <v>4</v>
      </c>
      <c r="BG119" s="12">
        <v>2</v>
      </c>
      <c r="BH119" s="12">
        <v>16</v>
      </c>
      <c r="BI119" s="12">
        <v>0</v>
      </c>
      <c r="BJ119" s="12">
        <v>0</v>
      </c>
      <c r="BK119" s="12">
        <v>0</v>
      </c>
      <c r="BL119" s="12">
        <v>5</v>
      </c>
      <c r="BM119" s="12">
        <v>1</v>
      </c>
      <c r="BN119" s="12">
        <v>3</v>
      </c>
      <c r="BO119" s="12">
        <v>0</v>
      </c>
      <c r="BP119" s="12">
        <v>9</v>
      </c>
      <c r="BQ119" s="12">
        <v>25</v>
      </c>
      <c r="BR119" s="12">
        <v>1</v>
      </c>
      <c r="BS119" s="12">
        <v>1</v>
      </c>
      <c r="BT119" s="12">
        <v>0</v>
      </c>
      <c r="BU119" s="12">
        <v>3</v>
      </c>
      <c r="BV119" s="12">
        <v>3</v>
      </c>
      <c r="BW119" s="12">
        <v>0</v>
      </c>
      <c r="BX119" s="12">
        <v>2</v>
      </c>
      <c r="BY119" s="12">
        <v>10</v>
      </c>
      <c r="BZ119" s="12">
        <v>1</v>
      </c>
      <c r="CA119" s="12">
        <v>0</v>
      </c>
      <c r="CB119" s="12">
        <v>0</v>
      </c>
      <c r="CC119" s="12">
        <v>3</v>
      </c>
      <c r="CD119" s="12">
        <v>5</v>
      </c>
      <c r="CE119" s="12">
        <v>7</v>
      </c>
      <c r="CF119" s="12">
        <v>0</v>
      </c>
      <c r="CG119" s="12">
        <v>16</v>
      </c>
      <c r="CH119" s="12">
        <v>26</v>
      </c>
      <c r="CI119" s="12">
        <v>0</v>
      </c>
      <c r="CJ119" s="12">
        <v>0</v>
      </c>
      <c r="CK119" s="12">
        <v>0</v>
      </c>
      <c r="CL119" s="12">
        <v>3</v>
      </c>
      <c r="CM119" s="12">
        <v>1</v>
      </c>
      <c r="CN119" s="12">
        <v>1</v>
      </c>
      <c r="CO119" s="12">
        <v>0</v>
      </c>
      <c r="CP119" s="12">
        <v>5</v>
      </c>
      <c r="CQ119" s="12">
        <v>1</v>
      </c>
      <c r="CR119" s="12">
        <v>0</v>
      </c>
      <c r="CS119" s="12">
        <v>4</v>
      </c>
      <c r="CT119" s="12">
        <v>2</v>
      </c>
      <c r="CU119" s="12">
        <v>4</v>
      </c>
      <c r="CV119" s="12">
        <v>3</v>
      </c>
      <c r="CW119" s="12">
        <v>0</v>
      </c>
      <c r="CX119" s="12">
        <v>14</v>
      </c>
      <c r="CY119" s="12">
        <v>19</v>
      </c>
      <c r="CZ119" s="11">
        <v>128</v>
      </c>
    </row>
    <row r="120" spans="1:104" ht="18" customHeight="1">
      <c r="A120" s="6" t="s">
        <v>12</v>
      </c>
      <c r="B120" s="12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1</v>
      </c>
      <c r="P120" s="12">
        <v>0</v>
      </c>
      <c r="Q120" s="12">
        <v>1</v>
      </c>
      <c r="R120" s="12">
        <v>1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1</v>
      </c>
      <c r="BV120" s="12">
        <v>0</v>
      </c>
      <c r="BW120" s="12">
        <v>0</v>
      </c>
      <c r="BX120" s="12">
        <v>0</v>
      </c>
      <c r="BY120" s="12">
        <v>1</v>
      </c>
      <c r="BZ120" s="12">
        <v>0</v>
      </c>
      <c r="CA120" s="12">
        <v>0</v>
      </c>
      <c r="CB120" s="12">
        <v>0</v>
      </c>
      <c r="CC120" s="12">
        <v>0</v>
      </c>
      <c r="CD120" s="12">
        <v>0</v>
      </c>
      <c r="CE120" s="12">
        <v>0</v>
      </c>
      <c r="CF120" s="12">
        <v>0</v>
      </c>
      <c r="CG120" s="12">
        <v>0</v>
      </c>
      <c r="CH120" s="12">
        <v>1</v>
      </c>
      <c r="CI120" s="12">
        <v>0</v>
      </c>
      <c r="CJ120" s="12">
        <v>0</v>
      </c>
      <c r="CK120" s="12">
        <v>0</v>
      </c>
      <c r="CL120" s="12">
        <v>0</v>
      </c>
      <c r="CM120" s="12">
        <v>0</v>
      </c>
      <c r="CN120" s="12">
        <v>0</v>
      </c>
      <c r="CO120" s="12">
        <v>0</v>
      </c>
      <c r="CP120" s="12">
        <v>0</v>
      </c>
      <c r="CQ120" s="12">
        <v>0</v>
      </c>
      <c r="CR120" s="12">
        <v>0</v>
      </c>
      <c r="CS120" s="12">
        <v>0</v>
      </c>
      <c r="CT120" s="12">
        <v>0</v>
      </c>
      <c r="CU120" s="12">
        <v>0</v>
      </c>
      <c r="CV120" s="12">
        <v>0</v>
      </c>
      <c r="CW120" s="12">
        <v>0</v>
      </c>
      <c r="CX120" s="12">
        <v>0</v>
      </c>
      <c r="CY120" s="12">
        <v>0</v>
      </c>
      <c r="CZ120" s="11">
        <v>2</v>
      </c>
    </row>
    <row r="121" spans="1:104" ht="18" customHeight="1">
      <c r="A121" s="6" t="s">
        <v>15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1</v>
      </c>
      <c r="AO121" s="12">
        <v>0</v>
      </c>
      <c r="AP121" s="12">
        <v>0</v>
      </c>
      <c r="AQ121" s="12">
        <v>1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1</v>
      </c>
      <c r="BA121" s="12">
        <v>0</v>
      </c>
      <c r="BB121" s="12">
        <v>0</v>
      </c>
      <c r="BC121" s="12">
        <v>0</v>
      </c>
      <c r="BD121" s="12">
        <v>1</v>
      </c>
      <c r="BE121" s="12">
        <v>0</v>
      </c>
      <c r="BF121" s="12">
        <v>0</v>
      </c>
      <c r="BG121" s="12">
        <v>0</v>
      </c>
      <c r="BH121" s="12">
        <v>1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1</v>
      </c>
      <c r="BR121" s="12">
        <v>0</v>
      </c>
      <c r="BS121" s="12">
        <v>0</v>
      </c>
      <c r="BT121" s="12">
        <v>0</v>
      </c>
      <c r="BU121" s="12">
        <v>0</v>
      </c>
      <c r="BV121" s="12">
        <v>0</v>
      </c>
      <c r="BW121" s="12">
        <v>0</v>
      </c>
      <c r="BX121" s="12">
        <v>0</v>
      </c>
      <c r="BY121" s="12">
        <v>0</v>
      </c>
      <c r="BZ121" s="12">
        <v>0</v>
      </c>
      <c r="CA121" s="12">
        <v>0</v>
      </c>
      <c r="CB121" s="12">
        <v>0</v>
      </c>
      <c r="CC121" s="12">
        <v>0</v>
      </c>
      <c r="CD121" s="12">
        <v>0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  <c r="CM121" s="12">
        <v>0</v>
      </c>
      <c r="CN121" s="12">
        <v>0</v>
      </c>
      <c r="CO121" s="12">
        <v>0</v>
      </c>
      <c r="CP121" s="12">
        <v>0</v>
      </c>
      <c r="CQ121" s="12">
        <v>0</v>
      </c>
      <c r="CR121" s="12">
        <v>0</v>
      </c>
      <c r="CS121" s="12">
        <v>0</v>
      </c>
      <c r="CT121" s="12">
        <v>0</v>
      </c>
      <c r="CU121" s="12">
        <v>0</v>
      </c>
      <c r="CV121" s="12">
        <v>0</v>
      </c>
      <c r="CW121" s="12">
        <v>0</v>
      </c>
      <c r="CX121" s="12">
        <v>0</v>
      </c>
      <c r="CY121" s="12">
        <v>0</v>
      </c>
      <c r="CZ121" s="11">
        <v>2</v>
      </c>
    </row>
    <row r="122" spans="1:104" ht="18" customHeight="1">
      <c r="A122" s="6" t="s">
        <v>13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1</v>
      </c>
      <c r="I122" s="12">
        <v>1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1</v>
      </c>
      <c r="S122" s="12">
        <v>0</v>
      </c>
      <c r="T122" s="12">
        <v>0</v>
      </c>
      <c r="U122" s="12">
        <v>0</v>
      </c>
      <c r="V122" s="12">
        <v>0</v>
      </c>
      <c r="W122" s="12">
        <v>1</v>
      </c>
      <c r="X122" s="12">
        <v>0</v>
      </c>
      <c r="Y122" s="12">
        <v>1</v>
      </c>
      <c r="Z122" s="12">
        <v>2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2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1</v>
      </c>
      <c r="BE122" s="12">
        <v>0</v>
      </c>
      <c r="BF122" s="12">
        <v>1</v>
      </c>
      <c r="BG122" s="12">
        <v>0</v>
      </c>
      <c r="BH122" s="12">
        <v>2</v>
      </c>
      <c r="BI122" s="12">
        <v>0</v>
      </c>
      <c r="BJ122" s="12">
        <v>0</v>
      </c>
      <c r="BK122" s="12">
        <v>0</v>
      </c>
      <c r="BL122" s="12">
        <v>1</v>
      </c>
      <c r="BM122" s="12">
        <v>0</v>
      </c>
      <c r="BN122" s="12">
        <v>1</v>
      </c>
      <c r="BO122" s="12">
        <v>0</v>
      </c>
      <c r="BP122" s="12">
        <v>2</v>
      </c>
      <c r="BQ122" s="12">
        <v>4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0</v>
      </c>
      <c r="CB122" s="12">
        <v>0</v>
      </c>
      <c r="CC122" s="12">
        <v>0</v>
      </c>
      <c r="CD122" s="12">
        <v>0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0</v>
      </c>
      <c r="CK122" s="12">
        <v>0</v>
      </c>
      <c r="CL122" s="12">
        <v>1</v>
      </c>
      <c r="CM122" s="12">
        <v>0</v>
      </c>
      <c r="CN122" s="12">
        <v>0</v>
      </c>
      <c r="CO122" s="12">
        <v>0</v>
      </c>
      <c r="CP122" s="12">
        <v>1</v>
      </c>
      <c r="CQ122" s="12">
        <v>0</v>
      </c>
      <c r="CR122" s="12">
        <v>0</v>
      </c>
      <c r="CS122" s="12">
        <v>0</v>
      </c>
      <c r="CT122" s="12">
        <v>1</v>
      </c>
      <c r="CU122" s="12">
        <v>0</v>
      </c>
      <c r="CV122" s="12">
        <v>1</v>
      </c>
      <c r="CW122" s="12">
        <v>0</v>
      </c>
      <c r="CX122" s="12">
        <v>2</v>
      </c>
      <c r="CY122" s="12">
        <v>3</v>
      </c>
      <c r="CZ122" s="11">
        <v>10</v>
      </c>
    </row>
    <row r="123" spans="1:104" ht="18" customHeight="1">
      <c r="A123" s="6" t="s">
        <v>14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1</v>
      </c>
      <c r="AL123" s="12">
        <v>0</v>
      </c>
      <c r="AM123" s="12">
        <v>1</v>
      </c>
      <c r="AN123" s="12">
        <v>0</v>
      </c>
      <c r="AO123" s="12">
        <v>0</v>
      </c>
      <c r="AP123" s="12">
        <v>0</v>
      </c>
      <c r="AQ123" s="12">
        <v>2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2</v>
      </c>
      <c r="BA123" s="12">
        <v>0</v>
      </c>
      <c r="BB123" s="12">
        <v>0</v>
      </c>
      <c r="BC123" s="12">
        <v>0</v>
      </c>
      <c r="BD123" s="12">
        <v>2</v>
      </c>
      <c r="BE123" s="12">
        <v>0</v>
      </c>
      <c r="BF123" s="12">
        <v>1</v>
      </c>
      <c r="BG123" s="12">
        <v>0</v>
      </c>
      <c r="BH123" s="12">
        <v>3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3</v>
      </c>
      <c r="BR123" s="12">
        <v>0</v>
      </c>
      <c r="BS123" s="12">
        <v>0</v>
      </c>
      <c r="BT123" s="12">
        <v>0</v>
      </c>
      <c r="BU123" s="12">
        <v>0</v>
      </c>
      <c r="BV123" s="12">
        <v>1</v>
      </c>
      <c r="BW123" s="12">
        <v>0</v>
      </c>
      <c r="BX123" s="12">
        <v>0</v>
      </c>
      <c r="BY123" s="12">
        <v>1</v>
      </c>
      <c r="BZ123" s="12">
        <v>1</v>
      </c>
      <c r="CA123" s="12">
        <v>0</v>
      </c>
      <c r="CB123" s="12">
        <v>0</v>
      </c>
      <c r="CC123" s="12">
        <v>0</v>
      </c>
      <c r="CD123" s="12">
        <v>0</v>
      </c>
      <c r="CE123" s="12">
        <v>0</v>
      </c>
      <c r="CF123" s="12">
        <v>0</v>
      </c>
      <c r="CG123" s="12">
        <v>1</v>
      </c>
      <c r="CH123" s="12">
        <v>2</v>
      </c>
      <c r="CI123" s="12">
        <v>0</v>
      </c>
      <c r="CJ123" s="12">
        <v>0</v>
      </c>
      <c r="CK123" s="12">
        <v>0</v>
      </c>
      <c r="CL123" s="12">
        <v>0</v>
      </c>
      <c r="CM123" s="12">
        <v>1</v>
      </c>
      <c r="CN123" s="12">
        <v>2</v>
      </c>
      <c r="CO123" s="12">
        <v>0</v>
      </c>
      <c r="CP123" s="12">
        <v>3</v>
      </c>
      <c r="CQ123" s="12">
        <v>0</v>
      </c>
      <c r="CR123" s="12">
        <v>0</v>
      </c>
      <c r="CS123" s="12">
        <v>0</v>
      </c>
      <c r="CT123" s="12">
        <v>0</v>
      </c>
      <c r="CU123" s="12">
        <v>0</v>
      </c>
      <c r="CV123" s="12">
        <v>0</v>
      </c>
      <c r="CW123" s="12">
        <v>0</v>
      </c>
      <c r="CX123" s="12">
        <v>0</v>
      </c>
      <c r="CY123" s="12">
        <v>3</v>
      </c>
      <c r="CZ123" s="11">
        <v>10</v>
      </c>
    </row>
    <row r="124" spans="1:104" ht="18" customHeight="1">
      <c r="A124" s="9">
        <v>317</v>
      </c>
      <c r="B124" s="10">
        <v>17</v>
      </c>
      <c r="C124" s="10">
        <v>30</v>
      </c>
      <c r="D124" s="10">
        <v>36</v>
      </c>
      <c r="E124" s="10">
        <v>449</v>
      </c>
      <c r="F124" s="10">
        <v>227</v>
      </c>
      <c r="G124" s="10">
        <v>138</v>
      </c>
      <c r="H124" s="10">
        <v>18</v>
      </c>
      <c r="I124" s="10">
        <v>915</v>
      </c>
      <c r="J124" s="10">
        <v>34</v>
      </c>
      <c r="K124" s="10">
        <v>32</v>
      </c>
      <c r="L124" s="10">
        <v>56</v>
      </c>
      <c r="M124" s="10">
        <v>417</v>
      </c>
      <c r="N124" s="10">
        <v>304</v>
      </c>
      <c r="O124" s="10">
        <v>114</v>
      </c>
      <c r="P124" s="10">
        <v>10</v>
      </c>
      <c r="Q124" s="10">
        <v>967</v>
      </c>
      <c r="R124" s="10">
        <v>1882</v>
      </c>
      <c r="S124" s="10">
        <v>24</v>
      </c>
      <c r="T124" s="10">
        <v>30</v>
      </c>
      <c r="U124" s="10">
        <v>28</v>
      </c>
      <c r="V124" s="10">
        <v>411</v>
      </c>
      <c r="W124" s="10">
        <v>238</v>
      </c>
      <c r="X124" s="10">
        <v>121</v>
      </c>
      <c r="Y124" s="10">
        <v>8</v>
      </c>
      <c r="Z124" s="10">
        <v>860</v>
      </c>
      <c r="AA124" s="10">
        <v>26</v>
      </c>
      <c r="AB124" s="10">
        <v>36</v>
      </c>
      <c r="AC124" s="10">
        <v>35</v>
      </c>
      <c r="AD124" s="10">
        <v>419</v>
      </c>
      <c r="AE124" s="10">
        <v>356</v>
      </c>
      <c r="AF124" s="10">
        <v>140</v>
      </c>
      <c r="AG124" s="10">
        <v>10</v>
      </c>
      <c r="AH124" s="10">
        <v>1022</v>
      </c>
      <c r="AI124" s="10">
        <v>1882</v>
      </c>
      <c r="AJ124" s="10">
        <v>23</v>
      </c>
      <c r="AK124" s="10">
        <v>31</v>
      </c>
      <c r="AL124" s="10">
        <v>49</v>
      </c>
      <c r="AM124" s="10">
        <v>504</v>
      </c>
      <c r="AN124" s="10">
        <v>305</v>
      </c>
      <c r="AO124" s="10">
        <v>142</v>
      </c>
      <c r="AP124" s="10">
        <v>19</v>
      </c>
      <c r="AQ124" s="10">
        <v>1073</v>
      </c>
      <c r="AR124" s="10">
        <v>28</v>
      </c>
      <c r="AS124" s="10">
        <v>27</v>
      </c>
      <c r="AT124" s="10">
        <v>72</v>
      </c>
      <c r="AU124" s="10">
        <v>510</v>
      </c>
      <c r="AV124" s="10">
        <v>433</v>
      </c>
      <c r="AW124" s="10">
        <v>138</v>
      </c>
      <c r="AX124" s="10">
        <v>14</v>
      </c>
      <c r="AY124" s="10">
        <v>1222</v>
      </c>
      <c r="AZ124" s="10">
        <v>2295</v>
      </c>
      <c r="BA124" s="10">
        <v>77</v>
      </c>
      <c r="BB124" s="10">
        <v>109</v>
      </c>
      <c r="BC124" s="10">
        <v>155</v>
      </c>
      <c r="BD124" s="10">
        <v>1001</v>
      </c>
      <c r="BE124" s="10">
        <v>800</v>
      </c>
      <c r="BF124" s="10">
        <v>361</v>
      </c>
      <c r="BG124" s="10">
        <v>52</v>
      </c>
      <c r="BH124" s="10">
        <v>2555</v>
      </c>
      <c r="BI124" s="10">
        <v>55</v>
      </c>
      <c r="BJ124" s="10">
        <v>79</v>
      </c>
      <c r="BK124" s="10">
        <v>140</v>
      </c>
      <c r="BL124" s="10">
        <v>1178</v>
      </c>
      <c r="BM124" s="10">
        <v>762</v>
      </c>
      <c r="BN124" s="10">
        <v>265</v>
      </c>
      <c r="BO124" s="10">
        <v>36</v>
      </c>
      <c r="BP124" s="10">
        <v>2515</v>
      </c>
      <c r="BQ124" s="10">
        <v>5070</v>
      </c>
      <c r="BR124" s="10">
        <v>66</v>
      </c>
      <c r="BS124" s="10">
        <v>86</v>
      </c>
      <c r="BT124" s="10">
        <v>98</v>
      </c>
      <c r="BU124" s="10">
        <v>935</v>
      </c>
      <c r="BV124" s="10">
        <v>886</v>
      </c>
      <c r="BW124" s="10">
        <v>499</v>
      </c>
      <c r="BX124" s="10">
        <v>65</v>
      </c>
      <c r="BY124" s="10">
        <v>2635</v>
      </c>
      <c r="BZ124" s="10">
        <v>76</v>
      </c>
      <c r="CA124" s="10">
        <v>77</v>
      </c>
      <c r="CB124" s="10">
        <v>113</v>
      </c>
      <c r="CC124" s="10">
        <v>1224</v>
      </c>
      <c r="CD124" s="10">
        <v>859</v>
      </c>
      <c r="CE124" s="10">
        <v>383</v>
      </c>
      <c r="CF124" s="10">
        <v>50</v>
      </c>
      <c r="CG124" s="10">
        <v>2782</v>
      </c>
      <c r="CH124" s="10">
        <v>5417</v>
      </c>
      <c r="CI124" s="10">
        <v>49</v>
      </c>
      <c r="CJ124" s="10">
        <v>70</v>
      </c>
      <c r="CK124" s="10">
        <v>74</v>
      </c>
      <c r="CL124" s="10">
        <v>739</v>
      </c>
      <c r="CM124" s="10">
        <v>695</v>
      </c>
      <c r="CN124" s="10">
        <v>471</v>
      </c>
      <c r="CO124" s="10">
        <v>68</v>
      </c>
      <c r="CP124" s="10">
        <v>2166</v>
      </c>
      <c r="CQ124" s="10">
        <v>66</v>
      </c>
      <c r="CR124" s="10">
        <v>60</v>
      </c>
      <c r="CS124" s="10">
        <v>89</v>
      </c>
      <c r="CT124" s="10">
        <v>812</v>
      </c>
      <c r="CU124" s="10">
        <v>816</v>
      </c>
      <c r="CV124" s="10">
        <v>351</v>
      </c>
      <c r="CW124" s="10">
        <v>16</v>
      </c>
      <c r="CX124" s="10">
        <v>2210</v>
      </c>
      <c r="CY124" s="10">
        <v>4376</v>
      </c>
      <c r="CZ124" s="11">
        <v>20922</v>
      </c>
    </row>
    <row r="125" spans="1:104" ht="18" customHeight="1">
      <c r="A125" s="6" t="s">
        <v>0</v>
      </c>
      <c r="B125" s="12">
        <v>4</v>
      </c>
      <c r="C125" s="12">
        <v>10</v>
      </c>
      <c r="D125" s="12">
        <v>18</v>
      </c>
      <c r="E125" s="12">
        <v>175</v>
      </c>
      <c r="F125" s="12">
        <v>75</v>
      </c>
      <c r="G125" s="12">
        <v>68</v>
      </c>
      <c r="H125" s="12">
        <v>9</v>
      </c>
      <c r="I125" s="12">
        <v>359</v>
      </c>
      <c r="J125" s="12">
        <v>10</v>
      </c>
      <c r="K125" s="12">
        <v>5</v>
      </c>
      <c r="L125" s="12">
        <v>21</v>
      </c>
      <c r="M125" s="12">
        <v>151</v>
      </c>
      <c r="N125" s="12">
        <v>133</v>
      </c>
      <c r="O125" s="12">
        <v>55</v>
      </c>
      <c r="P125" s="12">
        <v>6</v>
      </c>
      <c r="Q125" s="12">
        <v>381</v>
      </c>
      <c r="R125" s="12">
        <v>740</v>
      </c>
      <c r="S125" s="12">
        <v>13</v>
      </c>
      <c r="T125" s="12">
        <v>8</v>
      </c>
      <c r="U125" s="12">
        <v>11</v>
      </c>
      <c r="V125" s="12">
        <v>175</v>
      </c>
      <c r="W125" s="12">
        <v>102</v>
      </c>
      <c r="X125" s="12">
        <v>50</v>
      </c>
      <c r="Y125" s="12">
        <v>3</v>
      </c>
      <c r="Z125" s="12">
        <v>362</v>
      </c>
      <c r="AA125" s="12">
        <v>9</v>
      </c>
      <c r="AB125" s="12">
        <v>17</v>
      </c>
      <c r="AC125" s="12">
        <v>11</v>
      </c>
      <c r="AD125" s="12">
        <v>203</v>
      </c>
      <c r="AE125" s="12">
        <v>171</v>
      </c>
      <c r="AF125" s="12">
        <v>65</v>
      </c>
      <c r="AG125" s="12">
        <v>7</v>
      </c>
      <c r="AH125" s="12">
        <v>483</v>
      </c>
      <c r="AI125" s="12">
        <v>845</v>
      </c>
      <c r="AJ125" s="12">
        <v>12</v>
      </c>
      <c r="AK125" s="12">
        <v>10</v>
      </c>
      <c r="AL125" s="12">
        <v>16</v>
      </c>
      <c r="AM125" s="12">
        <v>255</v>
      </c>
      <c r="AN125" s="12">
        <v>163</v>
      </c>
      <c r="AO125" s="12">
        <v>80</v>
      </c>
      <c r="AP125" s="12">
        <v>12</v>
      </c>
      <c r="AQ125" s="12">
        <v>548</v>
      </c>
      <c r="AR125" s="12">
        <v>7</v>
      </c>
      <c r="AS125" s="12">
        <v>12</v>
      </c>
      <c r="AT125" s="12">
        <v>28</v>
      </c>
      <c r="AU125" s="12">
        <v>290</v>
      </c>
      <c r="AV125" s="12">
        <v>233</v>
      </c>
      <c r="AW125" s="12">
        <v>71</v>
      </c>
      <c r="AX125" s="12">
        <v>8</v>
      </c>
      <c r="AY125" s="12">
        <v>649</v>
      </c>
      <c r="AZ125" s="12">
        <v>1197</v>
      </c>
      <c r="BA125" s="12">
        <v>40</v>
      </c>
      <c r="BB125" s="12">
        <v>52</v>
      </c>
      <c r="BC125" s="12">
        <v>72</v>
      </c>
      <c r="BD125" s="12">
        <v>506</v>
      </c>
      <c r="BE125" s="12">
        <v>399</v>
      </c>
      <c r="BF125" s="12">
        <v>183</v>
      </c>
      <c r="BG125" s="12">
        <v>30</v>
      </c>
      <c r="BH125" s="12">
        <v>1282</v>
      </c>
      <c r="BI125" s="12">
        <v>27</v>
      </c>
      <c r="BJ125" s="12">
        <v>35</v>
      </c>
      <c r="BK125" s="12">
        <v>68</v>
      </c>
      <c r="BL125" s="12">
        <v>655</v>
      </c>
      <c r="BM125" s="12">
        <v>415</v>
      </c>
      <c r="BN125" s="12">
        <v>137</v>
      </c>
      <c r="BO125" s="12">
        <v>17</v>
      </c>
      <c r="BP125" s="12">
        <v>1354</v>
      </c>
      <c r="BQ125" s="12">
        <v>2636</v>
      </c>
      <c r="BR125" s="12">
        <v>35</v>
      </c>
      <c r="BS125" s="12">
        <v>39</v>
      </c>
      <c r="BT125" s="12">
        <v>47</v>
      </c>
      <c r="BU125" s="12">
        <v>443</v>
      </c>
      <c r="BV125" s="12">
        <v>446</v>
      </c>
      <c r="BW125" s="12">
        <v>280</v>
      </c>
      <c r="BX125" s="12">
        <v>41</v>
      </c>
      <c r="BY125" s="12">
        <v>1331</v>
      </c>
      <c r="BZ125" s="12">
        <v>38</v>
      </c>
      <c r="CA125" s="12">
        <v>39</v>
      </c>
      <c r="CB125" s="12">
        <v>52</v>
      </c>
      <c r="CC125" s="12">
        <v>652</v>
      </c>
      <c r="CD125" s="12">
        <v>453</v>
      </c>
      <c r="CE125" s="12">
        <v>188</v>
      </c>
      <c r="CF125" s="12">
        <v>24</v>
      </c>
      <c r="CG125" s="12">
        <v>1446</v>
      </c>
      <c r="CH125" s="12">
        <v>2777</v>
      </c>
      <c r="CI125" s="12">
        <v>25</v>
      </c>
      <c r="CJ125" s="12">
        <v>37</v>
      </c>
      <c r="CK125" s="12">
        <v>38</v>
      </c>
      <c r="CL125" s="12">
        <v>364</v>
      </c>
      <c r="CM125" s="12">
        <v>378</v>
      </c>
      <c r="CN125" s="12">
        <v>225</v>
      </c>
      <c r="CO125" s="12">
        <v>29</v>
      </c>
      <c r="CP125" s="12">
        <v>1096</v>
      </c>
      <c r="CQ125" s="12">
        <v>33</v>
      </c>
      <c r="CR125" s="12">
        <v>42</v>
      </c>
      <c r="CS125" s="12">
        <v>42</v>
      </c>
      <c r="CT125" s="12">
        <v>469</v>
      </c>
      <c r="CU125" s="12">
        <v>432</v>
      </c>
      <c r="CV125" s="12">
        <v>175</v>
      </c>
      <c r="CW125" s="12">
        <v>11</v>
      </c>
      <c r="CX125" s="12">
        <v>1204</v>
      </c>
      <c r="CY125" s="12">
        <v>2300</v>
      </c>
      <c r="CZ125" s="11">
        <v>10495</v>
      </c>
    </row>
    <row r="126" spans="1:104" ht="18" customHeight="1">
      <c r="A126" s="6" t="s">
        <v>1</v>
      </c>
      <c r="B126" s="12">
        <v>0</v>
      </c>
      <c r="C126" s="12">
        <v>0</v>
      </c>
      <c r="D126" s="12">
        <v>1</v>
      </c>
      <c r="E126" s="12">
        <v>0</v>
      </c>
      <c r="F126" s="12">
        <v>0</v>
      </c>
      <c r="G126" s="12">
        <v>1</v>
      </c>
      <c r="H126" s="12">
        <v>0</v>
      </c>
      <c r="I126" s="12">
        <v>2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2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1</v>
      </c>
      <c r="AO126" s="12">
        <v>0</v>
      </c>
      <c r="AP126" s="12">
        <v>0</v>
      </c>
      <c r="AQ126" s="12">
        <v>1</v>
      </c>
      <c r="AR126" s="12">
        <v>0</v>
      </c>
      <c r="AS126" s="12">
        <v>0</v>
      </c>
      <c r="AT126" s="12">
        <v>0</v>
      </c>
      <c r="AU126" s="12">
        <v>0</v>
      </c>
      <c r="AV126" s="12">
        <v>2</v>
      </c>
      <c r="AW126" s="12">
        <v>0</v>
      </c>
      <c r="AX126" s="12">
        <v>0</v>
      </c>
      <c r="AY126" s="12">
        <v>2</v>
      </c>
      <c r="AZ126" s="12">
        <v>3</v>
      </c>
      <c r="BA126" s="12">
        <v>0</v>
      </c>
      <c r="BB126" s="12">
        <v>0</v>
      </c>
      <c r="BC126" s="12">
        <v>1</v>
      </c>
      <c r="BD126" s="12">
        <v>11</v>
      </c>
      <c r="BE126" s="12">
        <v>13</v>
      </c>
      <c r="BF126" s="12">
        <v>0</v>
      </c>
      <c r="BG126" s="12">
        <v>0</v>
      </c>
      <c r="BH126" s="12">
        <v>25</v>
      </c>
      <c r="BI126" s="12">
        <v>0</v>
      </c>
      <c r="BJ126" s="12">
        <v>0</v>
      </c>
      <c r="BK126" s="12">
        <v>1</v>
      </c>
      <c r="BL126" s="12">
        <v>17</v>
      </c>
      <c r="BM126" s="12">
        <v>10</v>
      </c>
      <c r="BN126" s="12">
        <v>0</v>
      </c>
      <c r="BO126" s="12">
        <v>0</v>
      </c>
      <c r="BP126" s="12">
        <v>28</v>
      </c>
      <c r="BQ126" s="12">
        <v>53</v>
      </c>
      <c r="BR126" s="12">
        <v>0</v>
      </c>
      <c r="BS126" s="12">
        <v>0</v>
      </c>
      <c r="BT126" s="12">
        <v>2</v>
      </c>
      <c r="BU126" s="12">
        <v>11</v>
      </c>
      <c r="BV126" s="12">
        <v>6</v>
      </c>
      <c r="BW126" s="12">
        <v>2</v>
      </c>
      <c r="BX126" s="12">
        <v>1</v>
      </c>
      <c r="BY126" s="12">
        <v>22</v>
      </c>
      <c r="BZ126" s="12">
        <v>0</v>
      </c>
      <c r="CA126" s="12">
        <v>0</v>
      </c>
      <c r="CB126" s="12">
        <v>0</v>
      </c>
      <c r="CC126" s="12">
        <v>2</v>
      </c>
      <c r="CD126" s="12">
        <v>1</v>
      </c>
      <c r="CE126" s="12">
        <v>3</v>
      </c>
      <c r="CF126" s="12">
        <v>0</v>
      </c>
      <c r="CG126" s="12">
        <v>6</v>
      </c>
      <c r="CH126" s="12">
        <v>28</v>
      </c>
      <c r="CI126" s="12">
        <v>0</v>
      </c>
      <c r="CJ126" s="12">
        <v>1</v>
      </c>
      <c r="CK126" s="12">
        <v>0</v>
      </c>
      <c r="CL126" s="12">
        <v>5</v>
      </c>
      <c r="CM126" s="12">
        <v>3</v>
      </c>
      <c r="CN126" s="12">
        <v>5</v>
      </c>
      <c r="CO126" s="12">
        <v>2</v>
      </c>
      <c r="CP126" s="12">
        <v>16</v>
      </c>
      <c r="CQ126" s="12">
        <v>0</v>
      </c>
      <c r="CR126" s="12">
        <v>1</v>
      </c>
      <c r="CS126" s="12">
        <v>0</v>
      </c>
      <c r="CT126" s="12">
        <v>4</v>
      </c>
      <c r="CU126" s="12">
        <v>1</v>
      </c>
      <c r="CV126" s="12">
        <v>5</v>
      </c>
      <c r="CW126" s="12">
        <v>0</v>
      </c>
      <c r="CX126" s="12">
        <v>11</v>
      </c>
      <c r="CY126" s="12">
        <v>27</v>
      </c>
      <c r="CZ126" s="11">
        <v>113</v>
      </c>
    </row>
    <row r="127" spans="1:104" ht="18" customHeight="1">
      <c r="A127" s="6" t="s">
        <v>4</v>
      </c>
      <c r="B127" s="12">
        <v>1</v>
      </c>
      <c r="C127" s="12">
        <v>1</v>
      </c>
      <c r="D127" s="12">
        <v>1</v>
      </c>
      <c r="E127" s="12">
        <v>14</v>
      </c>
      <c r="F127" s="12">
        <v>6</v>
      </c>
      <c r="G127" s="12">
        <v>3</v>
      </c>
      <c r="H127" s="12">
        <v>0</v>
      </c>
      <c r="I127" s="12">
        <v>26</v>
      </c>
      <c r="J127" s="12">
        <v>1</v>
      </c>
      <c r="K127" s="12">
        <v>0</v>
      </c>
      <c r="L127" s="12">
        <v>1</v>
      </c>
      <c r="M127" s="12">
        <v>5</v>
      </c>
      <c r="N127" s="12">
        <v>10</v>
      </c>
      <c r="O127" s="12">
        <v>1</v>
      </c>
      <c r="P127" s="12">
        <v>0</v>
      </c>
      <c r="Q127" s="12">
        <v>18</v>
      </c>
      <c r="R127" s="12">
        <v>44</v>
      </c>
      <c r="S127" s="12">
        <v>0</v>
      </c>
      <c r="T127" s="12">
        <v>0</v>
      </c>
      <c r="U127" s="12">
        <v>1</v>
      </c>
      <c r="V127" s="12">
        <v>22</v>
      </c>
      <c r="W127" s="12">
        <v>7</v>
      </c>
      <c r="X127" s="12">
        <v>3</v>
      </c>
      <c r="Y127" s="12">
        <v>0</v>
      </c>
      <c r="Z127" s="12">
        <v>33</v>
      </c>
      <c r="AA127" s="12">
        <v>0</v>
      </c>
      <c r="AB127" s="12">
        <v>1</v>
      </c>
      <c r="AC127" s="12">
        <v>1</v>
      </c>
      <c r="AD127" s="12">
        <v>9</v>
      </c>
      <c r="AE127" s="12">
        <v>10</v>
      </c>
      <c r="AF127" s="12">
        <v>1</v>
      </c>
      <c r="AG127" s="12">
        <v>0</v>
      </c>
      <c r="AH127" s="12">
        <v>22</v>
      </c>
      <c r="AI127" s="12">
        <v>55</v>
      </c>
      <c r="AJ127" s="12">
        <v>0</v>
      </c>
      <c r="AK127" s="12">
        <v>0</v>
      </c>
      <c r="AL127" s="12">
        <v>2</v>
      </c>
      <c r="AM127" s="12">
        <v>25</v>
      </c>
      <c r="AN127" s="12">
        <v>10</v>
      </c>
      <c r="AO127" s="12">
        <v>2</v>
      </c>
      <c r="AP127" s="12">
        <v>0</v>
      </c>
      <c r="AQ127" s="12">
        <v>39</v>
      </c>
      <c r="AR127" s="12">
        <v>2</v>
      </c>
      <c r="AS127" s="12">
        <v>0</v>
      </c>
      <c r="AT127" s="12">
        <v>2</v>
      </c>
      <c r="AU127" s="12">
        <v>6</v>
      </c>
      <c r="AV127" s="12">
        <v>8</v>
      </c>
      <c r="AW127" s="12">
        <v>4</v>
      </c>
      <c r="AX127" s="12">
        <v>0</v>
      </c>
      <c r="AY127" s="12">
        <v>22</v>
      </c>
      <c r="AZ127" s="12">
        <v>61</v>
      </c>
      <c r="BA127" s="12">
        <v>1</v>
      </c>
      <c r="BB127" s="12">
        <v>5</v>
      </c>
      <c r="BC127" s="12">
        <v>7</v>
      </c>
      <c r="BD127" s="12">
        <v>38</v>
      </c>
      <c r="BE127" s="12">
        <v>22</v>
      </c>
      <c r="BF127" s="12">
        <v>9</v>
      </c>
      <c r="BG127" s="12">
        <v>1</v>
      </c>
      <c r="BH127" s="12">
        <v>83</v>
      </c>
      <c r="BI127" s="12">
        <v>2</v>
      </c>
      <c r="BJ127" s="12">
        <v>2</v>
      </c>
      <c r="BK127" s="12">
        <v>4</v>
      </c>
      <c r="BL127" s="12">
        <v>18</v>
      </c>
      <c r="BM127" s="12">
        <v>18</v>
      </c>
      <c r="BN127" s="12">
        <v>6</v>
      </c>
      <c r="BO127" s="12">
        <v>0</v>
      </c>
      <c r="BP127" s="12">
        <v>50</v>
      </c>
      <c r="BQ127" s="12">
        <v>133</v>
      </c>
      <c r="BR127" s="12">
        <v>2</v>
      </c>
      <c r="BS127" s="12">
        <v>5</v>
      </c>
      <c r="BT127" s="12">
        <v>6</v>
      </c>
      <c r="BU127" s="12">
        <v>36</v>
      </c>
      <c r="BV127" s="12">
        <v>15</v>
      </c>
      <c r="BW127" s="12">
        <v>5</v>
      </c>
      <c r="BX127" s="12">
        <v>0</v>
      </c>
      <c r="BY127" s="12">
        <v>69</v>
      </c>
      <c r="BZ127" s="12">
        <v>3</v>
      </c>
      <c r="CA127" s="12">
        <v>3</v>
      </c>
      <c r="CB127" s="12">
        <v>5</v>
      </c>
      <c r="CC127" s="12">
        <v>40</v>
      </c>
      <c r="CD127" s="12">
        <v>27</v>
      </c>
      <c r="CE127" s="12">
        <v>6</v>
      </c>
      <c r="CF127" s="12">
        <v>2</v>
      </c>
      <c r="CG127" s="12">
        <v>86</v>
      </c>
      <c r="CH127" s="12">
        <v>155</v>
      </c>
      <c r="CI127" s="12">
        <v>2</v>
      </c>
      <c r="CJ127" s="12">
        <v>8</v>
      </c>
      <c r="CK127" s="12">
        <v>4</v>
      </c>
      <c r="CL127" s="12">
        <v>25</v>
      </c>
      <c r="CM127" s="12">
        <v>20</v>
      </c>
      <c r="CN127" s="12">
        <v>12</v>
      </c>
      <c r="CO127" s="12">
        <v>4</v>
      </c>
      <c r="CP127" s="12">
        <v>75</v>
      </c>
      <c r="CQ127" s="12">
        <v>0</v>
      </c>
      <c r="CR127" s="12">
        <v>2</v>
      </c>
      <c r="CS127" s="12">
        <v>4</v>
      </c>
      <c r="CT127" s="12">
        <v>27</v>
      </c>
      <c r="CU127" s="12">
        <v>19</v>
      </c>
      <c r="CV127" s="12">
        <v>6</v>
      </c>
      <c r="CW127" s="12">
        <v>0</v>
      </c>
      <c r="CX127" s="12">
        <v>58</v>
      </c>
      <c r="CY127" s="12">
        <v>133</v>
      </c>
      <c r="CZ127" s="11">
        <v>581</v>
      </c>
    </row>
    <row r="128" spans="1:104" ht="18" customHeight="1">
      <c r="A128" s="6" t="s">
        <v>2</v>
      </c>
      <c r="B128" s="12">
        <v>1</v>
      </c>
      <c r="C128" s="12">
        <v>0</v>
      </c>
      <c r="D128" s="12">
        <v>0</v>
      </c>
      <c r="E128" s="12">
        <v>8</v>
      </c>
      <c r="F128" s="12">
        <v>2</v>
      </c>
      <c r="G128" s="12">
        <v>1</v>
      </c>
      <c r="H128" s="12">
        <v>0</v>
      </c>
      <c r="I128" s="12">
        <v>12</v>
      </c>
      <c r="J128" s="12">
        <v>0</v>
      </c>
      <c r="K128" s="12">
        <v>0</v>
      </c>
      <c r="L128" s="12">
        <v>2</v>
      </c>
      <c r="M128" s="12">
        <v>4</v>
      </c>
      <c r="N128" s="12">
        <v>1</v>
      </c>
      <c r="O128" s="12">
        <v>1</v>
      </c>
      <c r="P128" s="12">
        <v>0</v>
      </c>
      <c r="Q128" s="12">
        <v>8</v>
      </c>
      <c r="R128" s="12">
        <v>20</v>
      </c>
      <c r="S128" s="12">
        <v>1</v>
      </c>
      <c r="T128" s="12">
        <v>0</v>
      </c>
      <c r="U128" s="12">
        <v>0</v>
      </c>
      <c r="V128" s="12">
        <v>5</v>
      </c>
      <c r="W128" s="12">
        <v>3</v>
      </c>
      <c r="X128" s="12">
        <v>0</v>
      </c>
      <c r="Y128" s="12">
        <v>0</v>
      </c>
      <c r="Z128" s="12">
        <v>9</v>
      </c>
      <c r="AA128" s="12">
        <v>0</v>
      </c>
      <c r="AB128" s="12">
        <v>0</v>
      </c>
      <c r="AC128" s="12">
        <v>0</v>
      </c>
      <c r="AD128" s="12">
        <v>3</v>
      </c>
      <c r="AE128" s="12">
        <v>2</v>
      </c>
      <c r="AF128" s="12">
        <v>0</v>
      </c>
      <c r="AG128" s="12">
        <v>0</v>
      </c>
      <c r="AH128" s="12">
        <v>5</v>
      </c>
      <c r="AI128" s="12">
        <v>14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2</v>
      </c>
      <c r="AW128" s="12">
        <v>0</v>
      </c>
      <c r="AX128" s="12">
        <v>0</v>
      </c>
      <c r="AY128" s="12">
        <v>2</v>
      </c>
      <c r="AZ128" s="12">
        <v>2</v>
      </c>
      <c r="BA128" s="12">
        <v>1</v>
      </c>
      <c r="BB128" s="12">
        <v>0</v>
      </c>
      <c r="BC128" s="12">
        <v>0</v>
      </c>
      <c r="BD128" s="12">
        <v>5</v>
      </c>
      <c r="BE128" s="12">
        <v>4</v>
      </c>
      <c r="BF128" s="12">
        <v>2</v>
      </c>
      <c r="BG128" s="12">
        <v>0</v>
      </c>
      <c r="BH128" s="12">
        <v>12</v>
      </c>
      <c r="BI128" s="12">
        <v>0</v>
      </c>
      <c r="BJ128" s="12">
        <v>0</v>
      </c>
      <c r="BK128" s="12">
        <v>1</v>
      </c>
      <c r="BL128" s="12">
        <v>6</v>
      </c>
      <c r="BM128" s="12">
        <v>6</v>
      </c>
      <c r="BN128" s="12">
        <v>0</v>
      </c>
      <c r="BO128" s="12">
        <v>0</v>
      </c>
      <c r="BP128" s="12">
        <v>13</v>
      </c>
      <c r="BQ128" s="12">
        <v>25</v>
      </c>
      <c r="BR128" s="12">
        <v>0</v>
      </c>
      <c r="BS128" s="12">
        <v>0</v>
      </c>
      <c r="BT128" s="12">
        <v>1</v>
      </c>
      <c r="BU128" s="12">
        <v>7</v>
      </c>
      <c r="BV128" s="12">
        <v>3</v>
      </c>
      <c r="BW128" s="12">
        <v>2</v>
      </c>
      <c r="BX128" s="12">
        <v>0</v>
      </c>
      <c r="BY128" s="12">
        <v>13</v>
      </c>
      <c r="BZ128" s="12">
        <v>2</v>
      </c>
      <c r="CA128" s="12">
        <v>0</v>
      </c>
      <c r="CB128" s="12">
        <v>0</v>
      </c>
      <c r="CC128" s="12">
        <v>10</v>
      </c>
      <c r="CD128" s="12">
        <v>3</v>
      </c>
      <c r="CE128" s="12">
        <v>2</v>
      </c>
      <c r="CF128" s="12">
        <v>0</v>
      </c>
      <c r="CG128" s="12">
        <v>17</v>
      </c>
      <c r="CH128" s="12">
        <v>30</v>
      </c>
      <c r="CI128" s="12">
        <v>0</v>
      </c>
      <c r="CJ128" s="12">
        <v>0</v>
      </c>
      <c r="CK128" s="12">
        <v>1</v>
      </c>
      <c r="CL128" s="12">
        <v>1</v>
      </c>
      <c r="CM128" s="12">
        <v>4</v>
      </c>
      <c r="CN128" s="12">
        <v>1</v>
      </c>
      <c r="CO128" s="12">
        <v>0</v>
      </c>
      <c r="CP128" s="12">
        <v>7</v>
      </c>
      <c r="CQ128" s="12">
        <v>1</v>
      </c>
      <c r="CR128" s="12">
        <v>0</v>
      </c>
      <c r="CS128" s="12">
        <v>0</v>
      </c>
      <c r="CT128" s="12">
        <v>4</v>
      </c>
      <c r="CU128" s="12">
        <v>3</v>
      </c>
      <c r="CV128" s="12">
        <v>3</v>
      </c>
      <c r="CW128" s="12">
        <v>0</v>
      </c>
      <c r="CX128" s="12">
        <v>11</v>
      </c>
      <c r="CY128" s="12">
        <v>18</v>
      </c>
      <c r="CZ128" s="11">
        <v>109</v>
      </c>
    </row>
    <row r="129" spans="1:104" ht="18" customHeight="1">
      <c r="A129" s="6" t="s">
        <v>3</v>
      </c>
      <c r="B129" s="12">
        <v>0</v>
      </c>
      <c r="C129" s="12">
        <v>0</v>
      </c>
      <c r="D129" s="12">
        <v>0</v>
      </c>
      <c r="E129" s="12">
        <v>5</v>
      </c>
      <c r="F129" s="12">
        <v>1</v>
      </c>
      <c r="G129" s="12">
        <v>1</v>
      </c>
      <c r="H129" s="12">
        <v>0</v>
      </c>
      <c r="I129" s="12">
        <v>7</v>
      </c>
      <c r="J129" s="12">
        <v>1</v>
      </c>
      <c r="K129" s="12">
        <v>0</v>
      </c>
      <c r="L129" s="12">
        <v>0</v>
      </c>
      <c r="M129" s="12">
        <v>0</v>
      </c>
      <c r="N129" s="12">
        <v>2</v>
      </c>
      <c r="O129" s="12">
        <v>2</v>
      </c>
      <c r="P129" s="12">
        <v>0</v>
      </c>
      <c r="Q129" s="12">
        <v>5</v>
      </c>
      <c r="R129" s="12">
        <v>12</v>
      </c>
      <c r="S129" s="12">
        <v>1</v>
      </c>
      <c r="T129" s="12">
        <v>0</v>
      </c>
      <c r="U129" s="12">
        <v>0</v>
      </c>
      <c r="V129" s="12">
        <v>4</v>
      </c>
      <c r="W129" s="12">
        <v>3</v>
      </c>
      <c r="X129" s="12">
        <v>0</v>
      </c>
      <c r="Y129" s="12">
        <v>0</v>
      </c>
      <c r="Z129" s="12">
        <v>8</v>
      </c>
      <c r="AA129" s="12">
        <v>0</v>
      </c>
      <c r="AB129" s="12">
        <v>0</v>
      </c>
      <c r="AC129" s="12">
        <v>0</v>
      </c>
      <c r="AD129" s="12">
        <v>2</v>
      </c>
      <c r="AE129" s="12">
        <v>3</v>
      </c>
      <c r="AF129" s="12">
        <v>4</v>
      </c>
      <c r="AG129" s="12">
        <v>0</v>
      </c>
      <c r="AH129" s="12">
        <v>9</v>
      </c>
      <c r="AI129" s="12">
        <v>17</v>
      </c>
      <c r="AJ129" s="12">
        <v>0</v>
      </c>
      <c r="AK129" s="12">
        <v>0</v>
      </c>
      <c r="AL129" s="12">
        <v>1</v>
      </c>
      <c r="AM129" s="12">
        <v>1</v>
      </c>
      <c r="AN129" s="12">
        <v>1</v>
      </c>
      <c r="AO129" s="12">
        <v>1</v>
      </c>
      <c r="AP129" s="12">
        <v>0</v>
      </c>
      <c r="AQ129" s="12">
        <v>4</v>
      </c>
      <c r="AR129" s="12">
        <v>0</v>
      </c>
      <c r="AS129" s="12">
        <v>0</v>
      </c>
      <c r="AT129" s="12">
        <v>0</v>
      </c>
      <c r="AU129" s="12">
        <v>4</v>
      </c>
      <c r="AV129" s="12">
        <v>2</v>
      </c>
      <c r="AW129" s="12">
        <v>1</v>
      </c>
      <c r="AX129" s="12">
        <v>0</v>
      </c>
      <c r="AY129" s="12">
        <v>7</v>
      </c>
      <c r="AZ129" s="12">
        <v>11</v>
      </c>
      <c r="BA129" s="12">
        <v>0</v>
      </c>
      <c r="BB129" s="12">
        <v>0</v>
      </c>
      <c r="BC129" s="12">
        <v>0</v>
      </c>
      <c r="BD129" s="12">
        <v>37</v>
      </c>
      <c r="BE129" s="12">
        <v>29</v>
      </c>
      <c r="BF129" s="12">
        <v>10</v>
      </c>
      <c r="BG129" s="12">
        <v>0</v>
      </c>
      <c r="BH129" s="12">
        <v>76</v>
      </c>
      <c r="BI129" s="12">
        <v>0</v>
      </c>
      <c r="BJ129" s="12">
        <v>2</v>
      </c>
      <c r="BK129" s="12">
        <v>0</v>
      </c>
      <c r="BL129" s="12">
        <v>30</v>
      </c>
      <c r="BM129" s="12">
        <v>16</v>
      </c>
      <c r="BN129" s="12">
        <v>7</v>
      </c>
      <c r="BO129" s="12">
        <v>0</v>
      </c>
      <c r="BP129" s="12">
        <v>55</v>
      </c>
      <c r="BQ129" s="12">
        <v>131</v>
      </c>
      <c r="BR129" s="12">
        <v>0</v>
      </c>
      <c r="BS129" s="12">
        <v>0</v>
      </c>
      <c r="BT129" s="12">
        <v>1</v>
      </c>
      <c r="BU129" s="12">
        <v>13</v>
      </c>
      <c r="BV129" s="12">
        <v>26</v>
      </c>
      <c r="BW129" s="12">
        <v>8</v>
      </c>
      <c r="BX129" s="12">
        <v>0</v>
      </c>
      <c r="BY129" s="12">
        <v>48</v>
      </c>
      <c r="BZ129" s="12">
        <v>1</v>
      </c>
      <c r="CA129" s="12">
        <v>0</v>
      </c>
      <c r="CB129" s="12">
        <v>1</v>
      </c>
      <c r="CC129" s="12">
        <v>10</v>
      </c>
      <c r="CD129" s="12">
        <v>16</v>
      </c>
      <c r="CE129" s="12">
        <v>5</v>
      </c>
      <c r="CF129" s="12">
        <v>0</v>
      </c>
      <c r="CG129" s="12">
        <v>33</v>
      </c>
      <c r="CH129" s="12">
        <v>81</v>
      </c>
      <c r="CI129" s="12">
        <v>1</v>
      </c>
      <c r="CJ129" s="12">
        <v>3</v>
      </c>
      <c r="CK129" s="12">
        <v>0</v>
      </c>
      <c r="CL129" s="12">
        <v>17</v>
      </c>
      <c r="CM129" s="12">
        <v>32</v>
      </c>
      <c r="CN129" s="12">
        <v>26</v>
      </c>
      <c r="CO129" s="12">
        <v>0</v>
      </c>
      <c r="CP129" s="12">
        <v>79</v>
      </c>
      <c r="CQ129" s="12">
        <v>5</v>
      </c>
      <c r="CR129" s="12">
        <v>1</v>
      </c>
      <c r="CS129" s="12">
        <v>3</v>
      </c>
      <c r="CT129" s="12">
        <v>26</v>
      </c>
      <c r="CU129" s="12">
        <v>36</v>
      </c>
      <c r="CV129" s="12">
        <v>25</v>
      </c>
      <c r="CW129" s="12">
        <v>0</v>
      </c>
      <c r="CX129" s="12">
        <v>96</v>
      </c>
      <c r="CY129" s="12">
        <v>175</v>
      </c>
      <c r="CZ129" s="11">
        <v>427</v>
      </c>
    </row>
    <row r="130" spans="1:104" ht="18" customHeight="1">
      <c r="A130" s="6" t="s">
        <v>5</v>
      </c>
      <c r="B130" s="12">
        <v>3</v>
      </c>
      <c r="C130" s="12">
        <v>5</v>
      </c>
      <c r="D130" s="12">
        <v>2</v>
      </c>
      <c r="E130" s="12">
        <v>40</v>
      </c>
      <c r="F130" s="12">
        <v>24</v>
      </c>
      <c r="G130" s="12">
        <v>18</v>
      </c>
      <c r="H130" s="12">
        <v>1</v>
      </c>
      <c r="I130" s="12">
        <v>93</v>
      </c>
      <c r="J130" s="12">
        <v>3</v>
      </c>
      <c r="K130" s="12">
        <v>1</v>
      </c>
      <c r="L130" s="12">
        <v>8</v>
      </c>
      <c r="M130" s="12">
        <v>54</v>
      </c>
      <c r="N130" s="12">
        <v>26</v>
      </c>
      <c r="O130" s="12">
        <v>16</v>
      </c>
      <c r="P130" s="12">
        <v>2</v>
      </c>
      <c r="Q130" s="12">
        <v>110</v>
      </c>
      <c r="R130" s="12">
        <v>203</v>
      </c>
      <c r="S130" s="12">
        <v>0</v>
      </c>
      <c r="T130" s="12">
        <v>2</v>
      </c>
      <c r="U130" s="12">
        <v>1</v>
      </c>
      <c r="V130" s="12">
        <v>39</v>
      </c>
      <c r="W130" s="12">
        <v>26</v>
      </c>
      <c r="X130" s="12">
        <v>17</v>
      </c>
      <c r="Y130" s="12">
        <v>2</v>
      </c>
      <c r="Z130" s="12">
        <v>87</v>
      </c>
      <c r="AA130" s="12">
        <v>4</v>
      </c>
      <c r="AB130" s="12">
        <v>4</v>
      </c>
      <c r="AC130" s="12">
        <v>3</v>
      </c>
      <c r="AD130" s="12">
        <v>50</v>
      </c>
      <c r="AE130" s="12">
        <v>46</v>
      </c>
      <c r="AF130" s="12">
        <v>15</v>
      </c>
      <c r="AG130" s="12">
        <v>1</v>
      </c>
      <c r="AH130" s="12">
        <v>123</v>
      </c>
      <c r="AI130" s="12">
        <v>210</v>
      </c>
      <c r="AJ130" s="12">
        <v>3</v>
      </c>
      <c r="AK130" s="12">
        <v>8</v>
      </c>
      <c r="AL130" s="12">
        <v>9</v>
      </c>
      <c r="AM130" s="12">
        <v>47</v>
      </c>
      <c r="AN130" s="12">
        <v>21</v>
      </c>
      <c r="AO130" s="12">
        <v>18</v>
      </c>
      <c r="AP130" s="12">
        <v>2</v>
      </c>
      <c r="AQ130" s="12">
        <v>108</v>
      </c>
      <c r="AR130" s="12">
        <v>1</v>
      </c>
      <c r="AS130" s="12">
        <v>2</v>
      </c>
      <c r="AT130" s="12">
        <v>11</v>
      </c>
      <c r="AU130" s="12">
        <v>60</v>
      </c>
      <c r="AV130" s="12">
        <v>42</v>
      </c>
      <c r="AW130" s="12">
        <v>24</v>
      </c>
      <c r="AX130" s="12">
        <v>2</v>
      </c>
      <c r="AY130" s="12">
        <v>142</v>
      </c>
      <c r="AZ130" s="12">
        <v>250</v>
      </c>
      <c r="BA130" s="12">
        <v>5</v>
      </c>
      <c r="BB130" s="12">
        <v>12</v>
      </c>
      <c r="BC130" s="12">
        <v>8</v>
      </c>
      <c r="BD130" s="12">
        <v>72</v>
      </c>
      <c r="BE130" s="12">
        <v>70</v>
      </c>
      <c r="BF130" s="12">
        <v>48</v>
      </c>
      <c r="BG130" s="12">
        <v>6</v>
      </c>
      <c r="BH130" s="12">
        <v>221</v>
      </c>
      <c r="BI130" s="12">
        <v>8</v>
      </c>
      <c r="BJ130" s="12">
        <v>11</v>
      </c>
      <c r="BK130" s="12">
        <v>9</v>
      </c>
      <c r="BL130" s="12">
        <v>110</v>
      </c>
      <c r="BM130" s="12">
        <v>83</v>
      </c>
      <c r="BN130" s="12">
        <v>32</v>
      </c>
      <c r="BO130" s="12">
        <v>6</v>
      </c>
      <c r="BP130" s="12">
        <v>259</v>
      </c>
      <c r="BQ130" s="12">
        <v>480</v>
      </c>
      <c r="BR130" s="12">
        <v>3</v>
      </c>
      <c r="BS130" s="12">
        <v>9</v>
      </c>
      <c r="BT130" s="12">
        <v>5</v>
      </c>
      <c r="BU130" s="12">
        <v>82</v>
      </c>
      <c r="BV130" s="12">
        <v>84</v>
      </c>
      <c r="BW130" s="12">
        <v>51</v>
      </c>
      <c r="BX130" s="12">
        <v>6</v>
      </c>
      <c r="BY130" s="12">
        <v>240</v>
      </c>
      <c r="BZ130" s="12">
        <v>6</v>
      </c>
      <c r="CA130" s="12">
        <v>3</v>
      </c>
      <c r="CB130" s="12">
        <v>8</v>
      </c>
      <c r="CC130" s="12">
        <v>100</v>
      </c>
      <c r="CD130" s="12">
        <v>81</v>
      </c>
      <c r="CE130" s="12">
        <v>44</v>
      </c>
      <c r="CF130" s="12">
        <v>5</v>
      </c>
      <c r="CG130" s="12">
        <v>247</v>
      </c>
      <c r="CH130" s="12">
        <v>487</v>
      </c>
      <c r="CI130" s="12">
        <v>9</v>
      </c>
      <c r="CJ130" s="12">
        <v>2</v>
      </c>
      <c r="CK130" s="12">
        <v>5</v>
      </c>
      <c r="CL130" s="12">
        <v>57</v>
      </c>
      <c r="CM130" s="12">
        <v>54</v>
      </c>
      <c r="CN130" s="12">
        <v>49</v>
      </c>
      <c r="CO130" s="12">
        <v>5</v>
      </c>
      <c r="CP130" s="12">
        <v>181</v>
      </c>
      <c r="CQ130" s="12">
        <v>5</v>
      </c>
      <c r="CR130" s="12">
        <v>3</v>
      </c>
      <c r="CS130" s="12">
        <v>5</v>
      </c>
      <c r="CT130" s="12">
        <v>52</v>
      </c>
      <c r="CU130" s="12">
        <v>68</v>
      </c>
      <c r="CV130" s="12">
        <v>22</v>
      </c>
      <c r="CW130" s="12">
        <v>5</v>
      </c>
      <c r="CX130" s="12">
        <v>160</v>
      </c>
      <c r="CY130" s="12">
        <v>341</v>
      </c>
      <c r="CZ130" s="11">
        <v>1971</v>
      </c>
    </row>
    <row r="131" spans="1:104" ht="18" customHeight="1">
      <c r="A131" s="6" t="s">
        <v>6</v>
      </c>
      <c r="B131" s="12">
        <v>5</v>
      </c>
      <c r="C131" s="12">
        <v>10</v>
      </c>
      <c r="D131" s="12">
        <v>9</v>
      </c>
      <c r="E131" s="12">
        <v>137</v>
      </c>
      <c r="F131" s="12">
        <v>80</v>
      </c>
      <c r="G131" s="12">
        <v>28</v>
      </c>
      <c r="H131" s="12">
        <v>5</v>
      </c>
      <c r="I131" s="12">
        <v>274</v>
      </c>
      <c r="J131" s="12">
        <v>16</v>
      </c>
      <c r="K131" s="12">
        <v>20</v>
      </c>
      <c r="L131" s="12">
        <v>16</v>
      </c>
      <c r="M131" s="12">
        <v>106</v>
      </c>
      <c r="N131" s="12">
        <v>78</v>
      </c>
      <c r="O131" s="12">
        <v>25</v>
      </c>
      <c r="P131" s="12">
        <v>2</v>
      </c>
      <c r="Q131" s="12">
        <v>263</v>
      </c>
      <c r="R131" s="12">
        <v>537</v>
      </c>
      <c r="S131" s="12">
        <v>2</v>
      </c>
      <c r="T131" s="12">
        <v>13</v>
      </c>
      <c r="U131" s="12">
        <v>11</v>
      </c>
      <c r="V131" s="12">
        <v>106</v>
      </c>
      <c r="W131" s="12">
        <v>63</v>
      </c>
      <c r="X131" s="12">
        <v>30</v>
      </c>
      <c r="Y131" s="12">
        <v>1</v>
      </c>
      <c r="Z131" s="12">
        <v>226</v>
      </c>
      <c r="AA131" s="12">
        <v>4</v>
      </c>
      <c r="AB131" s="12">
        <v>10</v>
      </c>
      <c r="AC131" s="12">
        <v>11</v>
      </c>
      <c r="AD131" s="12">
        <v>91</v>
      </c>
      <c r="AE131" s="12">
        <v>69</v>
      </c>
      <c r="AF131" s="12">
        <v>36</v>
      </c>
      <c r="AG131" s="12">
        <v>1</v>
      </c>
      <c r="AH131" s="12">
        <v>222</v>
      </c>
      <c r="AI131" s="12">
        <v>448</v>
      </c>
      <c r="AJ131" s="12">
        <v>1</v>
      </c>
      <c r="AK131" s="12">
        <v>11</v>
      </c>
      <c r="AL131" s="12">
        <v>11</v>
      </c>
      <c r="AM131" s="12">
        <v>112</v>
      </c>
      <c r="AN131" s="12">
        <v>72</v>
      </c>
      <c r="AO131" s="12">
        <v>21</v>
      </c>
      <c r="AP131" s="12">
        <v>2</v>
      </c>
      <c r="AQ131" s="12">
        <v>230</v>
      </c>
      <c r="AR131" s="12">
        <v>7</v>
      </c>
      <c r="AS131" s="12">
        <v>9</v>
      </c>
      <c r="AT131" s="12">
        <v>17</v>
      </c>
      <c r="AU131" s="12">
        <v>90</v>
      </c>
      <c r="AV131" s="12">
        <v>97</v>
      </c>
      <c r="AW131" s="12">
        <v>24</v>
      </c>
      <c r="AX131" s="12">
        <v>4</v>
      </c>
      <c r="AY131" s="12">
        <v>248</v>
      </c>
      <c r="AZ131" s="12">
        <v>478</v>
      </c>
      <c r="BA131" s="12">
        <v>12</v>
      </c>
      <c r="BB131" s="12">
        <v>14</v>
      </c>
      <c r="BC131" s="12">
        <v>24</v>
      </c>
      <c r="BD131" s="12">
        <v>119</v>
      </c>
      <c r="BE131" s="12">
        <v>84</v>
      </c>
      <c r="BF131" s="12">
        <v>27</v>
      </c>
      <c r="BG131" s="12">
        <v>7</v>
      </c>
      <c r="BH131" s="12">
        <v>287</v>
      </c>
      <c r="BI131" s="12">
        <v>7</v>
      </c>
      <c r="BJ131" s="12">
        <v>4</v>
      </c>
      <c r="BK131" s="12">
        <v>18</v>
      </c>
      <c r="BL131" s="12">
        <v>151</v>
      </c>
      <c r="BM131" s="12">
        <v>83</v>
      </c>
      <c r="BN131" s="12">
        <v>28</v>
      </c>
      <c r="BO131" s="12">
        <v>4</v>
      </c>
      <c r="BP131" s="12">
        <v>295</v>
      </c>
      <c r="BQ131" s="12">
        <v>582</v>
      </c>
      <c r="BR131" s="12">
        <v>9</v>
      </c>
      <c r="BS131" s="12">
        <v>9</v>
      </c>
      <c r="BT131" s="12">
        <v>10</v>
      </c>
      <c r="BU131" s="12">
        <v>128</v>
      </c>
      <c r="BV131" s="12">
        <v>82</v>
      </c>
      <c r="BW131" s="12">
        <v>44</v>
      </c>
      <c r="BX131" s="12">
        <v>9</v>
      </c>
      <c r="BY131" s="12">
        <v>291</v>
      </c>
      <c r="BZ131" s="12">
        <v>10</v>
      </c>
      <c r="CA131" s="12">
        <v>8</v>
      </c>
      <c r="CB131" s="12">
        <v>12</v>
      </c>
      <c r="CC131" s="12">
        <v>152</v>
      </c>
      <c r="CD131" s="12">
        <v>93</v>
      </c>
      <c r="CE131" s="12">
        <v>48</v>
      </c>
      <c r="CF131" s="12">
        <v>8</v>
      </c>
      <c r="CG131" s="12">
        <v>331</v>
      </c>
      <c r="CH131" s="12">
        <v>622</v>
      </c>
      <c r="CI131" s="12">
        <v>8</v>
      </c>
      <c r="CJ131" s="12">
        <v>4</v>
      </c>
      <c r="CK131" s="12">
        <v>11</v>
      </c>
      <c r="CL131" s="12">
        <v>106</v>
      </c>
      <c r="CM131" s="12">
        <v>72</v>
      </c>
      <c r="CN131" s="12">
        <v>46</v>
      </c>
      <c r="CO131" s="12">
        <v>8</v>
      </c>
      <c r="CP131" s="12">
        <v>255</v>
      </c>
      <c r="CQ131" s="12">
        <v>6</v>
      </c>
      <c r="CR131" s="12">
        <v>2</v>
      </c>
      <c r="CS131" s="12">
        <v>9</v>
      </c>
      <c r="CT131" s="12">
        <v>102</v>
      </c>
      <c r="CU131" s="12">
        <v>110</v>
      </c>
      <c r="CV131" s="12">
        <v>36</v>
      </c>
      <c r="CW131" s="12">
        <v>0</v>
      </c>
      <c r="CX131" s="12">
        <v>265</v>
      </c>
      <c r="CY131" s="12">
        <v>520</v>
      </c>
      <c r="CZ131" s="11">
        <v>3187</v>
      </c>
    </row>
    <row r="132" spans="1:104" ht="18" customHeight="1">
      <c r="A132" s="6" t="s">
        <v>7</v>
      </c>
      <c r="B132" s="12">
        <v>0</v>
      </c>
      <c r="C132" s="12">
        <v>0</v>
      </c>
      <c r="D132" s="12">
        <v>0</v>
      </c>
      <c r="E132" s="12">
        <v>3</v>
      </c>
      <c r="F132" s="12">
        <v>2</v>
      </c>
      <c r="G132" s="12">
        <v>0</v>
      </c>
      <c r="H132" s="12">
        <v>0</v>
      </c>
      <c r="I132" s="12">
        <v>5</v>
      </c>
      <c r="J132" s="12">
        <v>0</v>
      </c>
      <c r="K132" s="12">
        <v>0</v>
      </c>
      <c r="L132" s="12">
        <v>0</v>
      </c>
      <c r="M132" s="12">
        <v>2</v>
      </c>
      <c r="N132" s="12">
        <v>1</v>
      </c>
      <c r="O132" s="12">
        <v>0</v>
      </c>
      <c r="P132" s="12">
        <v>0</v>
      </c>
      <c r="Q132" s="12">
        <v>3</v>
      </c>
      <c r="R132" s="12">
        <v>8</v>
      </c>
      <c r="S132" s="12">
        <v>0</v>
      </c>
      <c r="T132" s="12">
        <v>0</v>
      </c>
      <c r="U132" s="12">
        <v>0</v>
      </c>
      <c r="V132" s="12">
        <v>2</v>
      </c>
      <c r="W132" s="12">
        <v>0</v>
      </c>
      <c r="X132" s="12">
        <v>0</v>
      </c>
      <c r="Y132" s="12">
        <v>0</v>
      </c>
      <c r="Z132" s="12">
        <v>2</v>
      </c>
      <c r="AA132" s="12">
        <v>0</v>
      </c>
      <c r="AB132" s="12">
        <v>1</v>
      </c>
      <c r="AC132" s="12">
        <v>0</v>
      </c>
      <c r="AD132" s="12">
        <v>4</v>
      </c>
      <c r="AE132" s="12">
        <v>2</v>
      </c>
      <c r="AF132" s="12">
        <v>1</v>
      </c>
      <c r="AG132" s="12">
        <v>0</v>
      </c>
      <c r="AH132" s="12">
        <v>8</v>
      </c>
      <c r="AI132" s="12">
        <v>10</v>
      </c>
      <c r="AJ132" s="12">
        <v>0</v>
      </c>
      <c r="AK132" s="12">
        <v>0</v>
      </c>
      <c r="AL132" s="12">
        <v>0</v>
      </c>
      <c r="AM132" s="12">
        <v>2</v>
      </c>
      <c r="AN132" s="12">
        <v>1</v>
      </c>
      <c r="AO132" s="12">
        <v>0</v>
      </c>
      <c r="AP132" s="12">
        <v>0</v>
      </c>
      <c r="AQ132" s="12">
        <v>3</v>
      </c>
      <c r="AR132" s="12">
        <v>0</v>
      </c>
      <c r="AS132" s="12">
        <v>0</v>
      </c>
      <c r="AT132" s="12">
        <v>0</v>
      </c>
      <c r="AU132" s="12">
        <v>4</v>
      </c>
      <c r="AV132" s="12">
        <v>1</v>
      </c>
      <c r="AW132" s="12">
        <v>1</v>
      </c>
      <c r="AX132" s="12">
        <v>0</v>
      </c>
      <c r="AY132" s="12">
        <v>6</v>
      </c>
      <c r="AZ132" s="12">
        <v>9</v>
      </c>
      <c r="BA132" s="12">
        <v>0</v>
      </c>
      <c r="BB132" s="12">
        <v>0</v>
      </c>
      <c r="BC132" s="12">
        <v>0</v>
      </c>
      <c r="BD132" s="12">
        <v>6</v>
      </c>
      <c r="BE132" s="12">
        <v>4</v>
      </c>
      <c r="BF132" s="12">
        <v>1</v>
      </c>
      <c r="BG132" s="12">
        <v>0</v>
      </c>
      <c r="BH132" s="12">
        <v>11</v>
      </c>
      <c r="BI132" s="12">
        <v>0</v>
      </c>
      <c r="BJ132" s="12">
        <v>0</v>
      </c>
      <c r="BK132" s="12">
        <v>0</v>
      </c>
      <c r="BL132" s="12">
        <v>2</v>
      </c>
      <c r="BM132" s="12">
        <v>0</v>
      </c>
      <c r="BN132" s="12">
        <v>0</v>
      </c>
      <c r="BO132" s="12">
        <v>0</v>
      </c>
      <c r="BP132" s="12">
        <v>2</v>
      </c>
      <c r="BQ132" s="12">
        <v>13</v>
      </c>
      <c r="BR132" s="12">
        <v>0</v>
      </c>
      <c r="BS132" s="12">
        <v>1</v>
      </c>
      <c r="BT132" s="12">
        <v>1</v>
      </c>
      <c r="BU132" s="12">
        <v>7</v>
      </c>
      <c r="BV132" s="12">
        <v>3</v>
      </c>
      <c r="BW132" s="12">
        <v>7</v>
      </c>
      <c r="BX132" s="12">
        <v>0</v>
      </c>
      <c r="BY132" s="12">
        <v>19</v>
      </c>
      <c r="BZ132" s="12">
        <v>0</v>
      </c>
      <c r="CA132" s="12">
        <v>0</v>
      </c>
      <c r="CB132" s="12">
        <v>1</v>
      </c>
      <c r="CC132" s="12">
        <v>2</v>
      </c>
      <c r="CD132" s="12">
        <v>1</v>
      </c>
      <c r="CE132" s="12">
        <v>6</v>
      </c>
      <c r="CF132" s="12">
        <v>0</v>
      </c>
      <c r="CG132" s="12">
        <v>10</v>
      </c>
      <c r="CH132" s="12">
        <v>29</v>
      </c>
      <c r="CI132" s="12">
        <v>0</v>
      </c>
      <c r="CJ132" s="12">
        <v>0</v>
      </c>
      <c r="CK132" s="12">
        <v>0</v>
      </c>
      <c r="CL132" s="12">
        <v>8</v>
      </c>
      <c r="CM132" s="12">
        <v>4</v>
      </c>
      <c r="CN132" s="12">
        <v>8</v>
      </c>
      <c r="CO132" s="12">
        <v>0</v>
      </c>
      <c r="CP132" s="12">
        <v>20</v>
      </c>
      <c r="CQ132" s="12">
        <v>0</v>
      </c>
      <c r="CR132" s="12">
        <v>0</v>
      </c>
      <c r="CS132" s="12">
        <v>0</v>
      </c>
      <c r="CT132" s="12">
        <v>1</v>
      </c>
      <c r="CU132" s="12">
        <v>0</v>
      </c>
      <c r="CV132" s="12">
        <v>2</v>
      </c>
      <c r="CW132" s="12">
        <v>0</v>
      </c>
      <c r="CX132" s="12">
        <v>3</v>
      </c>
      <c r="CY132" s="12">
        <v>23</v>
      </c>
      <c r="CZ132" s="11">
        <v>92</v>
      </c>
    </row>
    <row r="133" spans="1:104" ht="18" customHeight="1">
      <c r="A133" s="6" t="s">
        <v>8</v>
      </c>
      <c r="B133" s="12">
        <v>1</v>
      </c>
      <c r="C133" s="12">
        <v>0</v>
      </c>
      <c r="D133" s="12">
        <v>0</v>
      </c>
      <c r="E133" s="12">
        <v>3</v>
      </c>
      <c r="F133" s="12">
        <v>4</v>
      </c>
      <c r="G133" s="12">
        <v>3</v>
      </c>
      <c r="H133" s="12">
        <v>0</v>
      </c>
      <c r="I133" s="12">
        <v>11</v>
      </c>
      <c r="J133" s="12">
        <v>0</v>
      </c>
      <c r="K133" s="12">
        <v>0</v>
      </c>
      <c r="L133" s="12">
        <v>3</v>
      </c>
      <c r="M133" s="12">
        <v>2</v>
      </c>
      <c r="N133" s="12">
        <v>5</v>
      </c>
      <c r="O133" s="12">
        <v>1</v>
      </c>
      <c r="P133" s="12">
        <v>0</v>
      </c>
      <c r="Q133" s="12">
        <v>11</v>
      </c>
      <c r="R133" s="12">
        <v>22</v>
      </c>
      <c r="S133" s="12">
        <v>1</v>
      </c>
      <c r="T133" s="12">
        <v>1</v>
      </c>
      <c r="U133" s="12">
        <v>1</v>
      </c>
      <c r="V133" s="12">
        <v>2</v>
      </c>
      <c r="W133" s="12">
        <v>0</v>
      </c>
      <c r="X133" s="12">
        <v>3</v>
      </c>
      <c r="Y133" s="12">
        <v>0</v>
      </c>
      <c r="Z133" s="12">
        <v>8</v>
      </c>
      <c r="AA133" s="12">
        <v>1</v>
      </c>
      <c r="AB133" s="12">
        <v>0</v>
      </c>
      <c r="AC133" s="12">
        <v>0</v>
      </c>
      <c r="AD133" s="12">
        <v>2</v>
      </c>
      <c r="AE133" s="12">
        <v>2</v>
      </c>
      <c r="AF133" s="12">
        <v>1</v>
      </c>
      <c r="AG133" s="12">
        <v>0</v>
      </c>
      <c r="AH133" s="12">
        <v>6</v>
      </c>
      <c r="AI133" s="12">
        <v>14</v>
      </c>
      <c r="AJ133" s="12">
        <v>0</v>
      </c>
      <c r="AK133" s="12">
        <v>1</v>
      </c>
      <c r="AL133" s="12">
        <v>0</v>
      </c>
      <c r="AM133" s="12">
        <v>3</v>
      </c>
      <c r="AN133" s="12">
        <v>1</v>
      </c>
      <c r="AO133" s="12">
        <v>3</v>
      </c>
      <c r="AP133" s="12">
        <v>0</v>
      </c>
      <c r="AQ133" s="12">
        <v>8</v>
      </c>
      <c r="AR133" s="12">
        <v>0</v>
      </c>
      <c r="AS133" s="12">
        <v>0</v>
      </c>
      <c r="AT133" s="12">
        <v>1</v>
      </c>
      <c r="AU133" s="12">
        <v>5</v>
      </c>
      <c r="AV133" s="12">
        <v>3</v>
      </c>
      <c r="AW133" s="12">
        <v>0</v>
      </c>
      <c r="AX133" s="12">
        <v>0</v>
      </c>
      <c r="AY133" s="12">
        <v>9</v>
      </c>
      <c r="AZ133" s="12">
        <v>17</v>
      </c>
      <c r="BA133" s="12">
        <v>2</v>
      </c>
      <c r="BB133" s="12">
        <v>3</v>
      </c>
      <c r="BC133" s="12">
        <v>1</v>
      </c>
      <c r="BD133" s="12">
        <v>10</v>
      </c>
      <c r="BE133" s="12">
        <v>14</v>
      </c>
      <c r="BF133" s="12">
        <v>4</v>
      </c>
      <c r="BG133" s="12">
        <v>0</v>
      </c>
      <c r="BH133" s="12">
        <v>34</v>
      </c>
      <c r="BI133" s="12">
        <v>1</v>
      </c>
      <c r="BJ133" s="12">
        <v>2</v>
      </c>
      <c r="BK133" s="12">
        <v>1</v>
      </c>
      <c r="BL133" s="12">
        <v>13</v>
      </c>
      <c r="BM133" s="12">
        <v>5</v>
      </c>
      <c r="BN133" s="12">
        <v>2</v>
      </c>
      <c r="BO133" s="12">
        <v>0</v>
      </c>
      <c r="BP133" s="12">
        <v>24</v>
      </c>
      <c r="BQ133" s="12">
        <v>58</v>
      </c>
      <c r="BR133" s="12">
        <v>1</v>
      </c>
      <c r="BS133" s="12">
        <v>0</v>
      </c>
      <c r="BT133" s="12">
        <v>0</v>
      </c>
      <c r="BU133" s="12">
        <v>6</v>
      </c>
      <c r="BV133" s="12">
        <v>10</v>
      </c>
      <c r="BW133" s="12">
        <v>1</v>
      </c>
      <c r="BX133" s="12">
        <v>0</v>
      </c>
      <c r="BY133" s="12">
        <v>18</v>
      </c>
      <c r="BZ133" s="12">
        <v>3</v>
      </c>
      <c r="CA133" s="12">
        <v>0</v>
      </c>
      <c r="CB133" s="12">
        <v>1</v>
      </c>
      <c r="CC133" s="12">
        <v>9</v>
      </c>
      <c r="CD133" s="12">
        <v>3</v>
      </c>
      <c r="CE133" s="12">
        <v>2</v>
      </c>
      <c r="CF133" s="12">
        <v>0</v>
      </c>
      <c r="CG133" s="12">
        <v>18</v>
      </c>
      <c r="CH133" s="12">
        <v>36</v>
      </c>
      <c r="CI133" s="12">
        <v>0</v>
      </c>
      <c r="CJ133" s="12">
        <v>1</v>
      </c>
      <c r="CK133" s="12">
        <v>0</v>
      </c>
      <c r="CL133" s="12">
        <v>4</v>
      </c>
      <c r="CM133" s="12">
        <v>2</v>
      </c>
      <c r="CN133" s="12">
        <v>5</v>
      </c>
      <c r="CO133" s="12">
        <v>0</v>
      </c>
      <c r="CP133" s="12">
        <v>12</v>
      </c>
      <c r="CQ133" s="12">
        <v>1</v>
      </c>
      <c r="CR133" s="12">
        <v>0</v>
      </c>
      <c r="CS133" s="12">
        <v>0</v>
      </c>
      <c r="CT133" s="12">
        <v>9</v>
      </c>
      <c r="CU133" s="12">
        <v>5</v>
      </c>
      <c r="CV133" s="12">
        <v>1</v>
      </c>
      <c r="CW133" s="12">
        <v>0</v>
      </c>
      <c r="CX133" s="12">
        <v>16</v>
      </c>
      <c r="CY133" s="12">
        <v>28</v>
      </c>
      <c r="CZ133" s="11">
        <v>175</v>
      </c>
    </row>
    <row r="134" spans="1:104" ht="18" customHeight="1">
      <c r="A134" s="6" t="s">
        <v>9</v>
      </c>
      <c r="B134" s="12">
        <v>0</v>
      </c>
      <c r="C134" s="12">
        <v>0</v>
      </c>
      <c r="D134" s="12">
        <v>0</v>
      </c>
      <c r="E134" s="12">
        <v>2</v>
      </c>
      <c r="F134" s="12">
        <v>1</v>
      </c>
      <c r="G134" s="12">
        <v>2</v>
      </c>
      <c r="H134" s="12">
        <v>0</v>
      </c>
      <c r="I134" s="12">
        <v>5</v>
      </c>
      <c r="J134" s="12">
        <v>0</v>
      </c>
      <c r="K134" s="12">
        <v>1</v>
      </c>
      <c r="L134" s="12">
        <v>0</v>
      </c>
      <c r="M134" s="12">
        <v>3</v>
      </c>
      <c r="N134" s="12">
        <v>1</v>
      </c>
      <c r="O134" s="12">
        <v>0</v>
      </c>
      <c r="P134" s="12">
        <v>0</v>
      </c>
      <c r="Q134" s="12">
        <v>5</v>
      </c>
      <c r="R134" s="12">
        <v>10</v>
      </c>
      <c r="S134" s="12">
        <v>0</v>
      </c>
      <c r="T134" s="12">
        <v>0</v>
      </c>
      <c r="U134" s="12">
        <v>0</v>
      </c>
      <c r="V134" s="12">
        <v>1</v>
      </c>
      <c r="W134" s="12">
        <v>1</v>
      </c>
      <c r="X134" s="12">
        <v>0</v>
      </c>
      <c r="Y134" s="12">
        <v>0</v>
      </c>
      <c r="Z134" s="12">
        <v>2</v>
      </c>
      <c r="AA134" s="12">
        <v>0</v>
      </c>
      <c r="AB134" s="12">
        <v>0</v>
      </c>
      <c r="AC134" s="12">
        <v>0</v>
      </c>
      <c r="AD134" s="12">
        <v>3</v>
      </c>
      <c r="AE134" s="12">
        <v>1</v>
      </c>
      <c r="AF134" s="12">
        <v>2</v>
      </c>
      <c r="AG134" s="12">
        <v>0</v>
      </c>
      <c r="AH134" s="12">
        <v>6</v>
      </c>
      <c r="AI134" s="12">
        <v>8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3</v>
      </c>
      <c r="AV134" s="12">
        <v>1</v>
      </c>
      <c r="AW134" s="12">
        <v>0</v>
      </c>
      <c r="AX134" s="12">
        <v>0</v>
      </c>
      <c r="AY134" s="12">
        <v>4</v>
      </c>
      <c r="AZ134" s="12">
        <v>4</v>
      </c>
      <c r="BA134" s="12">
        <v>0</v>
      </c>
      <c r="BB134" s="12">
        <v>0</v>
      </c>
      <c r="BC134" s="12">
        <v>1</v>
      </c>
      <c r="BD134" s="12">
        <v>1</v>
      </c>
      <c r="BE134" s="12">
        <v>3</v>
      </c>
      <c r="BF134" s="12">
        <v>1</v>
      </c>
      <c r="BG134" s="12">
        <v>0</v>
      </c>
      <c r="BH134" s="12">
        <v>6</v>
      </c>
      <c r="BI134" s="12">
        <v>0</v>
      </c>
      <c r="BJ134" s="12">
        <v>0</v>
      </c>
      <c r="BK134" s="12">
        <v>0</v>
      </c>
      <c r="BL134" s="12">
        <v>5</v>
      </c>
      <c r="BM134" s="12">
        <v>3</v>
      </c>
      <c r="BN134" s="12">
        <v>0</v>
      </c>
      <c r="BO134" s="12">
        <v>0</v>
      </c>
      <c r="BP134" s="12">
        <v>8</v>
      </c>
      <c r="BQ134" s="12">
        <v>14</v>
      </c>
      <c r="BR134" s="12">
        <v>3</v>
      </c>
      <c r="BS134" s="12">
        <v>2</v>
      </c>
      <c r="BT134" s="12">
        <v>0</v>
      </c>
      <c r="BU134" s="12">
        <v>6</v>
      </c>
      <c r="BV134" s="12">
        <v>13</v>
      </c>
      <c r="BW134" s="12">
        <v>1</v>
      </c>
      <c r="BX134" s="12">
        <v>0</v>
      </c>
      <c r="BY134" s="12">
        <v>25</v>
      </c>
      <c r="BZ134" s="12">
        <v>0</v>
      </c>
      <c r="CA134" s="12">
        <v>1</v>
      </c>
      <c r="CB134" s="12">
        <v>2</v>
      </c>
      <c r="CC134" s="12">
        <v>7</v>
      </c>
      <c r="CD134" s="12">
        <v>3</v>
      </c>
      <c r="CE134" s="12">
        <v>1</v>
      </c>
      <c r="CF134" s="12">
        <v>0</v>
      </c>
      <c r="CG134" s="12">
        <v>14</v>
      </c>
      <c r="CH134" s="12">
        <v>39</v>
      </c>
      <c r="CI134" s="12">
        <v>0</v>
      </c>
      <c r="CJ134" s="12">
        <v>0</v>
      </c>
      <c r="CK134" s="12">
        <v>1</v>
      </c>
      <c r="CL134" s="12">
        <v>4</v>
      </c>
      <c r="CM134" s="12">
        <v>3</v>
      </c>
      <c r="CN134" s="12">
        <v>0</v>
      </c>
      <c r="CO134" s="12">
        <v>0</v>
      </c>
      <c r="CP134" s="12">
        <v>8</v>
      </c>
      <c r="CQ134" s="12">
        <v>1</v>
      </c>
      <c r="CR134" s="12">
        <v>0</v>
      </c>
      <c r="CS134" s="12">
        <v>1</v>
      </c>
      <c r="CT134" s="12">
        <v>2</v>
      </c>
      <c r="CU134" s="12">
        <v>2</v>
      </c>
      <c r="CV134" s="12">
        <v>0</v>
      </c>
      <c r="CW134" s="12">
        <v>0</v>
      </c>
      <c r="CX134" s="12">
        <v>6</v>
      </c>
      <c r="CY134" s="12">
        <v>14</v>
      </c>
      <c r="CZ134" s="11">
        <v>89</v>
      </c>
    </row>
    <row r="135" spans="1:104" ht="18" customHeight="1">
      <c r="A135" s="6" t="s">
        <v>10</v>
      </c>
      <c r="B135" s="12">
        <v>0</v>
      </c>
      <c r="C135" s="12">
        <v>0</v>
      </c>
      <c r="D135" s="12">
        <v>0</v>
      </c>
      <c r="E135" s="12">
        <v>2</v>
      </c>
      <c r="F135" s="12">
        <v>3</v>
      </c>
      <c r="G135" s="12">
        <v>1</v>
      </c>
      <c r="H135" s="12">
        <v>0</v>
      </c>
      <c r="I135" s="12">
        <v>6</v>
      </c>
      <c r="J135" s="12">
        <v>0</v>
      </c>
      <c r="K135" s="12">
        <v>0</v>
      </c>
      <c r="L135" s="12">
        <v>0</v>
      </c>
      <c r="M135" s="12">
        <v>6</v>
      </c>
      <c r="N135" s="12">
        <v>1</v>
      </c>
      <c r="O135" s="12">
        <v>2</v>
      </c>
      <c r="P135" s="12">
        <v>0</v>
      </c>
      <c r="Q135" s="12">
        <v>9</v>
      </c>
      <c r="R135" s="12">
        <v>15</v>
      </c>
      <c r="S135" s="12">
        <v>0</v>
      </c>
      <c r="T135" s="12">
        <v>0</v>
      </c>
      <c r="U135" s="12">
        <v>0</v>
      </c>
      <c r="V135" s="12">
        <v>2</v>
      </c>
      <c r="W135" s="12">
        <v>3</v>
      </c>
      <c r="X135" s="12">
        <v>3</v>
      </c>
      <c r="Y135" s="12">
        <v>0</v>
      </c>
      <c r="Z135" s="12">
        <v>8</v>
      </c>
      <c r="AA135" s="12">
        <v>0</v>
      </c>
      <c r="AB135" s="12">
        <v>0</v>
      </c>
      <c r="AC135" s="12">
        <v>0</v>
      </c>
      <c r="AD135" s="12">
        <v>5</v>
      </c>
      <c r="AE135" s="12">
        <v>5</v>
      </c>
      <c r="AF135" s="12">
        <v>3</v>
      </c>
      <c r="AG135" s="12">
        <v>0</v>
      </c>
      <c r="AH135" s="12">
        <v>13</v>
      </c>
      <c r="AI135" s="12">
        <v>21</v>
      </c>
      <c r="AJ135" s="12">
        <v>0</v>
      </c>
      <c r="AK135" s="12">
        <v>0</v>
      </c>
      <c r="AL135" s="12">
        <v>0</v>
      </c>
      <c r="AM135" s="12">
        <v>6</v>
      </c>
      <c r="AN135" s="12">
        <v>2</v>
      </c>
      <c r="AO135" s="12">
        <v>1</v>
      </c>
      <c r="AP135" s="12">
        <v>0</v>
      </c>
      <c r="AQ135" s="12">
        <v>9</v>
      </c>
      <c r="AR135" s="12">
        <v>0</v>
      </c>
      <c r="AS135" s="12">
        <v>0</v>
      </c>
      <c r="AT135" s="12">
        <v>0</v>
      </c>
      <c r="AU135" s="12">
        <v>2</v>
      </c>
      <c r="AV135" s="12">
        <v>1</v>
      </c>
      <c r="AW135" s="12">
        <v>0</v>
      </c>
      <c r="AX135" s="12">
        <v>0</v>
      </c>
      <c r="AY135" s="12">
        <v>3</v>
      </c>
      <c r="AZ135" s="12">
        <v>12</v>
      </c>
      <c r="BA135" s="12">
        <v>0</v>
      </c>
      <c r="BB135" s="12">
        <v>0</v>
      </c>
      <c r="BC135" s="12">
        <v>1</v>
      </c>
      <c r="BD135" s="12">
        <v>16</v>
      </c>
      <c r="BE135" s="12">
        <v>8</v>
      </c>
      <c r="BF135" s="12">
        <v>3</v>
      </c>
      <c r="BG135" s="12">
        <v>0</v>
      </c>
      <c r="BH135" s="12">
        <v>28</v>
      </c>
      <c r="BI135" s="12">
        <v>0</v>
      </c>
      <c r="BJ135" s="12">
        <v>0</v>
      </c>
      <c r="BK135" s="12">
        <v>1</v>
      </c>
      <c r="BL135" s="12">
        <v>17</v>
      </c>
      <c r="BM135" s="12">
        <v>12</v>
      </c>
      <c r="BN135" s="12">
        <v>2</v>
      </c>
      <c r="BO135" s="12">
        <v>0</v>
      </c>
      <c r="BP135" s="12">
        <v>32</v>
      </c>
      <c r="BQ135" s="12">
        <v>60</v>
      </c>
      <c r="BR135" s="12">
        <v>1</v>
      </c>
      <c r="BS135" s="12">
        <v>0</v>
      </c>
      <c r="BT135" s="12">
        <v>2</v>
      </c>
      <c r="BU135" s="12">
        <v>18</v>
      </c>
      <c r="BV135" s="12">
        <v>18</v>
      </c>
      <c r="BW135" s="12">
        <v>3</v>
      </c>
      <c r="BX135" s="12">
        <v>2</v>
      </c>
      <c r="BY135" s="12">
        <v>44</v>
      </c>
      <c r="BZ135" s="12">
        <v>1</v>
      </c>
      <c r="CA135" s="12">
        <v>2</v>
      </c>
      <c r="CB135" s="12">
        <v>1</v>
      </c>
      <c r="CC135" s="12">
        <v>27</v>
      </c>
      <c r="CD135" s="12">
        <v>19</v>
      </c>
      <c r="CE135" s="12">
        <v>4</v>
      </c>
      <c r="CF135" s="12">
        <v>1</v>
      </c>
      <c r="CG135" s="12">
        <v>55</v>
      </c>
      <c r="CH135" s="12">
        <v>99</v>
      </c>
      <c r="CI135" s="12">
        <v>0</v>
      </c>
      <c r="CJ135" s="12">
        <v>0</v>
      </c>
      <c r="CK135" s="12">
        <v>1</v>
      </c>
      <c r="CL135" s="12">
        <v>19</v>
      </c>
      <c r="CM135" s="12">
        <v>10</v>
      </c>
      <c r="CN135" s="12">
        <v>5</v>
      </c>
      <c r="CO135" s="12">
        <v>0</v>
      </c>
      <c r="CP135" s="12">
        <v>35</v>
      </c>
      <c r="CQ135" s="12">
        <v>0</v>
      </c>
      <c r="CR135" s="12">
        <v>1</v>
      </c>
      <c r="CS135" s="12">
        <v>1</v>
      </c>
      <c r="CT135" s="12">
        <v>13</v>
      </c>
      <c r="CU135" s="12">
        <v>13</v>
      </c>
      <c r="CV135" s="12">
        <v>9</v>
      </c>
      <c r="CW135" s="12">
        <v>0</v>
      </c>
      <c r="CX135" s="12">
        <v>37</v>
      </c>
      <c r="CY135" s="12">
        <v>72</v>
      </c>
      <c r="CZ135" s="11">
        <v>279</v>
      </c>
    </row>
    <row r="136" spans="1:104" ht="18" customHeight="1">
      <c r="A136" s="6" t="s">
        <v>11</v>
      </c>
      <c r="B136" s="12">
        <v>1</v>
      </c>
      <c r="C136" s="12">
        <v>3</v>
      </c>
      <c r="D136" s="12">
        <v>2</v>
      </c>
      <c r="E136" s="12">
        <v>23</v>
      </c>
      <c r="F136" s="12">
        <v>18</v>
      </c>
      <c r="G136" s="12">
        <v>8</v>
      </c>
      <c r="H136" s="12">
        <v>3</v>
      </c>
      <c r="I136" s="12">
        <v>58</v>
      </c>
      <c r="J136" s="12">
        <v>1</v>
      </c>
      <c r="K136" s="12">
        <v>4</v>
      </c>
      <c r="L136" s="12">
        <v>2</v>
      </c>
      <c r="M136" s="12">
        <v>46</v>
      </c>
      <c r="N136" s="12">
        <v>30</v>
      </c>
      <c r="O136" s="12">
        <v>8</v>
      </c>
      <c r="P136" s="12">
        <v>0</v>
      </c>
      <c r="Q136" s="12">
        <v>91</v>
      </c>
      <c r="R136" s="12">
        <v>149</v>
      </c>
      <c r="S136" s="12">
        <v>1</v>
      </c>
      <c r="T136" s="12">
        <v>5</v>
      </c>
      <c r="U136" s="12">
        <v>1</v>
      </c>
      <c r="V136" s="12">
        <v>36</v>
      </c>
      <c r="W136" s="12">
        <v>17</v>
      </c>
      <c r="X136" s="12">
        <v>10</v>
      </c>
      <c r="Y136" s="12">
        <v>2</v>
      </c>
      <c r="Z136" s="12">
        <v>72</v>
      </c>
      <c r="AA136" s="12">
        <v>2</v>
      </c>
      <c r="AB136" s="12">
        <v>0</v>
      </c>
      <c r="AC136" s="12">
        <v>5</v>
      </c>
      <c r="AD136" s="12">
        <v>22</v>
      </c>
      <c r="AE136" s="12">
        <v>33</v>
      </c>
      <c r="AF136" s="12">
        <v>8</v>
      </c>
      <c r="AG136" s="12">
        <v>1</v>
      </c>
      <c r="AH136" s="12">
        <v>71</v>
      </c>
      <c r="AI136" s="12">
        <v>143</v>
      </c>
      <c r="AJ136" s="12">
        <v>5</v>
      </c>
      <c r="AK136" s="12">
        <v>0</v>
      </c>
      <c r="AL136" s="12">
        <v>8</v>
      </c>
      <c r="AM136" s="12">
        <v>29</v>
      </c>
      <c r="AN136" s="12">
        <v>19</v>
      </c>
      <c r="AO136" s="12">
        <v>10</v>
      </c>
      <c r="AP136" s="12">
        <v>0</v>
      </c>
      <c r="AQ136" s="12">
        <v>71</v>
      </c>
      <c r="AR136" s="12">
        <v>4</v>
      </c>
      <c r="AS136" s="12">
        <v>3</v>
      </c>
      <c r="AT136" s="12">
        <v>6</v>
      </c>
      <c r="AU136" s="12">
        <v>28</v>
      </c>
      <c r="AV136" s="12">
        <v>26</v>
      </c>
      <c r="AW136" s="12">
        <v>9</v>
      </c>
      <c r="AX136" s="12">
        <v>0</v>
      </c>
      <c r="AY136" s="12">
        <v>76</v>
      </c>
      <c r="AZ136" s="12">
        <v>147</v>
      </c>
      <c r="BA136" s="12">
        <v>11</v>
      </c>
      <c r="BB136" s="12">
        <v>12</v>
      </c>
      <c r="BC136" s="12">
        <v>19</v>
      </c>
      <c r="BD136" s="12">
        <v>116</v>
      </c>
      <c r="BE136" s="12">
        <v>97</v>
      </c>
      <c r="BF136" s="12">
        <v>50</v>
      </c>
      <c r="BG136" s="12">
        <v>6</v>
      </c>
      <c r="BH136" s="12">
        <v>311</v>
      </c>
      <c r="BI136" s="12">
        <v>6</v>
      </c>
      <c r="BJ136" s="12">
        <v>19</v>
      </c>
      <c r="BK136" s="12">
        <v>21</v>
      </c>
      <c r="BL136" s="12">
        <v>84</v>
      </c>
      <c r="BM136" s="12">
        <v>65</v>
      </c>
      <c r="BN136" s="12">
        <v>36</v>
      </c>
      <c r="BO136" s="12">
        <v>5</v>
      </c>
      <c r="BP136" s="12">
        <v>236</v>
      </c>
      <c r="BQ136" s="12">
        <v>547</v>
      </c>
      <c r="BR136" s="12">
        <v>7</v>
      </c>
      <c r="BS136" s="12">
        <v>15</v>
      </c>
      <c r="BT136" s="12">
        <v>12</v>
      </c>
      <c r="BU136" s="12">
        <v>125</v>
      </c>
      <c r="BV136" s="12">
        <v>122</v>
      </c>
      <c r="BW136" s="12">
        <v>68</v>
      </c>
      <c r="BX136" s="12">
        <v>5</v>
      </c>
      <c r="BY136" s="12">
        <v>354</v>
      </c>
      <c r="BZ136" s="12">
        <v>8</v>
      </c>
      <c r="CA136" s="12">
        <v>11</v>
      </c>
      <c r="CB136" s="12">
        <v>26</v>
      </c>
      <c r="CC136" s="12">
        <v>140</v>
      </c>
      <c r="CD136" s="12">
        <v>109</v>
      </c>
      <c r="CE136" s="12">
        <v>53</v>
      </c>
      <c r="CF136" s="12">
        <v>9</v>
      </c>
      <c r="CG136" s="12">
        <v>356</v>
      </c>
      <c r="CH136" s="12">
        <v>710</v>
      </c>
      <c r="CI136" s="12">
        <v>2</v>
      </c>
      <c r="CJ136" s="12">
        <v>9</v>
      </c>
      <c r="CK136" s="12">
        <v>9</v>
      </c>
      <c r="CL136" s="12">
        <v>64</v>
      </c>
      <c r="CM136" s="12">
        <v>82</v>
      </c>
      <c r="CN136" s="12">
        <v>65</v>
      </c>
      <c r="CO136" s="12">
        <v>12</v>
      </c>
      <c r="CP136" s="12">
        <v>243</v>
      </c>
      <c r="CQ136" s="12">
        <v>7</v>
      </c>
      <c r="CR136" s="12">
        <v>5</v>
      </c>
      <c r="CS136" s="12">
        <v>15</v>
      </c>
      <c r="CT136" s="12">
        <v>54</v>
      </c>
      <c r="CU136" s="12">
        <v>91</v>
      </c>
      <c r="CV136" s="12">
        <v>56</v>
      </c>
      <c r="CW136" s="12">
        <v>0</v>
      </c>
      <c r="CX136" s="12">
        <v>228</v>
      </c>
      <c r="CY136" s="12">
        <v>471</v>
      </c>
      <c r="CZ136" s="11">
        <v>2167</v>
      </c>
    </row>
    <row r="137" spans="1:104" ht="18" customHeight="1">
      <c r="A137" s="6" t="s">
        <v>12</v>
      </c>
      <c r="B137" s="12">
        <v>0</v>
      </c>
      <c r="C137" s="12">
        <v>1</v>
      </c>
      <c r="D137" s="12">
        <v>1</v>
      </c>
      <c r="E137" s="12">
        <v>13</v>
      </c>
      <c r="F137" s="12">
        <v>2</v>
      </c>
      <c r="G137" s="12">
        <v>1</v>
      </c>
      <c r="H137" s="12">
        <v>0</v>
      </c>
      <c r="I137" s="12">
        <v>18</v>
      </c>
      <c r="J137" s="12">
        <v>0</v>
      </c>
      <c r="K137" s="12">
        <v>1</v>
      </c>
      <c r="L137" s="12">
        <v>0</v>
      </c>
      <c r="M137" s="12">
        <v>1</v>
      </c>
      <c r="N137" s="12">
        <v>0</v>
      </c>
      <c r="O137" s="12">
        <v>1</v>
      </c>
      <c r="P137" s="12">
        <v>0</v>
      </c>
      <c r="Q137" s="12">
        <v>3</v>
      </c>
      <c r="R137" s="12">
        <v>21</v>
      </c>
      <c r="S137" s="12">
        <v>0</v>
      </c>
      <c r="T137" s="12">
        <v>0</v>
      </c>
      <c r="U137" s="12">
        <v>1</v>
      </c>
      <c r="V137" s="12">
        <v>0</v>
      </c>
      <c r="W137" s="12">
        <v>4</v>
      </c>
      <c r="X137" s="12">
        <v>0</v>
      </c>
      <c r="Y137" s="12">
        <v>0</v>
      </c>
      <c r="Z137" s="12">
        <v>5</v>
      </c>
      <c r="AA137" s="12">
        <v>0</v>
      </c>
      <c r="AB137" s="12">
        <v>0</v>
      </c>
      <c r="AC137" s="12">
        <v>0</v>
      </c>
      <c r="AD137" s="12">
        <v>0</v>
      </c>
      <c r="AE137" s="12">
        <v>1</v>
      </c>
      <c r="AF137" s="12">
        <v>0</v>
      </c>
      <c r="AG137" s="12">
        <v>0</v>
      </c>
      <c r="AH137" s="12">
        <v>1</v>
      </c>
      <c r="AI137" s="12">
        <v>6</v>
      </c>
      <c r="AJ137" s="12">
        <v>0</v>
      </c>
      <c r="AK137" s="12">
        <v>0</v>
      </c>
      <c r="AL137" s="12">
        <v>0</v>
      </c>
      <c r="AM137" s="12">
        <v>2</v>
      </c>
      <c r="AN137" s="12">
        <v>3</v>
      </c>
      <c r="AO137" s="12">
        <v>0</v>
      </c>
      <c r="AP137" s="12">
        <v>0</v>
      </c>
      <c r="AQ137" s="12">
        <v>5</v>
      </c>
      <c r="AR137" s="12">
        <v>0</v>
      </c>
      <c r="AS137" s="12">
        <v>0</v>
      </c>
      <c r="AT137" s="12">
        <v>1</v>
      </c>
      <c r="AU137" s="12">
        <v>1</v>
      </c>
      <c r="AV137" s="12">
        <v>2</v>
      </c>
      <c r="AW137" s="12">
        <v>1</v>
      </c>
      <c r="AX137" s="12">
        <v>0</v>
      </c>
      <c r="AY137" s="12">
        <v>5</v>
      </c>
      <c r="AZ137" s="12">
        <v>10</v>
      </c>
      <c r="BA137" s="12">
        <v>0</v>
      </c>
      <c r="BB137" s="12">
        <v>0</v>
      </c>
      <c r="BC137" s="12">
        <v>0</v>
      </c>
      <c r="BD137" s="12">
        <v>5</v>
      </c>
      <c r="BE137" s="12">
        <v>2</v>
      </c>
      <c r="BF137" s="12">
        <v>2</v>
      </c>
      <c r="BG137" s="12">
        <v>0</v>
      </c>
      <c r="BH137" s="12">
        <v>9</v>
      </c>
      <c r="BI137" s="12">
        <v>0</v>
      </c>
      <c r="BJ137" s="12">
        <v>0</v>
      </c>
      <c r="BK137" s="12">
        <v>1</v>
      </c>
      <c r="BL137" s="12">
        <v>3</v>
      </c>
      <c r="BM137" s="12">
        <v>3</v>
      </c>
      <c r="BN137" s="12">
        <v>1</v>
      </c>
      <c r="BO137" s="12">
        <v>2</v>
      </c>
      <c r="BP137" s="12">
        <v>10</v>
      </c>
      <c r="BQ137" s="12">
        <v>19</v>
      </c>
      <c r="BR137" s="12">
        <v>0</v>
      </c>
      <c r="BS137" s="12">
        <v>0</v>
      </c>
      <c r="BT137" s="12">
        <v>1</v>
      </c>
      <c r="BU137" s="12">
        <v>6</v>
      </c>
      <c r="BV137" s="12">
        <v>6</v>
      </c>
      <c r="BW137" s="12">
        <v>3</v>
      </c>
      <c r="BX137" s="12">
        <v>0</v>
      </c>
      <c r="BY137" s="12">
        <v>16</v>
      </c>
      <c r="BZ137" s="12">
        <v>0</v>
      </c>
      <c r="CA137" s="12">
        <v>1</v>
      </c>
      <c r="CB137" s="12">
        <v>0</v>
      </c>
      <c r="CC137" s="12">
        <v>5</v>
      </c>
      <c r="CD137" s="12">
        <v>4</v>
      </c>
      <c r="CE137" s="12">
        <v>1</v>
      </c>
      <c r="CF137" s="12">
        <v>0</v>
      </c>
      <c r="CG137" s="12">
        <v>11</v>
      </c>
      <c r="CH137" s="12">
        <v>27</v>
      </c>
      <c r="CI137" s="12">
        <v>0</v>
      </c>
      <c r="CJ137" s="12">
        <v>0</v>
      </c>
      <c r="CK137" s="12">
        <v>1</v>
      </c>
      <c r="CL137" s="12">
        <v>2</v>
      </c>
      <c r="CM137" s="12">
        <v>2</v>
      </c>
      <c r="CN137" s="12">
        <v>2</v>
      </c>
      <c r="CO137" s="12">
        <v>0</v>
      </c>
      <c r="CP137" s="12">
        <v>7</v>
      </c>
      <c r="CQ137" s="12">
        <v>0</v>
      </c>
      <c r="CR137" s="12">
        <v>0</v>
      </c>
      <c r="CS137" s="12">
        <v>2</v>
      </c>
      <c r="CT137" s="12">
        <v>1</v>
      </c>
      <c r="CU137" s="12">
        <v>1</v>
      </c>
      <c r="CV137" s="12">
        <v>0</v>
      </c>
      <c r="CW137" s="12">
        <v>0</v>
      </c>
      <c r="CX137" s="12">
        <v>4</v>
      </c>
      <c r="CY137" s="12">
        <v>11</v>
      </c>
      <c r="CZ137" s="11">
        <v>94</v>
      </c>
    </row>
    <row r="138" spans="1:104" ht="18" customHeight="1">
      <c r="A138" s="6" t="s">
        <v>15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1</v>
      </c>
      <c r="M138" s="12">
        <v>1</v>
      </c>
      <c r="N138" s="12">
        <v>0</v>
      </c>
      <c r="O138" s="12">
        <v>0</v>
      </c>
      <c r="P138" s="12">
        <v>0</v>
      </c>
      <c r="Q138" s="12">
        <v>2</v>
      </c>
      <c r="R138" s="12">
        <v>2</v>
      </c>
      <c r="S138" s="12">
        <v>0</v>
      </c>
      <c r="T138" s="12">
        <v>0</v>
      </c>
      <c r="U138" s="12">
        <v>0</v>
      </c>
      <c r="V138" s="12">
        <v>2</v>
      </c>
      <c r="W138" s="12">
        <v>2</v>
      </c>
      <c r="X138" s="12">
        <v>0</v>
      </c>
      <c r="Y138" s="12">
        <v>0</v>
      </c>
      <c r="Z138" s="12">
        <v>4</v>
      </c>
      <c r="AA138" s="12">
        <v>0</v>
      </c>
      <c r="AB138" s="12">
        <v>0</v>
      </c>
      <c r="AC138" s="12">
        <v>0</v>
      </c>
      <c r="AD138" s="12">
        <v>2</v>
      </c>
      <c r="AE138" s="12">
        <v>0</v>
      </c>
      <c r="AF138" s="12">
        <v>1</v>
      </c>
      <c r="AG138" s="12">
        <v>0</v>
      </c>
      <c r="AH138" s="12">
        <v>3</v>
      </c>
      <c r="AI138" s="12">
        <v>7</v>
      </c>
      <c r="AJ138" s="12">
        <v>0</v>
      </c>
      <c r="AK138" s="12">
        <v>0</v>
      </c>
      <c r="AL138" s="12">
        <v>1</v>
      </c>
      <c r="AM138" s="12">
        <v>0</v>
      </c>
      <c r="AN138" s="12">
        <v>2</v>
      </c>
      <c r="AO138" s="12">
        <v>0</v>
      </c>
      <c r="AP138" s="12">
        <v>0</v>
      </c>
      <c r="AQ138" s="12">
        <v>3</v>
      </c>
      <c r="AR138" s="12">
        <v>1</v>
      </c>
      <c r="AS138" s="12">
        <v>0</v>
      </c>
      <c r="AT138" s="12">
        <v>0</v>
      </c>
      <c r="AU138" s="12">
        <v>0</v>
      </c>
      <c r="AV138" s="12">
        <v>0</v>
      </c>
      <c r="AW138" s="12">
        <v>2</v>
      </c>
      <c r="AX138" s="12">
        <v>0</v>
      </c>
      <c r="AY138" s="12">
        <v>3</v>
      </c>
      <c r="AZ138" s="12">
        <v>6</v>
      </c>
      <c r="BA138" s="12">
        <v>1</v>
      </c>
      <c r="BB138" s="12">
        <v>1</v>
      </c>
      <c r="BC138" s="12">
        <v>0</v>
      </c>
      <c r="BD138" s="12">
        <v>4</v>
      </c>
      <c r="BE138" s="12">
        <v>2</v>
      </c>
      <c r="BF138" s="12">
        <v>0</v>
      </c>
      <c r="BG138" s="12">
        <v>0</v>
      </c>
      <c r="BH138" s="12">
        <v>8</v>
      </c>
      <c r="BI138" s="12">
        <v>0</v>
      </c>
      <c r="BJ138" s="12">
        <v>0</v>
      </c>
      <c r="BK138" s="12">
        <v>1</v>
      </c>
      <c r="BL138" s="12">
        <v>2</v>
      </c>
      <c r="BM138" s="12">
        <v>0</v>
      </c>
      <c r="BN138" s="12">
        <v>2</v>
      </c>
      <c r="BO138" s="12">
        <v>0</v>
      </c>
      <c r="BP138" s="12">
        <v>5</v>
      </c>
      <c r="BQ138" s="12">
        <v>13</v>
      </c>
      <c r="BR138" s="12">
        <v>0</v>
      </c>
      <c r="BS138" s="12">
        <v>0</v>
      </c>
      <c r="BT138" s="12">
        <v>0</v>
      </c>
      <c r="BU138" s="12">
        <v>4</v>
      </c>
      <c r="BV138" s="12">
        <v>3</v>
      </c>
      <c r="BW138" s="12">
        <v>0</v>
      </c>
      <c r="BX138" s="12">
        <v>0</v>
      </c>
      <c r="BY138" s="12">
        <v>7</v>
      </c>
      <c r="BZ138" s="12">
        <v>0</v>
      </c>
      <c r="CA138" s="12">
        <v>3</v>
      </c>
      <c r="CB138" s="12">
        <v>0</v>
      </c>
      <c r="CC138" s="12">
        <v>3</v>
      </c>
      <c r="CD138" s="12">
        <v>2</v>
      </c>
      <c r="CE138" s="12">
        <v>2</v>
      </c>
      <c r="CF138" s="12">
        <v>0</v>
      </c>
      <c r="CG138" s="12">
        <v>10</v>
      </c>
      <c r="CH138" s="12">
        <v>17</v>
      </c>
      <c r="CI138" s="12">
        <v>0</v>
      </c>
      <c r="CJ138" s="12">
        <v>0</v>
      </c>
      <c r="CK138" s="12">
        <v>0</v>
      </c>
      <c r="CL138" s="12">
        <v>2</v>
      </c>
      <c r="CM138" s="12">
        <v>1</v>
      </c>
      <c r="CN138" s="12">
        <v>0</v>
      </c>
      <c r="CO138" s="12">
        <v>0</v>
      </c>
      <c r="CP138" s="12">
        <v>3</v>
      </c>
      <c r="CQ138" s="12">
        <v>0</v>
      </c>
      <c r="CR138" s="12">
        <v>0</v>
      </c>
      <c r="CS138" s="12">
        <v>0</v>
      </c>
      <c r="CT138" s="12">
        <v>3</v>
      </c>
      <c r="CU138" s="12">
        <v>2</v>
      </c>
      <c r="CV138" s="12">
        <v>0</v>
      </c>
      <c r="CW138" s="12">
        <v>0</v>
      </c>
      <c r="CX138" s="12">
        <v>5</v>
      </c>
      <c r="CY138" s="12">
        <v>8</v>
      </c>
      <c r="CZ138" s="11">
        <v>53</v>
      </c>
    </row>
    <row r="139" spans="1:104" ht="18" customHeight="1">
      <c r="A139" s="6" t="s">
        <v>13</v>
      </c>
      <c r="B139" s="12">
        <v>1</v>
      </c>
      <c r="C139" s="12">
        <v>0</v>
      </c>
      <c r="D139" s="12">
        <v>2</v>
      </c>
      <c r="E139" s="12">
        <v>20</v>
      </c>
      <c r="F139" s="12">
        <v>7</v>
      </c>
      <c r="G139" s="12">
        <v>3</v>
      </c>
      <c r="H139" s="12">
        <v>0</v>
      </c>
      <c r="I139" s="12">
        <v>33</v>
      </c>
      <c r="J139" s="12">
        <v>2</v>
      </c>
      <c r="K139" s="12">
        <v>0</v>
      </c>
      <c r="L139" s="12">
        <v>2</v>
      </c>
      <c r="M139" s="12">
        <v>15</v>
      </c>
      <c r="N139" s="12">
        <v>11</v>
      </c>
      <c r="O139" s="12">
        <v>1</v>
      </c>
      <c r="P139" s="12">
        <v>0</v>
      </c>
      <c r="Q139" s="12">
        <v>31</v>
      </c>
      <c r="R139" s="12">
        <v>64</v>
      </c>
      <c r="S139" s="12">
        <v>5</v>
      </c>
      <c r="T139" s="12">
        <v>0</v>
      </c>
      <c r="U139" s="12">
        <v>1</v>
      </c>
      <c r="V139" s="12">
        <v>14</v>
      </c>
      <c r="W139" s="12">
        <v>6</v>
      </c>
      <c r="X139" s="12">
        <v>5</v>
      </c>
      <c r="Y139" s="12">
        <v>0</v>
      </c>
      <c r="Z139" s="12">
        <v>31</v>
      </c>
      <c r="AA139" s="12">
        <v>6</v>
      </c>
      <c r="AB139" s="12">
        <v>3</v>
      </c>
      <c r="AC139" s="12">
        <v>4</v>
      </c>
      <c r="AD139" s="12">
        <v>14</v>
      </c>
      <c r="AE139" s="12">
        <v>7</v>
      </c>
      <c r="AF139" s="12">
        <v>3</v>
      </c>
      <c r="AG139" s="12">
        <v>0</v>
      </c>
      <c r="AH139" s="12">
        <v>37</v>
      </c>
      <c r="AI139" s="12">
        <v>68</v>
      </c>
      <c r="AJ139" s="12">
        <v>2</v>
      </c>
      <c r="AK139" s="12">
        <v>0</v>
      </c>
      <c r="AL139" s="12">
        <v>1</v>
      </c>
      <c r="AM139" s="12">
        <v>18</v>
      </c>
      <c r="AN139" s="12">
        <v>7</v>
      </c>
      <c r="AO139" s="12">
        <v>2</v>
      </c>
      <c r="AP139" s="12">
        <v>3</v>
      </c>
      <c r="AQ139" s="12">
        <v>33</v>
      </c>
      <c r="AR139" s="12">
        <v>6</v>
      </c>
      <c r="AS139" s="12">
        <v>1</v>
      </c>
      <c r="AT139" s="12">
        <v>4</v>
      </c>
      <c r="AU139" s="12">
        <v>13</v>
      </c>
      <c r="AV139" s="12">
        <v>7</v>
      </c>
      <c r="AW139" s="12">
        <v>1</v>
      </c>
      <c r="AX139" s="12">
        <v>0</v>
      </c>
      <c r="AY139" s="12">
        <v>32</v>
      </c>
      <c r="AZ139" s="12">
        <v>65</v>
      </c>
      <c r="BA139" s="12">
        <v>2</v>
      </c>
      <c r="BB139" s="12">
        <v>8</v>
      </c>
      <c r="BC139" s="12">
        <v>14</v>
      </c>
      <c r="BD139" s="12">
        <v>35</v>
      </c>
      <c r="BE139" s="12">
        <v>39</v>
      </c>
      <c r="BF139" s="12">
        <v>15</v>
      </c>
      <c r="BG139" s="12">
        <v>2</v>
      </c>
      <c r="BH139" s="12">
        <v>115</v>
      </c>
      <c r="BI139" s="12">
        <v>2</v>
      </c>
      <c r="BJ139" s="12">
        <v>4</v>
      </c>
      <c r="BK139" s="12">
        <v>8</v>
      </c>
      <c r="BL139" s="12">
        <v>54</v>
      </c>
      <c r="BM139" s="12">
        <v>32</v>
      </c>
      <c r="BN139" s="12">
        <v>10</v>
      </c>
      <c r="BO139" s="12">
        <v>2</v>
      </c>
      <c r="BP139" s="12">
        <v>112</v>
      </c>
      <c r="BQ139" s="12">
        <v>227</v>
      </c>
      <c r="BR139" s="12">
        <v>3</v>
      </c>
      <c r="BS139" s="12">
        <v>4</v>
      </c>
      <c r="BT139" s="12">
        <v>8</v>
      </c>
      <c r="BU139" s="12">
        <v>31</v>
      </c>
      <c r="BV139" s="12">
        <v>41</v>
      </c>
      <c r="BW139" s="12">
        <v>20</v>
      </c>
      <c r="BX139" s="12">
        <v>1</v>
      </c>
      <c r="BY139" s="12">
        <v>108</v>
      </c>
      <c r="BZ139" s="12">
        <v>3</v>
      </c>
      <c r="CA139" s="12">
        <v>5</v>
      </c>
      <c r="CB139" s="12">
        <v>4</v>
      </c>
      <c r="CC139" s="12">
        <v>48</v>
      </c>
      <c r="CD139" s="12">
        <v>33</v>
      </c>
      <c r="CE139" s="12">
        <v>13</v>
      </c>
      <c r="CF139" s="12">
        <v>1</v>
      </c>
      <c r="CG139" s="12">
        <v>107</v>
      </c>
      <c r="CH139" s="12">
        <v>215</v>
      </c>
      <c r="CI139" s="12">
        <v>2</v>
      </c>
      <c r="CJ139" s="12">
        <v>2</v>
      </c>
      <c r="CK139" s="12">
        <v>3</v>
      </c>
      <c r="CL139" s="12">
        <v>50</v>
      </c>
      <c r="CM139" s="12">
        <v>18</v>
      </c>
      <c r="CN139" s="12">
        <v>12</v>
      </c>
      <c r="CO139" s="12">
        <v>4</v>
      </c>
      <c r="CP139" s="12">
        <v>91</v>
      </c>
      <c r="CQ139" s="12">
        <v>3</v>
      </c>
      <c r="CR139" s="12">
        <v>1</v>
      </c>
      <c r="CS139" s="12">
        <v>6</v>
      </c>
      <c r="CT139" s="12">
        <v>35</v>
      </c>
      <c r="CU139" s="12">
        <v>27</v>
      </c>
      <c r="CV139" s="12">
        <v>7</v>
      </c>
      <c r="CW139" s="12">
        <v>0</v>
      </c>
      <c r="CX139" s="12">
        <v>79</v>
      </c>
      <c r="CY139" s="12">
        <v>170</v>
      </c>
      <c r="CZ139" s="11">
        <v>809</v>
      </c>
    </row>
    <row r="140" spans="1:104" ht="18" customHeight="1">
      <c r="A140" s="6" t="s">
        <v>14</v>
      </c>
      <c r="B140" s="12">
        <v>0</v>
      </c>
      <c r="C140" s="12">
        <v>0</v>
      </c>
      <c r="D140" s="12">
        <v>0</v>
      </c>
      <c r="E140" s="12">
        <v>4</v>
      </c>
      <c r="F140" s="12">
        <v>2</v>
      </c>
      <c r="G140" s="12">
        <v>0</v>
      </c>
      <c r="H140" s="12">
        <v>0</v>
      </c>
      <c r="I140" s="12">
        <v>6</v>
      </c>
      <c r="J140" s="12">
        <v>0</v>
      </c>
      <c r="K140" s="12">
        <v>0</v>
      </c>
      <c r="L140" s="12">
        <v>0</v>
      </c>
      <c r="M140" s="12">
        <v>21</v>
      </c>
      <c r="N140" s="12">
        <v>5</v>
      </c>
      <c r="O140" s="12">
        <v>1</v>
      </c>
      <c r="P140" s="12">
        <v>0</v>
      </c>
      <c r="Q140" s="12">
        <v>27</v>
      </c>
      <c r="R140" s="12">
        <v>33</v>
      </c>
      <c r="S140" s="12">
        <v>0</v>
      </c>
      <c r="T140" s="12">
        <v>1</v>
      </c>
      <c r="U140" s="12">
        <v>0</v>
      </c>
      <c r="V140" s="12">
        <v>1</v>
      </c>
      <c r="W140" s="12">
        <v>1</v>
      </c>
      <c r="X140" s="12">
        <v>0</v>
      </c>
      <c r="Y140" s="12">
        <v>0</v>
      </c>
      <c r="Z140" s="12">
        <v>3</v>
      </c>
      <c r="AA140" s="12">
        <v>0</v>
      </c>
      <c r="AB140" s="12">
        <v>0</v>
      </c>
      <c r="AC140" s="12">
        <v>0</v>
      </c>
      <c r="AD140" s="12">
        <v>9</v>
      </c>
      <c r="AE140" s="12">
        <v>4</v>
      </c>
      <c r="AF140" s="12">
        <v>0</v>
      </c>
      <c r="AG140" s="12">
        <v>0</v>
      </c>
      <c r="AH140" s="12">
        <v>13</v>
      </c>
      <c r="AI140" s="12">
        <v>16</v>
      </c>
      <c r="AJ140" s="12">
        <v>0</v>
      </c>
      <c r="AK140" s="12">
        <v>1</v>
      </c>
      <c r="AL140" s="12">
        <v>0</v>
      </c>
      <c r="AM140" s="12">
        <v>4</v>
      </c>
      <c r="AN140" s="12">
        <v>2</v>
      </c>
      <c r="AO140" s="12">
        <v>4</v>
      </c>
      <c r="AP140" s="12">
        <v>0</v>
      </c>
      <c r="AQ140" s="12">
        <v>11</v>
      </c>
      <c r="AR140" s="12">
        <v>0</v>
      </c>
      <c r="AS140" s="12">
        <v>0</v>
      </c>
      <c r="AT140" s="12">
        <v>2</v>
      </c>
      <c r="AU140" s="12">
        <v>4</v>
      </c>
      <c r="AV140" s="12">
        <v>6</v>
      </c>
      <c r="AW140" s="12">
        <v>0</v>
      </c>
      <c r="AX140" s="12">
        <v>0</v>
      </c>
      <c r="AY140" s="12">
        <v>12</v>
      </c>
      <c r="AZ140" s="12">
        <v>23</v>
      </c>
      <c r="BA140" s="12">
        <v>2</v>
      </c>
      <c r="BB140" s="12">
        <v>2</v>
      </c>
      <c r="BC140" s="12">
        <v>7</v>
      </c>
      <c r="BD140" s="12">
        <v>20</v>
      </c>
      <c r="BE140" s="12">
        <v>10</v>
      </c>
      <c r="BF140" s="12">
        <v>6</v>
      </c>
      <c r="BG140" s="12">
        <v>0</v>
      </c>
      <c r="BH140" s="12">
        <v>47</v>
      </c>
      <c r="BI140" s="12">
        <v>2</v>
      </c>
      <c r="BJ140" s="12">
        <v>0</v>
      </c>
      <c r="BK140" s="12">
        <v>6</v>
      </c>
      <c r="BL140" s="12">
        <v>11</v>
      </c>
      <c r="BM140" s="12">
        <v>11</v>
      </c>
      <c r="BN140" s="12">
        <v>2</v>
      </c>
      <c r="BO140" s="12">
        <v>0</v>
      </c>
      <c r="BP140" s="12">
        <v>32</v>
      </c>
      <c r="BQ140" s="12">
        <v>79</v>
      </c>
      <c r="BR140" s="12">
        <v>2</v>
      </c>
      <c r="BS140" s="12">
        <v>2</v>
      </c>
      <c r="BT140" s="12">
        <v>2</v>
      </c>
      <c r="BU140" s="12">
        <v>12</v>
      </c>
      <c r="BV140" s="12">
        <v>8</v>
      </c>
      <c r="BW140" s="12">
        <v>4</v>
      </c>
      <c r="BX140" s="12">
        <v>0</v>
      </c>
      <c r="BY140" s="12">
        <v>30</v>
      </c>
      <c r="BZ140" s="12">
        <v>1</v>
      </c>
      <c r="CA140" s="12">
        <v>1</v>
      </c>
      <c r="CB140" s="12">
        <v>0</v>
      </c>
      <c r="CC140" s="12">
        <v>17</v>
      </c>
      <c r="CD140" s="12">
        <v>11</v>
      </c>
      <c r="CE140" s="12">
        <v>5</v>
      </c>
      <c r="CF140" s="12">
        <v>0</v>
      </c>
      <c r="CG140" s="12">
        <v>35</v>
      </c>
      <c r="CH140" s="12">
        <v>65</v>
      </c>
      <c r="CI140" s="12">
        <v>0</v>
      </c>
      <c r="CJ140" s="12">
        <v>3</v>
      </c>
      <c r="CK140" s="12">
        <v>0</v>
      </c>
      <c r="CL140" s="12">
        <v>11</v>
      </c>
      <c r="CM140" s="12">
        <v>10</v>
      </c>
      <c r="CN140" s="12">
        <v>10</v>
      </c>
      <c r="CO140" s="12">
        <v>4</v>
      </c>
      <c r="CP140" s="12">
        <v>38</v>
      </c>
      <c r="CQ140" s="12">
        <v>4</v>
      </c>
      <c r="CR140" s="12">
        <v>2</v>
      </c>
      <c r="CS140" s="12">
        <v>1</v>
      </c>
      <c r="CT140" s="12">
        <v>10</v>
      </c>
      <c r="CU140" s="12">
        <v>6</v>
      </c>
      <c r="CV140" s="12">
        <v>4</v>
      </c>
      <c r="CW140" s="12">
        <v>0</v>
      </c>
      <c r="CX140" s="12">
        <v>27</v>
      </c>
      <c r="CY140" s="12">
        <v>65</v>
      </c>
      <c r="CZ140" s="11">
        <v>281</v>
      </c>
    </row>
    <row r="141" spans="1:104" ht="18" customHeight="1">
      <c r="A141" s="9">
        <v>318</v>
      </c>
      <c r="B141" s="10">
        <v>20</v>
      </c>
      <c r="C141" s="10">
        <v>15</v>
      </c>
      <c r="D141" s="10">
        <v>29</v>
      </c>
      <c r="E141" s="10">
        <v>146</v>
      </c>
      <c r="F141" s="10">
        <v>92</v>
      </c>
      <c r="G141" s="10">
        <v>64</v>
      </c>
      <c r="H141" s="10">
        <v>15</v>
      </c>
      <c r="I141" s="10">
        <v>381</v>
      </c>
      <c r="J141" s="10">
        <v>26</v>
      </c>
      <c r="K141" s="10">
        <v>17</v>
      </c>
      <c r="L141" s="10">
        <v>40</v>
      </c>
      <c r="M141" s="10">
        <v>173</v>
      </c>
      <c r="N141" s="10">
        <v>134</v>
      </c>
      <c r="O141" s="10">
        <v>52</v>
      </c>
      <c r="P141" s="10">
        <v>11</v>
      </c>
      <c r="Q141" s="10">
        <v>453</v>
      </c>
      <c r="R141" s="10">
        <v>834</v>
      </c>
      <c r="S141" s="10">
        <v>32</v>
      </c>
      <c r="T141" s="10">
        <v>17</v>
      </c>
      <c r="U141" s="10">
        <v>35</v>
      </c>
      <c r="V141" s="10">
        <v>144</v>
      </c>
      <c r="W141" s="10">
        <v>70</v>
      </c>
      <c r="X141" s="10">
        <v>64</v>
      </c>
      <c r="Y141" s="10">
        <v>12</v>
      </c>
      <c r="Z141" s="10">
        <v>374</v>
      </c>
      <c r="AA141" s="10">
        <v>36</v>
      </c>
      <c r="AB141" s="10">
        <v>24</v>
      </c>
      <c r="AC141" s="10">
        <v>33</v>
      </c>
      <c r="AD141" s="10">
        <v>178</v>
      </c>
      <c r="AE141" s="10">
        <v>152</v>
      </c>
      <c r="AF141" s="10">
        <v>58</v>
      </c>
      <c r="AG141" s="10">
        <v>15</v>
      </c>
      <c r="AH141" s="10">
        <v>496</v>
      </c>
      <c r="AI141" s="10">
        <v>870</v>
      </c>
      <c r="AJ141" s="10">
        <v>16</v>
      </c>
      <c r="AK141" s="10">
        <v>17</v>
      </c>
      <c r="AL141" s="10">
        <v>35</v>
      </c>
      <c r="AM141" s="10">
        <v>164</v>
      </c>
      <c r="AN141" s="10">
        <v>87</v>
      </c>
      <c r="AO141" s="10">
        <v>62</v>
      </c>
      <c r="AP141" s="10">
        <v>16</v>
      </c>
      <c r="AQ141" s="10">
        <v>397</v>
      </c>
      <c r="AR141" s="10">
        <v>22</v>
      </c>
      <c r="AS141" s="10">
        <v>22</v>
      </c>
      <c r="AT141" s="10">
        <v>46</v>
      </c>
      <c r="AU141" s="10">
        <v>155</v>
      </c>
      <c r="AV141" s="10">
        <v>141</v>
      </c>
      <c r="AW141" s="10">
        <v>60</v>
      </c>
      <c r="AX141" s="10">
        <v>4</v>
      </c>
      <c r="AY141" s="10">
        <v>450</v>
      </c>
      <c r="AZ141" s="10">
        <v>847</v>
      </c>
      <c r="BA141" s="10">
        <v>127</v>
      </c>
      <c r="BB141" s="10">
        <v>93</v>
      </c>
      <c r="BC141" s="10">
        <v>100</v>
      </c>
      <c r="BD141" s="10">
        <v>601</v>
      </c>
      <c r="BE141" s="10">
        <v>430</v>
      </c>
      <c r="BF141" s="10">
        <v>218</v>
      </c>
      <c r="BG141" s="10">
        <v>48</v>
      </c>
      <c r="BH141" s="10">
        <v>1617</v>
      </c>
      <c r="BI141" s="10">
        <v>130</v>
      </c>
      <c r="BJ141" s="10">
        <v>81</v>
      </c>
      <c r="BK141" s="10">
        <v>125</v>
      </c>
      <c r="BL141" s="10">
        <v>769</v>
      </c>
      <c r="BM141" s="10">
        <v>437</v>
      </c>
      <c r="BN141" s="10">
        <v>182</v>
      </c>
      <c r="BO141" s="10">
        <v>32</v>
      </c>
      <c r="BP141" s="10">
        <v>1756</v>
      </c>
      <c r="BQ141" s="10">
        <v>3373</v>
      </c>
      <c r="BR141" s="10">
        <v>55</v>
      </c>
      <c r="BS141" s="10">
        <v>72</v>
      </c>
      <c r="BT141" s="10">
        <v>86</v>
      </c>
      <c r="BU141" s="10">
        <v>479</v>
      </c>
      <c r="BV141" s="10">
        <v>376</v>
      </c>
      <c r="BW141" s="10">
        <v>291</v>
      </c>
      <c r="BX141" s="10">
        <v>69</v>
      </c>
      <c r="BY141" s="10">
        <v>1428</v>
      </c>
      <c r="BZ141" s="10">
        <v>82</v>
      </c>
      <c r="CA141" s="10">
        <v>80</v>
      </c>
      <c r="CB141" s="10">
        <v>89</v>
      </c>
      <c r="CC141" s="10">
        <v>690</v>
      </c>
      <c r="CD141" s="10">
        <v>501</v>
      </c>
      <c r="CE141" s="10">
        <v>256</v>
      </c>
      <c r="CF141" s="10">
        <v>50</v>
      </c>
      <c r="CG141" s="10">
        <v>1748</v>
      </c>
      <c r="CH141" s="10">
        <v>3176</v>
      </c>
      <c r="CI141" s="10">
        <v>47</v>
      </c>
      <c r="CJ141" s="10">
        <v>50</v>
      </c>
      <c r="CK141" s="10">
        <v>61</v>
      </c>
      <c r="CL141" s="10">
        <v>336</v>
      </c>
      <c r="CM141" s="10">
        <v>292</v>
      </c>
      <c r="CN141" s="10">
        <v>163</v>
      </c>
      <c r="CO141" s="10">
        <v>46</v>
      </c>
      <c r="CP141" s="10">
        <v>995</v>
      </c>
      <c r="CQ141" s="10">
        <v>56</v>
      </c>
      <c r="CR141" s="10">
        <v>39</v>
      </c>
      <c r="CS141" s="10">
        <v>74</v>
      </c>
      <c r="CT141" s="10">
        <v>355</v>
      </c>
      <c r="CU141" s="10">
        <v>292</v>
      </c>
      <c r="CV141" s="10">
        <v>167</v>
      </c>
      <c r="CW141" s="10">
        <v>23</v>
      </c>
      <c r="CX141" s="10">
        <v>1006</v>
      </c>
      <c r="CY141" s="10">
        <v>2001</v>
      </c>
      <c r="CZ141" s="11">
        <v>11101</v>
      </c>
    </row>
    <row r="142" spans="1:104" ht="18" customHeight="1">
      <c r="A142" s="6" t="s">
        <v>0</v>
      </c>
      <c r="B142" s="12">
        <v>6</v>
      </c>
      <c r="C142" s="12">
        <v>3</v>
      </c>
      <c r="D142" s="12">
        <v>10</v>
      </c>
      <c r="E142" s="12">
        <v>30</v>
      </c>
      <c r="F142" s="12">
        <v>17</v>
      </c>
      <c r="G142" s="12">
        <v>11</v>
      </c>
      <c r="H142" s="12">
        <v>5</v>
      </c>
      <c r="I142" s="12">
        <v>82</v>
      </c>
      <c r="J142" s="12">
        <v>5</v>
      </c>
      <c r="K142" s="12">
        <v>4</v>
      </c>
      <c r="L142" s="12">
        <v>8</v>
      </c>
      <c r="M142" s="12">
        <v>35</v>
      </c>
      <c r="N142" s="12">
        <v>15</v>
      </c>
      <c r="O142" s="12">
        <v>7</v>
      </c>
      <c r="P142" s="12">
        <v>1</v>
      </c>
      <c r="Q142" s="12">
        <v>75</v>
      </c>
      <c r="R142" s="12">
        <v>157</v>
      </c>
      <c r="S142" s="12">
        <v>9</v>
      </c>
      <c r="T142" s="12">
        <v>1</v>
      </c>
      <c r="U142" s="12">
        <v>8</v>
      </c>
      <c r="V142" s="12">
        <v>30</v>
      </c>
      <c r="W142" s="12">
        <v>16</v>
      </c>
      <c r="X142" s="12">
        <v>16</v>
      </c>
      <c r="Y142" s="12">
        <v>2</v>
      </c>
      <c r="Z142" s="12">
        <v>82</v>
      </c>
      <c r="AA142" s="12">
        <v>6</v>
      </c>
      <c r="AB142" s="12">
        <v>9</v>
      </c>
      <c r="AC142" s="12">
        <v>10</v>
      </c>
      <c r="AD142" s="12">
        <v>44</v>
      </c>
      <c r="AE142" s="12">
        <v>31</v>
      </c>
      <c r="AF142" s="12">
        <v>11</v>
      </c>
      <c r="AG142" s="12">
        <v>3</v>
      </c>
      <c r="AH142" s="12">
        <v>114</v>
      </c>
      <c r="AI142" s="12">
        <v>196</v>
      </c>
      <c r="AJ142" s="12">
        <v>4</v>
      </c>
      <c r="AK142" s="12">
        <v>7</v>
      </c>
      <c r="AL142" s="12">
        <v>5</v>
      </c>
      <c r="AM142" s="12">
        <v>44</v>
      </c>
      <c r="AN142" s="12">
        <v>17</v>
      </c>
      <c r="AO142" s="12">
        <v>13</v>
      </c>
      <c r="AP142" s="12">
        <v>5</v>
      </c>
      <c r="AQ142" s="12">
        <v>95</v>
      </c>
      <c r="AR142" s="12">
        <v>3</v>
      </c>
      <c r="AS142" s="12">
        <v>8</v>
      </c>
      <c r="AT142" s="12">
        <v>8</v>
      </c>
      <c r="AU142" s="12">
        <v>53</v>
      </c>
      <c r="AV142" s="12">
        <v>29</v>
      </c>
      <c r="AW142" s="12">
        <v>13</v>
      </c>
      <c r="AX142" s="12">
        <v>1</v>
      </c>
      <c r="AY142" s="12">
        <v>115</v>
      </c>
      <c r="AZ142" s="12">
        <v>210</v>
      </c>
      <c r="BA142" s="12">
        <v>14</v>
      </c>
      <c r="BB142" s="12">
        <v>18</v>
      </c>
      <c r="BC142" s="12">
        <v>19</v>
      </c>
      <c r="BD142" s="12">
        <v>160</v>
      </c>
      <c r="BE142" s="12">
        <v>125</v>
      </c>
      <c r="BF142" s="12">
        <v>63</v>
      </c>
      <c r="BG142" s="12">
        <v>14</v>
      </c>
      <c r="BH142" s="12">
        <v>413</v>
      </c>
      <c r="BI142" s="12">
        <v>17</v>
      </c>
      <c r="BJ142" s="12">
        <v>18</v>
      </c>
      <c r="BK142" s="12">
        <v>33</v>
      </c>
      <c r="BL142" s="12">
        <v>208</v>
      </c>
      <c r="BM142" s="12">
        <v>112</v>
      </c>
      <c r="BN142" s="12">
        <v>45</v>
      </c>
      <c r="BO142" s="12">
        <v>10</v>
      </c>
      <c r="BP142" s="12">
        <v>443</v>
      </c>
      <c r="BQ142" s="12">
        <v>856</v>
      </c>
      <c r="BR142" s="12">
        <v>17</v>
      </c>
      <c r="BS142" s="12">
        <v>22</v>
      </c>
      <c r="BT142" s="12">
        <v>18</v>
      </c>
      <c r="BU142" s="12">
        <v>128</v>
      </c>
      <c r="BV142" s="12">
        <v>89</v>
      </c>
      <c r="BW142" s="12">
        <v>87</v>
      </c>
      <c r="BX142" s="12">
        <v>17</v>
      </c>
      <c r="BY142" s="12">
        <v>378</v>
      </c>
      <c r="BZ142" s="12">
        <v>22</v>
      </c>
      <c r="CA142" s="12">
        <v>24</v>
      </c>
      <c r="CB142" s="12">
        <v>20</v>
      </c>
      <c r="CC142" s="12">
        <v>185</v>
      </c>
      <c r="CD142" s="12">
        <v>118</v>
      </c>
      <c r="CE142" s="12">
        <v>78</v>
      </c>
      <c r="CF142" s="12">
        <v>14</v>
      </c>
      <c r="CG142" s="12">
        <v>461</v>
      </c>
      <c r="CH142" s="12">
        <v>839</v>
      </c>
      <c r="CI142" s="12">
        <v>13</v>
      </c>
      <c r="CJ142" s="12">
        <v>14</v>
      </c>
      <c r="CK142" s="12">
        <v>16</v>
      </c>
      <c r="CL142" s="12">
        <v>103</v>
      </c>
      <c r="CM142" s="12">
        <v>98</v>
      </c>
      <c r="CN142" s="12">
        <v>47</v>
      </c>
      <c r="CO142" s="12">
        <v>11</v>
      </c>
      <c r="CP142" s="12">
        <v>302</v>
      </c>
      <c r="CQ142" s="12">
        <v>21</v>
      </c>
      <c r="CR142" s="12">
        <v>10</v>
      </c>
      <c r="CS142" s="12">
        <v>21</v>
      </c>
      <c r="CT142" s="12">
        <v>117</v>
      </c>
      <c r="CU142" s="12">
        <v>94</v>
      </c>
      <c r="CV142" s="12">
        <v>46</v>
      </c>
      <c r="CW142" s="12">
        <v>3</v>
      </c>
      <c r="CX142" s="12">
        <v>312</v>
      </c>
      <c r="CY142" s="12">
        <v>614</v>
      </c>
      <c r="CZ142" s="11">
        <v>2872</v>
      </c>
    </row>
    <row r="143" spans="1:104" ht="18" customHeight="1">
      <c r="A143" s="6" t="s">
        <v>1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1</v>
      </c>
      <c r="O143" s="12">
        <v>3</v>
      </c>
      <c r="P143" s="12">
        <v>0</v>
      </c>
      <c r="Q143" s="12">
        <v>4</v>
      </c>
      <c r="R143" s="12">
        <v>4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1</v>
      </c>
      <c r="Y143" s="12">
        <v>0</v>
      </c>
      <c r="Z143" s="12">
        <v>1</v>
      </c>
      <c r="AA143" s="12">
        <v>0</v>
      </c>
      <c r="AB143" s="12">
        <v>0</v>
      </c>
      <c r="AC143" s="12">
        <v>0</v>
      </c>
      <c r="AD143" s="12">
        <v>1</v>
      </c>
      <c r="AE143" s="12">
        <v>0</v>
      </c>
      <c r="AF143" s="12">
        <v>0</v>
      </c>
      <c r="AG143" s="12">
        <v>0</v>
      </c>
      <c r="AH143" s="12">
        <v>1</v>
      </c>
      <c r="AI143" s="12">
        <v>2</v>
      </c>
      <c r="AJ143" s="12">
        <v>0</v>
      </c>
      <c r="AK143" s="12">
        <v>0</v>
      </c>
      <c r="AL143" s="12">
        <v>0</v>
      </c>
      <c r="AM143" s="12">
        <v>2</v>
      </c>
      <c r="AN143" s="12">
        <v>0</v>
      </c>
      <c r="AO143" s="12">
        <v>1</v>
      </c>
      <c r="AP143" s="12">
        <v>0</v>
      </c>
      <c r="AQ143" s="12">
        <v>3</v>
      </c>
      <c r="AR143" s="12">
        <v>0</v>
      </c>
      <c r="AS143" s="12">
        <v>0</v>
      </c>
      <c r="AT143" s="12">
        <v>0</v>
      </c>
      <c r="AU143" s="12">
        <v>0</v>
      </c>
      <c r="AV143" s="12">
        <v>1</v>
      </c>
      <c r="AW143" s="12">
        <v>0</v>
      </c>
      <c r="AX143" s="12">
        <v>0</v>
      </c>
      <c r="AY143" s="12">
        <v>1</v>
      </c>
      <c r="AZ143" s="12">
        <v>4</v>
      </c>
      <c r="BA143" s="12">
        <v>0</v>
      </c>
      <c r="BB143" s="12">
        <v>0</v>
      </c>
      <c r="BC143" s="12">
        <v>0</v>
      </c>
      <c r="BD143" s="12">
        <v>1</v>
      </c>
      <c r="BE143" s="12">
        <v>0</v>
      </c>
      <c r="BF143" s="12">
        <v>0</v>
      </c>
      <c r="BG143" s="12">
        <v>0</v>
      </c>
      <c r="BH143" s="12">
        <v>1</v>
      </c>
      <c r="BI143" s="12">
        <v>0</v>
      </c>
      <c r="BJ143" s="12">
        <v>0</v>
      </c>
      <c r="BK143" s="12">
        <v>0</v>
      </c>
      <c r="BL143" s="12">
        <v>1</v>
      </c>
      <c r="BM143" s="12">
        <v>3</v>
      </c>
      <c r="BN143" s="12">
        <v>0</v>
      </c>
      <c r="BO143" s="12">
        <v>0</v>
      </c>
      <c r="BP143" s="12">
        <v>4</v>
      </c>
      <c r="BQ143" s="12">
        <v>5</v>
      </c>
      <c r="BR143" s="12">
        <v>0</v>
      </c>
      <c r="BS143" s="12">
        <v>0</v>
      </c>
      <c r="BT143" s="12">
        <v>0</v>
      </c>
      <c r="BU143" s="12">
        <v>4</v>
      </c>
      <c r="BV143" s="12">
        <v>8</v>
      </c>
      <c r="BW143" s="12">
        <v>3</v>
      </c>
      <c r="BX143" s="12">
        <v>0</v>
      </c>
      <c r="BY143" s="12">
        <v>15</v>
      </c>
      <c r="BZ143" s="12">
        <v>1</v>
      </c>
      <c r="CA143" s="12">
        <v>0</v>
      </c>
      <c r="CB143" s="12">
        <v>0</v>
      </c>
      <c r="CC143" s="12">
        <v>5</v>
      </c>
      <c r="CD143" s="12">
        <v>6</v>
      </c>
      <c r="CE143" s="12">
        <v>2</v>
      </c>
      <c r="CF143" s="12">
        <v>0</v>
      </c>
      <c r="CG143" s="12">
        <v>14</v>
      </c>
      <c r="CH143" s="12">
        <v>29</v>
      </c>
      <c r="CI143" s="12">
        <v>0</v>
      </c>
      <c r="CJ143" s="12">
        <v>1</v>
      </c>
      <c r="CK143" s="12">
        <v>0</v>
      </c>
      <c r="CL143" s="12">
        <v>6</v>
      </c>
      <c r="CM143" s="12">
        <v>3</v>
      </c>
      <c r="CN143" s="12">
        <v>8</v>
      </c>
      <c r="CO143" s="12">
        <v>1</v>
      </c>
      <c r="CP143" s="12">
        <v>19</v>
      </c>
      <c r="CQ143" s="12">
        <v>0</v>
      </c>
      <c r="CR143" s="12">
        <v>0</v>
      </c>
      <c r="CS143" s="12">
        <v>0</v>
      </c>
      <c r="CT143" s="12">
        <v>1</v>
      </c>
      <c r="CU143" s="12">
        <v>3</v>
      </c>
      <c r="CV143" s="12">
        <v>4</v>
      </c>
      <c r="CW143" s="12">
        <v>0</v>
      </c>
      <c r="CX143" s="12">
        <v>8</v>
      </c>
      <c r="CY143" s="12">
        <v>27</v>
      </c>
      <c r="CZ143" s="11">
        <v>71</v>
      </c>
    </row>
    <row r="144" spans="1:104" ht="18" customHeight="1">
      <c r="A144" s="6" t="s">
        <v>4</v>
      </c>
      <c r="B144" s="12">
        <v>1</v>
      </c>
      <c r="C144" s="12">
        <v>2</v>
      </c>
      <c r="D144" s="12">
        <v>0</v>
      </c>
      <c r="E144" s="12">
        <v>3</v>
      </c>
      <c r="F144" s="12">
        <v>1</v>
      </c>
      <c r="G144" s="12">
        <v>0</v>
      </c>
      <c r="H144" s="12">
        <v>0</v>
      </c>
      <c r="I144" s="12">
        <v>7</v>
      </c>
      <c r="J144" s="12">
        <v>1</v>
      </c>
      <c r="K144" s="12">
        <v>0</v>
      </c>
      <c r="L144" s="12">
        <v>1</v>
      </c>
      <c r="M144" s="12">
        <v>1</v>
      </c>
      <c r="N144" s="12">
        <v>1</v>
      </c>
      <c r="O144" s="12">
        <v>0</v>
      </c>
      <c r="P144" s="12">
        <v>0</v>
      </c>
      <c r="Q144" s="12">
        <v>4</v>
      </c>
      <c r="R144" s="12">
        <v>11</v>
      </c>
      <c r="S144" s="12">
        <v>1</v>
      </c>
      <c r="T144" s="12">
        <v>1</v>
      </c>
      <c r="U144" s="12">
        <v>1</v>
      </c>
      <c r="V144" s="12">
        <v>4</v>
      </c>
      <c r="W144" s="12">
        <v>1</v>
      </c>
      <c r="X144" s="12">
        <v>1</v>
      </c>
      <c r="Y144" s="12">
        <v>0</v>
      </c>
      <c r="Z144" s="12">
        <v>9</v>
      </c>
      <c r="AA144" s="12">
        <v>1</v>
      </c>
      <c r="AB144" s="12">
        <v>1</v>
      </c>
      <c r="AC144" s="12">
        <v>0</v>
      </c>
      <c r="AD144" s="12">
        <v>3</v>
      </c>
      <c r="AE144" s="12">
        <v>2</v>
      </c>
      <c r="AF144" s="12">
        <v>1</v>
      </c>
      <c r="AG144" s="12">
        <v>0</v>
      </c>
      <c r="AH144" s="12">
        <v>8</v>
      </c>
      <c r="AI144" s="12">
        <v>17</v>
      </c>
      <c r="AJ144" s="12">
        <v>1</v>
      </c>
      <c r="AK144" s="12">
        <v>0</v>
      </c>
      <c r="AL144" s="12">
        <v>0</v>
      </c>
      <c r="AM144" s="12">
        <v>7</v>
      </c>
      <c r="AN144" s="12">
        <v>1</v>
      </c>
      <c r="AO144" s="12">
        <v>1</v>
      </c>
      <c r="AP144" s="12">
        <v>0</v>
      </c>
      <c r="AQ144" s="12">
        <v>10</v>
      </c>
      <c r="AR144" s="12">
        <v>1</v>
      </c>
      <c r="AS144" s="12">
        <v>1</v>
      </c>
      <c r="AT144" s="12">
        <v>1</v>
      </c>
      <c r="AU144" s="12">
        <v>2</v>
      </c>
      <c r="AV144" s="12">
        <v>3</v>
      </c>
      <c r="AW144" s="12">
        <v>0</v>
      </c>
      <c r="AX144" s="12">
        <v>0</v>
      </c>
      <c r="AY144" s="12">
        <v>8</v>
      </c>
      <c r="AZ144" s="12">
        <v>18</v>
      </c>
      <c r="BA144" s="12">
        <v>3</v>
      </c>
      <c r="BB144" s="12">
        <v>3</v>
      </c>
      <c r="BC144" s="12">
        <v>3</v>
      </c>
      <c r="BD144" s="12">
        <v>17</v>
      </c>
      <c r="BE144" s="12">
        <v>8</v>
      </c>
      <c r="BF144" s="12">
        <v>2</v>
      </c>
      <c r="BG144" s="12">
        <v>0</v>
      </c>
      <c r="BH144" s="12">
        <v>36</v>
      </c>
      <c r="BI144" s="12">
        <v>2</v>
      </c>
      <c r="BJ144" s="12">
        <v>7</v>
      </c>
      <c r="BK144" s="12">
        <v>1</v>
      </c>
      <c r="BL144" s="12">
        <v>9</v>
      </c>
      <c r="BM144" s="12">
        <v>5</v>
      </c>
      <c r="BN144" s="12">
        <v>2</v>
      </c>
      <c r="BO144" s="12">
        <v>0</v>
      </c>
      <c r="BP144" s="12">
        <v>26</v>
      </c>
      <c r="BQ144" s="12">
        <v>62</v>
      </c>
      <c r="BR144" s="12">
        <v>4</v>
      </c>
      <c r="BS144" s="12">
        <v>0</v>
      </c>
      <c r="BT144" s="12">
        <v>4</v>
      </c>
      <c r="BU144" s="12">
        <v>12</v>
      </c>
      <c r="BV144" s="12">
        <v>3</v>
      </c>
      <c r="BW144" s="12">
        <v>1</v>
      </c>
      <c r="BX144" s="12">
        <v>4</v>
      </c>
      <c r="BY144" s="12">
        <v>28</v>
      </c>
      <c r="BZ144" s="12">
        <v>2</v>
      </c>
      <c r="CA144" s="12">
        <v>1</v>
      </c>
      <c r="CB144" s="12">
        <v>3</v>
      </c>
      <c r="CC144" s="12">
        <v>13</v>
      </c>
      <c r="CD144" s="12">
        <v>7</v>
      </c>
      <c r="CE144" s="12">
        <v>3</v>
      </c>
      <c r="CF144" s="12">
        <v>1</v>
      </c>
      <c r="CG144" s="12">
        <v>30</v>
      </c>
      <c r="CH144" s="12">
        <v>58</v>
      </c>
      <c r="CI144" s="12">
        <v>1</v>
      </c>
      <c r="CJ144" s="12">
        <v>2</v>
      </c>
      <c r="CK144" s="12">
        <v>2</v>
      </c>
      <c r="CL144" s="12">
        <v>12</v>
      </c>
      <c r="CM144" s="12">
        <v>13</v>
      </c>
      <c r="CN144" s="12">
        <v>2</v>
      </c>
      <c r="CO144" s="12">
        <v>1</v>
      </c>
      <c r="CP144" s="12">
        <v>33</v>
      </c>
      <c r="CQ144" s="12">
        <v>0</v>
      </c>
      <c r="CR144" s="12">
        <v>0</v>
      </c>
      <c r="CS144" s="12">
        <v>3</v>
      </c>
      <c r="CT144" s="12">
        <v>12</v>
      </c>
      <c r="CU144" s="12">
        <v>5</v>
      </c>
      <c r="CV144" s="12">
        <v>4</v>
      </c>
      <c r="CW144" s="12">
        <v>0</v>
      </c>
      <c r="CX144" s="12">
        <v>24</v>
      </c>
      <c r="CY144" s="12">
        <v>57</v>
      </c>
      <c r="CZ144" s="11">
        <v>223</v>
      </c>
    </row>
    <row r="145" spans="1:104" ht="18" customHeight="1">
      <c r="A145" s="6" t="s">
        <v>2</v>
      </c>
      <c r="B145" s="12">
        <v>0</v>
      </c>
      <c r="C145" s="12">
        <v>0</v>
      </c>
      <c r="D145" s="12">
        <v>0</v>
      </c>
      <c r="E145" s="12">
        <v>2</v>
      </c>
      <c r="F145" s="12">
        <v>0</v>
      </c>
      <c r="G145" s="12">
        <v>0</v>
      </c>
      <c r="H145" s="12">
        <v>0</v>
      </c>
      <c r="I145" s="12">
        <v>2</v>
      </c>
      <c r="J145" s="12">
        <v>0</v>
      </c>
      <c r="K145" s="12">
        <v>0</v>
      </c>
      <c r="L145" s="12">
        <v>2</v>
      </c>
      <c r="M145" s="12">
        <v>1</v>
      </c>
      <c r="N145" s="12">
        <v>0</v>
      </c>
      <c r="O145" s="12">
        <v>0</v>
      </c>
      <c r="P145" s="12">
        <v>0</v>
      </c>
      <c r="Q145" s="12">
        <v>3</v>
      </c>
      <c r="R145" s="12">
        <v>5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1</v>
      </c>
      <c r="AE145" s="12">
        <v>1</v>
      </c>
      <c r="AF145" s="12">
        <v>0</v>
      </c>
      <c r="AG145" s="12">
        <v>0</v>
      </c>
      <c r="AH145" s="12">
        <v>2</v>
      </c>
      <c r="AI145" s="12">
        <v>2</v>
      </c>
      <c r="AJ145" s="12">
        <v>0</v>
      </c>
      <c r="AK145" s="12">
        <v>0</v>
      </c>
      <c r="AL145" s="12">
        <v>0</v>
      </c>
      <c r="AM145" s="12">
        <v>2</v>
      </c>
      <c r="AN145" s="12">
        <v>1</v>
      </c>
      <c r="AO145" s="12">
        <v>0</v>
      </c>
      <c r="AP145" s="12">
        <v>0</v>
      </c>
      <c r="AQ145" s="12">
        <v>3</v>
      </c>
      <c r="AR145" s="12">
        <v>0</v>
      </c>
      <c r="AS145" s="12">
        <v>0</v>
      </c>
      <c r="AT145" s="12">
        <v>0</v>
      </c>
      <c r="AU145" s="12">
        <v>2</v>
      </c>
      <c r="AV145" s="12">
        <v>1</v>
      </c>
      <c r="AW145" s="12">
        <v>1</v>
      </c>
      <c r="AX145" s="12">
        <v>0</v>
      </c>
      <c r="AY145" s="12">
        <v>4</v>
      </c>
      <c r="AZ145" s="12">
        <v>7</v>
      </c>
      <c r="BA145" s="12">
        <v>1</v>
      </c>
      <c r="BB145" s="12">
        <v>0</v>
      </c>
      <c r="BC145" s="12">
        <v>2</v>
      </c>
      <c r="BD145" s="12">
        <v>4</v>
      </c>
      <c r="BE145" s="12">
        <v>1</v>
      </c>
      <c r="BF145" s="12">
        <v>2</v>
      </c>
      <c r="BG145" s="12">
        <v>1</v>
      </c>
      <c r="BH145" s="12">
        <v>11</v>
      </c>
      <c r="BI145" s="12">
        <v>0</v>
      </c>
      <c r="BJ145" s="12">
        <v>1</v>
      </c>
      <c r="BK145" s="12">
        <v>2</v>
      </c>
      <c r="BL145" s="12">
        <v>3</v>
      </c>
      <c r="BM145" s="12">
        <v>4</v>
      </c>
      <c r="BN145" s="12">
        <v>1</v>
      </c>
      <c r="BO145" s="12">
        <v>0</v>
      </c>
      <c r="BP145" s="12">
        <v>11</v>
      </c>
      <c r="BQ145" s="12">
        <v>22</v>
      </c>
      <c r="BR145" s="12">
        <v>0</v>
      </c>
      <c r="BS145" s="12">
        <v>1</v>
      </c>
      <c r="BT145" s="12">
        <v>4</v>
      </c>
      <c r="BU145" s="12">
        <v>9</v>
      </c>
      <c r="BV145" s="12">
        <v>1</v>
      </c>
      <c r="BW145" s="12">
        <v>4</v>
      </c>
      <c r="BX145" s="12">
        <v>0</v>
      </c>
      <c r="BY145" s="12">
        <v>19</v>
      </c>
      <c r="BZ145" s="12">
        <v>4</v>
      </c>
      <c r="CA145" s="12">
        <v>1</v>
      </c>
      <c r="CB145" s="12">
        <v>5</v>
      </c>
      <c r="CC145" s="12">
        <v>13</v>
      </c>
      <c r="CD145" s="12">
        <v>8</v>
      </c>
      <c r="CE145" s="12">
        <v>1</v>
      </c>
      <c r="CF145" s="12">
        <v>0</v>
      </c>
      <c r="CG145" s="12">
        <v>32</v>
      </c>
      <c r="CH145" s="12">
        <v>51</v>
      </c>
      <c r="CI145" s="12">
        <v>0</v>
      </c>
      <c r="CJ145" s="12">
        <v>0</v>
      </c>
      <c r="CK145" s="12">
        <v>1</v>
      </c>
      <c r="CL145" s="12">
        <v>6</v>
      </c>
      <c r="CM145" s="12">
        <v>4</v>
      </c>
      <c r="CN145" s="12">
        <v>1</v>
      </c>
      <c r="CO145" s="12">
        <v>0</v>
      </c>
      <c r="CP145" s="12">
        <v>12</v>
      </c>
      <c r="CQ145" s="12">
        <v>0</v>
      </c>
      <c r="CR145" s="12">
        <v>2</v>
      </c>
      <c r="CS145" s="12">
        <v>2</v>
      </c>
      <c r="CT145" s="12">
        <v>4</v>
      </c>
      <c r="CU145" s="12">
        <v>6</v>
      </c>
      <c r="CV145" s="12">
        <v>0</v>
      </c>
      <c r="CW145" s="12">
        <v>0</v>
      </c>
      <c r="CX145" s="12">
        <v>14</v>
      </c>
      <c r="CY145" s="12">
        <v>26</v>
      </c>
      <c r="CZ145" s="11">
        <v>113</v>
      </c>
    </row>
    <row r="146" spans="1:104" ht="18" customHeight="1">
      <c r="A146" s="6" t="s">
        <v>3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1</v>
      </c>
      <c r="N146" s="12">
        <v>0</v>
      </c>
      <c r="O146" s="12">
        <v>1</v>
      </c>
      <c r="P146" s="12">
        <v>0</v>
      </c>
      <c r="Q146" s="12">
        <v>2</v>
      </c>
      <c r="R146" s="12">
        <v>2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1</v>
      </c>
      <c r="AE146" s="12">
        <v>0</v>
      </c>
      <c r="AF146" s="12">
        <v>1</v>
      </c>
      <c r="AG146" s="12">
        <v>0</v>
      </c>
      <c r="AH146" s="12">
        <v>2</v>
      </c>
      <c r="AI146" s="12">
        <v>2</v>
      </c>
      <c r="AJ146" s="12">
        <v>0</v>
      </c>
      <c r="AK146" s="12">
        <v>0</v>
      </c>
      <c r="AL146" s="12">
        <v>1</v>
      </c>
      <c r="AM146" s="12">
        <v>1</v>
      </c>
      <c r="AN146" s="12">
        <v>1</v>
      </c>
      <c r="AO146" s="12">
        <v>0</v>
      </c>
      <c r="AP146" s="12">
        <v>0</v>
      </c>
      <c r="AQ146" s="12">
        <v>3</v>
      </c>
      <c r="AR146" s="12">
        <v>0</v>
      </c>
      <c r="AS146" s="12">
        <v>0</v>
      </c>
      <c r="AT146" s="12">
        <v>0</v>
      </c>
      <c r="AU146" s="12">
        <v>1</v>
      </c>
      <c r="AV146" s="12">
        <v>1</v>
      </c>
      <c r="AW146" s="12">
        <v>0</v>
      </c>
      <c r="AX146" s="12">
        <v>0</v>
      </c>
      <c r="AY146" s="12">
        <v>2</v>
      </c>
      <c r="AZ146" s="12">
        <v>5</v>
      </c>
      <c r="BA146" s="12">
        <v>0</v>
      </c>
      <c r="BB146" s="12">
        <v>0</v>
      </c>
      <c r="BC146" s="12">
        <v>1</v>
      </c>
      <c r="BD146" s="12">
        <v>14</v>
      </c>
      <c r="BE146" s="12">
        <v>6</v>
      </c>
      <c r="BF146" s="12">
        <v>4</v>
      </c>
      <c r="BG146" s="12">
        <v>0</v>
      </c>
      <c r="BH146" s="12">
        <v>25</v>
      </c>
      <c r="BI146" s="12">
        <v>0</v>
      </c>
      <c r="BJ146" s="12">
        <v>0</v>
      </c>
      <c r="BK146" s="12">
        <v>0</v>
      </c>
      <c r="BL146" s="12">
        <v>17</v>
      </c>
      <c r="BM146" s="12">
        <v>7</v>
      </c>
      <c r="BN146" s="12">
        <v>2</v>
      </c>
      <c r="BO146" s="12">
        <v>0</v>
      </c>
      <c r="BP146" s="12">
        <v>26</v>
      </c>
      <c r="BQ146" s="12">
        <v>51</v>
      </c>
      <c r="BR146" s="12">
        <v>0</v>
      </c>
      <c r="BS146" s="12">
        <v>0</v>
      </c>
      <c r="BT146" s="12">
        <v>0</v>
      </c>
      <c r="BU146" s="12">
        <v>2</v>
      </c>
      <c r="BV146" s="12">
        <v>1</v>
      </c>
      <c r="BW146" s="12">
        <v>2</v>
      </c>
      <c r="BX146" s="12">
        <v>0</v>
      </c>
      <c r="BY146" s="12">
        <v>5</v>
      </c>
      <c r="BZ146" s="12">
        <v>1</v>
      </c>
      <c r="CA146" s="12">
        <v>0</v>
      </c>
      <c r="CB146" s="12">
        <v>1</v>
      </c>
      <c r="CC146" s="12">
        <v>3</v>
      </c>
      <c r="CD146" s="12">
        <v>6</v>
      </c>
      <c r="CE146" s="12">
        <v>2</v>
      </c>
      <c r="CF146" s="12">
        <v>0</v>
      </c>
      <c r="CG146" s="12">
        <v>13</v>
      </c>
      <c r="CH146" s="12">
        <v>18</v>
      </c>
      <c r="CI146" s="12">
        <v>0</v>
      </c>
      <c r="CJ146" s="12">
        <v>0</v>
      </c>
      <c r="CK146" s="12">
        <v>0</v>
      </c>
      <c r="CL146" s="12">
        <v>6</v>
      </c>
      <c r="CM146" s="12">
        <v>6</v>
      </c>
      <c r="CN146" s="12">
        <v>1</v>
      </c>
      <c r="CO146" s="12">
        <v>0</v>
      </c>
      <c r="CP146" s="12">
        <v>13</v>
      </c>
      <c r="CQ146" s="12">
        <v>1</v>
      </c>
      <c r="CR146" s="12">
        <v>1</v>
      </c>
      <c r="CS146" s="12">
        <v>0</v>
      </c>
      <c r="CT146" s="12">
        <v>3</v>
      </c>
      <c r="CU146" s="12">
        <v>3</v>
      </c>
      <c r="CV146" s="12">
        <v>1</v>
      </c>
      <c r="CW146" s="12">
        <v>1</v>
      </c>
      <c r="CX146" s="12">
        <v>10</v>
      </c>
      <c r="CY146" s="12">
        <v>23</v>
      </c>
      <c r="CZ146" s="11">
        <v>101</v>
      </c>
    </row>
    <row r="147" spans="1:104" ht="18" customHeight="1">
      <c r="A147" s="6" t="s">
        <v>5</v>
      </c>
      <c r="B147" s="12">
        <v>8</v>
      </c>
      <c r="C147" s="12">
        <v>4</v>
      </c>
      <c r="D147" s="12">
        <v>12</v>
      </c>
      <c r="E147" s="12">
        <v>50</v>
      </c>
      <c r="F147" s="12">
        <v>40</v>
      </c>
      <c r="G147" s="12">
        <v>28</v>
      </c>
      <c r="H147" s="12">
        <v>3</v>
      </c>
      <c r="I147" s="12">
        <v>145</v>
      </c>
      <c r="J147" s="12">
        <v>10</v>
      </c>
      <c r="K147" s="12">
        <v>4</v>
      </c>
      <c r="L147" s="12">
        <v>11</v>
      </c>
      <c r="M147" s="12">
        <v>73</v>
      </c>
      <c r="N147" s="12">
        <v>64</v>
      </c>
      <c r="O147" s="12">
        <v>21</v>
      </c>
      <c r="P147" s="12">
        <v>5</v>
      </c>
      <c r="Q147" s="12">
        <v>188</v>
      </c>
      <c r="R147" s="12">
        <v>333</v>
      </c>
      <c r="S147" s="12">
        <v>13</v>
      </c>
      <c r="T147" s="12">
        <v>5</v>
      </c>
      <c r="U147" s="12">
        <v>15</v>
      </c>
      <c r="V147" s="12">
        <v>52</v>
      </c>
      <c r="W147" s="12">
        <v>33</v>
      </c>
      <c r="X147" s="12">
        <v>33</v>
      </c>
      <c r="Y147" s="12">
        <v>8</v>
      </c>
      <c r="Z147" s="12">
        <v>159</v>
      </c>
      <c r="AA147" s="12">
        <v>15</v>
      </c>
      <c r="AB147" s="12">
        <v>9</v>
      </c>
      <c r="AC147" s="12">
        <v>11</v>
      </c>
      <c r="AD147" s="12">
        <v>73</v>
      </c>
      <c r="AE147" s="12">
        <v>65</v>
      </c>
      <c r="AF147" s="12">
        <v>23</v>
      </c>
      <c r="AG147" s="12">
        <v>8</v>
      </c>
      <c r="AH147" s="12">
        <v>204</v>
      </c>
      <c r="AI147" s="12">
        <v>363</v>
      </c>
      <c r="AJ147" s="12">
        <v>4</v>
      </c>
      <c r="AK147" s="12">
        <v>7</v>
      </c>
      <c r="AL147" s="12">
        <v>17</v>
      </c>
      <c r="AM147" s="12">
        <v>49</v>
      </c>
      <c r="AN147" s="12">
        <v>35</v>
      </c>
      <c r="AO147" s="12">
        <v>25</v>
      </c>
      <c r="AP147" s="12">
        <v>4</v>
      </c>
      <c r="AQ147" s="12">
        <v>141</v>
      </c>
      <c r="AR147" s="12">
        <v>8</v>
      </c>
      <c r="AS147" s="12">
        <v>6</v>
      </c>
      <c r="AT147" s="12">
        <v>20</v>
      </c>
      <c r="AU147" s="12">
        <v>60</v>
      </c>
      <c r="AV147" s="12">
        <v>60</v>
      </c>
      <c r="AW147" s="12">
        <v>26</v>
      </c>
      <c r="AX147" s="12">
        <v>1</v>
      </c>
      <c r="AY147" s="12">
        <v>181</v>
      </c>
      <c r="AZ147" s="12">
        <v>322</v>
      </c>
      <c r="BA147" s="12">
        <v>33</v>
      </c>
      <c r="BB147" s="12">
        <v>27</v>
      </c>
      <c r="BC147" s="12">
        <v>36</v>
      </c>
      <c r="BD147" s="12">
        <v>189</v>
      </c>
      <c r="BE147" s="12">
        <v>135</v>
      </c>
      <c r="BF147" s="12">
        <v>68</v>
      </c>
      <c r="BG147" s="12">
        <v>20</v>
      </c>
      <c r="BH147" s="12">
        <v>508</v>
      </c>
      <c r="BI147" s="12">
        <v>49</v>
      </c>
      <c r="BJ147" s="12">
        <v>23</v>
      </c>
      <c r="BK147" s="12">
        <v>36</v>
      </c>
      <c r="BL147" s="12">
        <v>291</v>
      </c>
      <c r="BM147" s="12">
        <v>155</v>
      </c>
      <c r="BN147" s="12">
        <v>79</v>
      </c>
      <c r="BO147" s="12">
        <v>9</v>
      </c>
      <c r="BP147" s="12">
        <v>642</v>
      </c>
      <c r="BQ147" s="12">
        <v>1150</v>
      </c>
      <c r="BR147" s="12">
        <v>19</v>
      </c>
      <c r="BS147" s="12">
        <v>19</v>
      </c>
      <c r="BT147" s="12">
        <v>16</v>
      </c>
      <c r="BU147" s="12">
        <v>125</v>
      </c>
      <c r="BV147" s="12">
        <v>105</v>
      </c>
      <c r="BW147" s="12">
        <v>87</v>
      </c>
      <c r="BX147" s="12">
        <v>31</v>
      </c>
      <c r="BY147" s="12">
        <v>402</v>
      </c>
      <c r="BZ147" s="12">
        <v>28</v>
      </c>
      <c r="CA147" s="12">
        <v>26</v>
      </c>
      <c r="CB147" s="12">
        <v>21</v>
      </c>
      <c r="CC147" s="12">
        <v>188</v>
      </c>
      <c r="CD147" s="12">
        <v>125</v>
      </c>
      <c r="CE147" s="12">
        <v>74</v>
      </c>
      <c r="CF147" s="12">
        <v>18</v>
      </c>
      <c r="CG147" s="12">
        <v>480</v>
      </c>
      <c r="CH147" s="12">
        <v>882</v>
      </c>
      <c r="CI147" s="12">
        <v>14</v>
      </c>
      <c r="CJ147" s="12">
        <v>11</v>
      </c>
      <c r="CK147" s="12">
        <v>15</v>
      </c>
      <c r="CL147" s="12">
        <v>61</v>
      </c>
      <c r="CM147" s="12">
        <v>64</v>
      </c>
      <c r="CN147" s="12">
        <v>45</v>
      </c>
      <c r="CO147" s="12">
        <v>14</v>
      </c>
      <c r="CP147" s="12">
        <v>224</v>
      </c>
      <c r="CQ147" s="12">
        <v>11</v>
      </c>
      <c r="CR147" s="12">
        <v>11</v>
      </c>
      <c r="CS147" s="12">
        <v>18</v>
      </c>
      <c r="CT147" s="12">
        <v>94</v>
      </c>
      <c r="CU147" s="12">
        <v>79</v>
      </c>
      <c r="CV147" s="12">
        <v>48</v>
      </c>
      <c r="CW147" s="12">
        <v>6</v>
      </c>
      <c r="CX147" s="12">
        <v>267</v>
      </c>
      <c r="CY147" s="12">
        <v>491</v>
      </c>
      <c r="CZ147" s="11">
        <v>3541</v>
      </c>
    </row>
    <row r="148" spans="1:104" ht="18" customHeight="1">
      <c r="A148" s="6" t="s">
        <v>6</v>
      </c>
      <c r="B148" s="12">
        <v>2</v>
      </c>
      <c r="C148" s="12">
        <v>5</v>
      </c>
      <c r="D148" s="12">
        <v>3</v>
      </c>
      <c r="E148" s="12">
        <v>33</v>
      </c>
      <c r="F148" s="12">
        <v>18</v>
      </c>
      <c r="G148" s="12">
        <v>14</v>
      </c>
      <c r="H148" s="12">
        <v>2</v>
      </c>
      <c r="I148" s="12">
        <v>77</v>
      </c>
      <c r="J148" s="12">
        <v>8</v>
      </c>
      <c r="K148" s="12">
        <v>5</v>
      </c>
      <c r="L148" s="12">
        <v>8</v>
      </c>
      <c r="M148" s="12">
        <v>17</v>
      </c>
      <c r="N148" s="12">
        <v>13</v>
      </c>
      <c r="O148" s="12">
        <v>6</v>
      </c>
      <c r="P148" s="12">
        <v>1</v>
      </c>
      <c r="Q148" s="12">
        <v>58</v>
      </c>
      <c r="R148" s="12">
        <v>135</v>
      </c>
      <c r="S148" s="12">
        <v>4</v>
      </c>
      <c r="T148" s="12">
        <v>6</v>
      </c>
      <c r="U148" s="12">
        <v>3</v>
      </c>
      <c r="V148" s="12">
        <v>22</v>
      </c>
      <c r="W148" s="12">
        <v>8</v>
      </c>
      <c r="X148" s="12">
        <v>9</v>
      </c>
      <c r="Y148" s="12">
        <v>1</v>
      </c>
      <c r="Z148" s="12">
        <v>53</v>
      </c>
      <c r="AA148" s="12">
        <v>6</v>
      </c>
      <c r="AB148" s="12">
        <v>1</v>
      </c>
      <c r="AC148" s="12">
        <v>5</v>
      </c>
      <c r="AD148" s="12">
        <v>17</v>
      </c>
      <c r="AE148" s="12">
        <v>15</v>
      </c>
      <c r="AF148" s="12">
        <v>11</v>
      </c>
      <c r="AG148" s="12">
        <v>2</v>
      </c>
      <c r="AH148" s="12">
        <v>57</v>
      </c>
      <c r="AI148" s="12">
        <v>110</v>
      </c>
      <c r="AJ148" s="12">
        <v>2</v>
      </c>
      <c r="AK148" s="12">
        <v>0</v>
      </c>
      <c r="AL148" s="12">
        <v>5</v>
      </c>
      <c r="AM148" s="12">
        <v>22</v>
      </c>
      <c r="AN148" s="12">
        <v>10</v>
      </c>
      <c r="AO148" s="12">
        <v>7</v>
      </c>
      <c r="AP148" s="12">
        <v>4</v>
      </c>
      <c r="AQ148" s="12">
        <v>50</v>
      </c>
      <c r="AR148" s="12">
        <v>1</v>
      </c>
      <c r="AS148" s="12">
        <v>4</v>
      </c>
      <c r="AT148" s="12">
        <v>7</v>
      </c>
      <c r="AU148" s="12">
        <v>10</v>
      </c>
      <c r="AV148" s="12">
        <v>14</v>
      </c>
      <c r="AW148" s="12">
        <v>2</v>
      </c>
      <c r="AX148" s="12">
        <v>2</v>
      </c>
      <c r="AY148" s="12">
        <v>40</v>
      </c>
      <c r="AZ148" s="12">
        <v>90</v>
      </c>
      <c r="BA148" s="12">
        <v>14</v>
      </c>
      <c r="BB148" s="12">
        <v>12</v>
      </c>
      <c r="BC148" s="12">
        <v>11</v>
      </c>
      <c r="BD148" s="12">
        <v>59</v>
      </c>
      <c r="BE148" s="12">
        <v>31</v>
      </c>
      <c r="BF148" s="12">
        <v>20</v>
      </c>
      <c r="BG148" s="12">
        <v>8</v>
      </c>
      <c r="BH148" s="12">
        <v>155</v>
      </c>
      <c r="BI148" s="12">
        <v>11</v>
      </c>
      <c r="BJ148" s="12">
        <v>9</v>
      </c>
      <c r="BK148" s="12">
        <v>20</v>
      </c>
      <c r="BL148" s="12">
        <v>99</v>
      </c>
      <c r="BM148" s="12">
        <v>39</v>
      </c>
      <c r="BN148" s="12">
        <v>14</v>
      </c>
      <c r="BO148" s="12">
        <v>3</v>
      </c>
      <c r="BP148" s="12">
        <v>195</v>
      </c>
      <c r="BQ148" s="12">
        <v>350</v>
      </c>
      <c r="BR148" s="12">
        <v>7</v>
      </c>
      <c r="BS148" s="12">
        <v>10</v>
      </c>
      <c r="BT148" s="12">
        <v>15</v>
      </c>
      <c r="BU148" s="12">
        <v>43</v>
      </c>
      <c r="BV148" s="12">
        <v>42</v>
      </c>
      <c r="BW148" s="12">
        <v>27</v>
      </c>
      <c r="BX148" s="12">
        <v>7</v>
      </c>
      <c r="BY148" s="12">
        <v>151</v>
      </c>
      <c r="BZ148" s="12">
        <v>7</v>
      </c>
      <c r="CA148" s="12">
        <v>7</v>
      </c>
      <c r="CB148" s="12">
        <v>10</v>
      </c>
      <c r="CC148" s="12">
        <v>72</v>
      </c>
      <c r="CD148" s="12">
        <v>49</v>
      </c>
      <c r="CE148" s="12">
        <v>17</v>
      </c>
      <c r="CF148" s="12">
        <v>8</v>
      </c>
      <c r="CG148" s="12">
        <v>170</v>
      </c>
      <c r="CH148" s="12">
        <v>321</v>
      </c>
      <c r="CI148" s="12">
        <v>10</v>
      </c>
      <c r="CJ148" s="12">
        <v>7</v>
      </c>
      <c r="CK148" s="12">
        <v>7</v>
      </c>
      <c r="CL148" s="12">
        <v>50</v>
      </c>
      <c r="CM148" s="12">
        <v>28</v>
      </c>
      <c r="CN148" s="12">
        <v>16</v>
      </c>
      <c r="CO148" s="12">
        <v>5</v>
      </c>
      <c r="CP148" s="12">
        <v>123</v>
      </c>
      <c r="CQ148" s="12">
        <v>6</v>
      </c>
      <c r="CR148" s="12">
        <v>3</v>
      </c>
      <c r="CS148" s="12">
        <v>13</v>
      </c>
      <c r="CT148" s="12">
        <v>46</v>
      </c>
      <c r="CU148" s="12">
        <v>24</v>
      </c>
      <c r="CV148" s="12">
        <v>17</v>
      </c>
      <c r="CW148" s="12">
        <v>2</v>
      </c>
      <c r="CX148" s="12">
        <v>111</v>
      </c>
      <c r="CY148" s="12">
        <v>234</v>
      </c>
      <c r="CZ148" s="11">
        <v>1240</v>
      </c>
    </row>
    <row r="149" spans="1:104" ht="18" customHeight="1">
      <c r="A149" s="6" t="s">
        <v>7</v>
      </c>
      <c r="B149" s="12">
        <v>0</v>
      </c>
      <c r="C149" s="12">
        <v>0</v>
      </c>
      <c r="D149" s="12">
        <v>0</v>
      </c>
      <c r="E149" s="12">
        <v>0</v>
      </c>
      <c r="F149" s="12">
        <v>1</v>
      </c>
      <c r="G149" s="12">
        <v>0</v>
      </c>
      <c r="H149" s="12">
        <v>1</v>
      </c>
      <c r="I149" s="12">
        <v>2</v>
      </c>
      <c r="J149" s="12">
        <v>0</v>
      </c>
      <c r="K149" s="12">
        <v>0</v>
      </c>
      <c r="L149" s="12">
        <v>0</v>
      </c>
      <c r="M149" s="12">
        <v>0</v>
      </c>
      <c r="N149" s="12">
        <v>1</v>
      </c>
      <c r="O149" s="12">
        <v>0</v>
      </c>
      <c r="P149" s="12">
        <v>0</v>
      </c>
      <c r="Q149" s="12">
        <v>1</v>
      </c>
      <c r="R149" s="12">
        <v>3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2</v>
      </c>
      <c r="AE149" s="12">
        <v>1</v>
      </c>
      <c r="AF149" s="12">
        <v>0</v>
      </c>
      <c r="AG149" s="12">
        <v>0</v>
      </c>
      <c r="AH149" s="12">
        <v>3</v>
      </c>
      <c r="AI149" s="12">
        <v>3</v>
      </c>
      <c r="AJ149" s="12">
        <v>0</v>
      </c>
      <c r="AK149" s="12">
        <v>0</v>
      </c>
      <c r="AL149" s="12">
        <v>0</v>
      </c>
      <c r="AM149" s="12">
        <v>1</v>
      </c>
      <c r="AN149" s="12">
        <v>0</v>
      </c>
      <c r="AO149" s="12">
        <v>1</v>
      </c>
      <c r="AP149" s="12">
        <v>0</v>
      </c>
      <c r="AQ149" s="12">
        <v>2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2</v>
      </c>
      <c r="BA149" s="12">
        <v>0</v>
      </c>
      <c r="BB149" s="12">
        <v>0</v>
      </c>
      <c r="BC149" s="12">
        <v>0</v>
      </c>
      <c r="BD149" s="12">
        <v>1</v>
      </c>
      <c r="BE149" s="12">
        <v>1</v>
      </c>
      <c r="BF149" s="12">
        <v>0</v>
      </c>
      <c r="BG149" s="12">
        <v>0</v>
      </c>
      <c r="BH149" s="12">
        <v>2</v>
      </c>
      <c r="BI149" s="12">
        <v>0</v>
      </c>
      <c r="BJ149" s="12">
        <v>0</v>
      </c>
      <c r="BK149" s="12">
        <v>0</v>
      </c>
      <c r="BL149" s="12">
        <v>2</v>
      </c>
      <c r="BM149" s="12">
        <v>2</v>
      </c>
      <c r="BN149" s="12">
        <v>0</v>
      </c>
      <c r="BO149" s="12">
        <v>0</v>
      </c>
      <c r="BP149" s="12">
        <v>4</v>
      </c>
      <c r="BQ149" s="12">
        <v>6</v>
      </c>
      <c r="BR149" s="12">
        <v>0</v>
      </c>
      <c r="BS149" s="12">
        <v>0</v>
      </c>
      <c r="BT149" s="12">
        <v>1</v>
      </c>
      <c r="BU149" s="12">
        <v>4</v>
      </c>
      <c r="BV149" s="12">
        <v>1</v>
      </c>
      <c r="BW149" s="12">
        <v>1</v>
      </c>
      <c r="BX149" s="12">
        <v>0</v>
      </c>
      <c r="BY149" s="12">
        <v>7</v>
      </c>
      <c r="BZ149" s="12">
        <v>0</v>
      </c>
      <c r="CA149" s="12">
        <v>0</v>
      </c>
      <c r="CB149" s="12">
        <v>0</v>
      </c>
      <c r="CC149" s="12">
        <v>2</v>
      </c>
      <c r="CD149" s="12">
        <v>0</v>
      </c>
      <c r="CE149" s="12">
        <v>1</v>
      </c>
      <c r="CF149" s="12">
        <v>1</v>
      </c>
      <c r="CG149" s="12">
        <v>4</v>
      </c>
      <c r="CH149" s="12">
        <v>11</v>
      </c>
      <c r="CI149" s="12">
        <v>0</v>
      </c>
      <c r="CJ149" s="12">
        <v>0</v>
      </c>
      <c r="CK149" s="12">
        <v>0</v>
      </c>
      <c r="CL149" s="12">
        <v>3</v>
      </c>
      <c r="CM149" s="12">
        <v>1</v>
      </c>
      <c r="CN149" s="12">
        <v>1</v>
      </c>
      <c r="CO149" s="12">
        <v>0</v>
      </c>
      <c r="CP149" s="12">
        <v>5</v>
      </c>
      <c r="CQ149" s="12">
        <v>0</v>
      </c>
      <c r="CR149" s="12">
        <v>1</v>
      </c>
      <c r="CS149" s="12">
        <v>0</v>
      </c>
      <c r="CT149" s="12">
        <v>1</v>
      </c>
      <c r="CU149" s="12">
        <v>0</v>
      </c>
      <c r="CV149" s="12">
        <v>1</v>
      </c>
      <c r="CW149" s="12">
        <v>1</v>
      </c>
      <c r="CX149" s="12">
        <v>4</v>
      </c>
      <c r="CY149" s="12">
        <v>9</v>
      </c>
      <c r="CZ149" s="11">
        <v>34</v>
      </c>
    </row>
    <row r="150" spans="1:104" ht="18" customHeight="1">
      <c r="A150" s="6" t="s">
        <v>8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2</v>
      </c>
      <c r="M150" s="12">
        <v>0</v>
      </c>
      <c r="N150" s="12">
        <v>1</v>
      </c>
      <c r="O150" s="12">
        <v>2</v>
      </c>
      <c r="P150" s="12">
        <v>0</v>
      </c>
      <c r="Q150" s="12">
        <v>5</v>
      </c>
      <c r="R150" s="12">
        <v>5</v>
      </c>
      <c r="S150" s="12">
        <v>0</v>
      </c>
      <c r="T150" s="12">
        <v>1</v>
      </c>
      <c r="U150" s="12">
        <v>1</v>
      </c>
      <c r="V150" s="12">
        <v>2</v>
      </c>
      <c r="W150" s="12">
        <v>0</v>
      </c>
      <c r="X150" s="12">
        <v>0</v>
      </c>
      <c r="Y150" s="12">
        <v>0</v>
      </c>
      <c r="Z150" s="12">
        <v>4</v>
      </c>
      <c r="AA150" s="12">
        <v>0</v>
      </c>
      <c r="AB150" s="12">
        <v>1</v>
      </c>
      <c r="AC150" s="12">
        <v>0</v>
      </c>
      <c r="AD150" s="12">
        <v>2</v>
      </c>
      <c r="AE150" s="12">
        <v>0</v>
      </c>
      <c r="AF150" s="12">
        <v>0</v>
      </c>
      <c r="AG150" s="12">
        <v>0</v>
      </c>
      <c r="AH150" s="12">
        <v>3</v>
      </c>
      <c r="AI150" s="12">
        <v>7</v>
      </c>
      <c r="AJ150" s="12">
        <v>1</v>
      </c>
      <c r="AK150" s="12">
        <v>1</v>
      </c>
      <c r="AL150" s="12">
        <v>0</v>
      </c>
      <c r="AM150" s="12">
        <v>3</v>
      </c>
      <c r="AN150" s="12">
        <v>0</v>
      </c>
      <c r="AO150" s="12">
        <v>0</v>
      </c>
      <c r="AP150" s="12">
        <v>0</v>
      </c>
      <c r="AQ150" s="12">
        <v>5</v>
      </c>
      <c r="AR150" s="12">
        <v>2</v>
      </c>
      <c r="AS150" s="12">
        <v>0</v>
      </c>
      <c r="AT150" s="12">
        <v>1</v>
      </c>
      <c r="AU150" s="12">
        <v>1</v>
      </c>
      <c r="AV150" s="12">
        <v>0</v>
      </c>
      <c r="AW150" s="12">
        <v>0</v>
      </c>
      <c r="AX150" s="12">
        <v>0</v>
      </c>
      <c r="AY150" s="12">
        <v>4</v>
      </c>
      <c r="AZ150" s="12">
        <v>9</v>
      </c>
      <c r="BA150" s="12">
        <v>36</v>
      </c>
      <c r="BB150" s="12">
        <v>9</v>
      </c>
      <c r="BC150" s="12">
        <v>1</v>
      </c>
      <c r="BD150" s="12">
        <v>18</v>
      </c>
      <c r="BE150" s="12">
        <v>4</v>
      </c>
      <c r="BF150" s="12">
        <v>2</v>
      </c>
      <c r="BG150" s="12">
        <v>0</v>
      </c>
      <c r="BH150" s="12">
        <v>70</v>
      </c>
      <c r="BI150" s="12">
        <v>35</v>
      </c>
      <c r="BJ150" s="12">
        <v>3</v>
      </c>
      <c r="BK150" s="12">
        <v>1</v>
      </c>
      <c r="BL150" s="12">
        <v>11</v>
      </c>
      <c r="BM150" s="12">
        <v>2</v>
      </c>
      <c r="BN150" s="12">
        <v>1</v>
      </c>
      <c r="BO150" s="12">
        <v>0</v>
      </c>
      <c r="BP150" s="12">
        <v>53</v>
      </c>
      <c r="BQ150" s="12">
        <v>123</v>
      </c>
      <c r="BR150" s="12">
        <v>0</v>
      </c>
      <c r="BS150" s="12">
        <v>0</v>
      </c>
      <c r="BT150" s="12">
        <v>1</v>
      </c>
      <c r="BU150" s="12">
        <v>2</v>
      </c>
      <c r="BV150" s="12">
        <v>4</v>
      </c>
      <c r="BW150" s="12">
        <v>0</v>
      </c>
      <c r="BX150" s="12">
        <v>0</v>
      </c>
      <c r="BY150" s="12">
        <v>7</v>
      </c>
      <c r="BZ150" s="12">
        <v>2</v>
      </c>
      <c r="CA150" s="12">
        <v>0</v>
      </c>
      <c r="CB150" s="12">
        <v>1</v>
      </c>
      <c r="CC150" s="12">
        <v>3</v>
      </c>
      <c r="CD150" s="12">
        <v>2</v>
      </c>
      <c r="CE150" s="12">
        <v>0</v>
      </c>
      <c r="CF150" s="12">
        <v>1</v>
      </c>
      <c r="CG150" s="12">
        <v>9</v>
      </c>
      <c r="CH150" s="12">
        <v>16</v>
      </c>
      <c r="CI150" s="12">
        <v>0</v>
      </c>
      <c r="CJ150" s="12">
        <v>0</v>
      </c>
      <c r="CK150" s="12">
        <v>0</v>
      </c>
      <c r="CL150" s="12">
        <v>1</v>
      </c>
      <c r="CM150" s="12">
        <v>2</v>
      </c>
      <c r="CN150" s="12">
        <v>0</v>
      </c>
      <c r="CO150" s="12">
        <v>0</v>
      </c>
      <c r="CP150" s="12">
        <v>3</v>
      </c>
      <c r="CQ150" s="12">
        <v>1</v>
      </c>
      <c r="CR150" s="12">
        <v>0</v>
      </c>
      <c r="CS150" s="12">
        <v>1</v>
      </c>
      <c r="CT150" s="12">
        <v>2</v>
      </c>
      <c r="CU150" s="12">
        <v>1</v>
      </c>
      <c r="CV150" s="12">
        <v>0</v>
      </c>
      <c r="CW150" s="12">
        <v>1</v>
      </c>
      <c r="CX150" s="12">
        <v>6</v>
      </c>
      <c r="CY150" s="12">
        <v>9</v>
      </c>
      <c r="CZ150" s="11">
        <v>169</v>
      </c>
    </row>
    <row r="151" spans="1:104" ht="18" customHeight="1">
      <c r="A151" s="6" t="s">
        <v>9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1</v>
      </c>
      <c r="H151" s="12">
        <v>0</v>
      </c>
      <c r="I151" s="12">
        <v>1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1</v>
      </c>
      <c r="AD151" s="12">
        <v>2</v>
      </c>
      <c r="AE151" s="12">
        <v>0</v>
      </c>
      <c r="AF151" s="12">
        <v>0</v>
      </c>
      <c r="AG151" s="12">
        <v>0</v>
      </c>
      <c r="AH151" s="12">
        <v>3</v>
      </c>
      <c r="AI151" s="12">
        <v>3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1</v>
      </c>
      <c r="AV151" s="12">
        <v>0</v>
      </c>
      <c r="AW151" s="12">
        <v>0</v>
      </c>
      <c r="AX151" s="12">
        <v>0</v>
      </c>
      <c r="AY151" s="12">
        <v>1</v>
      </c>
      <c r="AZ151" s="12">
        <v>1</v>
      </c>
      <c r="BA151" s="12">
        <v>0</v>
      </c>
      <c r="BB151" s="12">
        <v>0</v>
      </c>
      <c r="BC151" s="12">
        <v>1</v>
      </c>
      <c r="BD151" s="12">
        <v>3</v>
      </c>
      <c r="BE151" s="12">
        <v>1</v>
      </c>
      <c r="BF151" s="12">
        <v>0</v>
      </c>
      <c r="BG151" s="12">
        <v>0</v>
      </c>
      <c r="BH151" s="12">
        <v>5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5</v>
      </c>
      <c r="BR151" s="12">
        <v>2</v>
      </c>
      <c r="BS151" s="12">
        <v>1</v>
      </c>
      <c r="BT151" s="12">
        <v>0</v>
      </c>
      <c r="BU151" s="12">
        <v>1</v>
      </c>
      <c r="BV151" s="12">
        <v>1</v>
      </c>
      <c r="BW151" s="12">
        <v>0</v>
      </c>
      <c r="BX151" s="12">
        <v>0</v>
      </c>
      <c r="BY151" s="12">
        <v>5</v>
      </c>
      <c r="BZ151" s="12">
        <v>0</v>
      </c>
      <c r="CA151" s="12">
        <v>0</v>
      </c>
      <c r="CB151" s="12">
        <v>0</v>
      </c>
      <c r="CC151" s="12">
        <v>3</v>
      </c>
      <c r="CD151" s="12">
        <v>4</v>
      </c>
      <c r="CE151" s="12">
        <v>0</v>
      </c>
      <c r="CF151" s="12">
        <v>0</v>
      </c>
      <c r="CG151" s="12">
        <v>7</v>
      </c>
      <c r="CH151" s="12">
        <v>12</v>
      </c>
      <c r="CI151" s="12">
        <v>0</v>
      </c>
      <c r="CJ151" s="12">
        <v>0</v>
      </c>
      <c r="CK151" s="12">
        <v>0</v>
      </c>
      <c r="CL151" s="12">
        <v>3</v>
      </c>
      <c r="CM151" s="12">
        <v>3</v>
      </c>
      <c r="CN151" s="12">
        <v>0</v>
      </c>
      <c r="CO151" s="12">
        <v>0</v>
      </c>
      <c r="CP151" s="12">
        <v>6</v>
      </c>
      <c r="CQ151" s="12">
        <v>0</v>
      </c>
      <c r="CR151" s="12">
        <v>0</v>
      </c>
      <c r="CS151" s="12">
        <v>0</v>
      </c>
      <c r="CT151" s="12">
        <v>2</v>
      </c>
      <c r="CU151" s="12">
        <v>0</v>
      </c>
      <c r="CV151" s="12">
        <v>0</v>
      </c>
      <c r="CW151" s="12">
        <v>0</v>
      </c>
      <c r="CX151" s="12">
        <v>2</v>
      </c>
      <c r="CY151" s="12">
        <v>8</v>
      </c>
      <c r="CZ151" s="11">
        <v>30</v>
      </c>
    </row>
    <row r="152" spans="1:104" ht="18" customHeight="1">
      <c r="A152" s="6" t="s">
        <v>10</v>
      </c>
      <c r="B152" s="12">
        <v>0</v>
      </c>
      <c r="C152" s="12">
        <v>0</v>
      </c>
      <c r="D152" s="12">
        <v>0</v>
      </c>
      <c r="E152" s="12">
        <v>2</v>
      </c>
      <c r="F152" s="12">
        <v>0</v>
      </c>
      <c r="G152" s="12">
        <v>0</v>
      </c>
      <c r="H152" s="12">
        <v>0</v>
      </c>
      <c r="I152" s="12">
        <v>2</v>
      </c>
      <c r="J152" s="12">
        <v>0</v>
      </c>
      <c r="K152" s="12">
        <v>0</v>
      </c>
      <c r="L152" s="12">
        <v>1</v>
      </c>
      <c r="M152" s="12">
        <v>3</v>
      </c>
      <c r="N152" s="12">
        <v>0</v>
      </c>
      <c r="O152" s="12">
        <v>0</v>
      </c>
      <c r="P152" s="12">
        <v>0</v>
      </c>
      <c r="Q152" s="12">
        <v>4</v>
      </c>
      <c r="R152" s="12">
        <v>6</v>
      </c>
      <c r="S152" s="12">
        <v>0</v>
      </c>
      <c r="T152" s="12">
        <v>0</v>
      </c>
      <c r="U152" s="12">
        <v>0</v>
      </c>
      <c r="V152" s="12">
        <v>1</v>
      </c>
      <c r="W152" s="12">
        <v>0</v>
      </c>
      <c r="X152" s="12">
        <v>0</v>
      </c>
      <c r="Y152" s="12">
        <v>0</v>
      </c>
      <c r="Z152" s="12">
        <v>1</v>
      </c>
      <c r="AA152" s="12">
        <v>0</v>
      </c>
      <c r="AB152" s="12">
        <v>0</v>
      </c>
      <c r="AC152" s="12">
        <v>0</v>
      </c>
      <c r="AD152" s="12">
        <v>1</v>
      </c>
      <c r="AE152" s="12">
        <v>2</v>
      </c>
      <c r="AF152" s="12">
        <v>1</v>
      </c>
      <c r="AG152" s="12">
        <v>0</v>
      </c>
      <c r="AH152" s="12">
        <v>4</v>
      </c>
      <c r="AI152" s="12">
        <v>5</v>
      </c>
      <c r="AJ152" s="12">
        <v>0</v>
      </c>
      <c r="AK152" s="12">
        <v>0</v>
      </c>
      <c r="AL152" s="12">
        <v>0</v>
      </c>
      <c r="AM152" s="12">
        <v>2</v>
      </c>
      <c r="AN152" s="12">
        <v>1</v>
      </c>
      <c r="AO152" s="12">
        <v>0</v>
      </c>
      <c r="AP152" s="12">
        <v>0</v>
      </c>
      <c r="AQ152" s="12">
        <v>3</v>
      </c>
      <c r="AR152" s="12">
        <v>0</v>
      </c>
      <c r="AS152" s="12">
        <v>0</v>
      </c>
      <c r="AT152" s="12">
        <v>1</v>
      </c>
      <c r="AU152" s="12">
        <v>1</v>
      </c>
      <c r="AV152" s="12">
        <v>2</v>
      </c>
      <c r="AW152" s="12">
        <v>1</v>
      </c>
      <c r="AX152" s="12">
        <v>0</v>
      </c>
      <c r="AY152" s="12">
        <v>5</v>
      </c>
      <c r="AZ152" s="12">
        <v>8</v>
      </c>
      <c r="BA152" s="12">
        <v>0</v>
      </c>
      <c r="BB152" s="12">
        <v>0</v>
      </c>
      <c r="BC152" s="12">
        <v>1</v>
      </c>
      <c r="BD152" s="12">
        <v>9</v>
      </c>
      <c r="BE152" s="12">
        <v>4</v>
      </c>
      <c r="BF152" s="12">
        <v>2</v>
      </c>
      <c r="BG152" s="12">
        <v>0</v>
      </c>
      <c r="BH152" s="12">
        <v>16</v>
      </c>
      <c r="BI152" s="12">
        <v>0</v>
      </c>
      <c r="BJ152" s="12">
        <v>0</v>
      </c>
      <c r="BK152" s="12">
        <v>0</v>
      </c>
      <c r="BL152" s="12">
        <v>6</v>
      </c>
      <c r="BM152" s="12">
        <v>5</v>
      </c>
      <c r="BN152" s="12">
        <v>3</v>
      </c>
      <c r="BO152" s="12">
        <v>0</v>
      </c>
      <c r="BP152" s="12">
        <v>14</v>
      </c>
      <c r="BQ152" s="12">
        <v>30</v>
      </c>
      <c r="BR152" s="12">
        <v>0</v>
      </c>
      <c r="BS152" s="12">
        <v>1</v>
      </c>
      <c r="BT152" s="12">
        <v>0</v>
      </c>
      <c r="BU152" s="12">
        <v>14</v>
      </c>
      <c r="BV152" s="12">
        <v>7</v>
      </c>
      <c r="BW152" s="12">
        <v>3</v>
      </c>
      <c r="BX152" s="12">
        <v>3</v>
      </c>
      <c r="BY152" s="12">
        <v>28</v>
      </c>
      <c r="BZ152" s="12">
        <v>0</v>
      </c>
      <c r="CA152" s="12">
        <v>0</v>
      </c>
      <c r="CB152" s="12">
        <v>2</v>
      </c>
      <c r="CC152" s="12">
        <v>47</v>
      </c>
      <c r="CD152" s="12">
        <v>39</v>
      </c>
      <c r="CE152" s="12">
        <v>11</v>
      </c>
      <c r="CF152" s="12">
        <v>0</v>
      </c>
      <c r="CG152" s="12">
        <v>99</v>
      </c>
      <c r="CH152" s="12">
        <v>127</v>
      </c>
      <c r="CI152" s="12">
        <v>0</v>
      </c>
      <c r="CJ152" s="12">
        <v>0</v>
      </c>
      <c r="CK152" s="12">
        <v>0</v>
      </c>
      <c r="CL152" s="12">
        <v>7</v>
      </c>
      <c r="CM152" s="12">
        <v>6</v>
      </c>
      <c r="CN152" s="12">
        <v>1</v>
      </c>
      <c r="CO152" s="12">
        <v>0</v>
      </c>
      <c r="CP152" s="12">
        <v>14</v>
      </c>
      <c r="CQ152" s="12">
        <v>0</v>
      </c>
      <c r="CR152" s="12">
        <v>0</v>
      </c>
      <c r="CS152" s="12">
        <v>0</v>
      </c>
      <c r="CT152" s="12">
        <v>7</v>
      </c>
      <c r="CU152" s="12">
        <v>6</v>
      </c>
      <c r="CV152" s="12">
        <v>8</v>
      </c>
      <c r="CW152" s="12">
        <v>0</v>
      </c>
      <c r="CX152" s="12">
        <v>21</v>
      </c>
      <c r="CY152" s="12">
        <v>35</v>
      </c>
      <c r="CZ152" s="11">
        <v>211</v>
      </c>
    </row>
    <row r="153" spans="1:104" ht="18" customHeight="1">
      <c r="A153" s="6" t="s">
        <v>11</v>
      </c>
      <c r="B153" s="12">
        <v>1</v>
      </c>
      <c r="C153" s="12">
        <v>1</v>
      </c>
      <c r="D153" s="12">
        <v>2</v>
      </c>
      <c r="E153" s="12">
        <v>18</v>
      </c>
      <c r="F153" s="12">
        <v>9</v>
      </c>
      <c r="G153" s="12">
        <v>7</v>
      </c>
      <c r="H153" s="12">
        <v>3</v>
      </c>
      <c r="I153" s="12">
        <v>41</v>
      </c>
      <c r="J153" s="12">
        <v>1</v>
      </c>
      <c r="K153" s="12">
        <v>3</v>
      </c>
      <c r="L153" s="12">
        <v>3</v>
      </c>
      <c r="M153" s="12">
        <v>16</v>
      </c>
      <c r="N153" s="12">
        <v>10</v>
      </c>
      <c r="O153" s="12">
        <v>5</v>
      </c>
      <c r="P153" s="12">
        <v>1</v>
      </c>
      <c r="Q153" s="12">
        <v>39</v>
      </c>
      <c r="R153" s="12">
        <v>80</v>
      </c>
      <c r="S153" s="12">
        <v>3</v>
      </c>
      <c r="T153" s="12">
        <v>3</v>
      </c>
      <c r="U153" s="12">
        <v>6</v>
      </c>
      <c r="V153" s="12">
        <v>16</v>
      </c>
      <c r="W153" s="12">
        <v>9</v>
      </c>
      <c r="X153" s="12">
        <v>1</v>
      </c>
      <c r="Y153" s="12">
        <v>1</v>
      </c>
      <c r="Z153" s="12">
        <v>39</v>
      </c>
      <c r="AA153" s="12">
        <v>3</v>
      </c>
      <c r="AB153" s="12">
        <v>0</v>
      </c>
      <c r="AC153" s="12">
        <v>3</v>
      </c>
      <c r="AD153" s="12">
        <v>14</v>
      </c>
      <c r="AE153" s="12">
        <v>14</v>
      </c>
      <c r="AF153" s="12">
        <v>7</v>
      </c>
      <c r="AG153" s="12">
        <v>1</v>
      </c>
      <c r="AH153" s="12">
        <v>42</v>
      </c>
      <c r="AI153" s="12">
        <v>81</v>
      </c>
      <c r="AJ153" s="12">
        <v>2</v>
      </c>
      <c r="AK153" s="12">
        <v>1</v>
      </c>
      <c r="AL153" s="12">
        <v>5</v>
      </c>
      <c r="AM153" s="12">
        <v>23</v>
      </c>
      <c r="AN153" s="12">
        <v>13</v>
      </c>
      <c r="AO153" s="12">
        <v>6</v>
      </c>
      <c r="AP153" s="12">
        <v>1</v>
      </c>
      <c r="AQ153" s="12">
        <v>51</v>
      </c>
      <c r="AR153" s="12">
        <v>1</v>
      </c>
      <c r="AS153" s="12">
        <v>2</v>
      </c>
      <c r="AT153" s="12">
        <v>6</v>
      </c>
      <c r="AU153" s="12">
        <v>20</v>
      </c>
      <c r="AV153" s="12">
        <v>18</v>
      </c>
      <c r="AW153" s="12">
        <v>10</v>
      </c>
      <c r="AX153" s="12">
        <v>0</v>
      </c>
      <c r="AY153" s="12">
        <v>57</v>
      </c>
      <c r="AZ153" s="12">
        <v>108</v>
      </c>
      <c r="BA153" s="12">
        <v>17</v>
      </c>
      <c r="BB153" s="12">
        <v>17</v>
      </c>
      <c r="BC153" s="12">
        <v>19</v>
      </c>
      <c r="BD153" s="12">
        <v>94</v>
      </c>
      <c r="BE153" s="12">
        <v>92</v>
      </c>
      <c r="BF153" s="12">
        <v>39</v>
      </c>
      <c r="BG153" s="12">
        <v>4</v>
      </c>
      <c r="BH153" s="12">
        <v>282</v>
      </c>
      <c r="BI153" s="12">
        <v>6</v>
      </c>
      <c r="BJ153" s="12">
        <v>15</v>
      </c>
      <c r="BK153" s="12">
        <v>26</v>
      </c>
      <c r="BL153" s="12">
        <v>71</v>
      </c>
      <c r="BM153" s="12">
        <v>65</v>
      </c>
      <c r="BN153" s="12">
        <v>25</v>
      </c>
      <c r="BO153" s="12">
        <v>5</v>
      </c>
      <c r="BP153" s="12">
        <v>213</v>
      </c>
      <c r="BQ153" s="12">
        <v>495</v>
      </c>
      <c r="BR153" s="12">
        <v>5</v>
      </c>
      <c r="BS153" s="12">
        <v>14</v>
      </c>
      <c r="BT153" s="12">
        <v>23</v>
      </c>
      <c r="BU153" s="12">
        <v>101</v>
      </c>
      <c r="BV153" s="12">
        <v>77</v>
      </c>
      <c r="BW153" s="12">
        <v>57</v>
      </c>
      <c r="BX153" s="12">
        <v>6</v>
      </c>
      <c r="BY153" s="12">
        <v>283</v>
      </c>
      <c r="BZ153" s="12">
        <v>10</v>
      </c>
      <c r="CA153" s="12">
        <v>17</v>
      </c>
      <c r="CB153" s="12">
        <v>22</v>
      </c>
      <c r="CC153" s="12">
        <v>106</v>
      </c>
      <c r="CD153" s="12">
        <v>95</v>
      </c>
      <c r="CE153" s="12">
        <v>47</v>
      </c>
      <c r="CF153" s="12">
        <v>5</v>
      </c>
      <c r="CG153" s="12">
        <v>302</v>
      </c>
      <c r="CH153" s="12">
        <v>585</v>
      </c>
      <c r="CI153" s="12">
        <v>6</v>
      </c>
      <c r="CJ153" s="12">
        <v>13</v>
      </c>
      <c r="CK153" s="12">
        <v>12</v>
      </c>
      <c r="CL153" s="12">
        <v>46</v>
      </c>
      <c r="CM153" s="12">
        <v>47</v>
      </c>
      <c r="CN153" s="12">
        <v>32</v>
      </c>
      <c r="CO153" s="12">
        <v>10</v>
      </c>
      <c r="CP153" s="12">
        <v>166</v>
      </c>
      <c r="CQ153" s="12">
        <v>9</v>
      </c>
      <c r="CR153" s="12">
        <v>8</v>
      </c>
      <c r="CS153" s="12">
        <v>11</v>
      </c>
      <c r="CT153" s="12">
        <v>36</v>
      </c>
      <c r="CU153" s="12">
        <v>51</v>
      </c>
      <c r="CV153" s="12">
        <v>29</v>
      </c>
      <c r="CW153" s="12">
        <v>7</v>
      </c>
      <c r="CX153" s="12">
        <v>151</v>
      </c>
      <c r="CY153" s="12">
        <v>317</v>
      </c>
      <c r="CZ153" s="11">
        <v>1666</v>
      </c>
    </row>
    <row r="154" spans="1:104" ht="18" customHeight="1">
      <c r="A154" s="6" t="s">
        <v>12</v>
      </c>
      <c r="B154" s="12">
        <v>0</v>
      </c>
      <c r="C154" s="12">
        <v>0</v>
      </c>
      <c r="D154" s="12">
        <v>1</v>
      </c>
      <c r="E154" s="12">
        <v>0</v>
      </c>
      <c r="F154" s="12">
        <v>0</v>
      </c>
      <c r="G154" s="12">
        <v>0</v>
      </c>
      <c r="H154" s="12">
        <v>0</v>
      </c>
      <c r="I154" s="12">
        <v>1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1</v>
      </c>
      <c r="R154" s="12">
        <v>2</v>
      </c>
      <c r="S154" s="12">
        <v>0</v>
      </c>
      <c r="T154" s="12">
        <v>0</v>
      </c>
      <c r="U154" s="12">
        <v>1</v>
      </c>
      <c r="V154" s="12">
        <v>2</v>
      </c>
      <c r="W154" s="12">
        <v>0</v>
      </c>
      <c r="X154" s="12">
        <v>0</v>
      </c>
      <c r="Y154" s="12">
        <v>0</v>
      </c>
      <c r="Z154" s="12">
        <v>3</v>
      </c>
      <c r="AA154" s="12">
        <v>1</v>
      </c>
      <c r="AB154" s="12">
        <v>0</v>
      </c>
      <c r="AC154" s="12">
        <v>0</v>
      </c>
      <c r="AD154" s="12">
        <v>0</v>
      </c>
      <c r="AE154" s="12">
        <v>1</v>
      </c>
      <c r="AF154" s="12">
        <v>1</v>
      </c>
      <c r="AG154" s="12">
        <v>0</v>
      </c>
      <c r="AH154" s="12">
        <v>3</v>
      </c>
      <c r="AI154" s="12">
        <v>6</v>
      </c>
      <c r="AJ154" s="12">
        <v>0</v>
      </c>
      <c r="AK154" s="12">
        <v>0</v>
      </c>
      <c r="AL154" s="12">
        <v>0</v>
      </c>
      <c r="AM154" s="12">
        <v>4</v>
      </c>
      <c r="AN154" s="12">
        <v>1</v>
      </c>
      <c r="AO154" s="12">
        <v>0</v>
      </c>
      <c r="AP154" s="12">
        <v>0</v>
      </c>
      <c r="AQ154" s="12">
        <v>5</v>
      </c>
      <c r="AR154" s="12">
        <v>0</v>
      </c>
      <c r="AS154" s="12">
        <v>0</v>
      </c>
      <c r="AT154" s="12">
        <v>0</v>
      </c>
      <c r="AU154" s="12">
        <v>0</v>
      </c>
      <c r="AV154" s="12">
        <v>1</v>
      </c>
      <c r="AW154" s="12">
        <v>0</v>
      </c>
      <c r="AX154" s="12">
        <v>0</v>
      </c>
      <c r="AY154" s="12">
        <v>1</v>
      </c>
      <c r="AZ154" s="12">
        <v>6</v>
      </c>
      <c r="BA154" s="12">
        <v>1</v>
      </c>
      <c r="BB154" s="12">
        <v>0</v>
      </c>
      <c r="BC154" s="12">
        <v>1</v>
      </c>
      <c r="BD154" s="12">
        <v>5</v>
      </c>
      <c r="BE154" s="12">
        <v>2</v>
      </c>
      <c r="BF154" s="12">
        <v>1</v>
      </c>
      <c r="BG154" s="12">
        <v>0</v>
      </c>
      <c r="BH154" s="12">
        <v>10</v>
      </c>
      <c r="BI154" s="12">
        <v>0</v>
      </c>
      <c r="BJ154" s="12">
        <v>0</v>
      </c>
      <c r="BK154" s="12">
        <v>2</v>
      </c>
      <c r="BL154" s="12">
        <v>3</v>
      </c>
      <c r="BM154" s="12">
        <v>3</v>
      </c>
      <c r="BN154" s="12">
        <v>0</v>
      </c>
      <c r="BO154" s="12">
        <v>1</v>
      </c>
      <c r="BP154" s="12">
        <v>9</v>
      </c>
      <c r="BQ154" s="12">
        <v>19</v>
      </c>
      <c r="BR154" s="12">
        <v>1</v>
      </c>
      <c r="BS154" s="12">
        <v>1</v>
      </c>
      <c r="BT154" s="12">
        <v>1</v>
      </c>
      <c r="BU154" s="12">
        <v>4</v>
      </c>
      <c r="BV154" s="12">
        <v>6</v>
      </c>
      <c r="BW154" s="12">
        <v>2</v>
      </c>
      <c r="BX154" s="12">
        <v>1</v>
      </c>
      <c r="BY154" s="12">
        <v>16</v>
      </c>
      <c r="BZ154" s="12">
        <v>1</v>
      </c>
      <c r="CA154" s="12">
        <v>1</v>
      </c>
      <c r="CB154" s="12">
        <v>0</v>
      </c>
      <c r="CC154" s="12">
        <v>4</v>
      </c>
      <c r="CD154" s="12">
        <v>4</v>
      </c>
      <c r="CE154" s="12">
        <v>2</v>
      </c>
      <c r="CF154" s="12">
        <v>0</v>
      </c>
      <c r="CG154" s="12">
        <v>12</v>
      </c>
      <c r="CH154" s="12">
        <v>28</v>
      </c>
      <c r="CI154" s="12">
        <v>0</v>
      </c>
      <c r="CJ154" s="12">
        <v>0</v>
      </c>
      <c r="CK154" s="12">
        <v>0</v>
      </c>
      <c r="CL154" s="12">
        <v>1</v>
      </c>
      <c r="CM154" s="12">
        <v>2</v>
      </c>
      <c r="CN154" s="12">
        <v>2</v>
      </c>
      <c r="CO154" s="12">
        <v>0</v>
      </c>
      <c r="CP154" s="12">
        <v>5</v>
      </c>
      <c r="CQ154" s="12">
        <v>2</v>
      </c>
      <c r="CR154" s="12">
        <v>0</v>
      </c>
      <c r="CS154" s="12">
        <v>1</v>
      </c>
      <c r="CT154" s="12">
        <v>2</v>
      </c>
      <c r="CU154" s="12">
        <v>2</v>
      </c>
      <c r="CV154" s="12">
        <v>1</v>
      </c>
      <c r="CW154" s="12">
        <v>1</v>
      </c>
      <c r="CX154" s="12">
        <v>9</v>
      </c>
      <c r="CY154" s="12">
        <v>14</v>
      </c>
      <c r="CZ154" s="11">
        <v>75</v>
      </c>
    </row>
    <row r="155" spans="1:104" ht="18" customHeight="1">
      <c r="A155" s="6" t="s">
        <v>15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1</v>
      </c>
      <c r="W155" s="12">
        <v>0</v>
      </c>
      <c r="X155" s="12">
        <v>0</v>
      </c>
      <c r="Y155" s="12">
        <v>0</v>
      </c>
      <c r="Z155" s="12">
        <v>1</v>
      </c>
      <c r="AA155" s="12">
        <v>0</v>
      </c>
      <c r="AB155" s="12">
        <v>0</v>
      </c>
      <c r="AC155" s="12">
        <v>0</v>
      </c>
      <c r="AD155" s="12">
        <v>1</v>
      </c>
      <c r="AE155" s="12">
        <v>0</v>
      </c>
      <c r="AF155" s="12">
        <v>0</v>
      </c>
      <c r="AG155" s="12">
        <v>0</v>
      </c>
      <c r="AH155" s="12">
        <v>1</v>
      </c>
      <c r="AI155" s="12">
        <v>2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1</v>
      </c>
      <c r="AP155" s="12">
        <v>0</v>
      </c>
      <c r="AQ155" s="12">
        <v>1</v>
      </c>
      <c r="AR155" s="12">
        <v>1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1</v>
      </c>
      <c r="AZ155" s="12">
        <v>2</v>
      </c>
      <c r="BA155" s="12">
        <v>0</v>
      </c>
      <c r="BB155" s="12">
        <v>0</v>
      </c>
      <c r="BC155" s="12">
        <v>0</v>
      </c>
      <c r="BD155" s="12">
        <v>0</v>
      </c>
      <c r="BE155" s="12">
        <v>1</v>
      </c>
      <c r="BF155" s="12">
        <v>1</v>
      </c>
      <c r="BG155" s="12">
        <v>0</v>
      </c>
      <c r="BH155" s="12">
        <v>2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1</v>
      </c>
      <c r="BP155" s="12">
        <v>1</v>
      </c>
      <c r="BQ155" s="12">
        <v>3</v>
      </c>
      <c r="BR155" s="12">
        <v>0</v>
      </c>
      <c r="BS155" s="12">
        <v>0</v>
      </c>
      <c r="BT155" s="12">
        <v>0</v>
      </c>
      <c r="BU155" s="12">
        <v>1</v>
      </c>
      <c r="BV155" s="12">
        <v>2</v>
      </c>
      <c r="BW155" s="12">
        <v>0</v>
      </c>
      <c r="BX155" s="12">
        <v>0</v>
      </c>
      <c r="BY155" s="12">
        <v>3</v>
      </c>
      <c r="BZ155" s="12">
        <v>2</v>
      </c>
      <c r="CA155" s="12">
        <v>0</v>
      </c>
      <c r="CB155" s="12">
        <v>0</v>
      </c>
      <c r="CC155" s="12">
        <v>1</v>
      </c>
      <c r="CD155" s="12">
        <v>2</v>
      </c>
      <c r="CE155" s="12">
        <v>3</v>
      </c>
      <c r="CF155" s="12">
        <v>0</v>
      </c>
      <c r="CG155" s="12">
        <v>8</v>
      </c>
      <c r="CH155" s="12">
        <v>11</v>
      </c>
      <c r="CI155" s="12">
        <v>0</v>
      </c>
      <c r="CJ155" s="12">
        <v>0</v>
      </c>
      <c r="CK155" s="12">
        <v>1</v>
      </c>
      <c r="CL155" s="12">
        <v>0</v>
      </c>
      <c r="CM155" s="12">
        <v>0</v>
      </c>
      <c r="CN155" s="12">
        <v>0</v>
      </c>
      <c r="CO155" s="12">
        <v>0</v>
      </c>
      <c r="CP155" s="12">
        <v>1</v>
      </c>
      <c r="CQ155" s="12">
        <v>0</v>
      </c>
      <c r="CR155" s="12">
        <v>0</v>
      </c>
      <c r="CS155" s="12">
        <v>0</v>
      </c>
      <c r="CT155" s="12">
        <v>1</v>
      </c>
      <c r="CU155" s="12">
        <v>0</v>
      </c>
      <c r="CV155" s="12">
        <v>0</v>
      </c>
      <c r="CW155" s="12">
        <v>0</v>
      </c>
      <c r="CX155" s="12">
        <v>1</v>
      </c>
      <c r="CY155" s="12">
        <v>2</v>
      </c>
      <c r="CZ155" s="11">
        <v>20</v>
      </c>
    </row>
    <row r="156" spans="1:104" ht="18" customHeight="1">
      <c r="A156" s="6" t="s">
        <v>13</v>
      </c>
      <c r="B156" s="12">
        <v>2</v>
      </c>
      <c r="C156" s="12">
        <v>0</v>
      </c>
      <c r="D156" s="12">
        <v>1</v>
      </c>
      <c r="E156" s="12">
        <v>4</v>
      </c>
      <c r="F156" s="12">
        <v>2</v>
      </c>
      <c r="G156" s="12">
        <v>3</v>
      </c>
      <c r="H156" s="12">
        <v>0</v>
      </c>
      <c r="I156" s="12">
        <v>12</v>
      </c>
      <c r="J156" s="12">
        <v>1</v>
      </c>
      <c r="K156" s="12">
        <v>1</v>
      </c>
      <c r="L156" s="12">
        <v>3</v>
      </c>
      <c r="M156" s="12">
        <v>4</v>
      </c>
      <c r="N156" s="12">
        <v>4</v>
      </c>
      <c r="O156" s="12">
        <v>3</v>
      </c>
      <c r="P156" s="12">
        <v>3</v>
      </c>
      <c r="Q156" s="12">
        <v>19</v>
      </c>
      <c r="R156" s="12">
        <v>31</v>
      </c>
      <c r="S156" s="12">
        <v>2</v>
      </c>
      <c r="T156" s="12">
        <v>0</v>
      </c>
      <c r="U156" s="12">
        <v>0</v>
      </c>
      <c r="V156" s="12">
        <v>10</v>
      </c>
      <c r="W156" s="12">
        <v>2</v>
      </c>
      <c r="X156" s="12">
        <v>3</v>
      </c>
      <c r="Y156" s="12">
        <v>0</v>
      </c>
      <c r="Z156" s="12">
        <v>17</v>
      </c>
      <c r="AA156" s="12">
        <v>4</v>
      </c>
      <c r="AB156" s="12">
        <v>3</v>
      </c>
      <c r="AC156" s="12">
        <v>3</v>
      </c>
      <c r="AD156" s="12">
        <v>6</v>
      </c>
      <c r="AE156" s="12">
        <v>3</v>
      </c>
      <c r="AF156" s="12">
        <v>0</v>
      </c>
      <c r="AG156" s="12">
        <v>1</v>
      </c>
      <c r="AH156" s="12">
        <v>20</v>
      </c>
      <c r="AI156" s="12">
        <v>37</v>
      </c>
      <c r="AJ156" s="12">
        <v>2</v>
      </c>
      <c r="AK156" s="12">
        <v>1</v>
      </c>
      <c r="AL156" s="12">
        <v>0</v>
      </c>
      <c r="AM156" s="12">
        <v>4</v>
      </c>
      <c r="AN156" s="12">
        <v>5</v>
      </c>
      <c r="AO156" s="12">
        <v>3</v>
      </c>
      <c r="AP156" s="12">
        <v>2</v>
      </c>
      <c r="AQ156" s="12">
        <v>17</v>
      </c>
      <c r="AR156" s="12">
        <v>5</v>
      </c>
      <c r="AS156" s="12">
        <v>0</v>
      </c>
      <c r="AT156" s="12">
        <v>2</v>
      </c>
      <c r="AU156" s="12">
        <v>2</v>
      </c>
      <c r="AV156" s="12">
        <v>0</v>
      </c>
      <c r="AW156" s="12">
        <v>4</v>
      </c>
      <c r="AX156" s="12">
        <v>0</v>
      </c>
      <c r="AY156" s="12">
        <v>13</v>
      </c>
      <c r="AZ156" s="12">
        <v>30</v>
      </c>
      <c r="BA156" s="12">
        <v>6</v>
      </c>
      <c r="BB156" s="12">
        <v>5</v>
      </c>
      <c r="BC156" s="12">
        <v>3</v>
      </c>
      <c r="BD156" s="12">
        <v>20</v>
      </c>
      <c r="BE156" s="12">
        <v>13</v>
      </c>
      <c r="BF156" s="12">
        <v>9</v>
      </c>
      <c r="BG156" s="12">
        <v>1</v>
      </c>
      <c r="BH156" s="12">
        <v>57</v>
      </c>
      <c r="BI156" s="12">
        <v>8</v>
      </c>
      <c r="BJ156" s="12">
        <v>5</v>
      </c>
      <c r="BK156" s="12">
        <v>3</v>
      </c>
      <c r="BL156" s="12">
        <v>35</v>
      </c>
      <c r="BM156" s="12">
        <v>13</v>
      </c>
      <c r="BN156" s="12">
        <v>6</v>
      </c>
      <c r="BO156" s="12">
        <v>3</v>
      </c>
      <c r="BP156" s="12">
        <v>73</v>
      </c>
      <c r="BQ156" s="12">
        <v>130</v>
      </c>
      <c r="BR156" s="12">
        <v>0</v>
      </c>
      <c r="BS156" s="12">
        <v>2</v>
      </c>
      <c r="BT156" s="12">
        <v>1</v>
      </c>
      <c r="BU156" s="12">
        <v>24</v>
      </c>
      <c r="BV156" s="12">
        <v>25</v>
      </c>
      <c r="BW156" s="12">
        <v>15</v>
      </c>
      <c r="BX156" s="12">
        <v>0</v>
      </c>
      <c r="BY156" s="12">
        <v>67</v>
      </c>
      <c r="BZ156" s="12">
        <v>1</v>
      </c>
      <c r="CA156" s="12">
        <v>3</v>
      </c>
      <c r="CB156" s="12">
        <v>3</v>
      </c>
      <c r="CC156" s="12">
        <v>34</v>
      </c>
      <c r="CD156" s="12">
        <v>25</v>
      </c>
      <c r="CE156" s="12">
        <v>11</v>
      </c>
      <c r="CF156" s="12">
        <v>1</v>
      </c>
      <c r="CG156" s="12">
        <v>78</v>
      </c>
      <c r="CH156" s="12">
        <v>145</v>
      </c>
      <c r="CI156" s="12">
        <v>1</v>
      </c>
      <c r="CJ156" s="12">
        <v>0</v>
      </c>
      <c r="CK156" s="12">
        <v>6</v>
      </c>
      <c r="CL156" s="12">
        <v>27</v>
      </c>
      <c r="CM156" s="12">
        <v>9</v>
      </c>
      <c r="CN156" s="12">
        <v>2</v>
      </c>
      <c r="CO156" s="12">
        <v>2</v>
      </c>
      <c r="CP156" s="12">
        <v>47</v>
      </c>
      <c r="CQ156" s="12">
        <v>3</v>
      </c>
      <c r="CR156" s="12">
        <v>2</v>
      </c>
      <c r="CS156" s="12">
        <v>3</v>
      </c>
      <c r="CT156" s="12">
        <v>21</v>
      </c>
      <c r="CU156" s="12">
        <v>10</v>
      </c>
      <c r="CV156" s="12">
        <v>3</v>
      </c>
      <c r="CW156" s="12">
        <v>0</v>
      </c>
      <c r="CX156" s="12">
        <v>42</v>
      </c>
      <c r="CY156" s="12">
        <v>89</v>
      </c>
      <c r="CZ156" s="11">
        <v>462</v>
      </c>
    </row>
    <row r="157" spans="1:104" ht="18" customHeight="1">
      <c r="A157" s="6" t="s">
        <v>14</v>
      </c>
      <c r="B157" s="12">
        <v>0</v>
      </c>
      <c r="C157" s="12">
        <v>0</v>
      </c>
      <c r="D157" s="12">
        <v>0</v>
      </c>
      <c r="E157" s="12">
        <v>4</v>
      </c>
      <c r="F157" s="12">
        <v>4</v>
      </c>
      <c r="G157" s="12">
        <v>0</v>
      </c>
      <c r="H157" s="12">
        <v>1</v>
      </c>
      <c r="I157" s="12">
        <v>9</v>
      </c>
      <c r="J157" s="12">
        <v>0</v>
      </c>
      <c r="K157" s="12">
        <v>0</v>
      </c>
      <c r="L157" s="12">
        <v>0</v>
      </c>
      <c r="M157" s="12">
        <v>22</v>
      </c>
      <c r="N157" s="12">
        <v>24</v>
      </c>
      <c r="O157" s="12">
        <v>4</v>
      </c>
      <c r="P157" s="12">
        <v>0</v>
      </c>
      <c r="Q157" s="12">
        <v>50</v>
      </c>
      <c r="R157" s="12">
        <v>59</v>
      </c>
      <c r="S157" s="12">
        <v>0</v>
      </c>
      <c r="T157" s="12">
        <v>0</v>
      </c>
      <c r="U157" s="12">
        <v>0</v>
      </c>
      <c r="V157" s="12">
        <v>4</v>
      </c>
      <c r="W157" s="12">
        <v>1</v>
      </c>
      <c r="X157" s="12">
        <v>0</v>
      </c>
      <c r="Y157" s="12">
        <v>0</v>
      </c>
      <c r="Z157" s="12">
        <v>5</v>
      </c>
      <c r="AA157" s="12">
        <v>0</v>
      </c>
      <c r="AB157" s="12">
        <v>0</v>
      </c>
      <c r="AC157" s="12">
        <v>0</v>
      </c>
      <c r="AD157" s="12">
        <v>10</v>
      </c>
      <c r="AE157" s="12">
        <v>17</v>
      </c>
      <c r="AF157" s="12">
        <v>2</v>
      </c>
      <c r="AG157" s="12">
        <v>0</v>
      </c>
      <c r="AH157" s="12">
        <v>29</v>
      </c>
      <c r="AI157" s="12">
        <v>34</v>
      </c>
      <c r="AJ157" s="12">
        <v>0</v>
      </c>
      <c r="AK157" s="12">
        <v>0</v>
      </c>
      <c r="AL157" s="12">
        <v>2</v>
      </c>
      <c r="AM157" s="12">
        <v>0</v>
      </c>
      <c r="AN157" s="12">
        <v>2</v>
      </c>
      <c r="AO157" s="12">
        <v>4</v>
      </c>
      <c r="AP157" s="12">
        <v>0</v>
      </c>
      <c r="AQ157" s="12">
        <v>8</v>
      </c>
      <c r="AR157" s="12">
        <v>0</v>
      </c>
      <c r="AS157" s="12">
        <v>1</v>
      </c>
      <c r="AT157" s="12">
        <v>0</v>
      </c>
      <c r="AU157" s="12">
        <v>2</v>
      </c>
      <c r="AV157" s="12">
        <v>11</v>
      </c>
      <c r="AW157" s="12">
        <v>3</v>
      </c>
      <c r="AX157" s="12">
        <v>0</v>
      </c>
      <c r="AY157" s="12">
        <v>17</v>
      </c>
      <c r="AZ157" s="12">
        <v>25</v>
      </c>
      <c r="BA157" s="12">
        <v>2</v>
      </c>
      <c r="BB157" s="12">
        <v>2</v>
      </c>
      <c r="BC157" s="12">
        <v>2</v>
      </c>
      <c r="BD157" s="12">
        <v>7</v>
      </c>
      <c r="BE157" s="12">
        <v>6</v>
      </c>
      <c r="BF157" s="12">
        <v>5</v>
      </c>
      <c r="BG157" s="12">
        <v>0</v>
      </c>
      <c r="BH157" s="12">
        <v>24</v>
      </c>
      <c r="BI157" s="12">
        <v>2</v>
      </c>
      <c r="BJ157" s="12">
        <v>0</v>
      </c>
      <c r="BK157" s="12">
        <v>1</v>
      </c>
      <c r="BL157" s="12">
        <v>13</v>
      </c>
      <c r="BM157" s="12">
        <v>22</v>
      </c>
      <c r="BN157" s="12">
        <v>4</v>
      </c>
      <c r="BO157" s="12">
        <v>0</v>
      </c>
      <c r="BP157" s="12">
        <v>42</v>
      </c>
      <c r="BQ157" s="12">
        <v>66</v>
      </c>
      <c r="BR157" s="12">
        <v>0</v>
      </c>
      <c r="BS157" s="12">
        <v>1</v>
      </c>
      <c r="BT157" s="12">
        <v>2</v>
      </c>
      <c r="BU157" s="12">
        <v>5</v>
      </c>
      <c r="BV157" s="12">
        <v>4</v>
      </c>
      <c r="BW157" s="12">
        <v>2</v>
      </c>
      <c r="BX157" s="12">
        <v>0</v>
      </c>
      <c r="BY157" s="12">
        <v>14</v>
      </c>
      <c r="BZ157" s="12">
        <v>1</v>
      </c>
      <c r="CA157" s="12">
        <v>0</v>
      </c>
      <c r="CB157" s="12">
        <v>1</v>
      </c>
      <c r="CC157" s="12">
        <v>11</v>
      </c>
      <c r="CD157" s="12">
        <v>11</v>
      </c>
      <c r="CE157" s="12">
        <v>4</v>
      </c>
      <c r="CF157" s="12">
        <v>1</v>
      </c>
      <c r="CG157" s="12">
        <v>29</v>
      </c>
      <c r="CH157" s="12">
        <v>43</v>
      </c>
      <c r="CI157" s="12">
        <v>2</v>
      </c>
      <c r="CJ157" s="12">
        <v>2</v>
      </c>
      <c r="CK157" s="12">
        <v>1</v>
      </c>
      <c r="CL157" s="12">
        <v>4</v>
      </c>
      <c r="CM157" s="12">
        <v>6</v>
      </c>
      <c r="CN157" s="12">
        <v>5</v>
      </c>
      <c r="CO157" s="12">
        <v>2</v>
      </c>
      <c r="CP157" s="12">
        <v>22</v>
      </c>
      <c r="CQ157" s="12">
        <v>2</v>
      </c>
      <c r="CR157" s="12">
        <v>1</v>
      </c>
      <c r="CS157" s="12">
        <v>1</v>
      </c>
      <c r="CT157" s="12">
        <v>6</v>
      </c>
      <c r="CU157" s="12">
        <v>8</v>
      </c>
      <c r="CV157" s="12">
        <v>5</v>
      </c>
      <c r="CW157" s="12">
        <v>1</v>
      </c>
      <c r="CX157" s="12">
        <v>24</v>
      </c>
      <c r="CY157" s="12">
        <v>46</v>
      </c>
      <c r="CZ157" s="11">
        <v>273</v>
      </c>
    </row>
    <row r="158" spans="1:104" ht="18" customHeight="1">
      <c r="A158" s="9">
        <v>321</v>
      </c>
      <c r="B158" s="10">
        <v>0</v>
      </c>
      <c r="C158" s="10">
        <v>1</v>
      </c>
      <c r="D158" s="10">
        <v>3</v>
      </c>
      <c r="E158" s="10">
        <v>103</v>
      </c>
      <c r="F158" s="10">
        <v>29</v>
      </c>
      <c r="G158" s="10">
        <v>14</v>
      </c>
      <c r="H158" s="10">
        <v>2</v>
      </c>
      <c r="I158" s="10">
        <v>152</v>
      </c>
      <c r="J158" s="10">
        <v>1</v>
      </c>
      <c r="K158" s="10">
        <v>1</v>
      </c>
      <c r="L158" s="10">
        <v>5</v>
      </c>
      <c r="M158" s="10">
        <v>131</v>
      </c>
      <c r="N158" s="10">
        <v>53</v>
      </c>
      <c r="O158" s="10">
        <v>12</v>
      </c>
      <c r="P158" s="10">
        <v>4</v>
      </c>
      <c r="Q158" s="10">
        <v>207</v>
      </c>
      <c r="R158" s="10">
        <v>359</v>
      </c>
      <c r="S158" s="10">
        <v>0</v>
      </c>
      <c r="T158" s="10">
        <v>1</v>
      </c>
      <c r="U158" s="10">
        <v>8</v>
      </c>
      <c r="V158" s="10">
        <v>183</v>
      </c>
      <c r="W158" s="10">
        <v>30</v>
      </c>
      <c r="X158" s="10">
        <v>9</v>
      </c>
      <c r="Y158" s="10">
        <v>1</v>
      </c>
      <c r="Z158" s="10">
        <v>232</v>
      </c>
      <c r="AA158" s="10">
        <v>3</v>
      </c>
      <c r="AB158" s="10">
        <v>1</v>
      </c>
      <c r="AC158" s="10">
        <v>4</v>
      </c>
      <c r="AD158" s="10">
        <v>166</v>
      </c>
      <c r="AE158" s="10">
        <v>75</v>
      </c>
      <c r="AF158" s="10">
        <v>29</v>
      </c>
      <c r="AG158" s="10">
        <v>2</v>
      </c>
      <c r="AH158" s="10">
        <v>280</v>
      </c>
      <c r="AI158" s="10">
        <v>512</v>
      </c>
      <c r="AJ158" s="10">
        <v>3</v>
      </c>
      <c r="AK158" s="10">
        <v>0</v>
      </c>
      <c r="AL158" s="10">
        <v>5</v>
      </c>
      <c r="AM158" s="10">
        <v>165</v>
      </c>
      <c r="AN158" s="10">
        <v>30</v>
      </c>
      <c r="AO158" s="10">
        <v>12</v>
      </c>
      <c r="AP158" s="10">
        <v>3</v>
      </c>
      <c r="AQ158" s="10">
        <v>218</v>
      </c>
      <c r="AR158" s="10">
        <v>2</v>
      </c>
      <c r="AS158" s="10">
        <v>1</v>
      </c>
      <c r="AT158" s="10">
        <v>6</v>
      </c>
      <c r="AU158" s="10">
        <v>164</v>
      </c>
      <c r="AV158" s="10">
        <v>76</v>
      </c>
      <c r="AW158" s="10">
        <v>15</v>
      </c>
      <c r="AX158" s="10">
        <v>3</v>
      </c>
      <c r="AY158" s="10">
        <v>267</v>
      </c>
      <c r="AZ158" s="10">
        <v>485</v>
      </c>
      <c r="BA158" s="10">
        <v>3</v>
      </c>
      <c r="BB158" s="10">
        <v>0</v>
      </c>
      <c r="BC158" s="10">
        <v>2</v>
      </c>
      <c r="BD158" s="10">
        <v>254</v>
      </c>
      <c r="BE158" s="10">
        <v>36</v>
      </c>
      <c r="BF158" s="10">
        <v>16</v>
      </c>
      <c r="BG158" s="10">
        <v>3</v>
      </c>
      <c r="BH158" s="10">
        <v>314</v>
      </c>
      <c r="BI158" s="10">
        <v>1</v>
      </c>
      <c r="BJ158" s="10">
        <v>2</v>
      </c>
      <c r="BK158" s="10">
        <v>2</v>
      </c>
      <c r="BL158" s="10">
        <v>190</v>
      </c>
      <c r="BM158" s="10">
        <v>91</v>
      </c>
      <c r="BN158" s="10">
        <v>25</v>
      </c>
      <c r="BO158" s="10">
        <v>4</v>
      </c>
      <c r="BP158" s="10">
        <v>315</v>
      </c>
      <c r="BQ158" s="10">
        <v>629</v>
      </c>
      <c r="BR158" s="10">
        <v>3</v>
      </c>
      <c r="BS158" s="10">
        <v>1</v>
      </c>
      <c r="BT158" s="10">
        <v>4</v>
      </c>
      <c r="BU158" s="10">
        <v>246</v>
      </c>
      <c r="BV158" s="10">
        <v>44</v>
      </c>
      <c r="BW158" s="10">
        <v>13</v>
      </c>
      <c r="BX158" s="10">
        <v>2</v>
      </c>
      <c r="BY158" s="10">
        <v>313</v>
      </c>
      <c r="BZ158" s="10">
        <v>6</v>
      </c>
      <c r="CA158" s="10">
        <v>1</v>
      </c>
      <c r="CB158" s="10">
        <v>9</v>
      </c>
      <c r="CC158" s="10">
        <v>153</v>
      </c>
      <c r="CD158" s="10">
        <v>90</v>
      </c>
      <c r="CE158" s="10">
        <v>23</v>
      </c>
      <c r="CF158" s="10">
        <v>4</v>
      </c>
      <c r="CG158" s="10">
        <v>286</v>
      </c>
      <c r="CH158" s="10">
        <v>599</v>
      </c>
      <c r="CI158" s="10">
        <v>4</v>
      </c>
      <c r="CJ158" s="10">
        <v>0</v>
      </c>
      <c r="CK158" s="10">
        <v>8</v>
      </c>
      <c r="CL158" s="10">
        <v>143</v>
      </c>
      <c r="CM158" s="10">
        <v>37</v>
      </c>
      <c r="CN158" s="10">
        <v>9</v>
      </c>
      <c r="CO158" s="10">
        <v>1</v>
      </c>
      <c r="CP158" s="10">
        <v>202</v>
      </c>
      <c r="CQ158" s="10">
        <v>2</v>
      </c>
      <c r="CR158" s="10">
        <v>3</v>
      </c>
      <c r="CS158" s="10">
        <v>2</v>
      </c>
      <c r="CT158" s="10">
        <v>84</v>
      </c>
      <c r="CU158" s="10">
        <v>75</v>
      </c>
      <c r="CV158" s="10">
        <v>14</v>
      </c>
      <c r="CW158" s="10">
        <v>1</v>
      </c>
      <c r="CX158" s="10">
        <v>181</v>
      </c>
      <c r="CY158" s="10">
        <v>383</v>
      </c>
      <c r="CZ158" s="11">
        <v>2967</v>
      </c>
    </row>
    <row r="159" spans="1:104" ht="18" customHeight="1">
      <c r="A159" s="6" t="s">
        <v>0</v>
      </c>
      <c r="B159" s="12">
        <v>0</v>
      </c>
      <c r="C159" s="12">
        <v>0</v>
      </c>
      <c r="D159" s="12">
        <v>0</v>
      </c>
      <c r="E159" s="12">
        <v>36</v>
      </c>
      <c r="F159" s="12">
        <v>11</v>
      </c>
      <c r="G159" s="12">
        <v>2</v>
      </c>
      <c r="H159" s="12">
        <v>0</v>
      </c>
      <c r="I159" s="12">
        <v>49</v>
      </c>
      <c r="J159" s="12">
        <v>1</v>
      </c>
      <c r="K159" s="12">
        <v>0</v>
      </c>
      <c r="L159" s="12">
        <v>0</v>
      </c>
      <c r="M159" s="12">
        <v>40</v>
      </c>
      <c r="N159" s="12">
        <v>17</v>
      </c>
      <c r="O159" s="12">
        <v>1</v>
      </c>
      <c r="P159" s="12">
        <v>0</v>
      </c>
      <c r="Q159" s="12">
        <v>59</v>
      </c>
      <c r="R159" s="12">
        <v>108</v>
      </c>
      <c r="S159" s="12">
        <v>0</v>
      </c>
      <c r="T159" s="12">
        <v>1</v>
      </c>
      <c r="U159" s="12">
        <v>1</v>
      </c>
      <c r="V159" s="12">
        <v>59</v>
      </c>
      <c r="W159" s="12">
        <v>10</v>
      </c>
      <c r="X159" s="12">
        <v>0</v>
      </c>
      <c r="Y159" s="12">
        <v>0</v>
      </c>
      <c r="Z159" s="12">
        <v>71</v>
      </c>
      <c r="AA159" s="12">
        <v>1</v>
      </c>
      <c r="AB159" s="12">
        <v>0</v>
      </c>
      <c r="AC159" s="12">
        <v>0</v>
      </c>
      <c r="AD159" s="12">
        <v>33</v>
      </c>
      <c r="AE159" s="12">
        <v>23</v>
      </c>
      <c r="AF159" s="12">
        <v>3</v>
      </c>
      <c r="AG159" s="12">
        <v>1</v>
      </c>
      <c r="AH159" s="12">
        <v>61</v>
      </c>
      <c r="AI159" s="12">
        <v>132</v>
      </c>
      <c r="AJ159" s="12">
        <v>3</v>
      </c>
      <c r="AK159" s="12">
        <v>0</v>
      </c>
      <c r="AL159" s="12">
        <v>0</v>
      </c>
      <c r="AM159" s="12">
        <v>50</v>
      </c>
      <c r="AN159" s="12">
        <v>13</v>
      </c>
      <c r="AO159" s="12">
        <v>1</v>
      </c>
      <c r="AP159" s="12">
        <v>0</v>
      </c>
      <c r="AQ159" s="12">
        <v>67</v>
      </c>
      <c r="AR159" s="12">
        <v>0</v>
      </c>
      <c r="AS159" s="12">
        <v>1</v>
      </c>
      <c r="AT159" s="12">
        <v>1</v>
      </c>
      <c r="AU159" s="12">
        <v>40</v>
      </c>
      <c r="AV159" s="12">
        <v>21</v>
      </c>
      <c r="AW159" s="12">
        <v>2</v>
      </c>
      <c r="AX159" s="12">
        <v>1</v>
      </c>
      <c r="AY159" s="12">
        <v>66</v>
      </c>
      <c r="AZ159" s="12">
        <v>133</v>
      </c>
      <c r="BA159" s="12">
        <v>1</v>
      </c>
      <c r="BB159" s="12">
        <v>0</v>
      </c>
      <c r="BC159" s="12">
        <v>0</v>
      </c>
      <c r="BD159" s="12">
        <v>52</v>
      </c>
      <c r="BE159" s="12">
        <v>14</v>
      </c>
      <c r="BF159" s="12">
        <v>1</v>
      </c>
      <c r="BG159" s="12">
        <v>0</v>
      </c>
      <c r="BH159" s="12">
        <v>68</v>
      </c>
      <c r="BI159" s="12">
        <v>0</v>
      </c>
      <c r="BJ159" s="12">
        <v>0</v>
      </c>
      <c r="BK159" s="12">
        <v>1</v>
      </c>
      <c r="BL159" s="12">
        <v>34</v>
      </c>
      <c r="BM159" s="12">
        <v>16</v>
      </c>
      <c r="BN159" s="12">
        <v>8</v>
      </c>
      <c r="BO159" s="12">
        <v>0</v>
      </c>
      <c r="BP159" s="12">
        <v>59</v>
      </c>
      <c r="BQ159" s="12">
        <v>127</v>
      </c>
      <c r="BR159" s="12">
        <v>1</v>
      </c>
      <c r="BS159" s="12">
        <v>0</v>
      </c>
      <c r="BT159" s="12">
        <v>1</v>
      </c>
      <c r="BU159" s="12">
        <v>37</v>
      </c>
      <c r="BV159" s="12">
        <v>12</v>
      </c>
      <c r="BW159" s="12">
        <v>5</v>
      </c>
      <c r="BX159" s="12">
        <v>0</v>
      </c>
      <c r="BY159" s="12">
        <v>56</v>
      </c>
      <c r="BZ159" s="12">
        <v>1</v>
      </c>
      <c r="CA159" s="12">
        <v>0</v>
      </c>
      <c r="CB159" s="12">
        <v>3</v>
      </c>
      <c r="CC159" s="12">
        <v>27</v>
      </c>
      <c r="CD159" s="12">
        <v>19</v>
      </c>
      <c r="CE159" s="12">
        <v>4</v>
      </c>
      <c r="CF159" s="12">
        <v>2</v>
      </c>
      <c r="CG159" s="12">
        <v>56</v>
      </c>
      <c r="CH159" s="12">
        <v>112</v>
      </c>
      <c r="CI159" s="12">
        <v>1</v>
      </c>
      <c r="CJ159" s="12">
        <v>0</v>
      </c>
      <c r="CK159" s="12">
        <v>0</v>
      </c>
      <c r="CL159" s="12">
        <v>18</v>
      </c>
      <c r="CM159" s="12">
        <v>2</v>
      </c>
      <c r="CN159" s="12">
        <v>0</v>
      </c>
      <c r="CO159" s="12">
        <v>0</v>
      </c>
      <c r="CP159" s="12">
        <v>21</v>
      </c>
      <c r="CQ159" s="12">
        <v>0</v>
      </c>
      <c r="CR159" s="12">
        <v>1</v>
      </c>
      <c r="CS159" s="12">
        <v>1</v>
      </c>
      <c r="CT159" s="12">
        <v>10</v>
      </c>
      <c r="CU159" s="12">
        <v>12</v>
      </c>
      <c r="CV159" s="12">
        <v>1</v>
      </c>
      <c r="CW159" s="12">
        <v>0</v>
      </c>
      <c r="CX159" s="12">
        <v>25</v>
      </c>
      <c r="CY159" s="12">
        <v>46</v>
      </c>
      <c r="CZ159" s="11">
        <v>658</v>
      </c>
    </row>
    <row r="160" spans="1:104" ht="18" customHeight="1">
      <c r="A160" s="6" t="s">
        <v>1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2</v>
      </c>
      <c r="AE160" s="12">
        <v>1</v>
      </c>
      <c r="AF160" s="12">
        <v>0</v>
      </c>
      <c r="AG160" s="12">
        <v>0</v>
      </c>
      <c r="AH160" s="12">
        <v>3</v>
      </c>
      <c r="AI160" s="12">
        <v>3</v>
      </c>
      <c r="AJ160" s="12">
        <v>0</v>
      </c>
      <c r="AK160" s="12">
        <v>0</v>
      </c>
      <c r="AL160" s="12">
        <v>0</v>
      </c>
      <c r="AM160" s="12">
        <v>1</v>
      </c>
      <c r="AN160" s="12">
        <v>0</v>
      </c>
      <c r="AO160" s="12">
        <v>0</v>
      </c>
      <c r="AP160" s="12">
        <v>0</v>
      </c>
      <c r="AQ160" s="12">
        <v>1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1</v>
      </c>
      <c r="BA160" s="12">
        <v>0</v>
      </c>
      <c r="BB160" s="12">
        <v>0</v>
      </c>
      <c r="BC160" s="12">
        <v>0</v>
      </c>
      <c r="BD160" s="12">
        <v>3</v>
      </c>
      <c r="BE160" s="12">
        <v>0</v>
      </c>
      <c r="BF160" s="12">
        <v>0</v>
      </c>
      <c r="BG160" s="12">
        <v>0</v>
      </c>
      <c r="BH160" s="12">
        <v>3</v>
      </c>
      <c r="BI160" s="12">
        <v>0</v>
      </c>
      <c r="BJ160" s="12">
        <v>0</v>
      </c>
      <c r="BK160" s="12">
        <v>0</v>
      </c>
      <c r="BL160" s="12">
        <v>1</v>
      </c>
      <c r="BM160" s="12">
        <v>0</v>
      </c>
      <c r="BN160" s="12">
        <v>0</v>
      </c>
      <c r="BO160" s="12">
        <v>0</v>
      </c>
      <c r="BP160" s="12">
        <v>1</v>
      </c>
      <c r="BQ160" s="12">
        <v>4</v>
      </c>
      <c r="BR160" s="12">
        <v>0</v>
      </c>
      <c r="BS160" s="12">
        <v>0</v>
      </c>
      <c r="BT160" s="12">
        <v>0</v>
      </c>
      <c r="BU160" s="12">
        <v>3</v>
      </c>
      <c r="BV160" s="12">
        <v>0</v>
      </c>
      <c r="BW160" s="12">
        <v>0</v>
      </c>
      <c r="BX160" s="12">
        <v>0</v>
      </c>
      <c r="BY160" s="12">
        <v>3</v>
      </c>
      <c r="BZ160" s="12">
        <v>0</v>
      </c>
      <c r="CA160" s="12">
        <v>0</v>
      </c>
      <c r="CB160" s="12">
        <v>0</v>
      </c>
      <c r="CC160" s="12">
        <v>0</v>
      </c>
      <c r="CD160" s="12">
        <v>0</v>
      </c>
      <c r="CE160" s="12">
        <v>0</v>
      </c>
      <c r="CF160" s="12">
        <v>0</v>
      </c>
      <c r="CG160" s="12">
        <v>0</v>
      </c>
      <c r="CH160" s="12">
        <v>3</v>
      </c>
      <c r="CI160" s="12">
        <v>0</v>
      </c>
      <c r="CJ160" s="12">
        <v>0</v>
      </c>
      <c r="CK160" s="12">
        <v>0</v>
      </c>
      <c r="CL160" s="12">
        <v>1</v>
      </c>
      <c r="CM160" s="12">
        <v>0</v>
      </c>
      <c r="CN160" s="12">
        <v>0</v>
      </c>
      <c r="CO160" s="12">
        <v>0</v>
      </c>
      <c r="CP160" s="12">
        <v>1</v>
      </c>
      <c r="CQ160" s="12">
        <v>0</v>
      </c>
      <c r="CR160" s="12">
        <v>0</v>
      </c>
      <c r="CS160" s="12">
        <v>0</v>
      </c>
      <c r="CT160" s="12">
        <v>0</v>
      </c>
      <c r="CU160" s="12">
        <v>0</v>
      </c>
      <c r="CV160" s="12">
        <v>0</v>
      </c>
      <c r="CW160" s="12">
        <v>0</v>
      </c>
      <c r="CX160" s="12">
        <v>0</v>
      </c>
      <c r="CY160" s="12">
        <v>1</v>
      </c>
      <c r="CZ160" s="11">
        <v>12</v>
      </c>
    </row>
    <row r="161" spans="1:104" ht="18" customHeight="1">
      <c r="A161" s="6" t="s">
        <v>4</v>
      </c>
      <c r="B161" s="12">
        <v>0</v>
      </c>
      <c r="C161" s="12">
        <v>0</v>
      </c>
      <c r="D161" s="12">
        <v>1</v>
      </c>
      <c r="E161" s="12">
        <v>0</v>
      </c>
      <c r="F161" s="12">
        <v>0</v>
      </c>
      <c r="G161" s="12">
        <v>0</v>
      </c>
      <c r="H161" s="12">
        <v>0</v>
      </c>
      <c r="I161" s="12">
        <v>1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1</v>
      </c>
      <c r="S161" s="12">
        <v>0</v>
      </c>
      <c r="T161" s="12">
        <v>0</v>
      </c>
      <c r="U161" s="12">
        <v>0</v>
      </c>
      <c r="V161" s="12">
        <v>2</v>
      </c>
      <c r="W161" s="12">
        <v>0</v>
      </c>
      <c r="X161" s="12">
        <v>0</v>
      </c>
      <c r="Y161" s="12">
        <v>0</v>
      </c>
      <c r="Z161" s="12">
        <v>2</v>
      </c>
      <c r="AA161" s="12">
        <v>0</v>
      </c>
      <c r="AB161" s="12">
        <v>0</v>
      </c>
      <c r="AC161" s="12">
        <v>0</v>
      </c>
      <c r="AD161" s="12">
        <v>3</v>
      </c>
      <c r="AE161" s="12">
        <v>0</v>
      </c>
      <c r="AF161" s="12">
        <v>0</v>
      </c>
      <c r="AG161" s="12">
        <v>0</v>
      </c>
      <c r="AH161" s="12">
        <v>3</v>
      </c>
      <c r="AI161" s="12">
        <v>5</v>
      </c>
      <c r="AJ161" s="12">
        <v>0</v>
      </c>
      <c r="AK161" s="12">
        <v>0</v>
      </c>
      <c r="AL161" s="12">
        <v>0</v>
      </c>
      <c r="AM161" s="12">
        <v>1</v>
      </c>
      <c r="AN161" s="12">
        <v>0</v>
      </c>
      <c r="AO161" s="12">
        <v>0</v>
      </c>
      <c r="AP161" s="12">
        <v>0</v>
      </c>
      <c r="AQ161" s="12">
        <v>1</v>
      </c>
      <c r="AR161" s="12">
        <v>0</v>
      </c>
      <c r="AS161" s="12">
        <v>0</v>
      </c>
      <c r="AT161" s="12">
        <v>0</v>
      </c>
      <c r="AU161" s="12">
        <v>4</v>
      </c>
      <c r="AV161" s="12">
        <v>3</v>
      </c>
      <c r="AW161" s="12">
        <v>0</v>
      </c>
      <c r="AX161" s="12">
        <v>0</v>
      </c>
      <c r="AY161" s="12">
        <v>7</v>
      </c>
      <c r="AZ161" s="12">
        <v>8</v>
      </c>
      <c r="BA161" s="12">
        <v>0</v>
      </c>
      <c r="BB161" s="12">
        <v>0</v>
      </c>
      <c r="BC161" s="12">
        <v>0</v>
      </c>
      <c r="BD161" s="12">
        <v>2</v>
      </c>
      <c r="BE161" s="12">
        <v>0</v>
      </c>
      <c r="BF161" s="12">
        <v>0</v>
      </c>
      <c r="BG161" s="12">
        <v>0</v>
      </c>
      <c r="BH161" s="12">
        <v>2</v>
      </c>
      <c r="BI161" s="12">
        <v>0</v>
      </c>
      <c r="BJ161" s="12">
        <v>0</v>
      </c>
      <c r="BK161" s="12">
        <v>0</v>
      </c>
      <c r="BL161" s="12">
        <v>0</v>
      </c>
      <c r="BM161" s="12">
        <v>1</v>
      </c>
      <c r="BN161" s="12">
        <v>0</v>
      </c>
      <c r="BO161" s="12">
        <v>0</v>
      </c>
      <c r="BP161" s="12">
        <v>1</v>
      </c>
      <c r="BQ161" s="12">
        <v>3</v>
      </c>
      <c r="BR161" s="12">
        <v>0</v>
      </c>
      <c r="BS161" s="12">
        <v>0</v>
      </c>
      <c r="BT161" s="12">
        <v>1</v>
      </c>
      <c r="BU161" s="12">
        <v>4</v>
      </c>
      <c r="BV161" s="12">
        <v>0</v>
      </c>
      <c r="BW161" s="12">
        <v>0</v>
      </c>
      <c r="BX161" s="12">
        <v>0</v>
      </c>
      <c r="BY161" s="12">
        <v>5</v>
      </c>
      <c r="BZ161" s="12">
        <v>0</v>
      </c>
      <c r="CA161" s="12">
        <v>0</v>
      </c>
      <c r="CB161" s="12">
        <v>0</v>
      </c>
      <c r="CC161" s="12">
        <v>2</v>
      </c>
      <c r="CD161" s="12">
        <v>1</v>
      </c>
      <c r="CE161" s="12">
        <v>0</v>
      </c>
      <c r="CF161" s="12">
        <v>0</v>
      </c>
      <c r="CG161" s="12">
        <v>3</v>
      </c>
      <c r="CH161" s="12">
        <v>8</v>
      </c>
      <c r="CI161" s="12">
        <v>0</v>
      </c>
      <c r="CJ161" s="12">
        <v>0</v>
      </c>
      <c r="CK161" s="12">
        <v>0</v>
      </c>
      <c r="CL161" s="12">
        <v>4</v>
      </c>
      <c r="CM161" s="12">
        <v>1</v>
      </c>
      <c r="CN161" s="12">
        <v>0</v>
      </c>
      <c r="CO161" s="12">
        <v>0</v>
      </c>
      <c r="CP161" s="12">
        <v>5</v>
      </c>
      <c r="CQ161" s="12">
        <v>0</v>
      </c>
      <c r="CR161" s="12">
        <v>1</v>
      </c>
      <c r="CS161" s="12">
        <v>0</v>
      </c>
      <c r="CT161" s="12">
        <v>1</v>
      </c>
      <c r="CU161" s="12">
        <v>0</v>
      </c>
      <c r="CV161" s="12">
        <v>0</v>
      </c>
      <c r="CW161" s="12">
        <v>0</v>
      </c>
      <c r="CX161" s="12">
        <v>2</v>
      </c>
      <c r="CY161" s="12">
        <v>7</v>
      </c>
      <c r="CZ161" s="11">
        <v>32</v>
      </c>
    </row>
    <row r="162" spans="1:104" ht="18" customHeight="1">
      <c r="A162" s="6" t="s">
        <v>2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2</v>
      </c>
      <c r="N162" s="12">
        <v>0</v>
      </c>
      <c r="O162" s="12">
        <v>0</v>
      </c>
      <c r="P162" s="12">
        <v>0</v>
      </c>
      <c r="Q162" s="12">
        <v>2</v>
      </c>
      <c r="R162" s="12">
        <v>2</v>
      </c>
      <c r="S162" s="12">
        <v>0</v>
      </c>
      <c r="T162" s="12">
        <v>0</v>
      </c>
      <c r="U162" s="12">
        <v>0</v>
      </c>
      <c r="V162" s="12">
        <v>4</v>
      </c>
      <c r="W162" s="12">
        <v>0</v>
      </c>
      <c r="X162" s="12">
        <v>0</v>
      </c>
      <c r="Y162" s="12">
        <v>0</v>
      </c>
      <c r="Z162" s="12">
        <v>4</v>
      </c>
      <c r="AA162" s="12">
        <v>0</v>
      </c>
      <c r="AB162" s="12">
        <v>0</v>
      </c>
      <c r="AC162" s="12">
        <v>0</v>
      </c>
      <c r="AD162" s="12">
        <v>1</v>
      </c>
      <c r="AE162" s="12">
        <v>1</v>
      </c>
      <c r="AF162" s="12">
        <v>0</v>
      </c>
      <c r="AG162" s="12">
        <v>0</v>
      </c>
      <c r="AH162" s="12">
        <v>2</v>
      </c>
      <c r="AI162" s="12">
        <v>6</v>
      </c>
      <c r="AJ162" s="12">
        <v>0</v>
      </c>
      <c r="AK162" s="12">
        <v>0</v>
      </c>
      <c r="AL162" s="12">
        <v>0</v>
      </c>
      <c r="AM162" s="12">
        <v>3</v>
      </c>
      <c r="AN162" s="12">
        <v>2</v>
      </c>
      <c r="AO162" s="12">
        <v>0</v>
      </c>
      <c r="AP162" s="12">
        <v>0</v>
      </c>
      <c r="AQ162" s="12">
        <v>5</v>
      </c>
      <c r="AR162" s="12">
        <v>0</v>
      </c>
      <c r="AS162" s="12">
        <v>0</v>
      </c>
      <c r="AT162" s="12">
        <v>0</v>
      </c>
      <c r="AU162" s="12">
        <v>0</v>
      </c>
      <c r="AV162" s="12">
        <v>2</v>
      </c>
      <c r="AW162" s="12">
        <v>0</v>
      </c>
      <c r="AX162" s="12">
        <v>1</v>
      </c>
      <c r="AY162" s="12">
        <v>3</v>
      </c>
      <c r="AZ162" s="12">
        <v>8</v>
      </c>
      <c r="BA162" s="12">
        <v>0</v>
      </c>
      <c r="BB162" s="12">
        <v>0</v>
      </c>
      <c r="BC162" s="12">
        <v>0</v>
      </c>
      <c r="BD162" s="12">
        <v>7</v>
      </c>
      <c r="BE162" s="12">
        <v>0</v>
      </c>
      <c r="BF162" s="12">
        <v>0</v>
      </c>
      <c r="BG162" s="12">
        <v>0</v>
      </c>
      <c r="BH162" s="12">
        <v>7</v>
      </c>
      <c r="BI162" s="12">
        <v>0</v>
      </c>
      <c r="BJ162" s="12">
        <v>0</v>
      </c>
      <c r="BK162" s="12">
        <v>0</v>
      </c>
      <c r="BL162" s="12">
        <v>1</v>
      </c>
      <c r="BM162" s="12">
        <v>1</v>
      </c>
      <c r="BN162" s="12">
        <v>0</v>
      </c>
      <c r="BO162" s="12">
        <v>0</v>
      </c>
      <c r="BP162" s="12">
        <v>2</v>
      </c>
      <c r="BQ162" s="12">
        <v>9</v>
      </c>
      <c r="BR162" s="12">
        <v>0</v>
      </c>
      <c r="BS162" s="12">
        <v>0</v>
      </c>
      <c r="BT162" s="12">
        <v>0</v>
      </c>
      <c r="BU162" s="12">
        <v>2</v>
      </c>
      <c r="BV162" s="12">
        <v>1</v>
      </c>
      <c r="BW162" s="12">
        <v>0</v>
      </c>
      <c r="BX162" s="12">
        <v>0</v>
      </c>
      <c r="BY162" s="12">
        <v>3</v>
      </c>
      <c r="BZ162" s="12">
        <v>0</v>
      </c>
      <c r="CA162" s="12">
        <v>0</v>
      </c>
      <c r="CB162" s="12">
        <v>0</v>
      </c>
      <c r="CC162" s="12">
        <v>1</v>
      </c>
      <c r="CD162" s="12">
        <v>0</v>
      </c>
      <c r="CE162" s="12">
        <v>0</v>
      </c>
      <c r="CF162" s="12">
        <v>0</v>
      </c>
      <c r="CG162" s="12">
        <v>1</v>
      </c>
      <c r="CH162" s="12">
        <v>4</v>
      </c>
      <c r="CI162" s="12">
        <v>0</v>
      </c>
      <c r="CJ162" s="12">
        <v>0</v>
      </c>
      <c r="CK162" s="12">
        <v>0</v>
      </c>
      <c r="CL162" s="12">
        <v>2</v>
      </c>
      <c r="CM162" s="12">
        <v>0</v>
      </c>
      <c r="CN162" s="12">
        <v>0</v>
      </c>
      <c r="CO162" s="12">
        <v>0</v>
      </c>
      <c r="CP162" s="12">
        <v>2</v>
      </c>
      <c r="CQ162" s="12">
        <v>0</v>
      </c>
      <c r="CR162" s="12">
        <v>0</v>
      </c>
      <c r="CS162" s="12">
        <v>0</v>
      </c>
      <c r="CT162" s="12">
        <v>0</v>
      </c>
      <c r="CU162" s="12">
        <v>0</v>
      </c>
      <c r="CV162" s="12">
        <v>0</v>
      </c>
      <c r="CW162" s="12">
        <v>0</v>
      </c>
      <c r="CX162" s="12">
        <v>0</v>
      </c>
      <c r="CY162" s="12">
        <v>2</v>
      </c>
      <c r="CZ162" s="11">
        <v>31</v>
      </c>
    </row>
    <row r="163" spans="1:104" ht="18" customHeight="1">
      <c r="A163" s="6" t="s">
        <v>3</v>
      </c>
      <c r="B163" s="12">
        <v>0</v>
      </c>
      <c r="C163" s="12">
        <v>0</v>
      </c>
      <c r="D163" s="12">
        <v>0</v>
      </c>
      <c r="E163" s="12">
        <v>2</v>
      </c>
      <c r="F163" s="12">
        <v>0</v>
      </c>
      <c r="G163" s="12">
        <v>0</v>
      </c>
      <c r="H163" s="12">
        <v>0</v>
      </c>
      <c r="I163" s="12">
        <v>2</v>
      </c>
      <c r="J163" s="12">
        <v>0</v>
      </c>
      <c r="K163" s="12">
        <v>0</v>
      </c>
      <c r="L163" s="12">
        <v>0</v>
      </c>
      <c r="M163" s="12">
        <v>0</v>
      </c>
      <c r="N163" s="12">
        <v>1</v>
      </c>
      <c r="O163" s="12">
        <v>0</v>
      </c>
      <c r="P163" s="12">
        <v>0</v>
      </c>
      <c r="Q163" s="12">
        <v>1</v>
      </c>
      <c r="R163" s="12">
        <v>3</v>
      </c>
      <c r="S163" s="12">
        <v>0</v>
      </c>
      <c r="T163" s="12">
        <v>0</v>
      </c>
      <c r="U163" s="12">
        <v>0</v>
      </c>
      <c r="V163" s="12">
        <v>3</v>
      </c>
      <c r="W163" s="12">
        <v>0</v>
      </c>
      <c r="X163" s="12">
        <v>0</v>
      </c>
      <c r="Y163" s="12">
        <v>0</v>
      </c>
      <c r="Z163" s="12">
        <v>3</v>
      </c>
      <c r="AA163" s="12">
        <v>0</v>
      </c>
      <c r="AB163" s="12">
        <v>0</v>
      </c>
      <c r="AC163" s="12">
        <v>0</v>
      </c>
      <c r="AD163" s="12">
        <v>1</v>
      </c>
      <c r="AE163" s="12">
        <v>1</v>
      </c>
      <c r="AF163" s="12">
        <v>1</v>
      </c>
      <c r="AG163" s="12">
        <v>0</v>
      </c>
      <c r="AH163" s="12">
        <v>3</v>
      </c>
      <c r="AI163" s="12">
        <v>6</v>
      </c>
      <c r="AJ163" s="12">
        <v>0</v>
      </c>
      <c r="AK163" s="12">
        <v>0</v>
      </c>
      <c r="AL163" s="12">
        <v>0</v>
      </c>
      <c r="AM163" s="12">
        <v>2</v>
      </c>
      <c r="AN163" s="12">
        <v>1</v>
      </c>
      <c r="AO163" s="12">
        <v>0</v>
      </c>
      <c r="AP163" s="12">
        <v>0</v>
      </c>
      <c r="AQ163" s="12">
        <v>3</v>
      </c>
      <c r="AR163" s="12">
        <v>0</v>
      </c>
      <c r="AS163" s="12">
        <v>0</v>
      </c>
      <c r="AT163" s="12">
        <v>0</v>
      </c>
      <c r="AU163" s="12">
        <v>1</v>
      </c>
      <c r="AV163" s="12">
        <v>2</v>
      </c>
      <c r="AW163" s="12">
        <v>1</v>
      </c>
      <c r="AX163" s="12">
        <v>0</v>
      </c>
      <c r="AY163" s="12">
        <v>4</v>
      </c>
      <c r="AZ163" s="12">
        <v>7</v>
      </c>
      <c r="BA163" s="12">
        <v>0</v>
      </c>
      <c r="BB163" s="12">
        <v>0</v>
      </c>
      <c r="BC163" s="12">
        <v>0</v>
      </c>
      <c r="BD163" s="12">
        <v>2</v>
      </c>
      <c r="BE163" s="12">
        <v>0</v>
      </c>
      <c r="BF163" s="12">
        <v>0</v>
      </c>
      <c r="BG163" s="12">
        <v>0</v>
      </c>
      <c r="BH163" s="12">
        <v>2</v>
      </c>
      <c r="BI163" s="12">
        <v>0</v>
      </c>
      <c r="BJ163" s="12">
        <v>0</v>
      </c>
      <c r="BK163" s="12">
        <v>0</v>
      </c>
      <c r="BL163" s="12">
        <v>1</v>
      </c>
      <c r="BM163" s="12">
        <v>2</v>
      </c>
      <c r="BN163" s="12">
        <v>0</v>
      </c>
      <c r="BO163" s="12">
        <v>0</v>
      </c>
      <c r="BP163" s="12">
        <v>3</v>
      </c>
      <c r="BQ163" s="12">
        <v>5</v>
      </c>
      <c r="BR163" s="12">
        <v>0</v>
      </c>
      <c r="BS163" s="12">
        <v>0</v>
      </c>
      <c r="BT163" s="12">
        <v>0</v>
      </c>
      <c r="BU163" s="12">
        <v>3</v>
      </c>
      <c r="BV163" s="12">
        <v>0</v>
      </c>
      <c r="BW163" s="12">
        <v>0</v>
      </c>
      <c r="BX163" s="12">
        <v>0</v>
      </c>
      <c r="BY163" s="12">
        <v>3</v>
      </c>
      <c r="BZ163" s="12">
        <v>1</v>
      </c>
      <c r="CA163" s="12">
        <v>0</v>
      </c>
      <c r="CB163" s="12">
        <v>0</v>
      </c>
      <c r="CC163" s="12">
        <v>2</v>
      </c>
      <c r="CD163" s="12">
        <v>3</v>
      </c>
      <c r="CE163" s="12">
        <v>0</v>
      </c>
      <c r="CF163" s="12">
        <v>0</v>
      </c>
      <c r="CG163" s="12">
        <v>6</v>
      </c>
      <c r="CH163" s="12">
        <v>9</v>
      </c>
      <c r="CI163" s="12">
        <v>0</v>
      </c>
      <c r="CJ163" s="12">
        <v>0</v>
      </c>
      <c r="CK163" s="12">
        <v>0</v>
      </c>
      <c r="CL163" s="12">
        <v>1</v>
      </c>
      <c r="CM163" s="12">
        <v>2</v>
      </c>
      <c r="CN163" s="12">
        <v>0</v>
      </c>
      <c r="CO163" s="12">
        <v>0</v>
      </c>
      <c r="CP163" s="12">
        <v>3</v>
      </c>
      <c r="CQ163" s="12">
        <v>0</v>
      </c>
      <c r="CR163" s="12">
        <v>0</v>
      </c>
      <c r="CS163" s="12">
        <v>1</v>
      </c>
      <c r="CT163" s="12">
        <v>1</v>
      </c>
      <c r="CU163" s="12">
        <v>3</v>
      </c>
      <c r="CV163" s="12">
        <v>0</v>
      </c>
      <c r="CW163" s="12">
        <v>0</v>
      </c>
      <c r="CX163" s="12">
        <v>5</v>
      </c>
      <c r="CY163" s="12">
        <v>8</v>
      </c>
      <c r="CZ163" s="11">
        <v>38</v>
      </c>
    </row>
    <row r="164" spans="1:104" ht="18" customHeight="1">
      <c r="A164" s="6" t="s">
        <v>5</v>
      </c>
      <c r="B164" s="12">
        <v>0</v>
      </c>
      <c r="C164" s="12">
        <v>0</v>
      </c>
      <c r="D164" s="12">
        <v>0</v>
      </c>
      <c r="E164" s="12">
        <v>4</v>
      </c>
      <c r="F164" s="12">
        <v>1</v>
      </c>
      <c r="G164" s="12">
        <v>0</v>
      </c>
      <c r="H164" s="12">
        <v>0</v>
      </c>
      <c r="I164" s="12">
        <v>5</v>
      </c>
      <c r="J164" s="12">
        <v>0</v>
      </c>
      <c r="K164" s="12">
        <v>0</v>
      </c>
      <c r="L164" s="12">
        <v>0</v>
      </c>
      <c r="M164" s="12">
        <v>2</v>
      </c>
      <c r="N164" s="12">
        <v>2</v>
      </c>
      <c r="O164" s="12">
        <v>1</v>
      </c>
      <c r="P164" s="12">
        <v>0</v>
      </c>
      <c r="Q164" s="12">
        <v>5</v>
      </c>
      <c r="R164" s="12">
        <v>10</v>
      </c>
      <c r="S164" s="12">
        <v>0</v>
      </c>
      <c r="T164" s="12">
        <v>0</v>
      </c>
      <c r="U164" s="12">
        <v>0</v>
      </c>
      <c r="V164" s="12">
        <v>3</v>
      </c>
      <c r="W164" s="12">
        <v>2</v>
      </c>
      <c r="X164" s="12">
        <v>1</v>
      </c>
      <c r="Y164" s="12">
        <v>0</v>
      </c>
      <c r="Z164" s="12">
        <v>6</v>
      </c>
      <c r="AA164" s="12">
        <v>0</v>
      </c>
      <c r="AB164" s="12">
        <v>0</v>
      </c>
      <c r="AC164" s="12">
        <v>0</v>
      </c>
      <c r="AD164" s="12">
        <v>3</v>
      </c>
      <c r="AE164" s="12">
        <v>1</v>
      </c>
      <c r="AF164" s="12">
        <v>1</v>
      </c>
      <c r="AG164" s="12">
        <v>0</v>
      </c>
      <c r="AH164" s="12">
        <v>5</v>
      </c>
      <c r="AI164" s="12">
        <v>11</v>
      </c>
      <c r="AJ164" s="12">
        <v>0</v>
      </c>
      <c r="AK164" s="12">
        <v>0</v>
      </c>
      <c r="AL164" s="12">
        <v>0</v>
      </c>
      <c r="AM164" s="12">
        <v>6</v>
      </c>
      <c r="AN164" s="12">
        <v>1</v>
      </c>
      <c r="AO164" s="12">
        <v>2</v>
      </c>
      <c r="AP164" s="12">
        <v>0</v>
      </c>
      <c r="AQ164" s="12">
        <v>9</v>
      </c>
      <c r="AR164" s="12">
        <v>0</v>
      </c>
      <c r="AS164" s="12">
        <v>0</v>
      </c>
      <c r="AT164" s="12">
        <v>0</v>
      </c>
      <c r="AU164" s="12">
        <v>6</v>
      </c>
      <c r="AV164" s="12">
        <v>2</v>
      </c>
      <c r="AW164" s="12">
        <v>0</v>
      </c>
      <c r="AX164" s="12">
        <v>0</v>
      </c>
      <c r="AY164" s="12">
        <v>8</v>
      </c>
      <c r="AZ164" s="12">
        <v>17</v>
      </c>
      <c r="BA164" s="12">
        <v>0</v>
      </c>
      <c r="BB164" s="12">
        <v>0</v>
      </c>
      <c r="BC164" s="12">
        <v>1</v>
      </c>
      <c r="BD164" s="12">
        <v>7</v>
      </c>
      <c r="BE164" s="12">
        <v>1</v>
      </c>
      <c r="BF164" s="12">
        <v>0</v>
      </c>
      <c r="BG164" s="12">
        <v>0</v>
      </c>
      <c r="BH164" s="12">
        <v>9</v>
      </c>
      <c r="BI164" s="12">
        <v>0</v>
      </c>
      <c r="BJ164" s="12">
        <v>0</v>
      </c>
      <c r="BK164" s="12">
        <v>0</v>
      </c>
      <c r="BL164" s="12">
        <v>3</v>
      </c>
      <c r="BM164" s="12">
        <v>2</v>
      </c>
      <c r="BN164" s="12">
        <v>1</v>
      </c>
      <c r="BO164" s="12">
        <v>0</v>
      </c>
      <c r="BP164" s="12">
        <v>6</v>
      </c>
      <c r="BQ164" s="12">
        <v>15</v>
      </c>
      <c r="BR164" s="12">
        <v>0</v>
      </c>
      <c r="BS164" s="12">
        <v>1</v>
      </c>
      <c r="BT164" s="12">
        <v>0</v>
      </c>
      <c r="BU164" s="12">
        <v>7</v>
      </c>
      <c r="BV164" s="12">
        <v>0</v>
      </c>
      <c r="BW164" s="12">
        <v>1</v>
      </c>
      <c r="BX164" s="12">
        <v>0</v>
      </c>
      <c r="BY164" s="12">
        <v>9</v>
      </c>
      <c r="BZ164" s="12">
        <v>0</v>
      </c>
      <c r="CA164" s="12">
        <v>0</v>
      </c>
      <c r="CB164" s="12">
        <v>1</v>
      </c>
      <c r="CC164" s="12">
        <v>1</v>
      </c>
      <c r="CD164" s="12">
        <v>0</v>
      </c>
      <c r="CE164" s="12">
        <v>1</v>
      </c>
      <c r="CF164" s="12">
        <v>0</v>
      </c>
      <c r="CG164" s="12">
        <v>3</v>
      </c>
      <c r="CH164" s="12">
        <v>12</v>
      </c>
      <c r="CI164" s="12">
        <v>0</v>
      </c>
      <c r="CJ164" s="12">
        <v>0</v>
      </c>
      <c r="CK164" s="12">
        <v>0</v>
      </c>
      <c r="CL164" s="12">
        <v>1</v>
      </c>
      <c r="CM164" s="12">
        <v>1</v>
      </c>
      <c r="CN164" s="12">
        <v>1</v>
      </c>
      <c r="CO164" s="12">
        <v>0</v>
      </c>
      <c r="CP164" s="12">
        <v>3</v>
      </c>
      <c r="CQ164" s="12">
        <v>1</v>
      </c>
      <c r="CR164" s="12">
        <v>0</v>
      </c>
      <c r="CS164" s="12">
        <v>0</v>
      </c>
      <c r="CT164" s="12">
        <v>1</v>
      </c>
      <c r="CU164" s="12">
        <v>3</v>
      </c>
      <c r="CV164" s="12">
        <v>0</v>
      </c>
      <c r="CW164" s="12">
        <v>0</v>
      </c>
      <c r="CX164" s="12">
        <v>5</v>
      </c>
      <c r="CY164" s="12">
        <v>8</v>
      </c>
      <c r="CZ164" s="11">
        <v>73</v>
      </c>
    </row>
    <row r="165" spans="1:104" ht="18" customHeight="1">
      <c r="A165" s="6" t="s">
        <v>6</v>
      </c>
      <c r="B165" s="12">
        <v>0</v>
      </c>
      <c r="C165" s="12">
        <v>1</v>
      </c>
      <c r="D165" s="12">
        <v>1</v>
      </c>
      <c r="E165" s="12">
        <v>36</v>
      </c>
      <c r="F165" s="12">
        <v>11</v>
      </c>
      <c r="G165" s="12">
        <v>9</v>
      </c>
      <c r="H165" s="12">
        <v>2</v>
      </c>
      <c r="I165" s="12">
        <v>60</v>
      </c>
      <c r="J165" s="12">
        <v>0</v>
      </c>
      <c r="K165" s="12">
        <v>0</v>
      </c>
      <c r="L165" s="12">
        <v>2</v>
      </c>
      <c r="M165" s="12">
        <v>45</v>
      </c>
      <c r="N165" s="12">
        <v>23</v>
      </c>
      <c r="O165" s="12">
        <v>8</v>
      </c>
      <c r="P165" s="12">
        <v>4</v>
      </c>
      <c r="Q165" s="12">
        <v>82</v>
      </c>
      <c r="R165" s="12">
        <v>142</v>
      </c>
      <c r="S165" s="12">
        <v>0</v>
      </c>
      <c r="T165" s="12">
        <v>0</v>
      </c>
      <c r="U165" s="12">
        <v>4</v>
      </c>
      <c r="V165" s="12">
        <v>67</v>
      </c>
      <c r="W165" s="12">
        <v>13</v>
      </c>
      <c r="X165" s="12">
        <v>5</v>
      </c>
      <c r="Y165" s="12">
        <v>1</v>
      </c>
      <c r="Z165" s="12">
        <v>90</v>
      </c>
      <c r="AA165" s="12">
        <v>1</v>
      </c>
      <c r="AB165" s="12">
        <v>0</v>
      </c>
      <c r="AC165" s="12">
        <v>4</v>
      </c>
      <c r="AD165" s="12">
        <v>64</v>
      </c>
      <c r="AE165" s="12">
        <v>32</v>
      </c>
      <c r="AF165" s="12">
        <v>18</v>
      </c>
      <c r="AG165" s="12">
        <v>0</v>
      </c>
      <c r="AH165" s="12">
        <v>119</v>
      </c>
      <c r="AI165" s="12">
        <v>209</v>
      </c>
      <c r="AJ165" s="12">
        <v>0</v>
      </c>
      <c r="AK165" s="12">
        <v>0</v>
      </c>
      <c r="AL165" s="12">
        <v>3</v>
      </c>
      <c r="AM165" s="12">
        <v>59</v>
      </c>
      <c r="AN165" s="12">
        <v>8</v>
      </c>
      <c r="AO165" s="12">
        <v>6</v>
      </c>
      <c r="AP165" s="12">
        <v>3</v>
      </c>
      <c r="AQ165" s="12">
        <v>79</v>
      </c>
      <c r="AR165" s="12">
        <v>1</v>
      </c>
      <c r="AS165" s="12">
        <v>0</v>
      </c>
      <c r="AT165" s="12">
        <v>3</v>
      </c>
      <c r="AU165" s="12">
        <v>68</v>
      </c>
      <c r="AV165" s="12">
        <v>28</v>
      </c>
      <c r="AW165" s="12">
        <v>8</v>
      </c>
      <c r="AX165" s="12">
        <v>1</v>
      </c>
      <c r="AY165" s="12">
        <v>109</v>
      </c>
      <c r="AZ165" s="12">
        <v>188</v>
      </c>
      <c r="BA165" s="12">
        <v>2</v>
      </c>
      <c r="BB165" s="12">
        <v>0</v>
      </c>
      <c r="BC165" s="12">
        <v>1</v>
      </c>
      <c r="BD165" s="12">
        <v>110</v>
      </c>
      <c r="BE165" s="12">
        <v>18</v>
      </c>
      <c r="BF165" s="12">
        <v>10</v>
      </c>
      <c r="BG165" s="12">
        <v>2</v>
      </c>
      <c r="BH165" s="12">
        <v>143</v>
      </c>
      <c r="BI165" s="12">
        <v>0</v>
      </c>
      <c r="BJ165" s="12">
        <v>1</v>
      </c>
      <c r="BK165" s="12">
        <v>1</v>
      </c>
      <c r="BL165" s="12">
        <v>88</v>
      </c>
      <c r="BM165" s="12">
        <v>42</v>
      </c>
      <c r="BN165" s="12">
        <v>11</v>
      </c>
      <c r="BO165" s="12">
        <v>3</v>
      </c>
      <c r="BP165" s="12">
        <v>146</v>
      </c>
      <c r="BQ165" s="12">
        <v>289</v>
      </c>
      <c r="BR165" s="12">
        <v>2</v>
      </c>
      <c r="BS165" s="12">
        <v>0</v>
      </c>
      <c r="BT165" s="12">
        <v>2</v>
      </c>
      <c r="BU165" s="12">
        <v>93</v>
      </c>
      <c r="BV165" s="12">
        <v>23</v>
      </c>
      <c r="BW165" s="12">
        <v>6</v>
      </c>
      <c r="BX165" s="12">
        <v>1</v>
      </c>
      <c r="BY165" s="12">
        <v>127</v>
      </c>
      <c r="BZ165" s="12">
        <v>2</v>
      </c>
      <c r="CA165" s="12">
        <v>0</v>
      </c>
      <c r="CB165" s="12">
        <v>3</v>
      </c>
      <c r="CC165" s="12">
        <v>70</v>
      </c>
      <c r="CD165" s="12">
        <v>44</v>
      </c>
      <c r="CE165" s="12">
        <v>15</v>
      </c>
      <c r="CF165" s="12">
        <v>2</v>
      </c>
      <c r="CG165" s="12">
        <v>136</v>
      </c>
      <c r="CH165" s="12">
        <v>263</v>
      </c>
      <c r="CI165" s="12">
        <v>3</v>
      </c>
      <c r="CJ165" s="12">
        <v>0</v>
      </c>
      <c r="CK165" s="12">
        <v>4</v>
      </c>
      <c r="CL165" s="12">
        <v>55</v>
      </c>
      <c r="CM165" s="12">
        <v>21</v>
      </c>
      <c r="CN165" s="12">
        <v>6</v>
      </c>
      <c r="CO165" s="12">
        <v>1</v>
      </c>
      <c r="CP165" s="12">
        <v>90</v>
      </c>
      <c r="CQ165" s="12">
        <v>1</v>
      </c>
      <c r="CR165" s="12">
        <v>1</v>
      </c>
      <c r="CS165" s="12">
        <v>0</v>
      </c>
      <c r="CT165" s="12">
        <v>38</v>
      </c>
      <c r="CU165" s="12">
        <v>33</v>
      </c>
      <c r="CV165" s="12">
        <v>10</v>
      </c>
      <c r="CW165" s="12">
        <v>0</v>
      </c>
      <c r="CX165" s="12">
        <v>83</v>
      </c>
      <c r="CY165" s="12">
        <v>173</v>
      </c>
      <c r="CZ165" s="11">
        <v>1264</v>
      </c>
    </row>
    <row r="166" spans="1:104" ht="18" customHeight="1">
      <c r="A166" s="6" t="s">
        <v>7</v>
      </c>
      <c r="B166" s="12">
        <v>0</v>
      </c>
      <c r="C166" s="12">
        <v>0</v>
      </c>
      <c r="D166" s="12">
        <v>0</v>
      </c>
      <c r="E166" s="12">
        <v>2</v>
      </c>
      <c r="F166" s="12">
        <v>1</v>
      </c>
      <c r="G166" s="12">
        <v>0</v>
      </c>
      <c r="H166" s="12">
        <v>0</v>
      </c>
      <c r="I166" s="12">
        <v>3</v>
      </c>
      <c r="J166" s="12">
        <v>0</v>
      </c>
      <c r="K166" s="12">
        <v>0</v>
      </c>
      <c r="L166" s="12">
        <v>0</v>
      </c>
      <c r="M166" s="12">
        <v>1</v>
      </c>
      <c r="N166" s="12">
        <v>1</v>
      </c>
      <c r="O166" s="12">
        <v>0</v>
      </c>
      <c r="P166" s="12">
        <v>0</v>
      </c>
      <c r="Q166" s="12">
        <v>2</v>
      </c>
      <c r="R166" s="12">
        <v>5</v>
      </c>
      <c r="S166" s="12">
        <v>0</v>
      </c>
      <c r="T166" s="12">
        <v>0</v>
      </c>
      <c r="U166" s="12">
        <v>0</v>
      </c>
      <c r="V166" s="12">
        <v>3</v>
      </c>
      <c r="W166" s="12">
        <v>0</v>
      </c>
      <c r="X166" s="12">
        <v>0</v>
      </c>
      <c r="Y166" s="12">
        <v>0</v>
      </c>
      <c r="Z166" s="12">
        <v>3</v>
      </c>
      <c r="AA166" s="12">
        <v>0</v>
      </c>
      <c r="AB166" s="12">
        <v>0</v>
      </c>
      <c r="AC166" s="12">
        <v>0</v>
      </c>
      <c r="AD166" s="12">
        <v>1</v>
      </c>
      <c r="AE166" s="12">
        <v>2</v>
      </c>
      <c r="AF166" s="12">
        <v>1</v>
      </c>
      <c r="AG166" s="12">
        <v>0</v>
      </c>
      <c r="AH166" s="12">
        <v>4</v>
      </c>
      <c r="AI166" s="12">
        <v>7</v>
      </c>
      <c r="AJ166" s="12">
        <v>0</v>
      </c>
      <c r="AK166" s="12">
        <v>0</v>
      </c>
      <c r="AL166" s="12">
        <v>0</v>
      </c>
      <c r="AM166" s="12">
        <v>2</v>
      </c>
      <c r="AN166" s="12">
        <v>1</v>
      </c>
      <c r="AO166" s="12">
        <v>0</v>
      </c>
      <c r="AP166" s="12">
        <v>0</v>
      </c>
      <c r="AQ166" s="12">
        <v>3</v>
      </c>
      <c r="AR166" s="12">
        <v>0</v>
      </c>
      <c r="AS166" s="12">
        <v>0</v>
      </c>
      <c r="AT166" s="12">
        <v>0</v>
      </c>
      <c r="AU166" s="12">
        <v>1</v>
      </c>
      <c r="AV166" s="12">
        <v>2</v>
      </c>
      <c r="AW166" s="12">
        <v>0</v>
      </c>
      <c r="AX166" s="12">
        <v>0</v>
      </c>
      <c r="AY166" s="12">
        <v>3</v>
      </c>
      <c r="AZ166" s="12">
        <v>6</v>
      </c>
      <c r="BA166" s="12">
        <v>0</v>
      </c>
      <c r="BB166" s="12">
        <v>0</v>
      </c>
      <c r="BC166" s="12">
        <v>0</v>
      </c>
      <c r="BD166" s="12">
        <v>2</v>
      </c>
      <c r="BE166" s="12">
        <v>0</v>
      </c>
      <c r="BF166" s="12">
        <v>0</v>
      </c>
      <c r="BG166" s="12">
        <v>0</v>
      </c>
      <c r="BH166" s="12">
        <v>2</v>
      </c>
      <c r="BI166" s="12">
        <v>0</v>
      </c>
      <c r="BJ166" s="12">
        <v>0</v>
      </c>
      <c r="BK166" s="12">
        <v>0</v>
      </c>
      <c r="BL166" s="12">
        <v>2</v>
      </c>
      <c r="BM166" s="12">
        <v>1</v>
      </c>
      <c r="BN166" s="12">
        <v>0</v>
      </c>
      <c r="BO166" s="12">
        <v>0</v>
      </c>
      <c r="BP166" s="12">
        <v>3</v>
      </c>
      <c r="BQ166" s="12">
        <v>5</v>
      </c>
      <c r="BR166" s="12">
        <v>0</v>
      </c>
      <c r="BS166" s="12">
        <v>0</v>
      </c>
      <c r="BT166" s="12">
        <v>0</v>
      </c>
      <c r="BU166" s="12">
        <v>4</v>
      </c>
      <c r="BV166" s="12">
        <v>0</v>
      </c>
      <c r="BW166" s="12">
        <v>0</v>
      </c>
      <c r="BX166" s="12">
        <v>0</v>
      </c>
      <c r="BY166" s="12">
        <v>4</v>
      </c>
      <c r="BZ166" s="12">
        <v>0</v>
      </c>
      <c r="CA166" s="12">
        <v>0</v>
      </c>
      <c r="CB166" s="12">
        <v>0</v>
      </c>
      <c r="CC166" s="12">
        <v>0</v>
      </c>
      <c r="CD166" s="12">
        <v>0</v>
      </c>
      <c r="CE166" s="12">
        <v>0</v>
      </c>
      <c r="CF166" s="12">
        <v>0</v>
      </c>
      <c r="CG166" s="12">
        <v>0</v>
      </c>
      <c r="CH166" s="12">
        <v>4</v>
      </c>
      <c r="CI166" s="12">
        <v>0</v>
      </c>
      <c r="CJ166" s="12">
        <v>0</v>
      </c>
      <c r="CK166" s="12">
        <v>0</v>
      </c>
      <c r="CL166" s="12">
        <v>3</v>
      </c>
      <c r="CM166" s="12">
        <v>0</v>
      </c>
      <c r="CN166" s="12">
        <v>0</v>
      </c>
      <c r="CO166" s="12">
        <v>0</v>
      </c>
      <c r="CP166" s="12">
        <v>3</v>
      </c>
      <c r="CQ166" s="12">
        <v>0</v>
      </c>
      <c r="CR166" s="12">
        <v>0</v>
      </c>
      <c r="CS166" s="12">
        <v>0</v>
      </c>
      <c r="CT166" s="12">
        <v>0</v>
      </c>
      <c r="CU166" s="12">
        <v>1</v>
      </c>
      <c r="CV166" s="12">
        <v>0</v>
      </c>
      <c r="CW166" s="12">
        <v>0</v>
      </c>
      <c r="CX166" s="12">
        <v>1</v>
      </c>
      <c r="CY166" s="12">
        <v>4</v>
      </c>
      <c r="CZ166" s="11">
        <v>31</v>
      </c>
    </row>
    <row r="167" spans="1:104" ht="18" customHeight="1">
      <c r="A167" s="6" t="s">
        <v>8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1</v>
      </c>
      <c r="M167" s="12">
        <v>0</v>
      </c>
      <c r="N167" s="12">
        <v>0</v>
      </c>
      <c r="O167" s="12">
        <v>0</v>
      </c>
      <c r="P167" s="12">
        <v>0</v>
      </c>
      <c r="Q167" s="12">
        <v>1</v>
      </c>
      <c r="R167" s="12">
        <v>1</v>
      </c>
      <c r="S167" s="12">
        <v>0</v>
      </c>
      <c r="T167" s="12">
        <v>0</v>
      </c>
      <c r="U167" s="12">
        <v>0</v>
      </c>
      <c r="V167" s="12">
        <v>1</v>
      </c>
      <c r="W167" s="12">
        <v>0</v>
      </c>
      <c r="X167" s="12">
        <v>0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2</v>
      </c>
      <c r="AE167" s="12">
        <v>0</v>
      </c>
      <c r="AF167" s="12">
        <v>0</v>
      </c>
      <c r="AG167" s="12">
        <v>1</v>
      </c>
      <c r="AH167" s="12">
        <v>3</v>
      </c>
      <c r="AI167" s="12">
        <v>4</v>
      </c>
      <c r="AJ167" s="12">
        <v>0</v>
      </c>
      <c r="AK167" s="12">
        <v>0</v>
      </c>
      <c r="AL167" s="12">
        <v>0</v>
      </c>
      <c r="AM167" s="12">
        <v>1</v>
      </c>
      <c r="AN167" s="12">
        <v>0</v>
      </c>
      <c r="AO167" s="12">
        <v>0</v>
      </c>
      <c r="AP167" s="12">
        <v>0</v>
      </c>
      <c r="AQ167" s="12">
        <v>1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1</v>
      </c>
      <c r="BA167" s="12">
        <v>0</v>
      </c>
      <c r="BB167" s="12">
        <v>0</v>
      </c>
      <c r="BC167" s="12">
        <v>0</v>
      </c>
      <c r="BD167" s="12">
        <v>4</v>
      </c>
      <c r="BE167" s="12">
        <v>0</v>
      </c>
      <c r="BF167" s="12">
        <v>0</v>
      </c>
      <c r="BG167" s="12">
        <v>0</v>
      </c>
      <c r="BH167" s="12">
        <v>4</v>
      </c>
      <c r="BI167" s="12">
        <v>1</v>
      </c>
      <c r="BJ167" s="12">
        <v>0</v>
      </c>
      <c r="BK167" s="12">
        <v>0</v>
      </c>
      <c r="BL167" s="12">
        <v>0</v>
      </c>
      <c r="BM167" s="12">
        <v>0</v>
      </c>
      <c r="BN167" s="12">
        <v>1</v>
      </c>
      <c r="BO167" s="12">
        <v>0</v>
      </c>
      <c r="BP167" s="12">
        <v>2</v>
      </c>
      <c r="BQ167" s="12">
        <v>6</v>
      </c>
      <c r="BR167" s="12">
        <v>0</v>
      </c>
      <c r="BS167" s="12">
        <v>0</v>
      </c>
      <c r="BT167" s="12">
        <v>0</v>
      </c>
      <c r="BU167" s="12">
        <v>1</v>
      </c>
      <c r="BV167" s="12">
        <v>0</v>
      </c>
      <c r="BW167" s="12">
        <v>0</v>
      </c>
      <c r="BX167" s="12">
        <v>0</v>
      </c>
      <c r="BY167" s="12">
        <v>1</v>
      </c>
      <c r="BZ167" s="12">
        <v>0</v>
      </c>
      <c r="CA167" s="12">
        <v>0</v>
      </c>
      <c r="CB167" s="12">
        <v>0</v>
      </c>
      <c r="CC167" s="12">
        <v>1</v>
      </c>
      <c r="CD167" s="12">
        <v>0</v>
      </c>
      <c r="CE167" s="12">
        <v>0</v>
      </c>
      <c r="CF167" s="12">
        <v>0</v>
      </c>
      <c r="CG167" s="12">
        <v>1</v>
      </c>
      <c r="CH167" s="12">
        <v>2</v>
      </c>
      <c r="CI167" s="12">
        <v>0</v>
      </c>
      <c r="CJ167" s="12">
        <v>0</v>
      </c>
      <c r="CK167" s="12">
        <v>0</v>
      </c>
      <c r="CL167" s="12">
        <v>0</v>
      </c>
      <c r="CM167" s="12">
        <v>0</v>
      </c>
      <c r="CN167" s="12">
        <v>0</v>
      </c>
      <c r="CO167" s="12">
        <v>0</v>
      </c>
      <c r="CP167" s="12">
        <v>0</v>
      </c>
      <c r="CQ167" s="12">
        <v>0</v>
      </c>
      <c r="CR167" s="12">
        <v>0</v>
      </c>
      <c r="CS167" s="12">
        <v>0</v>
      </c>
      <c r="CT167" s="12">
        <v>2</v>
      </c>
      <c r="CU167" s="12">
        <v>0</v>
      </c>
      <c r="CV167" s="12">
        <v>0</v>
      </c>
      <c r="CW167" s="12">
        <v>0</v>
      </c>
      <c r="CX167" s="12">
        <v>2</v>
      </c>
      <c r="CY167" s="12">
        <v>2</v>
      </c>
      <c r="CZ167" s="11">
        <v>16</v>
      </c>
    </row>
    <row r="168" spans="1:104" ht="18" customHeight="1">
      <c r="A168" s="6" t="s">
        <v>9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1</v>
      </c>
      <c r="P168" s="12">
        <v>0</v>
      </c>
      <c r="Q168" s="12">
        <v>1</v>
      </c>
      <c r="R168" s="12">
        <v>1</v>
      </c>
      <c r="S168" s="12">
        <v>0</v>
      </c>
      <c r="T168" s="12">
        <v>0</v>
      </c>
      <c r="U168" s="12">
        <v>0</v>
      </c>
      <c r="V168" s="12">
        <v>2</v>
      </c>
      <c r="W168" s="12">
        <v>0</v>
      </c>
      <c r="X168" s="12">
        <v>0</v>
      </c>
      <c r="Y168" s="12">
        <v>0</v>
      </c>
      <c r="Z168" s="12">
        <v>2</v>
      </c>
      <c r="AA168" s="12">
        <v>0</v>
      </c>
      <c r="AB168" s="12">
        <v>0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1</v>
      </c>
      <c r="AI168" s="12">
        <v>3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1</v>
      </c>
      <c r="BE168" s="12">
        <v>0</v>
      </c>
      <c r="BF168" s="12">
        <v>0</v>
      </c>
      <c r="BG168" s="12">
        <v>0</v>
      </c>
      <c r="BH168" s="12">
        <v>1</v>
      </c>
      <c r="BI168" s="12">
        <v>0</v>
      </c>
      <c r="BJ168" s="12">
        <v>0</v>
      </c>
      <c r="BK168" s="12">
        <v>0</v>
      </c>
      <c r="BL168" s="12">
        <v>2</v>
      </c>
      <c r="BM168" s="12">
        <v>0</v>
      </c>
      <c r="BN168" s="12">
        <v>0</v>
      </c>
      <c r="BO168" s="12">
        <v>0</v>
      </c>
      <c r="BP168" s="12">
        <v>2</v>
      </c>
      <c r="BQ168" s="12">
        <v>3</v>
      </c>
      <c r="BR168" s="12">
        <v>0</v>
      </c>
      <c r="BS168" s="12">
        <v>0</v>
      </c>
      <c r="BT168" s="12">
        <v>0</v>
      </c>
      <c r="BU168" s="12">
        <v>0</v>
      </c>
      <c r="BV168" s="12">
        <v>0</v>
      </c>
      <c r="BW168" s="12">
        <v>0</v>
      </c>
      <c r="BX168" s="12">
        <v>0</v>
      </c>
      <c r="BY168" s="12">
        <v>0</v>
      </c>
      <c r="BZ168" s="12">
        <v>0</v>
      </c>
      <c r="CA168" s="12">
        <v>0</v>
      </c>
      <c r="CB168" s="12">
        <v>0</v>
      </c>
      <c r="CC168" s="12">
        <v>1</v>
      </c>
      <c r="CD168" s="12">
        <v>0</v>
      </c>
      <c r="CE168" s="12">
        <v>0</v>
      </c>
      <c r="CF168" s="12">
        <v>0</v>
      </c>
      <c r="CG168" s="12">
        <v>1</v>
      </c>
      <c r="CH168" s="12">
        <v>1</v>
      </c>
      <c r="CI168" s="12">
        <v>0</v>
      </c>
      <c r="CJ168" s="12">
        <v>0</v>
      </c>
      <c r="CK168" s="12">
        <v>0</v>
      </c>
      <c r="CL168" s="12">
        <v>0</v>
      </c>
      <c r="CM168" s="12">
        <v>0</v>
      </c>
      <c r="CN168" s="12">
        <v>0</v>
      </c>
      <c r="CO168" s="12">
        <v>0</v>
      </c>
      <c r="CP168" s="12">
        <v>0</v>
      </c>
      <c r="CQ168" s="12">
        <v>0</v>
      </c>
      <c r="CR168" s="12">
        <v>0</v>
      </c>
      <c r="CS168" s="12">
        <v>0</v>
      </c>
      <c r="CT168" s="12">
        <v>0</v>
      </c>
      <c r="CU168" s="12">
        <v>0</v>
      </c>
      <c r="CV168" s="12">
        <v>1</v>
      </c>
      <c r="CW168" s="12">
        <v>0</v>
      </c>
      <c r="CX168" s="12">
        <v>1</v>
      </c>
      <c r="CY168" s="12">
        <v>1</v>
      </c>
      <c r="CZ168" s="11">
        <v>9</v>
      </c>
    </row>
    <row r="169" spans="1:104" ht="18" customHeight="1">
      <c r="A169" s="6" t="s">
        <v>10</v>
      </c>
      <c r="B169" s="12">
        <v>0</v>
      </c>
      <c r="C169" s="12">
        <v>0</v>
      </c>
      <c r="D169" s="12">
        <v>0</v>
      </c>
      <c r="E169" s="12">
        <v>1</v>
      </c>
      <c r="F169" s="12">
        <v>1</v>
      </c>
      <c r="G169" s="12">
        <v>0</v>
      </c>
      <c r="H169" s="12">
        <v>0</v>
      </c>
      <c r="I169" s="12">
        <v>2</v>
      </c>
      <c r="J169" s="12">
        <v>0</v>
      </c>
      <c r="K169" s="12">
        <v>0</v>
      </c>
      <c r="L169" s="12">
        <v>0</v>
      </c>
      <c r="M169" s="12">
        <v>3</v>
      </c>
      <c r="N169" s="12">
        <v>1</v>
      </c>
      <c r="O169" s="12">
        <v>0</v>
      </c>
      <c r="P169" s="12">
        <v>0</v>
      </c>
      <c r="Q169" s="12">
        <v>4</v>
      </c>
      <c r="R169" s="12">
        <v>6</v>
      </c>
      <c r="S169" s="12">
        <v>0</v>
      </c>
      <c r="T169" s="12">
        <v>0</v>
      </c>
      <c r="U169" s="12">
        <v>0</v>
      </c>
      <c r="V169" s="12">
        <v>10</v>
      </c>
      <c r="W169" s="12">
        <v>1</v>
      </c>
      <c r="X169" s="12">
        <v>1</v>
      </c>
      <c r="Y169" s="12">
        <v>0</v>
      </c>
      <c r="Z169" s="12">
        <v>12</v>
      </c>
      <c r="AA169" s="12">
        <v>0</v>
      </c>
      <c r="AB169" s="12">
        <v>0</v>
      </c>
      <c r="AC169" s="12">
        <v>0</v>
      </c>
      <c r="AD169" s="12">
        <v>5</v>
      </c>
      <c r="AE169" s="12">
        <v>3</v>
      </c>
      <c r="AF169" s="12">
        <v>0</v>
      </c>
      <c r="AG169" s="12">
        <v>0</v>
      </c>
      <c r="AH169" s="12">
        <v>8</v>
      </c>
      <c r="AI169" s="12">
        <v>20</v>
      </c>
      <c r="AJ169" s="12">
        <v>0</v>
      </c>
      <c r="AK169" s="12">
        <v>0</v>
      </c>
      <c r="AL169" s="12">
        <v>1</v>
      </c>
      <c r="AM169" s="12">
        <v>7</v>
      </c>
      <c r="AN169" s="12">
        <v>0</v>
      </c>
      <c r="AO169" s="12">
        <v>0</v>
      </c>
      <c r="AP169" s="12">
        <v>0</v>
      </c>
      <c r="AQ169" s="12">
        <v>8</v>
      </c>
      <c r="AR169" s="12">
        <v>0</v>
      </c>
      <c r="AS169" s="12">
        <v>0</v>
      </c>
      <c r="AT169" s="12">
        <v>0</v>
      </c>
      <c r="AU169" s="12">
        <v>7</v>
      </c>
      <c r="AV169" s="12">
        <v>1</v>
      </c>
      <c r="AW169" s="12">
        <v>1</v>
      </c>
      <c r="AX169" s="12">
        <v>0</v>
      </c>
      <c r="AY169" s="12">
        <v>9</v>
      </c>
      <c r="AZ169" s="12">
        <v>17</v>
      </c>
      <c r="BA169" s="12">
        <v>0</v>
      </c>
      <c r="BB169" s="12">
        <v>0</v>
      </c>
      <c r="BC169" s="12">
        <v>0</v>
      </c>
      <c r="BD169" s="12">
        <v>4</v>
      </c>
      <c r="BE169" s="12">
        <v>0</v>
      </c>
      <c r="BF169" s="12">
        <v>0</v>
      </c>
      <c r="BG169" s="12">
        <v>0</v>
      </c>
      <c r="BH169" s="12">
        <v>4</v>
      </c>
      <c r="BI169" s="12">
        <v>0</v>
      </c>
      <c r="BJ169" s="12">
        <v>0</v>
      </c>
      <c r="BK169" s="12">
        <v>0</v>
      </c>
      <c r="BL169" s="12">
        <v>4</v>
      </c>
      <c r="BM169" s="12">
        <v>1</v>
      </c>
      <c r="BN169" s="12">
        <v>0</v>
      </c>
      <c r="BO169" s="12">
        <v>0</v>
      </c>
      <c r="BP169" s="12">
        <v>5</v>
      </c>
      <c r="BQ169" s="12">
        <v>9</v>
      </c>
      <c r="BR169" s="12">
        <v>0</v>
      </c>
      <c r="BS169" s="12">
        <v>0</v>
      </c>
      <c r="BT169" s="12">
        <v>0</v>
      </c>
      <c r="BU169" s="12">
        <v>25</v>
      </c>
      <c r="BV169" s="12">
        <v>0</v>
      </c>
      <c r="BW169" s="12">
        <v>1</v>
      </c>
      <c r="BX169" s="12">
        <v>0</v>
      </c>
      <c r="BY169" s="12">
        <v>26</v>
      </c>
      <c r="BZ169" s="12">
        <v>0</v>
      </c>
      <c r="CA169" s="12">
        <v>0</v>
      </c>
      <c r="CB169" s="12">
        <v>1</v>
      </c>
      <c r="CC169" s="12">
        <v>6</v>
      </c>
      <c r="CD169" s="12">
        <v>3</v>
      </c>
      <c r="CE169" s="12">
        <v>0</v>
      </c>
      <c r="CF169" s="12">
        <v>0</v>
      </c>
      <c r="CG169" s="12">
        <v>10</v>
      </c>
      <c r="CH169" s="12">
        <v>36</v>
      </c>
      <c r="CI169" s="12">
        <v>0</v>
      </c>
      <c r="CJ169" s="12">
        <v>0</v>
      </c>
      <c r="CK169" s="12">
        <v>0</v>
      </c>
      <c r="CL169" s="12">
        <v>9</v>
      </c>
      <c r="CM169" s="12">
        <v>1</v>
      </c>
      <c r="CN169" s="12">
        <v>0</v>
      </c>
      <c r="CO169" s="12">
        <v>0</v>
      </c>
      <c r="CP169" s="12">
        <v>10</v>
      </c>
      <c r="CQ169" s="12">
        <v>0</v>
      </c>
      <c r="CR169" s="12">
        <v>0</v>
      </c>
      <c r="CS169" s="12">
        <v>0</v>
      </c>
      <c r="CT169" s="12">
        <v>1</v>
      </c>
      <c r="CU169" s="12">
        <v>5</v>
      </c>
      <c r="CV169" s="12">
        <v>0</v>
      </c>
      <c r="CW169" s="12">
        <v>0</v>
      </c>
      <c r="CX169" s="12">
        <v>6</v>
      </c>
      <c r="CY169" s="12">
        <v>16</v>
      </c>
      <c r="CZ169" s="11">
        <v>104</v>
      </c>
    </row>
    <row r="170" spans="1:104" ht="18" customHeight="1">
      <c r="A170" s="6" t="s">
        <v>11</v>
      </c>
      <c r="B170" s="12">
        <v>0</v>
      </c>
      <c r="C170" s="12">
        <v>0</v>
      </c>
      <c r="D170" s="12">
        <v>0</v>
      </c>
      <c r="E170" s="12">
        <v>14</v>
      </c>
      <c r="F170" s="12">
        <v>3</v>
      </c>
      <c r="G170" s="12">
        <v>1</v>
      </c>
      <c r="H170" s="12">
        <v>0</v>
      </c>
      <c r="I170" s="12">
        <v>18</v>
      </c>
      <c r="J170" s="12">
        <v>0</v>
      </c>
      <c r="K170" s="12">
        <v>0</v>
      </c>
      <c r="L170" s="12">
        <v>2</v>
      </c>
      <c r="M170" s="12">
        <v>27</v>
      </c>
      <c r="N170" s="12">
        <v>6</v>
      </c>
      <c r="O170" s="12">
        <v>1</v>
      </c>
      <c r="P170" s="12">
        <v>0</v>
      </c>
      <c r="Q170" s="12">
        <v>36</v>
      </c>
      <c r="R170" s="12">
        <v>54</v>
      </c>
      <c r="S170" s="12">
        <v>0</v>
      </c>
      <c r="T170" s="12">
        <v>0</v>
      </c>
      <c r="U170" s="12">
        <v>3</v>
      </c>
      <c r="V170" s="12">
        <v>14</v>
      </c>
      <c r="W170" s="12">
        <v>3</v>
      </c>
      <c r="X170" s="12">
        <v>0</v>
      </c>
      <c r="Y170" s="12">
        <v>0</v>
      </c>
      <c r="Z170" s="12">
        <v>20</v>
      </c>
      <c r="AA170" s="12">
        <v>1</v>
      </c>
      <c r="AB170" s="12">
        <v>0</v>
      </c>
      <c r="AC170" s="12">
        <v>0</v>
      </c>
      <c r="AD170" s="12">
        <v>41</v>
      </c>
      <c r="AE170" s="12">
        <v>8</v>
      </c>
      <c r="AF170" s="12">
        <v>2</v>
      </c>
      <c r="AG170" s="12">
        <v>0</v>
      </c>
      <c r="AH170" s="12">
        <v>52</v>
      </c>
      <c r="AI170" s="12">
        <v>72</v>
      </c>
      <c r="AJ170" s="12">
        <v>0</v>
      </c>
      <c r="AK170" s="12">
        <v>0</v>
      </c>
      <c r="AL170" s="12">
        <v>0</v>
      </c>
      <c r="AM170" s="12">
        <v>20</v>
      </c>
      <c r="AN170" s="12">
        <v>1</v>
      </c>
      <c r="AO170" s="12">
        <v>1</v>
      </c>
      <c r="AP170" s="12">
        <v>0</v>
      </c>
      <c r="AQ170" s="12">
        <v>22</v>
      </c>
      <c r="AR170" s="12">
        <v>1</v>
      </c>
      <c r="AS170" s="12">
        <v>0</v>
      </c>
      <c r="AT170" s="12">
        <v>1</v>
      </c>
      <c r="AU170" s="12">
        <v>24</v>
      </c>
      <c r="AV170" s="12">
        <v>9</v>
      </c>
      <c r="AW170" s="12">
        <v>2</v>
      </c>
      <c r="AX170" s="12">
        <v>0</v>
      </c>
      <c r="AY170" s="12">
        <v>37</v>
      </c>
      <c r="AZ170" s="12">
        <v>59</v>
      </c>
      <c r="BA170" s="12">
        <v>0</v>
      </c>
      <c r="BB170" s="12">
        <v>0</v>
      </c>
      <c r="BC170" s="12">
        <v>0</v>
      </c>
      <c r="BD170" s="12">
        <v>42</v>
      </c>
      <c r="BE170" s="12">
        <v>2</v>
      </c>
      <c r="BF170" s="12">
        <v>1</v>
      </c>
      <c r="BG170" s="12">
        <v>0</v>
      </c>
      <c r="BH170" s="12">
        <v>45</v>
      </c>
      <c r="BI170" s="12">
        <v>0</v>
      </c>
      <c r="BJ170" s="12">
        <v>0</v>
      </c>
      <c r="BK170" s="12">
        <v>0</v>
      </c>
      <c r="BL170" s="12">
        <v>30</v>
      </c>
      <c r="BM170" s="12">
        <v>16</v>
      </c>
      <c r="BN170" s="12">
        <v>4</v>
      </c>
      <c r="BO170" s="12">
        <v>1</v>
      </c>
      <c r="BP170" s="12">
        <v>51</v>
      </c>
      <c r="BQ170" s="12">
        <v>96</v>
      </c>
      <c r="BR170" s="12">
        <v>0</v>
      </c>
      <c r="BS170" s="12">
        <v>0</v>
      </c>
      <c r="BT170" s="12">
        <v>0</v>
      </c>
      <c r="BU170" s="12">
        <v>35</v>
      </c>
      <c r="BV170" s="12">
        <v>5</v>
      </c>
      <c r="BW170" s="12">
        <v>0</v>
      </c>
      <c r="BX170" s="12">
        <v>0</v>
      </c>
      <c r="BY170" s="12">
        <v>40</v>
      </c>
      <c r="BZ170" s="12">
        <v>2</v>
      </c>
      <c r="CA170" s="12">
        <v>1</v>
      </c>
      <c r="CB170" s="12">
        <v>0</v>
      </c>
      <c r="CC170" s="12">
        <v>32</v>
      </c>
      <c r="CD170" s="12">
        <v>12</v>
      </c>
      <c r="CE170" s="12">
        <v>1</v>
      </c>
      <c r="CF170" s="12">
        <v>0</v>
      </c>
      <c r="CG170" s="12">
        <v>48</v>
      </c>
      <c r="CH170" s="12">
        <v>88</v>
      </c>
      <c r="CI170" s="12">
        <v>0</v>
      </c>
      <c r="CJ170" s="12">
        <v>0</v>
      </c>
      <c r="CK170" s="12">
        <v>1</v>
      </c>
      <c r="CL170" s="12">
        <v>30</v>
      </c>
      <c r="CM170" s="12">
        <v>4</v>
      </c>
      <c r="CN170" s="12">
        <v>0</v>
      </c>
      <c r="CO170" s="12">
        <v>0</v>
      </c>
      <c r="CP170" s="12">
        <v>35</v>
      </c>
      <c r="CQ170" s="12">
        <v>0</v>
      </c>
      <c r="CR170" s="12">
        <v>0</v>
      </c>
      <c r="CS170" s="12">
        <v>0</v>
      </c>
      <c r="CT170" s="12">
        <v>15</v>
      </c>
      <c r="CU170" s="12">
        <v>11</v>
      </c>
      <c r="CV170" s="12">
        <v>1</v>
      </c>
      <c r="CW170" s="12">
        <v>1</v>
      </c>
      <c r="CX170" s="12">
        <v>28</v>
      </c>
      <c r="CY170" s="12">
        <v>63</v>
      </c>
      <c r="CZ170" s="11">
        <v>432</v>
      </c>
    </row>
    <row r="171" spans="1:104" ht="18" customHeight="1">
      <c r="A171" s="6" t="s">
        <v>12</v>
      </c>
      <c r="B171" s="12">
        <v>0</v>
      </c>
      <c r="C171" s="12">
        <v>0</v>
      </c>
      <c r="D171" s="12">
        <v>0</v>
      </c>
      <c r="E171" s="12">
        <v>2</v>
      </c>
      <c r="F171" s="12">
        <v>0</v>
      </c>
      <c r="G171" s="12">
        <v>2</v>
      </c>
      <c r="H171" s="12">
        <v>0</v>
      </c>
      <c r="I171" s="12">
        <v>4</v>
      </c>
      <c r="J171" s="12">
        <v>0</v>
      </c>
      <c r="K171" s="12">
        <v>0</v>
      </c>
      <c r="L171" s="12">
        <v>0</v>
      </c>
      <c r="M171" s="12">
        <v>1</v>
      </c>
      <c r="N171" s="12">
        <v>0</v>
      </c>
      <c r="O171" s="12">
        <v>0</v>
      </c>
      <c r="P171" s="12">
        <v>0</v>
      </c>
      <c r="Q171" s="12">
        <v>1</v>
      </c>
      <c r="R171" s="12">
        <v>5</v>
      </c>
      <c r="S171" s="12">
        <v>0</v>
      </c>
      <c r="T171" s="12">
        <v>0</v>
      </c>
      <c r="U171" s="12">
        <v>0</v>
      </c>
      <c r="V171" s="12">
        <v>3</v>
      </c>
      <c r="W171" s="12">
        <v>0</v>
      </c>
      <c r="X171" s="12">
        <v>0</v>
      </c>
      <c r="Y171" s="12">
        <v>0</v>
      </c>
      <c r="Z171" s="12">
        <v>3</v>
      </c>
      <c r="AA171" s="12">
        <v>0</v>
      </c>
      <c r="AB171" s="12">
        <v>0</v>
      </c>
      <c r="AC171" s="12">
        <v>0</v>
      </c>
      <c r="AD171" s="12">
        <v>1</v>
      </c>
      <c r="AE171" s="12">
        <v>0</v>
      </c>
      <c r="AF171" s="12">
        <v>0</v>
      </c>
      <c r="AG171" s="12">
        <v>0</v>
      </c>
      <c r="AH171" s="12">
        <v>1</v>
      </c>
      <c r="AI171" s="12">
        <v>4</v>
      </c>
      <c r="AJ171" s="12">
        <v>0</v>
      </c>
      <c r="AK171" s="12">
        <v>0</v>
      </c>
      <c r="AL171" s="12">
        <v>0</v>
      </c>
      <c r="AM171" s="12">
        <v>0</v>
      </c>
      <c r="AN171" s="12">
        <v>1</v>
      </c>
      <c r="AO171" s="12">
        <v>0</v>
      </c>
      <c r="AP171" s="12">
        <v>0</v>
      </c>
      <c r="AQ171" s="12">
        <v>1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1</v>
      </c>
      <c r="AX171" s="12">
        <v>0</v>
      </c>
      <c r="AY171" s="12">
        <v>1</v>
      </c>
      <c r="AZ171" s="12">
        <v>2</v>
      </c>
      <c r="BA171" s="12">
        <v>0</v>
      </c>
      <c r="BB171" s="12">
        <v>0</v>
      </c>
      <c r="BC171" s="12">
        <v>0</v>
      </c>
      <c r="BD171" s="12">
        <v>1</v>
      </c>
      <c r="BE171" s="12">
        <v>0</v>
      </c>
      <c r="BF171" s="12">
        <v>2</v>
      </c>
      <c r="BG171" s="12">
        <v>0</v>
      </c>
      <c r="BH171" s="12">
        <v>3</v>
      </c>
      <c r="BI171" s="12">
        <v>0</v>
      </c>
      <c r="BJ171" s="12">
        <v>0</v>
      </c>
      <c r="BK171" s="12">
        <v>0</v>
      </c>
      <c r="BL171" s="12">
        <v>1</v>
      </c>
      <c r="BM171" s="12">
        <v>1</v>
      </c>
      <c r="BN171" s="12">
        <v>0</v>
      </c>
      <c r="BO171" s="12">
        <v>0</v>
      </c>
      <c r="BP171" s="12">
        <v>2</v>
      </c>
      <c r="BQ171" s="12">
        <v>5</v>
      </c>
      <c r="BR171" s="12">
        <v>0</v>
      </c>
      <c r="BS171" s="12">
        <v>0</v>
      </c>
      <c r="BT171" s="12">
        <v>0</v>
      </c>
      <c r="BU171" s="12">
        <v>3</v>
      </c>
      <c r="BV171" s="12">
        <v>0</v>
      </c>
      <c r="BW171" s="12">
        <v>0</v>
      </c>
      <c r="BX171" s="12">
        <v>0</v>
      </c>
      <c r="BY171" s="12">
        <v>3</v>
      </c>
      <c r="BZ171" s="12">
        <v>0</v>
      </c>
      <c r="CA171" s="12">
        <v>0</v>
      </c>
      <c r="CB171" s="12">
        <v>0</v>
      </c>
      <c r="CC171" s="12">
        <v>0</v>
      </c>
      <c r="CD171" s="12">
        <v>0</v>
      </c>
      <c r="CE171" s="12">
        <v>0</v>
      </c>
      <c r="CF171" s="12">
        <v>0</v>
      </c>
      <c r="CG171" s="12">
        <v>0</v>
      </c>
      <c r="CH171" s="12">
        <v>3</v>
      </c>
      <c r="CI171" s="12">
        <v>0</v>
      </c>
      <c r="CJ171" s="12">
        <v>0</v>
      </c>
      <c r="CK171" s="12">
        <v>0</v>
      </c>
      <c r="CL171" s="12">
        <v>2</v>
      </c>
      <c r="CM171" s="12">
        <v>0</v>
      </c>
      <c r="CN171" s="12">
        <v>0</v>
      </c>
      <c r="CO171" s="12">
        <v>0</v>
      </c>
      <c r="CP171" s="12">
        <v>2</v>
      </c>
      <c r="CQ171" s="12">
        <v>0</v>
      </c>
      <c r="CR171" s="12">
        <v>0</v>
      </c>
      <c r="CS171" s="12">
        <v>0</v>
      </c>
      <c r="CT171" s="12">
        <v>1</v>
      </c>
      <c r="CU171" s="12">
        <v>0</v>
      </c>
      <c r="CV171" s="12">
        <v>1</v>
      </c>
      <c r="CW171" s="12">
        <v>0</v>
      </c>
      <c r="CX171" s="12">
        <v>2</v>
      </c>
      <c r="CY171" s="12">
        <v>4</v>
      </c>
      <c r="CZ171" s="11">
        <v>23</v>
      </c>
    </row>
    <row r="172" spans="1:104" ht="18" customHeight="1">
      <c r="A172" s="6" t="s">
        <v>15</v>
      </c>
      <c r="B172" s="12">
        <v>0</v>
      </c>
      <c r="C172" s="12">
        <v>0</v>
      </c>
      <c r="D172" s="12">
        <v>0</v>
      </c>
      <c r="E172" s="12">
        <v>1</v>
      </c>
      <c r="F172" s="12">
        <v>0</v>
      </c>
      <c r="G172" s="12">
        <v>0</v>
      </c>
      <c r="H172" s="12">
        <v>0</v>
      </c>
      <c r="I172" s="12">
        <v>1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1</v>
      </c>
      <c r="S172" s="12">
        <v>0</v>
      </c>
      <c r="T172" s="12">
        <v>0</v>
      </c>
      <c r="U172" s="12">
        <v>0</v>
      </c>
      <c r="V172" s="12">
        <v>1</v>
      </c>
      <c r="W172" s="12">
        <v>0</v>
      </c>
      <c r="X172" s="12">
        <v>0</v>
      </c>
      <c r="Y172" s="12">
        <v>0</v>
      </c>
      <c r="Z172" s="12">
        <v>1</v>
      </c>
      <c r="AA172" s="12">
        <v>0</v>
      </c>
      <c r="AB172" s="12">
        <v>0</v>
      </c>
      <c r="AC172" s="12">
        <v>0</v>
      </c>
      <c r="AD172" s="12">
        <v>1</v>
      </c>
      <c r="AE172" s="12">
        <v>0</v>
      </c>
      <c r="AF172" s="12">
        <v>0</v>
      </c>
      <c r="AG172" s="12">
        <v>0</v>
      </c>
      <c r="AH172" s="12">
        <v>1</v>
      </c>
      <c r="AI172" s="12">
        <v>2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2</v>
      </c>
      <c r="AV172" s="12">
        <v>0</v>
      </c>
      <c r="AW172" s="12">
        <v>0</v>
      </c>
      <c r="AX172" s="12">
        <v>0</v>
      </c>
      <c r="AY172" s="12">
        <v>2</v>
      </c>
      <c r="AZ172" s="12">
        <v>2</v>
      </c>
      <c r="BA172" s="12">
        <v>0</v>
      </c>
      <c r="BB172" s="12">
        <v>0</v>
      </c>
      <c r="BC172" s="12">
        <v>0</v>
      </c>
      <c r="BD172" s="12">
        <v>2</v>
      </c>
      <c r="BE172" s="12">
        <v>0</v>
      </c>
      <c r="BF172" s="12">
        <v>0</v>
      </c>
      <c r="BG172" s="12">
        <v>0</v>
      </c>
      <c r="BH172" s="12">
        <v>2</v>
      </c>
      <c r="BI172" s="12">
        <v>0</v>
      </c>
      <c r="BJ172" s="12">
        <v>0</v>
      </c>
      <c r="BK172" s="12">
        <v>0</v>
      </c>
      <c r="BL172" s="12">
        <v>2</v>
      </c>
      <c r="BM172" s="12">
        <v>0</v>
      </c>
      <c r="BN172" s="12">
        <v>0</v>
      </c>
      <c r="BO172" s="12">
        <v>0</v>
      </c>
      <c r="BP172" s="12">
        <v>2</v>
      </c>
      <c r="BQ172" s="12">
        <v>4</v>
      </c>
      <c r="BR172" s="12">
        <v>0</v>
      </c>
      <c r="BS172" s="12">
        <v>0</v>
      </c>
      <c r="BT172" s="12">
        <v>0</v>
      </c>
      <c r="BU172" s="12">
        <v>2</v>
      </c>
      <c r="BV172" s="12">
        <v>0</v>
      </c>
      <c r="BW172" s="12">
        <v>0</v>
      </c>
      <c r="BX172" s="12">
        <v>0</v>
      </c>
      <c r="BY172" s="12">
        <v>2</v>
      </c>
      <c r="BZ172" s="12">
        <v>0</v>
      </c>
      <c r="CA172" s="12">
        <v>0</v>
      </c>
      <c r="CB172" s="12">
        <v>0</v>
      </c>
      <c r="CC172" s="12">
        <v>1</v>
      </c>
      <c r="CD172" s="12">
        <v>0</v>
      </c>
      <c r="CE172" s="12">
        <v>0</v>
      </c>
      <c r="CF172" s="12">
        <v>0</v>
      </c>
      <c r="CG172" s="12">
        <v>1</v>
      </c>
      <c r="CH172" s="12">
        <v>3</v>
      </c>
      <c r="CI172" s="12">
        <v>0</v>
      </c>
      <c r="CJ172" s="12">
        <v>0</v>
      </c>
      <c r="CK172" s="12">
        <v>0</v>
      </c>
      <c r="CL172" s="12">
        <v>1</v>
      </c>
      <c r="CM172" s="12">
        <v>0</v>
      </c>
      <c r="CN172" s="12">
        <v>0</v>
      </c>
      <c r="CO172" s="12">
        <v>0</v>
      </c>
      <c r="CP172" s="12">
        <v>1</v>
      </c>
      <c r="CQ172" s="12">
        <v>0</v>
      </c>
      <c r="CR172" s="12">
        <v>0</v>
      </c>
      <c r="CS172" s="12">
        <v>0</v>
      </c>
      <c r="CT172" s="12">
        <v>0</v>
      </c>
      <c r="CU172" s="12">
        <v>1</v>
      </c>
      <c r="CV172" s="12">
        <v>0</v>
      </c>
      <c r="CW172" s="12">
        <v>0</v>
      </c>
      <c r="CX172" s="12">
        <v>1</v>
      </c>
      <c r="CY172" s="12">
        <v>2</v>
      </c>
      <c r="CZ172" s="11">
        <v>14</v>
      </c>
    </row>
    <row r="173" spans="1:104" ht="18" customHeight="1">
      <c r="A173" s="6" t="s">
        <v>13</v>
      </c>
      <c r="B173" s="12">
        <v>0</v>
      </c>
      <c r="C173" s="12">
        <v>0</v>
      </c>
      <c r="D173" s="12">
        <v>0</v>
      </c>
      <c r="E173" s="12">
        <v>5</v>
      </c>
      <c r="F173" s="12">
        <v>1</v>
      </c>
      <c r="G173" s="12">
        <v>0</v>
      </c>
      <c r="H173" s="12">
        <v>0</v>
      </c>
      <c r="I173" s="12">
        <v>6</v>
      </c>
      <c r="J173" s="12">
        <v>0</v>
      </c>
      <c r="K173" s="12">
        <v>0</v>
      </c>
      <c r="L173" s="12">
        <v>0</v>
      </c>
      <c r="M173" s="12">
        <v>8</v>
      </c>
      <c r="N173" s="12">
        <v>2</v>
      </c>
      <c r="O173" s="12">
        <v>0</v>
      </c>
      <c r="P173" s="12">
        <v>0</v>
      </c>
      <c r="Q173" s="12">
        <v>10</v>
      </c>
      <c r="R173" s="12">
        <v>16</v>
      </c>
      <c r="S173" s="12">
        <v>0</v>
      </c>
      <c r="T173" s="12">
        <v>0</v>
      </c>
      <c r="U173" s="12">
        <v>0</v>
      </c>
      <c r="V173" s="12">
        <v>7</v>
      </c>
      <c r="W173" s="12">
        <v>0</v>
      </c>
      <c r="X173" s="12">
        <v>1</v>
      </c>
      <c r="Y173" s="12">
        <v>0</v>
      </c>
      <c r="Z173" s="12">
        <v>8</v>
      </c>
      <c r="AA173" s="12">
        <v>0</v>
      </c>
      <c r="AB173" s="12">
        <v>1</v>
      </c>
      <c r="AC173" s="12">
        <v>0</v>
      </c>
      <c r="AD173" s="12">
        <v>7</v>
      </c>
      <c r="AE173" s="12">
        <v>2</v>
      </c>
      <c r="AF173" s="12">
        <v>2</v>
      </c>
      <c r="AG173" s="12">
        <v>0</v>
      </c>
      <c r="AH173" s="12">
        <v>12</v>
      </c>
      <c r="AI173" s="12">
        <v>20</v>
      </c>
      <c r="AJ173" s="12">
        <v>0</v>
      </c>
      <c r="AK173" s="12">
        <v>0</v>
      </c>
      <c r="AL173" s="12">
        <v>1</v>
      </c>
      <c r="AM173" s="12">
        <v>7</v>
      </c>
      <c r="AN173" s="12">
        <v>1</v>
      </c>
      <c r="AO173" s="12">
        <v>0</v>
      </c>
      <c r="AP173" s="12">
        <v>0</v>
      </c>
      <c r="AQ173" s="12">
        <v>9</v>
      </c>
      <c r="AR173" s="12">
        <v>0</v>
      </c>
      <c r="AS173" s="12">
        <v>0</v>
      </c>
      <c r="AT173" s="12">
        <v>1</v>
      </c>
      <c r="AU173" s="12">
        <v>7</v>
      </c>
      <c r="AV173" s="12">
        <v>5</v>
      </c>
      <c r="AW173" s="12">
        <v>0</v>
      </c>
      <c r="AX173" s="12">
        <v>0</v>
      </c>
      <c r="AY173" s="12">
        <v>13</v>
      </c>
      <c r="AZ173" s="12">
        <v>22</v>
      </c>
      <c r="BA173" s="12">
        <v>0</v>
      </c>
      <c r="BB173" s="12">
        <v>0</v>
      </c>
      <c r="BC173" s="12">
        <v>0</v>
      </c>
      <c r="BD173" s="12">
        <v>8</v>
      </c>
      <c r="BE173" s="12">
        <v>0</v>
      </c>
      <c r="BF173" s="12">
        <v>1</v>
      </c>
      <c r="BG173" s="12">
        <v>0</v>
      </c>
      <c r="BH173" s="12">
        <v>9</v>
      </c>
      <c r="BI173" s="12">
        <v>0</v>
      </c>
      <c r="BJ173" s="12">
        <v>0</v>
      </c>
      <c r="BK173" s="12">
        <v>0</v>
      </c>
      <c r="BL173" s="12">
        <v>19</v>
      </c>
      <c r="BM173" s="12">
        <v>5</v>
      </c>
      <c r="BN173" s="12">
        <v>0</v>
      </c>
      <c r="BO173" s="12">
        <v>0</v>
      </c>
      <c r="BP173" s="12">
        <v>24</v>
      </c>
      <c r="BQ173" s="12">
        <v>33</v>
      </c>
      <c r="BR173" s="12">
        <v>0</v>
      </c>
      <c r="BS173" s="12">
        <v>0</v>
      </c>
      <c r="BT173" s="12">
        <v>0</v>
      </c>
      <c r="BU173" s="12">
        <v>20</v>
      </c>
      <c r="BV173" s="12">
        <v>2</v>
      </c>
      <c r="BW173" s="12">
        <v>0</v>
      </c>
      <c r="BX173" s="12">
        <v>0</v>
      </c>
      <c r="BY173" s="12">
        <v>22</v>
      </c>
      <c r="BZ173" s="12">
        <v>0</v>
      </c>
      <c r="CA173" s="12">
        <v>0</v>
      </c>
      <c r="CB173" s="12">
        <v>1</v>
      </c>
      <c r="CC173" s="12">
        <v>7</v>
      </c>
      <c r="CD173" s="12">
        <v>6</v>
      </c>
      <c r="CE173" s="12">
        <v>1</v>
      </c>
      <c r="CF173" s="12">
        <v>0</v>
      </c>
      <c r="CG173" s="12">
        <v>15</v>
      </c>
      <c r="CH173" s="12">
        <v>37</v>
      </c>
      <c r="CI173" s="12">
        <v>0</v>
      </c>
      <c r="CJ173" s="12">
        <v>0</v>
      </c>
      <c r="CK173" s="12">
        <v>1</v>
      </c>
      <c r="CL173" s="12">
        <v>8</v>
      </c>
      <c r="CM173" s="12">
        <v>0</v>
      </c>
      <c r="CN173" s="12">
        <v>1</v>
      </c>
      <c r="CO173" s="12">
        <v>0</v>
      </c>
      <c r="CP173" s="12">
        <v>10</v>
      </c>
      <c r="CQ173" s="12">
        <v>0</v>
      </c>
      <c r="CR173" s="12">
        <v>0</v>
      </c>
      <c r="CS173" s="12">
        <v>0</v>
      </c>
      <c r="CT173" s="12">
        <v>11</v>
      </c>
      <c r="CU173" s="12">
        <v>2</v>
      </c>
      <c r="CV173" s="12">
        <v>0</v>
      </c>
      <c r="CW173" s="12">
        <v>0</v>
      </c>
      <c r="CX173" s="12">
        <v>13</v>
      </c>
      <c r="CY173" s="12">
        <v>23</v>
      </c>
      <c r="CZ173" s="11">
        <v>151</v>
      </c>
    </row>
    <row r="174" spans="1:104" ht="18" customHeight="1">
      <c r="A174" s="6" t="s">
        <v>14</v>
      </c>
      <c r="B174" s="12">
        <v>0</v>
      </c>
      <c r="C174" s="12">
        <v>0</v>
      </c>
      <c r="D174" s="12">
        <v>1</v>
      </c>
      <c r="E174" s="12">
        <v>0</v>
      </c>
      <c r="F174" s="12">
        <v>0</v>
      </c>
      <c r="G174" s="12">
        <v>0</v>
      </c>
      <c r="H174" s="12">
        <v>0</v>
      </c>
      <c r="I174" s="12">
        <v>1</v>
      </c>
      <c r="J174" s="12">
        <v>0</v>
      </c>
      <c r="K174" s="12">
        <v>1</v>
      </c>
      <c r="L174" s="12">
        <v>0</v>
      </c>
      <c r="M174" s="12">
        <v>2</v>
      </c>
      <c r="N174" s="12">
        <v>0</v>
      </c>
      <c r="O174" s="12">
        <v>0</v>
      </c>
      <c r="P174" s="12">
        <v>0</v>
      </c>
      <c r="Q174" s="12">
        <v>3</v>
      </c>
      <c r="R174" s="12">
        <v>4</v>
      </c>
      <c r="S174" s="12">
        <v>0</v>
      </c>
      <c r="T174" s="12">
        <v>0</v>
      </c>
      <c r="U174" s="12">
        <v>0</v>
      </c>
      <c r="V174" s="12">
        <v>4</v>
      </c>
      <c r="W174" s="12">
        <v>1</v>
      </c>
      <c r="X174" s="12">
        <v>1</v>
      </c>
      <c r="Y174" s="12">
        <v>0</v>
      </c>
      <c r="Z174" s="12">
        <v>6</v>
      </c>
      <c r="AA174" s="12">
        <v>0</v>
      </c>
      <c r="AB174" s="12">
        <v>0</v>
      </c>
      <c r="AC174" s="12">
        <v>0</v>
      </c>
      <c r="AD174" s="12">
        <v>0</v>
      </c>
      <c r="AE174" s="12">
        <v>1</v>
      </c>
      <c r="AF174" s="12">
        <v>1</v>
      </c>
      <c r="AG174" s="12">
        <v>0</v>
      </c>
      <c r="AH174" s="12">
        <v>2</v>
      </c>
      <c r="AI174" s="12">
        <v>8</v>
      </c>
      <c r="AJ174" s="12">
        <v>0</v>
      </c>
      <c r="AK174" s="12">
        <v>0</v>
      </c>
      <c r="AL174" s="12">
        <v>0</v>
      </c>
      <c r="AM174" s="12">
        <v>6</v>
      </c>
      <c r="AN174" s="12">
        <v>1</v>
      </c>
      <c r="AO174" s="12">
        <v>2</v>
      </c>
      <c r="AP174" s="12">
        <v>0</v>
      </c>
      <c r="AQ174" s="12">
        <v>9</v>
      </c>
      <c r="AR174" s="12">
        <v>0</v>
      </c>
      <c r="AS174" s="12">
        <v>0</v>
      </c>
      <c r="AT174" s="12">
        <v>0</v>
      </c>
      <c r="AU174" s="12">
        <v>4</v>
      </c>
      <c r="AV174" s="12">
        <v>1</v>
      </c>
      <c r="AW174" s="12">
        <v>0</v>
      </c>
      <c r="AX174" s="12">
        <v>0</v>
      </c>
      <c r="AY174" s="12">
        <v>5</v>
      </c>
      <c r="AZ174" s="12">
        <v>14</v>
      </c>
      <c r="BA174" s="12">
        <v>0</v>
      </c>
      <c r="BB174" s="12">
        <v>0</v>
      </c>
      <c r="BC174" s="12">
        <v>0</v>
      </c>
      <c r="BD174" s="12">
        <v>7</v>
      </c>
      <c r="BE174" s="12">
        <v>1</v>
      </c>
      <c r="BF174" s="12">
        <v>1</v>
      </c>
      <c r="BG174" s="12">
        <v>1</v>
      </c>
      <c r="BH174" s="12">
        <v>10</v>
      </c>
      <c r="BI174" s="12">
        <v>0</v>
      </c>
      <c r="BJ174" s="12">
        <v>1</v>
      </c>
      <c r="BK174" s="12">
        <v>0</v>
      </c>
      <c r="BL174" s="12">
        <v>2</v>
      </c>
      <c r="BM174" s="12">
        <v>3</v>
      </c>
      <c r="BN174" s="12">
        <v>0</v>
      </c>
      <c r="BO174" s="12">
        <v>0</v>
      </c>
      <c r="BP174" s="12">
        <v>6</v>
      </c>
      <c r="BQ174" s="12">
        <v>16</v>
      </c>
      <c r="BR174" s="12">
        <v>0</v>
      </c>
      <c r="BS174" s="12">
        <v>0</v>
      </c>
      <c r="BT174" s="12">
        <v>0</v>
      </c>
      <c r="BU174" s="12">
        <v>7</v>
      </c>
      <c r="BV174" s="12">
        <v>1</v>
      </c>
      <c r="BW174" s="12">
        <v>0</v>
      </c>
      <c r="BX174" s="12">
        <v>1</v>
      </c>
      <c r="BY174" s="12">
        <v>9</v>
      </c>
      <c r="BZ174" s="12">
        <v>0</v>
      </c>
      <c r="CA174" s="12">
        <v>0</v>
      </c>
      <c r="CB174" s="12">
        <v>0</v>
      </c>
      <c r="CC174" s="12">
        <v>2</v>
      </c>
      <c r="CD174" s="12">
        <v>2</v>
      </c>
      <c r="CE174" s="12">
        <v>1</v>
      </c>
      <c r="CF174" s="12">
        <v>0</v>
      </c>
      <c r="CG174" s="12">
        <v>5</v>
      </c>
      <c r="CH174" s="12">
        <v>14</v>
      </c>
      <c r="CI174" s="12">
        <v>0</v>
      </c>
      <c r="CJ174" s="12">
        <v>0</v>
      </c>
      <c r="CK174" s="12">
        <v>2</v>
      </c>
      <c r="CL174" s="12">
        <v>8</v>
      </c>
      <c r="CM174" s="12">
        <v>5</v>
      </c>
      <c r="CN174" s="12">
        <v>1</v>
      </c>
      <c r="CO174" s="12">
        <v>0</v>
      </c>
      <c r="CP174" s="12">
        <v>16</v>
      </c>
      <c r="CQ174" s="12">
        <v>0</v>
      </c>
      <c r="CR174" s="12">
        <v>0</v>
      </c>
      <c r="CS174" s="12">
        <v>0</v>
      </c>
      <c r="CT174" s="12">
        <v>3</v>
      </c>
      <c r="CU174" s="12">
        <v>4</v>
      </c>
      <c r="CV174" s="12">
        <v>0</v>
      </c>
      <c r="CW174" s="12">
        <v>0</v>
      </c>
      <c r="CX174" s="12">
        <v>7</v>
      </c>
      <c r="CY174" s="12">
        <v>23</v>
      </c>
      <c r="CZ174" s="11">
        <v>79</v>
      </c>
    </row>
    <row r="175" spans="1:104" ht="18" customHeight="1">
      <c r="A175" s="9">
        <v>380</v>
      </c>
      <c r="B175" s="10">
        <v>1067</v>
      </c>
      <c r="C175" s="10">
        <v>630</v>
      </c>
      <c r="D175" s="10">
        <v>416</v>
      </c>
      <c r="E175" s="10">
        <v>2357</v>
      </c>
      <c r="F175" s="10">
        <v>2613</v>
      </c>
      <c r="G175" s="10">
        <v>1798</v>
      </c>
      <c r="H175" s="10">
        <v>208</v>
      </c>
      <c r="I175" s="10">
        <v>9089</v>
      </c>
      <c r="J175" s="10">
        <v>1316</v>
      </c>
      <c r="K175" s="10">
        <v>692</v>
      </c>
      <c r="L175" s="10">
        <v>325</v>
      </c>
      <c r="M175" s="10">
        <v>1587</v>
      </c>
      <c r="N175" s="10">
        <v>1421</v>
      </c>
      <c r="O175" s="10">
        <v>897</v>
      </c>
      <c r="P175" s="10">
        <v>107</v>
      </c>
      <c r="Q175" s="10">
        <v>6345</v>
      </c>
      <c r="R175" s="10">
        <v>15434</v>
      </c>
      <c r="S175" s="10">
        <v>1267</v>
      </c>
      <c r="T175" s="10">
        <v>703</v>
      </c>
      <c r="U175" s="10">
        <v>451</v>
      </c>
      <c r="V175" s="10">
        <v>2533</v>
      </c>
      <c r="W175" s="10">
        <v>2909</v>
      </c>
      <c r="X175" s="10">
        <v>2155</v>
      </c>
      <c r="Y175" s="10">
        <v>267</v>
      </c>
      <c r="Z175" s="10">
        <v>10285</v>
      </c>
      <c r="AA175" s="10">
        <v>1560</v>
      </c>
      <c r="AB175" s="10">
        <v>835</v>
      </c>
      <c r="AC175" s="10">
        <v>401</v>
      </c>
      <c r="AD175" s="10">
        <v>1698</v>
      </c>
      <c r="AE175" s="10">
        <v>1622</v>
      </c>
      <c r="AF175" s="10">
        <v>1143</v>
      </c>
      <c r="AG175" s="10">
        <v>146</v>
      </c>
      <c r="AH175" s="10">
        <v>7405</v>
      </c>
      <c r="AI175" s="10">
        <v>17690</v>
      </c>
      <c r="AJ175" s="10">
        <v>1737</v>
      </c>
      <c r="AK175" s="10">
        <v>1074</v>
      </c>
      <c r="AL175" s="10">
        <v>535</v>
      </c>
      <c r="AM175" s="10">
        <v>2772</v>
      </c>
      <c r="AN175" s="10">
        <v>3308</v>
      </c>
      <c r="AO175" s="10">
        <v>2653</v>
      </c>
      <c r="AP175" s="10">
        <v>344</v>
      </c>
      <c r="AQ175" s="10">
        <v>12423</v>
      </c>
      <c r="AR175" s="10">
        <v>2203</v>
      </c>
      <c r="AS175" s="10">
        <v>1192</v>
      </c>
      <c r="AT175" s="10">
        <v>485</v>
      </c>
      <c r="AU175" s="10">
        <v>1939</v>
      </c>
      <c r="AV175" s="10">
        <v>1921</v>
      </c>
      <c r="AW175" s="10">
        <v>1367</v>
      </c>
      <c r="AX175" s="10">
        <v>181</v>
      </c>
      <c r="AY175" s="10">
        <v>9288</v>
      </c>
      <c r="AZ175" s="10">
        <v>21711</v>
      </c>
      <c r="BA175" s="10">
        <v>1959</v>
      </c>
      <c r="BB175" s="10">
        <v>1147</v>
      </c>
      <c r="BC175" s="10">
        <v>527</v>
      </c>
      <c r="BD175" s="10">
        <v>2722</v>
      </c>
      <c r="BE175" s="10">
        <v>3254</v>
      </c>
      <c r="BF175" s="10">
        <v>2637</v>
      </c>
      <c r="BG175" s="10">
        <v>364</v>
      </c>
      <c r="BH175" s="10">
        <v>12610</v>
      </c>
      <c r="BI175" s="10">
        <v>2465</v>
      </c>
      <c r="BJ175" s="10">
        <v>1334</v>
      </c>
      <c r="BK175" s="10">
        <v>473</v>
      </c>
      <c r="BL175" s="10">
        <v>1802</v>
      </c>
      <c r="BM175" s="10">
        <v>1941</v>
      </c>
      <c r="BN175" s="10">
        <v>1372</v>
      </c>
      <c r="BO175" s="10">
        <v>155</v>
      </c>
      <c r="BP175" s="10">
        <v>9542</v>
      </c>
      <c r="BQ175" s="10">
        <v>22152</v>
      </c>
      <c r="BR175" s="10">
        <v>1982</v>
      </c>
      <c r="BS175" s="10">
        <v>1310</v>
      </c>
      <c r="BT175" s="10">
        <v>534</v>
      </c>
      <c r="BU175" s="10">
        <v>2365</v>
      </c>
      <c r="BV175" s="10">
        <v>3042</v>
      </c>
      <c r="BW175" s="10">
        <v>2525</v>
      </c>
      <c r="BX175" s="10">
        <v>315</v>
      </c>
      <c r="BY175" s="10">
        <v>12073</v>
      </c>
      <c r="BZ175" s="10">
        <v>2646</v>
      </c>
      <c r="CA175" s="10">
        <v>1514</v>
      </c>
      <c r="CB175" s="10">
        <v>463</v>
      </c>
      <c r="CC175" s="10">
        <v>1647</v>
      </c>
      <c r="CD175" s="10">
        <v>1805</v>
      </c>
      <c r="CE175" s="10">
        <v>1336</v>
      </c>
      <c r="CF175" s="10">
        <v>164</v>
      </c>
      <c r="CG175" s="10">
        <v>9575</v>
      </c>
      <c r="CH175" s="10">
        <v>21648</v>
      </c>
      <c r="CI175" s="10">
        <v>1351</v>
      </c>
      <c r="CJ175" s="10">
        <v>764</v>
      </c>
      <c r="CK175" s="10">
        <v>315</v>
      </c>
      <c r="CL175" s="10">
        <v>1702</v>
      </c>
      <c r="CM175" s="10">
        <v>2329</v>
      </c>
      <c r="CN175" s="10">
        <v>2040</v>
      </c>
      <c r="CO175" s="10">
        <v>247</v>
      </c>
      <c r="CP175" s="10">
        <v>8748</v>
      </c>
      <c r="CQ175" s="10">
        <v>1634</v>
      </c>
      <c r="CR175" s="10">
        <v>883</v>
      </c>
      <c r="CS175" s="10">
        <v>268</v>
      </c>
      <c r="CT175" s="10">
        <v>1128</v>
      </c>
      <c r="CU175" s="10">
        <v>1399</v>
      </c>
      <c r="CV175" s="10">
        <v>1100</v>
      </c>
      <c r="CW175" s="10">
        <v>125</v>
      </c>
      <c r="CX175" s="10">
        <v>6537</v>
      </c>
      <c r="CY175" s="10">
        <v>15285</v>
      </c>
      <c r="CZ175" s="11">
        <v>113920</v>
      </c>
    </row>
    <row r="176" spans="1:104" ht="18" customHeight="1">
      <c r="A176" s="6" t="s">
        <v>0</v>
      </c>
      <c r="B176" s="12">
        <v>724</v>
      </c>
      <c r="C176" s="12">
        <v>421</v>
      </c>
      <c r="D176" s="12">
        <v>279</v>
      </c>
      <c r="E176" s="12">
        <v>1540</v>
      </c>
      <c r="F176" s="12">
        <v>1768</v>
      </c>
      <c r="G176" s="12">
        <v>1309</v>
      </c>
      <c r="H176" s="12">
        <v>169</v>
      </c>
      <c r="I176" s="12">
        <v>6210</v>
      </c>
      <c r="J176" s="12">
        <v>909</v>
      </c>
      <c r="K176" s="12">
        <v>470</v>
      </c>
      <c r="L176" s="12">
        <v>212</v>
      </c>
      <c r="M176" s="12">
        <v>1140</v>
      </c>
      <c r="N176" s="12">
        <v>979</v>
      </c>
      <c r="O176" s="12">
        <v>643</v>
      </c>
      <c r="P176" s="12">
        <v>77</v>
      </c>
      <c r="Q176" s="12">
        <v>4430</v>
      </c>
      <c r="R176" s="12">
        <v>10640</v>
      </c>
      <c r="S176" s="12">
        <v>714</v>
      </c>
      <c r="T176" s="12">
        <v>420</v>
      </c>
      <c r="U176" s="12">
        <v>257</v>
      </c>
      <c r="V176" s="12">
        <v>1634</v>
      </c>
      <c r="W176" s="12">
        <v>1847</v>
      </c>
      <c r="X176" s="12">
        <v>1431</v>
      </c>
      <c r="Y176" s="12">
        <v>185</v>
      </c>
      <c r="Z176" s="12">
        <v>6488</v>
      </c>
      <c r="AA176" s="12">
        <v>805</v>
      </c>
      <c r="AB176" s="12">
        <v>474</v>
      </c>
      <c r="AC176" s="12">
        <v>250</v>
      </c>
      <c r="AD176" s="12">
        <v>1175</v>
      </c>
      <c r="AE176" s="12">
        <v>1092</v>
      </c>
      <c r="AF176" s="12">
        <v>793</v>
      </c>
      <c r="AG176" s="12">
        <v>96</v>
      </c>
      <c r="AH176" s="12">
        <v>4685</v>
      </c>
      <c r="AI176" s="12">
        <v>11173</v>
      </c>
      <c r="AJ176" s="12">
        <v>740</v>
      </c>
      <c r="AK176" s="12">
        <v>495</v>
      </c>
      <c r="AL176" s="12">
        <v>293</v>
      </c>
      <c r="AM176" s="12">
        <v>1683</v>
      </c>
      <c r="AN176" s="12">
        <v>1995</v>
      </c>
      <c r="AO176" s="12">
        <v>1623</v>
      </c>
      <c r="AP176" s="12">
        <v>197</v>
      </c>
      <c r="AQ176" s="12">
        <v>7026</v>
      </c>
      <c r="AR176" s="12">
        <v>855</v>
      </c>
      <c r="AS176" s="12">
        <v>511</v>
      </c>
      <c r="AT176" s="12">
        <v>242</v>
      </c>
      <c r="AU176" s="12">
        <v>1259</v>
      </c>
      <c r="AV176" s="12">
        <v>1189</v>
      </c>
      <c r="AW176" s="12">
        <v>828</v>
      </c>
      <c r="AX176" s="12">
        <v>98</v>
      </c>
      <c r="AY176" s="12">
        <v>4982</v>
      </c>
      <c r="AZ176" s="12">
        <v>12008</v>
      </c>
      <c r="BA176" s="12">
        <v>836</v>
      </c>
      <c r="BB176" s="12">
        <v>535</v>
      </c>
      <c r="BC176" s="12">
        <v>243</v>
      </c>
      <c r="BD176" s="12">
        <v>1613</v>
      </c>
      <c r="BE176" s="12">
        <v>1956</v>
      </c>
      <c r="BF176" s="12">
        <v>1603</v>
      </c>
      <c r="BG176" s="12">
        <v>216</v>
      </c>
      <c r="BH176" s="12">
        <v>7002</v>
      </c>
      <c r="BI176" s="12">
        <v>947</v>
      </c>
      <c r="BJ176" s="12">
        <v>541</v>
      </c>
      <c r="BK176" s="12">
        <v>212</v>
      </c>
      <c r="BL176" s="12">
        <v>1123</v>
      </c>
      <c r="BM176" s="12">
        <v>1176</v>
      </c>
      <c r="BN176" s="12">
        <v>799</v>
      </c>
      <c r="BO176" s="12">
        <v>71</v>
      </c>
      <c r="BP176" s="12">
        <v>4869</v>
      </c>
      <c r="BQ176" s="12">
        <v>11871</v>
      </c>
      <c r="BR176" s="12">
        <v>859</v>
      </c>
      <c r="BS176" s="12">
        <v>530</v>
      </c>
      <c r="BT176" s="12">
        <v>263</v>
      </c>
      <c r="BU176" s="12">
        <v>1424</v>
      </c>
      <c r="BV176" s="12">
        <v>1783</v>
      </c>
      <c r="BW176" s="12">
        <v>1508</v>
      </c>
      <c r="BX176" s="12">
        <v>157</v>
      </c>
      <c r="BY176" s="12">
        <v>6524</v>
      </c>
      <c r="BZ176" s="12">
        <v>1037</v>
      </c>
      <c r="CA176" s="12">
        <v>597</v>
      </c>
      <c r="CB176" s="12">
        <v>214</v>
      </c>
      <c r="CC176" s="12">
        <v>956</v>
      </c>
      <c r="CD176" s="12">
        <v>1093</v>
      </c>
      <c r="CE176" s="12">
        <v>763</v>
      </c>
      <c r="CF176" s="12">
        <v>65</v>
      </c>
      <c r="CG176" s="12">
        <v>4725</v>
      </c>
      <c r="CH176" s="12">
        <v>11249</v>
      </c>
      <c r="CI176" s="12">
        <v>579</v>
      </c>
      <c r="CJ176" s="12">
        <v>320</v>
      </c>
      <c r="CK176" s="12">
        <v>139</v>
      </c>
      <c r="CL176" s="12">
        <v>946</v>
      </c>
      <c r="CM176" s="12">
        <v>1283</v>
      </c>
      <c r="CN176" s="12">
        <v>1147</v>
      </c>
      <c r="CO176" s="12">
        <v>123</v>
      </c>
      <c r="CP176" s="12">
        <v>4537</v>
      </c>
      <c r="CQ176" s="12">
        <v>618</v>
      </c>
      <c r="CR176" s="12">
        <v>324</v>
      </c>
      <c r="CS176" s="12">
        <v>120</v>
      </c>
      <c r="CT176" s="12">
        <v>657</v>
      </c>
      <c r="CU176" s="12">
        <v>796</v>
      </c>
      <c r="CV176" s="12">
        <v>587</v>
      </c>
      <c r="CW176" s="12">
        <v>58</v>
      </c>
      <c r="CX176" s="12">
        <v>3160</v>
      </c>
      <c r="CY176" s="12">
        <v>7697</v>
      </c>
      <c r="CZ176" s="11">
        <v>64638</v>
      </c>
    </row>
    <row r="177" spans="1:104" ht="18" customHeight="1">
      <c r="A177" s="6" t="s">
        <v>1</v>
      </c>
      <c r="B177" s="12">
        <v>1</v>
      </c>
      <c r="C177" s="12">
        <v>0</v>
      </c>
      <c r="D177" s="12">
        <v>0</v>
      </c>
      <c r="E177" s="12">
        <v>0</v>
      </c>
      <c r="F177" s="12">
        <v>2</v>
      </c>
      <c r="G177" s="12">
        <v>0</v>
      </c>
      <c r="H177" s="12">
        <v>0</v>
      </c>
      <c r="I177" s="12">
        <v>3</v>
      </c>
      <c r="J177" s="12">
        <v>1</v>
      </c>
      <c r="K177" s="12">
        <v>0</v>
      </c>
      <c r="L177" s="12">
        <v>0</v>
      </c>
      <c r="M177" s="12">
        <v>1</v>
      </c>
      <c r="N177" s="12">
        <v>1</v>
      </c>
      <c r="O177" s="12">
        <v>0</v>
      </c>
      <c r="P177" s="12">
        <v>0</v>
      </c>
      <c r="Q177" s="12">
        <v>3</v>
      </c>
      <c r="R177" s="12">
        <v>6</v>
      </c>
      <c r="S177" s="12">
        <v>0</v>
      </c>
      <c r="T177" s="12">
        <v>0</v>
      </c>
      <c r="U177" s="12">
        <v>0</v>
      </c>
      <c r="V177" s="12">
        <v>1</v>
      </c>
      <c r="W177" s="12">
        <v>1</v>
      </c>
      <c r="X177" s="12">
        <v>1</v>
      </c>
      <c r="Y177" s="12">
        <v>0</v>
      </c>
      <c r="Z177" s="12">
        <v>3</v>
      </c>
      <c r="AA177" s="12">
        <v>0</v>
      </c>
      <c r="AB177" s="12">
        <v>0</v>
      </c>
      <c r="AC177" s="12">
        <v>0</v>
      </c>
      <c r="AD177" s="12">
        <v>1</v>
      </c>
      <c r="AE177" s="12">
        <v>1</v>
      </c>
      <c r="AF177" s="12">
        <v>2</v>
      </c>
      <c r="AG177" s="12">
        <v>0</v>
      </c>
      <c r="AH177" s="12">
        <v>4</v>
      </c>
      <c r="AI177" s="12">
        <v>7</v>
      </c>
      <c r="AJ177" s="12">
        <v>0</v>
      </c>
      <c r="AK177" s="12">
        <v>2</v>
      </c>
      <c r="AL177" s="12">
        <v>0</v>
      </c>
      <c r="AM177" s="12">
        <v>9</v>
      </c>
      <c r="AN177" s="12">
        <v>1</v>
      </c>
      <c r="AO177" s="12">
        <v>3</v>
      </c>
      <c r="AP177" s="12">
        <v>0</v>
      </c>
      <c r="AQ177" s="12">
        <v>15</v>
      </c>
      <c r="AR177" s="12">
        <v>1</v>
      </c>
      <c r="AS177" s="12">
        <v>1</v>
      </c>
      <c r="AT177" s="12">
        <v>1</v>
      </c>
      <c r="AU177" s="12">
        <v>5</v>
      </c>
      <c r="AV177" s="12">
        <v>0</v>
      </c>
      <c r="AW177" s="12">
        <v>2</v>
      </c>
      <c r="AX177" s="12">
        <v>0</v>
      </c>
      <c r="AY177" s="12">
        <v>10</v>
      </c>
      <c r="AZ177" s="12">
        <v>25</v>
      </c>
      <c r="BA177" s="12">
        <v>3</v>
      </c>
      <c r="BB177" s="12">
        <v>2</v>
      </c>
      <c r="BC177" s="12">
        <v>1</v>
      </c>
      <c r="BD177" s="12">
        <v>4</v>
      </c>
      <c r="BE177" s="12">
        <v>7</v>
      </c>
      <c r="BF177" s="12">
        <v>4</v>
      </c>
      <c r="BG177" s="12">
        <v>0</v>
      </c>
      <c r="BH177" s="12">
        <v>21</v>
      </c>
      <c r="BI177" s="12">
        <v>1</v>
      </c>
      <c r="BJ177" s="12">
        <v>2</v>
      </c>
      <c r="BK177" s="12">
        <v>1</v>
      </c>
      <c r="BL177" s="12">
        <v>4</v>
      </c>
      <c r="BM177" s="12">
        <v>2</v>
      </c>
      <c r="BN177" s="12">
        <v>3</v>
      </c>
      <c r="BO177" s="12">
        <v>1</v>
      </c>
      <c r="BP177" s="12">
        <v>14</v>
      </c>
      <c r="BQ177" s="12">
        <v>35</v>
      </c>
      <c r="BR177" s="12">
        <v>2</v>
      </c>
      <c r="BS177" s="12">
        <v>1</v>
      </c>
      <c r="BT177" s="12">
        <v>0</v>
      </c>
      <c r="BU177" s="12">
        <v>12</v>
      </c>
      <c r="BV177" s="12">
        <v>11</v>
      </c>
      <c r="BW177" s="12">
        <v>4</v>
      </c>
      <c r="BX177" s="12">
        <v>1</v>
      </c>
      <c r="BY177" s="12">
        <v>31</v>
      </c>
      <c r="BZ177" s="12">
        <v>2</v>
      </c>
      <c r="CA177" s="12">
        <v>2</v>
      </c>
      <c r="CB177" s="12">
        <v>1</v>
      </c>
      <c r="CC177" s="12">
        <v>7</v>
      </c>
      <c r="CD177" s="12">
        <v>5</v>
      </c>
      <c r="CE177" s="12">
        <v>4</v>
      </c>
      <c r="CF177" s="12">
        <v>0</v>
      </c>
      <c r="CG177" s="12">
        <v>21</v>
      </c>
      <c r="CH177" s="12">
        <v>52</v>
      </c>
      <c r="CI177" s="12">
        <v>1</v>
      </c>
      <c r="CJ177" s="12">
        <v>0</v>
      </c>
      <c r="CK177" s="12">
        <v>1</v>
      </c>
      <c r="CL177" s="12">
        <v>5</v>
      </c>
      <c r="CM177" s="12">
        <v>16</v>
      </c>
      <c r="CN177" s="12">
        <v>5</v>
      </c>
      <c r="CO177" s="12">
        <v>1</v>
      </c>
      <c r="CP177" s="12">
        <v>29</v>
      </c>
      <c r="CQ177" s="12">
        <v>2</v>
      </c>
      <c r="CR177" s="12">
        <v>1</v>
      </c>
      <c r="CS177" s="12">
        <v>1</v>
      </c>
      <c r="CT177" s="12">
        <v>5</v>
      </c>
      <c r="CU177" s="12">
        <v>8</v>
      </c>
      <c r="CV177" s="12">
        <v>7</v>
      </c>
      <c r="CW177" s="12">
        <v>0</v>
      </c>
      <c r="CX177" s="12">
        <v>24</v>
      </c>
      <c r="CY177" s="12">
        <v>53</v>
      </c>
      <c r="CZ177" s="11">
        <v>178</v>
      </c>
    </row>
    <row r="178" spans="1:104" ht="18" customHeight="1">
      <c r="A178" s="6" t="s">
        <v>4</v>
      </c>
      <c r="B178" s="12">
        <v>70</v>
      </c>
      <c r="C178" s="12">
        <v>43</v>
      </c>
      <c r="D178" s="12">
        <v>29</v>
      </c>
      <c r="E178" s="12">
        <v>55</v>
      </c>
      <c r="F178" s="12">
        <v>51</v>
      </c>
      <c r="G178" s="12">
        <v>33</v>
      </c>
      <c r="H178" s="12">
        <v>0</v>
      </c>
      <c r="I178" s="12">
        <v>281</v>
      </c>
      <c r="J178" s="12">
        <v>67</v>
      </c>
      <c r="K178" s="12">
        <v>50</v>
      </c>
      <c r="L178" s="12">
        <v>22</v>
      </c>
      <c r="M178" s="12">
        <v>22</v>
      </c>
      <c r="N178" s="12">
        <v>33</v>
      </c>
      <c r="O178" s="12">
        <v>15</v>
      </c>
      <c r="P178" s="12">
        <v>4</v>
      </c>
      <c r="Q178" s="12">
        <v>213</v>
      </c>
      <c r="R178" s="12">
        <v>494</v>
      </c>
      <c r="S178" s="12">
        <v>219</v>
      </c>
      <c r="T178" s="12">
        <v>103</v>
      </c>
      <c r="U178" s="12">
        <v>71</v>
      </c>
      <c r="V178" s="12">
        <v>92</v>
      </c>
      <c r="W178" s="12">
        <v>151</v>
      </c>
      <c r="X178" s="12">
        <v>154</v>
      </c>
      <c r="Y178" s="12">
        <v>29</v>
      </c>
      <c r="Z178" s="12">
        <v>819</v>
      </c>
      <c r="AA178" s="12">
        <v>367</v>
      </c>
      <c r="AB178" s="12">
        <v>152</v>
      </c>
      <c r="AC178" s="12">
        <v>49</v>
      </c>
      <c r="AD178" s="12">
        <v>69</v>
      </c>
      <c r="AE178" s="12">
        <v>68</v>
      </c>
      <c r="AF178" s="12">
        <v>77</v>
      </c>
      <c r="AG178" s="12">
        <v>13</v>
      </c>
      <c r="AH178" s="12">
        <v>795</v>
      </c>
      <c r="AI178" s="12">
        <v>1614</v>
      </c>
      <c r="AJ178" s="12">
        <v>593</v>
      </c>
      <c r="AK178" s="12">
        <v>337</v>
      </c>
      <c r="AL178" s="12">
        <v>114</v>
      </c>
      <c r="AM178" s="12">
        <v>197</v>
      </c>
      <c r="AN178" s="12">
        <v>333</v>
      </c>
      <c r="AO178" s="12">
        <v>404</v>
      </c>
      <c r="AP178" s="12">
        <v>95</v>
      </c>
      <c r="AQ178" s="12">
        <v>2073</v>
      </c>
      <c r="AR178" s="12">
        <v>818</v>
      </c>
      <c r="AS178" s="12">
        <v>436</v>
      </c>
      <c r="AT178" s="12">
        <v>114</v>
      </c>
      <c r="AU178" s="12">
        <v>147</v>
      </c>
      <c r="AV178" s="12">
        <v>193</v>
      </c>
      <c r="AW178" s="12">
        <v>246</v>
      </c>
      <c r="AX178" s="12">
        <v>55</v>
      </c>
      <c r="AY178" s="12">
        <v>2009</v>
      </c>
      <c r="AZ178" s="12">
        <v>4082</v>
      </c>
      <c r="BA178" s="12">
        <v>693</v>
      </c>
      <c r="BB178" s="12">
        <v>376</v>
      </c>
      <c r="BC178" s="12">
        <v>159</v>
      </c>
      <c r="BD178" s="12">
        <v>202</v>
      </c>
      <c r="BE178" s="12">
        <v>283</v>
      </c>
      <c r="BF178" s="12">
        <v>416</v>
      </c>
      <c r="BG178" s="12">
        <v>87</v>
      </c>
      <c r="BH178" s="12">
        <v>2216</v>
      </c>
      <c r="BI178" s="12">
        <v>958</v>
      </c>
      <c r="BJ178" s="12">
        <v>522</v>
      </c>
      <c r="BK178" s="12">
        <v>129</v>
      </c>
      <c r="BL178" s="12">
        <v>142</v>
      </c>
      <c r="BM178" s="12">
        <v>192</v>
      </c>
      <c r="BN178" s="12">
        <v>238</v>
      </c>
      <c r="BO178" s="12">
        <v>49</v>
      </c>
      <c r="BP178" s="12">
        <v>2230</v>
      </c>
      <c r="BQ178" s="12">
        <v>4446</v>
      </c>
      <c r="BR178" s="12">
        <v>720</v>
      </c>
      <c r="BS178" s="12">
        <v>472</v>
      </c>
      <c r="BT178" s="12">
        <v>141</v>
      </c>
      <c r="BU178" s="12">
        <v>186</v>
      </c>
      <c r="BV178" s="12">
        <v>295</v>
      </c>
      <c r="BW178" s="12">
        <v>395</v>
      </c>
      <c r="BX178" s="12">
        <v>92</v>
      </c>
      <c r="BY178" s="12">
        <v>2301</v>
      </c>
      <c r="BZ178" s="12">
        <v>952</v>
      </c>
      <c r="CA178" s="12">
        <v>557</v>
      </c>
      <c r="CB178" s="12">
        <v>137</v>
      </c>
      <c r="CC178" s="12">
        <v>151</v>
      </c>
      <c r="CD178" s="12">
        <v>186</v>
      </c>
      <c r="CE178" s="12">
        <v>232</v>
      </c>
      <c r="CF178" s="12">
        <v>62</v>
      </c>
      <c r="CG178" s="12">
        <v>2277</v>
      </c>
      <c r="CH178" s="12">
        <v>4578</v>
      </c>
      <c r="CI178" s="12">
        <v>438</v>
      </c>
      <c r="CJ178" s="12">
        <v>236</v>
      </c>
      <c r="CK178" s="12">
        <v>85</v>
      </c>
      <c r="CL178" s="12">
        <v>117</v>
      </c>
      <c r="CM178" s="12">
        <v>227</v>
      </c>
      <c r="CN178" s="12">
        <v>325</v>
      </c>
      <c r="CO178" s="12">
        <v>59</v>
      </c>
      <c r="CP178" s="12">
        <v>1487</v>
      </c>
      <c r="CQ178" s="12">
        <v>618</v>
      </c>
      <c r="CR178" s="12">
        <v>327</v>
      </c>
      <c r="CS178" s="12">
        <v>77</v>
      </c>
      <c r="CT178" s="12">
        <v>79</v>
      </c>
      <c r="CU178" s="12">
        <v>108</v>
      </c>
      <c r="CV178" s="12">
        <v>193</v>
      </c>
      <c r="CW178" s="12">
        <v>31</v>
      </c>
      <c r="CX178" s="12">
        <v>1433</v>
      </c>
      <c r="CY178" s="12">
        <v>2920</v>
      </c>
      <c r="CZ178" s="11">
        <v>18134</v>
      </c>
    </row>
    <row r="179" spans="1:104" ht="18" customHeight="1">
      <c r="A179" s="6" t="s">
        <v>2</v>
      </c>
      <c r="B179" s="12">
        <v>1</v>
      </c>
      <c r="C179" s="12">
        <v>1</v>
      </c>
      <c r="D179" s="12">
        <v>1</v>
      </c>
      <c r="E179" s="12">
        <v>5</v>
      </c>
      <c r="F179" s="12">
        <v>3</v>
      </c>
      <c r="G179" s="12">
        <v>3</v>
      </c>
      <c r="H179" s="12">
        <v>0</v>
      </c>
      <c r="I179" s="12">
        <v>14</v>
      </c>
      <c r="J179" s="12">
        <v>0</v>
      </c>
      <c r="K179" s="12">
        <v>1</v>
      </c>
      <c r="L179" s="12">
        <v>1</v>
      </c>
      <c r="M179" s="12">
        <v>3</v>
      </c>
      <c r="N179" s="12">
        <v>1</v>
      </c>
      <c r="O179" s="12">
        <v>1</v>
      </c>
      <c r="P179" s="12">
        <v>0</v>
      </c>
      <c r="Q179" s="12">
        <v>7</v>
      </c>
      <c r="R179" s="12">
        <v>21</v>
      </c>
      <c r="S179" s="12">
        <v>3</v>
      </c>
      <c r="T179" s="12">
        <v>4</v>
      </c>
      <c r="U179" s="12">
        <v>0</v>
      </c>
      <c r="V179" s="12">
        <v>10</v>
      </c>
      <c r="W179" s="12">
        <v>22</v>
      </c>
      <c r="X179" s="12">
        <v>6</v>
      </c>
      <c r="Y179" s="12">
        <v>0</v>
      </c>
      <c r="Z179" s="12">
        <v>45</v>
      </c>
      <c r="AA179" s="12">
        <v>3</v>
      </c>
      <c r="AB179" s="12">
        <v>1</v>
      </c>
      <c r="AC179" s="12">
        <v>1</v>
      </c>
      <c r="AD179" s="12">
        <v>6</v>
      </c>
      <c r="AE179" s="12">
        <v>8</v>
      </c>
      <c r="AF179" s="12">
        <v>0</v>
      </c>
      <c r="AG179" s="12">
        <v>0</v>
      </c>
      <c r="AH179" s="12">
        <v>19</v>
      </c>
      <c r="AI179" s="12">
        <v>64</v>
      </c>
      <c r="AJ179" s="12">
        <v>9</v>
      </c>
      <c r="AK179" s="12">
        <v>4</v>
      </c>
      <c r="AL179" s="12">
        <v>3</v>
      </c>
      <c r="AM179" s="12">
        <v>11</v>
      </c>
      <c r="AN179" s="12">
        <v>16</v>
      </c>
      <c r="AO179" s="12">
        <v>7</v>
      </c>
      <c r="AP179" s="12">
        <v>1</v>
      </c>
      <c r="AQ179" s="12">
        <v>51</v>
      </c>
      <c r="AR179" s="12">
        <v>2</v>
      </c>
      <c r="AS179" s="12">
        <v>3</v>
      </c>
      <c r="AT179" s="12">
        <v>3</v>
      </c>
      <c r="AU179" s="12">
        <v>9</v>
      </c>
      <c r="AV179" s="12">
        <v>17</v>
      </c>
      <c r="AW179" s="12">
        <v>9</v>
      </c>
      <c r="AX179" s="12">
        <v>0</v>
      </c>
      <c r="AY179" s="12">
        <v>43</v>
      </c>
      <c r="AZ179" s="12">
        <v>94</v>
      </c>
      <c r="BA179" s="12">
        <v>2</v>
      </c>
      <c r="BB179" s="12">
        <v>3</v>
      </c>
      <c r="BC179" s="12">
        <v>5</v>
      </c>
      <c r="BD179" s="12">
        <v>11</v>
      </c>
      <c r="BE179" s="12">
        <v>25</v>
      </c>
      <c r="BF179" s="12">
        <v>15</v>
      </c>
      <c r="BG179" s="12">
        <v>1</v>
      </c>
      <c r="BH179" s="12">
        <v>62</v>
      </c>
      <c r="BI179" s="12">
        <v>11</v>
      </c>
      <c r="BJ179" s="12">
        <v>3</v>
      </c>
      <c r="BK179" s="12">
        <v>3</v>
      </c>
      <c r="BL179" s="12">
        <v>7</v>
      </c>
      <c r="BM179" s="12">
        <v>5</v>
      </c>
      <c r="BN179" s="12">
        <v>9</v>
      </c>
      <c r="BO179" s="12">
        <v>1</v>
      </c>
      <c r="BP179" s="12">
        <v>39</v>
      </c>
      <c r="BQ179" s="12">
        <v>101</v>
      </c>
      <c r="BR179" s="12">
        <v>6</v>
      </c>
      <c r="BS179" s="12">
        <v>5</v>
      </c>
      <c r="BT179" s="12">
        <v>3</v>
      </c>
      <c r="BU179" s="12">
        <v>26</v>
      </c>
      <c r="BV179" s="12">
        <v>23</v>
      </c>
      <c r="BW179" s="12">
        <v>18</v>
      </c>
      <c r="BX179" s="12">
        <v>2</v>
      </c>
      <c r="BY179" s="12">
        <v>83</v>
      </c>
      <c r="BZ179" s="12">
        <v>16</v>
      </c>
      <c r="CA179" s="12">
        <v>6</v>
      </c>
      <c r="CB179" s="12">
        <v>2</v>
      </c>
      <c r="CC179" s="12">
        <v>22</v>
      </c>
      <c r="CD179" s="12">
        <v>14</v>
      </c>
      <c r="CE179" s="12">
        <v>18</v>
      </c>
      <c r="CF179" s="12">
        <v>1</v>
      </c>
      <c r="CG179" s="12">
        <v>79</v>
      </c>
      <c r="CH179" s="12">
        <v>162</v>
      </c>
      <c r="CI179" s="12">
        <v>14</v>
      </c>
      <c r="CJ179" s="12">
        <v>4</v>
      </c>
      <c r="CK179" s="12">
        <v>3</v>
      </c>
      <c r="CL179" s="12">
        <v>20</v>
      </c>
      <c r="CM179" s="12">
        <v>20</v>
      </c>
      <c r="CN179" s="12">
        <v>14</v>
      </c>
      <c r="CO179" s="12">
        <v>3</v>
      </c>
      <c r="CP179" s="12">
        <v>78</v>
      </c>
      <c r="CQ179" s="12">
        <v>14</v>
      </c>
      <c r="CR179" s="12">
        <v>5</v>
      </c>
      <c r="CS179" s="12">
        <v>1</v>
      </c>
      <c r="CT179" s="12">
        <v>6</v>
      </c>
      <c r="CU179" s="12">
        <v>19</v>
      </c>
      <c r="CV179" s="12">
        <v>21</v>
      </c>
      <c r="CW179" s="12">
        <v>0</v>
      </c>
      <c r="CX179" s="12">
        <v>66</v>
      </c>
      <c r="CY179" s="12">
        <v>144</v>
      </c>
      <c r="CZ179" s="11">
        <v>586</v>
      </c>
    </row>
    <row r="180" spans="1:104" ht="18" customHeight="1">
      <c r="A180" s="6" t="s">
        <v>3</v>
      </c>
      <c r="B180" s="12">
        <v>9</v>
      </c>
      <c r="C180" s="12">
        <v>2</v>
      </c>
      <c r="D180" s="12">
        <v>2</v>
      </c>
      <c r="E180" s="12">
        <v>30</v>
      </c>
      <c r="F180" s="12">
        <v>27</v>
      </c>
      <c r="G180" s="12">
        <v>4</v>
      </c>
      <c r="H180" s="12">
        <v>0</v>
      </c>
      <c r="I180" s="12">
        <v>74</v>
      </c>
      <c r="J180" s="12">
        <v>7</v>
      </c>
      <c r="K180" s="12">
        <v>4</v>
      </c>
      <c r="L180" s="12">
        <v>0</v>
      </c>
      <c r="M180" s="12">
        <v>10</v>
      </c>
      <c r="N180" s="12">
        <v>10</v>
      </c>
      <c r="O180" s="12">
        <v>5</v>
      </c>
      <c r="P180" s="12">
        <v>1</v>
      </c>
      <c r="Q180" s="12">
        <v>37</v>
      </c>
      <c r="R180" s="12">
        <v>111</v>
      </c>
      <c r="S180" s="12">
        <v>7</v>
      </c>
      <c r="T180" s="12">
        <v>3</v>
      </c>
      <c r="U180" s="12">
        <v>2</v>
      </c>
      <c r="V180" s="12">
        <v>23</v>
      </c>
      <c r="W180" s="12">
        <v>24</v>
      </c>
      <c r="X180" s="12">
        <v>11</v>
      </c>
      <c r="Y180" s="12">
        <v>0</v>
      </c>
      <c r="Z180" s="12">
        <v>70</v>
      </c>
      <c r="AA180" s="12">
        <v>3</v>
      </c>
      <c r="AB180" s="12">
        <v>3</v>
      </c>
      <c r="AC180" s="12">
        <v>2</v>
      </c>
      <c r="AD180" s="12">
        <v>15</v>
      </c>
      <c r="AE180" s="12">
        <v>17</v>
      </c>
      <c r="AF180" s="12">
        <v>6</v>
      </c>
      <c r="AG180" s="12">
        <v>0</v>
      </c>
      <c r="AH180" s="12">
        <v>46</v>
      </c>
      <c r="AI180" s="12">
        <v>116</v>
      </c>
      <c r="AJ180" s="12">
        <v>3</v>
      </c>
      <c r="AK180" s="12">
        <v>5</v>
      </c>
      <c r="AL180" s="12">
        <v>2</v>
      </c>
      <c r="AM180" s="12">
        <v>26</v>
      </c>
      <c r="AN180" s="12">
        <v>30</v>
      </c>
      <c r="AO180" s="12">
        <v>19</v>
      </c>
      <c r="AP180" s="12">
        <v>1</v>
      </c>
      <c r="AQ180" s="12">
        <v>86</v>
      </c>
      <c r="AR180" s="12">
        <v>1</v>
      </c>
      <c r="AS180" s="12">
        <v>5</v>
      </c>
      <c r="AT180" s="12">
        <v>0</v>
      </c>
      <c r="AU180" s="12">
        <v>8</v>
      </c>
      <c r="AV180" s="12">
        <v>13</v>
      </c>
      <c r="AW180" s="12">
        <v>15</v>
      </c>
      <c r="AX180" s="12">
        <v>0</v>
      </c>
      <c r="AY180" s="12">
        <v>42</v>
      </c>
      <c r="AZ180" s="12">
        <v>128</v>
      </c>
      <c r="BA180" s="12">
        <v>1</v>
      </c>
      <c r="BB180" s="12">
        <v>4</v>
      </c>
      <c r="BC180" s="12">
        <v>0</v>
      </c>
      <c r="BD180" s="12">
        <v>15</v>
      </c>
      <c r="BE180" s="12">
        <v>23</v>
      </c>
      <c r="BF180" s="12">
        <v>11</v>
      </c>
      <c r="BG180" s="12">
        <v>0</v>
      </c>
      <c r="BH180" s="12">
        <v>54</v>
      </c>
      <c r="BI180" s="12">
        <v>1</v>
      </c>
      <c r="BJ180" s="12">
        <v>2</v>
      </c>
      <c r="BK180" s="12">
        <v>4</v>
      </c>
      <c r="BL180" s="12">
        <v>15</v>
      </c>
      <c r="BM180" s="12">
        <v>11</v>
      </c>
      <c r="BN180" s="12">
        <v>8</v>
      </c>
      <c r="BO180" s="12">
        <v>0</v>
      </c>
      <c r="BP180" s="12">
        <v>41</v>
      </c>
      <c r="BQ180" s="12">
        <v>95</v>
      </c>
      <c r="BR180" s="12">
        <v>4</v>
      </c>
      <c r="BS180" s="12">
        <v>2</v>
      </c>
      <c r="BT180" s="12">
        <v>1</v>
      </c>
      <c r="BU180" s="12">
        <v>14</v>
      </c>
      <c r="BV180" s="12">
        <v>26</v>
      </c>
      <c r="BW180" s="12">
        <v>9</v>
      </c>
      <c r="BX180" s="12">
        <v>0</v>
      </c>
      <c r="BY180" s="12">
        <v>56</v>
      </c>
      <c r="BZ180" s="12">
        <v>3</v>
      </c>
      <c r="CA180" s="12">
        <v>3</v>
      </c>
      <c r="CB180" s="12">
        <v>3</v>
      </c>
      <c r="CC180" s="12">
        <v>6</v>
      </c>
      <c r="CD180" s="12">
        <v>16</v>
      </c>
      <c r="CE180" s="12">
        <v>4</v>
      </c>
      <c r="CF180" s="12">
        <v>0</v>
      </c>
      <c r="CG180" s="12">
        <v>35</v>
      </c>
      <c r="CH180" s="12">
        <v>91</v>
      </c>
      <c r="CI180" s="12">
        <v>5</v>
      </c>
      <c r="CJ180" s="12">
        <v>4</v>
      </c>
      <c r="CK180" s="12">
        <v>1</v>
      </c>
      <c r="CL180" s="12">
        <v>25</v>
      </c>
      <c r="CM180" s="12">
        <v>17</v>
      </c>
      <c r="CN180" s="12">
        <v>9</v>
      </c>
      <c r="CO180" s="12">
        <v>1</v>
      </c>
      <c r="CP180" s="12">
        <v>62</v>
      </c>
      <c r="CQ180" s="12">
        <v>0</v>
      </c>
      <c r="CR180" s="12">
        <v>2</v>
      </c>
      <c r="CS180" s="12">
        <v>0</v>
      </c>
      <c r="CT180" s="12">
        <v>8</v>
      </c>
      <c r="CU180" s="12">
        <v>12</v>
      </c>
      <c r="CV180" s="12">
        <v>1</v>
      </c>
      <c r="CW180" s="12">
        <v>0</v>
      </c>
      <c r="CX180" s="12">
        <v>23</v>
      </c>
      <c r="CY180" s="12">
        <v>85</v>
      </c>
      <c r="CZ180" s="11">
        <v>626</v>
      </c>
    </row>
    <row r="181" spans="1:104" ht="18" customHeight="1">
      <c r="A181" s="6" t="s">
        <v>5</v>
      </c>
      <c r="B181" s="12">
        <v>60</v>
      </c>
      <c r="C181" s="12">
        <v>27</v>
      </c>
      <c r="D181" s="12">
        <v>25</v>
      </c>
      <c r="E181" s="12">
        <v>108</v>
      </c>
      <c r="F181" s="12">
        <v>97</v>
      </c>
      <c r="G181" s="12">
        <v>50</v>
      </c>
      <c r="H181" s="12">
        <v>21</v>
      </c>
      <c r="I181" s="12">
        <v>388</v>
      </c>
      <c r="J181" s="12">
        <v>60</v>
      </c>
      <c r="K181" s="12">
        <v>24</v>
      </c>
      <c r="L181" s="12">
        <v>12</v>
      </c>
      <c r="M181" s="12">
        <v>57</v>
      </c>
      <c r="N181" s="12">
        <v>52</v>
      </c>
      <c r="O181" s="12">
        <v>39</v>
      </c>
      <c r="P181" s="12">
        <v>13</v>
      </c>
      <c r="Q181" s="12">
        <v>257</v>
      </c>
      <c r="R181" s="12">
        <v>645</v>
      </c>
      <c r="S181" s="12">
        <v>41</v>
      </c>
      <c r="T181" s="12">
        <v>23</v>
      </c>
      <c r="U181" s="12">
        <v>19</v>
      </c>
      <c r="V181" s="12">
        <v>110</v>
      </c>
      <c r="W181" s="12">
        <v>105</v>
      </c>
      <c r="X181" s="12">
        <v>92</v>
      </c>
      <c r="Y181" s="12">
        <v>28</v>
      </c>
      <c r="Z181" s="12">
        <v>418</v>
      </c>
      <c r="AA181" s="12">
        <v>40</v>
      </c>
      <c r="AB181" s="12">
        <v>28</v>
      </c>
      <c r="AC181" s="12">
        <v>13</v>
      </c>
      <c r="AD181" s="12">
        <v>56</v>
      </c>
      <c r="AE181" s="12">
        <v>69</v>
      </c>
      <c r="AF181" s="12">
        <v>57</v>
      </c>
      <c r="AG181" s="12">
        <v>23</v>
      </c>
      <c r="AH181" s="12">
        <v>286</v>
      </c>
      <c r="AI181" s="12">
        <v>704</v>
      </c>
      <c r="AJ181" s="12">
        <v>38</v>
      </c>
      <c r="AK181" s="12">
        <v>26</v>
      </c>
      <c r="AL181" s="12">
        <v>18</v>
      </c>
      <c r="AM181" s="12">
        <v>124</v>
      </c>
      <c r="AN181" s="12">
        <v>104</v>
      </c>
      <c r="AO181" s="12">
        <v>85</v>
      </c>
      <c r="AP181" s="12">
        <v>25</v>
      </c>
      <c r="AQ181" s="12">
        <v>420</v>
      </c>
      <c r="AR181" s="12">
        <v>47</v>
      </c>
      <c r="AS181" s="12">
        <v>37</v>
      </c>
      <c r="AT181" s="12">
        <v>12</v>
      </c>
      <c r="AU181" s="12">
        <v>72</v>
      </c>
      <c r="AV181" s="12">
        <v>67</v>
      </c>
      <c r="AW181" s="12">
        <v>52</v>
      </c>
      <c r="AX181" s="12">
        <v>13</v>
      </c>
      <c r="AY181" s="12">
        <v>300</v>
      </c>
      <c r="AZ181" s="12">
        <v>720</v>
      </c>
      <c r="BA181" s="12">
        <v>36</v>
      </c>
      <c r="BB181" s="12">
        <v>27</v>
      </c>
      <c r="BC181" s="12">
        <v>13</v>
      </c>
      <c r="BD181" s="12">
        <v>113</v>
      </c>
      <c r="BE181" s="12">
        <v>139</v>
      </c>
      <c r="BF181" s="12">
        <v>69</v>
      </c>
      <c r="BG181" s="12">
        <v>16</v>
      </c>
      <c r="BH181" s="12">
        <v>413</v>
      </c>
      <c r="BI181" s="12">
        <v>65</v>
      </c>
      <c r="BJ181" s="12">
        <v>39</v>
      </c>
      <c r="BK181" s="12">
        <v>18</v>
      </c>
      <c r="BL181" s="12">
        <v>64</v>
      </c>
      <c r="BM181" s="12">
        <v>86</v>
      </c>
      <c r="BN181" s="12">
        <v>53</v>
      </c>
      <c r="BO181" s="12">
        <v>11</v>
      </c>
      <c r="BP181" s="12">
        <v>336</v>
      </c>
      <c r="BQ181" s="12">
        <v>749</v>
      </c>
      <c r="BR181" s="12">
        <v>43</v>
      </c>
      <c r="BS181" s="12">
        <v>32</v>
      </c>
      <c r="BT181" s="12">
        <v>12</v>
      </c>
      <c r="BU181" s="12">
        <v>114</v>
      </c>
      <c r="BV181" s="12">
        <v>129</v>
      </c>
      <c r="BW181" s="12">
        <v>78</v>
      </c>
      <c r="BX181" s="12">
        <v>15</v>
      </c>
      <c r="BY181" s="12">
        <v>423</v>
      </c>
      <c r="BZ181" s="12">
        <v>33</v>
      </c>
      <c r="CA181" s="12">
        <v>40</v>
      </c>
      <c r="CB181" s="12">
        <v>14</v>
      </c>
      <c r="CC181" s="12">
        <v>67</v>
      </c>
      <c r="CD181" s="12">
        <v>79</v>
      </c>
      <c r="CE181" s="12">
        <v>48</v>
      </c>
      <c r="CF181" s="12">
        <v>10</v>
      </c>
      <c r="CG181" s="12">
        <v>291</v>
      </c>
      <c r="CH181" s="12">
        <v>714</v>
      </c>
      <c r="CI181" s="12">
        <v>34</v>
      </c>
      <c r="CJ181" s="12">
        <v>25</v>
      </c>
      <c r="CK181" s="12">
        <v>13</v>
      </c>
      <c r="CL181" s="12">
        <v>69</v>
      </c>
      <c r="CM181" s="12">
        <v>95</v>
      </c>
      <c r="CN181" s="12">
        <v>78</v>
      </c>
      <c r="CO181" s="12">
        <v>13</v>
      </c>
      <c r="CP181" s="12">
        <v>327</v>
      </c>
      <c r="CQ181" s="12">
        <v>27</v>
      </c>
      <c r="CR181" s="12">
        <v>34</v>
      </c>
      <c r="CS181" s="12">
        <v>14</v>
      </c>
      <c r="CT181" s="12">
        <v>58</v>
      </c>
      <c r="CU181" s="12">
        <v>68</v>
      </c>
      <c r="CV181" s="12">
        <v>60</v>
      </c>
      <c r="CW181" s="12">
        <v>4</v>
      </c>
      <c r="CX181" s="12">
        <v>265</v>
      </c>
      <c r="CY181" s="12">
        <v>592</v>
      </c>
      <c r="CZ181" s="11">
        <v>4124</v>
      </c>
    </row>
    <row r="182" spans="1:104" ht="18" customHeight="1">
      <c r="A182" s="6" t="s">
        <v>6</v>
      </c>
      <c r="B182" s="12">
        <v>33</v>
      </c>
      <c r="C182" s="12">
        <v>30</v>
      </c>
      <c r="D182" s="12">
        <v>22</v>
      </c>
      <c r="E182" s="12">
        <v>200</v>
      </c>
      <c r="F182" s="12">
        <v>182</v>
      </c>
      <c r="G182" s="12">
        <v>135</v>
      </c>
      <c r="H182" s="12">
        <v>4</v>
      </c>
      <c r="I182" s="12">
        <v>606</v>
      </c>
      <c r="J182" s="12">
        <v>58</v>
      </c>
      <c r="K182" s="12">
        <v>38</v>
      </c>
      <c r="L182" s="12">
        <v>19</v>
      </c>
      <c r="M182" s="12">
        <v>98</v>
      </c>
      <c r="N182" s="12">
        <v>102</v>
      </c>
      <c r="O182" s="12">
        <v>67</v>
      </c>
      <c r="P182" s="12">
        <v>5</v>
      </c>
      <c r="Q182" s="12">
        <v>387</v>
      </c>
      <c r="R182" s="12">
        <v>993</v>
      </c>
      <c r="S182" s="12">
        <v>83</v>
      </c>
      <c r="T182" s="12">
        <v>47</v>
      </c>
      <c r="U182" s="12">
        <v>18</v>
      </c>
      <c r="V182" s="12">
        <v>219</v>
      </c>
      <c r="W182" s="12">
        <v>227</v>
      </c>
      <c r="X182" s="12">
        <v>147</v>
      </c>
      <c r="Y182" s="12">
        <v>5</v>
      </c>
      <c r="Z182" s="12">
        <v>746</v>
      </c>
      <c r="AA182" s="12">
        <v>87</v>
      </c>
      <c r="AB182" s="12">
        <v>39</v>
      </c>
      <c r="AC182" s="12">
        <v>23</v>
      </c>
      <c r="AD182" s="12">
        <v>124</v>
      </c>
      <c r="AE182" s="12">
        <v>128</v>
      </c>
      <c r="AF182" s="12">
        <v>61</v>
      </c>
      <c r="AG182" s="12">
        <v>3</v>
      </c>
      <c r="AH182" s="12">
        <v>465</v>
      </c>
      <c r="AI182" s="12">
        <v>1211</v>
      </c>
      <c r="AJ182" s="12">
        <v>94</v>
      </c>
      <c r="AK182" s="12">
        <v>60</v>
      </c>
      <c r="AL182" s="12">
        <v>27</v>
      </c>
      <c r="AM182" s="12">
        <v>253</v>
      </c>
      <c r="AN182" s="12">
        <v>248</v>
      </c>
      <c r="AO182" s="12">
        <v>186</v>
      </c>
      <c r="AP182" s="12">
        <v>7</v>
      </c>
      <c r="AQ182" s="12">
        <v>875</v>
      </c>
      <c r="AR182" s="12">
        <v>131</v>
      </c>
      <c r="AS182" s="12">
        <v>42</v>
      </c>
      <c r="AT182" s="12">
        <v>26</v>
      </c>
      <c r="AU182" s="12">
        <v>143</v>
      </c>
      <c r="AV182" s="12">
        <v>146</v>
      </c>
      <c r="AW182" s="12">
        <v>63</v>
      </c>
      <c r="AX182" s="12">
        <v>3</v>
      </c>
      <c r="AY182" s="12">
        <v>554</v>
      </c>
      <c r="AZ182" s="12">
        <v>1429</v>
      </c>
      <c r="BA182" s="12">
        <v>100</v>
      </c>
      <c r="BB182" s="12">
        <v>61</v>
      </c>
      <c r="BC182" s="12">
        <v>34</v>
      </c>
      <c r="BD182" s="12">
        <v>258</v>
      </c>
      <c r="BE182" s="12">
        <v>263</v>
      </c>
      <c r="BF182" s="12">
        <v>169</v>
      </c>
      <c r="BG182" s="12">
        <v>12</v>
      </c>
      <c r="BH182" s="12">
        <v>897</v>
      </c>
      <c r="BI182" s="12">
        <v>130</v>
      </c>
      <c r="BJ182" s="12">
        <v>50</v>
      </c>
      <c r="BK182" s="12">
        <v>31</v>
      </c>
      <c r="BL182" s="12">
        <v>151</v>
      </c>
      <c r="BM182" s="12">
        <v>157</v>
      </c>
      <c r="BN182" s="12">
        <v>79</v>
      </c>
      <c r="BO182" s="12">
        <v>8</v>
      </c>
      <c r="BP182" s="12">
        <v>606</v>
      </c>
      <c r="BQ182" s="12">
        <v>1503</v>
      </c>
      <c r="BR182" s="12">
        <v>85</v>
      </c>
      <c r="BS182" s="12">
        <v>78</v>
      </c>
      <c r="BT182" s="12">
        <v>34</v>
      </c>
      <c r="BU182" s="12">
        <v>172</v>
      </c>
      <c r="BV182" s="12">
        <v>200</v>
      </c>
      <c r="BW182" s="12">
        <v>113</v>
      </c>
      <c r="BX182" s="12">
        <v>12</v>
      </c>
      <c r="BY182" s="12">
        <v>694</v>
      </c>
      <c r="BZ182" s="12">
        <v>176</v>
      </c>
      <c r="CA182" s="12">
        <v>76</v>
      </c>
      <c r="CB182" s="12">
        <v>35</v>
      </c>
      <c r="CC182" s="12">
        <v>123</v>
      </c>
      <c r="CD182" s="12">
        <v>120</v>
      </c>
      <c r="CE182" s="12">
        <v>58</v>
      </c>
      <c r="CF182" s="12">
        <v>6</v>
      </c>
      <c r="CG182" s="12">
        <v>594</v>
      </c>
      <c r="CH182" s="12">
        <v>1288</v>
      </c>
      <c r="CI182" s="12">
        <v>69</v>
      </c>
      <c r="CJ182" s="12">
        <v>47</v>
      </c>
      <c r="CK182" s="12">
        <v>14</v>
      </c>
      <c r="CL182" s="12">
        <v>143</v>
      </c>
      <c r="CM182" s="12">
        <v>181</v>
      </c>
      <c r="CN182" s="12">
        <v>109</v>
      </c>
      <c r="CO182" s="12">
        <v>6</v>
      </c>
      <c r="CP182" s="12">
        <v>569</v>
      </c>
      <c r="CQ182" s="12">
        <v>102</v>
      </c>
      <c r="CR182" s="12">
        <v>45</v>
      </c>
      <c r="CS182" s="12">
        <v>16</v>
      </c>
      <c r="CT182" s="12">
        <v>86</v>
      </c>
      <c r="CU182" s="12">
        <v>104</v>
      </c>
      <c r="CV182" s="12">
        <v>60</v>
      </c>
      <c r="CW182" s="12">
        <v>7</v>
      </c>
      <c r="CX182" s="12">
        <v>420</v>
      </c>
      <c r="CY182" s="12">
        <v>989</v>
      </c>
      <c r="CZ182" s="11">
        <v>7413</v>
      </c>
    </row>
    <row r="183" spans="1:104" ht="18" customHeight="1">
      <c r="A183" s="6" t="s">
        <v>7</v>
      </c>
      <c r="B183" s="12">
        <v>11</v>
      </c>
      <c r="C183" s="12">
        <v>12</v>
      </c>
      <c r="D183" s="12">
        <v>8</v>
      </c>
      <c r="E183" s="12">
        <v>36</v>
      </c>
      <c r="F183" s="12">
        <v>58</v>
      </c>
      <c r="G183" s="12">
        <v>36</v>
      </c>
      <c r="H183" s="12">
        <v>4</v>
      </c>
      <c r="I183" s="12">
        <v>165</v>
      </c>
      <c r="J183" s="12">
        <v>12</v>
      </c>
      <c r="K183" s="12">
        <v>3</v>
      </c>
      <c r="L183" s="12">
        <v>7</v>
      </c>
      <c r="M183" s="12">
        <v>27</v>
      </c>
      <c r="N183" s="12">
        <v>34</v>
      </c>
      <c r="O183" s="12">
        <v>15</v>
      </c>
      <c r="P183" s="12">
        <v>2</v>
      </c>
      <c r="Q183" s="12">
        <v>100</v>
      </c>
      <c r="R183" s="12">
        <v>265</v>
      </c>
      <c r="S183" s="12">
        <v>9</v>
      </c>
      <c r="T183" s="12">
        <v>5</v>
      </c>
      <c r="U183" s="12">
        <v>6</v>
      </c>
      <c r="V183" s="12">
        <v>51</v>
      </c>
      <c r="W183" s="12">
        <v>60</v>
      </c>
      <c r="X183" s="12">
        <v>24</v>
      </c>
      <c r="Y183" s="12">
        <v>7</v>
      </c>
      <c r="Z183" s="12">
        <v>162</v>
      </c>
      <c r="AA183" s="12">
        <v>14</v>
      </c>
      <c r="AB183" s="12">
        <v>9</v>
      </c>
      <c r="AC183" s="12">
        <v>2</v>
      </c>
      <c r="AD183" s="12">
        <v>26</v>
      </c>
      <c r="AE183" s="12">
        <v>28</v>
      </c>
      <c r="AF183" s="12">
        <v>23</v>
      </c>
      <c r="AG183" s="12">
        <v>0</v>
      </c>
      <c r="AH183" s="12">
        <v>102</v>
      </c>
      <c r="AI183" s="12">
        <v>264</v>
      </c>
      <c r="AJ183" s="12">
        <v>16</v>
      </c>
      <c r="AK183" s="12">
        <v>16</v>
      </c>
      <c r="AL183" s="12">
        <v>9</v>
      </c>
      <c r="AM183" s="12">
        <v>44</v>
      </c>
      <c r="AN183" s="12">
        <v>74</v>
      </c>
      <c r="AO183" s="12">
        <v>44</v>
      </c>
      <c r="AP183" s="12">
        <v>0</v>
      </c>
      <c r="AQ183" s="12">
        <v>203</v>
      </c>
      <c r="AR183" s="12">
        <v>12</v>
      </c>
      <c r="AS183" s="12">
        <v>9</v>
      </c>
      <c r="AT183" s="12">
        <v>4</v>
      </c>
      <c r="AU183" s="12">
        <v>22</v>
      </c>
      <c r="AV183" s="12">
        <v>27</v>
      </c>
      <c r="AW183" s="12">
        <v>16</v>
      </c>
      <c r="AX183" s="12">
        <v>2</v>
      </c>
      <c r="AY183" s="12">
        <v>92</v>
      </c>
      <c r="AZ183" s="12">
        <v>295</v>
      </c>
      <c r="BA183" s="12">
        <v>14</v>
      </c>
      <c r="BB183" s="12">
        <v>15</v>
      </c>
      <c r="BC183" s="12">
        <v>6</v>
      </c>
      <c r="BD183" s="12">
        <v>76</v>
      </c>
      <c r="BE183" s="12">
        <v>90</v>
      </c>
      <c r="BF183" s="12">
        <v>44</v>
      </c>
      <c r="BG183" s="12">
        <v>9</v>
      </c>
      <c r="BH183" s="12">
        <v>254</v>
      </c>
      <c r="BI183" s="12">
        <v>10</v>
      </c>
      <c r="BJ183" s="12">
        <v>13</v>
      </c>
      <c r="BK183" s="12">
        <v>10</v>
      </c>
      <c r="BL183" s="12">
        <v>37</v>
      </c>
      <c r="BM183" s="12">
        <v>48</v>
      </c>
      <c r="BN183" s="12">
        <v>31</v>
      </c>
      <c r="BO183" s="12">
        <v>3</v>
      </c>
      <c r="BP183" s="12">
        <v>152</v>
      </c>
      <c r="BQ183" s="12">
        <v>406</v>
      </c>
      <c r="BR183" s="12">
        <v>8</v>
      </c>
      <c r="BS183" s="12">
        <v>11</v>
      </c>
      <c r="BT183" s="12">
        <v>14</v>
      </c>
      <c r="BU183" s="12">
        <v>58</v>
      </c>
      <c r="BV183" s="12">
        <v>92</v>
      </c>
      <c r="BW183" s="12">
        <v>51</v>
      </c>
      <c r="BX183" s="12">
        <v>8</v>
      </c>
      <c r="BY183" s="12">
        <v>242</v>
      </c>
      <c r="BZ183" s="12">
        <v>15</v>
      </c>
      <c r="CA183" s="12">
        <v>10</v>
      </c>
      <c r="CB183" s="12">
        <v>2</v>
      </c>
      <c r="CC183" s="12">
        <v>34</v>
      </c>
      <c r="CD183" s="12">
        <v>39</v>
      </c>
      <c r="CE183" s="12">
        <v>29</v>
      </c>
      <c r="CF183" s="12">
        <v>2</v>
      </c>
      <c r="CG183" s="12">
        <v>131</v>
      </c>
      <c r="CH183" s="12">
        <v>373</v>
      </c>
      <c r="CI183" s="12">
        <v>12</v>
      </c>
      <c r="CJ183" s="12">
        <v>8</v>
      </c>
      <c r="CK183" s="12">
        <v>5</v>
      </c>
      <c r="CL183" s="12">
        <v>49</v>
      </c>
      <c r="CM183" s="12">
        <v>71</v>
      </c>
      <c r="CN183" s="12">
        <v>63</v>
      </c>
      <c r="CO183" s="12">
        <v>18</v>
      </c>
      <c r="CP183" s="12">
        <v>226</v>
      </c>
      <c r="CQ183" s="12">
        <v>17</v>
      </c>
      <c r="CR183" s="12">
        <v>5</v>
      </c>
      <c r="CS183" s="12">
        <v>1</v>
      </c>
      <c r="CT183" s="12">
        <v>28</v>
      </c>
      <c r="CU183" s="12">
        <v>44</v>
      </c>
      <c r="CV183" s="12">
        <v>19</v>
      </c>
      <c r="CW183" s="12">
        <v>4</v>
      </c>
      <c r="CX183" s="12">
        <v>118</v>
      </c>
      <c r="CY183" s="12">
        <v>344</v>
      </c>
      <c r="CZ183" s="11">
        <v>1947</v>
      </c>
    </row>
    <row r="184" spans="1:104" ht="18" customHeight="1">
      <c r="A184" s="6" t="s">
        <v>8</v>
      </c>
      <c r="B184" s="12">
        <v>7</v>
      </c>
      <c r="C184" s="12">
        <v>4</v>
      </c>
      <c r="D184" s="12">
        <v>4</v>
      </c>
      <c r="E184" s="12">
        <v>24</v>
      </c>
      <c r="F184" s="12">
        <v>38</v>
      </c>
      <c r="G184" s="12">
        <v>29</v>
      </c>
      <c r="H184" s="12">
        <v>1</v>
      </c>
      <c r="I184" s="12">
        <v>107</v>
      </c>
      <c r="J184" s="12">
        <v>10</v>
      </c>
      <c r="K184" s="12">
        <v>0</v>
      </c>
      <c r="L184" s="12">
        <v>3</v>
      </c>
      <c r="M184" s="12">
        <v>16</v>
      </c>
      <c r="N184" s="12">
        <v>12</v>
      </c>
      <c r="O184" s="12">
        <v>9</v>
      </c>
      <c r="P184" s="12">
        <v>0</v>
      </c>
      <c r="Q184" s="12">
        <v>50</v>
      </c>
      <c r="R184" s="12">
        <v>157</v>
      </c>
      <c r="S184" s="12">
        <v>11</v>
      </c>
      <c r="T184" s="12">
        <v>5</v>
      </c>
      <c r="U184" s="12">
        <v>4</v>
      </c>
      <c r="V184" s="12">
        <v>18</v>
      </c>
      <c r="W184" s="12">
        <v>47</v>
      </c>
      <c r="X184" s="12">
        <v>34</v>
      </c>
      <c r="Y184" s="12">
        <v>1</v>
      </c>
      <c r="Z184" s="12">
        <v>120</v>
      </c>
      <c r="AA184" s="12">
        <v>9</v>
      </c>
      <c r="AB184" s="12">
        <v>2</v>
      </c>
      <c r="AC184" s="12">
        <v>3</v>
      </c>
      <c r="AD184" s="12">
        <v>10</v>
      </c>
      <c r="AE184" s="12">
        <v>10</v>
      </c>
      <c r="AF184" s="12">
        <v>7</v>
      </c>
      <c r="AG184" s="12">
        <v>1</v>
      </c>
      <c r="AH184" s="12">
        <v>42</v>
      </c>
      <c r="AI184" s="12">
        <v>162</v>
      </c>
      <c r="AJ184" s="12">
        <v>12</v>
      </c>
      <c r="AK184" s="12">
        <v>4</v>
      </c>
      <c r="AL184" s="12">
        <v>3</v>
      </c>
      <c r="AM184" s="12">
        <v>31</v>
      </c>
      <c r="AN184" s="12">
        <v>52</v>
      </c>
      <c r="AO184" s="12">
        <v>21</v>
      </c>
      <c r="AP184" s="12">
        <v>1</v>
      </c>
      <c r="AQ184" s="12">
        <v>124</v>
      </c>
      <c r="AR184" s="12">
        <v>14</v>
      </c>
      <c r="AS184" s="12">
        <v>5</v>
      </c>
      <c r="AT184" s="12">
        <v>4</v>
      </c>
      <c r="AU184" s="12">
        <v>18</v>
      </c>
      <c r="AV184" s="12">
        <v>22</v>
      </c>
      <c r="AW184" s="12">
        <v>10</v>
      </c>
      <c r="AX184" s="12">
        <v>0</v>
      </c>
      <c r="AY184" s="12">
        <v>73</v>
      </c>
      <c r="AZ184" s="12">
        <v>197</v>
      </c>
      <c r="BA184" s="12">
        <v>5</v>
      </c>
      <c r="BB184" s="12">
        <v>1</v>
      </c>
      <c r="BC184" s="12">
        <v>6</v>
      </c>
      <c r="BD184" s="12">
        <v>24</v>
      </c>
      <c r="BE184" s="12">
        <v>28</v>
      </c>
      <c r="BF184" s="12">
        <v>32</v>
      </c>
      <c r="BG184" s="12">
        <v>0</v>
      </c>
      <c r="BH184" s="12">
        <v>96</v>
      </c>
      <c r="BI184" s="12">
        <v>5</v>
      </c>
      <c r="BJ184" s="12">
        <v>2</v>
      </c>
      <c r="BK184" s="12">
        <v>0</v>
      </c>
      <c r="BL184" s="12">
        <v>16</v>
      </c>
      <c r="BM184" s="12">
        <v>15</v>
      </c>
      <c r="BN184" s="12">
        <v>14</v>
      </c>
      <c r="BO184" s="12">
        <v>2</v>
      </c>
      <c r="BP184" s="12">
        <v>54</v>
      </c>
      <c r="BQ184" s="12">
        <v>150</v>
      </c>
      <c r="BR184" s="12">
        <v>2</v>
      </c>
      <c r="BS184" s="12">
        <v>6</v>
      </c>
      <c r="BT184" s="12">
        <v>3</v>
      </c>
      <c r="BU184" s="12">
        <v>27</v>
      </c>
      <c r="BV184" s="12">
        <v>44</v>
      </c>
      <c r="BW184" s="12">
        <v>32</v>
      </c>
      <c r="BX184" s="12">
        <v>3</v>
      </c>
      <c r="BY184" s="12">
        <v>117</v>
      </c>
      <c r="BZ184" s="12">
        <v>1</v>
      </c>
      <c r="CA184" s="12">
        <v>4</v>
      </c>
      <c r="CB184" s="12">
        <v>0</v>
      </c>
      <c r="CC184" s="12">
        <v>17</v>
      </c>
      <c r="CD184" s="12">
        <v>18</v>
      </c>
      <c r="CE184" s="12">
        <v>14</v>
      </c>
      <c r="CF184" s="12">
        <v>1</v>
      </c>
      <c r="CG184" s="12">
        <v>55</v>
      </c>
      <c r="CH184" s="12">
        <v>172</v>
      </c>
      <c r="CI184" s="12">
        <v>1</v>
      </c>
      <c r="CJ184" s="12">
        <v>4</v>
      </c>
      <c r="CK184" s="12">
        <v>1</v>
      </c>
      <c r="CL184" s="12">
        <v>23</v>
      </c>
      <c r="CM184" s="12">
        <v>30</v>
      </c>
      <c r="CN184" s="12">
        <v>37</v>
      </c>
      <c r="CO184" s="12">
        <v>1</v>
      </c>
      <c r="CP184" s="12">
        <v>97</v>
      </c>
      <c r="CQ184" s="12">
        <v>2</v>
      </c>
      <c r="CR184" s="12">
        <v>2</v>
      </c>
      <c r="CS184" s="12">
        <v>0</v>
      </c>
      <c r="CT184" s="12">
        <v>18</v>
      </c>
      <c r="CU184" s="12">
        <v>22</v>
      </c>
      <c r="CV184" s="12">
        <v>10</v>
      </c>
      <c r="CW184" s="12">
        <v>1</v>
      </c>
      <c r="CX184" s="12">
        <v>55</v>
      </c>
      <c r="CY184" s="12">
        <v>152</v>
      </c>
      <c r="CZ184" s="11">
        <v>990</v>
      </c>
    </row>
    <row r="185" spans="1:104" ht="18" customHeight="1">
      <c r="A185" s="6" t="s">
        <v>9</v>
      </c>
      <c r="B185" s="12">
        <v>10</v>
      </c>
      <c r="C185" s="12">
        <v>3</v>
      </c>
      <c r="D185" s="12">
        <v>1</v>
      </c>
      <c r="E185" s="12">
        <v>21</v>
      </c>
      <c r="F185" s="12">
        <v>21</v>
      </c>
      <c r="G185" s="12">
        <v>9</v>
      </c>
      <c r="H185" s="12">
        <v>1</v>
      </c>
      <c r="I185" s="12">
        <v>66</v>
      </c>
      <c r="J185" s="12">
        <v>6</v>
      </c>
      <c r="K185" s="12">
        <v>5</v>
      </c>
      <c r="L185" s="12">
        <v>2</v>
      </c>
      <c r="M185" s="12">
        <v>9</v>
      </c>
      <c r="N185" s="12">
        <v>9</v>
      </c>
      <c r="O185" s="12">
        <v>3</v>
      </c>
      <c r="P185" s="12">
        <v>0</v>
      </c>
      <c r="Q185" s="12">
        <v>34</v>
      </c>
      <c r="R185" s="12">
        <v>100</v>
      </c>
      <c r="S185" s="12">
        <v>7</v>
      </c>
      <c r="T185" s="12">
        <v>2</v>
      </c>
      <c r="U185" s="12">
        <v>3</v>
      </c>
      <c r="V185" s="12">
        <v>24</v>
      </c>
      <c r="W185" s="12">
        <v>21</v>
      </c>
      <c r="X185" s="12">
        <v>8</v>
      </c>
      <c r="Y185" s="12">
        <v>1</v>
      </c>
      <c r="Z185" s="12">
        <v>66</v>
      </c>
      <c r="AA185" s="12">
        <v>2</v>
      </c>
      <c r="AB185" s="12">
        <v>3</v>
      </c>
      <c r="AC185" s="12">
        <v>2</v>
      </c>
      <c r="AD185" s="12">
        <v>11</v>
      </c>
      <c r="AE185" s="12">
        <v>8</v>
      </c>
      <c r="AF185" s="12">
        <v>6</v>
      </c>
      <c r="AG185" s="12">
        <v>1</v>
      </c>
      <c r="AH185" s="12">
        <v>33</v>
      </c>
      <c r="AI185" s="12">
        <v>99</v>
      </c>
      <c r="AJ185" s="12">
        <v>1</v>
      </c>
      <c r="AK185" s="12">
        <v>7</v>
      </c>
      <c r="AL185" s="12">
        <v>2</v>
      </c>
      <c r="AM185" s="12">
        <v>19</v>
      </c>
      <c r="AN185" s="12">
        <v>22</v>
      </c>
      <c r="AO185" s="12">
        <v>27</v>
      </c>
      <c r="AP185" s="12">
        <v>0</v>
      </c>
      <c r="AQ185" s="12">
        <v>78</v>
      </c>
      <c r="AR185" s="12">
        <v>6</v>
      </c>
      <c r="AS185" s="12">
        <v>3</v>
      </c>
      <c r="AT185" s="12">
        <v>9</v>
      </c>
      <c r="AU185" s="12">
        <v>26</v>
      </c>
      <c r="AV185" s="12">
        <v>19</v>
      </c>
      <c r="AW185" s="12">
        <v>6</v>
      </c>
      <c r="AX185" s="12">
        <v>2</v>
      </c>
      <c r="AY185" s="12">
        <v>71</v>
      </c>
      <c r="AZ185" s="12">
        <v>149</v>
      </c>
      <c r="BA185" s="12">
        <v>7</v>
      </c>
      <c r="BB185" s="12">
        <v>3</v>
      </c>
      <c r="BC185" s="12">
        <v>2</v>
      </c>
      <c r="BD185" s="12">
        <v>34</v>
      </c>
      <c r="BE185" s="12">
        <v>40</v>
      </c>
      <c r="BF185" s="12">
        <v>34</v>
      </c>
      <c r="BG185" s="12">
        <v>3</v>
      </c>
      <c r="BH185" s="12">
        <v>123</v>
      </c>
      <c r="BI185" s="12">
        <v>2</v>
      </c>
      <c r="BJ185" s="12">
        <v>4</v>
      </c>
      <c r="BK185" s="12">
        <v>4</v>
      </c>
      <c r="BL185" s="12">
        <v>22</v>
      </c>
      <c r="BM185" s="12">
        <v>29</v>
      </c>
      <c r="BN185" s="12">
        <v>18</v>
      </c>
      <c r="BO185" s="12">
        <v>1</v>
      </c>
      <c r="BP185" s="12">
        <v>80</v>
      </c>
      <c r="BQ185" s="12">
        <v>203</v>
      </c>
      <c r="BR185" s="12">
        <v>3</v>
      </c>
      <c r="BS185" s="12">
        <v>3</v>
      </c>
      <c r="BT185" s="12">
        <v>5</v>
      </c>
      <c r="BU185" s="12">
        <v>25</v>
      </c>
      <c r="BV185" s="12">
        <v>38</v>
      </c>
      <c r="BW185" s="12">
        <v>22</v>
      </c>
      <c r="BX185" s="12">
        <v>2</v>
      </c>
      <c r="BY185" s="12">
        <v>98</v>
      </c>
      <c r="BZ185" s="12">
        <v>7</v>
      </c>
      <c r="CA185" s="12">
        <v>5</v>
      </c>
      <c r="CB185" s="12">
        <v>4</v>
      </c>
      <c r="CC185" s="12">
        <v>26</v>
      </c>
      <c r="CD185" s="12">
        <v>18</v>
      </c>
      <c r="CE185" s="12">
        <v>12</v>
      </c>
      <c r="CF185" s="12">
        <v>2</v>
      </c>
      <c r="CG185" s="12">
        <v>74</v>
      </c>
      <c r="CH185" s="12">
        <v>172</v>
      </c>
      <c r="CI185" s="12">
        <v>3</v>
      </c>
      <c r="CJ185" s="12">
        <v>2</v>
      </c>
      <c r="CK185" s="12">
        <v>2</v>
      </c>
      <c r="CL185" s="12">
        <v>30</v>
      </c>
      <c r="CM185" s="12">
        <v>40</v>
      </c>
      <c r="CN185" s="12">
        <v>14</v>
      </c>
      <c r="CO185" s="12">
        <v>0</v>
      </c>
      <c r="CP185" s="12">
        <v>91</v>
      </c>
      <c r="CQ185" s="12">
        <v>5</v>
      </c>
      <c r="CR185" s="12">
        <v>1</v>
      </c>
      <c r="CS185" s="12">
        <v>2</v>
      </c>
      <c r="CT185" s="12">
        <v>13</v>
      </c>
      <c r="CU185" s="12">
        <v>21</v>
      </c>
      <c r="CV185" s="12">
        <v>9</v>
      </c>
      <c r="CW185" s="12">
        <v>2</v>
      </c>
      <c r="CX185" s="12">
        <v>53</v>
      </c>
      <c r="CY185" s="12">
        <v>144</v>
      </c>
      <c r="CZ185" s="11">
        <v>867</v>
      </c>
    </row>
    <row r="186" spans="1:104" ht="18" customHeight="1">
      <c r="A186" s="6" t="s">
        <v>10</v>
      </c>
      <c r="B186" s="12">
        <v>8</v>
      </c>
      <c r="C186" s="12">
        <v>2</v>
      </c>
      <c r="D186" s="12">
        <v>2</v>
      </c>
      <c r="E186" s="12">
        <v>22</v>
      </c>
      <c r="F186" s="12">
        <v>21</v>
      </c>
      <c r="G186" s="12">
        <v>11</v>
      </c>
      <c r="H186" s="12">
        <v>0</v>
      </c>
      <c r="I186" s="12">
        <v>66</v>
      </c>
      <c r="J186" s="12">
        <v>10</v>
      </c>
      <c r="K186" s="12">
        <v>2</v>
      </c>
      <c r="L186" s="12">
        <v>3</v>
      </c>
      <c r="M186" s="12">
        <v>18</v>
      </c>
      <c r="N186" s="12">
        <v>8</v>
      </c>
      <c r="O186" s="12">
        <v>4</v>
      </c>
      <c r="P186" s="12">
        <v>0</v>
      </c>
      <c r="Q186" s="12">
        <v>45</v>
      </c>
      <c r="R186" s="12">
        <v>111</v>
      </c>
      <c r="S186" s="12">
        <v>12</v>
      </c>
      <c r="T186" s="12">
        <v>2</v>
      </c>
      <c r="U186" s="12">
        <v>7</v>
      </c>
      <c r="V186" s="12">
        <v>15</v>
      </c>
      <c r="W186" s="12">
        <v>21</v>
      </c>
      <c r="X186" s="12">
        <v>8</v>
      </c>
      <c r="Y186" s="12">
        <v>0</v>
      </c>
      <c r="Z186" s="12">
        <v>65</v>
      </c>
      <c r="AA186" s="12">
        <v>17</v>
      </c>
      <c r="AB186" s="12">
        <v>3</v>
      </c>
      <c r="AC186" s="12">
        <v>2</v>
      </c>
      <c r="AD186" s="12">
        <v>23</v>
      </c>
      <c r="AE186" s="12">
        <v>8</v>
      </c>
      <c r="AF186" s="12">
        <v>5</v>
      </c>
      <c r="AG186" s="12">
        <v>0</v>
      </c>
      <c r="AH186" s="12">
        <v>58</v>
      </c>
      <c r="AI186" s="12">
        <v>123</v>
      </c>
      <c r="AJ186" s="12">
        <v>18</v>
      </c>
      <c r="AK186" s="12">
        <v>3</v>
      </c>
      <c r="AL186" s="12">
        <v>0</v>
      </c>
      <c r="AM186" s="12">
        <v>24</v>
      </c>
      <c r="AN186" s="12">
        <v>17</v>
      </c>
      <c r="AO186" s="12">
        <v>8</v>
      </c>
      <c r="AP186" s="12">
        <v>0</v>
      </c>
      <c r="AQ186" s="12">
        <v>70</v>
      </c>
      <c r="AR186" s="12">
        <v>21</v>
      </c>
      <c r="AS186" s="12">
        <v>4</v>
      </c>
      <c r="AT186" s="12">
        <v>0</v>
      </c>
      <c r="AU186" s="12">
        <v>13</v>
      </c>
      <c r="AV186" s="12">
        <v>8</v>
      </c>
      <c r="AW186" s="12">
        <v>9</v>
      </c>
      <c r="AX186" s="12">
        <v>0</v>
      </c>
      <c r="AY186" s="12">
        <v>55</v>
      </c>
      <c r="AZ186" s="12">
        <v>125</v>
      </c>
      <c r="BA186" s="12">
        <v>12</v>
      </c>
      <c r="BB186" s="12">
        <v>6</v>
      </c>
      <c r="BC186" s="12">
        <v>0</v>
      </c>
      <c r="BD186" s="12">
        <v>20</v>
      </c>
      <c r="BE186" s="12">
        <v>15</v>
      </c>
      <c r="BF186" s="12">
        <v>11</v>
      </c>
      <c r="BG186" s="12">
        <v>0</v>
      </c>
      <c r="BH186" s="12">
        <v>64</v>
      </c>
      <c r="BI186" s="12">
        <v>31</v>
      </c>
      <c r="BJ186" s="12">
        <v>0</v>
      </c>
      <c r="BK186" s="12">
        <v>3</v>
      </c>
      <c r="BL186" s="12">
        <v>20</v>
      </c>
      <c r="BM186" s="12">
        <v>15</v>
      </c>
      <c r="BN186" s="12">
        <v>4</v>
      </c>
      <c r="BO186" s="12">
        <v>0</v>
      </c>
      <c r="BP186" s="12">
        <v>73</v>
      </c>
      <c r="BQ186" s="12">
        <v>137</v>
      </c>
      <c r="BR186" s="12">
        <v>17</v>
      </c>
      <c r="BS186" s="12">
        <v>9</v>
      </c>
      <c r="BT186" s="12">
        <v>1</v>
      </c>
      <c r="BU186" s="12">
        <v>23</v>
      </c>
      <c r="BV186" s="12">
        <v>15</v>
      </c>
      <c r="BW186" s="12">
        <v>7</v>
      </c>
      <c r="BX186" s="12">
        <v>0</v>
      </c>
      <c r="BY186" s="12">
        <v>72</v>
      </c>
      <c r="BZ186" s="12">
        <v>34</v>
      </c>
      <c r="CA186" s="12">
        <v>11</v>
      </c>
      <c r="CB186" s="12">
        <v>3</v>
      </c>
      <c r="CC186" s="12">
        <v>14</v>
      </c>
      <c r="CD186" s="12">
        <v>7</v>
      </c>
      <c r="CE186" s="12">
        <v>4</v>
      </c>
      <c r="CF186" s="12">
        <v>1</v>
      </c>
      <c r="CG186" s="12">
        <v>74</v>
      </c>
      <c r="CH186" s="12">
        <v>146</v>
      </c>
      <c r="CI186" s="12">
        <v>18</v>
      </c>
      <c r="CJ186" s="12">
        <v>4</v>
      </c>
      <c r="CK186" s="12">
        <v>0</v>
      </c>
      <c r="CL186" s="12">
        <v>26</v>
      </c>
      <c r="CM186" s="12">
        <v>19</v>
      </c>
      <c r="CN186" s="12">
        <v>8</v>
      </c>
      <c r="CO186" s="12">
        <v>0</v>
      </c>
      <c r="CP186" s="12">
        <v>75</v>
      </c>
      <c r="CQ186" s="12">
        <v>17</v>
      </c>
      <c r="CR186" s="12">
        <v>3</v>
      </c>
      <c r="CS186" s="12">
        <v>3</v>
      </c>
      <c r="CT186" s="12">
        <v>12</v>
      </c>
      <c r="CU186" s="12">
        <v>7</v>
      </c>
      <c r="CV186" s="12">
        <v>7</v>
      </c>
      <c r="CW186" s="12">
        <v>1</v>
      </c>
      <c r="CX186" s="12">
        <v>50</v>
      </c>
      <c r="CY186" s="12">
        <v>125</v>
      </c>
      <c r="CZ186" s="11">
        <v>767</v>
      </c>
    </row>
    <row r="187" spans="1:104" ht="18" customHeight="1">
      <c r="A187" s="6" t="s">
        <v>11</v>
      </c>
      <c r="B187" s="12">
        <v>102</v>
      </c>
      <c r="C187" s="12">
        <v>70</v>
      </c>
      <c r="D187" s="12">
        <v>35</v>
      </c>
      <c r="E187" s="12">
        <v>226</v>
      </c>
      <c r="F187" s="12">
        <v>265</v>
      </c>
      <c r="G187" s="12">
        <v>126</v>
      </c>
      <c r="H187" s="12">
        <v>7</v>
      </c>
      <c r="I187" s="12">
        <v>831</v>
      </c>
      <c r="J187" s="12">
        <v>130</v>
      </c>
      <c r="K187" s="12">
        <v>83</v>
      </c>
      <c r="L187" s="12">
        <v>38</v>
      </c>
      <c r="M187" s="12">
        <v>132</v>
      </c>
      <c r="N187" s="12">
        <v>133</v>
      </c>
      <c r="O187" s="12">
        <v>70</v>
      </c>
      <c r="P187" s="12">
        <v>5</v>
      </c>
      <c r="Q187" s="12">
        <v>591</v>
      </c>
      <c r="R187" s="12">
        <v>1422</v>
      </c>
      <c r="S187" s="12">
        <v>113</v>
      </c>
      <c r="T187" s="12">
        <v>73</v>
      </c>
      <c r="U187" s="12">
        <v>51</v>
      </c>
      <c r="V187" s="12">
        <v>236</v>
      </c>
      <c r="W187" s="12">
        <v>251</v>
      </c>
      <c r="X187" s="12">
        <v>165</v>
      </c>
      <c r="Y187" s="12">
        <v>7</v>
      </c>
      <c r="Z187" s="12">
        <v>896</v>
      </c>
      <c r="AA187" s="12">
        <v>140</v>
      </c>
      <c r="AB187" s="12">
        <v>94</v>
      </c>
      <c r="AC187" s="12">
        <v>43</v>
      </c>
      <c r="AD187" s="12">
        <v>133</v>
      </c>
      <c r="AE187" s="12">
        <v>123</v>
      </c>
      <c r="AF187" s="12">
        <v>69</v>
      </c>
      <c r="AG187" s="12">
        <v>6</v>
      </c>
      <c r="AH187" s="12">
        <v>608</v>
      </c>
      <c r="AI187" s="12">
        <v>1504</v>
      </c>
      <c r="AJ187" s="12">
        <v>165</v>
      </c>
      <c r="AK187" s="12">
        <v>91</v>
      </c>
      <c r="AL187" s="12">
        <v>46</v>
      </c>
      <c r="AM187" s="12">
        <v>228</v>
      </c>
      <c r="AN187" s="12">
        <v>279</v>
      </c>
      <c r="AO187" s="12">
        <v>150</v>
      </c>
      <c r="AP187" s="12">
        <v>11</v>
      </c>
      <c r="AQ187" s="12">
        <v>970</v>
      </c>
      <c r="AR187" s="12">
        <v>233</v>
      </c>
      <c r="AS187" s="12">
        <v>113</v>
      </c>
      <c r="AT187" s="12">
        <v>59</v>
      </c>
      <c r="AU187" s="12">
        <v>139</v>
      </c>
      <c r="AV187" s="12">
        <v>136</v>
      </c>
      <c r="AW187" s="12">
        <v>76</v>
      </c>
      <c r="AX187" s="12">
        <v>5</v>
      </c>
      <c r="AY187" s="12">
        <v>761</v>
      </c>
      <c r="AZ187" s="12">
        <v>1731</v>
      </c>
      <c r="BA187" s="12">
        <v>187</v>
      </c>
      <c r="BB187" s="12">
        <v>96</v>
      </c>
      <c r="BC187" s="12">
        <v>45</v>
      </c>
      <c r="BD187" s="12">
        <v>223</v>
      </c>
      <c r="BE187" s="12">
        <v>262</v>
      </c>
      <c r="BF187" s="12">
        <v>161</v>
      </c>
      <c r="BG187" s="12">
        <v>13</v>
      </c>
      <c r="BH187" s="12">
        <v>987</v>
      </c>
      <c r="BI187" s="12">
        <v>238</v>
      </c>
      <c r="BJ187" s="12">
        <v>131</v>
      </c>
      <c r="BK187" s="12">
        <v>47</v>
      </c>
      <c r="BL187" s="12">
        <v>119</v>
      </c>
      <c r="BM187" s="12">
        <v>137</v>
      </c>
      <c r="BN187" s="12">
        <v>80</v>
      </c>
      <c r="BO187" s="12">
        <v>7</v>
      </c>
      <c r="BP187" s="12">
        <v>759</v>
      </c>
      <c r="BQ187" s="12">
        <v>1746</v>
      </c>
      <c r="BR187" s="12">
        <v>190</v>
      </c>
      <c r="BS187" s="12">
        <v>135</v>
      </c>
      <c r="BT187" s="12">
        <v>41</v>
      </c>
      <c r="BU187" s="12">
        <v>166</v>
      </c>
      <c r="BV187" s="12">
        <v>248</v>
      </c>
      <c r="BW187" s="12">
        <v>197</v>
      </c>
      <c r="BX187" s="12">
        <v>14</v>
      </c>
      <c r="BY187" s="12">
        <v>991</v>
      </c>
      <c r="BZ187" s="12">
        <v>296</v>
      </c>
      <c r="CA187" s="12">
        <v>175</v>
      </c>
      <c r="CB187" s="12">
        <v>33</v>
      </c>
      <c r="CC187" s="12">
        <v>147</v>
      </c>
      <c r="CD187" s="12">
        <v>129</v>
      </c>
      <c r="CE187" s="12">
        <v>105</v>
      </c>
      <c r="CF187" s="12">
        <v>9</v>
      </c>
      <c r="CG187" s="12">
        <v>894</v>
      </c>
      <c r="CH187" s="12">
        <v>1885</v>
      </c>
      <c r="CI187" s="12">
        <v>138</v>
      </c>
      <c r="CJ187" s="12">
        <v>90</v>
      </c>
      <c r="CK187" s="12">
        <v>40</v>
      </c>
      <c r="CL187" s="12">
        <v>153</v>
      </c>
      <c r="CM187" s="12">
        <v>207</v>
      </c>
      <c r="CN187" s="12">
        <v>154</v>
      </c>
      <c r="CO187" s="12">
        <v>16</v>
      </c>
      <c r="CP187" s="12">
        <v>798</v>
      </c>
      <c r="CQ187" s="12">
        <v>169</v>
      </c>
      <c r="CR187" s="12">
        <v>116</v>
      </c>
      <c r="CS187" s="12">
        <v>30</v>
      </c>
      <c r="CT187" s="12">
        <v>98</v>
      </c>
      <c r="CU187" s="12">
        <v>123</v>
      </c>
      <c r="CV187" s="12">
        <v>80</v>
      </c>
      <c r="CW187" s="12">
        <v>10</v>
      </c>
      <c r="CX187" s="12">
        <v>626</v>
      </c>
      <c r="CY187" s="12">
        <v>1424</v>
      </c>
      <c r="CZ187" s="11">
        <v>9712</v>
      </c>
    </row>
    <row r="188" spans="1:104" ht="18" customHeight="1">
      <c r="A188" s="6" t="s">
        <v>12</v>
      </c>
      <c r="B188" s="12">
        <v>6</v>
      </c>
      <c r="C188" s="12">
        <v>1</v>
      </c>
      <c r="D188" s="12">
        <v>3</v>
      </c>
      <c r="E188" s="12">
        <v>32</v>
      </c>
      <c r="F188" s="12">
        <v>42</v>
      </c>
      <c r="G188" s="12">
        <v>29</v>
      </c>
      <c r="H188" s="12">
        <v>0</v>
      </c>
      <c r="I188" s="12">
        <v>113</v>
      </c>
      <c r="J188" s="12">
        <v>3</v>
      </c>
      <c r="K188" s="12">
        <v>1</v>
      </c>
      <c r="L188" s="12">
        <v>3</v>
      </c>
      <c r="M188" s="12">
        <v>17</v>
      </c>
      <c r="N188" s="12">
        <v>16</v>
      </c>
      <c r="O188" s="12">
        <v>12</v>
      </c>
      <c r="P188" s="12">
        <v>0</v>
      </c>
      <c r="Q188" s="12">
        <v>52</v>
      </c>
      <c r="R188" s="12">
        <v>165</v>
      </c>
      <c r="S188" s="12">
        <v>7</v>
      </c>
      <c r="T188" s="12">
        <v>3</v>
      </c>
      <c r="U188" s="12">
        <v>2</v>
      </c>
      <c r="V188" s="12">
        <v>31</v>
      </c>
      <c r="W188" s="12">
        <v>65</v>
      </c>
      <c r="X188" s="12">
        <v>30</v>
      </c>
      <c r="Y188" s="12">
        <v>0</v>
      </c>
      <c r="Z188" s="12">
        <v>138</v>
      </c>
      <c r="AA188" s="12">
        <v>9</v>
      </c>
      <c r="AB188" s="12">
        <v>3</v>
      </c>
      <c r="AC188" s="12">
        <v>1</v>
      </c>
      <c r="AD188" s="12">
        <v>9</v>
      </c>
      <c r="AE188" s="12">
        <v>31</v>
      </c>
      <c r="AF188" s="12">
        <v>14</v>
      </c>
      <c r="AG188" s="12">
        <v>3</v>
      </c>
      <c r="AH188" s="12">
        <v>70</v>
      </c>
      <c r="AI188" s="12">
        <v>208</v>
      </c>
      <c r="AJ188" s="12">
        <v>4</v>
      </c>
      <c r="AK188" s="12">
        <v>2</v>
      </c>
      <c r="AL188" s="12">
        <v>8</v>
      </c>
      <c r="AM188" s="12">
        <v>36</v>
      </c>
      <c r="AN188" s="12">
        <v>71</v>
      </c>
      <c r="AO188" s="12">
        <v>38</v>
      </c>
      <c r="AP188" s="12">
        <v>4</v>
      </c>
      <c r="AQ188" s="12">
        <v>163</v>
      </c>
      <c r="AR188" s="12">
        <v>6</v>
      </c>
      <c r="AS188" s="12">
        <v>3</v>
      </c>
      <c r="AT188" s="12">
        <v>2</v>
      </c>
      <c r="AU188" s="12">
        <v>20</v>
      </c>
      <c r="AV188" s="12">
        <v>35</v>
      </c>
      <c r="AW188" s="12">
        <v>20</v>
      </c>
      <c r="AX188" s="12">
        <v>2</v>
      </c>
      <c r="AY188" s="12">
        <v>88</v>
      </c>
      <c r="AZ188" s="12">
        <v>251</v>
      </c>
      <c r="BA188" s="12">
        <v>4</v>
      </c>
      <c r="BB188" s="12">
        <v>3</v>
      </c>
      <c r="BC188" s="12">
        <v>2</v>
      </c>
      <c r="BD188" s="12">
        <v>36</v>
      </c>
      <c r="BE188" s="12">
        <v>63</v>
      </c>
      <c r="BF188" s="12">
        <v>33</v>
      </c>
      <c r="BG188" s="12">
        <v>3</v>
      </c>
      <c r="BH188" s="12">
        <v>144</v>
      </c>
      <c r="BI188" s="12">
        <v>6</v>
      </c>
      <c r="BJ188" s="12">
        <v>3</v>
      </c>
      <c r="BK188" s="12">
        <v>3</v>
      </c>
      <c r="BL188" s="12">
        <v>30</v>
      </c>
      <c r="BM188" s="12">
        <v>30</v>
      </c>
      <c r="BN188" s="12">
        <v>14</v>
      </c>
      <c r="BO188" s="12">
        <v>1</v>
      </c>
      <c r="BP188" s="12">
        <v>87</v>
      </c>
      <c r="BQ188" s="12">
        <v>231</v>
      </c>
      <c r="BR188" s="12">
        <v>4</v>
      </c>
      <c r="BS188" s="12">
        <v>4</v>
      </c>
      <c r="BT188" s="12">
        <v>3</v>
      </c>
      <c r="BU188" s="12">
        <v>35</v>
      </c>
      <c r="BV188" s="12">
        <v>67</v>
      </c>
      <c r="BW188" s="12">
        <v>39</v>
      </c>
      <c r="BX188" s="12">
        <v>3</v>
      </c>
      <c r="BY188" s="12">
        <v>155</v>
      </c>
      <c r="BZ188" s="12">
        <v>7</v>
      </c>
      <c r="CA188" s="12">
        <v>7</v>
      </c>
      <c r="CB188" s="12">
        <v>4</v>
      </c>
      <c r="CC188" s="12">
        <v>22</v>
      </c>
      <c r="CD188" s="12">
        <v>30</v>
      </c>
      <c r="CE188" s="12">
        <v>22</v>
      </c>
      <c r="CF188" s="12">
        <v>5</v>
      </c>
      <c r="CG188" s="12">
        <v>97</v>
      </c>
      <c r="CH188" s="12">
        <v>252</v>
      </c>
      <c r="CI188" s="12">
        <v>2</v>
      </c>
      <c r="CJ188" s="12">
        <v>9</v>
      </c>
      <c r="CK188" s="12">
        <v>0</v>
      </c>
      <c r="CL188" s="12">
        <v>30</v>
      </c>
      <c r="CM188" s="12">
        <v>47</v>
      </c>
      <c r="CN188" s="12">
        <v>32</v>
      </c>
      <c r="CO188" s="12">
        <v>2</v>
      </c>
      <c r="CP188" s="12">
        <v>122</v>
      </c>
      <c r="CQ188" s="12">
        <v>4</v>
      </c>
      <c r="CR188" s="12">
        <v>5</v>
      </c>
      <c r="CS188" s="12">
        <v>0</v>
      </c>
      <c r="CT188" s="12">
        <v>22</v>
      </c>
      <c r="CU188" s="12">
        <v>21</v>
      </c>
      <c r="CV188" s="12">
        <v>19</v>
      </c>
      <c r="CW188" s="12">
        <v>5</v>
      </c>
      <c r="CX188" s="12">
        <v>76</v>
      </c>
      <c r="CY188" s="12">
        <v>198</v>
      </c>
      <c r="CZ188" s="11">
        <v>1305</v>
      </c>
    </row>
    <row r="189" spans="1:104" ht="18" customHeight="1">
      <c r="A189" s="6" t="s">
        <v>15</v>
      </c>
      <c r="B189" s="12">
        <v>0</v>
      </c>
      <c r="C189" s="12">
        <v>0</v>
      </c>
      <c r="D189" s="12">
        <v>1</v>
      </c>
      <c r="E189" s="12">
        <v>3</v>
      </c>
      <c r="F189" s="12">
        <v>1</v>
      </c>
      <c r="G189" s="12">
        <v>1</v>
      </c>
      <c r="H189" s="12">
        <v>0</v>
      </c>
      <c r="I189" s="12">
        <v>6</v>
      </c>
      <c r="J189" s="12">
        <v>0</v>
      </c>
      <c r="K189" s="12">
        <v>0</v>
      </c>
      <c r="L189" s="12">
        <v>0</v>
      </c>
      <c r="M189" s="12">
        <v>1</v>
      </c>
      <c r="N189" s="12">
        <v>5</v>
      </c>
      <c r="O189" s="12">
        <v>0</v>
      </c>
      <c r="P189" s="12">
        <v>0</v>
      </c>
      <c r="Q189" s="12">
        <v>6</v>
      </c>
      <c r="R189" s="12">
        <v>12</v>
      </c>
      <c r="S189" s="12">
        <v>3</v>
      </c>
      <c r="T189" s="12">
        <v>1</v>
      </c>
      <c r="U189" s="12">
        <v>0</v>
      </c>
      <c r="V189" s="12">
        <v>0</v>
      </c>
      <c r="W189" s="12">
        <v>1</v>
      </c>
      <c r="X189" s="12">
        <v>1</v>
      </c>
      <c r="Y189" s="12">
        <v>0</v>
      </c>
      <c r="Z189" s="12">
        <v>6</v>
      </c>
      <c r="AA189" s="12">
        <v>0</v>
      </c>
      <c r="AB189" s="12">
        <v>2</v>
      </c>
      <c r="AC189" s="12">
        <v>0</v>
      </c>
      <c r="AD189" s="12">
        <v>1</v>
      </c>
      <c r="AE189" s="12">
        <v>0</v>
      </c>
      <c r="AF189" s="12">
        <v>0</v>
      </c>
      <c r="AG189" s="12">
        <v>0</v>
      </c>
      <c r="AH189" s="12">
        <v>3</v>
      </c>
      <c r="AI189" s="12">
        <v>9</v>
      </c>
      <c r="AJ189" s="12">
        <v>2</v>
      </c>
      <c r="AK189" s="12">
        <v>2</v>
      </c>
      <c r="AL189" s="12">
        <v>2</v>
      </c>
      <c r="AM189" s="12">
        <v>5</v>
      </c>
      <c r="AN189" s="12">
        <v>7</v>
      </c>
      <c r="AO189" s="12">
        <v>0</v>
      </c>
      <c r="AP189" s="12">
        <v>0</v>
      </c>
      <c r="AQ189" s="12">
        <v>18</v>
      </c>
      <c r="AR189" s="12">
        <v>5</v>
      </c>
      <c r="AS189" s="12">
        <v>3</v>
      </c>
      <c r="AT189" s="12">
        <v>1</v>
      </c>
      <c r="AU189" s="12">
        <v>3</v>
      </c>
      <c r="AV189" s="12">
        <v>3</v>
      </c>
      <c r="AW189" s="12">
        <v>0</v>
      </c>
      <c r="AX189" s="12">
        <v>0</v>
      </c>
      <c r="AY189" s="12">
        <v>15</v>
      </c>
      <c r="AZ189" s="12">
        <v>33</v>
      </c>
      <c r="BA189" s="12">
        <v>3</v>
      </c>
      <c r="BB189" s="12">
        <v>0</v>
      </c>
      <c r="BC189" s="12">
        <v>0</v>
      </c>
      <c r="BD189" s="12">
        <v>9</v>
      </c>
      <c r="BE189" s="12">
        <v>3</v>
      </c>
      <c r="BF189" s="12">
        <v>0</v>
      </c>
      <c r="BG189" s="12">
        <v>0</v>
      </c>
      <c r="BH189" s="12">
        <v>15</v>
      </c>
      <c r="BI189" s="12">
        <v>0</v>
      </c>
      <c r="BJ189" s="12">
        <v>1</v>
      </c>
      <c r="BK189" s="12">
        <v>1</v>
      </c>
      <c r="BL189" s="12">
        <v>4</v>
      </c>
      <c r="BM189" s="12">
        <v>2</v>
      </c>
      <c r="BN189" s="12">
        <v>1</v>
      </c>
      <c r="BO189" s="12">
        <v>0</v>
      </c>
      <c r="BP189" s="12">
        <v>9</v>
      </c>
      <c r="BQ189" s="12">
        <v>24</v>
      </c>
      <c r="BR189" s="12">
        <v>2</v>
      </c>
      <c r="BS189" s="12">
        <v>0</v>
      </c>
      <c r="BT189" s="12">
        <v>0</v>
      </c>
      <c r="BU189" s="12">
        <v>5</v>
      </c>
      <c r="BV189" s="12">
        <v>3</v>
      </c>
      <c r="BW189" s="12">
        <v>4</v>
      </c>
      <c r="BX189" s="12">
        <v>1</v>
      </c>
      <c r="BY189" s="12">
        <v>15</v>
      </c>
      <c r="BZ189" s="12">
        <v>2</v>
      </c>
      <c r="CA189" s="12">
        <v>3</v>
      </c>
      <c r="CB189" s="12">
        <v>0</v>
      </c>
      <c r="CC189" s="12">
        <v>3</v>
      </c>
      <c r="CD189" s="12">
        <v>6</v>
      </c>
      <c r="CE189" s="12">
        <v>2</v>
      </c>
      <c r="CF189" s="12">
        <v>0</v>
      </c>
      <c r="CG189" s="12">
        <v>16</v>
      </c>
      <c r="CH189" s="12">
        <v>31</v>
      </c>
      <c r="CI189" s="12">
        <v>4</v>
      </c>
      <c r="CJ189" s="12">
        <v>1</v>
      </c>
      <c r="CK189" s="12">
        <v>1</v>
      </c>
      <c r="CL189" s="12">
        <v>9</v>
      </c>
      <c r="CM189" s="12">
        <v>5</v>
      </c>
      <c r="CN189" s="12">
        <v>3</v>
      </c>
      <c r="CO189" s="12">
        <v>0</v>
      </c>
      <c r="CP189" s="12">
        <v>23</v>
      </c>
      <c r="CQ189" s="12">
        <v>2</v>
      </c>
      <c r="CR189" s="12">
        <v>1</v>
      </c>
      <c r="CS189" s="12">
        <v>0</v>
      </c>
      <c r="CT189" s="12">
        <v>1</v>
      </c>
      <c r="CU189" s="12">
        <v>5</v>
      </c>
      <c r="CV189" s="12">
        <v>2</v>
      </c>
      <c r="CW189" s="12">
        <v>1</v>
      </c>
      <c r="CX189" s="12">
        <v>12</v>
      </c>
      <c r="CY189" s="12">
        <v>35</v>
      </c>
      <c r="CZ189" s="11">
        <v>144</v>
      </c>
    </row>
    <row r="190" spans="1:104" ht="18" customHeight="1">
      <c r="A190" s="6" t="s">
        <v>13</v>
      </c>
      <c r="B190" s="12">
        <v>24</v>
      </c>
      <c r="C190" s="12">
        <v>12</v>
      </c>
      <c r="D190" s="12">
        <v>4</v>
      </c>
      <c r="E190" s="12">
        <v>37</v>
      </c>
      <c r="F190" s="12">
        <v>28</v>
      </c>
      <c r="G190" s="12">
        <v>21</v>
      </c>
      <c r="H190" s="12">
        <v>1</v>
      </c>
      <c r="I190" s="12">
        <v>127</v>
      </c>
      <c r="J190" s="12">
        <v>42</v>
      </c>
      <c r="K190" s="12">
        <v>11</v>
      </c>
      <c r="L190" s="12">
        <v>3</v>
      </c>
      <c r="M190" s="12">
        <v>31</v>
      </c>
      <c r="N190" s="12">
        <v>22</v>
      </c>
      <c r="O190" s="12">
        <v>12</v>
      </c>
      <c r="P190" s="12">
        <v>0</v>
      </c>
      <c r="Q190" s="12">
        <v>121</v>
      </c>
      <c r="R190" s="12">
        <v>248</v>
      </c>
      <c r="S190" s="12">
        <v>36</v>
      </c>
      <c r="T190" s="12">
        <v>9</v>
      </c>
      <c r="U190" s="12">
        <v>11</v>
      </c>
      <c r="V190" s="12">
        <v>53</v>
      </c>
      <c r="W190" s="12">
        <v>52</v>
      </c>
      <c r="X190" s="12">
        <v>34</v>
      </c>
      <c r="Y190" s="12">
        <v>4</v>
      </c>
      <c r="Z190" s="12">
        <v>199</v>
      </c>
      <c r="AA190" s="12">
        <v>62</v>
      </c>
      <c r="AB190" s="12">
        <v>20</v>
      </c>
      <c r="AC190" s="12">
        <v>8</v>
      </c>
      <c r="AD190" s="12">
        <v>28</v>
      </c>
      <c r="AE190" s="12">
        <v>23</v>
      </c>
      <c r="AF190" s="12">
        <v>16</v>
      </c>
      <c r="AG190" s="12">
        <v>0</v>
      </c>
      <c r="AH190" s="12">
        <v>157</v>
      </c>
      <c r="AI190" s="12">
        <v>356</v>
      </c>
      <c r="AJ190" s="12">
        <v>41</v>
      </c>
      <c r="AK190" s="12">
        <v>16</v>
      </c>
      <c r="AL190" s="12">
        <v>8</v>
      </c>
      <c r="AM190" s="12">
        <v>61</v>
      </c>
      <c r="AN190" s="12">
        <v>51</v>
      </c>
      <c r="AO190" s="12">
        <v>31</v>
      </c>
      <c r="AP190" s="12">
        <v>2</v>
      </c>
      <c r="AQ190" s="12">
        <v>210</v>
      </c>
      <c r="AR190" s="12">
        <v>48</v>
      </c>
      <c r="AS190" s="12">
        <v>16</v>
      </c>
      <c r="AT190" s="12">
        <v>7</v>
      </c>
      <c r="AU190" s="12">
        <v>35</v>
      </c>
      <c r="AV190" s="12">
        <v>35</v>
      </c>
      <c r="AW190" s="12">
        <v>12</v>
      </c>
      <c r="AX190" s="12">
        <v>1</v>
      </c>
      <c r="AY190" s="12">
        <v>154</v>
      </c>
      <c r="AZ190" s="12">
        <v>364</v>
      </c>
      <c r="BA190" s="12">
        <v>49</v>
      </c>
      <c r="BB190" s="12">
        <v>13</v>
      </c>
      <c r="BC190" s="12">
        <v>11</v>
      </c>
      <c r="BD190" s="12">
        <v>62</v>
      </c>
      <c r="BE190" s="12">
        <v>37</v>
      </c>
      <c r="BF190" s="12">
        <v>28</v>
      </c>
      <c r="BG190" s="12">
        <v>2</v>
      </c>
      <c r="BH190" s="12">
        <v>202</v>
      </c>
      <c r="BI190" s="12">
        <v>59</v>
      </c>
      <c r="BJ190" s="12">
        <v>18</v>
      </c>
      <c r="BK190" s="12">
        <v>7</v>
      </c>
      <c r="BL190" s="12">
        <v>36</v>
      </c>
      <c r="BM190" s="12">
        <v>28</v>
      </c>
      <c r="BN190" s="12">
        <v>19</v>
      </c>
      <c r="BO190" s="12">
        <v>0</v>
      </c>
      <c r="BP190" s="12">
        <v>167</v>
      </c>
      <c r="BQ190" s="12">
        <v>369</v>
      </c>
      <c r="BR190" s="12">
        <v>32</v>
      </c>
      <c r="BS190" s="12">
        <v>20</v>
      </c>
      <c r="BT190" s="12">
        <v>11</v>
      </c>
      <c r="BU190" s="12">
        <v>65</v>
      </c>
      <c r="BV190" s="12">
        <v>53</v>
      </c>
      <c r="BW190" s="12">
        <v>39</v>
      </c>
      <c r="BX190" s="12">
        <v>5</v>
      </c>
      <c r="BY190" s="12">
        <v>225</v>
      </c>
      <c r="BZ190" s="12">
        <v>63</v>
      </c>
      <c r="CA190" s="12">
        <v>14</v>
      </c>
      <c r="CB190" s="12">
        <v>10</v>
      </c>
      <c r="CC190" s="12">
        <v>39</v>
      </c>
      <c r="CD190" s="12">
        <v>33</v>
      </c>
      <c r="CE190" s="12">
        <v>12</v>
      </c>
      <c r="CF190" s="12">
        <v>0</v>
      </c>
      <c r="CG190" s="12">
        <v>171</v>
      </c>
      <c r="CH190" s="12">
        <v>396</v>
      </c>
      <c r="CI190" s="12">
        <v>28</v>
      </c>
      <c r="CJ190" s="12">
        <v>5</v>
      </c>
      <c r="CK190" s="12">
        <v>4</v>
      </c>
      <c r="CL190" s="12">
        <v>44</v>
      </c>
      <c r="CM190" s="12">
        <v>48</v>
      </c>
      <c r="CN190" s="12">
        <v>33</v>
      </c>
      <c r="CO190" s="12">
        <v>3</v>
      </c>
      <c r="CP190" s="12">
        <v>165</v>
      </c>
      <c r="CQ190" s="12">
        <v>36</v>
      </c>
      <c r="CR190" s="12">
        <v>10</v>
      </c>
      <c r="CS190" s="12">
        <v>2</v>
      </c>
      <c r="CT190" s="12">
        <v>26</v>
      </c>
      <c r="CU190" s="12">
        <v>28</v>
      </c>
      <c r="CV190" s="12">
        <v>19</v>
      </c>
      <c r="CW190" s="12">
        <v>1</v>
      </c>
      <c r="CX190" s="12">
        <v>122</v>
      </c>
      <c r="CY190" s="12">
        <v>287</v>
      </c>
      <c r="CZ190" s="11">
        <v>2020</v>
      </c>
    </row>
    <row r="191" spans="1:104" ht="18" customHeight="1">
      <c r="A191" s="6" t="s">
        <v>14</v>
      </c>
      <c r="B191" s="12">
        <v>1</v>
      </c>
      <c r="C191" s="12">
        <v>2</v>
      </c>
      <c r="D191" s="12">
        <v>0</v>
      </c>
      <c r="E191" s="12">
        <v>18</v>
      </c>
      <c r="F191" s="12">
        <v>9</v>
      </c>
      <c r="G191" s="12">
        <v>2</v>
      </c>
      <c r="H191" s="12">
        <v>0</v>
      </c>
      <c r="I191" s="12">
        <v>32</v>
      </c>
      <c r="J191" s="12">
        <v>1</v>
      </c>
      <c r="K191" s="12">
        <v>0</v>
      </c>
      <c r="L191" s="12">
        <v>0</v>
      </c>
      <c r="M191" s="12">
        <v>5</v>
      </c>
      <c r="N191" s="12">
        <v>4</v>
      </c>
      <c r="O191" s="12">
        <v>2</v>
      </c>
      <c r="P191" s="12">
        <v>0</v>
      </c>
      <c r="Q191" s="12">
        <v>12</v>
      </c>
      <c r="R191" s="12">
        <v>44</v>
      </c>
      <c r="S191" s="12">
        <v>2</v>
      </c>
      <c r="T191" s="12">
        <v>3</v>
      </c>
      <c r="U191" s="12">
        <v>0</v>
      </c>
      <c r="V191" s="12">
        <v>16</v>
      </c>
      <c r="W191" s="12">
        <v>14</v>
      </c>
      <c r="X191" s="12">
        <v>9</v>
      </c>
      <c r="Y191" s="12">
        <v>0</v>
      </c>
      <c r="Z191" s="12">
        <v>44</v>
      </c>
      <c r="AA191" s="12">
        <v>2</v>
      </c>
      <c r="AB191" s="12">
        <v>2</v>
      </c>
      <c r="AC191" s="12">
        <v>2</v>
      </c>
      <c r="AD191" s="12">
        <v>11</v>
      </c>
      <c r="AE191" s="12">
        <v>8</v>
      </c>
      <c r="AF191" s="12">
        <v>7</v>
      </c>
      <c r="AG191" s="12">
        <v>0</v>
      </c>
      <c r="AH191" s="12">
        <v>32</v>
      </c>
      <c r="AI191" s="12">
        <v>76</v>
      </c>
      <c r="AJ191" s="12">
        <v>1</v>
      </c>
      <c r="AK191" s="12">
        <v>4</v>
      </c>
      <c r="AL191" s="12">
        <v>0</v>
      </c>
      <c r="AM191" s="12">
        <v>21</v>
      </c>
      <c r="AN191" s="12">
        <v>8</v>
      </c>
      <c r="AO191" s="12">
        <v>7</v>
      </c>
      <c r="AP191" s="12">
        <v>0</v>
      </c>
      <c r="AQ191" s="12">
        <v>41</v>
      </c>
      <c r="AR191" s="12">
        <v>3</v>
      </c>
      <c r="AS191" s="12">
        <v>1</v>
      </c>
      <c r="AT191" s="12">
        <v>1</v>
      </c>
      <c r="AU191" s="12">
        <v>20</v>
      </c>
      <c r="AV191" s="12">
        <v>11</v>
      </c>
      <c r="AW191" s="12">
        <v>3</v>
      </c>
      <c r="AX191" s="12">
        <v>0</v>
      </c>
      <c r="AY191" s="12">
        <v>39</v>
      </c>
      <c r="AZ191" s="12">
        <v>80</v>
      </c>
      <c r="BA191" s="12">
        <v>7</v>
      </c>
      <c r="BB191" s="12">
        <v>2</v>
      </c>
      <c r="BC191" s="12">
        <v>0</v>
      </c>
      <c r="BD191" s="12">
        <v>22</v>
      </c>
      <c r="BE191" s="12">
        <v>20</v>
      </c>
      <c r="BF191" s="12">
        <v>7</v>
      </c>
      <c r="BG191" s="12">
        <v>2</v>
      </c>
      <c r="BH191" s="12">
        <v>60</v>
      </c>
      <c r="BI191" s="12">
        <v>1</v>
      </c>
      <c r="BJ191" s="12">
        <v>3</v>
      </c>
      <c r="BK191" s="12">
        <v>0</v>
      </c>
      <c r="BL191" s="12">
        <v>12</v>
      </c>
      <c r="BM191" s="12">
        <v>8</v>
      </c>
      <c r="BN191" s="12">
        <v>2</v>
      </c>
      <c r="BO191" s="12">
        <v>0</v>
      </c>
      <c r="BP191" s="12">
        <v>26</v>
      </c>
      <c r="BQ191" s="12">
        <v>86</v>
      </c>
      <c r="BR191" s="12">
        <v>5</v>
      </c>
      <c r="BS191" s="12">
        <v>2</v>
      </c>
      <c r="BT191" s="12">
        <v>2</v>
      </c>
      <c r="BU191" s="12">
        <v>13</v>
      </c>
      <c r="BV191" s="12">
        <v>15</v>
      </c>
      <c r="BW191" s="12">
        <v>9</v>
      </c>
      <c r="BX191" s="12">
        <v>0</v>
      </c>
      <c r="BY191" s="12">
        <v>46</v>
      </c>
      <c r="BZ191" s="12">
        <v>2</v>
      </c>
      <c r="CA191" s="12">
        <v>4</v>
      </c>
      <c r="CB191" s="12">
        <v>1</v>
      </c>
      <c r="CC191" s="12">
        <v>13</v>
      </c>
      <c r="CD191" s="12">
        <v>12</v>
      </c>
      <c r="CE191" s="12">
        <v>9</v>
      </c>
      <c r="CF191" s="12">
        <v>0</v>
      </c>
      <c r="CG191" s="12">
        <v>41</v>
      </c>
      <c r="CH191" s="12">
        <v>87</v>
      </c>
      <c r="CI191" s="12">
        <v>5</v>
      </c>
      <c r="CJ191" s="12">
        <v>5</v>
      </c>
      <c r="CK191" s="12">
        <v>6</v>
      </c>
      <c r="CL191" s="12">
        <v>13</v>
      </c>
      <c r="CM191" s="12">
        <v>23</v>
      </c>
      <c r="CN191" s="12">
        <v>9</v>
      </c>
      <c r="CO191" s="12">
        <v>1</v>
      </c>
      <c r="CP191" s="12">
        <v>62</v>
      </c>
      <c r="CQ191" s="12">
        <v>1</v>
      </c>
      <c r="CR191" s="12">
        <v>2</v>
      </c>
      <c r="CS191" s="12">
        <v>1</v>
      </c>
      <c r="CT191" s="12">
        <v>11</v>
      </c>
      <c r="CU191" s="12">
        <v>13</v>
      </c>
      <c r="CV191" s="12">
        <v>6</v>
      </c>
      <c r="CW191" s="12">
        <v>0</v>
      </c>
      <c r="CX191" s="12">
        <v>34</v>
      </c>
      <c r="CY191" s="12">
        <v>96</v>
      </c>
      <c r="CZ191" s="11">
        <v>469</v>
      </c>
    </row>
    <row r="192" spans="1:104" ht="18" customHeight="1">
      <c r="A192" s="9">
        <v>381</v>
      </c>
      <c r="B192" s="10">
        <v>1310</v>
      </c>
      <c r="C192" s="10">
        <v>722</v>
      </c>
      <c r="D192" s="10">
        <v>425</v>
      </c>
      <c r="E192" s="10">
        <v>1787</v>
      </c>
      <c r="F192" s="10">
        <v>1744</v>
      </c>
      <c r="G192" s="10">
        <v>1097</v>
      </c>
      <c r="H192" s="10">
        <v>151</v>
      </c>
      <c r="I192" s="10">
        <v>7236</v>
      </c>
      <c r="J192" s="10">
        <v>1580</v>
      </c>
      <c r="K192" s="10">
        <v>823</v>
      </c>
      <c r="L192" s="10">
        <v>337</v>
      </c>
      <c r="M192" s="10">
        <v>1190</v>
      </c>
      <c r="N192" s="10">
        <v>1007</v>
      </c>
      <c r="O192" s="10">
        <v>595</v>
      </c>
      <c r="P192" s="10">
        <v>88</v>
      </c>
      <c r="Q192" s="10">
        <v>5620</v>
      </c>
      <c r="R192" s="10">
        <v>12856</v>
      </c>
      <c r="S192" s="10">
        <v>1562</v>
      </c>
      <c r="T192" s="10">
        <v>850</v>
      </c>
      <c r="U192" s="10">
        <v>498</v>
      </c>
      <c r="V192" s="10">
        <v>2044</v>
      </c>
      <c r="W192" s="10">
        <v>2085</v>
      </c>
      <c r="X192" s="10">
        <v>1441</v>
      </c>
      <c r="Y192" s="10">
        <v>219</v>
      </c>
      <c r="Z192" s="10">
        <v>8699</v>
      </c>
      <c r="AA192" s="10">
        <v>1854</v>
      </c>
      <c r="AB192" s="10">
        <v>922</v>
      </c>
      <c r="AC192" s="10">
        <v>421</v>
      </c>
      <c r="AD192" s="10">
        <v>1364</v>
      </c>
      <c r="AE192" s="10">
        <v>1144</v>
      </c>
      <c r="AF192" s="10">
        <v>773</v>
      </c>
      <c r="AG192" s="10">
        <v>128</v>
      </c>
      <c r="AH192" s="10">
        <v>6606</v>
      </c>
      <c r="AI192" s="10">
        <v>15305</v>
      </c>
      <c r="AJ192" s="10">
        <v>2077</v>
      </c>
      <c r="AK192" s="10">
        <v>1248</v>
      </c>
      <c r="AL192" s="10">
        <v>607</v>
      </c>
      <c r="AM192" s="10">
        <v>2272</v>
      </c>
      <c r="AN192" s="10">
        <v>2430</v>
      </c>
      <c r="AO192" s="10">
        <v>1913</v>
      </c>
      <c r="AP192" s="10">
        <v>297</v>
      </c>
      <c r="AQ192" s="10">
        <v>10844</v>
      </c>
      <c r="AR192" s="10">
        <v>2602</v>
      </c>
      <c r="AS192" s="10">
        <v>1376</v>
      </c>
      <c r="AT192" s="10">
        <v>543</v>
      </c>
      <c r="AU192" s="10">
        <v>1589</v>
      </c>
      <c r="AV192" s="10">
        <v>1453</v>
      </c>
      <c r="AW192" s="10">
        <v>1018</v>
      </c>
      <c r="AX192" s="10">
        <v>151</v>
      </c>
      <c r="AY192" s="10">
        <v>8732</v>
      </c>
      <c r="AZ192" s="10">
        <v>19576</v>
      </c>
      <c r="BA192" s="10">
        <v>2266</v>
      </c>
      <c r="BB192" s="10">
        <v>1302</v>
      </c>
      <c r="BC192" s="10">
        <v>580</v>
      </c>
      <c r="BD192" s="10">
        <v>2307</v>
      </c>
      <c r="BE192" s="10">
        <v>2448</v>
      </c>
      <c r="BF192" s="10">
        <v>1963</v>
      </c>
      <c r="BG192" s="10">
        <v>304</v>
      </c>
      <c r="BH192" s="10">
        <v>11170</v>
      </c>
      <c r="BI192" s="10">
        <v>2783</v>
      </c>
      <c r="BJ192" s="10">
        <v>1500</v>
      </c>
      <c r="BK192" s="10">
        <v>502</v>
      </c>
      <c r="BL192" s="10">
        <v>1534</v>
      </c>
      <c r="BM192" s="10">
        <v>1479</v>
      </c>
      <c r="BN192" s="10">
        <v>1042</v>
      </c>
      <c r="BO192" s="10">
        <v>133</v>
      </c>
      <c r="BP192" s="10">
        <v>8973</v>
      </c>
      <c r="BQ192" s="10">
        <v>20143</v>
      </c>
      <c r="BR192" s="10">
        <v>2274</v>
      </c>
      <c r="BS192" s="10">
        <v>1526</v>
      </c>
      <c r="BT192" s="10">
        <v>600</v>
      </c>
      <c r="BU192" s="10">
        <v>2203</v>
      </c>
      <c r="BV192" s="10">
        <v>2424</v>
      </c>
      <c r="BW192" s="10">
        <v>1894</v>
      </c>
      <c r="BX192" s="10">
        <v>280</v>
      </c>
      <c r="BY192" s="10">
        <v>11201</v>
      </c>
      <c r="BZ192" s="10">
        <v>2996</v>
      </c>
      <c r="CA192" s="10">
        <v>1688</v>
      </c>
      <c r="CB192" s="10">
        <v>531</v>
      </c>
      <c r="CC192" s="10">
        <v>1494</v>
      </c>
      <c r="CD192" s="10">
        <v>1436</v>
      </c>
      <c r="CE192" s="10">
        <v>1031</v>
      </c>
      <c r="CF192" s="10">
        <v>132</v>
      </c>
      <c r="CG192" s="10">
        <v>9308</v>
      </c>
      <c r="CH192" s="10">
        <v>20509</v>
      </c>
      <c r="CI192" s="10">
        <v>1680</v>
      </c>
      <c r="CJ192" s="10">
        <v>910</v>
      </c>
      <c r="CK192" s="10">
        <v>351</v>
      </c>
      <c r="CL192" s="10">
        <v>1580</v>
      </c>
      <c r="CM192" s="10">
        <v>1868</v>
      </c>
      <c r="CN192" s="10">
        <v>1572</v>
      </c>
      <c r="CO192" s="10">
        <v>211</v>
      </c>
      <c r="CP192" s="10">
        <v>8172</v>
      </c>
      <c r="CQ192" s="10">
        <v>1950</v>
      </c>
      <c r="CR192" s="10">
        <v>1024</v>
      </c>
      <c r="CS192" s="10">
        <v>305</v>
      </c>
      <c r="CT192" s="10">
        <v>983</v>
      </c>
      <c r="CU192" s="10">
        <v>1148</v>
      </c>
      <c r="CV192" s="10">
        <v>847</v>
      </c>
      <c r="CW192" s="10">
        <v>103</v>
      </c>
      <c r="CX192" s="10">
        <v>6360</v>
      </c>
      <c r="CY192" s="10">
        <v>14532</v>
      </c>
      <c r="CZ192" s="11">
        <v>102921</v>
      </c>
    </row>
    <row r="193" spans="1:104" ht="18" customHeight="1">
      <c r="A193" s="6" t="s">
        <v>0</v>
      </c>
      <c r="B193" s="12">
        <v>882</v>
      </c>
      <c r="C193" s="12">
        <v>480</v>
      </c>
      <c r="D193" s="12">
        <v>262</v>
      </c>
      <c r="E193" s="12">
        <v>1164</v>
      </c>
      <c r="F193" s="12">
        <v>1165</v>
      </c>
      <c r="G193" s="12">
        <v>767</v>
      </c>
      <c r="H193" s="12">
        <v>117</v>
      </c>
      <c r="I193" s="12">
        <v>4837</v>
      </c>
      <c r="J193" s="12">
        <v>1061</v>
      </c>
      <c r="K193" s="12">
        <v>538</v>
      </c>
      <c r="L193" s="12">
        <v>209</v>
      </c>
      <c r="M193" s="12">
        <v>817</v>
      </c>
      <c r="N193" s="12">
        <v>676</v>
      </c>
      <c r="O193" s="12">
        <v>406</v>
      </c>
      <c r="P193" s="12">
        <v>62</v>
      </c>
      <c r="Q193" s="12">
        <v>3769</v>
      </c>
      <c r="R193" s="12">
        <v>8606</v>
      </c>
      <c r="S193" s="12">
        <v>955</v>
      </c>
      <c r="T193" s="12">
        <v>521</v>
      </c>
      <c r="U193" s="12">
        <v>265</v>
      </c>
      <c r="V193" s="12">
        <v>1286</v>
      </c>
      <c r="W193" s="12">
        <v>1294</v>
      </c>
      <c r="X193" s="12">
        <v>926</v>
      </c>
      <c r="Y193" s="12">
        <v>146</v>
      </c>
      <c r="Z193" s="12">
        <v>5393</v>
      </c>
      <c r="AA193" s="12">
        <v>1031</v>
      </c>
      <c r="AB193" s="12">
        <v>542</v>
      </c>
      <c r="AC193" s="12">
        <v>265</v>
      </c>
      <c r="AD193" s="12">
        <v>903</v>
      </c>
      <c r="AE193" s="12">
        <v>746</v>
      </c>
      <c r="AF193" s="12">
        <v>507</v>
      </c>
      <c r="AG193" s="12">
        <v>85</v>
      </c>
      <c r="AH193" s="12">
        <v>4079</v>
      </c>
      <c r="AI193" s="12">
        <v>9472</v>
      </c>
      <c r="AJ193" s="12">
        <v>1020</v>
      </c>
      <c r="AK193" s="12">
        <v>613</v>
      </c>
      <c r="AL193" s="12">
        <v>311</v>
      </c>
      <c r="AM193" s="12">
        <v>1367</v>
      </c>
      <c r="AN193" s="12">
        <v>1394</v>
      </c>
      <c r="AO193" s="12">
        <v>1129</v>
      </c>
      <c r="AP193" s="12">
        <v>160</v>
      </c>
      <c r="AQ193" s="12">
        <v>5994</v>
      </c>
      <c r="AR193" s="12">
        <v>1182</v>
      </c>
      <c r="AS193" s="12">
        <v>659</v>
      </c>
      <c r="AT193" s="12">
        <v>282</v>
      </c>
      <c r="AU193" s="12">
        <v>1059</v>
      </c>
      <c r="AV193" s="12">
        <v>905</v>
      </c>
      <c r="AW193" s="12">
        <v>575</v>
      </c>
      <c r="AX193" s="12">
        <v>75</v>
      </c>
      <c r="AY193" s="12">
        <v>4737</v>
      </c>
      <c r="AZ193" s="12">
        <v>10731</v>
      </c>
      <c r="BA193" s="12">
        <v>1095</v>
      </c>
      <c r="BB193" s="12">
        <v>633</v>
      </c>
      <c r="BC193" s="12">
        <v>270</v>
      </c>
      <c r="BD193" s="12">
        <v>1433</v>
      </c>
      <c r="BE193" s="12">
        <v>1490</v>
      </c>
      <c r="BF193" s="12">
        <v>1147</v>
      </c>
      <c r="BG193" s="12">
        <v>178</v>
      </c>
      <c r="BH193" s="12">
        <v>6246</v>
      </c>
      <c r="BI193" s="12">
        <v>1206</v>
      </c>
      <c r="BJ193" s="12">
        <v>675</v>
      </c>
      <c r="BK193" s="12">
        <v>228</v>
      </c>
      <c r="BL193" s="12">
        <v>976</v>
      </c>
      <c r="BM193" s="12">
        <v>892</v>
      </c>
      <c r="BN193" s="12">
        <v>576</v>
      </c>
      <c r="BO193" s="12">
        <v>58</v>
      </c>
      <c r="BP193" s="12">
        <v>4611</v>
      </c>
      <c r="BQ193" s="12">
        <v>10857</v>
      </c>
      <c r="BR193" s="12">
        <v>1084</v>
      </c>
      <c r="BS193" s="12">
        <v>708</v>
      </c>
      <c r="BT193" s="12">
        <v>298</v>
      </c>
      <c r="BU193" s="12">
        <v>1386</v>
      </c>
      <c r="BV193" s="12">
        <v>1433</v>
      </c>
      <c r="BW193" s="12">
        <v>1083</v>
      </c>
      <c r="BX193" s="12">
        <v>128</v>
      </c>
      <c r="BY193" s="12">
        <v>6120</v>
      </c>
      <c r="BZ193" s="12">
        <v>1318</v>
      </c>
      <c r="CA193" s="12">
        <v>731</v>
      </c>
      <c r="CB193" s="12">
        <v>263</v>
      </c>
      <c r="CC193" s="12">
        <v>889</v>
      </c>
      <c r="CD193" s="12">
        <v>878</v>
      </c>
      <c r="CE193" s="12">
        <v>567</v>
      </c>
      <c r="CF193" s="12">
        <v>44</v>
      </c>
      <c r="CG193" s="12">
        <v>4690</v>
      </c>
      <c r="CH193" s="12">
        <v>10810</v>
      </c>
      <c r="CI193" s="12">
        <v>796</v>
      </c>
      <c r="CJ193" s="12">
        <v>406</v>
      </c>
      <c r="CK193" s="12">
        <v>157</v>
      </c>
      <c r="CL193" s="12">
        <v>913</v>
      </c>
      <c r="CM193" s="12">
        <v>1046</v>
      </c>
      <c r="CN193" s="12">
        <v>857</v>
      </c>
      <c r="CO193" s="12">
        <v>103</v>
      </c>
      <c r="CP193" s="12">
        <v>4278</v>
      </c>
      <c r="CQ193" s="12">
        <v>824</v>
      </c>
      <c r="CR193" s="12">
        <v>400</v>
      </c>
      <c r="CS193" s="12">
        <v>132</v>
      </c>
      <c r="CT193" s="12">
        <v>584</v>
      </c>
      <c r="CU193" s="12">
        <v>657</v>
      </c>
      <c r="CV193" s="12">
        <v>423</v>
      </c>
      <c r="CW193" s="12">
        <v>45</v>
      </c>
      <c r="CX193" s="12">
        <v>3065</v>
      </c>
      <c r="CY193" s="12">
        <v>7343</v>
      </c>
      <c r="CZ193" s="11">
        <v>57819</v>
      </c>
    </row>
    <row r="194" spans="1:104" ht="18" customHeight="1">
      <c r="A194" s="6" t="s">
        <v>1</v>
      </c>
      <c r="B194" s="12">
        <v>1</v>
      </c>
      <c r="C194" s="12">
        <v>0</v>
      </c>
      <c r="D194" s="12">
        <v>0</v>
      </c>
      <c r="E194" s="12">
        <v>0</v>
      </c>
      <c r="F194" s="12">
        <v>2</v>
      </c>
      <c r="G194" s="12">
        <v>0</v>
      </c>
      <c r="H194" s="12">
        <v>0</v>
      </c>
      <c r="I194" s="12">
        <v>3</v>
      </c>
      <c r="J194" s="12">
        <v>1</v>
      </c>
      <c r="K194" s="12">
        <v>0</v>
      </c>
      <c r="L194" s="12">
        <v>0</v>
      </c>
      <c r="M194" s="12">
        <v>1</v>
      </c>
      <c r="N194" s="12">
        <v>1</v>
      </c>
      <c r="O194" s="12">
        <v>0</v>
      </c>
      <c r="P194" s="12">
        <v>0</v>
      </c>
      <c r="Q194" s="12">
        <v>3</v>
      </c>
      <c r="R194" s="12">
        <v>6</v>
      </c>
      <c r="S194" s="12">
        <v>0</v>
      </c>
      <c r="T194" s="12">
        <v>0</v>
      </c>
      <c r="U194" s="12">
        <v>0</v>
      </c>
      <c r="V194" s="12">
        <v>0</v>
      </c>
      <c r="W194" s="12">
        <v>1</v>
      </c>
      <c r="X194" s="12">
        <v>0</v>
      </c>
      <c r="Y194" s="12">
        <v>0</v>
      </c>
      <c r="Z194" s="12">
        <v>1</v>
      </c>
      <c r="AA194" s="12">
        <v>1</v>
      </c>
      <c r="AB194" s="12">
        <v>0</v>
      </c>
      <c r="AC194" s="12">
        <v>0</v>
      </c>
      <c r="AD194" s="12">
        <v>3</v>
      </c>
      <c r="AE194" s="12">
        <v>1</v>
      </c>
      <c r="AF194" s="12">
        <v>1</v>
      </c>
      <c r="AG194" s="12">
        <v>0</v>
      </c>
      <c r="AH194" s="12">
        <v>6</v>
      </c>
      <c r="AI194" s="12">
        <v>7</v>
      </c>
      <c r="AJ194" s="12">
        <v>1</v>
      </c>
      <c r="AK194" s="12">
        <v>2</v>
      </c>
      <c r="AL194" s="12">
        <v>0</v>
      </c>
      <c r="AM194" s="12">
        <v>7</v>
      </c>
      <c r="AN194" s="12">
        <v>0</v>
      </c>
      <c r="AO194" s="12">
        <v>3</v>
      </c>
      <c r="AP194" s="12">
        <v>0</v>
      </c>
      <c r="AQ194" s="12">
        <v>13</v>
      </c>
      <c r="AR194" s="12">
        <v>1</v>
      </c>
      <c r="AS194" s="12">
        <v>0</v>
      </c>
      <c r="AT194" s="12">
        <v>0</v>
      </c>
      <c r="AU194" s="12">
        <v>4</v>
      </c>
      <c r="AV194" s="12">
        <v>0</v>
      </c>
      <c r="AW194" s="12">
        <v>0</v>
      </c>
      <c r="AX194" s="12">
        <v>0</v>
      </c>
      <c r="AY194" s="12">
        <v>5</v>
      </c>
      <c r="AZ194" s="12">
        <v>18</v>
      </c>
      <c r="BA194" s="12">
        <v>3</v>
      </c>
      <c r="BB194" s="12">
        <v>1</v>
      </c>
      <c r="BC194" s="12">
        <v>1</v>
      </c>
      <c r="BD194" s="12">
        <v>3</v>
      </c>
      <c r="BE194" s="12">
        <v>4</v>
      </c>
      <c r="BF194" s="12">
        <v>3</v>
      </c>
      <c r="BG194" s="12">
        <v>0</v>
      </c>
      <c r="BH194" s="12">
        <v>15</v>
      </c>
      <c r="BI194" s="12">
        <v>1</v>
      </c>
      <c r="BJ194" s="12">
        <v>2</v>
      </c>
      <c r="BK194" s="12">
        <v>1</v>
      </c>
      <c r="BL194" s="12">
        <v>3</v>
      </c>
      <c r="BM194" s="12">
        <v>2</v>
      </c>
      <c r="BN194" s="12">
        <v>3</v>
      </c>
      <c r="BO194" s="12">
        <v>1</v>
      </c>
      <c r="BP194" s="12">
        <v>13</v>
      </c>
      <c r="BQ194" s="12">
        <v>28</v>
      </c>
      <c r="BR194" s="12">
        <v>3</v>
      </c>
      <c r="BS194" s="12">
        <v>1</v>
      </c>
      <c r="BT194" s="12">
        <v>0</v>
      </c>
      <c r="BU194" s="12">
        <v>10</v>
      </c>
      <c r="BV194" s="12">
        <v>8</v>
      </c>
      <c r="BW194" s="12">
        <v>3</v>
      </c>
      <c r="BX194" s="12">
        <v>1</v>
      </c>
      <c r="BY194" s="12">
        <v>26</v>
      </c>
      <c r="BZ194" s="12">
        <v>3</v>
      </c>
      <c r="CA194" s="12">
        <v>2</v>
      </c>
      <c r="CB194" s="12">
        <v>1</v>
      </c>
      <c r="CC194" s="12">
        <v>7</v>
      </c>
      <c r="CD194" s="12">
        <v>2</v>
      </c>
      <c r="CE194" s="12">
        <v>4</v>
      </c>
      <c r="CF194" s="12">
        <v>0</v>
      </c>
      <c r="CG194" s="12">
        <v>19</v>
      </c>
      <c r="CH194" s="12">
        <v>45</v>
      </c>
      <c r="CI194" s="12">
        <v>1</v>
      </c>
      <c r="CJ194" s="12">
        <v>0</v>
      </c>
      <c r="CK194" s="12">
        <v>1</v>
      </c>
      <c r="CL194" s="12">
        <v>5</v>
      </c>
      <c r="CM194" s="12">
        <v>7</v>
      </c>
      <c r="CN194" s="12">
        <v>5</v>
      </c>
      <c r="CO194" s="12">
        <v>0</v>
      </c>
      <c r="CP194" s="12">
        <v>19</v>
      </c>
      <c r="CQ194" s="12">
        <v>1</v>
      </c>
      <c r="CR194" s="12">
        <v>1</v>
      </c>
      <c r="CS194" s="12">
        <v>1</v>
      </c>
      <c r="CT194" s="12">
        <v>1</v>
      </c>
      <c r="CU194" s="12">
        <v>5</v>
      </c>
      <c r="CV194" s="12">
        <v>6</v>
      </c>
      <c r="CW194" s="12">
        <v>0</v>
      </c>
      <c r="CX194" s="12">
        <v>15</v>
      </c>
      <c r="CY194" s="12">
        <v>34</v>
      </c>
      <c r="CZ194" s="11">
        <v>138</v>
      </c>
    </row>
    <row r="195" spans="1:104" ht="18" customHeight="1">
      <c r="A195" s="6" t="s">
        <v>4</v>
      </c>
      <c r="B195" s="12">
        <v>89</v>
      </c>
      <c r="C195" s="12">
        <v>60</v>
      </c>
      <c r="D195" s="12">
        <v>48</v>
      </c>
      <c r="E195" s="12">
        <v>46</v>
      </c>
      <c r="F195" s="12">
        <v>41</v>
      </c>
      <c r="G195" s="12">
        <v>35</v>
      </c>
      <c r="H195" s="12">
        <v>1</v>
      </c>
      <c r="I195" s="12">
        <v>320</v>
      </c>
      <c r="J195" s="12">
        <v>93</v>
      </c>
      <c r="K195" s="12">
        <v>66</v>
      </c>
      <c r="L195" s="12">
        <v>29</v>
      </c>
      <c r="M195" s="12">
        <v>20</v>
      </c>
      <c r="N195" s="12">
        <v>23</v>
      </c>
      <c r="O195" s="12">
        <v>14</v>
      </c>
      <c r="P195" s="12">
        <v>4</v>
      </c>
      <c r="Q195" s="12">
        <v>249</v>
      </c>
      <c r="R195" s="12">
        <v>569</v>
      </c>
      <c r="S195" s="12">
        <v>234</v>
      </c>
      <c r="T195" s="12">
        <v>121</v>
      </c>
      <c r="U195" s="12">
        <v>97</v>
      </c>
      <c r="V195" s="12">
        <v>90</v>
      </c>
      <c r="W195" s="12">
        <v>145</v>
      </c>
      <c r="X195" s="12">
        <v>146</v>
      </c>
      <c r="Y195" s="12">
        <v>29</v>
      </c>
      <c r="Z195" s="12">
        <v>862</v>
      </c>
      <c r="AA195" s="12">
        <v>374</v>
      </c>
      <c r="AB195" s="12">
        <v>165</v>
      </c>
      <c r="AC195" s="12">
        <v>67</v>
      </c>
      <c r="AD195" s="12">
        <v>69</v>
      </c>
      <c r="AE195" s="12">
        <v>63</v>
      </c>
      <c r="AF195" s="12">
        <v>70</v>
      </c>
      <c r="AG195" s="12">
        <v>13</v>
      </c>
      <c r="AH195" s="12">
        <v>821</v>
      </c>
      <c r="AI195" s="12">
        <v>1683</v>
      </c>
      <c r="AJ195" s="12">
        <v>590</v>
      </c>
      <c r="AK195" s="12">
        <v>359</v>
      </c>
      <c r="AL195" s="12">
        <v>136</v>
      </c>
      <c r="AM195" s="12">
        <v>185</v>
      </c>
      <c r="AN195" s="12">
        <v>302</v>
      </c>
      <c r="AO195" s="12">
        <v>381</v>
      </c>
      <c r="AP195" s="12">
        <v>90</v>
      </c>
      <c r="AQ195" s="12">
        <v>2043</v>
      </c>
      <c r="AR195" s="12">
        <v>826</v>
      </c>
      <c r="AS195" s="12">
        <v>447</v>
      </c>
      <c r="AT195" s="12">
        <v>117</v>
      </c>
      <c r="AU195" s="12">
        <v>136</v>
      </c>
      <c r="AV195" s="12">
        <v>172</v>
      </c>
      <c r="AW195" s="12">
        <v>238</v>
      </c>
      <c r="AX195" s="12">
        <v>54</v>
      </c>
      <c r="AY195" s="12">
        <v>1990</v>
      </c>
      <c r="AZ195" s="12">
        <v>4033</v>
      </c>
      <c r="BA195" s="12">
        <v>703</v>
      </c>
      <c r="BB195" s="12">
        <v>401</v>
      </c>
      <c r="BC195" s="12">
        <v>188</v>
      </c>
      <c r="BD195" s="12">
        <v>187</v>
      </c>
      <c r="BE195" s="12">
        <v>258</v>
      </c>
      <c r="BF195" s="12">
        <v>402</v>
      </c>
      <c r="BG195" s="12">
        <v>87</v>
      </c>
      <c r="BH195" s="12">
        <v>2226</v>
      </c>
      <c r="BI195" s="12">
        <v>963</v>
      </c>
      <c r="BJ195" s="12">
        <v>526</v>
      </c>
      <c r="BK195" s="12">
        <v>140</v>
      </c>
      <c r="BL195" s="12">
        <v>140</v>
      </c>
      <c r="BM195" s="12">
        <v>175</v>
      </c>
      <c r="BN195" s="12">
        <v>230</v>
      </c>
      <c r="BO195" s="12">
        <v>49</v>
      </c>
      <c r="BP195" s="12">
        <v>2223</v>
      </c>
      <c r="BQ195" s="12">
        <v>4449</v>
      </c>
      <c r="BR195" s="12">
        <v>735</v>
      </c>
      <c r="BS195" s="12">
        <v>486</v>
      </c>
      <c r="BT195" s="12">
        <v>168</v>
      </c>
      <c r="BU195" s="12">
        <v>173</v>
      </c>
      <c r="BV195" s="12">
        <v>286</v>
      </c>
      <c r="BW195" s="12">
        <v>370</v>
      </c>
      <c r="BX195" s="12">
        <v>94</v>
      </c>
      <c r="BY195" s="12">
        <v>2312</v>
      </c>
      <c r="BZ195" s="12">
        <v>950</v>
      </c>
      <c r="CA195" s="12">
        <v>566</v>
      </c>
      <c r="CB195" s="12">
        <v>154</v>
      </c>
      <c r="CC195" s="12">
        <v>147</v>
      </c>
      <c r="CD195" s="12">
        <v>177</v>
      </c>
      <c r="CE195" s="12">
        <v>219</v>
      </c>
      <c r="CF195" s="12">
        <v>58</v>
      </c>
      <c r="CG195" s="12">
        <v>2271</v>
      </c>
      <c r="CH195" s="12">
        <v>4583</v>
      </c>
      <c r="CI195" s="12">
        <v>479</v>
      </c>
      <c r="CJ195" s="12">
        <v>260</v>
      </c>
      <c r="CK195" s="12">
        <v>98</v>
      </c>
      <c r="CL195" s="12">
        <v>110</v>
      </c>
      <c r="CM195" s="12">
        <v>213</v>
      </c>
      <c r="CN195" s="12">
        <v>308</v>
      </c>
      <c r="CO195" s="12">
        <v>56</v>
      </c>
      <c r="CP195" s="12">
        <v>1524</v>
      </c>
      <c r="CQ195" s="12">
        <v>657</v>
      </c>
      <c r="CR195" s="12">
        <v>346</v>
      </c>
      <c r="CS195" s="12">
        <v>93</v>
      </c>
      <c r="CT195" s="12">
        <v>76</v>
      </c>
      <c r="CU195" s="12">
        <v>100</v>
      </c>
      <c r="CV195" s="12">
        <v>187</v>
      </c>
      <c r="CW195" s="12">
        <v>28</v>
      </c>
      <c r="CX195" s="12">
        <v>1487</v>
      </c>
      <c r="CY195" s="12">
        <v>3011</v>
      </c>
      <c r="CZ195" s="11">
        <v>18328</v>
      </c>
    </row>
    <row r="196" spans="1:104" ht="18" customHeight="1">
      <c r="A196" s="6" t="s">
        <v>2</v>
      </c>
      <c r="B196" s="12">
        <v>1</v>
      </c>
      <c r="C196" s="12">
        <v>0</v>
      </c>
      <c r="D196" s="12">
        <v>1</v>
      </c>
      <c r="E196" s="12">
        <v>4</v>
      </c>
      <c r="F196" s="12">
        <v>3</v>
      </c>
      <c r="G196" s="12">
        <v>1</v>
      </c>
      <c r="H196" s="12">
        <v>0</v>
      </c>
      <c r="I196" s="12">
        <v>10</v>
      </c>
      <c r="J196" s="12">
        <v>1</v>
      </c>
      <c r="K196" s="12">
        <v>1</v>
      </c>
      <c r="L196" s="12">
        <v>1</v>
      </c>
      <c r="M196" s="12">
        <v>2</v>
      </c>
      <c r="N196" s="12">
        <v>0</v>
      </c>
      <c r="O196" s="12">
        <v>1</v>
      </c>
      <c r="P196" s="12">
        <v>0</v>
      </c>
      <c r="Q196" s="12">
        <v>6</v>
      </c>
      <c r="R196" s="12">
        <v>16</v>
      </c>
      <c r="S196" s="12">
        <v>3</v>
      </c>
      <c r="T196" s="12">
        <v>5</v>
      </c>
      <c r="U196" s="12">
        <v>0</v>
      </c>
      <c r="V196" s="12">
        <v>8</v>
      </c>
      <c r="W196" s="12">
        <v>15</v>
      </c>
      <c r="X196" s="12">
        <v>5</v>
      </c>
      <c r="Y196" s="12">
        <v>0</v>
      </c>
      <c r="Z196" s="12">
        <v>36</v>
      </c>
      <c r="AA196" s="12">
        <v>4</v>
      </c>
      <c r="AB196" s="12">
        <v>1</v>
      </c>
      <c r="AC196" s="12">
        <v>1</v>
      </c>
      <c r="AD196" s="12">
        <v>7</v>
      </c>
      <c r="AE196" s="12">
        <v>5</v>
      </c>
      <c r="AF196" s="12">
        <v>1</v>
      </c>
      <c r="AG196" s="12">
        <v>0</v>
      </c>
      <c r="AH196" s="12">
        <v>19</v>
      </c>
      <c r="AI196" s="12">
        <v>55</v>
      </c>
      <c r="AJ196" s="12">
        <v>10</v>
      </c>
      <c r="AK196" s="12">
        <v>12</v>
      </c>
      <c r="AL196" s="12">
        <v>4</v>
      </c>
      <c r="AM196" s="12">
        <v>8</v>
      </c>
      <c r="AN196" s="12">
        <v>10</v>
      </c>
      <c r="AO196" s="12">
        <v>5</v>
      </c>
      <c r="AP196" s="12">
        <v>0</v>
      </c>
      <c r="AQ196" s="12">
        <v>49</v>
      </c>
      <c r="AR196" s="12">
        <v>10</v>
      </c>
      <c r="AS196" s="12">
        <v>3</v>
      </c>
      <c r="AT196" s="12">
        <v>3</v>
      </c>
      <c r="AU196" s="12">
        <v>5</v>
      </c>
      <c r="AV196" s="12">
        <v>14</v>
      </c>
      <c r="AW196" s="12">
        <v>6</v>
      </c>
      <c r="AX196" s="12">
        <v>0</v>
      </c>
      <c r="AY196" s="12">
        <v>41</v>
      </c>
      <c r="AZ196" s="12">
        <v>90</v>
      </c>
      <c r="BA196" s="12">
        <v>9</v>
      </c>
      <c r="BB196" s="12">
        <v>6</v>
      </c>
      <c r="BC196" s="12">
        <v>5</v>
      </c>
      <c r="BD196" s="12">
        <v>7</v>
      </c>
      <c r="BE196" s="12">
        <v>25</v>
      </c>
      <c r="BF196" s="12">
        <v>12</v>
      </c>
      <c r="BG196" s="12">
        <v>0</v>
      </c>
      <c r="BH196" s="12">
        <v>64</v>
      </c>
      <c r="BI196" s="12">
        <v>21</v>
      </c>
      <c r="BJ196" s="12">
        <v>4</v>
      </c>
      <c r="BK196" s="12">
        <v>4</v>
      </c>
      <c r="BL196" s="12">
        <v>6</v>
      </c>
      <c r="BM196" s="12">
        <v>6</v>
      </c>
      <c r="BN196" s="12">
        <v>8</v>
      </c>
      <c r="BO196" s="12">
        <v>0</v>
      </c>
      <c r="BP196" s="12">
        <v>49</v>
      </c>
      <c r="BQ196" s="12">
        <v>113</v>
      </c>
      <c r="BR196" s="12">
        <v>16</v>
      </c>
      <c r="BS196" s="12">
        <v>7</v>
      </c>
      <c r="BT196" s="12">
        <v>4</v>
      </c>
      <c r="BU196" s="12">
        <v>19</v>
      </c>
      <c r="BV196" s="12">
        <v>24</v>
      </c>
      <c r="BW196" s="12">
        <v>15</v>
      </c>
      <c r="BX196" s="12">
        <v>1</v>
      </c>
      <c r="BY196" s="12">
        <v>86</v>
      </c>
      <c r="BZ196" s="12">
        <v>23</v>
      </c>
      <c r="CA196" s="12">
        <v>8</v>
      </c>
      <c r="CB196" s="12">
        <v>2</v>
      </c>
      <c r="CC196" s="12">
        <v>20</v>
      </c>
      <c r="CD196" s="12">
        <v>10</v>
      </c>
      <c r="CE196" s="12">
        <v>18</v>
      </c>
      <c r="CF196" s="12">
        <v>0</v>
      </c>
      <c r="CG196" s="12">
        <v>81</v>
      </c>
      <c r="CH196" s="12">
        <v>167</v>
      </c>
      <c r="CI196" s="12">
        <v>19</v>
      </c>
      <c r="CJ196" s="12">
        <v>4</v>
      </c>
      <c r="CK196" s="12">
        <v>3</v>
      </c>
      <c r="CL196" s="12">
        <v>15</v>
      </c>
      <c r="CM196" s="12">
        <v>13</v>
      </c>
      <c r="CN196" s="12">
        <v>10</v>
      </c>
      <c r="CO196" s="12">
        <v>2</v>
      </c>
      <c r="CP196" s="12">
        <v>66</v>
      </c>
      <c r="CQ196" s="12">
        <v>19</v>
      </c>
      <c r="CR196" s="12">
        <v>6</v>
      </c>
      <c r="CS196" s="12">
        <v>2</v>
      </c>
      <c r="CT196" s="12">
        <v>5</v>
      </c>
      <c r="CU196" s="12">
        <v>17</v>
      </c>
      <c r="CV196" s="12">
        <v>19</v>
      </c>
      <c r="CW196" s="12">
        <v>0</v>
      </c>
      <c r="CX196" s="12">
        <v>68</v>
      </c>
      <c r="CY196" s="12">
        <v>134</v>
      </c>
      <c r="CZ196" s="11">
        <v>575</v>
      </c>
    </row>
    <row r="197" spans="1:104" ht="18" customHeight="1">
      <c r="A197" s="6" t="s">
        <v>3</v>
      </c>
      <c r="B197" s="12">
        <v>8</v>
      </c>
      <c r="C197" s="12">
        <v>1</v>
      </c>
      <c r="D197" s="12">
        <v>3</v>
      </c>
      <c r="E197" s="12">
        <v>21</v>
      </c>
      <c r="F197" s="12">
        <v>21</v>
      </c>
      <c r="G197" s="12">
        <v>5</v>
      </c>
      <c r="H197" s="12">
        <v>0</v>
      </c>
      <c r="I197" s="12">
        <v>59</v>
      </c>
      <c r="J197" s="12">
        <v>9</v>
      </c>
      <c r="K197" s="12">
        <v>4</v>
      </c>
      <c r="L197" s="12">
        <v>1</v>
      </c>
      <c r="M197" s="12">
        <v>9</v>
      </c>
      <c r="N197" s="12">
        <v>9</v>
      </c>
      <c r="O197" s="12">
        <v>4</v>
      </c>
      <c r="P197" s="12">
        <v>1</v>
      </c>
      <c r="Q197" s="12">
        <v>37</v>
      </c>
      <c r="R197" s="12">
        <v>96</v>
      </c>
      <c r="S197" s="12">
        <v>9</v>
      </c>
      <c r="T197" s="12">
        <v>2</v>
      </c>
      <c r="U197" s="12">
        <v>3</v>
      </c>
      <c r="V197" s="12">
        <v>18</v>
      </c>
      <c r="W197" s="12">
        <v>17</v>
      </c>
      <c r="X197" s="12">
        <v>6</v>
      </c>
      <c r="Y197" s="12">
        <v>0</v>
      </c>
      <c r="Z197" s="12">
        <v>55</v>
      </c>
      <c r="AA197" s="12">
        <v>4</v>
      </c>
      <c r="AB197" s="12">
        <v>3</v>
      </c>
      <c r="AC197" s="12">
        <v>0</v>
      </c>
      <c r="AD197" s="12">
        <v>12</v>
      </c>
      <c r="AE197" s="12">
        <v>12</v>
      </c>
      <c r="AF197" s="12">
        <v>6</v>
      </c>
      <c r="AG197" s="12">
        <v>0</v>
      </c>
      <c r="AH197" s="12">
        <v>37</v>
      </c>
      <c r="AI197" s="12">
        <v>92</v>
      </c>
      <c r="AJ197" s="12">
        <v>4</v>
      </c>
      <c r="AK197" s="12">
        <v>6</v>
      </c>
      <c r="AL197" s="12">
        <v>2</v>
      </c>
      <c r="AM197" s="12">
        <v>22</v>
      </c>
      <c r="AN197" s="12">
        <v>24</v>
      </c>
      <c r="AO197" s="12">
        <v>14</v>
      </c>
      <c r="AP197" s="12">
        <v>1</v>
      </c>
      <c r="AQ197" s="12">
        <v>73</v>
      </c>
      <c r="AR197" s="12">
        <v>3</v>
      </c>
      <c r="AS197" s="12">
        <v>6</v>
      </c>
      <c r="AT197" s="12">
        <v>1</v>
      </c>
      <c r="AU197" s="12">
        <v>10</v>
      </c>
      <c r="AV197" s="12">
        <v>10</v>
      </c>
      <c r="AW197" s="12">
        <v>13</v>
      </c>
      <c r="AX197" s="12">
        <v>0</v>
      </c>
      <c r="AY197" s="12">
        <v>43</v>
      </c>
      <c r="AZ197" s="12">
        <v>116</v>
      </c>
      <c r="BA197" s="12">
        <v>1</v>
      </c>
      <c r="BB197" s="12">
        <v>6</v>
      </c>
      <c r="BC197" s="12">
        <v>0</v>
      </c>
      <c r="BD197" s="12">
        <v>15</v>
      </c>
      <c r="BE197" s="12">
        <v>20</v>
      </c>
      <c r="BF197" s="12">
        <v>12</v>
      </c>
      <c r="BG197" s="12">
        <v>0</v>
      </c>
      <c r="BH197" s="12">
        <v>54</v>
      </c>
      <c r="BI197" s="12">
        <v>2</v>
      </c>
      <c r="BJ197" s="12">
        <v>2</v>
      </c>
      <c r="BK197" s="12">
        <v>3</v>
      </c>
      <c r="BL197" s="12">
        <v>14</v>
      </c>
      <c r="BM197" s="12">
        <v>11</v>
      </c>
      <c r="BN197" s="12">
        <v>7</v>
      </c>
      <c r="BO197" s="12">
        <v>0</v>
      </c>
      <c r="BP197" s="12">
        <v>39</v>
      </c>
      <c r="BQ197" s="12">
        <v>93</v>
      </c>
      <c r="BR197" s="12">
        <v>5</v>
      </c>
      <c r="BS197" s="12">
        <v>2</v>
      </c>
      <c r="BT197" s="12">
        <v>2</v>
      </c>
      <c r="BU197" s="12">
        <v>16</v>
      </c>
      <c r="BV197" s="12">
        <v>22</v>
      </c>
      <c r="BW197" s="12">
        <v>12</v>
      </c>
      <c r="BX197" s="12">
        <v>0</v>
      </c>
      <c r="BY197" s="12">
        <v>59</v>
      </c>
      <c r="BZ197" s="12">
        <v>3</v>
      </c>
      <c r="CA197" s="12">
        <v>4</v>
      </c>
      <c r="CB197" s="12">
        <v>4</v>
      </c>
      <c r="CC197" s="12">
        <v>7</v>
      </c>
      <c r="CD197" s="12">
        <v>14</v>
      </c>
      <c r="CE197" s="12">
        <v>4</v>
      </c>
      <c r="CF197" s="12">
        <v>0</v>
      </c>
      <c r="CG197" s="12">
        <v>36</v>
      </c>
      <c r="CH197" s="12">
        <v>95</v>
      </c>
      <c r="CI197" s="12">
        <v>6</v>
      </c>
      <c r="CJ197" s="12">
        <v>5</v>
      </c>
      <c r="CK197" s="12">
        <v>1</v>
      </c>
      <c r="CL197" s="12">
        <v>26</v>
      </c>
      <c r="CM197" s="12">
        <v>15</v>
      </c>
      <c r="CN197" s="12">
        <v>7</v>
      </c>
      <c r="CO197" s="12">
        <v>1</v>
      </c>
      <c r="CP197" s="12">
        <v>61</v>
      </c>
      <c r="CQ197" s="12">
        <v>2</v>
      </c>
      <c r="CR197" s="12">
        <v>3</v>
      </c>
      <c r="CS197" s="12">
        <v>1</v>
      </c>
      <c r="CT197" s="12">
        <v>7</v>
      </c>
      <c r="CU197" s="12">
        <v>11</v>
      </c>
      <c r="CV197" s="12">
        <v>1</v>
      </c>
      <c r="CW197" s="12">
        <v>0</v>
      </c>
      <c r="CX197" s="12">
        <v>25</v>
      </c>
      <c r="CY197" s="12">
        <v>86</v>
      </c>
      <c r="CZ197" s="11">
        <v>578</v>
      </c>
    </row>
    <row r="198" spans="1:104" ht="18" customHeight="1">
      <c r="A198" s="6" t="s">
        <v>5</v>
      </c>
      <c r="B198" s="12">
        <v>94</v>
      </c>
      <c r="C198" s="12">
        <v>36</v>
      </c>
      <c r="D198" s="12">
        <v>19</v>
      </c>
      <c r="E198" s="12">
        <v>76</v>
      </c>
      <c r="F198" s="12">
        <v>60</v>
      </c>
      <c r="G198" s="12">
        <v>27</v>
      </c>
      <c r="H198" s="12">
        <v>20</v>
      </c>
      <c r="I198" s="12">
        <v>332</v>
      </c>
      <c r="J198" s="12">
        <v>99</v>
      </c>
      <c r="K198" s="12">
        <v>40</v>
      </c>
      <c r="L198" s="12">
        <v>15</v>
      </c>
      <c r="M198" s="12">
        <v>42</v>
      </c>
      <c r="N198" s="12">
        <v>36</v>
      </c>
      <c r="O198" s="12">
        <v>31</v>
      </c>
      <c r="P198" s="12">
        <v>11</v>
      </c>
      <c r="Q198" s="12">
        <v>274</v>
      </c>
      <c r="R198" s="12">
        <v>606</v>
      </c>
      <c r="S198" s="12">
        <v>62</v>
      </c>
      <c r="T198" s="12">
        <v>28</v>
      </c>
      <c r="U198" s="12">
        <v>16</v>
      </c>
      <c r="V198" s="12">
        <v>92</v>
      </c>
      <c r="W198" s="12">
        <v>75</v>
      </c>
      <c r="X198" s="12">
        <v>57</v>
      </c>
      <c r="Y198" s="12">
        <v>27</v>
      </c>
      <c r="Z198" s="12">
        <v>357</v>
      </c>
      <c r="AA198" s="12">
        <v>65</v>
      </c>
      <c r="AB198" s="12">
        <v>37</v>
      </c>
      <c r="AC198" s="12">
        <v>12</v>
      </c>
      <c r="AD198" s="12">
        <v>51</v>
      </c>
      <c r="AE198" s="12">
        <v>41</v>
      </c>
      <c r="AF198" s="12">
        <v>41</v>
      </c>
      <c r="AG198" s="12">
        <v>21</v>
      </c>
      <c r="AH198" s="12">
        <v>268</v>
      </c>
      <c r="AI198" s="12">
        <v>625</v>
      </c>
      <c r="AJ198" s="12">
        <v>49</v>
      </c>
      <c r="AK198" s="12">
        <v>34</v>
      </c>
      <c r="AL198" s="12">
        <v>17</v>
      </c>
      <c r="AM198" s="12">
        <v>90</v>
      </c>
      <c r="AN198" s="12">
        <v>81</v>
      </c>
      <c r="AO198" s="12">
        <v>55</v>
      </c>
      <c r="AP198" s="12">
        <v>25</v>
      </c>
      <c r="AQ198" s="12">
        <v>351</v>
      </c>
      <c r="AR198" s="12">
        <v>53</v>
      </c>
      <c r="AS198" s="12">
        <v>44</v>
      </c>
      <c r="AT198" s="12">
        <v>16</v>
      </c>
      <c r="AU198" s="12">
        <v>48</v>
      </c>
      <c r="AV198" s="12">
        <v>39</v>
      </c>
      <c r="AW198" s="12">
        <v>39</v>
      </c>
      <c r="AX198" s="12">
        <v>13</v>
      </c>
      <c r="AY198" s="12">
        <v>252</v>
      </c>
      <c r="AZ198" s="12">
        <v>603</v>
      </c>
      <c r="BA198" s="12">
        <v>43</v>
      </c>
      <c r="BB198" s="12">
        <v>28</v>
      </c>
      <c r="BC198" s="12">
        <v>12</v>
      </c>
      <c r="BD198" s="12">
        <v>79</v>
      </c>
      <c r="BE198" s="12">
        <v>90</v>
      </c>
      <c r="BF198" s="12">
        <v>50</v>
      </c>
      <c r="BG198" s="12">
        <v>14</v>
      </c>
      <c r="BH198" s="12">
        <v>316</v>
      </c>
      <c r="BI198" s="12">
        <v>68</v>
      </c>
      <c r="BJ198" s="12">
        <v>41</v>
      </c>
      <c r="BK198" s="12">
        <v>18</v>
      </c>
      <c r="BL198" s="12">
        <v>45</v>
      </c>
      <c r="BM198" s="12">
        <v>57</v>
      </c>
      <c r="BN198" s="12">
        <v>33</v>
      </c>
      <c r="BO198" s="12">
        <v>9</v>
      </c>
      <c r="BP198" s="12">
        <v>271</v>
      </c>
      <c r="BQ198" s="12">
        <v>587</v>
      </c>
      <c r="BR198" s="12">
        <v>46</v>
      </c>
      <c r="BS198" s="12">
        <v>39</v>
      </c>
      <c r="BT198" s="12">
        <v>16</v>
      </c>
      <c r="BU198" s="12">
        <v>104</v>
      </c>
      <c r="BV198" s="12">
        <v>88</v>
      </c>
      <c r="BW198" s="12">
        <v>66</v>
      </c>
      <c r="BX198" s="12">
        <v>16</v>
      </c>
      <c r="BY198" s="12">
        <v>375</v>
      </c>
      <c r="BZ198" s="12">
        <v>45</v>
      </c>
      <c r="CA198" s="12">
        <v>44</v>
      </c>
      <c r="CB198" s="12">
        <v>16</v>
      </c>
      <c r="CC198" s="12">
        <v>50</v>
      </c>
      <c r="CD198" s="12">
        <v>58</v>
      </c>
      <c r="CE198" s="12">
        <v>34</v>
      </c>
      <c r="CF198" s="12">
        <v>9</v>
      </c>
      <c r="CG198" s="12">
        <v>256</v>
      </c>
      <c r="CH198" s="12">
        <v>631</v>
      </c>
      <c r="CI198" s="12">
        <v>43</v>
      </c>
      <c r="CJ198" s="12">
        <v>26</v>
      </c>
      <c r="CK198" s="12">
        <v>13</v>
      </c>
      <c r="CL198" s="12">
        <v>66</v>
      </c>
      <c r="CM198" s="12">
        <v>80</v>
      </c>
      <c r="CN198" s="12">
        <v>54</v>
      </c>
      <c r="CO198" s="12">
        <v>14</v>
      </c>
      <c r="CP198" s="12">
        <v>296</v>
      </c>
      <c r="CQ198" s="12">
        <v>35</v>
      </c>
      <c r="CR198" s="12">
        <v>38</v>
      </c>
      <c r="CS198" s="12">
        <v>13</v>
      </c>
      <c r="CT198" s="12">
        <v>45</v>
      </c>
      <c r="CU198" s="12">
        <v>63</v>
      </c>
      <c r="CV198" s="12">
        <v>51</v>
      </c>
      <c r="CW198" s="12">
        <v>4</v>
      </c>
      <c r="CX198" s="12">
        <v>249</v>
      </c>
      <c r="CY198" s="12">
        <v>545</v>
      </c>
      <c r="CZ198" s="11">
        <v>3597</v>
      </c>
    </row>
    <row r="199" spans="1:104" ht="18" customHeight="1">
      <c r="A199" s="6" t="s">
        <v>6</v>
      </c>
      <c r="B199" s="12">
        <v>39</v>
      </c>
      <c r="C199" s="12">
        <v>29</v>
      </c>
      <c r="D199" s="12">
        <v>25</v>
      </c>
      <c r="E199" s="12">
        <v>142</v>
      </c>
      <c r="F199" s="12">
        <v>117</v>
      </c>
      <c r="G199" s="12">
        <v>80</v>
      </c>
      <c r="H199" s="12">
        <v>2</v>
      </c>
      <c r="I199" s="12">
        <v>434</v>
      </c>
      <c r="J199" s="12">
        <v>68</v>
      </c>
      <c r="K199" s="12">
        <v>37</v>
      </c>
      <c r="L199" s="12">
        <v>19</v>
      </c>
      <c r="M199" s="12">
        <v>93</v>
      </c>
      <c r="N199" s="12">
        <v>73</v>
      </c>
      <c r="O199" s="12">
        <v>47</v>
      </c>
      <c r="P199" s="12">
        <v>4</v>
      </c>
      <c r="Q199" s="12">
        <v>341</v>
      </c>
      <c r="R199" s="12">
        <v>775</v>
      </c>
      <c r="S199" s="12">
        <v>89</v>
      </c>
      <c r="T199" s="12">
        <v>57</v>
      </c>
      <c r="U199" s="12">
        <v>31</v>
      </c>
      <c r="V199" s="12">
        <v>171</v>
      </c>
      <c r="W199" s="12">
        <v>175</v>
      </c>
      <c r="X199" s="12">
        <v>97</v>
      </c>
      <c r="Y199" s="12">
        <v>4</v>
      </c>
      <c r="Z199" s="12">
        <v>624</v>
      </c>
      <c r="AA199" s="12">
        <v>99</v>
      </c>
      <c r="AB199" s="12">
        <v>44</v>
      </c>
      <c r="AC199" s="12">
        <v>24</v>
      </c>
      <c r="AD199" s="12">
        <v>96</v>
      </c>
      <c r="AE199" s="12">
        <v>95</v>
      </c>
      <c r="AF199" s="12">
        <v>36</v>
      </c>
      <c r="AG199" s="12">
        <v>3</v>
      </c>
      <c r="AH199" s="12">
        <v>397</v>
      </c>
      <c r="AI199" s="12">
        <v>1021</v>
      </c>
      <c r="AJ199" s="12">
        <v>111</v>
      </c>
      <c r="AK199" s="12">
        <v>60</v>
      </c>
      <c r="AL199" s="12">
        <v>34</v>
      </c>
      <c r="AM199" s="12">
        <v>192</v>
      </c>
      <c r="AN199" s="12">
        <v>164</v>
      </c>
      <c r="AO199" s="12">
        <v>119</v>
      </c>
      <c r="AP199" s="12">
        <v>5</v>
      </c>
      <c r="AQ199" s="12">
        <v>685</v>
      </c>
      <c r="AR199" s="12">
        <v>151</v>
      </c>
      <c r="AS199" s="12">
        <v>49</v>
      </c>
      <c r="AT199" s="12">
        <v>32</v>
      </c>
      <c r="AU199" s="12">
        <v>102</v>
      </c>
      <c r="AV199" s="12">
        <v>78</v>
      </c>
      <c r="AW199" s="12">
        <v>46</v>
      </c>
      <c r="AX199" s="12">
        <v>3</v>
      </c>
      <c r="AY199" s="12">
        <v>461</v>
      </c>
      <c r="AZ199" s="12">
        <v>1146</v>
      </c>
      <c r="BA199" s="12">
        <v>106</v>
      </c>
      <c r="BB199" s="12">
        <v>70</v>
      </c>
      <c r="BC199" s="12">
        <v>35</v>
      </c>
      <c r="BD199" s="12">
        <v>180</v>
      </c>
      <c r="BE199" s="12">
        <v>157</v>
      </c>
      <c r="BF199" s="12">
        <v>104</v>
      </c>
      <c r="BG199" s="12">
        <v>11</v>
      </c>
      <c r="BH199" s="12">
        <v>663</v>
      </c>
      <c r="BI199" s="12">
        <v>144</v>
      </c>
      <c r="BJ199" s="12">
        <v>66</v>
      </c>
      <c r="BK199" s="12">
        <v>29</v>
      </c>
      <c r="BL199" s="12">
        <v>119</v>
      </c>
      <c r="BM199" s="12">
        <v>108</v>
      </c>
      <c r="BN199" s="12">
        <v>52</v>
      </c>
      <c r="BO199" s="12">
        <v>6</v>
      </c>
      <c r="BP199" s="12">
        <v>524</v>
      </c>
      <c r="BQ199" s="12">
        <v>1187</v>
      </c>
      <c r="BR199" s="12">
        <v>100</v>
      </c>
      <c r="BS199" s="12">
        <v>81</v>
      </c>
      <c r="BT199" s="12">
        <v>35</v>
      </c>
      <c r="BU199" s="12">
        <v>151</v>
      </c>
      <c r="BV199" s="12">
        <v>141</v>
      </c>
      <c r="BW199" s="12">
        <v>74</v>
      </c>
      <c r="BX199" s="12">
        <v>12</v>
      </c>
      <c r="BY199" s="12">
        <v>594</v>
      </c>
      <c r="BZ199" s="12">
        <v>191</v>
      </c>
      <c r="CA199" s="12">
        <v>82</v>
      </c>
      <c r="CB199" s="12">
        <v>36</v>
      </c>
      <c r="CC199" s="12">
        <v>100</v>
      </c>
      <c r="CD199" s="12">
        <v>91</v>
      </c>
      <c r="CE199" s="12">
        <v>42</v>
      </c>
      <c r="CF199" s="12">
        <v>5</v>
      </c>
      <c r="CG199" s="12">
        <v>547</v>
      </c>
      <c r="CH199" s="12">
        <v>1141</v>
      </c>
      <c r="CI199" s="12">
        <v>81</v>
      </c>
      <c r="CJ199" s="12">
        <v>50</v>
      </c>
      <c r="CK199" s="12">
        <v>17</v>
      </c>
      <c r="CL199" s="12">
        <v>134</v>
      </c>
      <c r="CM199" s="12">
        <v>144</v>
      </c>
      <c r="CN199" s="12">
        <v>74</v>
      </c>
      <c r="CO199" s="12">
        <v>5</v>
      </c>
      <c r="CP199" s="12">
        <v>505</v>
      </c>
      <c r="CQ199" s="12">
        <v>114</v>
      </c>
      <c r="CR199" s="12">
        <v>56</v>
      </c>
      <c r="CS199" s="12">
        <v>16</v>
      </c>
      <c r="CT199" s="12">
        <v>65</v>
      </c>
      <c r="CU199" s="12">
        <v>72</v>
      </c>
      <c r="CV199" s="12">
        <v>39</v>
      </c>
      <c r="CW199" s="12">
        <v>7</v>
      </c>
      <c r="CX199" s="12">
        <v>369</v>
      </c>
      <c r="CY199" s="12">
        <v>874</v>
      </c>
      <c r="CZ199" s="11">
        <v>6144</v>
      </c>
    </row>
    <row r="200" spans="1:104" ht="18" customHeight="1">
      <c r="A200" s="6" t="s">
        <v>7</v>
      </c>
      <c r="B200" s="12">
        <v>15</v>
      </c>
      <c r="C200" s="12">
        <v>9</v>
      </c>
      <c r="D200" s="12">
        <v>6</v>
      </c>
      <c r="E200" s="12">
        <v>31</v>
      </c>
      <c r="F200" s="12">
        <v>35</v>
      </c>
      <c r="G200" s="12">
        <v>25</v>
      </c>
      <c r="H200" s="12">
        <v>3</v>
      </c>
      <c r="I200" s="12">
        <v>124</v>
      </c>
      <c r="J200" s="12">
        <v>12</v>
      </c>
      <c r="K200" s="12">
        <v>5</v>
      </c>
      <c r="L200" s="12">
        <v>5</v>
      </c>
      <c r="M200" s="12">
        <v>24</v>
      </c>
      <c r="N200" s="12">
        <v>26</v>
      </c>
      <c r="O200" s="12">
        <v>13</v>
      </c>
      <c r="P200" s="12">
        <v>3</v>
      </c>
      <c r="Q200" s="12">
        <v>88</v>
      </c>
      <c r="R200" s="12">
        <v>212</v>
      </c>
      <c r="S200" s="12">
        <v>9</v>
      </c>
      <c r="T200" s="12">
        <v>7</v>
      </c>
      <c r="U200" s="12">
        <v>6</v>
      </c>
      <c r="V200" s="12">
        <v>42</v>
      </c>
      <c r="W200" s="12">
        <v>40</v>
      </c>
      <c r="X200" s="12">
        <v>16</v>
      </c>
      <c r="Y200" s="12">
        <v>4</v>
      </c>
      <c r="Z200" s="12">
        <v>124</v>
      </c>
      <c r="AA200" s="12">
        <v>13</v>
      </c>
      <c r="AB200" s="12">
        <v>8</v>
      </c>
      <c r="AC200" s="12">
        <v>1</v>
      </c>
      <c r="AD200" s="12">
        <v>28</v>
      </c>
      <c r="AE200" s="12">
        <v>21</v>
      </c>
      <c r="AF200" s="12">
        <v>16</v>
      </c>
      <c r="AG200" s="12">
        <v>0</v>
      </c>
      <c r="AH200" s="12">
        <v>87</v>
      </c>
      <c r="AI200" s="12">
        <v>211</v>
      </c>
      <c r="AJ200" s="12">
        <v>16</v>
      </c>
      <c r="AK200" s="12">
        <v>13</v>
      </c>
      <c r="AL200" s="12">
        <v>8</v>
      </c>
      <c r="AM200" s="12">
        <v>39</v>
      </c>
      <c r="AN200" s="12">
        <v>65</v>
      </c>
      <c r="AO200" s="12">
        <v>21</v>
      </c>
      <c r="AP200" s="12">
        <v>1</v>
      </c>
      <c r="AQ200" s="12">
        <v>163</v>
      </c>
      <c r="AR200" s="12">
        <v>23</v>
      </c>
      <c r="AS200" s="12">
        <v>9</v>
      </c>
      <c r="AT200" s="12">
        <v>5</v>
      </c>
      <c r="AU200" s="12">
        <v>18</v>
      </c>
      <c r="AV200" s="12">
        <v>27</v>
      </c>
      <c r="AW200" s="12">
        <v>9</v>
      </c>
      <c r="AX200" s="12">
        <v>1</v>
      </c>
      <c r="AY200" s="12">
        <v>92</v>
      </c>
      <c r="AZ200" s="12">
        <v>255</v>
      </c>
      <c r="BA200" s="12">
        <v>19</v>
      </c>
      <c r="BB200" s="12">
        <v>20</v>
      </c>
      <c r="BC200" s="12">
        <v>7</v>
      </c>
      <c r="BD200" s="12">
        <v>56</v>
      </c>
      <c r="BE200" s="12">
        <v>64</v>
      </c>
      <c r="BF200" s="12">
        <v>40</v>
      </c>
      <c r="BG200" s="12">
        <v>6</v>
      </c>
      <c r="BH200" s="12">
        <v>212</v>
      </c>
      <c r="BI200" s="12">
        <v>19</v>
      </c>
      <c r="BJ200" s="12">
        <v>16</v>
      </c>
      <c r="BK200" s="12">
        <v>12</v>
      </c>
      <c r="BL200" s="12">
        <v>26</v>
      </c>
      <c r="BM200" s="12">
        <v>33</v>
      </c>
      <c r="BN200" s="12">
        <v>23</v>
      </c>
      <c r="BO200" s="12">
        <v>2</v>
      </c>
      <c r="BP200" s="12">
        <v>131</v>
      </c>
      <c r="BQ200" s="12">
        <v>343</v>
      </c>
      <c r="BR200" s="12">
        <v>12</v>
      </c>
      <c r="BS200" s="12">
        <v>14</v>
      </c>
      <c r="BT200" s="12">
        <v>13</v>
      </c>
      <c r="BU200" s="12">
        <v>38</v>
      </c>
      <c r="BV200" s="12">
        <v>64</v>
      </c>
      <c r="BW200" s="12">
        <v>43</v>
      </c>
      <c r="BX200" s="12">
        <v>9</v>
      </c>
      <c r="BY200" s="12">
        <v>193</v>
      </c>
      <c r="BZ200" s="12">
        <v>22</v>
      </c>
      <c r="CA200" s="12">
        <v>17</v>
      </c>
      <c r="CB200" s="12">
        <v>2</v>
      </c>
      <c r="CC200" s="12">
        <v>26</v>
      </c>
      <c r="CD200" s="12">
        <v>27</v>
      </c>
      <c r="CE200" s="12">
        <v>20</v>
      </c>
      <c r="CF200" s="12">
        <v>3</v>
      </c>
      <c r="CG200" s="12">
        <v>117</v>
      </c>
      <c r="CH200" s="12">
        <v>310</v>
      </c>
      <c r="CI200" s="12">
        <v>22</v>
      </c>
      <c r="CJ200" s="12">
        <v>12</v>
      </c>
      <c r="CK200" s="12">
        <v>6</v>
      </c>
      <c r="CL200" s="12">
        <v>38</v>
      </c>
      <c r="CM200" s="12">
        <v>57</v>
      </c>
      <c r="CN200" s="12">
        <v>49</v>
      </c>
      <c r="CO200" s="12">
        <v>12</v>
      </c>
      <c r="CP200" s="12">
        <v>196</v>
      </c>
      <c r="CQ200" s="12">
        <v>26</v>
      </c>
      <c r="CR200" s="12">
        <v>13</v>
      </c>
      <c r="CS200" s="12">
        <v>1</v>
      </c>
      <c r="CT200" s="12">
        <v>26</v>
      </c>
      <c r="CU200" s="12">
        <v>37</v>
      </c>
      <c r="CV200" s="12">
        <v>18</v>
      </c>
      <c r="CW200" s="12">
        <v>2</v>
      </c>
      <c r="CX200" s="12">
        <v>123</v>
      </c>
      <c r="CY200" s="12">
        <v>319</v>
      </c>
      <c r="CZ200" s="11">
        <v>1650</v>
      </c>
    </row>
    <row r="201" spans="1:104" ht="18" customHeight="1">
      <c r="A201" s="6" t="s">
        <v>8</v>
      </c>
      <c r="B201" s="12">
        <v>21</v>
      </c>
      <c r="C201" s="12">
        <v>9</v>
      </c>
      <c r="D201" s="12">
        <v>6</v>
      </c>
      <c r="E201" s="12">
        <v>27</v>
      </c>
      <c r="F201" s="12">
        <v>29</v>
      </c>
      <c r="G201" s="12">
        <v>28</v>
      </c>
      <c r="H201" s="12">
        <v>1</v>
      </c>
      <c r="I201" s="12">
        <v>121</v>
      </c>
      <c r="J201" s="12">
        <v>31</v>
      </c>
      <c r="K201" s="12">
        <v>11</v>
      </c>
      <c r="L201" s="12">
        <v>8</v>
      </c>
      <c r="M201" s="12">
        <v>10</v>
      </c>
      <c r="N201" s="12">
        <v>13</v>
      </c>
      <c r="O201" s="12">
        <v>7</v>
      </c>
      <c r="P201" s="12">
        <v>0</v>
      </c>
      <c r="Q201" s="12">
        <v>80</v>
      </c>
      <c r="R201" s="12">
        <v>201</v>
      </c>
      <c r="S201" s="12">
        <v>17</v>
      </c>
      <c r="T201" s="12">
        <v>9</v>
      </c>
      <c r="U201" s="12">
        <v>4</v>
      </c>
      <c r="V201" s="12">
        <v>14</v>
      </c>
      <c r="W201" s="12">
        <v>44</v>
      </c>
      <c r="X201" s="12">
        <v>31</v>
      </c>
      <c r="Y201" s="12">
        <v>1</v>
      </c>
      <c r="Z201" s="12">
        <v>120</v>
      </c>
      <c r="AA201" s="12">
        <v>20</v>
      </c>
      <c r="AB201" s="12">
        <v>2</v>
      </c>
      <c r="AC201" s="12">
        <v>2</v>
      </c>
      <c r="AD201" s="12">
        <v>7</v>
      </c>
      <c r="AE201" s="12">
        <v>12</v>
      </c>
      <c r="AF201" s="12">
        <v>7</v>
      </c>
      <c r="AG201" s="12">
        <v>1</v>
      </c>
      <c r="AH201" s="12">
        <v>51</v>
      </c>
      <c r="AI201" s="12">
        <v>171</v>
      </c>
      <c r="AJ201" s="12">
        <v>26</v>
      </c>
      <c r="AK201" s="12">
        <v>12</v>
      </c>
      <c r="AL201" s="12">
        <v>8</v>
      </c>
      <c r="AM201" s="12">
        <v>28</v>
      </c>
      <c r="AN201" s="12">
        <v>48</v>
      </c>
      <c r="AO201" s="12">
        <v>20</v>
      </c>
      <c r="AP201" s="12">
        <v>1</v>
      </c>
      <c r="AQ201" s="12">
        <v>143</v>
      </c>
      <c r="AR201" s="12">
        <v>31</v>
      </c>
      <c r="AS201" s="12">
        <v>8</v>
      </c>
      <c r="AT201" s="12">
        <v>6</v>
      </c>
      <c r="AU201" s="12">
        <v>12</v>
      </c>
      <c r="AV201" s="12">
        <v>15</v>
      </c>
      <c r="AW201" s="12">
        <v>8</v>
      </c>
      <c r="AX201" s="12">
        <v>0</v>
      </c>
      <c r="AY201" s="12">
        <v>80</v>
      </c>
      <c r="AZ201" s="12">
        <v>223</v>
      </c>
      <c r="BA201" s="12">
        <v>14</v>
      </c>
      <c r="BB201" s="12">
        <v>4</v>
      </c>
      <c r="BC201" s="12">
        <v>6</v>
      </c>
      <c r="BD201" s="12">
        <v>24</v>
      </c>
      <c r="BE201" s="12">
        <v>31</v>
      </c>
      <c r="BF201" s="12">
        <v>32</v>
      </c>
      <c r="BG201" s="12">
        <v>0</v>
      </c>
      <c r="BH201" s="12">
        <v>111</v>
      </c>
      <c r="BI201" s="12">
        <v>17</v>
      </c>
      <c r="BJ201" s="12">
        <v>11</v>
      </c>
      <c r="BK201" s="12">
        <v>1</v>
      </c>
      <c r="BL201" s="12">
        <v>11</v>
      </c>
      <c r="BM201" s="12">
        <v>17</v>
      </c>
      <c r="BN201" s="12">
        <v>12</v>
      </c>
      <c r="BO201" s="12">
        <v>2</v>
      </c>
      <c r="BP201" s="12">
        <v>71</v>
      </c>
      <c r="BQ201" s="12">
        <v>182</v>
      </c>
      <c r="BR201" s="12">
        <v>10</v>
      </c>
      <c r="BS201" s="12">
        <v>8</v>
      </c>
      <c r="BT201" s="12">
        <v>3</v>
      </c>
      <c r="BU201" s="12">
        <v>24</v>
      </c>
      <c r="BV201" s="12">
        <v>42</v>
      </c>
      <c r="BW201" s="12">
        <v>29</v>
      </c>
      <c r="BX201" s="12">
        <v>2</v>
      </c>
      <c r="BY201" s="12">
        <v>118</v>
      </c>
      <c r="BZ201" s="12">
        <v>5</v>
      </c>
      <c r="CA201" s="12">
        <v>13</v>
      </c>
      <c r="CB201" s="12">
        <v>0</v>
      </c>
      <c r="CC201" s="12">
        <v>17</v>
      </c>
      <c r="CD201" s="12">
        <v>19</v>
      </c>
      <c r="CE201" s="12">
        <v>13</v>
      </c>
      <c r="CF201" s="12">
        <v>1</v>
      </c>
      <c r="CG201" s="12">
        <v>68</v>
      </c>
      <c r="CH201" s="12">
        <v>186</v>
      </c>
      <c r="CI201" s="12">
        <v>3</v>
      </c>
      <c r="CJ201" s="12">
        <v>5</v>
      </c>
      <c r="CK201" s="12">
        <v>1</v>
      </c>
      <c r="CL201" s="12">
        <v>19</v>
      </c>
      <c r="CM201" s="12">
        <v>24</v>
      </c>
      <c r="CN201" s="12">
        <v>33</v>
      </c>
      <c r="CO201" s="12">
        <v>0</v>
      </c>
      <c r="CP201" s="12">
        <v>85</v>
      </c>
      <c r="CQ201" s="12">
        <v>5</v>
      </c>
      <c r="CR201" s="12">
        <v>3</v>
      </c>
      <c r="CS201" s="12">
        <v>0</v>
      </c>
      <c r="CT201" s="12">
        <v>17</v>
      </c>
      <c r="CU201" s="12">
        <v>22</v>
      </c>
      <c r="CV201" s="12">
        <v>7</v>
      </c>
      <c r="CW201" s="12">
        <v>1</v>
      </c>
      <c r="CX201" s="12">
        <v>55</v>
      </c>
      <c r="CY201" s="12">
        <v>140</v>
      </c>
      <c r="CZ201" s="11">
        <v>1103</v>
      </c>
    </row>
    <row r="202" spans="1:104" ht="18" customHeight="1">
      <c r="A202" s="6" t="s">
        <v>9</v>
      </c>
      <c r="B202" s="12">
        <v>12</v>
      </c>
      <c r="C202" s="12">
        <v>3</v>
      </c>
      <c r="D202" s="12">
        <v>1</v>
      </c>
      <c r="E202" s="12">
        <v>13</v>
      </c>
      <c r="F202" s="12">
        <v>7</v>
      </c>
      <c r="G202" s="12">
        <v>6</v>
      </c>
      <c r="H202" s="12">
        <v>1</v>
      </c>
      <c r="I202" s="12">
        <v>43</v>
      </c>
      <c r="J202" s="12">
        <v>7</v>
      </c>
      <c r="K202" s="12">
        <v>6</v>
      </c>
      <c r="L202" s="12">
        <v>0</v>
      </c>
      <c r="M202" s="12">
        <v>4</v>
      </c>
      <c r="N202" s="12">
        <v>5</v>
      </c>
      <c r="O202" s="12">
        <v>0</v>
      </c>
      <c r="P202" s="12">
        <v>0</v>
      </c>
      <c r="Q202" s="12">
        <v>22</v>
      </c>
      <c r="R202" s="12">
        <v>65</v>
      </c>
      <c r="S202" s="12">
        <v>6</v>
      </c>
      <c r="T202" s="12">
        <v>2</v>
      </c>
      <c r="U202" s="12">
        <v>3</v>
      </c>
      <c r="V202" s="12">
        <v>20</v>
      </c>
      <c r="W202" s="12">
        <v>13</v>
      </c>
      <c r="X202" s="12">
        <v>0</v>
      </c>
      <c r="Y202" s="12">
        <v>1</v>
      </c>
      <c r="Z202" s="12">
        <v>45</v>
      </c>
      <c r="AA202" s="12">
        <v>2</v>
      </c>
      <c r="AB202" s="12">
        <v>4</v>
      </c>
      <c r="AC202" s="12">
        <v>0</v>
      </c>
      <c r="AD202" s="12">
        <v>7</v>
      </c>
      <c r="AE202" s="12">
        <v>5</v>
      </c>
      <c r="AF202" s="12">
        <v>2</v>
      </c>
      <c r="AG202" s="12">
        <v>0</v>
      </c>
      <c r="AH202" s="12">
        <v>20</v>
      </c>
      <c r="AI202" s="12">
        <v>65</v>
      </c>
      <c r="AJ202" s="12">
        <v>4</v>
      </c>
      <c r="AK202" s="12">
        <v>8</v>
      </c>
      <c r="AL202" s="12">
        <v>5</v>
      </c>
      <c r="AM202" s="12">
        <v>13</v>
      </c>
      <c r="AN202" s="12">
        <v>13</v>
      </c>
      <c r="AO202" s="12">
        <v>11</v>
      </c>
      <c r="AP202" s="12">
        <v>0</v>
      </c>
      <c r="AQ202" s="12">
        <v>54</v>
      </c>
      <c r="AR202" s="12">
        <v>8</v>
      </c>
      <c r="AS202" s="12">
        <v>6</v>
      </c>
      <c r="AT202" s="12">
        <v>9</v>
      </c>
      <c r="AU202" s="12">
        <v>18</v>
      </c>
      <c r="AV202" s="12">
        <v>8</v>
      </c>
      <c r="AW202" s="12">
        <v>0</v>
      </c>
      <c r="AX202" s="12">
        <v>0</v>
      </c>
      <c r="AY202" s="12">
        <v>49</v>
      </c>
      <c r="AZ202" s="12">
        <v>103</v>
      </c>
      <c r="BA202" s="12">
        <v>6</v>
      </c>
      <c r="BB202" s="12">
        <v>2</v>
      </c>
      <c r="BC202" s="12">
        <v>1</v>
      </c>
      <c r="BD202" s="12">
        <v>22</v>
      </c>
      <c r="BE202" s="12">
        <v>20</v>
      </c>
      <c r="BF202" s="12">
        <v>11</v>
      </c>
      <c r="BG202" s="12">
        <v>1</v>
      </c>
      <c r="BH202" s="12">
        <v>63</v>
      </c>
      <c r="BI202" s="12">
        <v>4</v>
      </c>
      <c r="BJ202" s="12">
        <v>5</v>
      </c>
      <c r="BK202" s="12">
        <v>7</v>
      </c>
      <c r="BL202" s="12">
        <v>5</v>
      </c>
      <c r="BM202" s="12">
        <v>9</v>
      </c>
      <c r="BN202" s="12">
        <v>3</v>
      </c>
      <c r="BO202" s="12">
        <v>0</v>
      </c>
      <c r="BP202" s="12">
        <v>33</v>
      </c>
      <c r="BQ202" s="12">
        <v>96</v>
      </c>
      <c r="BR202" s="12">
        <v>2</v>
      </c>
      <c r="BS202" s="12">
        <v>2</v>
      </c>
      <c r="BT202" s="12">
        <v>3</v>
      </c>
      <c r="BU202" s="12">
        <v>20</v>
      </c>
      <c r="BV202" s="12">
        <v>16</v>
      </c>
      <c r="BW202" s="12">
        <v>12</v>
      </c>
      <c r="BX202" s="12">
        <v>1</v>
      </c>
      <c r="BY202" s="12">
        <v>56</v>
      </c>
      <c r="BZ202" s="12">
        <v>11</v>
      </c>
      <c r="CA202" s="12">
        <v>5</v>
      </c>
      <c r="CB202" s="12">
        <v>2</v>
      </c>
      <c r="CC202" s="12">
        <v>19</v>
      </c>
      <c r="CD202" s="12">
        <v>6</v>
      </c>
      <c r="CE202" s="12">
        <v>3</v>
      </c>
      <c r="CF202" s="12">
        <v>1</v>
      </c>
      <c r="CG202" s="12">
        <v>47</v>
      </c>
      <c r="CH202" s="12">
        <v>103</v>
      </c>
      <c r="CI202" s="12">
        <v>3</v>
      </c>
      <c r="CJ202" s="12">
        <v>4</v>
      </c>
      <c r="CK202" s="12">
        <v>2</v>
      </c>
      <c r="CL202" s="12">
        <v>17</v>
      </c>
      <c r="CM202" s="12">
        <v>22</v>
      </c>
      <c r="CN202" s="12">
        <v>5</v>
      </c>
      <c r="CO202" s="12">
        <v>0</v>
      </c>
      <c r="CP202" s="12">
        <v>53</v>
      </c>
      <c r="CQ202" s="12">
        <v>5</v>
      </c>
      <c r="CR202" s="12">
        <v>1</v>
      </c>
      <c r="CS202" s="12">
        <v>3</v>
      </c>
      <c r="CT202" s="12">
        <v>11</v>
      </c>
      <c r="CU202" s="12">
        <v>13</v>
      </c>
      <c r="CV202" s="12">
        <v>4</v>
      </c>
      <c r="CW202" s="12">
        <v>0</v>
      </c>
      <c r="CX202" s="12">
        <v>37</v>
      </c>
      <c r="CY202" s="12">
        <v>90</v>
      </c>
      <c r="CZ202" s="11">
        <v>522</v>
      </c>
    </row>
    <row r="203" spans="1:104" ht="18" customHeight="1">
      <c r="A203" s="6" t="s">
        <v>10</v>
      </c>
      <c r="B203" s="12">
        <v>9</v>
      </c>
      <c r="C203" s="12">
        <v>3</v>
      </c>
      <c r="D203" s="12">
        <v>3</v>
      </c>
      <c r="E203" s="12">
        <v>17</v>
      </c>
      <c r="F203" s="12">
        <v>11</v>
      </c>
      <c r="G203" s="12">
        <v>3</v>
      </c>
      <c r="H203" s="12">
        <v>0</v>
      </c>
      <c r="I203" s="12">
        <v>46</v>
      </c>
      <c r="J203" s="12">
        <v>12</v>
      </c>
      <c r="K203" s="12">
        <v>2</v>
      </c>
      <c r="L203" s="12">
        <v>4</v>
      </c>
      <c r="M203" s="12">
        <v>11</v>
      </c>
      <c r="N203" s="12">
        <v>3</v>
      </c>
      <c r="O203" s="12">
        <v>2</v>
      </c>
      <c r="P203" s="12">
        <v>0</v>
      </c>
      <c r="Q203" s="12">
        <v>34</v>
      </c>
      <c r="R203" s="12">
        <v>80</v>
      </c>
      <c r="S203" s="12">
        <v>14</v>
      </c>
      <c r="T203" s="12">
        <v>2</v>
      </c>
      <c r="U203" s="12">
        <v>7</v>
      </c>
      <c r="V203" s="12">
        <v>17</v>
      </c>
      <c r="W203" s="12">
        <v>12</v>
      </c>
      <c r="X203" s="12">
        <v>4</v>
      </c>
      <c r="Y203" s="12">
        <v>0</v>
      </c>
      <c r="Z203" s="12">
        <v>56</v>
      </c>
      <c r="AA203" s="12">
        <v>18</v>
      </c>
      <c r="AB203" s="12">
        <v>3</v>
      </c>
      <c r="AC203" s="12">
        <v>1</v>
      </c>
      <c r="AD203" s="12">
        <v>18</v>
      </c>
      <c r="AE203" s="12">
        <v>5</v>
      </c>
      <c r="AF203" s="12">
        <v>4</v>
      </c>
      <c r="AG203" s="12">
        <v>0</v>
      </c>
      <c r="AH203" s="12">
        <v>49</v>
      </c>
      <c r="AI203" s="12">
        <v>105</v>
      </c>
      <c r="AJ203" s="12">
        <v>21</v>
      </c>
      <c r="AK203" s="12">
        <v>3</v>
      </c>
      <c r="AL203" s="12">
        <v>0</v>
      </c>
      <c r="AM203" s="12">
        <v>27</v>
      </c>
      <c r="AN203" s="12">
        <v>10</v>
      </c>
      <c r="AO203" s="12">
        <v>4</v>
      </c>
      <c r="AP203" s="12">
        <v>0</v>
      </c>
      <c r="AQ203" s="12">
        <v>65</v>
      </c>
      <c r="AR203" s="12">
        <v>22</v>
      </c>
      <c r="AS203" s="12">
        <v>6</v>
      </c>
      <c r="AT203" s="12">
        <v>0</v>
      </c>
      <c r="AU203" s="12">
        <v>12</v>
      </c>
      <c r="AV203" s="12">
        <v>4</v>
      </c>
      <c r="AW203" s="12">
        <v>4</v>
      </c>
      <c r="AX203" s="12">
        <v>0</v>
      </c>
      <c r="AY203" s="12">
        <v>48</v>
      </c>
      <c r="AZ203" s="12">
        <v>113</v>
      </c>
      <c r="BA203" s="12">
        <v>14</v>
      </c>
      <c r="BB203" s="12">
        <v>6</v>
      </c>
      <c r="BC203" s="12">
        <v>0</v>
      </c>
      <c r="BD203" s="12">
        <v>19</v>
      </c>
      <c r="BE203" s="12">
        <v>11</v>
      </c>
      <c r="BF203" s="12">
        <v>6</v>
      </c>
      <c r="BG203" s="12">
        <v>0</v>
      </c>
      <c r="BH203" s="12">
        <v>56</v>
      </c>
      <c r="BI203" s="12">
        <v>34</v>
      </c>
      <c r="BJ203" s="12">
        <v>0</v>
      </c>
      <c r="BK203" s="12">
        <v>3</v>
      </c>
      <c r="BL203" s="12">
        <v>17</v>
      </c>
      <c r="BM203" s="12">
        <v>10</v>
      </c>
      <c r="BN203" s="12">
        <v>3</v>
      </c>
      <c r="BO203" s="12">
        <v>0</v>
      </c>
      <c r="BP203" s="12">
        <v>67</v>
      </c>
      <c r="BQ203" s="12">
        <v>123</v>
      </c>
      <c r="BR203" s="12">
        <v>21</v>
      </c>
      <c r="BS203" s="12">
        <v>8</v>
      </c>
      <c r="BT203" s="12">
        <v>1</v>
      </c>
      <c r="BU203" s="12">
        <v>21</v>
      </c>
      <c r="BV203" s="12">
        <v>7</v>
      </c>
      <c r="BW203" s="12">
        <v>3</v>
      </c>
      <c r="BX203" s="12">
        <v>0</v>
      </c>
      <c r="BY203" s="12">
        <v>61</v>
      </c>
      <c r="BZ203" s="12">
        <v>37</v>
      </c>
      <c r="CA203" s="12">
        <v>13</v>
      </c>
      <c r="CB203" s="12">
        <v>3</v>
      </c>
      <c r="CC203" s="12">
        <v>14</v>
      </c>
      <c r="CD203" s="12">
        <v>6</v>
      </c>
      <c r="CE203" s="12">
        <v>6</v>
      </c>
      <c r="CF203" s="12">
        <v>1</v>
      </c>
      <c r="CG203" s="12">
        <v>80</v>
      </c>
      <c r="CH203" s="12">
        <v>141</v>
      </c>
      <c r="CI203" s="12">
        <v>23</v>
      </c>
      <c r="CJ203" s="12">
        <v>4</v>
      </c>
      <c r="CK203" s="12">
        <v>0</v>
      </c>
      <c r="CL203" s="12">
        <v>21</v>
      </c>
      <c r="CM203" s="12">
        <v>14</v>
      </c>
      <c r="CN203" s="12">
        <v>7</v>
      </c>
      <c r="CO203" s="12">
        <v>0</v>
      </c>
      <c r="CP203" s="12">
        <v>69</v>
      </c>
      <c r="CQ203" s="12">
        <v>26</v>
      </c>
      <c r="CR203" s="12">
        <v>3</v>
      </c>
      <c r="CS203" s="12">
        <v>3</v>
      </c>
      <c r="CT203" s="12">
        <v>14</v>
      </c>
      <c r="CU203" s="12">
        <v>8</v>
      </c>
      <c r="CV203" s="12">
        <v>7</v>
      </c>
      <c r="CW203" s="12">
        <v>0</v>
      </c>
      <c r="CX203" s="12">
        <v>61</v>
      </c>
      <c r="CY203" s="12">
        <v>130</v>
      </c>
      <c r="CZ203" s="11">
        <v>692</v>
      </c>
    </row>
    <row r="204" spans="1:104" ht="18" customHeight="1">
      <c r="A204" s="6" t="s">
        <v>11</v>
      </c>
      <c r="B204" s="12">
        <v>101</v>
      </c>
      <c r="C204" s="12">
        <v>71</v>
      </c>
      <c r="D204" s="12">
        <v>41</v>
      </c>
      <c r="E204" s="12">
        <v>168</v>
      </c>
      <c r="F204" s="12">
        <v>193</v>
      </c>
      <c r="G204" s="12">
        <v>89</v>
      </c>
      <c r="H204" s="12">
        <v>5</v>
      </c>
      <c r="I204" s="12">
        <v>668</v>
      </c>
      <c r="J204" s="12">
        <v>130</v>
      </c>
      <c r="K204" s="12">
        <v>94</v>
      </c>
      <c r="L204" s="12">
        <v>40</v>
      </c>
      <c r="M204" s="12">
        <v>111</v>
      </c>
      <c r="N204" s="12">
        <v>110</v>
      </c>
      <c r="O204" s="12">
        <v>49</v>
      </c>
      <c r="P204" s="12">
        <v>3</v>
      </c>
      <c r="Q204" s="12">
        <v>537</v>
      </c>
      <c r="R204" s="12">
        <v>1205</v>
      </c>
      <c r="S204" s="12">
        <v>105</v>
      </c>
      <c r="T204" s="12">
        <v>72</v>
      </c>
      <c r="U204" s="12">
        <v>55</v>
      </c>
      <c r="V204" s="12">
        <v>197</v>
      </c>
      <c r="W204" s="12">
        <v>158</v>
      </c>
      <c r="X204" s="12">
        <v>101</v>
      </c>
      <c r="Y204" s="12">
        <v>3</v>
      </c>
      <c r="Z204" s="12">
        <v>691</v>
      </c>
      <c r="AA204" s="12">
        <v>139</v>
      </c>
      <c r="AB204" s="12">
        <v>86</v>
      </c>
      <c r="AC204" s="12">
        <v>37</v>
      </c>
      <c r="AD204" s="12">
        <v>119</v>
      </c>
      <c r="AE204" s="12">
        <v>88</v>
      </c>
      <c r="AF204" s="12">
        <v>53</v>
      </c>
      <c r="AG204" s="12">
        <v>5</v>
      </c>
      <c r="AH204" s="12">
        <v>527</v>
      </c>
      <c r="AI204" s="12">
        <v>1218</v>
      </c>
      <c r="AJ204" s="12">
        <v>165</v>
      </c>
      <c r="AK204" s="12">
        <v>98</v>
      </c>
      <c r="AL204" s="12">
        <v>66</v>
      </c>
      <c r="AM204" s="12">
        <v>183</v>
      </c>
      <c r="AN204" s="12">
        <v>223</v>
      </c>
      <c r="AO204" s="12">
        <v>109</v>
      </c>
      <c r="AP204" s="12">
        <v>11</v>
      </c>
      <c r="AQ204" s="12">
        <v>855</v>
      </c>
      <c r="AR204" s="12">
        <v>224</v>
      </c>
      <c r="AS204" s="12">
        <v>111</v>
      </c>
      <c r="AT204" s="12">
        <v>63</v>
      </c>
      <c r="AU204" s="12">
        <v>109</v>
      </c>
      <c r="AV204" s="12">
        <v>116</v>
      </c>
      <c r="AW204" s="12">
        <v>61</v>
      </c>
      <c r="AX204" s="12">
        <v>5</v>
      </c>
      <c r="AY204" s="12">
        <v>689</v>
      </c>
      <c r="AZ204" s="12">
        <v>1544</v>
      </c>
      <c r="BA204" s="12">
        <v>180</v>
      </c>
      <c r="BB204" s="12">
        <v>103</v>
      </c>
      <c r="BC204" s="12">
        <v>43</v>
      </c>
      <c r="BD204" s="12">
        <v>193</v>
      </c>
      <c r="BE204" s="12">
        <v>193</v>
      </c>
      <c r="BF204" s="12">
        <v>103</v>
      </c>
      <c r="BG204" s="12">
        <v>5</v>
      </c>
      <c r="BH204" s="12">
        <v>820</v>
      </c>
      <c r="BI204" s="12">
        <v>231</v>
      </c>
      <c r="BJ204" s="12">
        <v>124</v>
      </c>
      <c r="BK204" s="12">
        <v>43</v>
      </c>
      <c r="BL204" s="12">
        <v>106</v>
      </c>
      <c r="BM204" s="12">
        <v>103</v>
      </c>
      <c r="BN204" s="12">
        <v>64</v>
      </c>
      <c r="BO204" s="12">
        <v>6</v>
      </c>
      <c r="BP204" s="12">
        <v>677</v>
      </c>
      <c r="BQ204" s="12">
        <v>1497</v>
      </c>
      <c r="BR204" s="12">
        <v>194</v>
      </c>
      <c r="BS204" s="12">
        <v>139</v>
      </c>
      <c r="BT204" s="12">
        <v>41</v>
      </c>
      <c r="BU204" s="12">
        <v>154</v>
      </c>
      <c r="BV204" s="12">
        <v>196</v>
      </c>
      <c r="BW204" s="12">
        <v>138</v>
      </c>
      <c r="BX204" s="12">
        <v>11</v>
      </c>
      <c r="BY204" s="12">
        <v>873</v>
      </c>
      <c r="BZ204" s="12">
        <v>303</v>
      </c>
      <c r="CA204" s="12">
        <v>164</v>
      </c>
      <c r="CB204" s="12">
        <v>35</v>
      </c>
      <c r="CC204" s="12">
        <v>133</v>
      </c>
      <c r="CD204" s="12">
        <v>94</v>
      </c>
      <c r="CE204" s="12">
        <v>77</v>
      </c>
      <c r="CF204" s="12">
        <v>7</v>
      </c>
      <c r="CG204" s="12">
        <v>813</v>
      </c>
      <c r="CH204" s="12">
        <v>1686</v>
      </c>
      <c r="CI204" s="12">
        <v>156</v>
      </c>
      <c r="CJ204" s="12">
        <v>102</v>
      </c>
      <c r="CK204" s="12">
        <v>41</v>
      </c>
      <c r="CL204" s="12">
        <v>148</v>
      </c>
      <c r="CM204" s="12">
        <v>156</v>
      </c>
      <c r="CN204" s="12">
        <v>113</v>
      </c>
      <c r="CO204" s="12">
        <v>15</v>
      </c>
      <c r="CP204" s="12">
        <v>731</v>
      </c>
      <c r="CQ204" s="12">
        <v>186</v>
      </c>
      <c r="CR204" s="12">
        <v>131</v>
      </c>
      <c r="CS204" s="12">
        <v>35</v>
      </c>
      <c r="CT204" s="12">
        <v>83</v>
      </c>
      <c r="CU204" s="12">
        <v>95</v>
      </c>
      <c r="CV204" s="12">
        <v>58</v>
      </c>
      <c r="CW204" s="12">
        <v>11</v>
      </c>
      <c r="CX204" s="12">
        <v>599</v>
      </c>
      <c r="CY204" s="12">
        <v>1330</v>
      </c>
      <c r="CZ204" s="11">
        <v>8480</v>
      </c>
    </row>
    <row r="205" spans="1:104" ht="18" customHeight="1">
      <c r="A205" s="6" t="s">
        <v>12</v>
      </c>
      <c r="B205" s="12">
        <v>7</v>
      </c>
      <c r="C205" s="12">
        <v>3</v>
      </c>
      <c r="D205" s="12">
        <v>5</v>
      </c>
      <c r="E205" s="12">
        <v>24</v>
      </c>
      <c r="F205" s="12">
        <v>29</v>
      </c>
      <c r="G205" s="12">
        <v>18</v>
      </c>
      <c r="H205" s="12">
        <v>1</v>
      </c>
      <c r="I205" s="12">
        <v>87</v>
      </c>
      <c r="J205" s="12">
        <v>6</v>
      </c>
      <c r="K205" s="12">
        <v>3</v>
      </c>
      <c r="L205" s="12">
        <v>3</v>
      </c>
      <c r="M205" s="12">
        <v>12</v>
      </c>
      <c r="N205" s="12">
        <v>10</v>
      </c>
      <c r="O205" s="12">
        <v>10</v>
      </c>
      <c r="P205" s="12">
        <v>0</v>
      </c>
      <c r="Q205" s="12">
        <v>44</v>
      </c>
      <c r="R205" s="12">
        <v>131</v>
      </c>
      <c r="S205" s="12">
        <v>12</v>
      </c>
      <c r="T205" s="12">
        <v>5</v>
      </c>
      <c r="U205" s="12">
        <v>1</v>
      </c>
      <c r="V205" s="12">
        <v>26</v>
      </c>
      <c r="W205" s="12">
        <v>44</v>
      </c>
      <c r="X205" s="12">
        <v>22</v>
      </c>
      <c r="Y205" s="12">
        <v>1</v>
      </c>
      <c r="Z205" s="12">
        <v>111</v>
      </c>
      <c r="AA205" s="12">
        <v>10</v>
      </c>
      <c r="AB205" s="12">
        <v>3</v>
      </c>
      <c r="AC205" s="12">
        <v>0</v>
      </c>
      <c r="AD205" s="12">
        <v>12</v>
      </c>
      <c r="AE205" s="12">
        <v>23</v>
      </c>
      <c r="AF205" s="12">
        <v>9</v>
      </c>
      <c r="AG205" s="12">
        <v>0</v>
      </c>
      <c r="AH205" s="12">
        <v>57</v>
      </c>
      <c r="AI205" s="12">
        <v>168</v>
      </c>
      <c r="AJ205" s="12">
        <v>7</v>
      </c>
      <c r="AK205" s="12">
        <v>3</v>
      </c>
      <c r="AL205" s="12">
        <v>8</v>
      </c>
      <c r="AM205" s="12">
        <v>33</v>
      </c>
      <c r="AN205" s="12">
        <v>39</v>
      </c>
      <c r="AO205" s="12">
        <v>18</v>
      </c>
      <c r="AP205" s="12">
        <v>1</v>
      </c>
      <c r="AQ205" s="12">
        <v>109</v>
      </c>
      <c r="AR205" s="12">
        <v>9</v>
      </c>
      <c r="AS205" s="12">
        <v>4</v>
      </c>
      <c r="AT205" s="12">
        <v>4</v>
      </c>
      <c r="AU205" s="12">
        <v>13</v>
      </c>
      <c r="AV205" s="12">
        <v>28</v>
      </c>
      <c r="AW205" s="12">
        <v>7</v>
      </c>
      <c r="AX205" s="12">
        <v>0</v>
      </c>
      <c r="AY205" s="12">
        <v>65</v>
      </c>
      <c r="AZ205" s="12">
        <v>174</v>
      </c>
      <c r="BA205" s="12">
        <v>4</v>
      </c>
      <c r="BB205" s="12">
        <v>3</v>
      </c>
      <c r="BC205" s="12">
        <v>2</v>
      </c>
      <c r="BD205" s="12">
        <v>27</v>
      </c>
      <c r="BE205" s="12">
        <v>44</v>
      </c>
      <c r="BF205" s="12">
        <v>20</v>
      </c>
      <c r="BG205" s="12">
        <v>1</v>
      </c>
      <c r="BH205" s="12">
        <v>101</v>
      </c>
      <c r="BI205" s="12">
        <v>7</v>
      </c>
      <c r="BJ205" s="12">
        <v>6</v>
      </c>
      <c r="BK205" s="12">
        <v>5</v>
      </c>
      <c r="BL205" s="12">
        <v>18</v>
      </c>
      <c r="BM205" s="12">
        <v>22</v>
      </c>
      <c r="BN205" s="12">
        <v>10</v>
      </c>
      <c r="BO205" s="12">
        <v>0</v>
      </c>
      <c r="BP205" s="12">
        <v>68</v>
      </c>
      <c r="BQ205" s="12">
        <v>169</v>
      </c>
      <c r="BR205" s="12">
        <v>5</v>
      </c>
      <c r="BS205" s="12">
        <v>5</v>
      </c>
      <c r="BT205" s="12">
        <v>2</v>
      </c>
      <c r="BU205" s="12">
        <v>27</v>
      </c>
      <c r="BV205" s="12">
        <v>48</v>
      </c>
      <c r="BW205" s="12">
        <v>20</v>
      </c>
      <c r="BX205" s="12">
        <v>1</v>
      </c>
      <c r="BY205" s="12">
        <v>108</v>
      </c>
      <c r="BZ205" s="12">
        <v>9</v>
      </c>
      <c r="CA205" s="12">
        <v>7</v>
      </c>
      <c r="CB205" s="12">
        <v>4</v>
      </c>
      <c r="CC205" s="12">
        <v>16</v>
      </c>
      <c r="CD205" s="12">
        <v>20</v>
      </c>
      <c r="CE205" s="12">
        <v>8</v>
      </c>
      <c r="CF205" s="12">
        <v>3</v>
      </c>
      <c r="CG205" s="12">
        <v>67</v>
      </c>
      <c r="CH205" s="12">
        <v>175</v>
      </c>
      <c r="CI205" s="12">
        <v>2</v>
      </c>
      <c r="CJ205" s="12">
        <v>14</v>
      </c>
      <c r="CK205" s="12">
        <v>0</v>
      </c>
      <c r="CL205" s="12">
        <v>21</v>
      </c>
      <c r="CM205" s="12">
        <v>28</v>
      </c>
      <c r="CN205" s="12">
        <v>20</v>
      </c>
      <c r="CO205" s="12">
        <v>1</v>
      </c>
      <c r="CP205" s="12">
        <v>86</v>
      </c>
      <c r="CQ205" s="12">
        <v>4</v>
      </c>
      <c r="CR205" s="12">
        <v>4</v>
      </c>
      <c r="CS205" s="12">
        <v>1</v>
      </c>
      <c r="CT205" s="12">
        <v>18</v>
      </c>
      <c r="CU205" s="12">
        <v>15</v>
      </c>
      <c r="CV205" s="12">
        <v>5</v>
      </c>
      <c r="CW205" s="12">
        <v>3</v>
      </c>
      <c r="CX205" s="12">
        <v>50</v>
      </c>
      <c r="CY205" s="12">
        <v>136</v>
      </c>
      <c r="CZ205" s="11">
        <v>953</v>
      </c>
    </row>
    <row r="206" spans="1:104" ht="18" customHeight="1">
      <c r="A206" s="6" t="s">
        <v>15</v>
      </c>
      <c r="B206" s="12">
        <v>2</v>
      </c>
      <c r="C206" s="12">
        <v>2</v>
      </c>
      <c r="D206" s="12">
        <v>0</v>
      </c>
      <c r="E206" s="12">
        <v>2</v>
      </c>
      <c r="F206" s="12">
        <v>0</v>
      </c>
      <c r="G206" s="12">
        <v>0</v>
      </c>
      <c r="H206" s="12">
        <v>0</v>
      </c>
      <c r="I206" s="12">
        <v>6</v>
      </c>
      <c r="J206" s="12">
        <v>1</v>
      </c>
      <c r="K206" s="12">
        <v>2</v>
      </c>
      <c r="L206" s="12">
        <v>1</v>
      </c>
      <c r="M206" s="12">
        <v>2</v>
      </c>
      <c r="N206" s="12">
        <v>2</v>
      </c>
      <c r="O206" s="12">
        <v>0</v>
      </c>
      <c r="P206" s="12">
        <v>0</v>
      </c>
      <c r="Q206" s="12">
        <v>8</v>
      </c>
      <c r="R206" s="12">
        <v>14</v>
      </c>
      <c r="S206" s="12">
        <v>6</v>
      </c>
      <c r="T206" s="12">
        <v>6</v>
      </c>
      <c r="U206" s="12">
        <v>0</v>
      </c>
      <c r="V206" s="12">
        <v>1</v>
      </c>
      <c r="W206" s="12">
        <v>1</v>
      </c>
      <c r="X206" s="12">
        <v>0</v>
      </c>
      <c r="Y206" s="12">
        <v>0</v>
      </c>
      <c r="Z206" s="12">
        <v>14</v>
      </c>
      <c r="AA206" s="12">
        <v>1</v>
      </c>
      <c r="AB206" s="12">
        <v>2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3</v>
      </c>
      <c r="AI206" s="12">
        <v>17</v>
      </c>
      <c r="AJ206" s="12">
        <v>7</v>
      </c>
      <c r="AK206" s="12">
        <v>5</v>
      </c>
      <c r="AL206" s="12">
        <v>2</v>
      </c>
      <c r="AM206" s="12">
        <v>7</v>
      </c>
      <c r="AN206" s="12">
        <v>4</v>
      </c>
      <c r="AO206" s="12">
        <v>0</v>
      </c>
      <c r="AP206" s="12">
        <v>0</v>
      </c>
      <c r="AQ206" s="12">
        <v>25</v>
      </c>
      <c r="AR206" s="12">
        <v>5</v>
      </c>
      <c r="AS206" s="12">
        <v>8</v>
      </c>
      <c r="AT206" s="12">
        <v>0</v>
      </c>
      <c r="AU206" s="12">
        <v>3</v>
      </c>
      <c r="AV206" s="12">
        <v>2</v>
      </c>
      <c r="AW206" s="12">
        <v>0</v>
      </c>
      <c r="AX206" s="12">
        <v>0</v>
      </c>
      <c r="AY206" s="12">
        <v>18</v>
      </c>
      <c r="AZ206" s="12">
        <v>43</v>
      </c>
      <c r="BA206" s="12">
        <v>11</v>
      </c>
      <c r="BB206" s="12">
        <v>1</v>
      </c>
      <c r="BC206" s="12">
        <v>1</v>
      </c>
      <c r="BD206" s="12">
        <v>6</v>
      </c>
      <c r="BE206" s="12">
        <v>1</v>
      </c>
      <c r="BF206" s="12">
        <v>0</v>
      </c>
      <c r="BG206" s="12">
        <v>0</v>
      </c>
      <c r="BH206" s="12">
        <v>20</v>
      </c>
      <c r="BI206" s="12">
        <v>3</v>
      </c>
      <c r="BJ206" s="12">
        <v>3</v>
      </c>
      <c r="BK206" s="12">
        <v>2</v>
      </c>
      <c r="BL206" s="12">
        <v>4</v>
      </c>
      <c r="BM206" s="12">
        <v>2</v>
      </c>
      <c r="BN206" s="12">
        <v>0</v>
      </c>
      <c r="BO206" s="12">
        <v>0</v>
      </c>
      <c r="BP206" s="12">
        <v>14</v>
      </c>
      <c r="BQ206" s="12">
        <v>34</v>
      </c>
      <c r="BR206" s="12">
        <v>3</v>
      </c>
      <c r="BS206" s="12">
        <v>0</v>
      </c>
      <c r="BT206" s="12">
        <v>1</v>
      </c>
      <c r="BU206" s="12">
        <v>4</v>
      </c>
      <c r="BV206" s="12">
        <v>4</v>
      </c>
      <c r="BW206" s="12">
        <v>4</v>
      </c>
      <c r="BX206" s="12">
        <v>1</v>
      </c>
      <c r="BY206" s="12">
        <v>17</v>
      </c>
      <c r="BZ206" s="12">
        <v>10</v>
      </c>
      <c r="CA206" s="12">
        <v>12</v>
      </c>
      <c r="CB206" s="12">
        <v>1</v>
      </c>
      <c r="CC206" s="12">
        <v>3</v>
      </c>
      <c r="CD206" s="12">
        <v>3</v>
      </c>
      <c r="CE206" s="12">
        <v>0</v>
      </c>
      <c r="CF206" s="12">
        <v>0</v>
      </c>
      <c r="CG206" s="12">
        <v>29</v>
      </c>
      <c r="CH206" s="12">
        <v>46</v>
      </c>
      <c r="CI206" s="12">
        <v>6</v>
      </c>
      <c r="CJ206" s="12">
        <v>3</v>
      </c>
      <c r="CK206" s="12">
        <v>0</v>
      </c>
      <c r="CL206" s="12">
        <v>10</v>
      </c>
      <c r="CM206" s="12">
        <v>2</v>
      </c>
      <c r="CN206" s="12">
        <v>1</v>
      </c>
      <c r="CO206" s="12">
        <v>0</v>
      </c>
      <c r="CP206" s="12">
        <v>22</v>
      </c>
      <c r="CQ206" s="12">
        <v>4</v>
      </c>
      <c r="CR206" s="12">
        <v>5</v>
      </c>
      <c r="CS206" s="12">
        <v>0</v>
      </c>
      <c r="CT206" s="12">
        <v>3</v>
      </c>
      <c r="CU206" s="12">
        <v>3</v>
      </c>
      <c r="CV206" s="12">
        <v>2</v>
      </c>
      <c r="CW206" s="12">
        <v>1</v>
      </c>
      <c r="CX206" s="12">
        <v>18</v>
      </c>
      <c r="CY206" s="12">
        <v>40</v>
      </c>
      <c r="CZ206" s="11">
        <v>194</v>
      </c>
    </row>
    <row r="207" spans="1:104" ht="18" customHeight="1">
      <c r="A207" s="6" t="s">
        <v>13</v>
      </c>
      <c r="B207" s="12">
        <v>28</v>
      </c>
      <c r="C207" s="12">
        <v>14</v>
      </c>
      <c r="D207" s="12">
        <v>5</v>
      </c>
      <c r="E207" s="12">
        <v>36</v>
      </c>
      <c r="F207" s="12">
        <v>24</v>
      </c>
      <c r="G207" s="12">
        <v>12</v>
      </c>
      <c r="H207" s="12">
        <v>0</v>
      </c>
      <c r="I207" s="12">
        <v>119</v>
      </c>
      <c r="J207" s="12">
        <v>47</v>
      </c>
      <c r="K207" s="12">
        <v>14</v>
      </c>
      <c r="L207" s="12">
        <v>2</v>
      </c>
      <c r="M207" s="12">
        <v>29</v>
      </c>
      <c r="N207" s="12">
        <v>18</v>
      </c>
      <c r="O207" s="12">
        <v>8</v>
      </c>
      <c r="P207" s="12">
        <v>0</v>
      </c>
      <c r="Q207" s="12">
        <v>118</v>
      </c>
      <c r="R207" s="12">
        <v>237</v>
      </c>
      <c r="S207" s="12">
        <v>39</v>
      </c>
      <c r="T207" s="12">
        <v>10</v>
      </c>
      <c r="U207" s="12">
        <v>10</v>
      </c>
      <c r="V207" s="12">
        <v>51</v>
      </c>
      <c r="W207" s="12">
        <v>38</v>
      </c>
      <c r="X207" s="12">
        <v>22</v>
      </c>
      <c r="Y207" s="12">
        <v>3</v>
      </c>
      <c r="Z207" s="12">
        <v>173</v>
      </c>
      <c r="AA207" s="12">
        <v>71</v>
      </c>
      <c r="AB207" s="12">
        <v>20</v>
      </c>
      <c r="AC207" s="12">
        <v>9</v>
      </c>
      <c r="AD207" s="12">
        <v>25</v>
      </c>
      <c r="AE207" s="12">
        <v>18</v>
      </c>
      <c r="AF207" s="12">
        <v>12</v>
      </c>
      <c r="AG207" s="12">
        <v>0</v>
      </c>
      <c r="AH207" s="12">
        <v>155</v>
      </c>
      <c r="AI207" s="12">
        <v>328</v>
      </c>
      <c r="AJ207" s="12">
        <v>45</v>
      </c>
      <c r="AK207" s="12">
        <v>16</v>
      </c>
      <c r="AL207" s="12">
        <v>6</v>
      </c>
      <c r="AM207" s="12">
        <v>52</v>
      </c>
      <c r="AN207" s="12">
        <v>43</v>
      </c>
      <c r="AO207" s="12">
        <v>20</v>
      </c>
      <c r="AP207" s="12">
        <v>2</v>
      </c>
      <c r="AQ207" s="12">
        <v>184</v>
      </c>
      <c r="AR207" s="12">
        <v>51</v>
      </c>
      <c r="AS207" s="12">
        <v>16</v>
      </c>
      <c r="AT207" s="12">
        <v>4</v>
      </c>
      <c r="AU207" s="12">
        <v>27</v>
      </c>
      <c r="AV207" s="12">
        <v>26</v>
      </c>
      <c r="AW207" s="12">
        <v>10</v>
      </c>
      <c r="AX207" s="12">
        <v>0</v>
      </c>
      <c r="AY207" s="12">
        <v>134</v>
      </c>
      <c r="AZ207" s="12">
        <v>318</v>
      </c>
      <c r="BA207" s="12">
        <v>48</v>
      </c>
      <c r="BB207" s="12">
        <v>16</v>
      </c>
      <c r="BC207" s="12">
        <v>9</v>
      </c>
      <c r="BD207" s="12">
        <v>39</v>
      </c>
      <c r="BE207" s="12">
        <v>28</v>
      </c>
      <c r="BF207" s="12">
        <v>13</v>
      </c>
      <c r="BG207" s="12">
        <v>0</v>
      </c>
      <c r="BH207" s="12">
        <v>153</v>
      </c>
      <c r="BI207" s="12">
        <v>61</v>
      </c>
      <c r="BJ207" s="12">
        <v>15</v>
      </c>
      <c r="BK207" s="12">
        <v>6</v>
      </c>
      <c r="BL207" s="12">
        <v>34</v>
      </c>
      <c r="BM207" s="12">
        <v>23</v>
      </c>
      <c r="BN207" s="12">
        <v>14</v>
      </c>
      <c r="BO207" s="12">
        <v>0</v>
      </c>
      <c r="BP207" s="12">
        <v>153</v>
      </c>
      <c r="BQ207" s="12">
        <v>306</v>
      </c>
      <c r="BR207" s="12">
        <v>32</v>
      </c>
      <c r="BS207" s="12">
        <v>22</v>
      </c>
      <c r="BT207" s="12">
        <v>11</v>
      </c>
      <c r="BU207" s="12">
        <v>43</v>
      </c>
      <c r="BV207" s="12">
        <v>32</v>
      </c>
      <c r="BW207" s="12">
        <v>17</v>
      </c>
      <c r="BX207" s="12">
        <v>2</v>
      </c>
      <c r="BY207" s="12">
        <v>159</v>
      </c>
      <c r="BZ207" s="12">
        <v>65</v>
      </c>
      <c r="CA207" s="12">
        <v>15</v>
      </c>
      <c r="CB207" s="12">
        <v>7</v>
      </c>
      <c r="CC207" s="12">
        <v>34</v>
      </c>
      <c r="CD207" s="12">
        <v>19</v>
      </c>
      <c r="CE207" s="12">
        <v>7</v>
      </c>
      <c r="CF207" s="12">
        <v>0</v>
      </c>
      <c r="CG207" s="12">
        <v>147</v>
      </c>
      <c r="CH207" s="12">
        <v>306</v>
      </c>
      <c r="CI207" s="12">
        <v>34</v>
      </c>
      <c r="CJ207" s="12">
        <v>9</v>
      </c>
      <c r="CK207" s="12">
        <v>6</v>
      </c>
      <c r="CL207" s="12">
        <v>24</v>
      </c>
      <c r="CM207" s="12">
        <v>28</v>
      </c>
      <c r="CN207" s="12">
        <v>20</v>
      </c>
      <c r="CO207" s="12">
        <v>1</v>
      </c>
      <c r="CP207" s="12">
        <v>122</v>
      </c>
      <c r="CQ207" s="12">
        <v>40</v>
      </c>
      <c r="CR207" s="12">
        <v>12</v>
      </c>
      <c r="CS207" s="12">
        <v>3</v>
      </c>
      <c r="CT207" s="12">
        <v>19</v>
      </c>
      <c r="CU207" s="12">
        <v>19</v>
      </c>
      <c r="CV207" s="12">
        <v>14</v>
      </c>
      <c r="CW207" s="12">
        <v>0</v>
      </c>
      <c r="CX207" s="12">
        <v>107</v>
      </c>
      <c r="CY207" s="12">
        <v>229</v>
      </c>
      <c r="CZ207" s="11">
        <v>1724</v>
      </c>
    </row>
    <row r="208" spans="1:104" ht="18" customHeight="1">
      <c r="A208" s="6" t="s">
        <v>14</v>
      </c>
      <c r="B208" s="12">
        <v>1</v>
      </c>
      <c r="C208" s="12">
        <v>2</v>
      </c>
      <c r="D208" s="12">
        <v>0</v>
      </c>
      <c r="E208" s="12">
        <v>16</v>
      </c>
      <c r="F208" s="12">
        <v>7</v>
      </c>
      <c r="G208" s="12">
        <v>1</v>
      </c>
      <c r="H208" s="12">
        <v>0</v>
      </c>
      <c r="I208" s="12">
        <v>27</v>
      </c>
      <c r="J208" s="12">
        <v>2</v>
      </c>
      <c r="K208" s="12">
        <v>0</v>
      </c>
      <c r="L208" s="12">
        <v>0</v>
      </c>
      <c r="M208" s="12">
        <v>3</v>
      </c>
      <c r="N208" s="12">
        <v>2</v>
      </c>
      <c r="O208" s="12">
        <v>3</v>
      </c>
      <c r="P208" s="12">
        <v>0</v>
      </c>
      <c r="Q208" s="12">
        <v>10</v>
      </c>
      <c r="R208" s="12">
        <v>37</v>
      </c>
      <c r="S208" s="12">
        <v>2</v>
      </c>
      <c r="T208" s="12">
        <v>3</v>
      </c>
      <c r="U208" s="12">
        <v>0</v>
      </c>
      <c r="V208" s="12">
        <v>11</v>
      </c>
      <c r="W208" s="12">
        <v>13</v>
      </c>
      <c r="X208" s="12">
        <v>8</v>
      </c>
      <c r="Y208" s="12">
        <v>0</v>
      </c>
      <c r="Z208" s="12">
        <v>37</v>
      </c>
      <c r="AA208" s="12">
        <v>2</v>
      </c>
      <c r="AB208" s="12">
        <v>2</v>
      </c>
      <c r="AC208" s="12">
        <v>2</v>
      </c>
      <c r="AD208" s="12">
        <v>7</v>
      </c>
      <c r="AE208" s="12">
        <v>9</v>
      </c>
      <c r="AF208" s="12">
        <v>8</v>
      </c>
      <c r="AG208" s="12">
        <v>0</v>
      </c>
      <c r="AH208" s="12">
        <v>30</v>
      </c>
      <c r="AI208" s="12">
        <v>67</v>
      </c>
      <c r="AJ208" s="12">
        <v>1</v>
      </c>
      <c r="AK208" s="12">
        <v>4</v>
      </c>
      <c r="AL208" s="12">
        <v>0</v>
      </c>
      <c r="AM208" s="12">
        <v>19</v>
      </c>
      <c r="AN208" s="12">
        <v>10</v>
      </c>
      <c r="AO208" s="12">
        <v>4</v>
      </c>
      <c r="AP208" s="12">
        <v>0</v>
      </c>
      <c r="AQ208" s="12">
        <v>38</v>
      </c>
      <c r="AR208" s="12">
        <v>3</v>
      </c>
      <c r="AS208" s="12">
        <v>0</v>
      </c>
      <c r="AT208" s="12">
        <v>1</v>
      </c>
      <c r="AU208" s="12">
        <v>13</v>
      </c>
      <c r="AV208" s="12">
        <v>9</v>
      </c>
      <c r="AW208" s="12">
        <v>2</v>
      </c>
      <c r="AX208" s="12">
        <v>0</v>
      </c>
      <c r="AY208" s="12">
        <v>28</v>
      </c>
      <c r="AZ208" s="12">
        <v>66</v>
      </c>
      <c r="BA208" s="12">
        <v>10</v>
      </c>
      <c r="BB208" s="12">
        <v>2</v>
      </c>
      <c r="BC208" s="12">
        <v>0</v>
      </c>
      <c r="BD208" s="12">
        <v>17</v>
      </c>
      <c r="BE208" s="12">
        <v>12</v>
      </c>
      <c r="BF208" s="12">
        <v>8</v>
      </c>
      <c r="BG208" s="12">
        <v>1</v>
      </c>
      <c r="BH208" s="12">
        <v>50</v>
      </c>
      <c r="BI208" s="12">
        <v>2</v>
      </c>
      <c r="BJ208" s="12">
        <v>4</v>
      </c>
      <c r="BK208" s="12">
        <v>0</v>
      </c>
      <c r="BL208" s="12">
        <v>10</v>
      </c>
      <c r="BM208" s="12">
        <v>9</v>
      </c>
      <c r="BN208" s="12">
        <v>4</v>
      </c>
      <c r="BO208" s="12">
        <v>0</v>
      </c>
      <c r="BP208" s="12">
        <v>29</v>
      </c>
      <c r="BQ208" s="12">
        <v>79</v>
      </c>
      <c r="BR208" s="12">
        <v>6</v>
      </c>
      <c r="BS208" s="12">
        <v>4</v>
      </c>
      <c r="BT208" s="12">
        <v>2</v>
      </c>
      <c r="BU208" s="12">
        <v>13</v>
      </c>
      <c r="BV208" s="12">
        <v>13</v>
      </c>
      <c r="BW208" s="12">
        <v>5</v>
      </c>
      <c r="BX208" s="12">
        <v>1</v>
      </c>
      <c r="BY208" s="12">
        <v>44</v>
      </c>
      <c r="BZ208" s="12">
        <v>1</v>
      </c>
      <c r="CA208" s="12">
        <v>5</v>
      </c>
      <c r="CB208" s="12">
        <v>1</v>
      </c>
      <c r="CC208" s="12">
        <v>12</v>
      </c>
      <c r="CD208" s="12">
        <v>12</v>
      </c>
      <c r="CE208" s="12">
        <v>9</v>
      </c>
      <c r="CF208" s="12">
        <v>0</v>
      </c>
      <c r="CG208" s="12">
        <v>40</v>
      </c>
      <c r="CH208" s="12">
        <v>84</v>
      </c>
      <c r="CI208" s="12">
        <v>6</v>
      </c>
      <c r="CJ208" s="12">
        <v>6</v>
      </c>
      <c r="CK208" s="12">
        <v>5</v>
      </c>
      <c r="CL208" s="12">
        <v>13</v>
      </c>
      <c r="CM208" s="12">
        <v>19</v>
      </c>
      <c r="CN208" s="12">
        <v>9</v>
      </c>
      <c r="CO208" s="12">
        <v>1</v>
      </c>
      <c r="CP208" s="12">
        <v>59</v>
      </c>
      <c r="CQ208" s="12">
        <v>2</v>
      </c>
      <c r="CR208" s="12">
        <v>2</v>
      </c>
      <c r="CS208" s="12">
        <v>1</v>
      </c>
      <c r="CT208" s="12">
        <v>9</v>
      </c>
      <c r="CU208" s="12">
        <v>11</v>
      </c>
      <c r="CV208" s="12">
        <v>6</v>
      </c>
      <c r="CW208" s="12">
        <v>1</v>
      </c>
      <c r="CX208" s="12">
        <v>32</v>
      </c>
      <c r="CY208" s="12">
        <v>91</v>
      </c>
      <c r="CZ208" s="11">
        <v>424</v>
      </c>
    </row>
    <row r="209" spans="1:104" ht="18" customHeight="1">
      <c r="A209" s="9">
        <v>382</v>
      </c>
      <c r="B209" s="10">
        <v>232</v>
      </c>
      <c r="C209" s="10">
        <v>125</v>
      </c>
      <c r="D209" s="10">
        <v>78</v>
      </c>
      <c r="E209" s="10">
        <v>571</v>
      </c>
      <c r="F209" s="10">
        <v>602</v>
      </c>
      <c r="G209" s="10">
        <v>501</v>
      </c>
      <c r="H209" s="10">
        <v>37</v>
      </c>
      <c r="I209" s="10">
        <v>2146</v>
      </c>
      <c r="J209" s="10">
        <v>256</v>
      </c>
      <c r="K209" s="10">
        <v>146</v>
      </c>
      <c r="L209" s="10">
        <v>62</v>
      </c>
      <c r="M209" s="10">
        <v>419</v>
      </c>
      <c r="N209" s="10">
        <v>372</v>
      </c>
      <c r="O209" s="10">
        <v>245</v>
      </c>
      <c r="P209" s="10">
        <v>18</v>
      </c>
      <c r="Q209" s="10">
        <v>1518</v>
      </c>
      <c r="R209" s="10">
        <v>3664</v>
      </c>
      <c r="S209" s="10">
        <v>300</v>
      </c>
      <c r="T209" s="10">
        <v>140</v>
      </c>
      <c r="U209" s="10">
        <v>137</v>
      </c>
      <c r="V209" s="10">
        <v>675</v>
      </c>
      <c r="W209" s="10">
        <v>672</v>
      </c>
      <c r="X209" s="10">
        <v>512</v>
      </c>
      <c r="Y209" s="10">
        <v>49</v>
      </c>
      <c r="Z209" s="10">
        <v>2485</v>
      </c>
      <c r="AA209" s="10">
        <v>318</v>
      </c>
      <c r="AB209" s="10">
        <v>198</v>
      </c>
      <c r="AC209" s="10">
        <v>85</v>
      </c>
      <c r="AD209" s="10">
        <v>523</v>
      </c>
      <c r="AE209" s="10">
        <v>426</v>
      </c>
      <c r="AF209" s="10">
        <v>288</v>
      </c>
      <c r="AG209" s="10">
        <v>28</v>
      </c>
      <c r="AH209" s="10">
        <v>1866</v>
      </c>
      <c r="AI209" s="10">
        <v>4351</v>
      </c>
      <c r="AJ209" s="10">
        <v>356</v>
      </c>
      <c r="AK209" s="10">
        <v>225</v>
      </c>
      <c r="AL209" s="10">
        <v>174</v>
      </c>
      <c r="AM209" s="10">
        <v>724</v>
      </c>
      <c r="AN209" s="10">
        <v>722</v>
      </c>
      <c r="AO209" s="10">
        <v>590</v>
      </c>
      <c r="AP209" s="10">
        <v>60</v>
      </c>
      <c r="AQ209" s="10">
        <v>2851</v>
      </c>
      <c r="AR209" s="10">
        <v>434</v>
      </c>
      <c r="AS209" s="10">
        <v>220</v>
      </c>
      <c r="AT209" s="10">
        <v>111</v>
      </c>
      <c r="AU209" s="10">
        <v>526</v>
      </c>
      <c r="AV209" s="10">
        <v>492</v>
      </c>
      <c r="AW209" s="10">
        <v>314</v>
      </c>
      <c r="AX209" s="10">
        <v>30</v>
      </c>
      <c r="AY209" s="10">
        <v>2127</v>
      </c>
      <c r="AZ209" s="10">
        <v>4978</v>
      </c>
      <c r="BA209" s="10">
        <v>349</v>
      </c>
      <c r="BB209" s="10">
        <v>210</v>
      </c>
      <c r="BC209" s="10">
        <v>137</v>
      </c>
      <c r="BD209" s="10">
        <v>740</v>
      </c>
      <c r="BE209" s="10">
        <v>740</v>
      </c>
      <c r="BF209" s="10">
        <v>640</v>
      </c>
      <c r="BG209" s="10">
        <v>78</v>
      </c>
      <c r="BH209" s="10">
        <v>2894</v>
      </c>
      <c r="BI209" s="10">
        <v>380</v>
      </c>
      <c r="BJ209" s="10">
        <v>199</v>
      </c>
      <c r="BK209" s="10">
        <v>107</v>
      </c>
      <c r="BL209" s="10">
        <v>547</v>
      </c>
      <c r="BM209" s="10">
        <v>516</v>
      </c>
      <c r="BN209" s="10">
        <v>339</v>
      </c>
      <c r="BO209" s="10">
        <v>34</v>
      </c>
      <c r="BP209" s="10">
        <v>2122</v>
      </c>
      <c r="BQ209" s="10">
        <v>5016</v>
      </c>
      <c r="BR209" s="10">
        <v>328</v>
      </c>
      <c r="BS209" s="10">
        <v>200</v>
      </c>
      <c r="BT209" s="10">
        <v>120</v>
      </c>
      <c r="BU209" s="10">
        <v>602</v>
      </c>
      <c r="BV209" s="10">
        <v>711</v>
      </c>
      <c r="BW209" s="10">
        <v>585</v>
      </c>
      <c r="BX209" s="10">
        <v>61</v>
      </c>
      <c r="BY209" s="10">
        <v>2607</v>
      </c>
      <c r="BZ209" s="10">
        <v>469</v>
      </c>
      <c r="CA209" s="10">
        <v>225</v>
      </c>
      <c r="CB209" s="10">
        <v>78</v>
      </c>
      <c r="CC209" s="10">
        <v>445</v>
      </c>
      <c r="CD209" s="10">
        <v>421</v>
      </c>
      <c r="CE209" s="10">
        <v>299</v>
      </c>
      <c r="CF209" s="10">
        <v>27</v>
      </c>
      <c r="CG209" s="10">
        <v>1964</v>
      </c>
      <c r="CH209" s="10">
        <v>4571</v>
      </c>
      <c r="CI209" s="10">
        <v>191</v>
      </c>
      <c r="CJ209" s="10">
        <v>137</v>
      </c>
      <c r="CK209" s="10">
        <v>85</v>
      </c>
      <c r="CL209" s="10">
        <v>445</v>
      </c>
      <c r="CM209" s="10">
        <v>599</v>
      </c>
      <c r="CN209" s="10">
        <v>524</v>
      </c>
      <c r="CO209" s="10">
        <v>51</v>
      </c>
      <c r="CP209" s="10">
        <v>2032</v>
      </c>
      <c r="CQ209" s="10">
        <v>229</v>
      </c>
      <c r="CR209" s="10">
        <v>150</v>
      </c>
      <c r="CS209" s="10">
        <v>63</v>
      </c>
      <c r="CT209" s="10">
        <v>321</v>
      </c>
      <c r="CU209" s="10">
        <v>357</v>
      </c>
      <c r="CV209" s="10">
        <v>268</v>
      </c>
      <c r="CW209" s="10">
        <v>22</v>
      </c>
      <c r="CX209" s="10">
        <v>1410</v>
      </c>
      <c r="CY209" s="10">
        <v>3442</v>
      </c>
      <c r="CZ209" s="11">
        <v>26022</v>
      </c>
    </row>
    <row r="210" spans="1:104" ht="18" customHeight="1">
      <c r="A210" s="6" t="s">
        <v>0</v>
      </c>
      <c r="B210" s="12">
        <v>166</v>
      </c>
      <c r="C210" s="12">
        <v>93</v>
      </c>
      <c r="D210" s="12">
        <v>50</v>
      </c>
      <c r="E210" s="12">
        <v>437</v>
      </c>
      <c r="F210" s="12">
        <v>452</v>
      </c>
      <c r="G210" s="12">
        <v>417</v>
      </c>
      <c r="H210" s="12">
        <v>32</v>
      </c>
      <c r="I210" s="12">
        <v>1647</v>
      </c>
      <c r="J210" s="12">
        <v>176</v>
      </c>
      <c r="K210" s="12">
        <v>110</v>
      </c>
      <c r="L210" s="12">
        <v>39</v>
      </c>
      <c r="M210" s="12">
        <v>332</v>
      </c>
      <c r="N210" s="12">
        <v>271</v>
      </c>
      <c r="O210" s="12">
        <v>204</v>
      </c>
      <c r="P210" s="12">
        <v>15</v>
      </c>
      <c r="Q210" s="12">
        <v>1147</v>
      </c>
      <c r="R210" s="12">
        <v>2794</v>
      </c>
      <c r="S210" s="12">
        <v>220</v>
      </c>
      <c r="T210" s="12">
        <v>83</v>
      </c>
      <c r="U210" s="12">
        <v>57</v>
      </c>
      <c r="V210" s="12">
        <v>475</v>
      </c>
      <c r="W210" s="12">
        <v>483</v>
      </c>
      <c r="X210" s="12">
        <v>405</v>
      </c>
      <c r="Y210" s="12">
        <v>43</v>
      </c>
      <c r="Z210" s="12">
        <v>1766</v>
      </c>
      <c r="AA210" s="12">
        <v>196</v>
      </c>
      <c r="AB210" s="12">
        <v>138</v>
      </c>
      <c r="AC210" s="12">
        <v>53</v>
      </c>
      <c r="AD210" s="12">
        <v>388</v>
      </c>
      <c r="AE210" s="12">
        <v>311</v>
      </c>
      <c r="AF210" s="12">
        <v>231</v>
      </c>
      <c r="AG210" s="12">
        <v>24</v>
      </c>
      <c r="AH210" s="12">
        <v>1341</v>
      </c>
      <c r="AI210" s="12">
        <v>3107</v>
      </c>
      <c r="AJ210" s="12">
        <v>221</v>
      </c>
      <c r="AK210" s="12">
        <v>133</v>
      </c>
      <c r="AL210" s="12">
        <v>81</v>
      </c>
      <c r="AM210" s="12">
        <v>498</v>
      </c>
      <c r="AN210" s="12">
        <v>485</v>
      </c>
      <c r="AO210" s="12">
        <v>451</v>
      </c>
      <c r="AP210" s="12">
        <v>54</v>
      </c>
      <c r="AQ210" s="12">
        <v>1923</v>
      </c>
      <c r="AR210" s="12">
        <v>265</v>
      </c>
      <c r="AS210" s="12">
        <v>146</v>
      </c>
      <c r="AT210" s="12">
        <v>64</v>
      </c>
      <c r="AU210" s="12">
        <v>368</v>
      </c>
      <c r="AV210" s="12">
        <v>324</v>
      </c>
      <c r="AW210" s="12">
        <v>239</v>
      </c>
      <c r="AX210" s="12">
        <v>22</v>
      </c>
      <c r="AY210" s="12">
        <v>1428</v>
      </c>
      <c r="AZ210" s="12">
        <v>3351</v>
      </c>
      <c r="BA210" s="12">
        <v>237</v>
      </c>
      <c r="BB210" s="12">
        <v>132</v>
      </c>
      <c r="BC210" s="12">
        <v>66</v>
      </c>
      <c r="BD210" s="12">
        <v>503</v>
      </c>
      <c r="BE210" s="12">
        <v>498</v>
      </c>
      <c r="BF210" s="12">
        <v>478</v>
      </c>
      <c r="BG210" s="12">
        <v>61</v>
      </c>
      <c r="BH210" s="12">
        <v>1975</v>
      </c>
      <c r="BI210" s="12">
        <v>244</v>
      </c>
      <c r="BJ210" s="12">
        <v>136</v>
      </c>
      <c r="BK210" s="12">
        <v>60</v>
      </c>
      <c r="BL210" s="12">
        <v>367</v>
      </c>
      <c r="BM210" s="12">
        <v>352</v>
      </c>
      <c r="BN210" s="12">
        <v>252</v>
      </c>
      <c r="BO210" s="12">
        <v>22</v>
      </c>
      <c r="BP210" s="12">
        <v>1433</v>
      </c>
      <c r="BQ210" s="12">
        <v>3408</v>
      </c>
      <c r="BR210" s="12">
        <v>240</v>
      </c>
      <c r="BS210" s="12">
        <v>111</v>
      </c>
      <c r="BT210" s="12">
        <v>61</v>
      </c>
      <c r="BU210" s="12">
        <v>407</v>
      </c>
      <c r="BV210" s="12">
        <v>452</v>
      </c>
      <c r="BW210" s="12">
        <v>412</v>
      </c>
      <c r="BX210" s="12">
        <v>42</v>
      </c>
      <c r="BY210" s="12">
        <v>1725</v>
      </c>
      <c r="BZ210" s="12">
        <v>283</v>
      </c>
      <c r="CA210" s="12">
        <v>138</v>
      </c>
      <c r="CB210" s="12">
        <v>41</v>
      </c>
      <c r="CC210" s="12">
        <v>289</v>
      </c>
      <c r="CD210" s="12">
        <v>288</v>
      </c>
      <c r="CE210" s="12">
        <v>217</v>
      </c>
      <c r="CF210" s="12">
        <v>21</v>
      </c>
      <c r="CG210" s="12">
        <v>1277</v>
      </c>
      <c r="CH210" s="12">
        <v>3002</v>
      </c>
      <c r="CI210" s="12">
        <v>123</v>
      </c>
      <c r="CJ210" s="12">
        <v>75</v>
      </c>
      <c r="CK210" s="12">
        <v>38</v>
      </c>
      <c r="CL210" s="12">
        <v>287</v>
      </c>
      <c r="CM210" s="12">
        <v>356</v>
      </c>
      <c r="CN210" s="12">
        <v>341</v>
      </c>
      <c r="CO210" s="12">
        <v>31</v>
      </c>
      <c r="CP210" s="12">
        <v>1251</v>
      </c>
      <c r="CQ210" s="12">
        <v>129</v>
      </c>
      <c r="CR210" s="12">
        <v>85</v>
      </c>
      <c r="CS210" s="12">
        <v>31</v>
      </c>
      <c r="CT210" s="12">
        <v>202</v>
      </c>
      <c r="CU210" s="12">
        <v>222</v>
      </c>
      <c r="CV210" s="12">
        <v>166</v>
      </c>
      <c r="CW210" s="12">
        <v>12</v>
      </c>
      <c r="CX210" s="12">
        <v>847</v>
      </c>
      <c r="CY210" s="12">
        <v>2098</v>
      </c>
      <c r="CZ210" s="11">
        <v>17760</v>
      </c>
    </row>
    <row r="211" spans="1:104" ht="18" customHeight="1">
      <c r="A211" s="6" t="s">
        <v>1</v>
      </c>
      <c r="B211" s="12">
        <v>0</v>
      </c>
      <c r="C211" s="12">
        <v>0</v>
      </c>
      <c r="D211" s="12">
        <v>0</v>
      </c>
      <c r="E211" s="12">
        <v>0</v>
      </c>
      <c r="F211" s="12">
        <v>2</v>
      </c>
      <c r="G211" s="12">
        <v>0</v>
      </c>
      <c r="H211" s="12">
        <v>0</v>
      </c>
      <c r="I211" s="12">
        <v>2</v>
      </c>
      <c r="J211" s="12">
        <v>1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1</v>
      </c>
      <c r="R211" s="12">
        <v>3</v>
      </c>
      <c r="S211" s="12">
        <v>0</v>
      </c>
      <c r="T211" s="12">
        <v>0</v>
      </c>
      <c r="U211" s="12">
        <v>0</v>
      </c>
      <c r="V211" s="12">
        <v>0</v>
      </c>
      <c r="W211" s="12">
        <v>1</v>
      </c>
      <c r="X211" s="12">
        <v>0</v>
      </c>
      <c r="Y211" s="12">
        <v>0</v>
      </c>
      <c r="Z211" s="12">
        <v>1</v>
      </c>
      <c r="AA211" s="12">
        <v>0</v>
      </c>
      <c r="AB211" s="12">
        <v>0</v>
      </c>
      <c r="AC211" s="12">
        <v>0</v>
      </c>
      <c r="AD211" s="12">
        <v>2</v>
      </c>
      <c r="AE211" s="12">
        <v>1</v>
      </c>
      <c r="AF211" s="12">
        <v>0</v>
      </c>
      <c r="AG211" s="12">
        <v>0</v>
      </c>
      <c r="AH211" s="12">
        <v>3</v>
      </c>
      <c r="AI211" s="12">
        <v>4</v>
      </c>
      <c r="AJ211" s="12">
        <v>0</v>
      </c>
      <c r="AK211" s="12">
        <v>0</v>
      </c>
      <c r="AL211" s="12">
        <v>0</v>
      </c>
      <c r="AM211" s="12">
        <v>3</v>
      </c>
      <c r="AN211" s="12">
        <v>1</v>
      </c>
      <c r="AO211" s="12">
        <v>0</v>
      </c>
      <c r="AP211" s="12">
        <v>0</v>
      </c>
      <c r="AQ211" s="12">
        <v>4</v>
      </c>
      <c r="AR211" s="12">
        <v>1</v>
      </c>
      <c r="AS211" s="12">
        <v>0</v>
      </c>
      <c r="AT211" s="12">
        <v>0</v>
      </c>
      <c r="AU211" s="12">
        <v>1</v>
      </c>
      <c r="AV211" s="12">
        <v>0</v>
      </c>
      <c r="AW211" s="12">
        <v>0</v>
      </c>
      <c r="AX211" s="12">
        <v>0</v>
      </c>
      <c r="AY211" s="12">
        <v>2</v>
      </c>
      <c r="AZ211" s="12">
        <v>6</v>
      </c>
      <c r="BA211" s="12">
        <v>2</v>
      </c>
      <c r="BB211" s="12">
        <v>1</v>
      </c>
      <c r="BC211" s="12">
        <v>0</v>
      </c>
      <c r="BD211" s="12">
        <v>1</v>
      </c>
      <c r="BE211" s="12">
        <v>3</v>
      </c>
      <c r="BF211" s="12">
        <v>0</v>
      </c>
      <c r="BG211" s="12">
        <v>0</v>
      </c>
      <c r="BH211" s="12">
        <v>7</v>
      </c>
      <c r="BI211" s="12">
        <v>0</v>
      </c>
      <c r="BJ211" s="12">
        <v>1</v>
      </c>
      <c r="BK211" s="12">
        <v>1</v>
      </c>
      <c r="BL211" s="12">
        <v>1</v>
      </c>
      <c r="BM211" s="12">
        <v>2</v>
      </c>
      <c r="BN211" s="12">
        <v>2</v>
      </c>
      <c r="BO211" s="12">
        <v>0</v>
      </c>
      <c r="BP211" s="12">
        <v>7</v>
      </c>
      <c r="BQ211" s="12">
        <v>14</v>
      </c>
      <c r="BR211" s="12">
        <v>1</v>
      </c>
      <c r="BS211" s="12">
        <v>0</v>
      </c>
      <c r="BT211" s="12">
        <v>0</v>
      </c>
      <c r="BU211" s="12">
        <v>4</v>
      </c>
      <c r="BV211" s="12">
        <v>2</v>
      </c>
      <c r="BW211" s="12">
        <v>1</v>
      </c>
      <c r="BX211" s="12">
        <v>0</v>
      </c>
      <c r="BY211" s="12">
        <v>8</v>
      </c>
      <c r="BZ211" s="12">
        <v>0</v>
      </c>
      <c r="CA211" s="12">
        <v>2</v>
      </c>
      <c r="CB211" s="12">
        <v>1</v>
      </c>
      <c r="CC211" s="12">
        <v>2</v>
      </c>
      <c r="CD211" s="12">
        <v>1</v>
      </c>
      <c r="CE211" s="12">
        <v>1</v>
      </c>
      <c r="CF211" s="12">
        <v>0</v>
      </c>
      <c r="CG211" s="12">
        <v>7</v>
      </c>
      <c r="CH211" s="12">
        <v>15</v>
      </c>
      <c r="CI211" s="12">
        <v>0</v>
      </c>
      <c r="CJ211" s="12">
        <v>0</v>
      </c>
      <c r="CK211" s="12">
        <v>1</v>
      </c>
      <c r="CL211" s="12">
        <v>1</v>
      </c>
      <c r="CM211" s="12">
        <v>4</v>
      </c>
      <c r="CN211" s="12">
        <v>1</v>
      </c>
      <c r="CO211" s="12">
        <v>0</v>
      </c>
      <c r="CP211" s="12">
        <v>7</v>
      </c>
      <c r="CQ211" s="12">
        <v>0</v>
      </c>
      <c r="CR211" s="12">
        <v>0</v>
      </c>
      <c r="CS211" s="12">
        <v>0</v>
      </c>
      <c r="CT211" s="12">
        <v>1</v>
      </c>
      <c r="CU211" s="12">
        <v>2</v>
      </c>
      <c r="CV211" s="12">
        <v>2</v>
      </c>
      <c r="CW211" s="12">
        <v>0</v>
      </c>
      <c r="CX211" s="12">
        <v>5</v>
      </c>
      <c r="CY211" s="12">
        <v>12</v>
      </c>
      <c r="CZ211" s="11">
        <v>54</v>
      </c>
    </row>
    <row r="212" spans="1:104" ht="18" customHeight="1">
      <c r="A212" s="6" t="s">
        <v>4</v>
      </c>
      <c r="B212" s="12">
        <v>20</v>
      </c>
      <c r="C212" s="12">
        <v>8</v>
      </c>
      <c r="D212" s="12">
        <v>11</v>
      </c>
      <c r="E212" s="12">
        <v>2</v>
      </c>
      <c r="F212" s="12">
        <v>8</v>
      </c>
      <c r="G212" s="12">
        <v>8</v>
      </c>
      <c r="H212" s="12">
        <v>1</v>
      </c>
      <c r="I212" s="12">
        <v>58</v>
      </c>
      <c r="J212" s="12">
        <v>11</v>
      </c>
      <c r="K212" s="12">
        <v>6</v>
      </c>
      <c r="L212" s="12">
        <v>5</v>
      </c>
      <c r="M212" s="12">
        <v>3</v>
      </c>
      <c r="N212" s="12">
        <v>8</v>
      </c>
      <c r="O212" s="12">
        <v>5</v>
      </c>
      <c r="P212" s="12">
        <v>0</v>
      </c>
      <c r="Q212" s="12">
        <v>38</v>
      </c>
      <c r="R212" s="12">
        <v>96</v>
      </c>
      <c r="S212" s="12">
        <v>17</v>
      </c>
      <c r="T212" s="12">
        <v>21</v>
      </c>
      <c r="U212" s="12">
        <v>32</v>
      </c>
      <c r="V212" s="12">
        <v>11</v>
      </c>
      <c r="W212" s="12">
        <v>11</v>
      </c>
      <c r="X212" s="12">
        <v>5</v>
      </c>
      <c r="Y212" s="12">
        <v>2</v>
      </c>
      <c r="Z212" s="12">
        <v>99</v>
      </c>
      <c r="AA212" s="12">
        <v>31</v>
      </c>
      <c r="AB212" s="12">
        <v>16</v>
      </c>
      <c r="AC212" s="12">
        <v>14</v>
      </c>
      <c r="AD212" s="12">
        <v>9</v>
      </c>
      <c r="AE212" s="12">
        <v>3</v>
      </c>
      <c r="AF212" s="12">
        <v>6</v>
      </c>
      <c r="AG212" s="12">
        <v>2</v>
      </c>
      <c r="AH212" s="12">
        <v>81</v>
      </c>
      <c r="AI212" s="12">
        <v>180</v>
      </c>
      <c r="AJ212" s="12">
        <v>29</v>
      </c>
      <c r="AK212" s="12">
        <v>32</v>
      </c>
      <c r="AL212" s="12">
        <v>34</v>
      </c>
      <c r="AM212" s="12">
        <v>15</v>
      </c>
      <c r="AN212" s="12">
        <v>13</v>
      </c>
      <c r="AO212" s="12">
        <v>12</v>
      </c>
      <c r="AP212" s="12">
        <v>1</v>
      </c>
      <c r="AQ212" s="12">
        <v>136</v>
      </c>
      <c r="AR212" s="12">
        <v>30</v>
      </c>
      <c r="AS212" s="12">
        <v>23</v>
      </c>
      <c r="AT212" s="12">
        <v>14</v>
      </c>
      <c r="AU212" s="12">
        <v>15</v>
      </c>
      <c r="AV212" s="12">
        <v>17</v>
      </c>
      <c r="AW212" s="12">
        <v>11</v>
      </c>
      <c r="AX212" s="12">
        <v>7</v>
      </c>
      <c r="AY212" s="12">
        <v>117</v>
      </c>
      <c r="AZ212" s="12">
        <v>253</v>
      </c>
      <c r="BA212" s="12">
        <v>31</v>
      </c>
      <c r="BB212" s="12">
        <v>32</v>
      </c>
      <c r="BC212" s="12">
        <v>37</v>
      </c>
      <c r="BD212" s="12">
        <v>14</v>
      </c>
      <c r="BE212" s="12">
        <v>13</v>
      </c>
      <c r="BF212" s="12">
        <v>18</v>
      </c>
      <c r="BG212" s="12">
        <v>6</v>
      </c>
      <c r="BH212" s="12">
        <v>151</v>
      </c>
      <c r="BI212" s="12">
        <v>31</v>
      </c>
      <c r="BJ212" s="12">
        <v>26</v>
      </c>
      <c r="BK212" s="12">
        <v>16</v>
      </c>
      <c r="BL212" s="12">
        <v>8</v>
      </c>
      <c r="BM212" s="12">
        <v>12</v>
      </c>
      <c r="BN212" s="12">
        <v>15</v>
      </c>
      <c r="BO212" s="12">
        <v>6</v>
      </c>
      <c r="BP212" s="12">
        <v>114</v>
      </c>
      <c r="BQ212" s="12">
        <v>265</v>
      </c>
      <c r="BR212" s="12">
        <v>24</v>
      </c>
      <c r="BS212" s="12">
        <v>25</v>
      </c>
      <c r="BT212" s="12">
        <v>26</v>
      </c>
      <c r="BU212" s="12">
        <v>17</v>
      </c>
      <c r="BV212" s="12">
        <v>12</v>
      </c>
      <c r="BW212" s="12">
        <v>14</v>
      </c>
      <c r="BX212" s="12">
        <v>3</v>
      </c>
      <c r="BY212" s="12">
        <v>121</v>
      </c>
      <c r="BZ212" s="12">
        <v>41</v>
      </c>
      <c r="CA212" s="12">
        <v>26</v>
      </c>
      <c r="CB212" s="12">
        <v>13</v>
      </c>
      <c r="CC212" s="12">
        <v>3</v>
      </c>
      <c r="CD212" s="12">
        <v>7</v>
      </c>
      <c r="CE212" s="12">
        <v>7</v>
      </c>
      <c r="CF212" s="12">
        <v>1</v>
      </c>
      <c r="CG212" s="12">
        <v>98</v>
      </c>
      <c r="CH212" s="12">
        <v>219</v>
      </c>
      <c r="CI212" s="12">
        <v>20</v>
      </c>
      <c r="CJ212" s="12">
        <v>26</v>
      </c>
      <c r="CK212" s="12">
        <v>22</v>
      </c>
      <c r="CL212" s="12">
        <v>10</v>
      </c>
      <c r="CM212" s="12">
        <v>12</v>
      </c>
      <c r="CN212" s="12">
        <v>6</v>
      </c>
      <c r="CO212" s="12">
        <v>1</v>
      </c>
      <c r="CP212" s="12">
        <v>97</v>
      </c>
      <c r="CQ212" s="12">
        <v>43</v>
      </c>
      <c r="CR212" s="12">
        <v>32</v>
      </c>
      <c r="CS212" s="12">
        <v>17</v>
      </c>
      <c r="CT212" s="12">
        <v>9</v>
      </c>
      <c r="CU212" s="12">
        <v>7</v>
      </c>
      <c r="CV212" s="12">
        <v>6</v>
      </c>
      <c r="CW212" s="12">
        <v>2</v>
      </c>
      <c r="CX212" s="12">
        <v>116</v>
      </c>
      <c r="CY212" s="12">
        <v>213</v>
      </c>
      <c r="CZ212" s="11">
        <v>1226</v>
      </c>
    </row>
    <row r="213" spans="1:104" ht="18" customHeight="1">
      <c r="A213" s="6" t="s">
        <v>2</v>
      </c>
      <c r="B213" s="12">
        <v>0</v>
      </c>
      <c r="C213" s="12">
        <v>0</v>
      </c>
      <c r="D213" s="12">
        <v>0</v>
      </c>
      <c r="E213" s="12">
        <v>0</v>
      </c>
      <c r="F213" s="12">
        <v>2</v>
      </c>
      <c r="G213" s="12">
        <v>1</v>
      </c>
      <c r="H213" s="12">
        <v>0</v>
      </c>
      <c r="I213" s="12">
        <v>3</v>
      </c>
      <c r="J213" s="12">
        <v>0</v>
      </c>
      <c r="K213" s="12">
        <v>0</v>
      </c>
      <c r="L213" s="12">
        <v>0</v>
      </c>
      <c r="M213" s="12">
        <v>1</v>
      </c>
      <c r="N213" s="12">
        <v>1</v>
      </c>
      <c r="O213" s="12">
        <v>2</v>
      </c>
      <c r="P213" s="12">
        <v>0</v>
      </c>
      <c r="Q213" s="12">
        <v>4</v>
      </c>
      <c r="R213" s="12">
        <v>7</v>
      </c>
      <c r="S213" s="12">
        <v>1</v>
      </c>
      <c r="T213" s="12">
        <v>0</v>
      </c>
      <c r="U213" s="12">
        <v>0</v>
      </c>
      <c r="V213" s="12">
        <v>3</v>
      </c>
      <c r="W213" s="12">
        <v>6</v>
      </c>
      <c r="X213" s="12">
        <v>2</v>
      </c>
      <c r="Y213" s="12">
        <v>0</v>
      </c>
      <c r="Z213" s="12">
        <v>12</v>
      </c>
      <c r="AA213" s="12">
        <v>1</v>
      </c>
      <c r="AB213" s="12">
        <v>0</v>
      </c>
      <c r="AC213" s="12">
        <v>0</v>
      </c>
      <c r="AD213" s="12">
        <v>1</v>
      </c>
      <c r="AE213" s="12">
        <v>3</v>
      </c>
      <c r="AF213" s="12">
        <v>0</v>
      </c>
      <c r="AG213" s="12">
        <v>0</v>
      </c>
      <c r="AH213" s="12">
        <v>5</v>
      </c>
      <c r="AI213" s="12">
        <v>17</v>
      </c>
      <c r="AJ213" s="12">
        <v>0</v>
      </c>
      <c r="AK213" s="12">
        <v>1</v>
      </c>
      <c r="AL213" s="12">
        <v>1</v>
      </c>
      <c r="AM213" s="12">
        <v>3</v>
      </c>
      <c r="AN213" s="12">
        <v>5</v>
      </c>
      <c r="AO213" s="12">
        <v>2</v>
      </c>
      <c r="AP213" s="12">
        <v>1</v>
      </c>
      <c r="AQ213" s="12">
        <v>13</v>
      </c>
      <c r="AR213" s="12">
        <v>1</v>
      </c>
      <c r="AS213" s="12">
        <v>1</v>
      </c>
      <c r="AT213" s="12">
        <v>1</v>
      </c>
      <c r="AU213" s="12">
        <v>4</v>
      </c>
      <c r="AV213" s="12">
        <v>6</v>
      </c>
      <c r="AW213" s="12">
        <v>5</v>
      </c>
      <c r="AX213" s="12">
        <v>0</v>
      </c>
      <c r="AY213" s="12">
        <v>18</v>
      </c>
      <c r="AZ213" s="12">
        <v>31</v>
      </c>
      <c r="BA213" s="12">
        <v>0</v>
      </c>
      <c r="BB213" s="12">
        <v>0</v>
      </c>
      <c r="BC213" s="12">
        <v>0</v>
      </c>
      <c r="BD213" s="12">
        <v>3</v>
      </c>
      <c r="BE213" s="12">
        <v>7</v>
      </c>
      <c r="BF213" s="12">
        <v>4</v>
      </c>
      <c r="BG213" s="12">
        <v>1</v>
      </c>
      <c r="BH213" s="12">
        <v>15</v>
      </c>
      <c r="BI213" s="12">
        <v>3</v>
      </c>
      <c r="BJ213" s="12">
        <v>0</v>
      </c>
      <c r="BK213" s="12">
        <v>1</v>
      </c>
      <c r="BL213" s="12">
        <v>6</v>
      </c>
      <c r="BM213" s="12">
        <v>3</v>
      </c>
      <c r="BN213" s="12">
        <v>3</v>
      </c>
      <c r="BO213" s="12">
        <v>0</v>
      </c>
      <c r="BP213" s="12">
        <v>16</v>
      </c>
      <c r="BQ213" s="12">
        <v>31</v>
      </c>
      <c r="BR213" s="12">
        <v>0</v>
      </c>
      <c r="BS213" s="12">
        <v>0</v>
      </c>
      <c r="BT213" s="12">
        <v>1</v>
      </c>
      <c r="BU213" s="12">
        <v>5</v>
      </c>
      <c r="BV213" s="12">
        <v>11</v>
      </c>
      <c r="BW213" s="12">
        <v>3</v>
      </c>
      <c r="BX213" s="12">
        <v>0</v>
      </c>
      <c r="BY213" s="12">
        <v>20</v>
      </c>
      <c r="BZ213" s="12">
        <v>1</v>
      </c>
      <c r="CA213" s="12">
        <v>1</v>
      </c>
      <c r="CB213" s="12">
        <v>0</v>
      </c>
      <c r="CC213" s="12">
        <v>7</v>
      </c>
      <c r="CD213" s="12">
        <v>2</v>
      </c>
      <c r="CE213" s="12">
        <v>2</v>
      </c>
      <c r="CF213" s="12">
        <v>0</v>
      </c>
      <c r="CG213" s="12">
        <v>13</v>
      </c>
      <c r="CH213" s="12">
        <v>33</v>
      </c>
      <c r="CI213" s="12">
        <v>0</v>
      </c>
      <c r="CJ213" s="12">
        <v>0</v>
      </c>
      <c r="CK213" s="12">
        <v>1</v>
      </c>
      <c r="CL213" s="12">
        <v>6</v>
      </c>
      <c r="CM213" s="12">
        <v>3</v>
      </c>
      <c r="CN213" s="12">
        <v>2</v>
      </c>
      <c r="CO213" s="12">
        <v>2</v>
      </c>
      <c r="CP213" s="12">
        <v>14</v>
      </c>
      <c r="CQ213" s="12">
        <v>1</v>
      </c>
      <c r="CR213" s="12">
        <v>0</v>
      </c>
      <c r="CS213" s="12">
        <v>0</v>
      </c>
      <c r="CT213" s="12">
        <v>2</v>
      </c>
      <c r="CU213" s="12">
        <v>1</v>
      </c>
      <c r="CV213" s="12">
        <v>1</v>
      </c>
      <c r="CW213" s="12">
        <v>0</v>
      </c>
      <c r="CX213" s="12">
        <v>5</v>
      </c>
      <c r="CY213" s="12">
        <v>19</v>
      </c>
      <c r="CZ213" s="11">
        <v>138</v>
      </c>
    </row>
    <row r="214" spans="1:104" ht="18" customHeight="1">
      <c r="A214" s="6" t="s">
        <v>3</v>
      </c>
      <c r="B214" s="12">
        <v>1</v>
      </c>
      <c r="C214" s="12">
        <v>0</v>
      </c>
      <c r="D214" s="12">
        <v>0</v>
      </c>
      <c r="E214" s="12">
        <v>3</v>
      </c>
      <c r="F214" s="12">
        <v>5</v>
      </c>
      <c r="G214" s="12">
        <v>0</v>
      </c>
      <c r="H214" s="12">
        <v>0</v>
      </c>
      <c r="I214" s="12">
        <v>9</v>
      </c>
      <c r="J214" s="12">
        <v>0</v>
      </c>
      <c r="K214" s="12">
        <v>0</v>
      </c>
      <c r="L214" s="12">
        <v>0</v>
      </c>
      <c r="M214" s="12">
        <v>2</v>
      </c>
      <c r="N214" s="12">
        <v>2</v>
      </c>
      <c r="O214" s="12">
        <v>1</v>
      </c>
      <c r="P214" s="12">
        <v>0</v>
      </c>
      <c r="Q214" s="12">
        <v>5</v>
      </c>
      <c r="R214" s="12">
        <v>14</v>
      </c>
      <c r="S214" s="12">
        <v>0</v>
      </c>
      <c r="T214" s="12">
        <v>0</v>
      </c>
      <c r="U214" s="12">
        <v>0</v>
      </c>
      <c r="V214" s="12">
        <v>6</v>
      </c>
      <c r="W214" s="12">
        <v>5</v>
      </c>
      <c r="X214" s="12">
        <v>3</v>
      </c>
      <c r="Y214" s="12">
        <v>0</v>
      </c>
      <c r="Z214" s="12">
        <v>14</v>
      </c>
      <c r="AA214" s="12">
        <v>0</v>
      </c>
      <c r="AB214" s="12">
        <v>1</v>
      </c>
      <c r="AC214" s="12">
        <v>0</v>
      </c>
      <c r="AD214" s="12">
        <v>6</v>
      </c>
      <c r="AE214" s="12">
        <v>7</v>
      </c>
      <c r="AF214" s="12">
        <v>1</v>
      </c>
      <c r="AG214" s="12">
        <v>0</v>
      </c>
      <c r="AH214" s="12">
        <v>15</v>
      </c>
      <c r="AI214" s="12">
        <v>29</v>
      </c>
      <c r="AJ214" s="12">
        <v>0</v>
      </c>
      <c r="AK214" s="12">
        <v>0</v>
      </c>
      <c r="AL214" s="12">
        <v>0</v>
      </c>
      <c r="AM214" s="12">
        <v>3</v>
      </c>
      <c r="AN214" s="12">
        <v>4</v>
      </c>
      <c r="AO214" s="12">
        <v>1</v>
      </c>
      <c r="AP214" s="12">
        <v>0</v>
      </c>
      <c r="AQ214" s="12">
        <v>8</v>
      </c>
      <c r="AR214" s="12">
        <v>0</v>
      </c>
      <c r="AS214" s="12">
        <v>0</v>
      </c>
      <c r="AT214" s="12">
        <v>1</v>
      </c>
      <c r="AU214" s="12">
        <v>6</v>
      </c>
      <c r="AV214" s="12">
        <v>3</v>
      </c>
      <c r="AW214" s="12">
        <v>2</v>
      </c>
      <c r="AX214" s="12">
        <v>0</v>
      </c>
      <c r="AY214" s="12">
        <v>12</v>
      </c>
      <c r="AZ214" s="12">
        <v>20</v>
      </c>
      <c r="BA214" s="12">
        <v>0</v>
      </c>
      <c r="BB214" s="12">
        <v>0</v>
      </c>
      <c r="BC214" s="12">
        <v>0</v>
      </c>
      <c r="BD214" s="12">
        <v>3</v>
      </c>
      <c r="BE214" s="12">
        <v>2</v>
      </c>
      <c r="BF214" s="12">
        <v>4</v>
      </c>
      <c r="BG214" s="12">
        <v>0</v>
      </c>
      <c r="BH214" s="12">
        <v>9</v>
      </c>
      <c r="BI214" s="12">
        <v>0</v>
      </c>
      <c r="BJ214" s="12">
        <v>2</v>
      </c>
      <c r="BK214" s="12">
        <v>0</v>
      </c>
      <c r="BL214" s="12">
        <v>5</v>
      </c>
      <c r="BM214" s="12">
        <v>2</v>
      </c>
      <c r="BN214" s="12">
        <v>1</v>
      </c>
      <c r="BO214" s="12">
        <v>0</v>
      </c>
      <c r="BP214" s="12">
        <v>10</v>
      </c>
      <c r="BQ214" s="12">
        <v>19</v>
      </c>
      <c r="BR214" s="12">
        <v>2</v>
      </c>
      <c r="BS214" s="12">
        <v>0</v>
      </c>
      <c r="BT214" s="12">
        <v>0</v>
      </c>
      <c r="BU214" s="12">
        <v>5</v>
      </c>
      <c r="BV214" s="12">
        <v>4</v>
      </c>
      <c r="BW214" s="12">
        <v>2</v>
      </c>
      <c r="BX214" s="12">
        <v>0</v>
      </c>
      <c r="BY214" s="12">
        <v>13</v>
      </c>
      <c r="BZ214" s="12">
        <v>0</v>
      </c>
      <c r="CA214" s="12">
        <v>0</v>
      </c>
      <c r="CB214" s="12">
        <v>0</v>
      </c>
      <c r="CC214" s="12">
        <v>0</v>
      </c>
      <c r="CD214" s="12">
        <v>2</v>
      </c>
      <c r="CE214" s="12">
        <v>1</v>
      </c>
      <c r="CF214" s="12">
        <v>0</v>
      </c>
      <c r="CG214" s="12">
        <v>3</v>
      </c>
      <c r="CH214" s="12">
        <v>16</v>
      </c>
      <c r="CI214" s="12">
        <v>1</v>
      </c>
      <c r="CJ214" s="12">
        <v>1</v>
      </c>
      <c r="CK214" s="12">
        <v>0</v>
      </c>
      <c r="CL214" s="12">
        <v>5</v>
      </c>
      <c r="CM214" s="12">
        <v>3</v>
      </c>
      <c r="CN214" s="12">
        <v>2</v>
      </c>
      <c r="CO214" s="12">
        <v>0</v>
      </c>
      <c r="CP214" s="12">
        <v>12</v>
      </c>
      <c r="CQ214" s="12">
        <v>0</v>
      </c>
      <c r="CR214" s="12">
        <v>2</v>
      </c>
      <c r="CS214" s="12">
        <v>0</v>
      </c>
      <c r="CT214" s="12">
        <v>0</v>
      </c>
      <c r="CU214" s="12">
        <v>2</v>
      </c>
      <c r="CV214" s="12">
        <v>1</v>
      </c>
      <c r="CW214" s="12">
        <v>0</v>
      </c>
      <c r="CX214" s="12">
        <v>5</v>
      </c>
      <c r="CY214" s="12">
        <v>17</v>
      </c>
      <c r="CZ214" s="11">
        <v>115</v>
      </c>
    </row>
    <row r="215" spans="1:104" ht="18" customHeight="1">
      <c r="A215" s="6" t="s">
        <v>5</v>
      </c>
      <c r="B215" s="12">
        <v>3</v>
      </c>
      <c r="C215" s="12">
        <v>0</v>
      </c>
      <c r="D215" s="12">
        <v>1</v>
      </c>
      <c r="E215" s="12">
        <v>22</v>
      </c>
      <c r="F215" s="12">
        <v>12</v>
      </c>
      <c r="G215" s="12">
        <v>6</v>
      </c>
      <c r="H215" s="12">
        <v>1</v>
      </c>
      <c r="I215" s="12">
        <v>45</v>
      </c>
      <c r="J215" s="12">
        <v>2</v>
      </c>
      <c r="K215" s="12">
        <v>1</v>
      </c>
      <c r="L215" s="12">
        <v>1</v>
      </c>
      <c r="M215" s="12">
        <v>7</v>
      </c>
      <c r="N215" s="12">
        <v>9</v>
      </c>
      <c r="O215" s="12">
        <v>2</v>
      </c>
      <c r="P215" s="12">
        <v>0</v>
      </c>
      <c r="Q215" s="12">
        <v>22</v>
      </c>
      <c r="R215" s="12">
        <v>67</v>
      </c>
      <c r="S215" s="12">
        <v>5</v>
      </c>
      <c r="T215" s="12">
        <v>2</v>
      </c>
      <c r="U215" s="12">
        <v>3</v>
      </c>
      <c r="V215" s="12">
        <v>33</v>
      </c>
      <c r="W215" s="12">
        <v>29</v>
      </c>
      <c r="X215" s="12">
        <v>17</v>
      </c>
      <c r="Y215" s="12">
        <v>1</v>
      </c>
      <c r="Z215" s="12">
        <v>90</v>
      </c>
      <c r="AA215" s="12">
        <v>8</v>
      </c>
      <c r="AB215" s="12">
        <v>9</v>
      </c>
      <c r="AC215" s="12">
        <v>2</v>
      </c>
      <c r="AD215" s="12">
        <v>20</v>
      </c>
      <c r="AE215" s="12">
        <v>12</v>
      </c>
      <c r="AF215" s="12">
        <v>9</v>
      </c>
      <c r="AG215" s="12">
        <v>0</v>
      </c>
      <c r="AH215" s="12">
        <v>60</v>
      </c>
      <c r="AI215" s="12">
        <v>150</v>
      </c>
      <c r="AJ215" s="12">
        <v>3</v>
      </c>
      <c r="AK215" s="12">
        <v>5</v>
      </c>
      <c r="AL215" s="12">
        <v>6</v>
      </c>
      <c r="AM215" s="12">
        <v>34</v>
      </c>
      <c r="AN215" s="12">
        <v>27</v>
      </c>
      <c r="AO215" s="12">
        <v>20</v>
      </c>
      <c r="AP215" s="12">
        <v>0</v>
      </c>
      <c r="AQ215" s="12">
        <v>95</v>
      </c>
      <c r="AR215" s="12">
        <v>6</v>
      </c>
      <c r="AS215" s="12">
        <v>6</v>
      </c>
      <c r="AT215" s="12">
        <v>5</v>
      </c>
      <c r="AU215" s="12">
        <v>21</v>
      </c>
      <c r="AV215" s="12">
        <v>28</v>
      </c>
      <c r="AW215" s="12">
        <v>12</v>
      </c>
      <c r="AX215" s="12">
        <v>0</v>
      </c>
      <c r="AY215" s="12">
        <v>78</v>
      </c>
      <c r="AZ215" s="12">
        <v>173</v>
      </c>
      <c r="BA215" s="12">
        <v>5</v>
      </c>
      <c r="BB215" s="12">
        <v>1</v>
      </c>
      <c r="BC215" s="12">
        <v>1</v>
      </c>
      <c r="BD215" s="12">
        <v>28</v>
      </c>
      <c r="BE215" s="12">
        <v>35</v>
      </c>
      <c r="BF215" s="12">
        <v>17</v>
      </c>
      <c r="BG215" s="12">
        <v>0</v>
      </c>
      <c r="BH215" s="12">
        <v>87</v>
      </c>
      <c r="BI215" s="12">
        <v>3</v>
      </c>
      <c r="BJ215" s="12">
        <v>3</v>
      </c>
      <c r="BK215" s="12">
        <v>3</v>
      </c>
      <c r="BL215" s="12">
        <v>25</v>
      </c>
      <c r="BM215" s="12">
        <v>29</v>
      </c>
      <c r="BN215" s="12">
        <v>11</v>
      </c>
      <c r="BO215" s="12">
        <v>1</v>
      </c>
      <c r="BP215" s="12">
        <v>75</v>
      </c>
      <c r="BQ215" s="12">
        <v>162</v>
      </c>
      <c r="BR215" s="12">
        <v>4</v>
      </c>
      <c r="BS215" s="12">
        <v>6</v>
      </c>
      <c r="BT215" s="12">
        <v>2</v>
      </c>
      <c r="BU215" s="12">
        <v>29</v>
      </c>
      <c r="BV215" s="12">
        <v>34</v>
      </c>
      <c r="BW215" s="12">
        <v>9</v>
      </c>
      <c r="BX215" s="12">
        <v>1</v>
      </c>
      <c r="BY215" s="12">
        <v>85</v>
      </c>
      <c r="BZ215" s="12">
        <v>3</v>
      </c>
      <c r="CA215" s="12">
        <v>6</v>
      </c>
      <c r="CB215" s="12">
        <v>2</v>
      </c>
      <c r="CC215" s="12">
        <v>19</v>
      </c>
      <c r="CD215" s="12">
        <v>16</v>
      </c>
      <c r="CE215" s="12">
        <v>7</v>
      </c>
      <c r="CF215" s="12">
        <v>2</v>
      </c>
      <c r="CG215" s="12">
        <v>55</v>
      </c>
      <c r="CH215" s="12">
        <v>140</v>
      </c>
      <c r="CI215" s="12">
        <v>3</v>
      </c>
      <c r="CJ215" s="12">
        <v>2</v>
      </c>
      <c r="CK215" s="12">
        <v>4</v>
      </c>
      <c r="CL215" s="12">
        <v>12</v>
      </c>
      <c r="CM215" s="12">
        <v>22</v>
      </c>
      <c r="CN215" s="12">
        <v>15</v>
      </c>
      <c r="CO215" s="12">
        <v>1</v>
      </c>
      <c r="CP215" s="12">
        <v>59</v>
      </c>
      <c r="CQ215" s="12">
        <v>3</v>
      </c>
      <c r="CR215" s="12">
        <v>4</v>
      </c>
      <c r="CS215" s="12">
        <v>5</v>
      </c>
      <c r="CT215" s="12">
        <v>18</v>
      </c>
      <c r="CU215" s="12">
        <v>16</v>
      </c>
      <c r="CV215" s="12">
        <v>15</v>
      </c>
      <c r="CW215" s="12">
        <v>0</v>
      </c>
      <c r="CX215" s="12">
        <v>61</v>
      </c>
      <c r="CY215" s="12">
        <v>120</v>
      </c>
      <c r="CZ215" s="11">
        <v>812</v>
      </c>
    </row>
    <row r="216" spans="1:104" ht="18" customHeight="1">
      <c r="A216" s="6" t="s">
        <v>6</v>
      </c>
      <c r="B216" s="12">
        <v>13</v>
      </c>
      <c r="C216" s="12">
        <v>9</v>
      </c>
      <c r="D216" s="12">
        <v>5</v>
      </c>
      <c r="E216" s="12">
        <v>35</v>
      </c>
      <c r="F216" s="12">
        <v>39</v>
      </c>
      <c r="G216" s="12">
        <v>21</v>
      </c>
      <c r="H216" s="12">
        <v>1</v>
      </c>
      <c r="I216" s="12">
        <v>123</v>
      </c>
      <c r="J216" s="12">
        <v>13</v>
      </c>
      <c r="K216" s="12">
        <v>10</v>
      </c>
      <c r="L216" s="12">
        <v>5</v>
      </c>
      <c r="M216" s="12">
        <v>23</v>
      </c>
      <c r="N216" s="12">
        <v>28</v>
      </c>
      <c r="O216" s="12">
        <v>13</v>
      </c>
      <c r="P216" s="12">
        <v>1</v>
      </c>
      <c r="Q216" s="12">
        <v>93</v>
      </c>
      <c r="R216" s="12">
        <v>216</v>
      </c>
      <c r="S216" s="12">
        <v>21</v>
      </c>
      <c r="T216" s="12">
        <v>18</v>
      </c>
      <c r="U216" s="12">
        <v>22</v>
      </c>
      <c r="V216" s="12">
        <v>57</v>
      </c>
      <c r="W216" s="12">
        <v>50</v>
      </c>
      <c r="X216" s="12">
        <v>32</v>
      </c>
      <c r="Y216" s="12">
        <v>0</v>
      </c>
      <c r="Z216" s="12">
        <v>200</v>
      </c>
      <c r="AA216" s="12">
        <v>26</v>
      </c>
      <c r="AB216" s="12">
        <v>9</v>
      </c>
      <c r="AC216" s="12">
        <v>8</v>
      </c>
      <c r="AD216" s="12">
        <v>42</v>
      </c>
      <c r="AE216" s="12">
        <v>34</v>
      </c>
      <c r="AF216" s="12">
        <v>19</v>
      </c>
      <c r="AG216" s="12">
        <v>1</v>
      </c>
      <c r="AH216" s="12">
        <v>139</v>
      </c>
      <c r="AI216" s="12">
        <v>339</v>
      </c>
      <c r="AJ216" s="12">
        <v>57</v>
      </c>
      <c r="AK216" s="12">
        <v>26</v>
      </c>
      <c r="AL216" s="12">
        <v>18</v>
      </c>
      <c r="AM216" s="12">
        <v>74</v>
      </c>
      <c r="AN216" s="12">
        <v>60</v>
      </c>
      <c r="AO216" s="12">
        <v>34</v>
      </c>
      <c r="AP216" s="12">
        <v>0</v>
      </c>
      <c r="AQ216" s="12">
        <v>269</v>
      </c>
      <c r="AR216" s="12">
        <v>77</v>
      </c>
      <c r="AS216" s="12">
        <v>26</v>
      </c>
      <c r="AT216" s="12">
        <v>9</v>
      </c>
      <c r="AU216" s="12">
        <v>48</v>
      </c>
      <c r="AV216" s="12">
        <v>44</v>
      </c>
      <c r="AW216" s="12">
        <v>11</v>
      </c>
      <c r="AX216" s="12">
        <v>0</v>
      </c>
      <c r="AY216" s="12">
        <v>215</v>
      </c>
      <c r="AZ216" s="12">
        <v>484</v>
      </c>
      <c r="BA216" s="12">
        <v>45</v>
      </c>
      <c r="BB216" s="12">
        <v>25</v>
      </c>
      <c r="BC216" s="12">
        <v>14</v>
      </c>
      <c r="BD216" s="12">
        <v>82</v>
      </c>
      <c r="BE216" s="12">
        <v>73</v>
      </c>
      <c r="BF216" s="12">
        <v>48</v>
      </c>
      <c r="BG216" s="12">
        <v>2</v>
      </c>
      <c r="BH216" s="12">
        <v>289</v>
      </c>
      <c r="BI216" s="12">
        <v>64</v>
      </c>
      <c r="BJ216" s="12">
        <v>16</v>
      </c>
      <c r="BK216" s="12">
        <v>16</v>
      </c>
      <c r="BL216" s="12">
        <v>54</v>
      </c>
      <c r="BM216" s="12">
        <v>45</v>
      </c>
      <c r="BN216" s="12">
        <v>18</v>
      </c>
      <c r="BO216" s="12">
        <v>0</v>
      </c>
      <c r="BP216" s="12">
        <v>213</v>
      </c>
      <c r="BQ216" s="12">
        <v>502</v>
      </c>
      <c r="BR216" s="12">
        <v>43</v>
      </c>
      <c r="BS216" s="12">
        <v>32</v>
      </c>
      <c r="BT216" s="12">
        <v>17</v>
      </c>
      <c r="BU216" s="12">
        <v>46</v>
      </c>
      <c r="BV216" s="12">
        <v>55</v>
      </c>
      <c r="BW216" s="12">
        <v>38</v>
      </c>
      <c r="BX216" s="12">
        <v>4</v>
      </c>
      <c r="BY216" s="12">
        <v>235</v>
      </c>
      <c r="BZ216" s="12">
        <v>106</v>
      </c>
      <c r="CA216" s="12">
        <v>29</v>
      </c>
      <c r="CB216" s="12">
        <v>15</v>
      </c>
      <c r="CC216" s="12">
        <v>32</v>
      </c>
      <c r="CD216" s="12">
        <v>41</v>
      </c>
      <c r="CE216" s="12">
        <v>20</v>
      </c>
      <c r="CF216" s="12">
        <v>1</v>
      </c>
      <c r="CG216" s="12">
        <v>244</v>
      </c>
      <c r="CH216" s="12">
        <v>479</v>
      </c>
      <c r="CI216" s="12">
        <v>22</v>
      </c>
      <c r="CJ216" s="12">
        <v>15</v>
      </c>
      <c r="CK216" s="12">
        <v>7</v>
      </c>
      <c r="CL216" s="12">
        <v>41</v>
      </c>
      <c r="CM216" s="12">
        <v>60</v>
      </c>
      <c r="CN216" s="12">
        <v>38</v>
      </c>
      <c r="CO216" s="12">
        <v>1</v>
      </c>
      <c r="CP216" s="12">
        <v>184</v>
      </c>
      <c r="CQ216" s="12">
        <v>29</v>
      </c>
      <c r="CR216" s="12">
        <v>10</v>
      </c>
      <c r="CS216" s="12">
        <v>6</v>
      </c>
      <c r="CT216" s="12">
        <v>26</v>
      </c>
      <c r="CU216" s="12">
        <v>38</v>
      </c>
      <c r="CV216" s="12">
        <v>19</v>
      </c>
      <c r="CW216" s="12">
        <v>3</v>
      </c>
      <c r="CX216" s="12">
        <v>131</v>
      </c>
      <c r="CY216" s="12">
        <v>315</v>
      </c>
      <c r="CZ216" s="11">
        <v>2335</v>
      </c>
    </row>
    <row r="217" spans="1:104" ht="18" customHeight="1">
      <c r="A217" s="6" t="s">
        <v>7</v>
      </c>
      <c r="B217" s="12">
        <v>4</v>
      </c>
      <c r="C217" s="12">
        <v>3</v>
      </c>
      <c r="D217" s="12">
        <v>2</v>
      </c>
      <c r="E217" s="12">
        <v>12</v>
      </c>
      <c r="F217" s="12">
        <v>10</v>
      </c>
      <c r="G217" s="12">
        <v>10</v>
      </c>
      <c r="H217" s="12">
        <v>0</v>
      </c>
      <c r="I217" s="12">
        <v>41</v>
      </c>
      <c r="J217" s="12">
        <v>2</v>
      </c>
      <c r="K217" s="12">
        <v>1</v>
      </c>
      <c r="L217" s="12">
        <v>2</v>
      </c>
      <c r="M217" s="12">
        <v>7</v>
      </c>
      <c r="N217" s="12">
        <v>10</v>
      </c>
      <c r="O217" s="12">
        <v>3</v>
      </c>
      <c r="P217" s="12">
        <v>0</v>
      </c>
      <c r="Q217" s="12">
        <v>25</v>
      </c>
      <c r="R217" s="12">
        <v>66</v>
      </c>
      <c r="S217" s="12">
        <v>2</v>
      </c>
      <c r="T217" s="12">
        <v>0</v>
      </c>
      <c r="U217" s="12">
        <v>2</v>
      </c>
      <c r="V217" s="12">
        <v>14</v>
      </c>
      <c r="W217" s="12">
        <v>9</v>
      </c>
      <c r="X217" s="12">
        <v>6</v>
      </c>
      <c r="Y217" s="12">
        <v>1</v>
      </c>
      <c r="Z217" s="12">
        <v>34</v>
      </c>
      <c r="AA217" s="12">
        <v>4</v>
      </c>
      <c r="AB217" s="12">
        <v>1</v>
      </c>
      <c r="AC217" s="12">
        <v>0</v>
      </c>
      <c r="AD217" s="12">
        <v>6</v>
      </c>
      <c r="AE217" s="12">
        <v>1</v>
      </c>
      <c r="AF217" s="12">
        <v>7</v>
      </c>
      <c r="AG217" s="12">
        <v>0</v>
      </c>
      <c r="AH217" s="12">
        <v>19</v>
      </c>
      <c r="AI217" s="12">
        <v>53</v>
      </c>
      <c r="AJ217" s="12">
        <v>1</v>
      </c>
      <c r="AK217" s="12">
        <v>2</v>
      </c>
      <c r="AL217" s="12">
        <v>0</v>
      </c>
      <c r="AM217" s="12">
        <v>10</v>
      </c>
      <c r="AN217" s="12">
        <v>20</v>
      </c>
      <c r="AO217" s="12">
        <v>12</v>
      </c>
      <c r="AP217" s="12">
        <v>0</v>
      </c>
      <c r="AQ217" s="12">
        <v>45</v>
      </c>
      <c r="AR217" s="12">
        <v>1</v>
      </c>
      <c r="AS217" s="12">
        <v>1</v>
      </c>
      <c r="AT217" s="12">
        <v>1</v>
      </c>
      <c r="AU217" s="12">
        <v>8</v>
      </c>
      <c r="AV217" s="12">
        <v>9</v>
      </c>
      <c r="AW217" s="12">
        <v>6</v>
      </c>
      <c r="AX217" s="12">
        <v>0</v>
      </c>
      <c r="AY217" s="12">
        <v>26</v>
      </c>
      <c r="AZ217" s="12">
        <v>71</v>
      </c>
      <c r="BA217" s="12">
        <v>1</v>
      </c>
      <c r="BB217" s="12">
        <v>3</v>
      </c>
      <c r="BC217" s="12">
        <v>3</v>
      </c>
      <c r="BD217" s="12">
        <v>20</v>
      </c>
      <c r="BE217" s="12">
        <v>15</v>
      </c>
      <c r="BF217" s="12">
        <v>10</v>
      </c>
      <c r="BG217" s="12">
        <v>2</v>
      </c>
      <c r="BH217" s="12">
        <v>54</v>
      </c>
      <c r="BI217" s="12">
        <v>2</v>
      </c>
      <c r="BJ217" s="12">
        <v>1</v>
      </c>
      <c r="BK217" s="12">
        <v>2</v>
      </c>
      <c r="BL217" s="12">
        <v>9</v>
      </c>
      <c r="BM217" s="12">
        <v>8</v>
      </c>
      <c r="BN217" s="12">
        <v>5</v>
      </c>
      <c r="BO217" s="12">
        <v>2</v>
      </c>
      <c r="BP217" s="12">
        <v>29</v>
      </c>
      <c r="BQ217" s="12">
        <v>83</v>
      </c>
      <c r="BR217" s="12">
        <v>1</v>
      </c>
      <c r="BS217" s="12">
        <v>1</v>
      </c>
      <c r="BT217" s="12">
        <v>0</v>
      </c>
      <c r="BU217" s="12">
        <v>13</v>
      </c>
      <c r="BV217" s="12">
        <v>20</v>
      </c>
      <c r="BW217" s="12">
        <v>10</v>
      </c>
      <c r="BX217" s="12">
        <v>3</v>
      </c>
      <c r="BY217" s="12">
        <v>48</v>
      </c>
      <c r="BZ217" s="12">
        <v>2</v>
      </c>
      <c r="CA217" s="12">
        <v>2</v>
      </c>
      <c r="CB217" s="12">
        <v>0</v>
      </c>
      <c r="CC217" s="12">
        <v>10</v>
      </c>
      <c r="CD217" s="12">
        <v>8</v>
      </c>
      <c r="CE217" s="12">
        <v>7</v>
      </c>
      <c r="CF217" s="12">
        <v>1</v>
      </c>
      <c r="CG217" s="12">
        <v>30</v>
      </c>
      <c r="CH217" s="12">
        <v>78</v>
      </c>
      <c r="CI217" s="12">
        <v>1</v>
      </c>
      <c r="CJ217" s="12">
        <v>0</v>
      </c>
      <c r="CK217" s="12">
        <v>1</v>
      </c>
      <c r="CL217" s="12">
        <v>10</v>
      </c>
      <c r="CM217" s="12">
        <v>16</v>
      </c>
      <c r="CN217" s="12">
        <v>17</v>
      </c>
      <c r="CO217" s="12">
        <v>3</v>
      </c>
      <c r="CP217" s="12">
        <v>48</v>
      </c>
      <c r="CQ217" s="12">
        <v>2</v>
      </c>
      <c r="CR217" s="12">
        <v>0</v>
      </c>
      <c r="CS217" s="12">
        <v>1</v>
      </c>
      <c r="CT217" s="12">
        <v>8</v>
      </c>
      <c r="CU217" s="12">
        <v>10</v>
      </c>
      <c r="CV217" s="12">
        <v>9</v>
      </c>
      <c r="CW217" s="12">
        <v>1</v>
      </c>
      <c r="CX217" s="12">
        <v>31</v>
      </c>
      <c r="CY217" s="12">
        <v>79</v>
      </c>
      <c r="CZ217" s="11">
        <v>430</v>
      </c>
    </row>
    <row r="218" spans="1:104" ht="18" customHeight="1">
      <c r="A218" s="6" t="s">
        <v>8</v>
      </c>
      <c r="B218" s="12">
        <v>0</v>
      </c>
      <c r="C218" s="12">
        <v>0</v>
      </c>
      <c r="D218" s="12">
        <v>1</v>
      </c>
      <c r="E218" s="12">
        <v>5</v>
      </c>
      <c r="F218" s="12">
        <v>7</v>
      </c>
      <c r="G218" s="12">
        <v>3</v>
      </c>
      <c r="H218" s="12">
        <v>0</v>
      </c>
      <c r="I218" s="12">
        <v>16</v>
      </c>
      <c r="J218" s="12">
        <v>0</v>
      </c>
      <c r="K218" s="12">
        <v>1</v>
      </c>
      <c r="L218" s="12">
        <v>0</v>
      </c>
      <c r="M218" s="12">
        <v>4</v>
      </c>
      <c r="N218" s="12">
        <v>4</v>
      </c>
      <c r="O218" s="12">
        <v>3</v>
      </c>
      <c r="P218" s="12">
        <v>0</v>
      </c>
      <c r="Q218" s="12">
        <v>12</v>
      </c>
      <c r="R218" s="12">
        <v>28</v>
      </c>
      <c r="S218" s="12">
        <v>0</v>
      </c>
      <c r="T218" s="12">
        <v>1</v>
      </c>
      <c r="U218" s="12">
        <v>1</v>
      </c>
      <c r="V218" s="12">
        <v>6</v>
      </c>
      <c r="W218" s="12">
        <v>10</v>
      </c>
      <c r="X218" s="12">
        <v>4</v>
      </c>
      <c r="Y218" s="12">
        <v>0</v>
      </c>
      <c r="Z218" s="12">
        <v>22</v>
      </c>
      <c r="AA218" s="12">
        <v>0</v>
      </c>
      <c r="AB218" s="12">
        <v>1</v>
      </c>
      <c r="AC218" s="12">
        <v>1</v>
      </c>
      <c r="AD218" s="12">
        <v>2</v>
      </c>
      <c r="AE218" s="12">
        <v>5</v>
      </c>
      <c r="AF218" s="12">
        <v>1</v>
      </c>
      <c r="AG218" s="12">
        <v>0</v>
      </c>
      <c r="AH218" s="12">
        <v>10</v>
      </c>
      <c r="AI218" s="12">
        <v>32</v>
      </c>
      <c r="AJ218" s="12">
        <v>2</v>
      </c>
      <c r="AK218" s="12">
        <v>1</v>
      </c>
      <c r="AL218" s="12">
        <v>0</v>
      </c>
      <c r="AM218" s="12">
        <v>7</v>
      </c>
      <c r="AN218" s="12">
        <v>11</v>
      </c>
      <c r="AO218" s="12">
        <v>5</v>
      </c>
      <c r="AP218" s="12">
        <v>0</v>
      </c>
      <c r="AQ218" s="12">
        <v>26</v>
      </c>
      <c r="AR218" s="12">
        <v>2</v>
      </c>
      <c r="AS218" s="12">
        <v>1</v>
      </c>
      <c r="AT218" s="12">
        <v>3</v>
      </c>
      <c r="AU218" s="12">
        <v>9</v>
      </c>
      <c r="AV218" s="12">
        <v>6</v>
      </c>
      <c r="AW218" s="12">
        <v>4</v>
      </c>
      <c r="AX218" s="12">
        <v>0</v>
      </c>
      <c r="AY218" s="12">
        <v>25</v>
      </c>
      <c r="AZ218" s="12">
        <v>51</v>
      </c>
      <c r="BA218" s="12">
        <v>0</v>
      </c>
      <c r="BB218" s="12">
        <v>0</v>
      </c>
      <c r="BC218" s="12">
        <v>4</v>
      </c>
      <c r="BD218" s="12">
        <v>4</v>
      </c>
      <c r="BE218" s="12">
        <v>6</v>
      </c>
      <c r="BF218" s="12">
        <v>7</v>
      </c>
      <c r="BG218" s="12">
        <v>0</v>
      </c>
      <c r="BH218" s="12">
        <v>21</v>
      </c>
      <c r="BI218" s="12">
        <v>2</v>
      </c>
      <c r="BJ218" s="12">
        <v>1</v>
      </c>
      <c r="BK218" s="12">
        <v>0</v>
      </c>
      <c r="BL218" s="12">
        <v>4</v>
      </c>
      <c r="BM218" s="12">
        <v>3</v>
      </c>
      <c r="BN218" s="12">
        <v>3</v>
      </c>
      <c r="BO218" s="12">
        <v>1</v>
      </c>
      <c r="BP218" s="12">
        <v>14</v>
      </c>
      <c r="BQ218" s="12">
        <v>35</v>
      </c>
      <c r="BR218" s="12">
        <v>1</v>
      </c>
      <c r="BS218" s="12">
        <v>0</v>
      </c>
      <c r="BT218" s="12">
        <v>0</v>
      </c>
      <c r="BU218" s="12">
        <v>8</v>
      </c>
      <c r="BV218" s="12">
        <v>6</v>
      </c>
      <c r="BW218" s="12">
        <v>3</v>
      </c>
      <c r="BX218" s="12">
        <v>0</v>
      </c>
      <c r="BY218" s="12">
        <v>18</v>
      </c>
      <c r="BZ218" s="12">
        <v>2</v>
      </c>
      <c r="CA218" s="12">
        <v>1</v>
      </c>
      <c r="CB218" s="12">
        <v>0</v>
      </c>
      <c r="CC218" s="12">
        <v>2</v>
      </c>
      <c r="CD218" s="12">
        <v>2</v>
      </c>
      <c r="CE218" s="12">
        <v>0</v>
      </c>
      <c r="CF218" s="12">
        <v>0</v>
      </c>
      <c r="CG218" s="12">
        <v>7</v>
      </c>
      <c r="CH218" s="12">
        <v>25</v>
      </c>
      <c r="CI218" s="12">
        <v>1</v>
      </c>
      <c r="CJ218" s="12">
        <v>1</v>
      </c>
      <c r="CK218" s="12">
        <v>0</v>
      </c>
      <c r="CL218" s="12">
        <v>3</v>
      </c>
      <c r="CM218" s="12">
        <v>0</v>
      </c>
      <c r="CN218" s="12">
        <v>1</v>
      </c>
      <c r="CO218" s="12">
        <v>0</v>
      </c>
      <c r="CP218" s="12">
        <v>6</v>
      </c>
      <c r="CQ218" s="12">
        <v>1</v>
      </c>
      <c r="CR218" s="12">
        <v>0</v>
      </c>
      <c r="CS218" s="12">
        <v>0</v>
      </c>
      <c r="CT218" s="12">
        <v>5</v>
      </c>
      <c r="CU218" s="12">
        <v>7</v>
      </c>
      <c r="CV218" s="12">
        <v>0</v>
      </c>
      <c r="CW218" s="12">
        <v>0</v>
      </c>
      <c r="CX218" s="12">
        <v>13</v>
      </c>
      <c r="CY218" s="12">
        <v>19</v>
      </c>
      <c r="CZ218" s="11">
        <v>190</v>
      </c>
    </row>
    <row r="219" spans="1:104" ht="18" customHeight="1">
      <c r="A219" s="6" t="s">
        <v>9</v>
      </c>
      <c r="B219" s="12">
        <v>1</v>
      </c>
      <c r="C219" s="12">
        <v>2</v>
      </c>
      <c r="D219" s="12">
        <v>0</v>
      </c>
      <c r="E219" s="12">
        <v>3</v>
      </c>
      <c r="F219" s="12">
        <v>6</v>
      </c>
      <c r="G219" s="12">
        <v>2</v>
      </c>
      <c r="H219" s="12">
        <v>0</v>
      </c>
      <c r="I219" s="12">
        <v>14</v>
      </c>
      <c r="J219" s="12">
        <v>3</v>
      </c>
      <c r="K219" s="12">
        <v>0</v>
      </c>
      <c r="L219" s="12">
        <v>1</v>
      </c>
      <c r="M219" s="12">
        <v>2</v>
      </c>
      <c r="N219" s="12">
        <v>3</v>
      </c>
      <c r="O219" s="12">
        <v>0</v>
      </c>
      <c r="P219" s="12">
        <v>0</v>
      </c>
      <c r="Q219" s="12">
        <v>9</v>
      </c>
      <c r="R219" s="12">
        <v>23</v>
      </c>
      <c r="S219" s="12">
        <v>1</v>
      </c>
      <c r="T219" s="12">
        <v>1</v>
      </c>
      <c r="U219" s="12">
        <v>0</v>
      </c>
      <c r="V219" s="12">
        <v>6</v>
      </c>
      <c r="W219" s="12">
        <v>4</v>
      </c>
      <c r="X219" s="12">
        <v>1</v>
      </c>
      <c r="Y219" s="12">
        <v>0</v>
      </c>
      <c r="Z219" s="12">
        <v>13</v>
      </c>
      <c r="AA219" s="12">
        <v>0</v>
      </c>
      <c r="AB219" s="12">
        <v>1</v>
      </c>
      <c r="AC219" s="12">
        <v>0</v>
      </c>
      <c r="AD219" s="12">
        <v>1</v>
      </c>
      <c r="AE219" s="12">
        <v>2</v>
      </c>
      <c r="AF219" s="12">
        <v>0</v>
      </c>
      <c r="AG219" s="12">
        <v>0</v>
      </c>
      <c r="AH219" s="12">
        <v>4</v>
      </c>
      <c r="AI219" s="12">
        <v>17</v>
      </c>
      <c r="AJ219" s="12">
        <v>0</v>
      </c>
      <c r="AK219" s="12">
        <v>1</v>
      </c>
      <c r="AL219" s="12">
        <v>0</v>
      </c>
      <c r="AM219" s="12">
        <v>1</v>
      </c>
      <c r="AN219" s="12">
        <v>3</v>
      </c>
      <c r="AO219" s="12">
        <v>1</v>
      </c>
      <c r="AP219" s="12">
        <v>0</v>
      </c>
      <c r="AQ219" s="12">
        <v>6</v>
      </c>
      <c r="AR219" s="12">
        <v>2</v>
      </c>
      <c r="AS219" s="12">
        <v>0</v>
      </c>
      <c r="AT219" s="12">
        <v>1</v>
      </c>
      <c r="AU219" s="12">
        <v>0</v>
      </c>
      <c r="AV219" s="12">
        <v>2</v>
      </c>
      <c r="AW219" s="12">
        <v>0</v>
      </c>
      <c r="AX219" s="12">
        <v>0</v>
      </c>
      <c r="AY219" s="12">
        <v>5</v>
      </c>
      <c r="AZ219" s="12">
        <v>11</v>
      </c>
      <c r="BA219" s="12">
        <v>2</v>
      </c>
      <c r="BB219" s="12">
        <v>3</v>
      </c>
      <c r="BC219" s="12">
        <v>0</v>
      </c>
      <c r="BD219" s="12">
        <v>5</v>
      </c>
      <c r="BE219" s="12">
        <v>6</v>
      </c>
      <c r="BF219" s="12">
        <v>1</v>
      </c>
      <c r="BG219" s="12">
        <v>0</v>
      </c>
      <c r="BH219" s="12">
        <v>17</v>
      </c>
      <c r="BI219" s="12">
        <v>1</v>
      </c>
      <c r="BJ219" s="12">
        <v>2</v>
      </c>
      <c r="BK219" s="12">
        <v>0</v>
      </c>
      <c r="BL219" s="12">
        <v>1</v>
      </c>
      <c r="BM219" s="12">
        <v>0</v>
      </c>
      <c r="BN219" s="12">
        <v>2</v>
      </c>
      <c r="BO219" s="12">
        <v>0</v>
      </c>
      <c r="BP219" s="12">
        <v>6</v>
      </c>
      <c r="BQ219" s="12">
        <v>23</v>
      </c>
      <c r="BR219" s="12">
        <v>1</v>
      </c>
      <c r="BS219" s="12">
        <v>6</v>
      </c>
      <c r="BT219" s="12">
        <v>0</v>
      </c>
      <c r="BU219" s="12">
        <v>0</v>
      </c>
      <c r="BV219" s="12">
        <v>4</v>
      </c>
      <c r="BW219" s="12">
        <v>3</v>
      </c>
      <c r="BX219" s="12">
        <v>0</v>
      </c>
      <c r="BY219" s="12">
        <v>14</v>
      </c>
      <c r="BZ219" s="12">
        <v>1</v>
      </c>
      <c r="CA219" s="12">
        <v>1</v>
      </c>
      <c r="CB219" s="12">
        <v>2</v>
      </c>
      <c r="CC219" s="12">
        <v>6</v>
      </c>
      <c r="CD219" s="12">
        <v>2</v>
      </c>
      <c r="CE219" s="12">
        <v>1</v>
      </c>
      <c r="CF219" s="12">
        <v>0</v>
      </c>
      <c r="CG219" s="12">
        <v>13</v>
      </c>
      <c r="CH219" s="12">
        <v>27</v>
      </c>
      <c r="CI219" s="12">
        <v>1</v>
      </c>
      <c r="CJ219" s="12">
        <v>0</v>
      </c>
      <c r="CK219" s="12">
        <v>1</v>
      </c>
      <c r="CL219" s="12">
        <v>2</v>
      </c>
      <c r="CM219" s="12">
        <v>9</v>
      </c>
      <c r="CN219" s="12">
        <v>4</v>
      </c>
      <c r="CO219" s="12">
        <v>0</v>
      </c>
      <c r="CP219" s="12">
        <v>17</v>
      </c>
      <c r="CQ219" s="12">
        <v>1</v>
      </c>
      <c r="CR219" s="12">
        <v>0</v>
      </c>
      <c r="CS219" s="12">
        <v>0</v>
      </c>
      <c r="CT219" s="12">
        <v>4</v>
      </c>
      <c r="CU219" s="12">
        <v>1</v>
      </c>
      <c r="CV219" s="12">
        <v>1</v>
      </c>
      <c r="CW219" s="12">
        <v>0</v>
      </c>
      <c r="CX219" s="12">
        <v>7</v>
      </c>
      <c r="CY219" s="12">
        <v>24</v>
      </c>
      <c r="CZ219" s="11">
        <v>125</v>
      </c>
    </row>
    <row r="220" spans="1:104" ht="18" customHeight="1">
      <c r="A220" s="6" t="s">
        <v>10</v>
      </c>
      <c r="B220" s="12">
        <v>0</v>
      </c>
      <c r="C220" s="12">
        <v>0</v>
      </c>
      <c r="D220" s="12">
        <v>1</v>
      </c>
      <c r="E220" s="12">
        <v>4</v>
      </c>
      <c r="F220" s="12">
        <v>6</v>
      </c>
      <c r="G220" s="12">
        <v>2</v>
      </c>
      <c r="H220" s="12">
        <v>0</v>
      </c>
      <c r="I220" s="12">
        <v>13</v>
      </c>
      <c r="J220" s="12">
        <v>2</v>
      </c>
      <c r="K220" s="12">
        <v>0</v>
      </c>
      <c r="L220" s="12">
        <v>1</v>
      </c>
      <c r="M220" s="12">
        <v>2</v>
      </c>
      <c r="N220" s="12">
        <v>1</v>
      </c>
      <c r="O220" s="12">
        <v>3</v>
      </c>
      <c r="P220" s="12">
        <v>0</v>
      </c>
      <c r="Q220" s="12">
        <v>9</v>
      </c>
      <c r="R220" s="12">
        <v>22</v>
      </c>
      <c r="S220" s="12">
        <v>1</v>
      </c>
      <c r="T220" s="12">
        <v>0</v>
      </c>
      <c r="U220" s="12">
        <v>1</v>
      </c>
      <c r="V220" s="12">
        <v>3</v>
      </c>
      <c r="W220" s="12">
        <v>5</v>
      </c>
      <c r="X220" s="12">
        <v>4</v>
      </c>
      <c r="Y220" s="12">
        <v>0</v>
      </c>
      <c r="Z220" s="12">
        <v>14</v>
      </c>
      <c r="AA220" s="12">
        <v>2</v>
      </c>
      <c r="AB220" s="12">
        <v>0</v>
      </c>
      <c r="AC220" s="12">
        <v>0</v>
      </c>
      <c r="AD220" s="12">
        <v>5</v>
      </c>
      <c r="AE220" s="12">
        <v>1</v>
      </c>
      <c r="AF220" s="12">
        <v>0</v>
      </c>
      <c r="AG220" s="12">
        <v>0</v>
      </c>
      <c r="AH220" s="12">
        <v>8</v>
      </c>
      <c r="AI220" s="12">
        <v>22</v>
      </c>
      <c r="AJ220" s="12">
        <v>3</v>
      </c>
      <c r="AK220" s="12">
        <v>2</v>
      </c>
      <c r="AL220" s="12">
        <v>0</v>
      </c>
      <c r="AM220" s="12">
        <v>4</v>
      </c>
      <c r="AN220" s="12">
        <v>2</v>
      </c>
      <c r="AO220" s="12">
        <v>5</v>
      </c>
      <c r="AP220" s="12">
        <v>0</v>
      </c>
      <c r="AQ220" s="12">
        <v>16</v>
      </c>
      <c r="AR220" s="12">
        <v>1</v>
      </c>
      <c r="AS220" s="12">
        <v>1</v>
      </c>
      <c r="AT220" s="12">
        <v>0</v>
      </c>
      <c r="AU220" s="12">
        <v>4</v>
      </c>
      <c r="AV220" s="12">
        <v>3</v>
      </c>
      <c r="AW220" s="12">
        <v>2</v>
      </c>
      <c r="AX220" s="12">
        <v>0</v>
      </c>
      <c r="AY220" s="12">
        <v>11</v>
      </c>
      <c r="AZ220" s="12">
        <v>27</v>
      </c>
      <c r="BA220" s="12">
        <v>3</v>
      </c>
      <c r="BB220" s="12">
        <v>0</v>
      </c>
      <c r="BC220" s="12">
        <v>0</v>
      </c>
      <c r="BD220" s="12">
        <v>11</v>
      </c>
      <c r="BE220" s="12">
        <v>5</v>
      </c>
      <c r="BF220" s="12">
        <v>3</v>
      </c>
      <c r="BG220" s="12">
        <v>0</v>
      </c>
      <c r="BH220" s="12">
        <v>22</v>
      </c>
      <c r="BI220" s="12">
        <v>2</v>
      </c>
      <c r="BJ220" s="12">
        <v>0</v>
      </c>
      <c r="BK220" s="12">
        <v>1</v>
      </c>
      <c r="BL220" s="12">
        <v>7</v>
      </c>
      <c r="BM220" s="12">
        <v>7</v>
      </c>
      <c r="BN220" s="12">
        <v>2</v>
      </c>
      <c r="BO220" s="12">
        <v>0</v>
      </c>
      <c r="BP220" s="12">
        <v>19</v>
      </c>
      <c r="BQ220" s="12">
        <v>41</v>
      </c>
      <c r="BR220" s="12">
        <v>2</v>
      </c>
      <c r="BS220" s="12">
        <v>2</v>
      </c>
      <c r="BT220" s="12">
        <v>0</v>
      </c>
      <c r="BU220" s="12">
        <v>13</v>
      </c>
      <c r="BV220" s="12">
        <v>3</v>
      </c>
      <c r="BW220" s="12">
        <v>0</v>
      </c>
      <c r="BX220" s="12">
        <v>0</v>
      </c>
      <c r="BY220" s="12">
        <v>20</v>
      </c>
      <c r="BZ220" s="12">
        <v>3</v>
      </c>
      <c r="CA220" s="12">
        <v>3</v>
      </c>
      <c r="CB220" s="12">
        <v>1</v>
      </c>
      <c r="CC220" s="12">
        <v>7</v>
      </c>
      <c r="CD220" s="12">
        <v>4</v>
      </c>
      <c r="CE220" s="12">
        <v>0</v>
      </c>
      <c r="CF220" s="12">
        <v>1</v>
      </c>
      <c r="CG220" s="12">
        <v>19</v>
      </c>
      <c r="CH220" s="12">
        <v>39</v>
      </c>
      <c r="CI220" s="12">
        <v>2</v>
      </c>
      <c r="CJ220" s="12">
        <v>0</v>
      </c>
      <c r="CK220" s="12">
        <v>0</v>
      </c>
      <c r="CL220" s="12">
        <v>6</v>
      </c>
      <c r="CM220" s="12">
        <v>5</v>
      </c>
      <c r="CN220" s="12">
        <v>1</v>
      </c>
      <c r="CO220" s="12">
        <v>0</v>
      </c>
      <c r="CP220" s="12">
        <v>14</v>
      </c>
      <c r="CQ220" s="12">
        <v>5</v>
      </c>
      <c r="CR220" s="12">
        <v>1</v>
      </c>
      <c r="CS220" s="12">
        <v>0</v>
      </c>
      <c r="CT220" s="12">
        <v>5</v>
      </c>
      <c r="CU220" s="12">
        <v>6</v>
      </c>
      <c r="CV220" s="12">
        <v>2</v>
      </c>
      <c r="CW220" s="12">
        <v>0</v>
      </c>
      <c r="CX220" s="12">
        <v>19</v>
      </c>
      <c r="CY220" s="12">
        <v>33</v>
      </c>
      <c r="CZ220" s="11">
        <v>184</v>
      </c>
    </row>
    <row r="221" spans="1:104" ht="18" customHeight="1">
      <c r="A221" s="6" t="s">
        <v>11</v>
      </c>
      <c r="B221" s="12">
        <v>12</v>
      </c>
      <c r="C221" s="12">
        <v>7</v>
      </c>
      <c r="D221" s="12">
        <v>5</v>
      </c>
      <c r="E221" s="12">
        <v>34</v>
      </c>
      <c r="F221" s="12">
        <v>39</v>
      </c>
      <c r="G221" s="12">
        <v>18</v>
      </c>
      <c r="H221" s="12">
        <v>1</v>
      </c>
      <c r="I221" s="12">
        <v>116</v>
      </c>
      <c r="J221" s="12">
        <v>16</v>
      </c>
      <c r="K221" s="12">
        <v>14</v>
      </c>
      <c r="L221" s="12">
        <v>4</v>
      </c>
      <c r="M221" s="12">
        <v>22</v>
      </c>
      <c r="N221" s="12">
        <v>20</v>
      </c>
      <c r="O221" s="12">
        <v>6</v>
      </c>
      <c r="P221" s="12">
        <v>2</v>
      </c>
      <c r="Q221" s="12">
        <v>84</v>
      </c>
      <c r="R221" s="12">
        <v>200</v>
      </c>
      <c r="S221" s="12">
        <v>9</v>
      </c>
      <c r="T221" s="12">
        <v>10</v>
      </c>
      <c r="U221" s="12">
        <v>16</v>
      </c>
      <c r="V221" s="12">
        <v>37</v>
      </c>
      <c r="W221" s="12">
        <v>37</v>
      </c>
      <c r="X221" s="12">
        <v>18</v>
      </c>
      <c r="Y221" s="12">
        <v>1</v>
      </c>
      <c r="Z221" s="12">
        <v>128</v>
      </c>
      <c r="AA221" s="12">
        <v>14</v>
      </c>
      <c r="AB221" s="12">
        <v>13</v>
      </c>
      <c r="AC221" s="12">
        <v>5</v>
      </c>
      <c r="AD221" s="12">
        <v>24</v>
      </c>
      <c r="AE221" s="12">
        <v>31</v>
      </c>
      <c r="AF221" s="12">
        <v>7</v>
      </c>
      <c r="AG221" s="12">
        <v>1</v>
      </c>
      <c r="AH221" s="12">
        <v>95</v>
      </c>
      <c r="AI221" s="12">
        <v>223</v>
      </c>
      <c r="AJ221" s="12">
        <v>14</v>
      </c>
      <c r="AK221" s="12">
        <v>16</v>
      </c>
      <c r="AL221" s="12">
        <v>31</v>
      </c>
      <c r="AM221" s="12">
        <v>50</v>
      </c>
      <c r="AN221" s="12">
        <v>62</v>
      </c>
      <c r="AO221" s="12">
        <v>36</v>
      </c>
      <c r="AP221" s="12">
        <v>3</v>
      </c>
      <c r="AQ221" s="12">
        <v>212</v>
      </c>
      <c r="AR221" s="12">
        <v>19</v>
      </c>
      <c r="AS221" s="12">
        <v>11</v>
      </c>
      <c r="AT221" s="12">
        <v>10</v>
      </c>
      <c r="AU221" s="12">
        <v>22</v>
      </c>
      <c r="AV221" s="12">
        <v>31</v>
      </c>
      <c r="AW221" s="12">
        <v>16</v>
      </c>
      <c r="AX221" s="12">
        <v>0</v>
      </c>
      <c r="AY221" s="12">
        <v>109</v>
      </c>
      <c r="AZ221" s="12">
        <v>321</v>
      </c>
      <c r="BA221" s="12">
        <v>8</v>
      </c>
      <c r="BB221" s="12">
        <v>9</v>
      </c>
      <c r="BC221" s="12">
        <v>9</v>
      </c>
      <c r="BD221" s="12">
        <v>43</v>
      </c>
      <c r="BE221" s="12">
        <v>52</v>
      </c>
      <c r="BF221" s="12">
        <v>33</v>
      </c>
      <c r="BG221" s="12">
        <v>4</v>
      </c>
      <c r="BH221" s="12">
        <v>158</v>
      </c>
      <c r="BI221" s="12">
        <v>9</v>
      </c>
      <c r="BJ221" s="12">
        <v>8</v>
      </c>
      <c r="BK221" s="12">
        <v>5</v>
      </c>
      <c r="BL221" s="12">
        <v>30</v>
      </c>
      <c r="BM221" s="12">
        <v>33</v>
      </c>
      <c r="BN221" s="12">
        <v>17</v>
      </c>
      <c r="BO221" s="12">
        <v>2</v>
      </c>
      <c r="BP221" s="12">
        <v>104</v>
      </c>
      <c r="BQ221" s="12">
        <v>262</v>
      </c>
      <c r="BR221" s="12">
        <v>4</v>
      </c>
      <c r="BS221" s="12">
        <v>11</v>
      </c>
      <c r="BT221" s="12">
        <v>11</v>
      </c>
      <c r="BU221" s="12">
        <v>26</v>
      </c>
      <c r="BV221" s="12">
        <v>63</v>
      </c>
      <c r="BW221" s="12">
        <v>58</v>
      </c>
      <c r="BX221" s="12">
        <v>5</v>
      </c>
      <c r="BY221" s="12">
        <v>178</v>
      </c>
      <c r="BZ221" s="12">
        <v>6</v>
      </c>
      <c r="CA221" s="12">
        <v>8</v>
      </c>
      <c r="CB221" s="12">
        <v>1</v>
      </c>
      <c r="CC221" s="12">
        <v>40</v>
      </c>
      <c r="CD221" s="12">
        <v>25</v>
      </c>
      <c r="CE221" s="12">
        <v>23</v>
      </c>
      <c r="CF221" s="12">
        <v>0</v>
      </c>
      <c r="CG221" s="12">
        <v>103</v>
      </c>
      <c r="CH221" s="12">
        <v>281</v>
      </c>
      <c r="CI221" s="12">
        <v>7</v>
      </c>
      <c r="CJ221" s="12">
        <v>15</v>
      </c>
      <c r="CK221" s="12">
        <v>3</v>
      </c>
      <c r="CL221" s="12">
        <v>34</v>
      </c>
      <c r="CM221" s="12">
        <v>77</v>
      </c>
      <c r="CN221" s="12">
        <v>74</v>
      </c>
      <c r="CO221" s="12">
        <v>10</v>
      </c>
      <c r="CP221" s="12">
        <v>220</v>
      </c>
      <c r="CQ221" s="12">
        <v>6</v>
      </c>
      <c r="CR221" s="12">
        <v>10</v>
      </c>
      <c r="CS221" s="12">
        <v>3</v>
      </c>
      <c r="CT221" s="12">
        <v>19</v>
      </c>
      <c r="CU221" s="12">
        <v>24</v>
      </c>
      <c r="CV221" s="12">
        <v>33</v>
      </c>
      <c r="CW221" s="12">
        <v>2</v>
      </c>
      <c r="CX221" s="12">
        <v>97</v>
      </c>
      <c r="CY221" s="12">
        <v>317</v>
      </c>
      <c r="CZ221" s="11">
        <v>1604</v>
      </c>
    </row>
    <row r="222" spans="1:104" ht="18" customHeight="1">
      <c r="A222" s="6" t="s">
        <v>12</v>
      </c>
      <c r="B222" s="12">
        <v>0</v>
      </c>
      <c r="C222" s="12">
        <v>0</v>
      </c>
      <c r="D222" s="12">
        <v>0</v>
      </c>
      <c r="E222" s="12">
        <v>0</v>
      </c>
      <c r="F222" s="12">
        <v>5</v>
      </c>
      <c r="G222" s="12">
        <v>5</v>
      </c>
      <c r="H222" s="12">
        <v>0</v>
      </c>
      <c r="I222" s="12">
        <v>10</v>
      </c>
      <c r="J222" s="12">
        <v>0</v>
      </c>
      <c r="K222" s="12">
        <v>0</v>
      </c>
      <c r="L222" s="12">
        <v>1</v>
      </c>
      <c r="M222" s="12">
        <v>3</v>
      </c>
      <c r="N222" s="12">
        <v>2</v>
      </c>
      <c r="O222" s="12">
        <v>1</v>
      </c>
      <c r="P222" s="12">
        <v>0</v>
      </c>
      <c r="Q222" s="12">
        <v>7</v>
      </c>
      <c r="R222" s="12">
        <v>17</v>
      </c>
      <c r="S222" s="12">
        <v>0</v>
      </c>
      <c r="T222" s="12">
        <v>1</v>
      </c>
      <c r="U222" s="12">
        <v>0</v>
      </c>
      <c r="V222" s="12">
        <v>7</v>
      </c>
      <c r="W222" s="12">
        <v>8</v>
      </c>
      <c r="X222" s="12">
        <v>5</v>
      </c>
      <c r="Y222" s="12">
        <v>0</v>
      </c>
      <c r="Z222" s="12">
        <v>21</v>
      </c>
      <c r="AA222" s="12">
        <v>1</v>
      </c>
      <c r="AB222" s="12">
        <v>0</v>
      </c>
      <c r="AC222" s="12">
        <v>0</v>
      </c>
      <c r="AD222" s="12">
        <v>2</v>
      </c>
      <c r="AE222" s="12">
        <v>5</v>
      </c>
      <c r="AF222" s="12">
        <v>1</v>
      </c>
      <c r="AG222" s="12">
        <v>0</v>
      </c>
      <c r="AH222" s="12">
        <v>9</v>
      </c>
      <c r="AI222" s="12">
        <v>30</v>
      </c>
      <c r="AJ222" s="12">
        <v>2</v>
      </c>
      <c r="AK222" s="12">
        <v>0</v>
      </c>
      <c r="AL222" s="12">
        <v>2</v>
      </c>
      <c r="AM222" s="12">
        <v>2</v>
      </c>
      <c r="AN222" s="12">
        <v>9</v>
      </c>
      <c r="AO222" s="12">
        <v>1</v>
      </c>
      <c r="AP222" s="12">
        <v>0</v>
      </c>
      <c r="AQ222" s="12">
        <v>16</v>
      </c>
      <c r="AR222" s="12">
        <v>1</v>
      </c>
      <c r="AS222" s="12">
        <v>0</v>
      </c>
      <c r="AT222" s="12">
        <v>0</v>
      </c>
      <c r="AU222" s="12">
        <v>5</v>
      </c>
      <c r="AV222" s="12">
        <v>3</v>
      </c>
      <c r="AW222" s="12">
        <v>0</v>
      </c>
      <c r="AX222" s="12">
        <v>0</v>
      </c>
      <c r="AY222" s="12">
        <v>9</v>
      </c>
      <c r="AZ222" s="12">
        <v>25</v>
      </c>
      <c r="BA222" s="12">
        <v>0</v>
      </c>
      <c r="BB222" s="12">
        <v>1</v>
      </c>
      <c r="BC222" s="12">
        <v>0</v>
      </c>
      <c r="BD222" s="12">
        <v>7</v>
      </c>
      <c r="BE222" s="12">
        <v>6</v>
      </c>
      <c r="BF222" s="12">
        <v>3</v>
      </c>
      <c r="BG222" s="12">
        <v>0</v>
      </c>
      <c r="BH222" s="12">
        <v>17</v>
      </c>
      <c r="BI222" s="12">
        <v>0</v>
      </c>
      <c r="BJ222" s="12">
        <v>0</v>
      </c>
      <c r="BK222" s="12">
        <v>0</v>
      </c>
      <c r="BL222" s="12">
        <v>6</v>
      </c>
      <c r="BM222" s="12">
        <v>3</v>
      </c>
      <c r="BN222" s="12">
        <v>1</v>
      </c>
      <c r="BO222" s="12">
        <v>0</v>
      </c>
      <c r="BP222" s="12">
        <v>10</v>
      </c>
      <c r="BQ222" s="12">
        <v>27</v>
      </c>
      <c r="BR222" s="12">
        <v>0</v>
      </c>
      <c r="BS222" s="12">
        <v>1</v>
      </c>
      <c r="BT222" s="12">
        <v>0</v>
      </c>
      <c r="BU222" s="12">
        <v>5</v>
      </c>
      <c r="BV222" s="12">
        <v>8</v>
      </c>
      <c r="BW222" s="12">
        <v>0</v>
      </c>
      <c r="BX222" s="12">
        <v>0</v>
      </c>
      <c r="BY222" s="12">
        <v>14</v>
      </c>
      <c r="BZ222" s="12">
        <v>0</v>
      </c>
      <c r="CA222" s="12">
        <v>2</v>
      </c>
      <c r="CB222" s="12">
        <v>0</v>
      </c>
      <c r="CC222" s="12">
        <v>4</v>
      </c>
      <c r="CD222" s="12">
        <v>3</v>
      </c>
      <c r="CE222" s="12">
        <v>1</v>
      </c>
      <c r="CF222" s="12">
        <v>0</v>
      </c>
      <c r="CG222" s="12">
        <v>10</v>
      </c>
      <c r="CH222" s="12">
        <v>24</v>
      </c>
      <c r="CI222" s="12">
        <v>0</v>
      </c>
      <c r="CJ222" s="12">
        <v>0</v>
      </c>
      <c r="CK222" s="12">
        <v>0</v>
      </c>
      <c r="CL222" s="12">
        <v>5</v>
      </c>
      <c r="CM222" s="12">
        <v>4</v>
      </c>
      <c r="CN222" s="12">
        <v>4</v>
      </c>
      <c r="CO222" s="12">
        <v>0</v>
      </c>
      <c r="CP222" s="12">
        <v>13</v>
      </c>
      <c r="CQ222" s="12">
        <v>0</v>
      </c>
      <c r="CR222" s="12">
        <v>0</v>
      </c>
      <c r="CS222" s="12">
        <v>0</v>
      </c>
      <c r="CT222" s="12">
        <v>5</v>
      </c>
      <c r="CU222" s="12">
        <v>4</v>
      </c>
      <c r="CV222" s="12">
        <v>2</v>
      </c>
      <c r="CW222" s="12">
        <v>0</v>
      </c>
      <c r="CX222" s="12">
        <v>11</v>
      </c>
      <c r="CY222" s="12">
        <v>24</v>
      </c>
      <c r="CZ222" s="11">
        <v>147</v>
      </c>
    </row>
    <row r="223" spans="1:104" ht="18" customHeight="1">
      <c r="A223" s="6" t="s">
        <v>15</v>
      </c>
      <c r="B223" s="12">
        <v>0</v>
      </c>
      <c r="C223" s="12">
        <v>0</v>
      </c>
      <c r="D223" s="12">
        <v>0</v>
      </c>
      <c r="E223" s="12">
        <v>1</v>
      </c>
      <c r="F223" s="12">
        <v>0</v>
      </c>
      <c r="G223" s="12">
        <v>0</v>
      </c>
      <c r="H223" s="12">
        <v>0</v>
      </c>
      <c r="I223" s="12">
        <v>1</v>
      </c>
      <c r="J223" s="12">
        <v>0</v>
      </c>
      <c r="K223" s="12">
        <v>0</v>
      </c>
      <c r="L223" s="12">
        <v>0</v>
      </c>
      <c r="M223" s="12">
        <v>0</v>
      </c>
      <c r="N223" s="12">
        <v>2</v>
      </c>
      <c r="O223" s="12">
        <v>0</v>
      </c>
      <c r="P223" s="12">
        <v>0</v>
      </c>
      <c r="Q223" s="12">
        <v>2</v>
      </c>
      <c r="R223" s="12">
        <v>3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1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1</v>
      </c>
      <c r="AI223" s="12">
        <v>1</v>
      </c>
      <c r="AJ223" s="12">
        <v>0</v>
      </c>
      <c r="AK223" s="12">
        <v>0</v>
      </c>
      <c r="AL223" s="12">
        <v>0</v>
      </c>
      <c r="AM223" s="12">
        <v>0</v>
      </c>
      <c r="AN223" s="12">
        <v>2</v>
      </c>
      <c r="AO223" s="12">
        <v>0</v>
      </c>
      <c r="AP223" s="12">
        <v>0</v>
      </c>
      <c r="AQ223" s="12">
        <v>2</v>
      </c>
      <c r="AR223" s="12">
        <v>0</v>
      </c>
      <c r="AS223" s="12">
        <v>0</v>
      </c>
      <c r="AT223" s="12">
        <v>0</v>
      </c>
      <c r="AU223" s="12">
        <v>0</v>
      </c>
      <c r="AV223" s="12">
        <v>1</v>
      </c>
      <c r="AW223" s="12">
        <v>0</v>
      </c>
      <c r="AX223" s="12">
        <v>0</v>
      </c>
      <c r="AY223" s="12">
        <v>1</v>
      </c>
      <c r="AZ223" s="12">
        <v>3</v>
      </c>
      <c r="BA223" s="12">
        <v>0</v>
      </c>
      <c r="BB223" s="12">
        <v>0</v>
      </c>
      <c r="BC223" s="12">
        <v>0</v>
      </c>
      <c r="BD223" s="12">
        <v>2</v>
      </c>
      <c r="BE223" s="12">
        <v>1</v>
      </c>
      <c r="BF223" s="12">
        <v>0</v>
      </c>
      <c r="BG223" s="12">
        <v>0</v>
      </c>
      <c r="BH223" s="12">
        <v>3</v>
      </c>
      <c r="BI223" s="12">
        <v>0</v>
      </c>
      <c r="BJ223" s="12">
        <v>0</v>
      </c>
      <c r="BK223" s="12">
        <v>0</v>
      </c>
      <c r="BL223" s="12">
        <v>1</v>
      </c>
      <c r="BM223" s="12">
        <v>2</v>
      </c>
      <c r="BN223" s="12">
        <v>0</v>
      </c>
      <c r="BO223" s="12">
        <v>0</v>
      </c>
      <c r="BP223" s="12">
        <v>3</v>
      </c>
      <c r="BQ223" s="12">
        <v>6</v>
      </c>
      <c r="BR223" s="12">
        <v>0</v>
      </c>
      <c r="BS223" s="12">
        <v>0</v>
      </c>
      <c r="BT223" s="12">
        <v>0</v>
      </c>
      <c r="BU223" s="12">
        <v>1</v>
      </c>
      <c r="BV223" s="12">
        <v>0</v>
      </c>
      <c r="BW223" s="12">
        <v>1</v>
      </c>
      <c r="BX223" s="12">
        <v>0</v>
      </c>
      <c r="BY223" s="12">
        <v>2</v>
      </c>
      <c r="BZ223" s="12">
        <v>1</v>
      </c>
      <c r="CA223" s="12">
        <v>1</v>
      </c>
      <c r="CB223" s="12">
        <v>0</v>
      </c>
      <c r="CC223" s="12">
        <v>1</v>
      </c>
      <c r="CD223" s="12">
        <v>0</v>
      </c>
      <c r="CE223" s="12">
        <v>0</v>
      </c>
      <c r="CF223" s="12">
        <v>0</v>
      </c>
      <c r="CG223" s="12">
        <v>3</v>
      </c>
      <c r="CH223" s="12">
        <v>5</v>
      </c>
      <c r="CI223" s="12">
        <v>0</v>
      </c>
      <c r="CJ223" s="12">
        <v>0</v>
      </c>
      <c r="CK223" s="12">
        <v>0</v>
      </c>
      <c r="CL223" s="12">
        <v>2</v>
      </c>
      <c r="CM223" s="12">
        <v>1</v>
      </c>
      <c r="CN223" s="12">
        <v>0</v>
      </c>
      <c r="CO223" s="12">
        <v>0</v>
      </c>
      <c r="CP223" s="12">
        <v>3</v>
      </c>
      <c r="CQ223" s="12">
        <v>0</v>
      </c>
      <c r="CR223" s="12">
        <v>0</v>
      </c>
      <c r="CS223" s="12">
        <v>0</v>
      </c>
      <c r="CT223" s="12">
        <v>1</v>
      </c>
      <c r="CU223" s="12">
        <v>1</v>
      </c>
      <c r="CV223" s="12">
        <v>0</v>
      </c>
      <c r="CW223" s="12">
        <v>1</v>
      </c>
      <c r="CX223" s="12">
        <v>3</v>
      </c>
      <c r="CY223" s="12">
        <v>6</v>
      </c>
      <c r="CZ223" s="11">
        <v>24</v>
      </c>
    </row>
    <row r="224" spans="1:104" ht="18" customHeight="1">
      <c r="A224" s="6" t="s">
        <v>13</v>
      </c>
      <c r="B224" s="12">
        <v>12</v>
      </c>
      <c r="C224" s="12">
        <v>2</v>
      </c>
      <c r="D224" s="12">
        <v>2</v>
      </c>
      <c r="E224" s="12">
        <v>7</v>
      </c>
      <c r="F224" s="12">
        <v>9</v>
      </c>
      <c r="G224" s="12">
        <v>7</v>
      </c>
      <c r="H224" s="12">
        <v>1</v>
      </c>
      <c r="I224" s="12">
        <v>40</v>
      </c>
      <c r="J224" s="12">
        <v>29</v>
      </c>
      <c r="K224" s="12">
        <v>3</v>
      </c>
      <c r="L224" s="12">
        <v>2</v>
      </c>
      <c r="M224" s="12">
        <v>8</v>
      </c>
      <c r="N224" s="12">
        <v>9</v>
      </c>
      <c r="O224" s="12">
        <v>2</v>
      </c>
      <c r="P224" s="12">
        <v>0</v>
      </c>
      <c r="Q224" s="12">
        <v>53</v>
      </c>
      <c r="R224" s="12">
        <v>93</v>
      </c>
      <c r="S224" s="12">
        <v>23</v>
      </c>
      <c r="T224" s="12">
        <v>3</v>
      </c>
      <c r="U224" s="12">
        <v>3</v>
      </c>
      <c r="V224" s="12">
        <v>14</v>
      </c>
      <c r="W224" s="12">
        <v>11</v>
      </c>
      <c r="X224" s="12">
        <v>7</v>
      </c>
      <c r="Y224" s="12">
        <v>1</v>
      </c>
      <c r="Z224" s="12">
        <v>62</v>
      </c>
      <c r="AA224" s="12">
        <v>35</v>
      </c>
      <c r="AB224" s="12">
        <v>7</v>
      </c>
      <c r="AC224" s="12">
        <v>1</v>
      </c>
      <c r="AD224" s="12">
        <v>8</v>
      </c>
      <c r="AE224" s="12">
        <v>6</v>
      </c>
      <c r="AF224" s="12">
        <v>4</v>
      </c>
      <c r="AG224" s="12">
        <v>0</v>
      </c>
      <c r="AH224" s="12">
        <v>61</v>
      </c>
      <c r="AI224" s="12">
        <v>123</v>
      </c>
      <c r="AJ224" s="12">
        <v>23</v>
      </c>
      <c r="AK224" s="12">
        <v>4</v>
      </c>
      <c r="AL224" s="12">
        <v>1</v>
      </c>
      <c r="AM224" s="12">
        <v>13</v>
      </c>
      <c r="AN224" s="12">
        <v>17</v>
      </c>
      <c r="AO224" s="12">
        <v>10</v>
      </c>
      <c r="AP224" s="12">
        <v>1</v>
      </c>
      <c r="AQ224" s="12">
        <v>69</v>
      </c>
      <c r="AR224" s="12">
        <v>28</v>
      </c>
      <c r="AS224" s="12">
        <v>3</v>
      </c>
      <c r="AT224" s="12">
        <v>1</v>
      </c>
      <c r="AU224" s="12">
        <v>10</v>
      </c>
      <c r="AV224" s="12">
        <v>11</v>
      </c>
      <c r="AW224" s="12">
        <v>5</v>
      </c>
      <c r="AX224" s="12">
        <v>1</v>
      </c>
      <c r="AY224" s="12">
        <v>59</v>
      </c>
      <c r="AZ224" s="12">
        <v>128</v>
      </c>
      <c r="BA224" s="12">
        <v>13</v>
      </c>
      <c r="BB224" s="12">
        <v>3</v>
      </c>
      <c r="BC224" s="12">
        <v>3</v>
      </c>
      <c r="BD224" s="12">
        <v>11</v>
      </c>
      <c r="BE224" s="12">
        <v>15</v>
      </c>
      <c r="BF224" s="12">
        <v>13</v>
      </c>
      <c r="BG224" s="12">
        <v>2</v>
      </c>
      <c r="BH224" s="12">
        <v>60</v>
      </c>
      <c r="BI224" s="12">
        <v>19</v>
      </c>
      <c r="BJ224" s="12">
        <v>2</v>
      </c>
      <c r="BK224" s="12">
        <v>1</v>
      </c>
      <c r="BL224" s="12">
        <v>18</v>
      </c>
      <c r="BM224" s="12">
        <v>11</v>
      </c>
      <c r="BN224" s="12">
        <v>6</v>
      </c>
      <c r="BO224" s="12">
        <v>0</v>
      </c>
      <c r="BP224" s="12">
        <v>57</v>
      </c>
      <c r="BQ224" s="12">
        <v>117</v>
      </c>
      <c r="BR224" s="12">
        <v>4</v>
      </c>
      <c r="BS224" s="12">
        <v>4</v>
      </c>
      <c r="BT224" s="12">
        <v>2</v>
      </c>
      <c r="BU224" s="12">
        <v>19</v>
      </c>
      <c r="BV224" s="12">
        <v>32</v>
      </c>
      <c r="BW224" s="12">
        <v>27</v>
      </c>
      <c r="BX224" s="12">
        <v>3</v>
      </c>
      <c r="BY224" s="12">
        <v>91</v>
      </c>
      <c r="BZ224" s="12">
        <v>19</v>
      </c>
      <c r="CA224" s="12">
        <v>4</v>
      </c>
      <c r="CB224" s="12">
        <v>2</v>
      </c>
      <c r="CC224" s="12">
        <v>15</v>
      </c>
      <c r="CD224" s="12">
        <v>15</v>
      </c>
      <c r="CE224" s="12">
        <v>9</v>
      </c>
      <c r="CF224" s="12">
        <v>0</v>
      </c>
      <c r="CG224" s="12">
        <v>64</v>
      </c>
      <c r="CH224" s="12">
        <v>155</v>
      </c>
      <c r="CI224" s="12">
        <v>9</v>
      </c>
      <c r="CJ224" s="12">
        <v>2</v>
      </c>
      <c r="CK224" s="12">
        <v>4</v>
      </c>
      <c r="CL224" s="12">
        <v>16</v>
      </c>
      <c r="CM224" s="12">
        <v>21</v>
      </c>
      <c r="CN224" s="12">
        <v>16</v>
      </c>
      <c r="CO224" s="12">
        <v>1</v>
      </c>
      <c r="CP224" s="12">
        <v>69</v>
      </c>
      <c r="CQ224" s="12">
        <v>9</v>
      </c>
      <c r="CR224" s="12">
        <v>6</v>
      </c>
      <c r="CS224" s="12">
        <v>0</v>
      </c>
      <c r="CT224" s="12">
        <v>13</v>
      </c>
      <c r="CU224" s="12">
        <v>10</v>
      </c>
      <c r="CV224" s="12">
        <v>11</v>
      </c>
      <c r="CW224" s="12">
        <v>1</v>
      </c>
      <c r="CX224" s="12">
        <v>50</v>
      </c>
      <c r="CY224" s="12">
        <v>119</v>
      </c>
      <c r="CZ224" s="11">
        <v>735</v>
      </c>
    </row>
    <row r="225" spans="1:104" ht="18" customHeight="1">
      <c r="A225" s="6" t="s">
        <v>14</v>
      </c>
      <c r="B225" s="12">
        <v>0</v>
      </c>
      <c r="C225" s="12">
        <v>1</v>
      </c>
      <c r="D225" s="12">
        <v>0</v>
      </c>
      <c r="E225" s="12">
        <v>6</v>
      </c>
      <c r="F225" s="12">
        <v>0</v>
      </c>
      <c r="G225" s="12">
        <v>1</v>
      </c>
      <c r="H225" s="12">
        <v>0</v>
      </c>
      <c r="I225" s="12">
        <v>8</v>
      </c>
      <c r="J225" s="12">
        <v>1</v>
      </c>
      <c r="K225" s="12">
        <v>0</v>
      </c>
      <c r="L225" s="12">
        <v>1</v>
      </c>
      <c r="M225" s="12">
        <v>3</v>
      </c>
      <c r="N225" s="12">
        <v>2</v>
      </c>
      <c r="O225" s="12">
        <v>0</v>
      </c>
      <c r="P225" s="12">
        <v>0</v>
      </c>
      <c r="Q225" s="12">
        <v>7</v>
      </c>
      <c r="R225" s="12">
        <v>15</v>
      </c>
      <c r="S225" s="12">
        <v>0</v>
      </c>
      <c r="T225" s="12">
        <v>0</v>
      </c>
      <c r="U225" s="12">
        <v>0</v>
      </c>
      <c r="V225" s="12">
        <v>3</v>
      </c>
      <c r="W225" s="12">
        <v>3</v>
      </c>
      <c r="X225" s="12">
        <v>3</v>
      </c>
      <c r="Y225" s="12">
        <v>0</v>
      </c>
      <c r="Z225" s="12">
        <v>9</v>
      </c>
      <c r="AA225" s="12">
        <v>0</v>
      </c>
      <c r="AB225" s="12">
        <v>1</v>
      </c>
      <c r="AC225" s="12">
        <v>1</v>
      </c>
      <c r="AD225" s="12">
        <v>7</v>
      </c>
      <c r="AE225" s="12">
        <v>4</v>
      </c>
      <c r="AF225" s="12">
        <v>2</v>
      </c>
      <c r="AG225" s="12">
        <v>0</v>
      </c>
      <c r="AH225" s="12">
        <v>15</v>
      </c>
      <c r="AI225" s="12">
        <v>24</v>
      </c>
      <c r="AJ225" s="12">
        <v>1</v>
      </c>
      <c r="AK225" s="12">
        <v>2</v>
      </c>
      <c r="AL225" s="12">
        <v>0</v>
      </c>
      <c r="AM225" s="12">
        <v>7</v>
      </c>
      <c r="AN225" s="12">
        <v>1</v>
      </c>
      <c r="AO225" s="12">
        <v>0</v>
      </c>
      <c r="AP225" s="12">
        <v>0</v>
      </c>
      <c r="AQ225" s="12">
        <v>11</v>
      </c>
      <c r="AR225" s="12">
        <v>0</v>
      </c>
      <c r="AS225" s="12">
        <v>1</v>
      </c>
      <c r="AT225" s="12">
        <v>1</v>
      </c>
      <c r="AU225" s="12">
        <v>5</v>
      </c>
      <c r="AV225" s="12">
        <v>4</v>
      </c>
      <c r="AW225" s="12">
        <v>1</v>
      </c>
      <c r="AX225" s="12">
        <v>0</v>
      </c>
      <c r="AY225" s="12">
        <v>12</v>
      </c>
      <c r="AZ225" s="12">
        <v>23</v>
      </c>
      <c r="BA225" s="12">
        <v>2</v>
      </c>
      <c r="BB225" s="12">
        <v>0</v>
      </c>
      <c r="BC225" s="12">
        <v>0</v>
      </c>
      <c r="BD225" s="12">
        <v>3</v>
      </c>
      <c r="BE225" s="12">
        <v>3</v>
      </c>
      <c r="BF225" s="12">
        <v>1</v>
      </c>
      <c r="BG225" s="12">
        <v>0</v>
      </c>
      <c r="BH225" s="12">
        <v>9</v>
      </c>
      <c r="BI225" s="12">
        <v>0</v>
      </c>
      <c r="BJ225" s="12">
        <v>1</v>
      </c>
      <c r="BK225" s="12">
        <v>1</v>
      </c>
      <c r="BL225" s="12">
        <v>5</v>
      </c>
      <c r="BM225" s="12">
        <v>4</v>
      </c>
      <c r="BN225" s="12">
        <v>1</v>
      </c>
      <c r="BO225" s="12">
        <v>0</v>
      </c>
      <c r="BP225" s="12">
        <v>12</v>
      </c>
      <c r="BQ225" s="12">
        <v>21</v>
      </c>
      <c r="BR225" s="12">
        <v>1</v>
      </c>
      <c r="BS225" s="12">
        <v>1</v>
      </c>
      <c r="BT225" s="12">
        <v>0</v>
      </c>
      <c r="BU225" s="12">
        <v>4</v>
      </c>
      <c r="BV225" s="12">
        <v>5</v>
      </c>
      <c r="BW225" s="12">
        <v>4</v>
      </c>
      <c r="BX225" s="12">
        <v>0</v>
      </c>
      <c r="BY225" s="12">
        <v>15</v>
      </c>
      <c r="BZ225" s="12">
        <v>1</v>
      </c>
      <c r="CA225" s="12">
        <v>1</v>
      </c>
      <c r="CB225" s="12">
        <v>0</v>
      </c>
      <c r="CC225" s="12">
        <v>8</v>
      </c>
      <c r="CD225" s="12">
        <v>5</v>
      </c>
      <c r="CE225" s="12">
        <v>3</v>
      </c>
      <c r="CF225" s="12">
        <v>0</v>
      </c>
      <c r="CG225" s="12">
        <v>18</v>
      </c>
      <c r="CH225" s="12">
        <v>33</v>
      </c>
      <c r="CI225" s="12">
        <v>1</v>
      </c>
      <c r="CJ225" s="12">
        <v>0</v>
      </c>
      <c r="CK225" s="12">
        <v>3</v>
      </c>
      <c r="CL225" s="12">
        <v>5</v>
      </c>
      <c r="CM225" s="12">
        <v>6</v>
      </c>
      <c r="CN225" s="12">
        <v>2</v>
      </c>
      <c r="CO225" s="12">
        <v>1</v>
      </c>
      <c r="CP225" s="12">
        <v>18</v>
      </c>
      <c r="CQ225" s="12">
        <v>0</v>
      </c>
      <c r="CR225" s="12">
        <v>0</v>
      </c>
      <c r="CS225" s="12">
        <v>0</v>
      </c>
      <c r="CT225" s="12">
        <v>3</v>
      </c>
      <c r="CU225" s="12">
        <v>6</v>
      </c>
      <c r="CV225" s="12">
        <v>0</v>
      </c>
      <c r="CW225" s="12">
        <v>0</v>
      </c>
      <c r="CX225" s="12">
        <v>9</v>
      </c>
      <c r="CY225" s="12">
        <v>27</v>
      </c>
      <c r="CZ225" s="11">
        <v>143</v>
      </c>
    </row>
    <row r="226" spans="1:104" ht="18" customHeight="1">
      <c r="A226" s="9">
        <v>383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2</v>
      </c>
      <c r="K226" s="10">
        <v>0</v>
      </c>
      <c r="L226" s="10">
        <v>0</v>
      </c>
      <c r="M226" s="10">
        <v>0</v>
      </c>
      <c r="N226" s="10">
        <v>0</v>
      </c>
      <c r="O226" s="10">
        <v>1</v>
      </c>
      <c r="P226" s="10">
        <v>0</v>
      </c>
      <c r="Q226" s="10">
        <v>3</v>
      </c>
      <c r="R226" s="10">
        <v>3</v>
      </c>
      <c r="S226" s="10">
        <v>1</v>
      </c>
      <c r="T226" s="10">
        <v>0</v>
      </c>
      <c r="U226" s="10">
        <v>0</v>
      </c>
      <c r="V226" s="10">
        <v>0</v>
      </c>
      <c r="W226" s="10">
        <v>0</v>
      </c>
      <c r="X226" s="10">
        <v>1</v>
      </c>
      <c r="Y226" s="10">
        <v>0</v>
      </c>
      <c r="Z226" s="10">
        <v>2</v>
      </c>
      <c r="AA226" s="10">
        <v>2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2</v>
      </c>
      <c r="AI226" s="10">
        <v>4</v>
      </c>
      <c r="AJ226" s="10">
        <v>3</v>
      </c>
      <c r="AK226" s="10">
        <v>0</v>
      </c>
      <c r="AL226" s="10">
        <v>0</v>
      </c>
      <c r="AM226" s="10">
        <v>1</v>
      </c>
      <c r="AN226" s="10">
        <v>0</v>
      </c>
      <c r="AO226" s="10">
        <v>0</v>
      </c>
      <c r="AP226" s="10">
        <v>0</v>
      </c>
      <c r="AQ226" s="10">
        <v>4</v>
      </c>
      <c r="AR226" s="10">
        <v>1</v>
      </c>
      <c r="AS226" s="10">
        <v>1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2</v>
      </c>
      <c r="AZ226" s="10">
        <v>6</v>
      </c>
      <c r="BA226" s="10">
        <v>3</v>
      </c>
      <c r="BB226" s="10">
        <v>0</v>
      </c>
      <c r="BC226" s="10">
        <v>0</v>
      </c>
      <c r="BD226" s="10">
        <v>0</v>
      </c>
      <c r="BE226" s="10">
        <v>0</v>
      </c>
      <c r="BF226" s="10">
        <v>1</v>
      </c>
      <c r="BG226" s="10">
        <v>0</v>
      </c>
      <c r="BH226" s="10">
        <v>4</v>
      </c>
      <c r="BI226" s="10">
        <v>5</v>
      </c>
      <c r="BJ226" s="10">
        <v>0</v>
      </c>
      <c r="BK226" s="10">
        <v>0</v>
      </c>
      <c r="BL226" s="10">
        <v>1</v>
      </c>
      <c r="BM226" s="10">
        <v>0</v>
      </c>
      <c r="BN226" s="10">
        <v>1</v>
      </c>
      <c r="BO226" s="10">
        <v>0</v>
      </c>
      <c r="BP226" s="10">
        <v>7</v>
      </c>
      <c r="BQ226" s="10">
        <v>11</v>
      </c>
      <c r="BR226" s="10">
        <v>0</v>
      </c>
      <c r="BS226" s="10">
        <v>0</v>
      </c>
      <c r="BT226" s="10">
        <v>0</v>
      </c>
      <c r="BU226" s="10">
        <v>0</v>
      </c>
      <c r="BV226" s="10">
        <v>0</v>
      </c>
      <c r="BW226" s="10">
        <v>0</v>
      </c>
      <c r="BX226" s="10">
        <v>0</v>
      </c>
      <c r="BY226" s="10">
        <v>0</v>
      </c>
      <c r="BZ226" s="10">
        <v>3</v>
      </c>
      <c r="CA226" s="10">
        <v>0</v>
      </c>
      <c r="CB226" s="10">
        <v>0</v>
      </c>
      <c r="CC226" s="10">
        <v>0</v>
      </c>
      <c r="CD226" s="10">
        <v>1</v>
      </c>
      <c r="CE226" s="10">
        <v>0</v>
      </c>
      <c r="CF226" s="10">
        <v>0</v>
      </c>
      <c r="CG226" s="10">
        <v>4</v>
      </c>
      <c r="CH226" s="10">
        <v>4</v>
      </c>
      <c r="CI226" s="10">
        <v>0</v>
      </c>
      <c r="CJ226" s="10">
        <v>0</v>
      </c>
      <c r="CK226" s="10">
        <v>0</v>
      </c>
      <c r="CL226" s="10">
        <v>0</v>
      </c>
      <c r="CM226" s="10">
        <v>0</v>
      </c>
      <c r="CN226" s="10">
        <v>0</v>
      </c>
      <c r="CO226" s="10">
        <v>0</v>
      </c>
      <c r="CP226" s="10">
        <v>0</v>
      </c>
      <c r="CQ226" s="10">
        <v>1</v>
      </c>
      <c r="CR226" s="10">
        <v>0</v>
      </c>
      <c r="CS226" s="10">
        <v>0</v>
      </c>
      <c r="CT226" s="10">
        <v>0</v>
      </c>
      <c r="CU226" s="10">
        <v>0</v>
      </c>
      <c r="CV226" s="10">
        <v>0</v>
      </c>
      <c r="CW226" s="10">
        <v>0</v>
      </c>
      <c r="CX226" s="10">
        <v>1</v>
      </c>
      <c r="CY226" s="10">
        <v>1</v>
      </c>
      <c r="CZ226" s="11">
        <v>29</v>
      </c>
    </row>
    <row r="227" spans="1:104" ht="18" customHeight="1">
      <c r="A227" s="6" t="s">
        <v>0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1</v>
      </c>
      <c r="P227" s="12">
        <v>0</v>
      </c>
      <c r="Q227" s="12">
        <v>1</v>
      </c>
      <c r="R227" s="12">
        <v>1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1</v>
      </c>
      <c r="AN227" s="12">
        <v>0</v>
      </c>
      <c r="AO227" s="12">
        <v>0</v>
      </c>
      <c r="AP227" s="12">
        <v>0</v>
      </c>
      <c r="AQ227" s="12">
        <v>1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1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0</v>
      </c>
      <c r="BK227" s="12">
        <v>0</v>
      </c>
      <c r="BL227" s="12">
        <v>1</v>
      </c>
      <c r="BM227" s="12">
        <v>0</v>
      </c>
      <c r="BN227" s="12">
        <v>0</v>
      </c>
      <c r="BO227" s="12">
        <v>0</v>
      </c>
      <c r="BP227" s="12">
        <v>1</v>
      </c>
      <c r="BQ227" s="12">
        <v>1</v>
      </c>
      <c r="BR227" s="12">
        <v>0</v>
      </c>
      <c r="BS227" s="12">
        <v>0</v>
      </c>
      <c r="BT227" s="12">
        <v>0</v>
      </c>
      <c r="BU227" s="12">
        <v>0</v>
      </c>
      <c r="BV227" s="12">
        <v>0</v>
      </c>
      <c r="BW227" s="12">
        <v>0</v>
      </c>
      <c r="BX227" s="12">
        <v>0</v>
      </c>
      <c r="BY227" s="12">
        <v>0</v>
      </c>
      <c r="BZ227" s="12">
        <v>0</v>
      </c>
      <c r="CA227" s="12">
        <v>0</v>
      </c>
      <c r="CB227" s="12">
        <v>0</v>
      </c>
      <c r="CC227" s="12">
        <v>0</v>
      </c>
      <c r="CD227" s="12">
        <v>0</v>
      </c>
      <c r="CE227" s="12">
        <v>0</v>
      </c>
      <c r="CF227" s="12">
        <v>0</v>
      </c>
      <c r="CG227" s="12">
        <v>0</v>
      </c>
      <c r="CH227" s="12">
        <v>0</v>
      </c>
      <c r="CI227" s="12">
        <v>0</v>
      </c>
      <c r="CJ227" s="12">
        <v>0</v>
      </c>
      <c r="CK227" s="12">
        <v>0</v>
      </c>
      <c r="CL227" s="12">
        <v>0</v>
      </c>
      <c r="CM227" s="12">
        <v>0</v>
      </c>
      <c r="CN227" s="12">
        <v>0</v>
      </c>
      <c r="CO227" s="12">
        <v>0</v>
      </c>
      <c r="CP227" s="12">
        <v>0</v>
      </c>
      <c r="CQ227" s="12">
        <v>0</v>
      </c>
      <c r="CR227" s="12">
        <v>0</v>
      </c>
      <c r="CS227" s="12">
        <v>0</v>
      </c>
      <c r="CT227" s="12">
        <v>0</v>
      </c>
      <c r="CU227" s="12">
        <v>0</v>
      </c>
      <c r="CV227" s="12">
        <v>0</v>
      </c>
      <c r="CW227" s="12">
        <v>0</v>
      </c>
      <c r="CX227" s="12">
        <v>0</v>
      </c>
      <c r="CY227" s="12">
        <v>0</v>
      </c>
      <c r="CZ227" s="11">
        <v>3</v>
      </c>
    </row>
    <row r="228" spans="1:104" ht="18" customHeight="1">
      <c r="A228" s="6" t="s">
        <v>3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0</v>
      </c>
      <c r="BX228" s="12">
        <v>0</v>
      </c>
      <c r="BY228" s="12">
        <v>0</v>
      </c>
      <c r="BZ228" s="12">
        <v>0</v>
      </c>
      <c r="CA228" s="12">
        <v>0</v>
      </c>
      <c r="CB228" s="12">
        <v>0</v>
      </c>
      <c r="CC228" s="12">
        <v>0</v>
      </c>
      <c r="CD228" s="12">
        <v>1</v>
      </c>
      <c r="CE228" s="12">
        <v>0</v>
      </c>
      <c r="CF228" s="12">
        <v>0</v>
      </c>
      <c r="CG228" s="12">
        <v>1</v>
      </c>
      <c r="CH228" s="12">
        <v>1</v>
      </c>
      <c r="CI228" s="12">
        <v>0</v>
      </c>
      <c r="CJ228" s="12">
        <v>0</v>
      </c>
      <c r="CK228" s="12">
        <v>0</v>
      </c>
      <c r="CL228" s="12">
        <v>0</v>
      </c>
      <c r="CM228" s="12">
        <v>0</v>
      </c>
      <c r="CN228" s="12">
        <v>0</v>
      </c>
      <c r="CO228" s="12">
        <v>0</v>
      </c>
      <c r="CP228" s="12">
        <v>0</v>
      </c>
      <c r="CQ228" s="12">
        <v>0</v>
      </c>
      <c r="CR228" s="12">
        <v>0</v>
      </c>
      <c r="CS228" s="12">
        <v>0</v>
      </c>
      <c r="CT228" s="12">
        <v>0</v>
      </c>
      <c r="CU228" s="12">
        <v>0</v>
      </c>
      <c r="CV228" s="12">
        <v>0</v>
      </c>
      <c r="CW228" s="12">
        <v>0</v>
      </c>
      <c r="CX228" s="12">
        <v>0</v>
      </c>
      <c r="CY228" s="12">
        <v>0</v>
      </c>
      <c r="CZ228" s="11">
        <v>1</v>
      </c>
    </row>
    <row r="229" spans="1:104" ht="18" customHeight="1">
      <c r="A229" s="6" t="s">
        <v>5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1</v>
      </c>
      <c r="BO229" s="12">
        <v>0</v>
      </c>
      <c r="BP229" s="12">
        <v>1</v>
      </c>
      <c r="BQ229" s="12">
        <v>1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0</v>
      </c>
      <c r="BX229" s="12">
        <v>0</v>
      </c>
      <c r="BY229" s="12">
        <v>0</v>
      </c>
      <c r="BZ229" s="12">
        <v>0</v>
      </c>
      <c r="CA229" s="12">
        <v>0</v>
      </c>
      <c r="CB229" s="12">
        <v>0</v>
      </c>
      <c r="CC229" s="12">
        <v>0</v>
      </c>
      <c r="CD229" s="12">
        <v>0</v>
      </c>
      <c r="CE229" s="12">
        <v>0</v>
      </c>
      <c r="CF229" s="12">
        <v>0</v>
      </c>
      <c r="CG229" s="12">
        <v>0</v>
      </c>
      <c r="CH229" s="12">
        <v>0</v>
      </c>
      <c r="CI229" s="12">
        <v>0</v>
      </c>
      <c r="CJ229" s="12">
        <v>0</v>
      </c>
      <c r="CK229" s="12">
        <v>0</v>
      </c>
      <c r="CL229" s="12">
        <v>0</v>
      </c>
      <c r="CM229" s="12">
        <v>0</v>
      </c>
      <c r="CN229" s="12">
        <v>0</v>
      </c>
      <c r="CO229" s="12">
        <v>0</v>
      </c>
      <c r="CP229" s="12">
        <v>0</v>
      </c>
      <c r="CQ229" s="12">
        <v>0</v>
      </c>
      <c r="CR229" s="12">
        <v>0</v>
      </c>
      <c r="CS229" s="12">
        <v>0</v>
      </c>
      <c r="CT229" s="12">
        <v>0</v>
      </c>
      <c r="CU229" s="12">
        <v>0</v>
      </c>
      <c r="CV229" s="12">
        <v>0</v>
      </c>
      <c r="CW229" s="12">
        <v>0</v>
      </c>
      <c r="CX229" s="12">
        <v>0</v>
      </c>
      <c r="CY229" s="12">
        <v>0</v>
      </c>
      <c r="CZ229" s="11">
        <v>1</v>
      </c>
    </row>
    <row r="230" spans="1:104" ht="18" customHeight="1">
      <c r="A230" s="6" t="s">
        <v>7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2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2</v>
      </c>
      <c r="R230" s="12">
        <v>2</v>
      </c>
      <c r="S230" s="12">
        <v>1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1</v>
      </c>
      <c r="AA230" s="12">
        <v>2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2</v>
      </c>
      <c r="AI230" s="12">
        <v>3</v>
      </c>
      <c r="AJ230" s="12">
        <v>3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3</v>
      </c>
      <c r="AR230" s="12">
        <v>1</v>
      </c>
      <c r="AS230" s="12">
        <v>1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2</v>
      </c>
      <c r="AZ230" s="12">
        <v>5</v>
      </c>
      <c r="BA230" s="12">
        <v>3</v>
      </c>
      <c r="BB230" s="12">
        <v>0</v>
      </c>
      <c r="BC230" s="12">
        <v>0</v>
      </c>
      <c r="BD230" s="12">
        <v>0</v>
      </c>
      <c r="BE230" s="12">
        <v>0</v>
      </c>
      <c r="BF230" s="12">
        <v>1</v>
      </c>
      <c r="BG230" s="12">
        <v>0</v>
      </c>
      <c r="BH230" s="12">
        <v>4</v>
      </c>
      <c r="BI230" s="12">
        <v>5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5</v>
      </c>
      <c r="BQ230" s="12">
        <v>9</v>
      </c>
      <c r="BR230" s="12">
        <v>0</v>
      </c>
      <c r="BS230" s="12">
        <v>0</v>
      </c>
      <c r="BT230" s="12">
        <v>0</v>
      </c>
      <c r="BU230" s="12">
        <v>0</v>
      </c>
      <c r="BV230" s="12">
        <v>0</v>
      </c>
      <c r="BW230" s="12">
        <v>0</v>
      </c>
      <c r="BX230" s="12">
        <v>0</v>
      </c>
      <c r="BY230" s="12">
        <v>0</v>
      </c>
      <c r="BZ230" s="12">
        <v>3</v>
      </c>
      <c r="CA230" s="12">
        <v>0</v>
      </c>
      <c r="CB230" s="12">
        <v>0</v>
      </c>
      <c r="CC230" s="12">
        <v>0</v>
      </c>
      <c r="CD230" s="12">
        <v>0</v>
      </c>
      <c r="CE230" s="12">
        <v>0</v>
      </c>
      <c r="CF230" s="12">
        <v>0</v>
      </c>
      <c r="CG230" s="12">
        <v>3</v>
      </c>
      <c r="CH230" s="12">
        <v>3</v>
      </c>
      <c r="CI230" s="12">
        <v>0</v>
      </c>
      <c r="CJ230" s="12">
        <v>0</v>
      </c>
      <c r="CK230" s="12">
        <v>0</v>
      </c>
      <c r="CL230" s="12">
        <v>0</v>
      </c>
      <c r="CM230" s="12">
        <v>0</v>
      </c>
      <c r="CN230" s="12">
        <v>0</v>
      </c>
      <c r="CO230" s="12">
        <v>0</v>
      </c>
      <c r="CP230" s="12">
        <v>0</v>
      </c>
      <c r="CQ230" s="12">
        <v>1</v>
      </c>
      <c r="CR230" s="12">
        <v>0</v>
      </c>
      <c r="CS230" s="12">
        <v>0</v>
      </c>
      <c r="CT230" s="12">
        <v>0</v>
      </c>
      <c r="CU230" s="12">
        <v>0</v>
      </c>
      <c r="CV230" s="12">
        <v>0</v>
      </c>
      <c r="CW230" s="12">
        <v>0</v>
      </c>
      <c r="CX230" s="12">
        <v>1</v>
      </c>
      <c r="CY230" s="12">
        <v>1</v>
      </c>
      <c r="CZ230" s="11">
        <v>23</v>
      </c>
    </row>
    <row r="231" spans="1:104" ht="18" customHeight="1">
      <c r="A231" s="6" t="s">
        <v>15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1</v>
      </c>
      <c r="Y231" s="12">
        <v>0</v>
      </c>
      <c r="Z231" s="12">
        <v>1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1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0</v>
      </c>
      <c r="BV231" s="12">
        <v>0</v>
      </c>
      <c r="BW231" s="12">
        <v>0</v>
      </c>
      <c r="BX231" s="12">
        <v>0</v>
      </c>
      <c r="BY231" s="12">
        <v>0</v>
      </c>
      <c r="BZ231" s="12">
        <v>0</v>
      </c>
      <c r="CA231" s="12">
        <v>0</v>
      </c>
      <c r="CB231" s="12">
        <v>0</v>
      </c>
      <c r="CC231" s="12">
        <v>0</v>
      </c>
      <c r="CD231" s="12">
        <v>0</v>
      </c>
      <c r="CE231" s="12">
        <v>0</v>
      </c>
      <c r="CF231" s="12">
        <v>0</v>
      </c>
      <c r="CG231" s="12">
        <v>0</v>
      </c>
      <c r="CH231" s="12">
        <v>0</v>
      </c>
      <c r="CI231" s="12">
        <v>0</v>
      </c>
      <c r="CJ231" s="12">
        <v>0</v>
      </c>
      <c r="CK231" s="12">
        <v>0</v>
      </c>
      <c r="CL231" s="12">
        <v>0</v>
      </c>
      <c r="CM231" s="12">
        <v>0</v>
      </c>
      <c r="CN231" s="12">
        <v>0</v>
      </c>
      <c r="CO231" s="12">
        <v>0</v>
      </c>
      <c r="CP231" s="12">
        <v>0</v>
      </c>
      <c r="CQ231" s="12">
        <v>0</v>
      </c>
      <c r="CR231" s="12">
        <v>0</v>
      </c>
      <c r="CS231" s="12">
        <v>0</v>
      </c>
      <c r="CT231" s="12">
        <v>0</v>
      </c>
      <c r="CU231" s="12">
        <v>0</v>
      </c>
      <c r="CV231" s="12">
        <v>0</v>
      </c>
      <c r="CW231" s="12">
        <v>0</v>
      </c>
      <c r="CX231" s="12">
        <v>0</v>
      </c>
      <c r="CY231" s="12">
        <v>0</v>
      </c>
      <c r="CZ231" s="11">
        <v>1</v>
      </c>
    </row>
    <row r="232" spans="1:104" ht="18" customHeight="1">
      <c r="A232" s="9">
        <v>386</v>
      </c>
      <c r="B232" s="10">
        <v>122</v>
      </c>
      <c r="C232" s="10">
        <v>57</v>
      </c>
      <c r="D232" s="10">
        <v>125</v>
      </c>
      <c r="E232" s="10">
        <v>5324</v>
      </c>
      <c r="F232" s="10">
        <v>1555</v>
      </c>
      <c r="G232" s="10">
        <v>564</v>
      </c>
      <c r="H232" s="10">
        <v>20</v>
      </c>
      <c r="I232" s="10">
        <v>7767</v>
      </c>
      <c r="J232" s="10">
        <v>164</v>
      </c>
      <c r="K232" s="10">
        <v>46</v>
      </c>
      <c r="L232" s="10">
        <v>79</v>
      </c>
      <c r="M232" s="10">
        <v>2527</v>
      </c>
      <c r="N232" s="10">
        <v>1234</v>
      </c>
      <c r="O232" s="10">
        <v>365</v>
      </c>
      <c r="P232" s="10">
        <v>6</v>
      </c>
      <c r="Q232" s="10">
        <v>4421</v>
      </c>
      <c r="R232" s="10">
        <v>12188</v>
      </c>
      <c r="S232" s="10">
        <v>116</v>
      </c>
      <c r="T232" s="10">
        <v>54</v>
      </c>
      <c r="U232" s="10">
        <v>131</v>
      </c>
      <c r="V232" s="10">
        <v>5284</v>
      </c>
      <c r="W232" s="10">
        <v>1649</v>
      </c>
      <c r="X232" s="10">
        <v>566</v>
      </c>
      <c r="Y232" s="10">
        <v>27</v>
      </c>
      <c r="Z232" s="10">
        <v>7827</v>
      </c>
      <c r="AA232" s="10">
        <v>154</v>
      </c>
      <c r="AB232" s="10">
        <v>30</v>
      </c>
      <c r="AC232" s="10">
        <v>99</v>
      </c>
      <c r="AD232" s="10">
        <v>2797</v>
      </c>
      <c r="AE232" s="10">
        <v>1388</v>
      </c>
      <c r="AF232" s="10">
        <v>374</v>
      </c>
      <c r="AG232" s="10">
        <v>20</v>
      </c>
      <c r="AH232" s="10">
        <v>4862</v>
      </c>
      <c r="AI232" s="10">
        <v>12689</v>
      </c>
      <c r="AJ232" s="10">
        <v>105</v>
      </c>
      <c r="AK232" s="10">
        <v>61</v>
      </c>
      <c r="AL232" s="10">
        <v>124</v>
      </c>
      <c r="AM232" s="10">
        <v>4199</v>
      </c>
      <c r="AN232" s="10">
        <v>1689</v>
      </c>
      <c r="AO232" s="10">
        <v>603</v>
      </c>
      <c r="AP232" s="10">
        <v>27</v>
      </c>
      <c r="AQ232" s="10">
        <v>6808</v>
      </c>
      <c r="AR232" s="10">
        <v>166</v>
      </c>
      <c r="AS232" s="10">
        <v>39</v>
      </c>
      <c r="AT232" s="10">
        <v>69</v>
      </c>
      <c r="AU232" s="10">
        <v>2347</v>
      </c>
      <c r="AV232" s="10">
        <v>1266</v>
      </c>
      <c r="AW232" s="10">
        <v>385</v>
      </c>
      <c r="AX232" s="10">
        <v>15</v>
      </c>
      <c r="AY232" s="10">
        <v>4287</v>
      </c>
      <c r="AZ232" s="10">
        <v>11095</v>
      </c>
      <c r="BA232" s="10">
        <v>94</v>
      </c>
      <c r="BB232" s="10">
        <v>55</v>
      </c>
      <c r="BC232" s="10">
        <v>111</v>
      </c>
      <c r="BD232" s="10">
        <v>4077</v>
      </c>
      <c r="BE232" s="10">
        <v>1501</v>
      </c>
      <c r="BF232" s="10">
        <v>565</v>
      </c>
      <c r="BG232" s="10">
        <v>32</v>
      </c>
      <c r="BH232" s="10">
        <v>6435</v>
      </c>
      <c r="BI232" s="10">
        <v>154</v>
      </c>
      <c r="BJ232" s="10">
        <v>41</v>
      </c>
      <c r="BK232" s="10">
        <v>65</v>
      </c>
      <c r="BL232" s="10">
        <v>2236</v>
      </c>
      <c r="BM232" s="10">
        <v>1274</v>
      </c>
      <c r="BN232" s="10">
        <v>407</v>
      </c>
      <c r="BO232" s="10">
        <v>16</v>
      </c>
      <c r="BP232" s="10">
        <v>4193</v>
      </c>
      <c r="BQ232" s="10">
        <v>10628</v>
      </c>
      <c r="BR232" s="10">
        <v>125</v>
      </c>
      <c r="BS232" s="10">
        <v>77</v>
      </c>
      <c r="BT232" s="10">
        <v>128</v>
      </c>
      <c r="BU232" s="10">
        <v>4679</v>
      </c>
      <c r="BV232" s="10">
        <v>1565</v>
      </c>
      <c r="BW232" s="10">
        <v>470</v>
      </c>
      <c r="BX232" s="10">
        <v>23</v>
      </c>
      <c r="BY232" s="10">
        <v>7067</v>
      </c>
      <c r="BZ232" s="10">
        <v>145</v>
      </c>
      <c r="CA232" s="10">
        <v>50</v>
      </c>
      <c r="CB232" s="10">
        <v>75</v>
      </c>
      <c r="CC232" s="10">
        <v>2709</v>
      </c>
      <c r="CD232" s="10">
        <v>1485</v>
      </c>
      <c r="CE232" s="10">
        <v>363</v>
      </c>
      <c r="CF232" s="10">
        <v>13</v>
      </c>
      <c r="CG232" s="10">
        <v>4840</v>
      </c>
      <c r="CH232" s="10">
        <v>11907</v>
      </c>
      <c r="CI232" s="10">
        <v>75</v>
      </c>
      <c r="CJ232" s="10">
        <v>30</v>
      </c>
      <c r="CK232" s="10">
        <v>95</v>
      </c>
      <c r="CL232" s="10">
        <v>4078</v>
      </c>
      <c r="CM232" s="10">
        <v>1334</v>
      </c>
      <c r="CN232" s="10">
        <v>437</v>
      </c>
      <c r="CO232" s="10">
        <v>36</v>
      </c>
      <c r="CP232" s="10">
        <v>6085</v>
      </c>
      <c r="CQ232" s="10">
        <v>89</v>
      </c>
      <c r="CR232" s="10">
        <v>32</v>
      </c>
      <c r="CS232" s="10">
        <v>56</v>
      </c>
      <c r="CT232" s="10">
        <v>2434</v>
      </c>
      <c r="CU232" s="10">
        <v>1254</v>
      </c>
      <c r="CV232" s="10">
        <v>313</v>
      </c>
      <c r="CW232" s="10">
        <v>23</v>
      </c>
      <c r="CX232" s="10">
        <v>4201</v>
      </c>
      <c r="CY232" s="10">
        <v>10286</v>
      </c>
      <c r="CZ232" s="11">
        <v>68793</v>
      </c>
    </row>
    <row r="233" spans="1:104" ht="18" customHeight="1">
      <c r="A233" s="6" t="s">
        <v>0</v>
      </c>
      <c r="B233" s="12">
        <v>71</v>
      </c>
      <c r="C233" s="12">
        <v>38</v>
      </c>
      <c r="D233" s="12">
        <v>66</v>
      </c>
      <c r="E233" s="12">
        <v>2715</v>
      </c>
      <c r="F233" s="12">
        <v>865</v>
      </c>
      <c r="G233" s="12">
        <v>323</v>
      </c>
      <c r="H233" s="12">
        <v>15</v>
      </c>
      <c r="I233" s="12">
        <v>4093</v>
      </c>
      <c r="J233" s="12">
        <v>77</v>
      </c>
      <c r="K233" s="12">
        <v>27</v>
      </c>
      <c r="L233" s="12">
        <v>49</v>
      </c>
      <c r="M233" s="12">
        <v>1375</v>
      </c>
      <c r="N233" s="12">
        <v>705</v>
      </c>
      <c r="O233" s="12">
        <v>221</v>
      </c>
      <c r="P233" s="12">
        <v>5</v>
      </c>
      <c r="Q233" s="12">
        <v>2459</v>
      </c>
      <c r="R233" s="12">
        <v>6552</v>
      </c>
      <c r="S233" s="12">
        <v>54</v>
      </c>
      <c r="T233" s="12">
        <v>36</v>
      </c>
      <c r="U233" s="12">
        <v>81</v>
      </c>
      <c r="V233" s="12">
        <v>2625</v>
      </c>
      <c r="W233" s="12">
        <v>880</v>
      </c>
      <c r="X233" s="12">
        <v>327</v>
      </c>
      <c r="Y233" s="12">
        <v>21</v>
      </c>
      <c r="Z233" s="12">
        <v>4024</v>
      </c>
      <c r="AA233" s="12">
        <v>75</v>
      </c>
      <c r="AB233" s="12">
        <v>19</v>
      </c>
      <c r="AC233" s="12">
        <v>57</v>
      </c>
      <c r="AD233" s="12">
        <v>1508</v>
      </c>
      <c r="AE233" s="12">
        <v>734</v>
      </c>
      <c r="AF233" s="12">
        <v>228</v>
      </c>
      <c r="AG233" s="12">
        <v>11</v>
      </c>
      <c r="AH233" s="12">
        <v>2632</v>
      </c>
      <c r="AI233" s="12">
        <v>6656</v>
      </c>
      <c r="AJ233" s="12">
        <v>51</v>
      </c>
      <c r="AK233" s="12">
        <v>34</v>
      </c>
      <c r="AL233" s="12">
        <v>73</v>
      </c>
      <c r="AM233" s="12">
        <v>2039</v>
      </c>
      <c r="AN233" s="12">
        <v>902</v>
      </c>
      <c r="AO233" s="12">
        <v>353</v>
      </c>
      <c r="AP233" s="12">
        <v>20</v>
      </c>
      <c r="AQ233" s="12">
        <v>3472</v>
      </c>
      <c r="AR233" s="12">
        <v>93</v>
      </c>
      <c r="AS233" s="12">
        <v>25</v>
      </c>
      <c r="AT233" s="12">
        <v>37</v>
      </c>
      <c r="AU233" s="12">
        <v>1240</v>
      </c>
      <c r="AV233" s="12">
        <v>687</v>
      </c>
      <c r="AW233" s="12">
        <v>229</v>
      </c>
      <c r="AX233" s="12">
        <v>10</v>
      </c>
      <c r="AY233" s="12">
        <v>2321</v>
      </c>
      <c r="AZ233" s="12">
        <v>5793</v>
      </c>
      <c r="BA233" s="12">
        <v>40</v>
      </c>
      <c r="BB233" s="12">
        <v>34</v>
      </c>
      <c r="BC233" s="12">
        <v>59</v>
      </c>
      <c r="BD233" s="12">
        <v>1829</v>
      </c>
      <c r="BE233" s="12">
        <v>806</v>
      </c>
      <c r="BF233" s="12">
        <v>323</v>
      </c>
      <c r="BG233" s="12">
        <v>24</v>
      </c>
      <c r="BH233" s="12">
        <v>3115</v>
      </c>
      <c r="BI233" s="12">
        <v>80</v>
      </c>
      <c r="BJ233" s="12">
        <v>27</v>
      </c>
      <c r="BK233" s="12">
        <v>32</v>
      </c>
      <c r="BL233" s="12">
        <v>1208</v>
      </c>
      <c r="BM233" s="12">
        <v>675</v>
      </c>
      <c r="BN233" s="12">
        <v>217</v>
      </c>
      <c r="BO233" s="12">
        <v>10</v>
      </c>
      <c r="BP233" s="12">
        <v>2249</v>
      </c>
      <c r="BQ233" s="12">
        <v>5364</v>
      </c>
      <c r="BR233" s="12">
        <v>64</v>
      </c>
      <c r="BS233" s="12">
        <v>37</v>
      </c>
      <c r="BT233" s="12">
        <v>71</v>
      </c>
      <c r="BU233" s="12">
        <v>2105</v>
      </c>
      <c r="BV233" s="12">
        <v>805</v>
      </c>
      <c r="BW233" s="12">
        <v>289</v>
      </c>
      <c r="BX233" s="12">
        <v>16</v>
      </c>
      <c r="BY233" s="12">
        <v>3387</v>
      </c>
      <c r="BZ233" s="12">
        <v>64</v>
      </c>
      <c r="CA233" s="12">
        <v>19</v>
      </c>
      <c r="CB233" s="12">
        <v>41</v>
      </c>
      <c r="CC233" s="12">
        <v>1407</v>
      </c>
      <c r="CD233" s="12">
        <v>794</v>
      </c>
      <c r="CE233" s="12">
        <v>186</v>
      </c>
      <c r="CF233" s="12">
        <v>8</v>
      </c>
      <c r="CG233" s="12">
        <v>2519</v>
      </c>
      <c r="CH233" s="12">
        <v>5906</v>
      </c>
      <c r="CI233" s="12">
        <v>31</v>
      </c>
      <c r="CJ233" s="12">
        <v>12</v>
      </c>
      <c r="CK233" s="12">
        <v>45</v>
      </c>
      <c r="CL233" s="12">
        <v>1534</v>
      </c>
      <c r="CM233" s="12">
        <v>596</v>
      </c>
      <c r="CN233" s="12">
        <v>256</v>
      </c>
      <c r="CO233" s="12">
        <v>24</v>
      </c>
      <c r="CP233" s="12">
        <v>2498</v>
      </c>
      <c r="CQ233" s="12">
        <v>46</v>
      </c>
      <c r="CR233" s="12">
        <v>14</v>
      </c>
      <c r="CS233" s="12">
        <v>24</v>
      </c>
      <c r="CT233" s="12">
        <v>1030</v>
      </c>
      <c r="CU233" s="12">
        <v>590</v>
      </c>
      <c r="CV233" s="12">
        <v>151</v>
      </c>
      <c r="CW233" s="12">
        <v>11</v>
      </c>
      <c r="CX233" s="12">
        <v>1866</v>
      </c>
      <c r="CY233" s="12">
        <v>4364</v>
      </c>
      <c r="CZ233" s="11">
        <v>34635</v>
      </c>
    </row>
    <row r="234" spans="1:104" ht="18" customHeight="1">
      <c r="A234" s="6" t="s">
        <v>1</v>
      </c>
      <c r="B234" s="12">
        <v>0</v>
      </c>
      <c r="C234" s="12">
        <v>0</v>
      </c>
      <c r="D234" s="12">
        <v>1</v>
      </c>
      <c r="E234" s="12">
        <v>7</v>
      </c>
      <c r="F234" s="12">
        <v>1</v>
      </c>
      <c r="G234" s="12">
        <v>0</v>
      </c>
      <c r="H234" s="12">
        <v>0</v>
      </c>
      <c r="I234" s="12">
        <v>9</v>
      </c>
      <c r="J234" s="12">
        <v>0</v>
      </c>
      <c r="K234" s="12">
        <v>0</v>
      </c>
      <c r="L234" s="12">
        <v>0</v>
      </c>
      <c r="M234" s="12">
        <v>1</v>
      </c>
      <c r="N234" s="12">
        <v>0</v>
      </c>
      <c r="O234" s="12">
        <v>0</v>
      </c>
      <c r="P234" s="12">
        <v>0</v>
      </c>
      <c r="Q234" s="12">
        <v>1</v>
      </c>
      <c r="R234" s="12">
        <v>10</v>
      </c>
      <c r="S234" s="12">
        <v>0</v>
      </c>
      <c r="T234" s="12">
        <v>0</v>
      </c>
      <c r="U234" s="12">
        <v>0</v>
      </c>
      <c r="V234" s="12">
        <v>16</v>
      </c>
      <c r="W234" s="12">
        <v>0</v>
      </c>
      <c r="X234" s="12">
        <v>0</v>
      </c>
      <c r="Y234" s="12">
        <v>0</v>
      </c>
      <c r="Z234" s="12">
        <v>16</v>
      </c>
      <c r="AA234" s="12">
        <v>0</v>
      </c>
      <c r="AB234" s="12">
        <v>0</v>
      </c>
      <c r="AC234" s="12">
        <v>0</v>
      </c>
      <c r="AD234" s="12">
        <v>6</v>
      </c>
      <c r="AE234" s="12">
        <v>1</v>
      </c>
      <c r="AF234" s="12">
        <v>0</v>
      </c>
      <c r="AG234" s="12">
        <v>0</v>
      </c>
      <c r="AH234" s="12">
        <v>7</v>
      </c>
      <c r="AI234" s="12">
        <v>23</v>
      </c>
      <c r="AJ234" s="12">
        <v>0</v>
      </c>
      <c r="AK234" s="12">
        <v>0</v>
      </c>
      <c r="AL234" s="12">
        <v>0</v>
      </c>
      <c r="AM234" s="12">
        <v>17</v>
      </c>
      <c r="AN234" s="12">
        <v>5</v>
      </c>
      <c r="AO234" s="12">
        <v>1</v>
      </c>
      <c r="AP234" s="12">
        <v>0</v>
      </c>
      <c r="AQ234" s="12">
        <v>23</v>
      </c>
      <c r="AR234" s="12">
        <v>0</v>
      </c>
      <c r="AS234" s="12">
        <v>1</v>
      </c>
      <c r="AT234" s="12">
        <v>0</v>
      </c>
      <c r="AU234" s="12">
        <v>12</v>
      </c>
      <c r="AV234" s="12">
        <v>3</v>
      </c>
      <c r="AW234" s="12">
        <v>1</v>
      </c>
      <c r="AX234" s="12">
        <v>0</v>
      </c>
      <c r="AY234" s="12">
        <v>17</v>
      </c>
      <c r="AZ234" s="12">
        <v>40</v>
      </c>
      <c r="BA234" s="12">
        <v>0</v>
      </c>
      <c r="BB234" s="12">
        <v>0</v>
      </c>
      <c r="BC234" s="12">
        <v>0</v>
      </c>
      <c r="BD234" s="12">
        <v>22</v>
      </c>
      <c r="BE234" s="12">
        <v>2</v>
      </c>
      <c r="BF234" s="12">
        <v>0</v>
      </c>
      <c r="BG234" s="12">
        <v>0</v>
      </c>
      <c r="BH234" s="12">
        <v>24</v>
      </c>
      <c r="BI234" s="12">
        <v>0</v>
      </c>
      <c r="BJ234" s="12">
        <v>0</v>
      </c>
      <c r="BK234" s="12">
        <v>0</v>
      </c>
      <c r="BL234" s="12">
        <v>7</v>
      </c>
      <c r="BM234" s="12">
        <v>0</v>
      </c>
      <c r="BN234" s="12">
        <v>0</v>
      </c>
      <c r="BO234" s="12">
        <v>0</v>
      </c>
      <c r="BP234" s="12">
        <v>7</v>
      </c>
      <c r="BQ234" s="12">
        <v>31</v>
      </c>
      <c r="BR234" s="12">
        <v>0</v>
      </c>
      <c r="BS234" s="12">
        <v>0</v>
      </c>
      <c r="BT234" s="12">
        <v>0</v>
      </c>
      <c r="BU234" s="12">
        <v>29</v>
      </c>
      <c r="BV234" s="12">
        <v>8</v>
      </c>
      <c r="BW234" s="12">
        <v>1</v>
      </c>
      <c r="BX234" s="12">
        <v>0</v>
      </c>
      <c r="BY234" s="12">
        <v>38</v>
      </c>
      <c r="BZ234" s="12">
        <v>0</v>
      </c>
      <c r="CA234" s="12">
        <v>0</v>
      </c>
      <c r="CB234" s="12">
        <v>1</v>
      </c>
      <c r="CC234" s="12">
        <v>14</v>
      </c>
      <c r="CD234" s="12">
        <v>9</v>
      </c>
      <c r="CE234" s="12">
        <v>1</v>
      </c>
      <c r="CF234" s="12">
        <v>0</v>
      </c>
      <c r="CG234" s="12">
        <v>25</v>
      </c>
      <c r="CH234" s="12">
        <v>63</v>
      </c>
      <c r="CI234" s="12">
        <v>0</v>
      </c>
      <c r="CJ234" s="12">
        <v>0</v>
      </c>
      <c r="CK234" s="12">
        <v>0</v>
      </c>
      <c r="CL234" s="12">
        <v>17</v>
      </c>
      <c r="CM234" s="12">
        <v>10</v>
      </c>
      <c r="CN234" s="12">
        <v>0</v>
      </c>
      <c r="CO234" s="12">
        <v>0</v>
      </c>
      <c r="CP234" s="12">
        <v>27</v>
      </c>
      <c r="CQ234" s="12">
        <v>0</v>
      </c>
      <c r="CR234" s="12">
        <v>0</v>
      </c>
      <c r="CS234" s="12">
        <v>0</v>
      </c>
      <c r="CT234" s="12">
        <v>15</v>
      </c>
      <c r="CU234" s="12">
        <v>3</v>
      </c>
      <c r="CV234" s="12">
        <v>1</v>
      </c>
      <c r="CW234" s="12">
        <v>0</v>
      </c>
      <c r="CX234" s="12">
        <v>19</v>
      </c>
      <c r="CY234" s="12">
        <v>46</v>
      </c>
      <c r="CZ234" s="11">
        <v>213</v>
      </c>
    </row>
    <row r="235" spans="1:104" ht="18" customHeight="1">
      <c r="A235" s="6" t="s">
        <v>4</v>
      </c>
      <c r="B235" s="12">
        <v>11</v>
      </c>
      <c r="C235" s="12">
        <v>4</v>
      </c>
      <c r="D235" s="12">
        <v>1</v>
      </c>
      <c r="E235" s="12">
        <v>91</v>
      </c>
      <c r="F235" s="12">
        <v>37</v>
      </c>
      <c r="G235" s="12">
        <v>9</v>
      </c>
      <c r="H235" s="12">
        <v>0</v>
      </c>
      <c r="I235" s="12">
        <v>153</v>
      </c>
      <c r="J235" s="12">
        <v>25</v>
      </c>
      <c r="K235" s="12">
        <v>3</v>
      </c>
      <c r="L235" s="12">
        <v>0</v>
      </c>
      <c r="M235" s="12">
        <v>25</v>
      </c>
      <c r="N235" s="12">
        <v>14</v>
      </c>
      <c r="O235" s="12">
        <v>6</v>
      </c>
      <c r="P235" s="12">
        <v>0</v>
      </c>
      <c r="Q235" s="12">
        <v>73</v>
      </c>
      <c r="R235" s="12">
        <v>226</v>
      </c>
      <c r="S235" s="12">
        <v>26</v>
      </c>
      <c r="T235" s="12">
        <v>0</v>
      </c>
      <c r="U235" s="12">
        <v>5</v>
      </c>
      <c r="V235" s="12">
        <v>101</v>
      </c>
      <c r="W235" s="12">
        <v>51</v>
      </c>
      <c r="X235" s="12">
        <v>12</v>
      </c>
      <c r="Y235" s="12">
        <v>0</v>
      </c>
      <c r="Z235" s="12">
        <v>195</v>
      </c>
      <c r="AA235" s="12">
        <v>39</v>
      </c>
      <c r="AB235" s="12">
        <v>1</v>
      </c>
      <c r="AC235" s="12">
        <v>3</v>
      </c>
      <c r="AD235" s="12">
        <v>38</v>
      </c>
      <c r="AE235" s="12">
        <v>24</v>
      </c>
      <c r="AF235" s="12">
        <v>6</v>
      </c>
      <c r="AG235" s="12">
        <v>1</v>
      </c>
      <c r="AH235" s="12">
        <v>112</v>
      </c>
      <c r="AI235" s="12">
        <v>307</v>
      </c>
      <c r="AJ235" s="12">
        <v>21</v>
      </c>
      <c r="AK235" s="12">
        <v>3</v>
      </c>
      <c r="AL235" s="12">
        <v>4</v>
      </c>
      <c r="AM235" s="12">
        <v>117</v>
      </c>
      <c r="AN235" s="12">
        <v>63</v>
      </c>
      <c r="AO235" s="12">
        <v>17</v>
      </c>
      <c r="AP235" s="12">
        <v>1</v>
      </c>
      <c r="AQ235" s="12">
        <v>226</v>
      </c>
      <c r="AR235" s="12">
        <v>27</v>
      </c>
      <c r="AS235" s="12">
        <v>1</v>
      </c>
      <c r="AT235" s="12">
        <v>1</v>
      </c>
      <c r="AU235" s="12">
        <v>56</v>
      </c>
      <c r="AV235" s="12">
        <v>26</v>
      </c>
      <c r="AW235" s="12">
        <v>7</v>
      </c>
      <c r="AX235" s="12">
        <v>1</v>
      </c>
      <c r="AY235" s="12">
        <v>119</v>
      </c>
      <c r="AZ235" s="12">
        <v>345</v>
      </c>
      <c r="BA235" s="12">
        <v>27</v>
      </c>
      <c r="BB235" s="12">
        <v>2</v>
      </c>
      <c r="BC235" s="12">
        <v>5</v>
      </c>
      <c r="BD235" s="12">
        <v>124</v>
      </c>
      <c r="BE235" s="12">
        <v>59</v>
      </c>
      <c r="BF235" s="12">
        <v>16</v>
      </c>
      <c r="BG235" s="12">
        <v>1</v>
      </c>
      <c r="BH235" s="12">
        <v>234</v>
      </c>
      <c r="BI235" s="12">
        <v>44</v>
      </c>
      <c r="BJ235" s="12">
        <v>5</v>
      </c>
      <c r="BK235" s="12">
        <v>6</v>
      </c>
      <c r="BL235" s="12">
        <v>46</v>
      </c>
      <c r="BM235" s="12">
        <v>33</v>
      </c>
      <c r="BN235" s="12">
        <v>15</v>
      </c>
      <c r="BO235" s="12">
        <v>0</v>
      </c>
      <c r="BP235" s="12">
        <v>149</v>
      </c>
      <c r="BQ235" s="12">
        <v>383</v>
      </c>
      <c r="BR235" s="12">
        <v>9</v>
      </c>
      <c r="BS235" s="12">
        <v>3</v>
      </c>
      <c r="BT235" s="12">
        <v>4</v>
      </c>
      <c r="BU235" s="12">
        <v>135</v>
      </c>
      <c r="BV235" s="12">
        <v>50</v>
      </c>
      <c r="BW235" s="12">
        <v>9</v>
      </c>
      <c r="BX235" s="12">
        <v>0</v>
      </c>
      <c r="BY235" s="12">
        <v>210</v>
      </c>
      <c r="BZ235" s="12">
        <v>18</v>
      </c>
      <c r="CA235" s="12">
        <v>5</v>
      </c>
      <c r="CB235" s="12">
        <v>2</v>
      </c>
      <c r="CC235" s="12">
        <v>68</v>
      </c>
      <c r="CD235" s="12">
        <v>20</v>
      </c>
      <c r="CE235" s="12">
        <v>12</v>
      </c>
      <c r="CF235" s="12">
        <v>0</v>
      </c>
      <c r="CG235" s="12">
        <v>125</v>
      </c>
      <c r="CH235" s="12">
        <v>335</v>
      </c>
      <c r="CI235" s="12">
        <v>4</v>
      </c>
      <c r="CJ235" s="12">
        <v>1</v>
      </c>
      <c r="CK235" s="12">
        <v>5</v>
      </c>
      <c r="CL235" s="12">
        <v>131</v>
      </c>
      <c r="CM235" s="12">
        <v>46</v>
      </c>
      <c r="CN235" s="12">
        <v>15</v>
      </c>
      <c r="CO235" s="12">
        <v>0</v>
      </c>
      <c r="CP235" s="12">
        <v>202</v>
      </c>
      <c r="CQ235" s="12">
        <v>4</v>
      </c>
      <c r="CR235" s="12">
        <v>2</v>
      </c>
      <c r="CS235" s="12">
        <v>6</v>
      </c>
      <c r="CT235" s="12">
        <v>75</v>
      </c>
      <c r="CU235" s="12">
        <v>34</v>
      </c>
      <c r="CV235" s="12">
        <v>12</v>
      </c>
      <c r="CW235" s="12">
        <v>0</v>
      </c>
      <c r="CX235" s="12">
        <v>133</v>
      </c>
      <c r="CY235" s="12">
        <v>335</v>
      </c>
      <c r="CZ235" s="11">
        <v>1931</v>
      </c>
    </row>
    <row r="236" spans="1:104" ht="18" customHeight="1">
      <c r="A236" s="6" t="s">
        <v>2</v>
      </c>
      <c r="B236" s="12">
        <v>0</v>
      </c>
      <c r="C236" s="12">
        <v>0</v>
      </c>
      <c r="D236" s="12">
        <v>1</v>
      </c>
      <c r="E236" s="12">
        <v>33</v>
      </c>
      <c r="F236" s="12">
        <v>7</v>
      </c>
      <c r="G236" s="12">
        <v>2</v>
      </c>
      <c r="H236" s="12">
        <v>0</v>
      </c>
      <c r="I236" s="12">
        <v>43</v>
      </c>
      <c r="J236" s="12">
        <v>0</v>
      </c>
      <c r="K236" s="12">
        <v>0</v>
      </c>
      <c r="L236" s="12">
        <v>0</v>
      </c>
      <c r="M236" s="12">
        <v>13</v>
      </c>
      <c r="N236" s="12">
        <v>1</v>
      </c>
      <c r="O236" s="12">
        <v>2</v>
      </c>
      <c r="P236" s="12">
        <v>0</v>
      </c>
      <c r="Q236" s="12">
        <v>16</v>
      </c>
      <c r="R236" s="12">
        <v>59</v>
      </c>
      <c r="S236" s="12">
        <v>0</v>
      </c>
      <c r="T236" s="12">
        <v>0</v>
      </c>
      <c r="U236" s="12">
        <v>0</v>
      </c>
      <c r="V236" s="12">
        <v>58</v>
      </c>
      <c r="W236" s="12">
        <v>6</v>
      </c>
      <c r="X236" s="12">
        <v>4</v>
      </c>
      <c r="Y236" s="12">
        <v>1</v>
      </c>
      <c r="Z236" s="12">
        <v>69</v>
      </c>
      <c r="AA236" s="12">
        <v>0</v>
      </c>
      <c r="AB236" s="12">
        <v>0</v>
      </c>
      <c r="AC236" s="12">
        <v>0</v>
      </c>
      <c r="AD236" s="12">
        <v>16</v>
      </c>
      <c r="AE236" s="12">
        <v>14</v>
      </c>
      <c r="AF236" s="12">
        <v>4</v>
      </c>
      <c r="AG236" s="12">
        <v>1</v>
      </c>
      <c r="AH236" s="12">
        <v>35</v>
      </c>
      <c r="AI236" s="12">
        <v>104</v>
      </c>
      <c r="AJ236" s="12">
        <v>3</v>
      </c>
      <c r="AK236" s="12">
        <v>0</v>
      </c>
      <c r="AL236" s="12">
        <v>1</v>
      </c>
      <c r="AM236" s="12">
        <v>37</v>
      </c>
      <c r="AN236" s="12">
        <v>10</v>
      </c>
      <c r="AO236" s="12">
        <v>3</v>
      </c>
      <c r="AP236" s="12">
        <v>0</v>
      </c>
      <c r="AQ236" s="12">
        <v>54</v>
      </c>
      <c r="AR236" s="12">
        <v>0</v>
      </c>
      <c r="AS236" s="12">
        <v>0</v>
      </c>
      <c r="AT236" s="12">
        <v>1</v>
      </c>
      <c r="AU236" s="12">
        <v>17</v>
      </c>
      <c r="AV236" s="12">
        <v>18</v>
      </c>
      <c r="AW236" s="12">
        <v>2</v>
      </c>
      <c r="AX236" s="12">
        <v>0</v>
      </c>
      <c r="AY236" s="12">
        <v>38</v>
      </c>
      <c r="AZ236" s="12">
        <v>92</v>
      </c>
      <c r="BA236" s="12">
        <v>0</v>
      </c>
      <c r="BB236" s="12">
        <v>1</v>
      </c>
      <c r="BC236" s="12">
        <v>2</v>
      </c>
      <c r="BD236" s="12">
        <v>56</v>
      </c>
      <c r="BE236" s="12">
        <v>8</v>
      </c>
      <c r="BF236" s="12">
        <v>7</v>
      </c>
      <c r="BG236" s="12">
        <v>0</v>
      </c>
      <c r="BH236" s="12">
        <v>74</v>
      </c>
      <c r="BI236" s="12">
        <v>0</v>
      </c>
      <c r="BJ236" s="12">
        <v>0</v>
      </c>
      <c r="BK236" s="12">
        <v>0</v>
      </c>
      <c r="BL236" s="12">
        <v>24</v>
      </c>
      <c r="BM236" s="12">
        <v>19</v>
      </c>
      <c r="BN236" s="12">
        <v>11</v>
      </c>
      <c r="BO236" s="12">
        <v>2</v>
      </c>
      <c r="BP236" s="12">
        <v>56</v>
      </c>
      <c r="BQ236" s="12">
        <v>130</v>
      </c>
      <c r="BR236" s="12">
        <v>3</v>
      </c>
      <c r="BS236" s="12">
        <v>2</v>
      </c>
      <c r="BT236" s="12">
        <v>2</v>
      </c>
      <c r="BU236" s="12">
        <v>78</v>
      </c>
      <c r="BV236" s="12">
        <v>18</v>
      </c>
      <c r="BW236" s="12">
        <v>8</v>
      </c>
      <c r="BX236" s="12">
        <v>1</v>
      </c>
      <c r="BY236" s="12">
        <v>112</v>
      </c>
      <c r="BZ236" s="12">
        <v>4</v>
      </c>
      <c r="CA236" s="12">
        <v>4</v>
      </c>
      <c r="CB236" s="12">
        <v>5</v>
      </c>
      <c r="CC236" s="12">
        <v>28</v>
      </c>
      <c r="CD236" s="12">
        <v>20</v>
      </c>
      <c r="CE236" s="12">
        <v>12</v>
      </c>
      <c r="CF236" s="12">
        <v>1</v>
      </c>
      <c r="CG236" s="12">
        <v>74</v>
      </c>
      <c r="CH236" s="12">
        <v>186</v>
      </c>
      <c r="CI236" s="12">
        <v>1</v>
      </c>
      <c r="CJ236" s="12">
        <v>1</v>
      </c>
      <c r="CK236" s="12">
        <v>3</v>
      </c>
      <c r="CL236" s="12">
        <v>63</v>
      </c>
      <c r="CM236" s="12">
        <v>10</v>
      </c>
      <c r="CN236" s="12">
        <v>8</v>
      </c>
      <c r="CO236" s="12">
        <v>2</v>
      </c>
      <c r="CP236" s="12">
        <v>88</v>
      </c>
      <c r="CQ236" s="12">
        <v>3</v>
      </c>
      <c r="CR236" s="12">
        <v>2</v>
      </c>
      <c r="CS236" s="12">
        <v>0</v>
      </c>
      <c r="CT236" s="12">
        <v>36</v>
      </c>
      <c r="CU236" s="12">
        <v>21</v>
      </c>
      <c r="CV236" s="12">
        <v>11</v>
      </c>
      <c r="CW236" s="12">
        <v>3</v>
      </c>
      <c r="CX236" s="12">
        <v>76</v>
      </c>
      <c r="CY236" s="12">
        <v>164</v>
      </c>
      <c r="CZ236" s="11">
        <v>735</v>
      </c>
    </row>
    <row r="237" spans="1:104" ht="18" customHeight="1">
      <c r="A237" s="6" t="s">
        <v>3</v>
      </c>
      <c r="B237" s="12">
        <v>1</v>
      </c>
      <c r="C237" s="12">
        <v>1</v>
      </c>
      <c r="D237" s="12">
        <v>1</v>
      </c>
      <c r="E237" s="12">
        <v>70</v>
      </c>
      <c r="F237" s="12">
        <v>18</v>
      </c>
      <c r="G237" s="12">
        <v>2</v>
      </c>
      <c r="H237" s="12">
        <v>0</v>
      </c>
      <c r="I237" s="12">
        <v>93</v>
      </c>
      <c r="J237" s="12">
        <v>0</v>
      </c>
      <c r="K237" s="12">
        <v>1</v>
      </c>
      <c r="L237" s="12">
        <v>0</v>
      </c>
      <c r="M237" s="12">
        <v>20</v>
      </c>
      <c r="N237" s="12">
        <v>9</v>
      </c>
      <c r="O237" s="12">
        <v>0</v>
      </c>
      <c r="P237" s="12">
        <v>0</v>
      </c>
      <c r="Q237" s="12">
        <v>30</v>
      </c>
      <c r="R237" s="12">
        <v>123</v>
      </c>
      <c r="S237" s="12">
        <v>0</v>
      </c>
      <c r="T237" s="12">
        <v>0</v>
      </c>
      <c r="U237" s="12">
        <v>3</v>
      </c>
      <c r="V237" s="12">
        <v>74</v>
      </c>
      <c r="W237" s="12">
        <v>33</v>
      </c>
      <c r="X237" s="12">
        <v>5</v>
      </c>
      <c r="Y237" s="12">
        <v>0</v>
      </c>
      <c r="Z237" s="12">
        <v>115</v>
      </c>
      <c r="AA237" s="12">
        <v>0</v>
      </c>
      <c r="AB237" s="12">
        <v>0</v>
      </c>
      <c r="AC237" s="12">
        <v>2</v>
      </c>
      <c r="AD237" s="12">
        <v>29</v>
      </c>
      <c r="AE237" s="12">
        <v>12</v>
      </c>
      <c r="AF237" s="12">
        <v>1</v>
      </c>
      <c r="AG237" s="12">
        <v>0</v>
      </c>
      <c r="AH237" s="12">
        <v>44</v>
      </c>
      <c r="AI237" s="12">
        <v>159</v>
      </c>
      <c r="AJ237" s="12">
        <v>0</v>
      </c>
      <c r="AK237" s="12">
        <v>2</v>
      </c>
      <c r="AL237" s="12">
        <v>0</v>
      </c>
      <c r="AM237" s="12">
        <v>88</v>
      </c>
      <c r="AN237" s="12">
        <v>14</v>
      </c>
      <c r="AO237" s="12">
        <v>5</v>
      </c>
      <c r="AP237" s="12">
        <v>0</v>
      </c>
      <c r="AQ237" s="12">
        <v>109</v>
      </c>
      <c r="AR237" s="12">
        <v>0</v>
      </c>
      <c r="AS237" s="12">
        <v>1</v>
      </c>
      <c r="AT237" s="12">
        <v>1</v>
      </c>
      <c r="AU237" s="12">
        <v>32</v>
      </c>
      <c r="AV237" s="12">
        <v>18</v>
      </c>
      <c r="AW237" s="12">
        <v>1</v>
      </c>
      <c r="AX237" s="12">
        <v>1</v>
      </c>
      <c r="AY237" s="12">
        <v>54</v>
      </c>
      <c r="AZ237" s="12">
        <v>163</v>
      </c>
      <c r="BA237" s="12">
        <v>0</v>
      </c>
      <c r="BB237" s="12">
        <v>0</v>
      </c>
      <c r="BC237" s="12">
        <v>2</v>
      </c>
      <c r="BD237" s="12">
        <v>72</v>
      </c>
      <c r="BE237" s="12">
        <v>15</v>
      </c>
      <c r="BF237" s="12">
        <v>8</v>
      </c>
      <c r="BG237" s="12">
        <v>0</v>
      </c>
      <c r="BH237" s="12">
        <v>97</v>
      </c>
      <c r="BI237" s="12">
        <v>0</v>
      </c>
      <c r="BJ237" s="12">
        <v>0</v>
      </c>
      <c r="BK237" s="12">
        <v>0</v>
      </c>
      <c r="BL237" s="12">
        <v>15</v>
      </c>
      <c r="BM237" s="12">
        <v>15</v>
      </c>
      <c r="BN237" s="12">
        <v>3</v>
      </c>
      <c r="BO237" s="12">
        <v>0</v>
      </c>
      <c r="BP237" s="12">
        <v>33</v>
      </c>
      <c r="BQ237" s="12">
        <v>130</v>
      </c>
      <c r="BR237" s="12">
        <v>0</v>
      </c>
      <c r="BS237" s="12">
        <v>2</v>
      </c>
      <c r="BT237" s="12">
        <v>3</v>
      </c>
      <c r="BU237" s="12">
        <v>72</v>
      </c>
      <c r="BV237" s="12">
        <v>14</v>
      </c>
      <c r="BW237" s="12">
        <v>3</v>
      </c>
      <c r="BX237" s="12">
        <v>0</v>
      </c>
      <c r="BY237" s="12">
        <v>94</v>
      </c>
      <c r="BZ237" s="12">
        <v>0</v>
      </c>
      <c r="CA237" s="12">
        <v>0</v>
      </c>
      <c r="CB237" s="12">
        <v>1</v>
      </c>
      <c r="CC237" s="12">
        <v>35</v>
      </c>
      <c r="CD237" s="12">
        <v>23</v>
      </c>
      <c r="CE237" s="12">
        <v>1</v>
      </c>
      <c r="CF237" s="12">
        <v>0</v>
      </c>
      <c r="CG237" s="12">
        <v>60</v>
      </c>
      <c r="CH237" s="12">
        <v>154</v>
      </c>
      <c r="CI237" s="12">
        <v>0</v>
      </c>
      <c r="CJ237" s="12">
        <v>0</v>
      </c>
      <c r="CK237" s="12">
        <v>1</v>
      </c>
      <c r="CL237" s="12">
        <v>66</v>
      </c>
      <c r="CM237" s="12">
        <v>24</v>
      </c>
      <c r="CN237" s="12">
        <v>2</v>
      </c>
      <c r="CO237" s="12">
        <v>0</v>
      </c>
      <c r="CP237" s="12">
        <v>93</v>
      </c>
      <c r="CQ237" s="12">
        <v>0</v>
      </c>
      <c r="CR237" s="12">
        <v>0</v>
      </c>
      <c r="CS237" s="12">
        <v>0</v>
      </c>
      <c r="CT237" s="12">
        <v>56</v>
      </c>
      <c r="CU237" s="12">
        <v>11</v>
      </c>
      <c r="CV237" s="12">
        <v>3</v>
      </c>
      <c r="CW237" s="12">
        <v>0</v>
      </c>
      <c r="CX237" s="12">
        <v>70</v>
      </c>
      <c r="CY237" s="12">
        <v>163</v>
      </c>
      <c r="CZ237" s="11">
        <v>892</v>
      </c>
    </row>
    <row r="238" spans="1:104" ht="18" customHeight="1">
      <c r="A238" s="6" t="s">
        <v>5</v>
      </c>
      <c r="B238" s="12">
        <v>3</v>
      </c>
      <c r="C238" s="12">
        <v>1</v>
      </c>
      <c r="D238" s="12">
        <v>8</v>
      </c>
      <c r="E238" s="12">
        <v>369</v>
      </c>
      <c r="F238" s="12">
        <v>94</v>
      </c>
      <c r="G238" s="12">
        <v>28</v>
      </c>
      <c r="H238" s="12">
        <v>2</v>
      </c>
      <c r="I238" s="12">
        <v>505</v>
      </c>
      <c r="J238" s="12">
        <v>9</v>
      </c>
      <c r="K238" s="12">
        <v>1</v>
      </c>
      <c r="L238" s="12">
        <v>4</v>
      </c>
      <c r="M238" s="12">
        <v>84</v>
      </c>
      <c r="N238" s="12">
        <v>56</v>
      </c>
      <c r="O238" s="12">
        <v>21</v>
      </c>
      <c r="P238" s="12">
        <v>0</v>
      </c>
      <c r="Q238" s="12">
        <v>175</v>
      </c>
      <c r="R238" s="12">
        <v>680</v>
      </c>
      <c r="S238" s="12">
        <v>5</v>
      </c>
      <c r="T238" s="12">
        <v>1</v>
      </c>
      <c r="U238" s="12">
        <v>9</v>
      </c>
      <c r="V238" s="12">
        <v>376</v>
      </c>
      <c r="W238" s="12">
        <v>92</v>
      </c>
      <c r="X238" s="12">
        <v>31</v>
      </c>
      <c r="Y238" s="12">
        <v>2</v>
      </c>
      <c r="Z238" s="12">
        <v>516</v>
      </c>
      <c r="AA238" s="12">
        <v>3</v>
      </c>
      <c r="AB238" s="12">
        <v>0</v>
      </c>
      <c r="AC238" s="12">
        <v>2</v>
      </c>
      <c r="AD238" s="12">
        <v>85</v>
      </c>
      <c r="AE238" s="12">
        <v>62</v>
      </c>
      <c r="AF238" s="12">
        <v>21</v>
      </c>
      <c r="AG238" s="12">
        <v>2</v>
      </c>
      <c r="AH238" s="12">
        <v>175</v>
      </c>
      <c r="AI238" s="12">
        <v>691</v>
      </c>
      <c r="AJ238" s="12">
        <v>5</v>
      </c>
      <c r="AK238" s="12">
        <v>2</v>
      </c>
      <c r="AL238" s="12">
        <v>2</v>
      </c>
      <c r="AM238" s="12">
        <v>279</v>
      </c>
      <c r="AN238" s="12">
        <v>96</v>
      </c>
      <c r="AO238" s="12">
        <v>32</v>
      </c>
      <c r="AP238" s="12">
        <v>1</v>
      </c>
      <c r="AQ238" s="12">
        <v>417</v>
      </c>
      <c r="AR238" s="12">
        <v>9</v>
      </c>
      <c r="AS238" s="12">
        <v>1</v>
      </c>
      <c r="AT238" s="12">
        <v>1</v>
      </c>
      <c r="AU238" s="12">
        <v>117</v>
      </c>
      <c r="AV238" s="12">
        <v>60</v>
      </c>
      <c r="AW238" s="12">
        <v>15</v>
      </c>
      <c r="AX238" s="12">
        <v>0</v>
      </c>
      <c r="AY238" s="12">
        <v>203</v>
      </c>
      <c r="AZ238" s="12">
        <v>620</v>
      </c>
      <c r="BA238" s="12">
        <v>4</v>
      </c>
      <c r="BB238" s="12">
        <v>2</v>
      </c>
      <c r="BC238" s="12">
        <v>4</v>
      </c>
      <c r="BD238" s="12">
        <v>247</v>
      </c>
      <c r="BE238" s="12">
        <v>77</v>
      </c>
      <c r="BF238" s="12">
        <v>29</v>
      </c>
      <c r="BG238" s="12">
        <v>1</v>
      </c>
      <c r="BH238" s="12">
        <v>364</v>
      </c>
      <c r="BI238" s="12">
        <v>5</v>
      </c>
      <c r="BJ238" s="12">
        <v>0</v>
      </c>
      <c r="BK238" s="12">
        <v>4</v>
      </c>
      <c r="BL238" s="12">
        <v>102</v>
      </c>
      <c r="BM238" s="12">
        <v>52</v>
      </c>
      <c r="BN238" s="12">
        <v>24</v>
      </c>
      <c r="BO238" s="12">
        <v>2</v>
      </c>
      <c r="BP238" s="12">
        <v>189</v>
      </c>
      <c r="BQ238" s="12">
        <v>553</v>
      </c>
      <c r="BR238" s="12">
        <v>6</v>
      </c>
      <c r="BS238" s="12">
        <v>6</v>
      </c>
      <c r="BT238" s="12">
        <v>10</v>
      </c>
      <c r="BU238" s="12">
        <v>319</v>
      </c>
      <c r="BV238" s="12">
        <v>91</v>
      </c>
      <c r="BW238" s="12">
        <v>25</v>
      </c>
      <c r="BX238" s="12">
        <v>0</v>
      </c>
      <c r="BY238" s="12">
        <v>457</v>
      </c>
      <c r="BZ238" s="12">
        <v>11</v>
      </c>
      <c r="CA238" s="12">
        <v>2</v>
      </c>
      <c r="CB238" s="12">
        <v>3</v>
      </c>
      <c r="CC238" s="12">
        <v>135</v>
      </c>
      <c r="CD238" s="12">
        <v>65</v>
      </c>
      <c r="CE238" s="12">
        <v>18</v>
      </c>
      <c r="CF238" s="12">
        <v>0</v>
      </c>
      <c r="CG238" s="12">
        <v>234</v>
      </c>
      <c r="CH238" s="12">
        <v>691</v>
      </c>
      <c r="CI238" s="12">
        <v>10</v>
      </c>
      <c r="CJ238" s="12">
        <v>1</v>
      </c>
      <c r="CK238" s="12">
        <v>3</v>
      </c>
      <c r="CL238" s="12">
        <v>277</v>
      </c>
      <c r="CM238" s="12">
        <v>78</v>
      </c>
      <c r="CN238" s="12">
        <v>19</v>
      </c>
      <c r="CO238" s="12">
        <v>2</v>
      </c>
      <c r="CP238" s="12">
        <v>390</v>
      </c>
      <c r="CQ238" s="12">
        <v>9</v>
      </c>
      <c r="CR238" s="12">
        <v>3</v>
      </c>
      <c r="CS238" s="12">
        <v>1</v>
      </c>
      <c r="CT238" s="12">
        <v>132</v>
      </c>
      <c r="CU238" s="12">
        <v>63</v>
      </c>
      <c r="CV238" s="12">
        <v>16</v>
      </c>
      <c r="CW238" s="12">
        <v>3</v>
      </c>
      <c r="CX238" s="12">
        <v>227</v>
      </c>
      <c r="CY238" s="12">
        <v>617</v>
      </c>
      <c r="CZ238" s="11">
        <v>3852</v>
      </c>
    </row>
    <row r="239" spans="1:104" ht="18" customHeight="1">
      <c r="A239" s="6" t="s">
        <v>6</v>
      </c>
      <c r="B239" s="12">
        <v>3</v>
      </c>
      <c r="C239" s="12">
        <v>2</v>
      </c>
      <c r="D239" s="12">
        <v>15</v>
      </c>
      <c r="E239" s="12">
        <v>695</v>
      </c>
      <c r="F239" s="12">
        <v>193</v>
      </c>
      <c r="G239" s="12">
        <v>77</v>
      </c>
      <c r="H239" s="12">
        <v>0</v>
      </c>
      <c r="I239" s="12">
        <v>985</v>
      </c>
      <c r="J239" s="12">
        <v>3</v>
      </c>
      <c r="K239" s="12">
        <v>4</v>
      </c>
      <c r="L239" s="12">
        <v>6</v>
      </c>
      <c r="M239" s="12">
        <v>473</v>
      </c>
      <c r="N239" s="12">
        <v>194</v>
      </c>
      <c r="O239" s="12">
        <v>40</v>
      </c>
      <c r="P239" s="12">
        <v>1</v>
      </c>
      <c r="Q239" s="12">
        <v>721</v>
      </c>
      <c r="R239" s="12">
        <v>1706</v>
      </c>
      <c r="S239" s="12">
        <v>6</v>
      </c>
      <c r="T239" s="12">
        <v>5</v>
      </c>
      <c r="U239" s="12">
        <v>7</v>
      </c>
      <c r="V239" s="12">
        <v>754</v>
      </c>
      <c r="W239" s="12">
        <v>243</v>
      </c>
      <c r="X239" s="12">
        <v>71</v>
      </c>
      <c r="Y239" s="12">
        <v>1</v>
      </c>
      <c r="Z239" s="12">
        <v>1087</v>
      </c>
      <c r="AA239" s="12">
        <v>5</v>
      </c>
      <c r="AB239" s="12">
        <v>3</v>
      </c>
      <c r="AC239" s="12">
        <v>15</v>
      </c>
      <c r="AD239" s="12">
        <v>555</v>
      </c>
      <c r="AE239" s="12">
        <v>252</v>
      </c>
      <c r="AF239" s="12">
        <v>36</v>
      </c>
      <c r="AG239" s="12">
        <v>1</v>
      </c>
      <c r="AH239" s="12">
        <v>867</v>
      </c>
      <c r="AI239" s="12">
        <v>1954</v>
      </c>
      <c r="AJ239" s="12">
        <v>7</v>
      </c>
      <c r="AK239" s="12">
        <v>2</v>
      </c>
      <c r="AL239" s="12">
        <v>8</v>
      </c>
      <c r="AM239" s="12">
        <v>413</v>
      </c>
      <c r="AN239" s="12">
        <v>214</v>
      </c>
      <c r="AO239" s="12">
        <v>84</v>
      </c>
      <c r="AP239" s="12">
        <v>1</v>
      </c>
      <c r="AQ239" s="12">
        <v>729</v>
      </c>
      <c r="AR239" s="12">
        <v>14</v>
      </c>
      <c r="AS239" s="12">
        <v>3</v>
      </c>
      <c r="AT239" s="12">
        <v>9</v>
      </c>
      <c r="AU239" s="12">
        <v>344</v>
      </c>
      <c r="AV239" s="12">
        <v>150</v>
      </c>
      <c r="AW239" s="12">
        <v>40</v>
      </c>
      <c r="AX239" s="12">
        <v>2</v>
      </c>
      <c r="AY239" s="12">
        <v>562</v>
      </c>
      <c r="AZ239" s="12">
        <v>1291</v>
      </c>
      <c r="BA239" s="12">
        <v>7</v>
      </c>
      <c r="BB239" s="12">
        <v>6</v>
      </c>
      <c r="BC239" s="12">
        <v>12</v>
      </c>
      <c r="BD239" s="12">
        <v>456</v>
      </c>
      <c r="BE239" s="12">
        <v>221</v>
      </c>
      <c r="BF239" s="12">
        <v>76</v>
      </c>
      <c r="BG239" s="12">
        <v>2</v>
      </c>
      <c r="BH239" s="12">
        <v>780</v>
      </c>
      <c r="BI239" s="12">
        <v>3</v>
      </c>
      <c r="BJ239" s="12">
        <v>2</v>
      </c>
      <c r="BK239" s="12">
        <v>10</v>
      </c>
      <c r="BL239" s="12">
        <v>311</v>
      </c>
      <c r="BM239" s="12">
        <v>185</v>
      </c>
      <c r="BN239" s="12">
        <v>50</v>
      </c>
      <c r="BO239" s="12">
        <v>0</v>
      </c>
      <c r="BP239" s="12">
        <v>561</v>
      </c>
      <c r="BQ239" s="12">
        <v>1341</v>
      </c>
      <c r="BR239" s="12">
        <v>10</v>
      </c>
      <c r="BS239" s="12">
        <v>7</v>
      </c>
      <c r="BT239" s="12">
        <v>11</v>
      </c>
      <c r="BU239" s="12">
        <v>558</v>
      </c>
      <c r="BV239" s="12">
        <v>199</v>
      </c>
      <c r="BW239" s="12">
        <v>47</v>
      </c>
      <c r="BX239" s="12">
        <v>2</v>
      </c>
      <c r="BY239" s="12">
        <v>834</v>
      </c>
      <c r="BZ239" s="12">
        <v>6</v>
      </c>
      <c r="CA239" s="12">
        <v>10</v>
      </c>
      <c r="CB239" s="12">
        <v>11</v>
      </c>
      <c r="CC239" s="12">
        <v>352</v>
      </c>
      <c r="CD239" s="12">
        <v>183</v>
      </c>
      <c r="CE239" s="12">
        <v>44</v>
      </c>
      <c r="CF239" s="12">
        <v>4</v>
      </c>
      <c r="CG239" s="12">
        <v>610</v>
      </c>
      <c r="CH239" s="12">
        <v>1444</v>
      </c>
      <c r="CI239" s="12">
        <v>4</v>
      </c>
      <c r="CJ239" s="12">
        <v>7</v>
      </c>
      <c r="CK239" s="12">
        <v>15</v>
      </c>
      <c r="CL239" s="12">
        <v>515</v>
      </c>
      <c r="CM239" s="12">
        <v>201</v>
      </c>
      <c r="CN239" s="12">
        <v>55</v>
      </c>
      <c r="CO239" s="12">
        <v>3</v>
      </c>
      <c r="CP239" s="12">
        <v>800</v>
      </c>
      <c r="CQ239" s="12">
        <v>4</v>
      </c>
      <c r="CR239" s="12">
        <v>4</v>
      </c>
      <c r="CS239" s="12">
        <v>8</v>
      </c>
      <c r="CT239" s="12">
        <v>343</v>
      </c>
      <c r="CU239" s="12">
        <v>180</v>
      </c>
      <c r="CV239" s="12">
        <v>53</v>
      </c>
      <c r="CW239" s="12">
        <v>1</v>
      </c>
      <c r="CX239" s="12">
        <v>593</v>
      </c>
      <c r="CY239" s="12">
        <v>1393</v>
      </c>
      <c r="CZ239" s="11">
        <v>9129</v>
      </c>
    </row>
    <row r="240" spans="1:104" ht="18" customHeight="1">
      <c r="A240" s="6" t="s">
        <v>7</v>
      </c>
      <c r="B240" s="12">
        <v>1</v>
      </c>
      <c r="C240" s="12">
        <v>1</v>
      </c>
      <c r="D240" s="12">
        <v>1</v>
      </c>
      <c r="E240" s="12">
        <v>37</v>
      </c>
      <c r="F240" s="12">
        <v>9</v>
      </c>
      <c r="G240" s="12">
        <v>5</v>
      </c>
      <c r="H240" s="12">
        <v>0</v>
      </c>
      <c r="I240" s="12">
        <v>54</v>
      </c>
      <c r="J240" s="12">
        <v>1</v>
      </c>
      <c r="K240" s="12">
        <v>0</v>
      </c>
      <c r="L240" s="12">
        <v>1</v>
      </c>
      <c r="M240" s="12">
        <v>12</v>
      </c>
      <c r="N240" s="12">
        <v>14</v>
      </c>
      <c r="O240" s="12">
        <v>8</v>
      </c>
      <c r="P240" s="12">
        <v>0</v>
      </c>
      <c r="Q240" s="12">
        <v>36</v>
      </c>
      <c r="R240" s="12">
        <v>90</v>
      </c>
      <c r="S240" s="12">
        <v>0</v>
      </c>
      <c r="T240" s="12">
        <v>0</v>
      </c>
      <c r="U240" s="12">
        <v>1</v>
      </c>
      <c r="V240" s="12">
        <v>60</v>
      </c>
      <c r="W240" s="12">
        <v>15</v>
      </c>
      <c r="X240" s="12">
        <v>5</v>
      </c>
      <c r="Y240" s="12">
        <v>1</v>
      </c>
      <c r="Z240" s="12">
        <v>82</v>
      </c>
      <c r="AA240" s="12">
        <v>0</v>
      </c>
      <c r="AB240" s="12">
        <v>0</v>
      </c>
      <c r="AC240" s="12">
        <v>0</v>
      </c>
      <c r="AD240" s="12">
        <v>20</v>
      </c>
      <c r="AE240" s="12">
        <v>9</v>
      </c>
      <c r="AF240" s="12">
        <v>4</v>
      </c>
      <c r="AG240" s="12">
        <v>0</v>
      </c>
      <c r="AH240" s="12">
        <v>33</v>
      </c>
      <c r="AI240" s="12">
        <v>115</v>
      </c>
      <c r="AJ240" s="12">
        <v>0</v>
      </c>
      <c r="AK240" s="12">
        <v>0</v>
      </c>
      <c r="AL240" s="12">
        <v>1</v>
      </c>
      <c r="AM240" s="12">
        <v>48</v>
      </c>
      <c r="AN240" s="12">
        <v>26</v>
      </c>
      <c r="AO240" s="12">
        <v>2</v>
      </c>
      <c r="AP240" s="12">
        <v>2</v>
      </c>
      <c r="AQ240" s="12">
        <v>79</v>
      </c>
      <c r="AR240" s="12">
        <v>0</v>
      </c>
      <c r="AS240" s="12">
        <v>0</v>
      </c>
      <c r="AT240" s="12">
        <v>1</v>
      </c>
      <c r="AU240" s="12">
        <v>23</v>
      </c>
      <c r="AV240" s="12">
        <v>11</v>
      </c>
      <c r="AW240" s="12">
        <v>0</v>
      </c>
      <c r="AX240" s="12">
        <v>0</v>
      </c>
      <c r="AY240" s="12">
        <v>35</v>
      </c>
      <c r="AZ240" s="12">
        <v>114</v>
      </c>
      <c r="BA240" s="12">
        <v>2</v>
      </c>
      <c r="BB240" s="12">
        <v>1</v>
      </c>
      <c r="BC240" s="12">
        <v>1</v>
      </c>
      <c r="BD240" s="12">
        <v>38</v>
      </c>
      <c r="BE240" s="12">
        <v>12</v>
      </c>
      <c r="BF240" s="12">
        <v>5</v>
      </c>
      <c r="BG240" s="12">
        <v>0</v>
      </c>
      <c r="BH240" s="12">
        <v>59</v>
      </c>
      <c r="BI240" s="12">
        <v>0</v>
      </c>
      <c r="BJ240" s="12">
        <v>0</v>
      </c>
      <c r="BK240" s="12">
        <v>0</v>
      </c>
      <c r="BL240" s="12">
        <v>29</v>
      </c>
      <c r="BM240" s="12">
        <v>7</v>
      </c>
      <c r="BN240" s="12">
        <v>4</v>
      </c>
      <c r="BO240" s="12">
        <v>0</v>
      </c>
      <c r="BP240" s="12">
        <v>40</v>
      </c>
      <c r="BQ240" s="12">
        <v>99</v>
      </c>
      <c r="BR240" s="12">
        <v>0</v>
      </c>
      <c r="BS240" s="12">
        <v>2</v>
      </c>
      <c r="BT240" s="12">
        <v>2</v>
      </c>
      <c r="BU240" s="12">
        <v>47</v>
      </c>
      <c r="BV240" s="12">
        <v>9</v>
      </c>
      <c r="BW240" s="12">
        <v>8</v>
      </c>
      <c r="BX240" s="12">
        <v>2</v>
      </c>
      <c r="BY240" s="12">
        <v>70</v>
      </c>
      <c r="BZ240" s="12">
        <v>0</v>
      </c>
      <c r="CA240" s="12">
        <v>1</v>
      </c>
      <c r="CB240" s="12">
        <v>0</v>
      </c>
      <c r="CC240" s="12">
        <v>22</v>
      </c>
      <c r="CD240" s="12">
        <v>20</v>
      </c>
      <c r="CE240" s="12">
        <v>5</v>
      </c>
      <c r="CF240" s="12">
        <v>0</v>
      </c>
      <c r="CG240" s="12">
        <v>48</v>
      </c>
      <c r="CH240" s="12">
        <v>118</v>
      </c>
      <c r="CI240" s="12">
        <v>0</v>
      </c>
      <c r="CJ240" s="12">
        <v>0</v>
      </c>
      <c r="CK240" s="12">
        <v>0</v>
      </c>
      <c r="CL240" s="12">
        <v>43</v>
      </c>
      <c r="CM240" s="12">
        <v>15</v>
      </c>
      <c r="CN240" s="12">
        <v>6</v>
      </c>
      <c r="CO240" s="12">
        <v>2</v>
      </c>
      <c r="CP240" s="12">
        <v>66</v>
      </c>
      <c r="CQ240" s="12">
        <v>1</v>
      </c>
      <c r="CR240" s="12">
        <v>0</v>
      </c>
      <c r="CS240" s="12">
        <v>0</v>
      </c>
      <c r="CT240" s="12">
        <v>24</v>
      </c>
      <c r="CU240" s="12">
        <v>15</v>
      </c>
      <c r="CV240" s="12">
        <v>7</v>
      </c>
      <c r="CW240" s="12">
        <v>0</v>
      </c>
      <c r="CX240" s="12">
        <v>47</v>
      </c>
      <c r="CY240" s="12">
        <v>113</v>
      </c>
      <c r="CZ240" s="11">
        <v>649</v>
      </c>
    </row>
    <row r="241" spans="1:104" ht="18" customHeight="1">
      <c r="A241" s="6" t="s">
        <v>8</v>
      </c>
      <c r="B241" s="12">
        <v>1</v>
      </c>
      <c r="C241" s="12">
        <v>0</v>
      </c>
      <c r="D241" s="12">
        <v>2</v>
      </c>
      <c r="E241" s="12">
        <v>57</v>
      </c>
      <c r="F241" s="12">
        <v>28</v>
      </c>
      <c r="G241" s="12">
        <v>18</v>
      </c>
      <c r="H241" s="12">
        <v>1</v>
      </c>
      <c r="I241" s="12">
        <v>107</v>
      </c>
      <c r="J241" s="12">
        <v>1</v>
      </c>
      <c r="K241" s="12">
        <v>0</v>
      </c>
      <c r="L241" s="12">
        <v>0</v>
      </c>
      <c r="M241" s="12">
        <v>27</v>
      </c>
      <c r="N241" s="12">
        <v>18</v>
      </c>
      <c r="O241" s="12">
        <v>6</v>
      </c>
      <c r="P241" s="12">
        <v>0</v>
      </c>
      <c r="Q241" s="12">
        <v>52</v>
      </c>
      <c r="R241" s="12">
        <v>159</v>
      </c>
      <c r="S241" s="12">
        <v>1</v>
      </c>
      <c r="T241" s="12">
        <v>0</v>
      </c>
      <c r="U241" s="12">
        <v>0</v>
      </c>
      <c r="V241" s="12">
        <v>58</v>
      </c>
      <c r="W241" s="12">
        <v>19</v>
      </c>
      <c r="X241" s="12">
        <v>8</v>
      </c>
      <c r="Y241" s="12">
        <v>0</v>
      </c>
      <c r="Z241" s="12">
        <v>86</v>
      </c>
      <c r="AA241" s="12">
        <v>1</v>
      </c>
      <c r="AB241" s="12">
        <v>1</v>
      </c>
      <c r="AC241" s="12">
        <v>1</v>
      </c>
      <c r="AD241" s="12">
        <v>19</v>
      </c>
      <c r="AE241" s="12">
        <v>11</v>
      </c>
      <c r="AF241" s="12">
        <v>4</v>
      </c>
      <c r="AG241" s="12">
        <v>0</v>
      </c>
      <c r="AH241" s="12">
        <v>37</v>
      </c>
      <c r="AI241" s="12">
        <v>123</v>
      </c>
      <c r="AJ241" s="12">
        <v>1</v>
      </c>
      <c r="AK241" s="12">
        <v>0</v>
      </c>
      <c r="AL241" s="12">
        <v>1</v>
      </c>
      <c r="AM241" s="12">
        <v>60</v>
      </c>
      <c r="AN241" s="12">
        <v>21</v>
      </c>
      <c r="AO241" s="12">
        <v>3</v>
      </c>
      <c r="AP241" s="12">
        <v>1</v>
      </c>
      <c r="AQ241" s="12">
        <v>87</v>
      </c>
      <c r="AR241" s="12">
        <v>0</v>
      </c>
      <c r="AS241" s="12">
        <v>0</v>
      </c>
      <c r="AT241" s="12">
        <v>0</v>
      </c>
      <c r="AU241" s="12">
        <v>20</v>
      </c>
      <c r="AV241" s="12">
        <v>13</v>
      </c>
      <c r="AW241" s="12">
        <v>5</v>
      </c>
      <c r="AX241" s="12">
        <v>0</v>
      </c>
      <c r="AY241" s="12">
        <v>38</v>
      </c>
      <c r="AZ241" s="12">
        <v>125</v>
      </c>
      <c r="BA241" s="12">
        <v>0</v>
      </c>
      <c r="BB241" s="12">
        <v>0</v>
      </c>
      <c r="BC241" s="12">
        <v>1</v>
      </c>
      <c r="BD241" s="12">
        <v>56</v>
      </c>
      <c r="BE241" s="12">
        <v>12</v>
      </c>
      <c r="BF241" s="12">
        <v>7</v>
      </c>
      <c r="BG241" s="12">
        <v>0</v>
      </c>
      <c r="BH241" s="12">
        <v>76</v>
      </c>
      <c r="BI241" s="12">
        <v>0</v>
      </c>
      <c r="BJ241" s="12">
        <v>0</v>
      </c>
      <c r="BK241" s="12">
        <v>0</v>
      </c>
      <c r="BL241" s="12">
        <v>19</v>
      </c>
      <c r="BM241" s="12">
        <v>15</v>
      </c>
      <c r="BN241" s="12">
        <v>5</v>
      </c>
      <c r="BO241" s="12">
        <v>0</v>
      </c>
      <c r="BP241" s="12">
        <v>39</v>
      </c>
      <c r="BQ241" s="12">
        <v>115</v>
      </c>
      <c r="BR241" s="12">
        <v>1</v>
      </c>
      <c r="BS241" s="12">
        <v>0</v>
      </c>
      <c r="BT241" s="12">
        <v>1</v>
      </c>
      <c r="BU241" s="12">
        <v>56</v>
      </c>
      <c r="BV241" s="12">
        <v>28</v>
      </c>
      <c r="BW241" s="12">
        <v>3</v>
      </c>
      <c r="BX241" s="12">
        <v>0</v>
      </c>
      <c r="BY241" s="12">
        <v>89</v>
      </c>
      <c r="BZ241" s="12">
        <v>0</v>
      </c>
      <c r="CA241" s="12">
        <v>0</v>
      </c>
      <c r="CB241" s="12">
        <v>0</v>
      </c>
      <c r="CC241" s="12">
        <v>21</v>
      </c>
      <c r="CD241" s="12">
        <v>16</v>
      </c>
      <c r="CE241" s="12">
        <v>4</v>
      </c>
      <c r="CF241" s="12">
        <v>0</v>
      </c>
      <c r="CG241" s="12">
        <v>41</v>
      </c>
      <c r="CH241" s="12">
        <v>130</v>
      </c>
      <c r="CI241" s="12">
        <v>0</v>
      </c>
      <c r="CJ241" s="12">
        <v>0</v>
      </c>
      <c r="CK241" s="12">
        <v>0</v>
      </c>
      <c r="CL241" s="12">
        <v>59</v>
      </c>
      <c r="CM241" s="12">
        <v>19</v>
      </c>
      <c r="CN241" s="12">
        <v>10</v>
      </c>
      <c r="CO241" s="12">
        <v>0</v>
      </c>
      <c r="CP241" s="12">
        <v>88</v>
      </c>
      <c r="CQ241" s="12">
        <v>0</v>
      </c>
      <c r="CR241" s="12">
        <v>0</v>
      </c>
      <c r="CS241" s="12">
        <v>1</v>
      </c>
      <c r="CT241" s="12">
        <v>37</v>
      </c>
      <c r="CU241" s="12">
        <v>16</v>
      </c>
      <c r="CV241" s="12">
        <v>4</v>
      </c>
      <c r="CW241" s="12">
        <v>1</v>
      </c>
      <c r="CX241" s="12">
        <v>59</v>
      </c>
      <c r="CY241" s="12">
        <v>147</v>
      </c>
      <c r="CZ241" s="11">
        <v>799</v>
      </c>
    </row>
    <row r="242" spans="1:104" ht="18" customHeight="1">
      <c r="A242" s="6" t="s">
        <v>9</v>
      </c>
      <c r="B242" s="12">
        <v>0</v>
      </c>
      <c r="C242" s="12">
        <v>0</v>
      </c>
      <c r="D242" s="12">
        <v>2</v>
      </c>
      <c r="E242" s="12">
        <v>51</v>
      </c>
      <c r="F242" s="12">
        <v>8</v>
      </c>
      <c r="G242" s="12">
        <v>4</v>
      </c>
      <c r="H242" s="12">
        <v>0</v>
      </c>
      <c r="I242" s="12">
        <v>65</v>
      </c>
      <c r="J242" s="12">
        <v>1</v>
      </c>
      <c r="K242" s="12">
        <v>0</v>
      </c>
      <c r="L242" s="12">
        <v>0</v>
      </c>
      <c r="M242" s="12">
        <v>15</v>
      </c>
      <c r="N242" s="12">
        <v>3</v>
      </c>
      <c r="O242" s="12">
        <v>2</v>
      </c>
      <c r="P242" s="12">
        <v>0</v>
      </c>
      <c r="Q242" s="12">
        <v>21</v>
      </c>
      <c r="R242" s="12">
        <v>86</v>
      </c>
      <c r="S242" s="12">
        <v>0</v>
      </c>
      <c r="T242" s="12">
        <v>0</v>
      </c>
      <c r="U242" s="12">
        <v>1</v>
      </c>
      <c r="V242" s="12">
        <v>54</v>
      </c>
      <c r="W242" s="12">
        <v>12</v>
      </c>
      <c r="X242" s="12">
        <v>0</v>
      </c>
      <c r="Y242" s="12">
        <v>0</v>
      </c>
      <c r="Z242" s="12">
        <v>67</v>
      </c>
      <c r="AA242" s="12">
        <v>1</v>
      </c>
      <c r="AB242" s="12">
        <v>0</v>
      </c>
      <c r="AC242" s="12">
        <v>0</v>
      </c>
      <c r="AD242" s="12">
        <v>21</v>
      </c>
      <c r="AE242" s="12">
        <v>10</v>
      </c>
      <c r="AF242" s="12">
        <v>2</v>
      </c>
      <c r="AG242" s="12">
        <v>0</v>
      </c>
      <c r="AH242" s="12">
        <v>34</v>
      </c>
      <c r="AI242" s="12">
        <v>101</v>
      </c>
      <c r="AJ242" s="12">
        <v>0</v>
      </c>
      <c r="AK242" s="12">
        <v>1</v>
      </c>
      <c r="AL242" s="12">
        <v>1</v>
      </c>
      <c r="AM242" s="12">
        <v>31</v>
      </c>
      <c r="AN242" s="12">
        <v>6</v>
      </c>
      <c r="AO242" s="12">
        <v>3</v>
      </c>
      <c r="AP242" s="12">
        <v>0</v>
      </c>
      <c r="AQ242" s="12">
        <v>42</v>
      </c>
      <c r="AR242" s="12">
        <v>3</v>
      </c>
      <c r="AS242" s="12">
        <v>0</v>
      </c>
      <c r="AT242" s="12">
        <v>0</v>
      </c>
      <c r="AU242" s="12">
        <v>20</v>
      </c>
      <c r="AV242" s="12">
        <v>5</v>
      </c>
      <c r="AW242" s="12">
        <v>1</v>
      </c>
      <c r="AX242" s="12">
        <v>0</v>
      </c>
      <c r="AY242" s="12">
        <v>29</v>
      </c>
      <c r="AZ242" s="12">
        <v>71</v>
      </c>
      <c r="BA242" s="12">
        <v>0</v>
      </c>
      <c r="BB242" s="12">
        <v>0</v>
      </c>
      <c r="BC242" s="12">
        <v>0</v>
      </c>
      <c r="BD242" s="12">
        <v>64</v>
      </c>
      <c r="BE242" s="12">
        <v>7</v>
      </c>
      <c r="BF242" s="12">
        <v>1</v>
      </c>
      <c r="BG242" s="12">
        <v>0</v>
      </c>
      <c r="BH242" s="12">
        <v>72</v>
      </c>
      <c r="BI242" s="12">
        <v>0</v>
      </c>
      <c r="BJ242" s="12">
        <v>0</v>
      </c>
      <c r="BK242" s="12">
        <v>0</v>
      </c>
      <c r="BL242" s="12">
        <v>25</v>
      </c>
      <c r="BM242" s="12">
        <v>11</v>
      </c>
      <c r="BN242" s="12">
        <v>1</v>
      </c>
      <c r="BO242" s="12">
        <v>0</v>
      </c>
      <c r="BP242" s="12">
        <v>37</v>
      </c>
      <c r="BQ242" s="12">
        <v>109</v>
      </c>
      <c r="BR242" s="12">
        <v>0</v>
      </c>
      <c r="BS242" s="12">
        <v>1</v>
      </c>
      <c r="BT242" s="12">
        <v>1</v>
      </c>
      <c r="BU242" s="12">
        <v>60</v>
      </c>
      <c r="BV242" s="12">
        <v>14</v>
      </c>
      <c r="BW242" s="12">
        <v>2</v>
      </c>
      <c r="BX242" s="12">
        <v>1</v>
      </c>
      <c r="BY242" s="12">
        <v>79</v>
      </c>
      <c r="BZ242" s="12">
        <v>0</v>
      </c>
      <c r="CA242" s="12">
        <v>0</v>
      </c>
      <c r="CB242" s="12">
        <v>0</v>
      </c>
      <c r="CC242" s="12">
        <v>38</v>
      </c>
      <c r="CD242" s="12">
        <v>14</v>
      </c>
      <c r="CE242" s="12">
        <v>4</v>
      </c>
      <c r="CF242" s="12">
        <v>0</v>
      </c>
      <c r="CG242" s="12">
        <v>56</v>
      </c>
      <c r="CH242" s="12">
        <v>135</v>
      </c>
      <c r="CI242" s="12">
        <v>0</v>
      </c>
      <c r="CJ242" s="12">
        <v>0</v>
      </c>
      <c r="CK242" s="12">
        <v>1</v>
      </c>
      <c r="CL242" s="12">
        <v>70</v>
      </c>
      <c r="CM242" s="12">
        <v>13</v>
      </c>
      <c r="CN242" s="12">
        <v>1</v>
      </c>
      <c r="CO242" s="12">
        <v>1</v>
      </c>
      <c r="CP242" s="12">
        <v>86</v>
      </c>
      <c r="CQ242" s="12">
        <v>0</v>
      </c>
      <c r="CR242" s="12">
        <v>0</v>
      </c>
      <c r="CS242" s="12">
        <v>0</v>
      </c>
      <c r="CT242" s="12">
        <v>36</v>
      </c>
      <c r="CU242" s="12">
        <v>14</v>
      </c>
      <c r="CV242" s="12">
        <v>3</v>
      </c>
      <c r="CW242" s="12">
        <v>0</v>
      </c>
      <c r="CX242" s="12">
        <v>53</v>
      </c>
      <c r="CY242" s="12">
        <v>139</v>
      </c>
      <c r="CZ242" s="11">
        <v>641</v>
      </c>
    </row>
    <row r="243" spans="1:104" ht="18" customHeight="1">
      <c r="A243" s="6" t="s">
        <v>10</v>
      </c>
      <c r="B243" s="12">
        <v>2</v>
      </c>
      <c r="C243" s="12">
        <v>0</v>
      </c>
      <c r="D243" s="12">
        <v>0</v>
      </c>
      <c r="E243" s="12">
        <v>47</v>
      </c>
      <c r="F243" s="12">
        <v>11</v>
      </c>
      <c r="G243" s="12">
        <v>3</v>
      </c>
      <c r="H243" s="12">
        <v>0</v>
      </c>
      <c r="I243" s="12">
        <v>63</v>
      </c>
      <c r="J243" s="12">
        <v>5</v>
      </c>
      <c r="K243" s="12">
        <v>0</v>
      </c>
      <c r="L243" s="12">
        <v>1</v>
      </c>
      <c r="M243" s="12">
        <v>34</v>
      </c>
      <c r="N243" s="12">
        <v>8</v>
      </c>
      <c r="O243" s="12">
        <v>2</v>
      </c>
      <c r="P243" s="12">
        <v>0</v>
      </c>
      <c r="Q243" s="12">
        <v>50</v>
      </c>
      <c r="R243" s="12">
        <v>113</v>
      </c>
      <c r="S243" s="12">
        <v>3</v>
      </c>
      <c r="T243" s="12">
        <v>1</v>
      </c>
      <c r="U243" s="12">
        <v>2</v>
      </c>
      <c r="V243" s="12">
        <v>74</v>
      </c>
      <c r="W243" s="12">
        <v>11</v>
      </c>
      <c r="X243" s="12">
        <v>2</v>
      </c>
      <c r="Y243" s="12">
        <v>0</v>
      </c>
      <c r="Z243" s="12">
        <v>93</v>
      </c>
      <c r="AA243" s="12">
        <v>3</v>
      </c>
      <c r="AB243" s="12">
        <v>0</v>
      </c>
      <c r="AC243" s="12">
        <v>1</v>
      </c>
      <c r="AD243" s="12">
        <v>30</v>
      </c>
      <c r="AE243" s="12">
        <v>12</v>
      </c>
      <c r="AF243" s="12">
        <v>3</v>
      </c>
      <c r="AG243" s="12">
        <v>0</v>
      </c>
      <c r="AH243" s="12">
        <v>49</v>
      </c>
      <c r="AI243" s="12">
        <v>142</v>
      </c>
      <c r="AJ243" s="12">
        <v>2</v>
      </c>
      <c r="AK243" s="12">
        <v>0</v>
      </c>
      <c r="AL243" s="12">
        <v>2</v>
      </c>
      <c r="AM243" s="12">
        <v>56</v>
      </c>
      <c r="AN243" s="12">
        <v>10</v>
      </c>
      <c r="AO243" s="12">
        <v>2</v>
      </c>
      <c r="AP243" s="12">
        <v>0</v>
      </c>
      <c r="AQ243" s="12">
        <v>72</v>
      </c>
      <c r="AR243" s="12">
        <v>5</v>
      </c>
      <c r="AS243" s="12">
        <v>1</v>
      </c>
      <c r="AT243" s="12">
        <v>0</v>
      </c>
      <c r="AU243" s="12">
        <v>32</v>
      </c>
      <c r="AV243" s="12">
        <v>11</v>
      </c>
      <c r="AW243" s="12">
        <v>7</v>
      </c>
      <c r="AX243" s="12">
        <v>0</v>
      </c>
      <c r="AY243" s="12">
        <v>56</v>
      </c>
      <c r="AZ243" s="12">
        <v>128</v>
      </c>
      <c r="BA243" s="12">
        <v>2</v>
      </c>
      <c r="BB243" s="12">
        <v>0</v>
      </c>
      <c r="BC243" s="12">
        <v>0</v>
      </c>
      <c r="BD243" s="12">
        <v>83</v>
      </c>
      <c r="BE243" s="12">
        <v>9</v>
      </c>
      <c r="BF243" s="12">
        <v>2</v>
      </c>
      <c r="BG243" s="12">
        <v>0</v>
      </c>
      <c r="BH243" s="12">
        <v>96</v>
      </c>
      <c r="BI243" s="12">
        <v>5</v>
      </c>
      <c r="BJ243" s="12">
        <v>0</v>
      </c>
      <c r="BK243" s="12">
        <v>0</v>
      </c>
      <c r="BL243" s="12">
        <v>35</v>
      </c>
      <c r="BM243" s="12">
        <v>7</v>
      </c>
      <c r="BN243" s="12">
        <v>8</v>
      </c>
      <c r="BO243" s="12">
        <v>0</v>
      </c>
      <c r="BP243" s="12">
        <v>55</v>
      </c>
      <c r="BQ243" s="12">
        <v>151</v>
      </c>
      <c r="BR243" s="12">
        <v>4</v>
      </c>
      <c r="BS243" s="12">
        <v>0</v>
      </c>
      <c r="BT243" s="12">
        <v>0</v>
      </c>
      <c r="BU243" s="12">
        <v>129</v>
      </c>
      <c r="BV243" s="12">
        <v>16</v>
      </c>
      <c r="BW243" s="12">
        <v>2</v>
      </c>
      <c r="BX243" s="12">
        <v>0</v>
      </c>
      <c r="BY243" s="12">
        <v>151</v>
      </c>
      <c r="BZ243" s="12">
        <v>5</v>
      </c>
      <c r="CA243" s="12">
        <v>1</v>
      </c>
      <c r="CB243" s="12">
        <v>1</v>
      </c>
      <c r="CC243" s="12">
        <v>53</v>
      </c>
      <c r="CD243" s="12">
        <v>30</v>
      </c>
      <c r="CE243" s="12">
        <v>5</v>
      </c>
      <c r="CF243" s="12">
        <v>0</v>
      </c>
      <c r="CG243" s="12">
        <v>95</v>
      </c>
      <c r="CH243" s="12">
        <v>246</v>
      </c>
      <c r="CI243" s="12">
        <v>0</v>
      </c>
      <c r="CJ243" s="12">
        <v>0</v>
      </c>
      <c r="CK243" s="12">
        <v>2</v>
      </c>
      <c r="CL243" s="12">
        <v>158</v>
      </c>
      <c r="CM243" s="12">
        <v>28</v>
      </c>
      <c r="CN243" s="12">
        <v>2</v>
      </c>
      <c r="CO243" s="12">
        <v>0</v>
      </c>
      <c r="CP243" s="12">
        <v>190</v>
      </c>
      <c r="CQ243" s="12">
        <v>2</v>
      </c>
      <c r="CR243" s="12">
        <v>0</v>
      </c>
      <c r="CS243" s="12">
        <v>1</v>
      </c>
      <c r="CT243" s="12">
        <v>87</v>
      </c>
      <c r="CU243" s="12">
        <v>41</v>
      </c>
      <c r="CV243" s="12">
        <v>4</v>
      </c>
      <c r="CW243" s="12">
        <v>1</v>
      </c>
      <c r="CX243" s="12">
        <v>136</v>
      </c>
      <c r="CY243" s="12">
        <v>326</v>
      </c>
      <c r="CZ243" s="11">
        <v>1106</v>
      </c>
    </row>
    <row r="244" spans="1:104" ht="18" customHeight="1">
      <c r="A244" s="6" t="s">
        <v>11</v>
      </c>
      <c r="B244" s="12">
        <v>28</v>
      </c>
      <c r="C244" s="12">
        <v>8</v>
      </c>
      <c r="D244" s="12">
        <v>17</v>
      </c>
      <c r="E244" s="12">
        <v>664</v>
      </c>
      <c r="F244" s="12">
        <v>189</v>
      </c>
      <c r="G244" s="12">
        <v>68</v>
      </c>
      <c r="H244" s="12">
        <v>1</v>
      </c>
      <c r="I244" s="12">
        <v>975</v>
      </c>
      <c r="J244" s="12">
        <v>39</v>
      </c>
      <c r="K244" s="12">
        <v>9</v>
      </c>
      <c r="L244" s="12">
        <v>16</v>
      </c>
      <c r="M244" s="12">
        <v>229</v>
      </c>
      <c r="N244" s="12">
        <v>142</v>
      </c>
      <c r="O244" s="12">
        <v>42</v>
      </c>
      <c r="P244" s="12">
        <v>0</v>
      </c>
      <c r="Q244" s="12">
        <v>477</v>
      </c>
      <c r="R244" s="12">
        <v>1452</v>
      </c>
      <c r="S244" s="12">
        <v>17</v>
      </c>
      <c r="T244" s="12">
        <v>9</v>
      </c>
      <c r="U244" s="12">
        <v>20</v>
      </c>
      <c r="V244" s="12">
        <v>605</v>
      </c>
      <c r="W244" s="12">
        <v>171</v>
      </c>
      <c r="X244" s="12">
        <v>64</v>
      </c>
      <c r="Y244" s="12">
        <v>1</v>
      </c>
      <c r="Z244" s="12">
        <v>887</v>
      </c>
      <c r="AA244" s="12">
        <v>16</v>
      </c>
      <c r="AB244" s="12">
        <v>6</v>
      </c>
      <c r="AC244" s="12">
        <v>15</v>
      </c>
      <c r="AD244" s="12">
        <v>266</v>
      </c>
      <c r="AE244" s="12">
        <v>147</v>
      </c>
      <c r="AF244" s="12">
        <v>45</v>
      </c>
      <c r="AG244" s="12">
        <v>3</v>
      </c>
      <c r="AH244" s="12">
        <v>498</v>
      </c>
      <c r="AI244" s="12">
        <v>1385</v>
      </c>
      <c r="AJ244" s="12">
        <v>4</v>
      </c>
      <c r="AK244" s="12">
        <v>7</v>
      </c>
      <c r="AL244" s="12">
        <v>22</v>
      </c>
      <c r="AM244" s="12">
        <v>615</v>
      </c>
      <c r="AN244" s="12">
        <v>203</v>
      </c>
      <c r="AO244" s="12">
        <v>62</v>
      </c>
      <c r="AP244" s="12">
        <v>1</v>
      </c>
      <c r="AQ244" s="12">
        <v>914</v>
      </c>
      <c r="AR244" s="12">
        <v>13</v>
      </c>
      <c r="AS244" s="12">
        <v>5</v>
      </c>
      <c r="AT244" s="12">
        <v>11</v>
      </c>
      <c r="AU244" s="12">
        <v>244</v>
      </c>
      <c r="AV244" s="12">
        <v>156</v>
      </c>
      <c r="AW244" s="12">
        <v>51</v>
      </c>
      <c r="AX244" s="12">
        <v>0</v>
      </c>
      <c r="AY244" s="12">
        <v>480</v>
      </c>
      <c r="AZ244" s="12">
        <v>1394</v>
      </c>
      <c r="BA244" s="12">
        <v>8</v>
      </c>
      <c r="BB244" s="12">
        <v>9</v>
      </c>
      <c r="BC244" s="12">
        <v>21</v>
      </c>
      <c r="BD244" s="12">
        <v>659</v>
      </c>
      <c r="BE244" s="12">
        <v>163</v>
      </c>
      <c r="BF244" s="12">
        <v>55</v>
      </c>
      <c r="BG244" s="12">
        <v>3</v>
      </c>
      <c r="BH244" s="12">
        <v>918</v>
      </c>
      <c r="BI244" s="12">
        <v>13</v>
      </c>
      <c r="BJ244" s="12">
        <v>7</v>
      </c>
      <c r="BK244" s="12">
        <v>10</v>
      </c>
      <c r="BL244" s="12">
        <v>233</v>
      </c>
      <c r="BM244" s="12">
        <v>145</v>
      </c>
      <c r="BN244" s="12">
        <v>43</v>
      </c>
      <c r="BO244" s="12">
        <v>0</v>
      </c>
      <c r="BP244" s="12">
        <v>451</v>
      </c>
      <c r="BQ244" s="12">
        <v>1369</v>
      </c>
      <c r="BR244" s="12">
        <v>25</v>
      </c>
      <c r="BS244" s="12">
        <v>9</v>
      </c>
      <c r="BT244" s="12">
        <v>16</v>
      </c>
      <c r="BU244" s="12">
        <v>599</v>
      </c>
      <c r="BV244" s="12">
        <v>186</v>
      </c>
      <c r="BW244" s="12">
        <v>52</v>
      </c>
      <c r="BX244" s="12">
        <v>1</v>
      </c>
      <c r="BY244" s="12">
        <v>888</v>
      </c>
      <c r="BZ244" s="12">
        <v>34</v>
      </c>
      <c r="CA244" s="12">
        <v>5</v>
      </c>
      <c r="CB244" s="12">
        <v>8</v>
      </c>
      <c r="CC244" s="12">
        <v>286</v>
      </c>
      <c r="CD244" s="12">
        <v>163</v>
      </c>
      <c r="CE244" s="12">
        <v>43</v>
      </c>
      <c r="CF244" s="12">
        <v>0</v>
      </c>
      <c r="CG244" s="12">
        <v>539</v>
      </c>
      <c r="CH244" s="12">
        <v>1427</v>
      </c>
      <c r="CI244" s="12">
        <v>22</v>
      </c>
      <c r="CJ244" s="12">
        <v>5</v>
      </c>
      <c r="CK244" s="12">
        <v>13</v>
      </c>
      <c r="CL244" s="12">
        <v>558</v>
      </c>
      <c r="CM244" s="12">
        <v>155</v>
      </c>
      <c r="CN244" s="12">
        <v>38</v>
      </c>
      <c r="CO244" s="12">
        <v>2</v>
      </c>
      <c r="CP244" s="12">
        <v>793</v>
      </c>
      <c r="CQ244" s="12">
        <v>20</v>
      </c>
      <c r="CR244" s="12">
        <v>6</v>
      </c>
      <c r="CS244" s="12">
        <v>10</v>
      </c>
      <c r="CT244" s="12">
        <v>233</v>
      </c>
      <c r="CU244" s="12">
        <v>160</v>
      </c>
      <c r="CV244" s="12">
        <v>23</v>
      </c>
      <c r="CW244" s="12">
        <v>3</v>
      </c>
      <c r="CX244" s="12">
        <v>455</v>
      </c>
      <c r="CY244" s="12">
        <v>1248</v>
      </c>
      <c r="CZ244" s="11">
        <v>8275</v>
      </c>
    </row>
    <row r="245" spans="1:104" ht="18" customHeight="1">
      <c r="A245" s="6" t="s">
        <v>12</v>
      </c>
      <c r="B245" s="12">
        <v>1</v>
      </c>
      <c r="C245" s="12">
        <v>1</v>
      </c>
      <c r="D245" s="12">
        <v>4</v>
      </c>
      <c r="E245" s="12">
        <v>145</v>
      </c>
      <c r="F245" s="12">
        <v>51</v>
      </c>
      <c r="G245" s="12">
        <v>16</v>
      </c>
      <c r="H245" s="12">
        <v>0</v>
      </c>
      <c r="I245" s="12">
        <v>218</v>
      </c>
      <c r="J245" s="12">
        <v>0</v>
      </c>
      <c r="K245" s="12">
        <v>0</v>
      </c>
      <c r="L245" s="12">
        <v>0</v>
      </c>
      <c r="M245" s="12">
        <v>74</v>
      </c>
      <c r="N245" s="12">
        <v>26</v>
      </c>
      <c r="O245" s="12">
        <v>7</v>
      </c>
      <c r="P245" s="12">
        <v>0</v>
      </c>
      <c r="Q245" s="12">
        <v>107</v>
      </c>
      <c r="R245" s="12">
        <v>325</v>
      </c>
      <c r="S245" s="12">
        <v>0</v>
      </c>
      <c r="T245" s="12">
        <v>0</v>
      </c>
      <c r="U245" s="12">
        <v>0</v>
      </c>
      <c r="V245" s="12">
        <v>113</v>
      </c>
      <c r="W245" s="12">
        <v>59</v>
      </c>
      <c r="X245" s="12">
        <v>26</v>
      </c>
      <c r="Y245" s="12">
        <v>0</v>
      </c>
      <c r="Z245" s="12">
        <v>198</v>
      </c>
      <c r="AA245" s="12">
        <v>1</v>
      </c>
      <c r="AB245" s="12">
        <v>0</v>
      </c>
      <c r="AC245" s="12">
        <v>1</v>
      </c>
      <c r="AD245" s="12">
        <v>49</v>
      </c>
      <c r="AE245" s="12">
        <v>39</v>
      </c>
      <c r="AF245" s="12">
        <v>4</v>
      </c>
      <c r="AG245" s="12">
        <v>1</v>
      </c>
      <c r="AH245" s="12">
        <v>95</v>
      </c>
      <c r="AI245" s="12">
        <v>293</v>
      </c>
      <c r="AJ245" s="12">
        <v>0</v>
      </c>
      <c r="AK245" s="12">
        <v>1</v>
      </c>
      <c r="AL245" s="12">
        <v>2</v>
      </c>
      <c r="AM245" s="12">
        <v>112</v>
      </c>
      <c r="AN245" s="12">
        <v>50</v>
      </c>
      <c r="AO245" s="12">
        <v>22</v>
      </c>
      <c r="AP245" s="12">
        <v>0</v>
      </c>
      <c r="AQ245" s="12">
        <v>187</v>
      </c>
      <c r="AR245" s="12">
        <v>0</v>
      </c>
      <c r="AS245" s="12">
        <v>0</v>
      </c>
      <c r="AT245" s="12">
        <v>2</v>
      </c>
      <c r="AU245" s="12">
        <v>48</v>
      </c>
      <c r="AV245" s="12">
        <v>40</v>
      </c>
      <c r="AW245" s="12">
        <v>11</v>
      </c>
      <c r="AX245" s="12">
        <v>1</v>
      </c>
      <c r="AY245" s="12">
        <v>102</v>
      </c>
      <c r="AZ245" s="12">
        <v>289</v>
      </c>
      <c r="BA245" s="12">
        <v>0</v>
      </c>
      <c r="BB245" s="12">
        <v>0</v>
      </c>
      <c r="BC245" s="12">
        <v>2</v>
      </c>
      <c r="BD245" s="12">
        <v>72</v>
      </c>
      <c r="BE245" s="12">
        <v>52</v>
      </c>
      <c r="BF245" s="12">
        <v>23</v>
      </c>
      <c r="BG245" s="12">
        <v>1</v>
      </c>
      <c r="BH245" s="12">
        <v>150</v>
      </c>
      <c r="BI245" s="12">
        <v>0</v>
      </c>
      <c r="BJ245" s="12">
        <v>0</v>
      </c>
      <c r="BK245" s="12">
        <v>2</v>
      </c>
      <c r="BL245" s="12">
        <v>41</v>
      </c>
      <c r="BM245" s="12">
        <v>34</v>
      </c>
      <c r="BN245" s="12">
        <v>8</v>
      </c>
      <c r="BO245" s="12">
        <v>2</v>
      </c>
      <c r="BP245" s="12">
        <v>87</v>
      </c>
      <c r="BQ245" s="12">
        <v>237</v>
      </c>
      <c r="BR245" s="12">
        <v>0</v>
      </c>
      <c r="BS245" s="12">
        <v>1</v>
      </c>
      <c r="BT245" s="12">
        <v>3</v>
      </c>
      <c r="BU245" s="12">
        <v>113</v>
      </c>
      <c r="BV245" s="12">
        <v>47</v>
      </c>
      <c r="BW245" s="12">
        <v>14</v>
      </c>
      <c r="BX245" s="12">
        <v>0</v>
      </c>
      <c r="BY245" s="12">
        <v>178</v>
      </c>
      <c r="BZ245" s="12">
        <v>0</v>
      </c>
      <c r="CA245" s="12">
        <v>0</v>
      </c>
      <c r="CB245" s="12">
        <v>1</v>
      </c>
      <c r="CC245" s="12">
        <v>42</v>
      </c>
      <c r="CD245" s="12">
        <v>37</v>
      </c>
      <c r="CE245" s="12">
        <v>10</v>
      </c>
      <c r="CF245" s="12">
        <v>0</v>
      </c>
      <c r="CG245" s="12">
        <v>90</v>
      </c>
      <c r="CH245" s="12">
        <v>268</v>
      </c>
      <c r="CI245" s="12">
        <v>1</v>
      </c>
      <c r="CJ245" s="12">
        <v>1</v>
      </c>
      <c r="CK245" s="12">
        <v>0</v>
      </c>
      <c r="CL245" s="12">
        <v>90</v>
      </c>
      <c r="CM245" s="12">
        <v>39</v>
      </c>
      <c r="CN245" s="12">
        <v>11</v>
      </c>
      <c r="CO245" s="12">
        <v>0</v>
      </c>
      <c r="CP245" s="12">
        <v>142</v>
      </c>
      <c r="CQ245" s="12">
        <v>0</v>
      </c>
      <c r="CR245" s="12">
        <v>0</v>
      </c>
      <c r="CS245" s="12">
        <v>1</v>
      </c>
      <c r="CT245" s="12">
        <v>58</v>
      </c>
      <c r="CU245" s="12">
        <v>16</v>
      </c>
      <c r="CV245" s="12">
        <v>10</v>
      </c>
      <c r="CW245" s="12">
        <v>0</v>
      </c>
      <c r="CX245" s="12">
        <v>85</v>
      </c>
      <c r="CY245" s="12">
        <v>227</v>
      </c>
      <c r="CZ245" s="11">
        <v>1639</v>
      </c>
    </row>
    <row r="246" spans="1:104" ht="18" customHeight="1">
      <c r="A246" s="6" t="s">
        <v>15</v>
      </c>
      <c r="B246" s="12">
        <v>0</v>
      </c>
      <c r="C246" s="12">
        <v>0</v>
      </c>
      <c r="D246" s="12">
        <v>0</v>
      </c>
      <c r="E246" s="12">
        <v>20</v>
      </c>
      <c r="F246" s="12">
        <v>5</v>
      </c>
      <c r="G246" s="12">
        <v>2</v>
      </c>
      <c r="H246" s="12">
        <v>0</v>
      </c>
      <c r="I246" s="12">
        <v>27</v>
      </c>
      <c r="J246" s="12">
        <v>0</v>
      </c>
      <c r="K246" s="12">
        <v>0</v>
      </c>
      <c r="L246" s="12">
        <v>0</v>
      </c>
      <c r="M246" s="12">
        <v>6</v>
      </c>
      <c r="N246" s="12">
        <v>6</v>
      </c>
      <c r="O246" s="12">
        <v>0</v>
      </c>
      <c r="P246" s="12">
        <v>0</v>
      </c>
      <c r="Q246" s="12">
        <v>12</v>
      </c>
      <c r="R246" s="12">
        <v>39</v>
      </c>
      <c r="S246" s="12">
        <v>0</v>
      </c>
      <c r="T246" s="12">
        <v>0</v>
      </c>
      <c r="U246" s="12">
        <v>0</v>
      </c>
      <c r="V246" s="12">
        <v>20</v>
      </c>
      <c r="W246" s="12">
        <v>2</v>
      </c>
      <c r="X246" s="12">
        <v>1</v>
      </c>
      <c r="Y246" s="12">
        <v>0</v>
      </c>
      <c r="Z246" s="12">
        <v>23</v>
      </c>
      <c r="AA246" s="12">
        <v>0</v>
      </c>
      <c r="AB246" s="12">
        <v>0</v>
      </c>
      <c r="AC246" s="12">
        <v>0</v>
      </c>
      <c r="AD246" s="12">
        <v>8</v>
      </c>
      <c r="AE246" s="12">
        <v>1</v>
      </c>
      <c r="AF246" s="12">
        <v>1</v>
      </c>
      <c r="AG246" s="12">
        <v>0</v>
      </c>
      <c r="AH246" s="12">
        <v>10</v>
      </c>
      <c r="AI246" s="12">
        <v>33</v>
      </c>
      <c r="AJ246" s="12">
        <v>1</v>
      </c>
      <c r="AK246" s="12">
        <v>0</v>
      </c>
      <c r="AL246" s="12">
        <v>0</v>
      </c>
      <c r="AM246" s="12">
        <v>13</v>
      </c>
      <c r="AN246" s="12">
        <v>7</v>
      </c>
      <c r="AO246" s="12">
        <v>1</v>
      </c>
      <c r="AP246" s="12">
        <v>0</v>
      </c>
      <c r="AQ246" s="12">
        <v>22</v>
      </c>
      <c r="AR246" s="12">
        <v>0</v>
      </c>
      <c r="AS246" s="12">
        <v>0</v>
      </c>
      <c r="AT246" s="12">
        <v>0</v>
      </c>
      <c r="AU246" s="12">
        <v>7</v>
      </c>
      <c r="AV246" s="12">
        <v>8</v>
      </c>
      <c r="AW246" s="12">
        <v>0</v>
      </c>
      <c r="AX246" s="12">
        <v>0</v>
      </c>
      <c r="AY246" s="12">
        <v>15</v>
      </c>
      <c r="AZ246" s="12">
        <v>37</v>
      </c>
      <c r="BA246" s="12">
        <v>0</v>
      </c>
      <c r="BB246" s="12">
        <v>0</v>
      </c>
      <c r="BC246" s="12">
        <v>0</v>
      </c>
      <c r="BD246" s="12">
        <v>16</v>
      </c>
      <c r="BE246" s="12">
        <v>5</v>
      </c>
      <c r="BF246" s="12">
        <v>1</v>
      </c>
      <c r="BG246" s="12">
        <v>0</v>
      </c>
      <c r="BH246" s="12">
        <v>22</v>
      </c>
      <c r="BI246" s="12">
        <v>0</v>
      </c>
      <c r="BJ246" s="12">
        <v>0</v>
      </c>
      <c r="BK246" s="12">
        <v>0</v>
      </c>
      <c r="BL246" s="12">
        <v>6</v>
      </c>
      <c r="BM246" s="12">
        <v>2</v>
      </c>
      <c r="BN246" s="12">
        <v>4</v>
      </c>
      <c r="BO246" s="12">
        <v>0</v>
      </c>
      <c r="BP246" s="12">
        <v>12</v>
      </c>
      <c r="BQ246" s="12">
        <v>34</v>
      </c>
      <c r="BR246" s="12">
        <v>0</v>
      </c>
      <c r="BS246" s="12">
        <v>0</v>
      </c>
      <c r="BT246" s="12">
        <v>0</v>
      </c>
      <c r="BU246" s="12">
        <v>34</v>
      </c>
      <c r="BV246" s="12">
        <v>8</v>
      </c>
      <c r="BW246" s="12">
        <v>1</v>
      </c>
      <c r="BX246" s="12">
        <v>0</v>
      </c>
      <c r="BY246" s="12">
        <v>43</v>
      </c>
      <c r="BZ246" s="12">
        <v>0</v>
      </c>
      <c r="CA246" s="12">
        <v>0</v>
      </c>
      <c r="CB246" s="12">
        <v>0</v>
      </c>
      <c r="CC246" s="12">
        <v>20</v>
      </c>
      <c r="CD246" s="12">
        <v>12</v>
      </c>
      <c r="CE246" s="12">
        <v>4</v>
      </c>
      <c r="CF246" s="12">
        <v>0</v>
      </c>
      <c r="CG246" s="12">
        <v>36</v>
      </c>
      <c r="CH246" s="12">
        <v>79</v>
      </c>
      <c r="CI246" s="12">
        <v>0</v>
      </c>
      <c r="CJ246" s="12">
        <v>0</v>
      </c>
      <c r="CK246" s="12">
        <v>1</v>
      </c>
      <c r="CL246" s="12">
        <v>29</v>
      </c>
      <c r="CM246" s="12">
        <v>10</v>
      </c>
      <c r="CN246" s="12">
        <v>1</v>
      </c>
      <c r="CO246" s="12">
        <v>0</v>
      </c>
      <c r="CP246" s="12">
        <v>41</v>
      </c>
      <c r="CQ246" s="12">
        <v>0</v>
      </c>
      <c r="CR246" s="12">
        <v>0</v>
      </c>
      <c r="CS246" s="12">
        <v>0</v>
      </c>
      <c r="CT246" s="12">
        <v>14</v>
      </c>
      <c r="CU246" s="12">
        <v>2</v>
      </c>
      <c r="CV246" s="12">
        <v>3</v>
      </c>
      <c r="CW246" s="12">
        <v>0</v>
      </c>
      <c r="CX246" s="12">
        <v>19</v>
      </c>
      <c r="CY246" s="12">
        <v>60</v>
      </c>
      <c r="CZ246" s="11">
        <v>282</v>
      </c>
    </row>
    <row r="247" spans="1:104" ht="18" customHeight="1">
      <c r="A247" s="6" t="s">
        <v>13</v>
      </c>
      <c r="B247" s="12">
        <v>0</v>
      </c>
      <c r="C247" s="12">
        <v>1</v>
      </c>
      <c r="D247" s="12">
        <v>6</v>
      </c>
      <c r="E247" s="12">
        <v>239</v>
      </c>
      <c r="F247" s="12">
        <v>31</v>
      </c>
      <c r="G247" s="12">
        <v>5</v>
      </c>
      <c r="H247" s="12">
        <v>1</v>
      </c>
      <c r="I247" s="12">
        <v>283</v>
      </c>
      <c r="J247" s="12">
        <v>3</v>
      </c>
      <c r="K247" s="12">
        <v>1</v>
      </c>
      <c r="L247" s="12">
        <v>2</v>
      </c>
      <c r="M247" s="12">
        <v>104</v>
      </c>
      <c r="N247" s="12">
        <v>27</v>
      </c>
      <c r="O247" s="12">
        <v>7</v>
      </c>
      <c r="P247" s="12">
        <v>0</v>
      </c>
      <c r="Q247" s="12">
        <v>144</v>
      </c>
      <c r="R247" s="12">
        <v>427</v>
      </c>
      <c r="S247" s="12">
        <v>4</v>
      </c>
      <c r="T247" s="12">
        <v>2</v>
      </c>
      <c r="U247" s="12">
        <v>1</v>
      </c>
      <c r="V247" s="12">
        <v>223</v>
      </c>
      <c r="W247" s="12">
        <v>41</v>
      </c>
      <c r="X247" s="12">
        <v>9</v>
      </c>
      <c r="Y247" s="12">
        <v>0</v>
      </c>
      <c r="Z247" s="12">
        <v>280</v>
      </c>
      <c r="AA247" s="12">
        <v>9</v>
      </c>
      <c r="AB247" s="12">
        <v>0</v>
      </c>
      <c r="AC247" s="12">
        <v>2</v>
      </c>
      <c r="AD247" s="12">
        <v>121</v>
      </c>
      <c r="AE247" s="12">
        <v>49</v>
      </c>
      <c r="AF247" s="12">
        <v>14</v>
      </c>
      <c r="AG247" s="12">
        <v>0</v>
      </c>
      <c r="AH247" s="12">
        <v>195</v>
      </c>
      <c r="AI247" s="12">
        <v>475</v>
      </c>
      <c r="AJ247" s="12">
        <v>8</v>
      </c>
      <c r="AK247" s="12">
        <v>6</v>
      </c>
      <c r="AL247" s="12">
        <v>3</v>
      </c>
      <c r="AM247" s="12">
        <v>191</v>
      </c>
      <c r="AN247" s="12">
        <v>47</v>
      </c>
      <c r="AO247" s="12">
        <v>13</v>
      </c>
      <c r="AP247" s="12">
        <v>0</v>
      </c>
      <c r="AQ247" s="12">
        <v>268</v>
      </c>
      <c r="AR247" s="12">
        <v>2</v>
      </c>
      <c r="AS247" s="12">
        <v>0</v>
      </c>
      <c r="AT247" s="12">
        <v>4</v>
      </c>
      <c r="AU247" s="12">
        <v>105</v>
      </c>
      <c r="AV247" s="12">
        <v>45</v>
      </c>
      <c r="AW247" s="12">
        <v>14</v>
      </c>
      <c r="AX247" s="12">
        <v>0</v>
      </c>
      <c r="AY247" s="12">
        <v>170</v>
      </c>
      <c r="AZ247" s="12">
        <v>438</v>
      </c>
      <c r="BA247" s="12">
        <v>1</v>
      </c>
      <c r="BB247" s="12">
        <v>0</v>
      </c>
      <c r="BC247" s="12">
        <v>2</v>
      </c>
      <c r="BD247" s="12">
        <v>179</v>
      </c>
      <c r="BE247" s="12">
        <v>34</v>
      </c>
      <c r="BF247" s="12">
        <v>8</v>
      </c>
      <c r="BG247" s="12">
        <v>0</v>
      </c>
      <c r="BH247" s="12">
        <v>224</v>
      </c>
      <c r="BI247" s="12">
        <v>2</v>
      </c>
      <c r="BJ247" s="12">
        <v>0</v>
      </c>
      <c r="BK247" s="12">
        <v>1</v>
      </c>
      <c r="BL247" s="12">
        <v>107</v>
      </c>
      <c r="BM247" s="12">
        <v>61</v>
      </c>
      <c r="BN247" s="12">
        <v>12</v>
      </c>
      <c r="BO247" s="12">
        <v>0</v>
      </c>
      <c r="BP247" s="12">
        <v>183</v>
      </c>
      <c r="BQ247" s="12">
        <v>407</v>
      </c>
      <c r="BR247" s="12">
        <v>0</v>
      </c>
      <c r="BS247" s="12">
        <v>3</v>
      </c>
      <c r="BT247" s="12">
        <v>2</v>
      </c>
      <c r="BU247" s="12">
        <v>224</v>
      </c>
      <c r="BV247" s="12">
        <v>55</v>
      </c>
      <c r="BW247" s="12">
        <v>5</v>
      </c>
      <c r="BX247" s="12">
        <v>0</v>
      </c>
      <c r="BY247" s="12">
        <v>289</v>
      </c>
      <c r="BZ247" s="12">
        <v>2</v>
      </c>
      <c r="CA247" s="12">
        <v>1</v>
      </c>
      <c r="CB247" s="12">
        <v>0</v>
      </c>
      <c r="CC247" s="12">
        <v>155</v>
      </c>
      <c r="CD247" s="12">
        <v>61</v>
      </c>
      <c r="CE247" s="12">
        <v>13</v>
      </c>
      <c r="CF247" s="12">
        <v>0</v>
      </c>
      <c r="CG247" s="12">
        <v>232</v>
      </c>
      <c r="CH247" s="12">
        <v>521</v>
      </c>
      <c r="CI247" s="12">
        <v>1</v>
      </c>
      <c r="CJ247" s="12">
        <v>1</v>
      </c>
      <c r="CK247" s="12">
        <v>1</v>
      </c>
      <c r="CL247" s="12">
        <v>259</v>
      </c>
      <c r="CM247" s="12">
        <v>46</v>
      </c>
      <c r="CN247" s="12">
        <v>7</v>
      </c>
      <c r="CO247" s="12">
        <v>0</v>
      </c>
      <c r="CP247" s="12">
        <v>315</v>
      </c>
      <c r="CQ247" s="12">
        <v>0</v>
      </c>
      <c r="CR247" s="12">
        <v>1</v>
      </c>
      <c r="CS247" s="12">
        <v>3</v>
      </c>
      <c r="CT247" s="12">
        <v>194</v>
      </c>
      <c r="CU247" s="12">
        <v>58</v>
      </c>
      <c r="CV247" s="12">
        <v>7</v>
      </c>
      <c r="CW247" s="12">
        <v>0</v>
      </c>
      <c r="CX247" s="12">
        <v>263</v>
      </c>
      <c r="CY247" s="12">
        <v>578</v>
      </c>
      <c r="CZ247" s="11">
        <v>2846</v>
      </c>
    </row>
    <row r="248" spans="1:104" ht="18" customHeight="1">
      <c r="A248" s="6" t="s">
        <v>14</v>
      </c>
      <c r="B248" s="12">
        <v>0</v>
      </c>
      <c r="C248" s="12">
        <v>0</v>
      </c>
      <c r="D248" s="12">
        <v>0</v>
      </c>
      <c r="E248" s="12">
        <v>84</v>
      </c>
      <c r="F248" s="12">
        <v>8</v>
      </c>
      <c r="G248" s="12">
        <v>2</v>
      </c>
      <c r="H248" s="12">
        <v>0</v>
      </c>
      <c r="I248" s="12">
        <v>94</v>
      </c>
      <c r="J248" s="12">
        <v>0</v>
      </c>
      <c r="K248" s="12">
        <v>0</v>
      </c>
      <c r="L248" s="12">
        <v>0</v>
      </c>
      <c r="M248" s="12">
        <v>35</v>
      </c>
      <c r="N248" s="12">
        <v>11</v>
      </c>
      <c r="O248" s="12">
        <v>1</v>
      </c>
      <c r="P248" s="12">
        <v>0</v>
      </c>
      <c r="Q248" s="12">
        <v>47</v>
      </c>
      <c r="R248" s="12">
        <v>141</v>
      </c>
      <c r="S248" s="12">
        <v>0</v>
      </c>
      <c r="T248" s="12">
        <v>0</v>
      </c>
      <c r="U248" s="12">
        <v>1</v>
      </c>
      <c r="V248" s="12">
        <v>73</v>
      </c>
      <c r="W248" s="12">
        <v>14</v>
      </c>
      <c r="X248" s="12">
        <v>1</v>
      </c>
      <c r="Y248" s="12">
        <v>0</v>
      </c>
      <c r="Z248" s="12">
        <v>89</v>
      </c>
      <c r="AA248" s="12">
        <v>1</v>
      </c>
      <c r="AB248" s="12">
        <v>0</v>
      </c>
      <c r="AC248" s="12">
        <v>0</v>
      </c>
      <c r="AD248" s="12">
        <v>26</v>
      </c>
      <c r="AE248" s="12">
        <v>11</v>
      </c>
      <c r="AF248" s="12">
        <v>1</v>
      </c>
      <c r="AG248" s="12">
        <v>0</v>
      </c>
      <c r="AH248" s="12">
        <v>39</v>
      </c>
      <c r="AI248" s="12">
        <v>128</v>
      </c>
      <c r="AJ248" s="12">
        <v>2</v>
      </c>
      <c r="AK248" s="12">
        <v>3</v>
      </c>
      <c r="AL248" s="12">
        <v>4</v>
      </c>
      <c r="AM248" s="12">
        <v>83</v>
      </c>
      <c r="AN248" s="12">
        <v>15</v>
      </c>
      <c r="AO248" s="12">
        <v>0</v>
      </c>
      <c r="AP248" s="12">
        <v>0</v>
      </c>
      <c r="AQ248" s="12">
        <v>107</v>
      </c>
      <c r="AR248" s="12">
        <v>0</v>
      </c>
      <c r="AS248" s="12">
        <v>1</v>
      </c>
      <c r="AT248" s="12">
        <v>1</v>
      </c>
      <c r="AU248" s="12">
        <v>30</v>
      </c>
      <c r="AV248" s="12">
        <v>15</v>
      </c>
      <c r="AW248" s="12">
        <v>1</v>
      </c>
      <c r="AX248" s="12">
        <v>0</v>
      </c>
      <c r="AY248" s="12">
        <v>48</v>
      </c>
      <c r="AZ248" s="12">
        <v>155</v>
      </c>
      <c r="BA248" s="12">
        <v>3</v>
      </c>
      <c r="BB248" s="12">
        <v>0</v>
      </c>
      <c r="BC248" s="12">
        <v>0</v>
      </c>
      <c r="BD248" s="12">
        <v>104</v>
      </c>
      <c r="BE248" s="12">
        <v>19</v>
      </c>
      <c r="BF248" s="12">
        <v>4</v>
      </c>
      <c r="BG248" s="12">
        <v>0</v>
      </c>
      <c r="BH248" s="12">
        <v>130</v>
      </c>
      <c r="BI248" s="12">
        <v>2</v>
      </c>
      <c r="BJ248" s="12">
        <v>0</v>
      </c>
      <c r="BK248" s="12">
        <v>0</v>
      </c>
      <c r="BL248" s="12">
        <v>28</v>
      </c>
      <c r="BM248" s="12">
        <v>13</v>
      </c>
      <c r="BN248" s="12">
        <v>2</v>
      </c>
      <c r="BO248" s="12">
        <v>0</v>
      </c>
      <c r="BP248" s="12">
        <v>45</v>
      </c>
      <c r="BQ248" s="12">
        <v>175</v>
      </c>
      <c r="BR248" s="12">
        <v>3</v>
      </c>
      <c r="BS248" s="12">
        <v>4</v>
      </c>
      <c r="BT248" s="12">
        <v>2</v>
      </c>
      <c r="BU248" s="12">
        <v>121</v>
      </c>
      <c r="BV248" s="12">
        <v>17</v>
      </c>
      <c r="BW248" s="12">
        <v>1</v>
      </c>
      <c r="BX248" s="12">
        <v>0</v>
      </c>
      <c r="BY248" s="12">
        <v>148</v>
      </c>
      <c r="BZ248" s="12">
        <v>1</v>
      </c>
      <c r="CA248" s="12">
        <v>2</v>
      </c>
      <c r="CB248" s="12">
        <v>1</v>
      </c>
      <c r="CC248" s="12">
        <v>33</v>
      </c>
      <c r="CD248" s="12">
        <v>18</v>
      </c>
      <c r="CE248" s="12">
        <v>1</v>
      </c>
      <c r="CF248" s="12">
        <v>0</v>
      </c>
      <c r="CG248" s="12">
        <v>56</v>
      </c>
      <c r="CH248" s="12">
        <v>204</v>
      </c>
      <c r="CI248" s="12">
        <v>1</v>
      </c>
      <c r="CJ248" s="12">
        <v>1</v>
      </c>
      <c r="CK248" s="12">
        <v>5</v>
      </c>
      <c r="CL248" s="12">
        <v>209</v>
      </c>
      <c r="CM248" s="12">
        <v>44</v>
      </c>
      <c r="CN248" s="12">
        <v>6</v>
      </c>
      <c r="CO248" s="12">
        <v>0</v>
      </c>
      <c r="CP248" s="12">
        <v>266</v>
      </c>
      <c r="CQ248" s="12">
        <v>0</v>
      </c>
      <c r="CR248" s="12">
        <v>0</v>
      </c>
      <c r="CS248" s="12">
        <v>1</v>
      </c>
      <c r="CT248" s="12">
        <v>64</v>
      </c>
      <c r="CU248" s="12">
        <v>30</v>
      </c>
      <c r="CV248" s="12">
        <v>5</v>
      </c>
      <c r="CW248" s="12">
        <v>0</v>
      </c>
      <c r="CX248" s="12">
        <v>100</v>
      </c>
      <c r="CY248" s="12">
        <v>366</v>
      </c>
      <c r="CZ248" s="11">
        <v>1169</v>
      </c>
    </row>
    <row r="249" spans="1:104" ht="18" customHeight="1">
      <c r="A249" s="9">
        <v>387</v>
      </c>
      <c r="B249" s="10">
        <v>140</v>
      </c>
      <c r="C249" s="10">
        <v>62</v>
      </c>
      <c r="D249" s="10">
        <v>113</v>
      </c>
      <c r="E249" s="10">
        <v>6906</v>
      </c>
      <c r="F249" s="10">
        <v>1454</v>
      </c>
      <c r="G249" s="10">
        <v>426</v>
      </c>
      <c r="H249" s="10">
        <v>24</v>
      </c>
      <c r="I249" s="10">
        <v>9125</v>
      </c>
      <c r="J249" s="10">
        <v>179</v>
      </c>
      <c r="K249" s="10">
        <v>45</v>
      </c>
      <c r="L249" s="10">
        <v>67</v>
      </c>
      <c r="M249" s="10">
        <v>4622</v>
      </c>
      <c r="N249" s="10">
        <v>1651</v>
      </c>
      <c r="O249" s="10">
        <v>309</v>
      </c>
      <c r="P249" s="10">
        <v>5</v>
      </c>
      <c r="Q249" s="10">
        <v>6878</v>
      </c>
      <c r="R249" s="10">
        <v>16003</v>
      </c>
      <c r="S249" s="10">
        <v>133</v>
      </c>
      <c r="T249" s="10">
        <v>71</v>
      </c>
      <c r="U249" s="10">
        <v>126</v>
      </c>
      <c r="V249" s="10">
        <v>7182</v>
      </c>
      <c r="W249" s="10">
        <v>1644</v>
      </c>
      <c r="X249" s="10">
        <v>422</v>
      </c>
      <c r="Y249" s="10">
        <v>17</v>
      </c>
      <c r="Z249" s="10">
        <v>9595</v>
      </c>
      <c r="AA249" s="10">
        <v>174</v>
      </c>
      <c r="AB249" s="10">
        <v>49</v>
      </c>
      <c r="AC249" s="10">
        <v>103</v>
      </c>
      <c r="AD249" s="10">
        <v>5023</v>
      </c>
      <c r="AE249" s="10">
        <v>1876</v>
      </c>
      <c r="AF249" s="10">
        <v>330</v>
      </c>
      <c r="AG249" s="10">
        <v>14</v>
      </c>
      <c r="AH249" s="10">
        <v>7569</v>
      </c>
      <c r="AI249" s="10">
        <v>17164</v>
      </c>
      <c r="AJ249" s="10">
        <v>116</v>
      </c>
      <c r="AK249" s="10">
        <v>60</v>
      </c>
      <c r="AL249" s="10">
        <v>121</v>
      </c>
      <c r="AM249" s="10">
        <v>4032</v>
      </c>
      <c r="AN249" s="10">
        <v>1426</v>
      </c>
      <c r="AO249" s="10">
        <v>422</v>
      </c>
      <c r="AP249" s="10">
        <v>22</v>
      </c>
      <c r="AQ249" s="10">
        <v>6199</v>
      </c>
      <c r="AR249" s="10">
        <v>171</v>
      </c>
      <c r="AS249" s="10">
        <v>45</v>
      </c>
      <c r="AT249" s="10">
        <v>74</v>
      </c>
      <c r="AU249" s="10">
        <v>3041</v>
      </c>
      <c r="AV249" s="10">
        <v>1383</v>
      </c>
      <c r="AW249" s="10">
        <v>322</v>
      </c>
      <c r="AX249" s="10">
        <v>12</v>
      </c>
      <c r="AY249" s="10">
        <v>5048</v>
      </c>
      <c r="AZ249" s="10">
        <v>11247</v>
      </c>
      <c r="BA249" s="10">
        <v>110</v>
      </c>
      <c r="BB249" s="10">
        <v>63</v>
      </c>
      <c r="BC249" s="10">
        <v>103</v>
      </c>
      <c r="BD249" s="10">
        <v>3059</v>
      </c>
      <c r="BE249" s="10">
        <v>1245</v>
      </c>
      <c r="BF249" s="10">
        <v>478</v>
      </c>
      <c r="BG249" s="10">
        <v>19</v>
      </c>
      <c r="BH249" s="10">
        <v>5077</v>
      </c>
      <c r="BI249" s="10">
        <v>182</v>
      </c>
      <c r="BJ249" s="10">
        <v>43</v>
      </c>
      <c r="BK249" s="10">
        <v>67</v>
      </c>
      <c r="BL249" s="10">
        <v>2219</v>
      </c>
      <c r="BM249" s="10">
        <v>1178</v>
      </c>
      <c r="BN249" s="10">
        <v>338</v>
      </c>
      <c r="BO249" s="10">
        <v>14</v>
      </c>
      <c r="BP249" s="10">
        <v>4041</v>
      </c>
      <c r="BQ249" s="10">
        <v>9118</v>
      </c>
      <c r="BR249" s="10">
        <v>141</v>
      </c>
      <c r="BS249" s="10">
        <v>79</v>
      </c>
      <c r="BT249" s="10">
        <v>122</v>
      </c>
      <c r="BU249" s="10">
        <v>3198</v>
      </c>
      <c r="BV249" s="10">
        <v>1336</v>
      </c>
      <c r="BW249" s="10">
        <v>371</v>
      </c>
      <c r="BX249" s="10">
        <v>26</v>
      </c>
      <c r="BY249" s="10">
        <v>5273</v>
      </c>
      <c r="BZ249" s="10">
        <v>180</v>
      </c>
      <c r="CA249" s="10">
        <v>52</v>
      </c>
      <c r="CB249" s="10">
        <v>80</v>
      </c>
      <c r="CC249" s="10">
        <v>2655</v>
      </c>
      <c r="CD249" s="10">
        <v>1363</v>
      </c>
      <c r="CE249" s="10">
        <v>317</v>
      </c>
      <c r="CF249" s="10">
        <v>11</v>
      </c>
      <c r="CG249" s="10">
        <v>4658</v>
      </c>
      <c r="CH249" s="10">
        <v>9931</v>
      </c>
      <c r="CI249" s="10">
        <v>88</v>
      </c>
      <c r="CJ249" s="10">
        <v>33</v>
      </c>
      <c r="CK249" s="10">
        <v>92</v>
      </c>
      <c r="CL249" s="10">
        <v>2672</v>
      </c>
      <c r="CM249" s="10">
        <v>1123</v>
      </c>
      <c r="CN249" s="10">
        <v>355</v>
      </c>
      <c r="CO249" s="10">
        <v>29</v>
      </c>
      <c r="CP249" s="10">
        <v>4392</v>
      </c>
      <c r="CQ249" s="10">
        <v>99</v>
      </c>
      <c r="CR249" s="10">
        <v>38</v>
      </c>
      <c r="CS249" s="10">
        <v>56</v>
      </c>
      <c r="CT249" s="10">
        <v>2344</v>
      </c>
      <c r="CU249" s="10">
        <v>1144</v>
      </c>
      <c r="CV249" s="10">
        <v>264</v>
      </c>
      <c r="CW249" s="10">
        <v>16</v>
      </c>
      <c r="CX249" s="10">
        <v>3961</v>
      </c>
      <c r="CY249" s="10">
        <v>8353</v>
      </c>
      <c r="CZ249" s="11">
        <v>71816</v>
      </c>
    </row>
    <row r="250" spans="1:104" ht="18" customHeight="1">
      <c r="A250" s="6" t="s">
        <v>0</v>
      </c>
      <c r="B250" s="12">
        <v>79</v>
      </c>
      <c r="C250" s="12">
        <v>45</v>
      </c>
      <c r="D250" s="12">
        <v>56</v>
      </c>
      <c r="E250" s="12">
        <v>3501</v>
      </c>
      <c r="F250" s="12">
        <v>783</v>
      </c>
      <c r="G250" s="12">
        <v>246</v>
      </c>
      <c r="H250" s="12">
        <v>20</v>
      </c>
      <c r="I250" s="12">
        <v>4730</v>
      </c>
      <c r="J250" s="12">
        <v>92</v>
      </c>
      <c r="K250" s="12">
        <v>25</v>
      </c>
      <c r="L250" s="12">
        <v>38</v>
      </c>
      <c r="M250" s="12">
        <v>2539</v>
      </c>
      <c r="N250" s="12">
        <v>914</v>
      </c>
      <c r="O250" s="12">
        <v>182</v>
      </c>
      <c r="P250" s="12">
        <v>4</v>
      </c>
      <c r="Q250" s="12">
        <v>3794</v>
      </c>
      <c r="R250" s="12">
        <v>8524</v>
      </c>
      <c r="S250" s="12">
        <v>68</v>
      </c>
      <c r="T250" s="12">
        <v>51</v>
      </c>
      <c r="U250" s="12">
        <v>79</v>
      </c>
      <c r="V250" s="12">
        <v>3457</v>
      </c>
      <c r="W250" s="12">
        <v>835</v>
      </c>
      <c r="X250" s="12">
        <v>222</v>
      </c>
      <c r="Y250" s="12">
        <v>12</v>
      </c>
      <c r="Z250" s="12">
        <v>4724</v>
      </c>
      <c r="AA250" s="12">
        <v>94</v>
      </c>
      <c r="AB250" s="12">
        <v>33</v>
      </c>
      <c r="AC250" s="12">
        <v>57</v>
      </c>
      <c r="AD250" s="12">
        <v>2749</v>
      </c>
      <c r="AE250" s="12">
        <v>992</v>
      </c>
      <c r="AF250" s="12">
        <v>190</v>
      </c>
      <c r="AG250" s="12">
        <v>8</v>
      </c>
      <c r="AH250" s="12">
        <v>4123</v>
      </c>
      <c r="AI250" s="12">
        <v>8847</v>
      </c>
      <c r="AJ250" s="12">
        <v>68</v>
      </c>
      <c r="AK250" s="12">
        <v>35</v>
      </c>
      <c r="AL250" s="12">
        <v>69</v>
      </c>
      <c r="AM250" s="12">
        <v>1921</v>
      </c>
      <c r="AN250" s="12">
        <v>732</v>
      </c>
      <c r="AO250" s="12">
        <v>226</v>
      </c>
      <c r="AP250" s="12">
        <v>13</v>
      </c>
      <c r="AQ250" s="12">
        <v>3064</v>
      </c>
      <c r="AR250" s="12">
        <v>100</v>
      </c>
      <c r="AS250" s="12">
        <v>29</v>
      </c>
      <c r="AT250" s="12">
        <v>38</v>
      </c>
      <c r="AU250" s="12">
        <v>1681</v>
      </c>
      <c r="AV250" s="12">
        <v>761</v>
      </c>
      <c r="AW250" s="12">
        <v>189</v>
      </c>
      <c r="AX250" s="12">
        <v>8</v>
      </c>
      <c r="AY250" s="12">
        <v>2806</v>
      </c>
      <c r="AZ250" s="12">
        <v>5870</v>
      </c>
      <c r="BA250" s="12">
        <v>51</v>
      </c>
      <c r="BB250" s="12">
        <v>41</v>
      </c>
      <c r="BC250" s="12">
        <v>58</v>
      </c>
      <c r="BD250" s="12">
        <v>1412</v>
      </c>
      <c r="BE250" s="12">
        <v>658</v>
      </c>
      <c r="BF250" s="12">
        <v>267</v>
      </c>
      <c r="BG250" s="12">
        <v>14</v>
      </c>
      <c r="BH250" s="12">
        <v>2501</v>
      </c>
      <c r="BI250" s="12">
        <v>100</v>
      </c>
      <c r="BJ250" s="12">
        <v>24</v>
      </c>
      <c r="BK250" s="12">
        <v>36</v>
      </c>
      <c r="BL250" s="12">
        <v>1160</v>
      </c>
      <c r="BM250" s="12">
        <v>610</v>
      </c>
      <c r="BN250" s="12">
        <v>171</v>
      </c>
      <c r="BO250" s="12">
        <v>10</v>
      </c>
      <c r="BP250" s="12">
        <v>2111</v>
      </c>
      <c r="BQ250" s="12">
        <v>4612</v>
      </c>
      <c r="BR250" s="12">
        <v>78</v>
      </c>
      <c r="BS250" s="12">
        <v>33</v>
      </c>
      <c r="BT250" s="12">
        <v>67</v>
      </c>
      <c r="BU250" s="12">
        <v>1445</v>
      </c>
      <c r="BV250" s="12">
        <v>669</v>
      </c>
      <c r="BW250" s="12">
        <v>219</v>
      </c>
      <c r="BX250" s="12">
        <v>16</v>
      </c>
      <c r="BY250" s="12">
        <v>2527</v>
      </c>
      <c r="BZ250" s="12">
        <v>86</v>
      </c>
      <c r="CA250" s="12">
        <v>21</v>
      </c>
      <c r="CB250" s="12">
        <v>40</v>
      </c>
      <c r="CC250" s="12">
        <v>1353</v>
      </c>
      <c r="CD250" s="12">
        <v>713</v>
      </c>
      <c r="CE250" s="12">
        <v>160</v>
      </c>
      <c r="CF250" s="12">
        <v>7</v>
      </c>
      <c r="CG250" s="12">
        <v>2380</v>
      </c>
      <c r="CH250" s="12">
        <v>4907</v>
      </c>
      <c r="CI250" s="12">
        <v>37</v>
      </c>
      <c r="CJ250" s="12">
        <v>12</v>
      </c>
      <c r="CK250" s="12">
        <v>41</v>
      </c>
      <c r="CL250" s="12">
        <v>1025</v>
      </c>
      <c r="CM250" s="12">
        <v>496</v>
      </c>
      <c r="CN250" s="12">
        <v>201</v>
      </c>
      <c r="CO250" s="12">
        <v>18</v>
      </c>
      <c r="CP250" s="12">
        <v>1830</v>
      </c>
      <c r="CQ250" s="12">
        <v>55</v>
      </c>
      <c r="CR250" s="12">
        <v>18</v>
      </c>
      <c r="CS250" s="12">
        <v>23</v>
      </c>
      <c r="CT250" s="12">
        <v>980</v>
      </c>
      <c r="CU250" s="12">
        <v>527</v>
      </c>
      <c r="CV250" s="12">
        <v>122</v>
      </c>
      <c r="CW250" s="12">
        <v>7</v>
      </c>
      <c r="CX250" s="12">
        <v>1732</v>
      </c>
      <c r="CY250" s="12">
        <v>3562</v>
      </c>
      <c r="CZ250" s="11">
        <v>36322</v>
      </c>
    </row>
    <row r="251" spans="1:104" ht="18" customHeight="1">
      <c r="A251" s="6" t="s">
        <v>1</v>
      </c>
      <c r="B251" s="12">
        <v>0</v>
      </c>
      <c r="C251" s="12">
        <v>0</v>
      </c>
      <c r="D251" s="12">
        <v>0</v>
      </c>
      <c r="E251" s="12">
        <v>13</v>
      </c>
      <c r="F251" s="12">
        <v>3</v>
      </c>
      <c r="G251" s="12">
        <v>0</v>
      </c>
      <c r="H251" s="12">
        <v>0</v>
      </c>
      <c r="I251" s="12">
        <v>16</v>
      </c>
      <c r="J251" s="12">
        <v>0</v>
      </c>
      <c r="K251" s="12">
        <v>0</v>
      </c>
      <c r="L251" s="12">
        <v>0</v>
      </c>
      <c r="M251" s="12">
        <v>6</v>
      </c>
      <c r="N251" s="12">
        <v>2</v>
      </c>
      <c r="O251" s="12">
        <v>0</v>
      </c>
      <c r="P251" s="12">
        <v>0</v>
      </c>
      <c r="Q251" s="12">
        <v>8</v>
      </c>
      <c r="R251" s="12">
        <v>24</v>
      </c>
      <c r="S251" s="12">
        <v>0</v>
      </c>
      <c r="T251" s="12">
        <v>0</v>
      </c>
      <c r="U251" s="12">
        <v>0</v>
      </c>
      <c r="V251" s="12">
        <v>23</v>
      </c>
      <c r="W251" s="12">
        <v>1</v>
      </c>
      <c r="X251" s="12">
        <v>0</v>
      </c>
      <c r="Y251" s="12">
        <v>0</v>
      </c>
      <c r="Z251" s="12">
        <v>24</v>
      </c>
      <c r="AA251" s="12">
        <v>0</v>
      </c>
      <c r="AB251" s="12">
        <v>0</v>
      </c>
      <c r="AC251" s="12">
        <v>0</v>
      </c>
      <c r="AD251" s="12">
        <v>10</v>
      </c>
      <c r="AE251" s="12">
        <v>3</v>
      </c>
      <c r="AF251" s="12">
        <v>0</v>
      </c>
      <c r="AG251" s="12">
        <v>0</v>
      </c>
      <c r="AH251" s="12">
        <v>13</v>
      </c>
      <c r="AI251" s="12">
        <v>37</v>
      </c>
      <c r="AJ251" s="12">
        <v>0</v>
      </c>
      <c r="AK251" s="12">
        <v>0</v>
      </c>
      <c r="AL251" s="12">
        <v>0</v>
      </c>
      <c r="AM251" s="12">
        <v>22</v>
      </c>
      <c r="AN251" s="12">
        <v>3</v>
      </c>
      <c r="AO251" s="12">
        <v>1</v>
      </c>
      <c r="AP251" s="12">
        <v>0</v>
      </c>
      <c r="AQ251" s="12">
        <v>26</v>
      </c>
      <c r="AR251" s="12">
        <v>0</v>
      </c>
      <c r="AS251" s="12">
        <v>0</v>
      </c>
      <c r="AT251" s="12">
        <v>0</v>
      </c>
      <c r="AU251" s="12">
        <v>10</v>
      </c>
      <c r="AV251" s="12">
        <v>2</v>
      </c>
      <c r="AW251" s="12">
        <v>0</v>
      </c>
      <c r="AX251" s="12">
        <v>0</v>
      </c>
      <c r="AY251" s="12">
        <v>12</v>
      </c>
      <c r="AZ251" s="12">
        <v>38</v>
      </c>
      <c r="BA251" s="12">
        <v>0</v>
      </c>
      <c r="BB251" s="12">
        <v>0</v>
      </c>
      <c r="BC251" s="12">
        <v>0</v>
      </c>
      <c r="BD251" s="12">
        <v>16</v>
      </c>
      <c r="BE251" s="12">
        <v>2</v>
      </c>
      <c r="BF251" s="12">
        <v>1</v>
      </c>
      <c r="BG251" s="12">
        <v>0</v>
      </c>
      <c r="BH251" s="12">
        <v>19</v>
      </c>
      <c r="BI251" s="12">
        <v>0</v>
      </c>
      <c r="BJ251" s="12">
        <v>0</v>
      </c>
      <c r="BK251" s="12">
        <v>0</v>
      </c>
      <c r="BL251" s="12">
        <v>7</v>
      </c>
      <c r="BM251" s="12">
        <v>1</v>
      </c>
      <c r="BN251" s="12">
        <v>0</v>
      </c>
      <c r="BO251" s="12">
        <v>0</v>
      </c>
      <c r="BP251" s="12">
        <v>8</v>
      </c>
      <c r="BQ251" s="12">
        <v>27</v>
      </c>
      <c r="BR251" s="12">
        <v>0</v>
      </c>
      <c r="BS251" s="12">
        <v>0</v>
      </c>
      <c r="BT251" s="12">
        <v>0</v>
      </c>
      <c r="BU251" s="12">
        <v>15</v>
      </c>
      <c r="BV251" s="12">
        <v>9</v>
      </c>
      <c r="BW251" s="12">
        <v>1</v>
      </c>
      <c r="BX251" s="12">
        <v>0</v>
      </c>
      <c r="BY251" s="12">
        <v>25</v>
      </c>
      <c r="BZ251" s="12">
        <v>1</v>
      </c>
      <c r="CA251" s="12">
        <v>0</v>
      </c>
      <c r="CB251" s="12">
        <v>1</v>
      </c>
      <c r="CC251" s="12">
        <v>15</v>
      </c>
      <c r="CD251" s="12">
        <v>9</v>
      </c>
      <c r="CE251" s="12">
        <v>1</v>
      </c>
      <c r="CF251" s="12">
        <v>0</v>
      </c>
      <c r="CG251" s="12">
        <v>27</v>
      </c>
      <c r="CH251" s="12">
        <v>52</v>
      </c>
      <c r="CI251" s="12">
        <v>0</v>
      </c>
      <c r="CJ251" s="12">
        <v>0</v>
      </c>
      <c r="CK251" s="12">
        <v>0</v>
      </c>
      <c r="CL251" s="12">
        <v>12</v>
      </c>
      <c r="CM251" s="12">
        <v>8</v>
      </c>
      <c r="CN251" s="12">
        <v>0</v>
      </c>
      <c r="CO251" s="12">
        <v>0</v>
      </c>
      <c r="CP251" s="12">
        <v>20</v>
      </c>
      <c r="CQ251" s="12">
        <v>0</v>
      </c>
      <c r="CR251" s="12">
        <v>0</v>
      </c>
      <c r="CS251" s="12">
        <v>0</v>
      </c>
      <c r="CT251" s="12">
        <v>17</v>
      </c>
      <c r="CU251" s="12">
        <v>3</v>
      </c>
      <c r="CV251" s="12">
        <v>1</v>
      </c>
      <c r="CW251" s="12">
        <v>0</v>
      </c>
      <c r="CX251" s="12">
        <v>21</v>
      </c>
      <c r="CY251" s="12">
        <v>41</v>
      </c>
      <c r="CZ251" s="11">
        <v>219</v>
      </c>
    </row>
    <row r="252" spans="1:104" ht="18" customHeight="1">
      <c r="A252" s="6" t="s">
        <v>4</v>
      </c>
      <c r="B252" s="12">
        <v>13</v>
      </c>
      <c r="C252" s="12">
        <v>2</v>
      </c>
      <c r="D252" s="12">
        <v>2</v>
      </c>
      <c r="E252" s="12">
        <v>285</v>
      </c>
      <c r="F252" s="12">
        <v>49</v>
      </c>
      <c r="G252" s="12">
        <v>6</v>
      </c>
      <c r="H252" s="12">
        <v>0</v>
      </c>
      <c r="I252" s="12">
        <v>357</v>
      </c>
      <c r="J252" s="12">
        <v>25</v>
      </c>
      <c r="K252" s="12">
        <v>4</v>
      </c>
      <c r="L252" s="12">
        <v>1</v>
      </c>
      <c r="M252" s="12">
        <v>122</v>
      </c>
      <c r="N252" s="12">
        <v>35</v>
      </c>
      <c r="O252" s="12">
        <v>5</v>
      </c>
      <c r="P252" s="12">
        <v>0</v>
      </c>
      <c r="Q252" s="12">
        <v>192</v>
      </c>
      <c r="R252" s="12">
        <v>549</v>
      </c>
      <c r="S252" s="12">
        <v>28</v>
      </c>
      <c r="T252" s="12">
        <v>1</v>
      </c>
      <c r="U252" s="12">
        <v>4</v>
      </c>
      <c r="V252" s="12">
        <v>357</v>
      </c>
      <c r="W252" s="12">
        <v>65</v>
      </c>
      <c r="X252" s="12">
        <v>11</v>
      </c>
      <c r="Y252" s="12">
        <v>0</v>
      </c>
      <c r="Z252" s="12">
        <v>466</v>
      </c>
      <c r="AA252" s="12">
        <v>41</v>
      </c>
      <c r="AB252" s="12">
        <v>1</v>
      </c>
      <c r="AC252" s="12">
        <v>2</v>
      </c>
      <c r="AD252" s="12">
        <v>131</v>
      </c>
      <c r="AE252" s="12">
        <v>48</v>
      </c>
      <c r="AF252" s="12">
        <v>4</v>
      </c>
      <c r="AG252" s="12">
        <v>0</v>
      </c>
      <c r="AH252" s="12">
        <v>227</v>
      </c>
      <c r="AI252" s="12">
        <v>693</v>
      </c>
      <c r="AJ252" s="12">
        <v>20</v>
      </c>
      <c r="AK252" s="12">
        <v>2</v>
      </c>
      <c r="AL252" s="12">
        <v>7</v>
      </c>
      <c r="AM252" s="12">
        <v>173</v>
      </c>
      <c r="AN252" s="12">
        <v>42</v>
      </c>
      <c r="AO252" s="12">
        <v>10</v>
      </c>
      <c r="AP252" s="12">
        <v>1</v>
      </c>
      <c r="AQ252" s="12">
        <v>255</v>
      </c>
      <c r="AR252" s="12">
        <v>28</v>
      </c>
      <c r="AS252" s="12">
        <v>2</v>
      </c>
      <c r="AT252" s="12">
        <v>2</v>
      </c>
      <c r="AU252" s="12">
        <v>81</v>
      </c>
      <c r="AV252" s="12">
        <v>32</v>
      </c>
      <c r="AW252" s="12">
        <v>3</v>
      </c>
      <c r="AX252" s="12">
        <v>1</v>
      </c>
      <c r="AY252" s="12">
        <v>149</v>
      </c>
      <c r="AZ252" s="12">
        <v>404</v>
      </c>
      <c r="BA252" s="12">
        <v>29</v>
      </c>
      <c r="BB252" s="12">
        <v>4</v>
      </c>
      <c r="BC252" s="12">
        <v>5</v>
      </c>
      <c r="BD252" s="12">
        <v>82</v>
      </c>
      <c r="BE252" s="12">
        <v>39</v>
      </c>
      <c r="BF252" s="12">
        <v>12</v>
      </c>
      <c r="BG252" s="12">
        <v>0</v>
      </c>
      <c r="BH252" s="12">
        <v>171</v>
      </c>
      <c r="BI252" s="12">
        <v>49</v>
      </c>
      <c r="BJ252" s="12">
        <v>3</v>
      </c>
      <c r="BK252" s="12">
        <v>5</v>
      </c>
      <c r="BL252" s="12">
        <v>46</v>
      </c>
      <c r="BM252" s="12">
        <v>26</v>
      </c>
      <c r="BN252" s="12">
        <v>9</v>
      </c>
      <c r="BO252" s="12">
        <v>1</v>
      </c>
      <c r="BP252" s="12">
        <v>139</v>
      </c>
      <c r="BQ252" s="12">
        <v>310</v>
      </c>
      <c r="BR252" s="12">
        <v>12</v>
      </c>
      <c r="BS252" s="12">
        <v>4</v>
      </c>
      <c r="BT252" s="12">
        <v>6</v>
      </c>
      <c r="BU252" s="12">
        <v>111</v>
      </c>
      <c r="BV252" s="12">
        <v>42</v>
      </c>
      <c r="BW252" s="12">
        <v>8</v>
      </c>
      <c r="BX252" s="12">
        <v>1</v>
      </c>
      <c r="BY252" s="12">
        <v>184</v>
      </c>
      <c r="BZ252" s="12">
        <v>21</v>
      </c>
      <c r="CA252" s="12">
        <v>5</v>
      </c>
      <c r="CB252" s="12">
        <v>4</v>
      </c>
      <c r="CC252" s="12">
        <v>69</v>
      </c>
      <c r="CD252" s="12">
        <v>23</v>
      </c>
      <c r="CE252" s="12">
        <v>10</v>
      </c>
      <c r="CF252" s="12">
        <v>0</v>
      </c>
      <c r="CG252" s="12">
        <v>132</v>
      </c>
      <c r="CH252" s="12">
        <v>316</v>
      </c>
      <c r="CI252" s="12">
        <v>5</v>
      </c>
      <c r="CJ252" s="12">
        <v>2</v>
      </c>
      <c r="CK252" s="12">
        <v>5</v>
      </c>
      <c r="CL252" s="12">
        <v>88</v>
      </c>
      <c r="CM252" s="12">
        <v>57</v>
      </c>
      <c r="CN252" s="12">
        <v>13</v>
      </c>
      <c r="CO252" s="12">
        <v>0</v>
      </c>
      <c r="CP252" s="12">
        <v>170</v>
      </c>
      <c r="CQ252" s="12">
        <v>4</v>
      </c>
      <c r="CR252" s="12">
        <v>2</v>
      </c>
      <c r="CS252" s="12">
        <v>8</v>
      </c>
      <c r="CT252" s="12">
        <v>71</v>
      </c>
      <c r="CU252" s="12">
        <v>32</v>
      </c>
      <c r="CV252" s="12">
        <v>10</v>
      </c>
      <c r="CW252" s="12">
        <v>0</v>
      </c>
      <c r="CX252" s="12">
        <v>127</v>
      </c>
      <c r="CY252" s="12">
        <v>297</v>
      </c>
      <c r="CZ252" s="11">
        <v>2569</v>
      </c>
    </row>
    <row r="253" spans="1:104" ht="18" customHeight="1">
      <c r="A253" s="6" t="s">
        <v>2</v>
      </c>
      <c r="B253" s="12">
        <v>0</v>
      </c>
      <c r="C253" s="12">
        <v>0</v>
      </c>
      <c r="D253" s="12">
        <v>1</v>
      </c>
      <c r="E253" s="12">
        <v>43</v>
      </c>
      <c r="F253" s="12">
        <v>8</v>
      </c>
      <c r="G253" s="12">
        <v>2</v>
      </c>
      <c r="H253" s="12">
        <v>0</v>
      </c>
      <c r="I253" s="12">
        <v>54</v>
      </c>
      <c r="J253" s="12">
        <v>1</v>
      </c>
      <c r="K253" s="12">
        <v>0</v>
      </c>
      <c r="L253" s="12">
        <v>0</v>
      </c>
      <c r="M253" s="12">
        <v>29</v>
      </c>
      <c r="N253" s="12">
        <v>0</v>
      </c>
      <c r="O253" s="12">
        <v>2</v>
      </c>
      <c r="P253" s="12">
        <v>0</v>
      </c>
      <c r="Q253" s="12">
        <v>32</v>
      </c>
      <c r="R253" s="12">
        <v>86</v>
      </c>
      <c r="S253" s="12">
        <v>1</v>
      </c>
      <c r="T253" s="12">
        <v>1</v>
      </c>
      <c r="U253" s="12">
        <v>0</v>
      </c>
      <c r="V253" s="12">
        <v>50</v>
      </c>
      <c r="W253" s="12">
        <v>6</v>
      </c>
      <c r="X253" s="12">
        <v>5</v>
      </c>
      <c r="Y253" s="12">
        <v>1</v>
      </c>
      <c r="Z253" s="12">
        <v>64</v>
      </c>
      <c r="AA253" s="12">
        <v>0</v>
      </c>
      <c r="AB253" s="12">
        <v>0</v>
      </c>
      <c r="AC253" s="12">
        <v>0</v>
      </c>
      <c r="AD253" s="12">
        <v>31</v>
      </c>
      <c r="AE253" s="12">
        <v>15</v>
      </c>
      <c r="AF253" s="12">
        <v>4</v>
      </c>
      <c r="AG253" s="12">
        <v>1</v>
      </c>
      <c r="AH253" s="12">
        <v>51</v>
      </c>
      <c r="AI253" s="12">
        <v>115</v>
      </c>
      <c r="AJ253" s="12">
        <v>2</v>
      </c>
      <c r="AK253" s="12">
        <v>0</v>
      </c>
      <c r="AL253" s="12">
        <v>1</v>
      </c>
      <c r="AM253" s="12">
        <v>33</v>
      </c>
      <c r="AN253" s="12">
        <v>10</v>
      </c>
      <c r="AO253" s="12">
        <v>1</v>
      </c>
      <c r="AP253" s="12">
        <v>0</v>
      </c>
      <c r="AQ253" s="12">
        <v>47</v>
      </c>
      <c r="AR253" s="12">
        <v>0</v>
      </c>
      <c r="AS253" s="12">
        <v>0</v>
      </c>
      <c r="AT253" s="12">
        <v>2</v>
      </c>
      <c r="AU253" s="12">
        <v>17</v>
      </c>
      <c r="AV253" s="12">
        <v>20</v>
      </c>
      <c r="AW253" s="12">
        <v>1</v>
      </c>
      <c r="AX253" s="12">
        <v>0</v>
      </c>
      <c r="AY253" s="12">
        <v>40</v>
      </c>
      <c r="AZ253" s="12">
        <v>87</v>
      </c>
      <c r="BA253" s="12">
        <v>0</v>
      </c>
      <c r="BB253" s="12">
        <v>0</v>
      </c>
      <c r="BC253" s="12">
        <v>1</v>
      </c>
      <c r="BD253" s="12">
        <v>39</v>
      </c>
      <c r="BE253" s="12">
        <v>7</v>
      </c>
      <c r="BF253" s="12">
        <v>5</v>
      </c>
      <c r="BG253" s="12">
        <v>0</v>
      </c>
      <c r="BH253" s="12">
        <v>52</v>
      </c>
      <c r="BI253" s="12">
        <v>0</v>
      </c>
      <c r="BJ253" s="12">
        <v>0</v>
      </c>
      <c r="BK253" s="12">
        <v>0</v>
      </c>
      <c r="BL253" s="12">
        <v>25</v>
      </c>
      <c r="BM253" s="12">
        <v>20</v>
      </c>
      <c r="BN253" s="12">
        <v>11</v>
      </c>
      <c r="BO253" s="12">
        <v>1</v>
      </c>
      <c r="BP253" s="12">
        <v>57</v>
      </c>
      <c r="BQ253" s="12">
        <v>109</v>
      </c>
      <c r="BR253" s="12">
        <v>3</v>
      </c>
      <c r="BS253" s="12">
        <v>2</v>
      </c>
      <c r="BT253" s="12">
        <v>2</v>
      </c>
      <c r="BU253" s="12">
        <v>51</v>
      </c>
      <c r="BV253" s="12">
        <v>21</v>
      </c>
      <c r="BW253" s="12">
        <v>6</v>
      </c>
      <c r="BX253" s="12">
        <v>1</v>
      </c>
      <c r="BY253" s="12">
        <v>86</v>
      </c>
      <c r="BZ253" s="12">
        <v>4</v>
      </c>
      <c r="CA253" s="12">
        <v>5</v>
      </c>
      <c r="CB253" s="12">
        <v>5</v>
      </c>
      <c r="CC253" s="12">
        <v>27</v>
      </c>
      <c r="CD253" s="12">
        <v>17</v>
      </c>
      <c r="CE253" s="12">
        <v>12</v>
      </c>
      <c r="CF253" s="12">
        <v>1</v>
      </c>
      <c r="CG253" s="12">
        <v>71</v>
      </c>
      <c r="CH253" s="12">
        <v>157</v>
      </c>
      <c r="CI253" s="12">
        <v>1</v>
      </c>
      <c r="CJ253" s="12">
        <v>2</v>
      </c>
      <c r="CK253" s="12">
        <v>3</v>
      </c>
      <c r="CL253" s="12">
        <v>35</v>
      </c>
      <c r="CM253" s="12">
        <v>13</v>
      </c>
      <c r="CN253" s="12">
        <v>8</v>
      </c>
      <c r="CO253" s="12">
        <v>2</v>
      </c>
      <c r="CP253" s="12">
        <v>64</v>
      </c>
      <c r="CQ253" s="12">
        <v>4</v>
      </c>
      <c r="CR253" s="12">
        <v>2</v>
      </c>
      <c r="CS253" s="12">
        <v>0</v>
      </c>
      <c r="CT253" s="12">
        <v>33</v>
      </c>
      <c r="CU253" s="12">
        <v>18</v>
      </c>
      <c r="CV253" s="12">
        <v>9</v>
      </c>
      <c r="CW253" s="12">
        <v>3</v>
      </c>
      <c r="CX253" s="12">
        <v>69</v>
      </c>
      <c r="CY253" s="12">
        <v>133</v>
      </c>
      <c r="CZ253" s="11">
        <v>687</v>
      </c>
    </row>
    <row r="254" spans="1:104" ht="18" customHeight="1">
      <c r="A254" s="6" t="s">
        <v>3</v>
      </c>
      <c r="B254" s="12">
        <v>1</v>
      </c>
      <c r="C254" s="12">
        <v>1</v>
      </c>
      <c r="D254" s="12">
        <v>2</v>
      </c>
      <c r="E254" s="12">
        <v>54</v>
      </c>
      <c r="F254" s="12">
        <v>17</v>
      </c>
      <c r="G254" s="12">
        <v>1</v>
      </c>
      <c r="H254" s="12">
        <v>0</v>
      </c>
      <c r="I254" s="12">
        <v>76</v>
      </c>
      <c r="J254" s="12">
        <v>0</v>
      </c>
      <c r="K254" s="12">
        <v>1</v>
      </c>
      <c r="L254" s="12">
        <v>0</v>
      </c>
      <c r="M254" s="12">
        <v>21</v>
      </c>
      <c r="N254" s="12">
        <v>9</v>
      </c>
      <c r="O254" s="12">
        <v>1</v>
      </c>
      <c r="P254" s="12">
        <v>0</v>
      </c>
      <c r="Q254" s="12">
        <v>32</v>
      </c>
      <c r="R254" s="12">
        <v>108</v>
      </c>
      <c r="S254" s="12">
        <v>0</v>
      </c>
      <c r="T254" s="12">
        <v>0</v>
      </c>
      <c r="U254" s="12">
        <v>3</v>
      </c>
      <c r="V254" s="12">
        <v>68</v>
      </c>
      <c r="W254" s="12">
        <v>27</v>
      </c>
      <c r="X254" s="12">
        <v>4</v>
      </c>
      <c r="Y254" s="12">
        <v>0</v>
      </c>
      <c r="Z254" s="12">
        <v>102</v>
      </c>
      <c r="AA254" s="12">
        <v>0</v>
      </c>
      <c r="AB254" s="12">
        <v>1</v>
      </c>
      <c r="AC254" s="12">
        <v>2</v>
      </c>
      <c r="AD254" s="12">
        <v>36</v>
      </c>
      <c r="AE254" s="12">
        <v>12</v>
      </c>
      <c r="AF254" s="12">
        <v>2</v>
      </c>
      <c r="AG254" s="12">
        <v>0</v>
      </c>
      <c r="AH254" s="12">
        <v>53</v>
      </c>
      <c r="AI254" s="12">
        <v>155</v>
      </c>
      <c r="AJ254" s="12">
        <v>0</v>
      </c>
      <c r="AK254" s="12">
        <v>2</v>
      </c>
      <c r="AL254" s="12">
        <v>0</v>
      </c>
      <c r="AM254" s="12">
        <v>69</v>
      </c>
      <c r="AN254" s="12">
        <v>13</v>
      </c>
      <c r="AO254" s="12">
        <v>3</v>
      </c>
      <c r="AP254" s="12">
        <v>0</v>
      </c>
      <c r="AQ254" s="12">
        <v>87</v>
      </c>
      <c r="AR254" s="12">
        <v>0</v>
      </c>
      <c r="AS254" s="12">
        <v>1</v>
      </c>
      <c r="AT254" s="12">
        <v>1</v>
      </c>
      <c r="AU254" s="12">
        <v>34</v>
      </c>
      <c r="AV254" s="12">
        <v>16</v>
      </c>
      <c r="AW254" s="12">
        <v>0</v>
      </c>
      <c r="AX254" s="12">
        <v>1</v>
      </c>
      <c r="AY254" s="12">
        <v>53</v>
      </c>
      <c r="AZ254" s="12">
        <v>140</v>
      </c>
      <c r="BA254" s="12">
        <v>0</v>
      </c>
      <c r="BB254" s="12">
        <v>0</v>
      </c>
      <c r="BC254" s="12">
        <v>2</v>
      </c>
      <c r="BD254" s="12">
        <v>46</v>
      </c>
      <c r="BE254" s="12">
        <v>13</v>
      </c>
      <c r="BF254" s="12">
        <v>6</v>
      </c>
      <c r="BG254" s="12">
        <v>0</v>
      </c>
      <c r="BH254" s="12">
        <v>67</v>
      </c>
      <c r="BI254" s="12">
        <v>0</v>
      </c>
      <c r="BJ254" s="12">
        <v>0</v>
      </c>
      <c r="BK254" s="12">
        <v>0</v>
      </c>
      <c r="BL254" s="12">
        <v>16</v>
      </c>
      <c r="BM254" s="12">
        <v>15</v>
      </c>
      <c r="BN254" s="12">
        <v>1</v>
      </c>
      <c r="BO254" s="12">
        <v>0</v>
      </c>
      <c r="BP254" s="12">
        <v>32</v>
      </c>
      <c r="BQ254" s="12">
        <v>99</v>
      </c>
      <c r="BR254" s="12">
        <v>0</v>
      </c>
      <c r="BS254" s="12">
        <v>2</v>
      </c>
      <c r="BT254" s="12">
        <v>3</v>
      </c>
      <c r="BU254" s="12">
        <v>44</v>
      </c>
      <c r="BV254" s="12">
        <v>10</v>
      </c>
      <c r="BW254" s="12">
        <v>3</v>
      </c>
      <c r="BX254" s="12">
        <v>0</v>
      </c>
      <c r="BY254" s="12">
        <v>62</v>
      </c>
      <c r="BZ254" s="12">
        <v>0</v>
      </c>
      <c r="CA254" s="12">
        <v>0</v>
      </c>
      <c r="CB254" s="12">
        <v>1</v>
      </c>
      <c r="CC254" s="12">
        <v>28</v>
      </c>
      <c r="CD254" s="12">
        <v>21</v>
      </c>
      <c r="CE254" s="12">
        <v>0</v>
      </c>
      <c r="CF254" s="12">
        <v>0</v>
      </c>
      <c r="CG254" s="12">
        <v>50</v>
      </c>
      <c r="CH254" s="12">
        <v>112</v>
      </c>
      <c r="CI254" s="12">
        <v>0</v>
      </c>
      <c r="CJ254" s="12">
        <v>0</v>
      </c>
      <c r="CK254" s="12">
        <v>1</v>
      </c>
      <c r="CL254" s="12">
        <v>38</v>
      </c>
      <c r="CM254" s="12">
        <v>22</v>
      </c>
      <c r="CN254" s="12">
        <v>2</v>
      </c>
      <c r="CO254" s="12">
        <v>0</v>
      </c>
      <c r="CP254" s="12">
        <v>63</v>
      </c>
      <c r="CQ254" s="12">
        <v>0</v>
      </c>
      <c r="CR254" s="12">
        <v>0</v>
      </c>
      <c r="CS254" s="12">
        <v>0</v>
      </c>
      <c r="CT254" s="12">
        <v>53</v>
      </c>
      <c r="CU254" s="12">
        <v>10</v>
      </c>
      <c r="CV254" s="12">
        <v>1</v>
      </c>
      <c r="CW254" s="12">
        <v>0</v>
      </c>
      <c r="CX254" s="12">
        <v>64</v>
      </c>
      <c r="CY254" s="12">
        <v>127</v>
      </c>
      <c r="CZ254" s="11">
        <v>741</v>
      </c>
    </row>
    <row r="255" spans="1:104" ht="18" customHeight="1">
      <c r="A255" s="6" t="s">
        <v>5</v>
      </c>
      <c r="B255" s="12">
        <v>5</v>
      </c>
      <c r="C255" s="12">
        <v>1</v>
      </c>
      <c r="D255" s="12">
        <v>5</v>
      </c>
      <c r="E255" s="12">
        <v>345</v>
      </c>
      <c r="F255" s="12">
        <v>61</v>
      </c>
      <c r="G255" s="12">
        <v>13</v>
      </c>
      <c r="H255" s="12">
        <v>1</v>
      </c>
      <c r="I255" s="12">
        <v>431</v>
      </c>
      <c r="J255" s="12">
        <v>7</v>
      </c>
      <c r="K255" s="12">
        <v>1</v>
      </c>
      <c r="L255" s="12">
        <v>3</v>
      </c>
      <c r="M255" s="12">
        <v>109</v>
      </c>
      <c r="N255" s="12">
        <v>56</v>
      </c>
      <c r="O255" s="12">
        <v>15</v>
      </c>
      <c r="P255" s="12">
        <v>0</v>
      </c>
      <c r="Q255" s="12">
        <v>191</v>
      </c>
      <c r="R255" s="12">
        <v>622</v>
      </c>
      <c r="S255" s="12">
        <v>5</v>
      </c>
      <c r="T255" s="12">
        <v>0</v>
      </c>
      <c r="U255" s="12">
        <v>6</v>
      </c>
      <c r="V255" s="12">
        <v>353</v>
      </c>
      <c r="W255" s="12">
        <v>74</v>
      </c>
      <c r="X255" s="12">
        <v>19</v>
      </c>
      <c r="Y255" s="12">
        <v>1</v>
      </c>
      <c r="Z255" s="12">
        <v>458</v>
      </c>
      <c r="AA255" s="12">
        <v>3</v>
      </c>
      <c r="AB255" s="12">
        <v>0</v>
      </c>
      <c r="AC255" s="12">
        <v>2</v>
      </c>
      <c r="AD255" s="12">
        <v>117</v>
      </c>
      <c r="AE255" s="12">
        <v>67</v>
      </c>
      <c r="AF255" s="12">
        <v>13</v>
      </c>
      <c r="AG255" s="12">
        <v>0</v>
      </c>
      <c r="AH255" s="12">
        <v>202</v>
      </c>
      <c r="AI255" s="12">
        <v>660</v>
      </c>
      <c r="AJ255" s="12">
        <v>6</v>
      </c>
      <c r="AK255" s="12">
        <v>2</v>
      </c>
      <c r="AL255" s="12">
        <v>1</v>
      </c>
      <c r="AM255" s="12">
        <v>203</v>
      </c>
      <c r="AN255" s="12">
        <v>79</v>
      </c>
      <c r="AO255" s="12">
        <v>28</v>
      </c>
      <c r="AP255" s="12">
        <v>2</v>
      </c>
      <c r="AQ255" s="12">
        <v>321</v>
      </c>
      <c r="AR255" s="12">
        <v>11</v>
      </c>
      <c r="AS255" s="12">
        <v>0</v>
      </c>
      <c r="AT255" s="12">
        <v>3</v>
      </c>
      <c r="AU255" s="12">
        <v>123</v>
      </c>
      <c r="AV255" s="12">
        <v>72</v>
      </c>
      <c r="AW255" s="12">
        <v>11</v>
      </c>
      <c r="AX255" s="12">
        <v>0</v>
      </c>
      <c r="AY255" s="12">
        <v>220</v>
      </c>
      <c r="AZ255" s="12">
        <v>541</v>
      </c>
      <c r="BA255" s="12">
        <v>4</v>
      </c>
      <c r="BB255" s="12">
        <v>0</v>
      </c>
      <c r="BC255" s="12">
        <v>2</v>
      </c>
      <c r="BD255" s="12">
        <v>135</v>
      </c>
      <c r="BE255" s="12">
        <v>57</v>
      </c>
      <c r="BF255" s="12">
        <v>25</v>
      </c>
      <c r="BG255" s="12">
        <v>0</v>
      </c>
      <c r="BH255" s="12">
        <v>223</v>
      </c>
      <c r="BI255" s="12">
        <v>4</v>
      </c>
      <c r="BJ255" s="12">
        <v>1</v>
      </c>
      <c r="BK255" s="12">
        <v>4</v>
      </c>
      <c r="BL255" s="12">
        <v>110</v>
      </c>
      <c r="BM255" s="12">
        <v>48</v>
      </c>
      <c r="BN255" s="12">
        <v>18</v>
      </c>
      <c r="BO255" s="12">
        <v>1</v>
      </c>
      <c r="BP255" s="12">
        <v>186</v>
      </c>
      <c r="BQ255" s="12">
        <v>409</v>
      </c>
      <c r="BR255" s="12">
        <v>6</v>
      </c>
      <c r="BS255" s="12">
        <v>7</v>
      </c>
      <c r="BT255" s="12">
        <v>9</v>
      </c>
      <c r="BU255" s="12">
        <v>173</v>
      </c>
      <c r="BV255" s="12">
        <v>63</v>
      </c>
      <c r="BW255" s="12">
        <v>15</v>
      </c>
      <c r="BX255" s="12">
        <v>0</v>
      </c>
      <c r="BY255" s="12">
        <v>273</v>
      </c>
      <c r="BZ255" s="12">
        <v>12</v>
      </c>
      <c r="CA255" s="12">
        <v>3</v>
      </c>
      <c r="CB255" s="12">
        <v>3</v>
      </c>
      <c r="CC255" s="12">
        <v>135</v>
      </c>
      <c r="CD255" s="12">
        <v>57</v>
      </c>
      <c r="CE255" s="12">
        <v>14</v>
      </c>
      <c r="CF255" s="12">
        <v>0</v>
      </c>
      <c r="CG255" s="12">
        <v>224</v>
      </c>
      <c r="CH255" s="12">
        <v>497</v>
      </c>
      <c r="CI255" s="12">
        <v>11</v>
      </c>
      <c r="CJ255" s="12">
        <v>1</v>
      </c>
      <c r="CK255" s="12">
        <v>2</v>
      </c>
      <c r="CL255" s="12">
        <v>146</v>
      </c>
      <c r="CM255" s="12">
        <v>62</v>
      </c>
      <c r="CN255" s="12">
        <v>16</v>
      </c>
      <c r="CO255" s="12">
        <v>1</v>
      </c>
      <c r="CP255" s="12">
        <v>239</v>
      </c>
      <c r="CQ255" s="12">
        <v>9</v>
      </c>
      <c r="CR255" s="12">
        <v>4</v>
      </c>
      <c r="CS255" s="12">
        <v>1</v>
      </c>
      <c r="CT255" s="12">
        <v>128</v>
      </c>
      <c r="CU255" s="12">
        <v>61</v>
      </c>
      <c r="CV255" s="12">
        <v>15</v>
      </c>
      <c r="CW255" s="12">
        <v>3</v>
      </c>
      <c r="CX255" s="12">
        <v>221</v>
      </c>
      <c r="CY255" s="12">
        <v>460</v>
      </c>
      <c r="CZ255" s="11">
        <v>3189</v>
      </c>
    </row>
    <row r="256" spans="1:104" ht="18" customHeight="1">
      <c r="A256" s="6" t="s">
        <v>6</v>
      </c>
      <c r="B256" s="12">
        <v>6</v>
      </c>
      <c r="C256" s="12">
        <v>5</v>
      </c>
      <c r="D256" s="12">
        <v>16</v>
      </c>
      <c r="E256" s="12">
        <v>934</v>
      </c>
      <c r="F256" s="12">
        <v>200</v>
      </c>
      <c r="G256" s="12">
        <v>56</v>
      </c>
      <c r="H256" s="12">
        <v>0</v>
      </c>
      <c r="I256" s="12">
        <v>1217</v>
      </c>
      <c r="J256" s="12">
        <v>8</v>
      </c>
      <c r="K256" s="12">
        <v>3</v>
      </c>
      <c r="L256" s="12">
        <v>6</v>
      </c>
      <c r="M256" s="12">
        <v>874</v>
      </c>
      <c r="N256" s="12">
        <v>313</v>
      </c>
      <c r="O256" s="12">
        <v>37</v>
      </c>
      <c r="P256" s="12">
        <v>1</v>
      </c>
      <c r="Q256" s="12">
        <v>1242</v>
      </c>
      <c r="R256" s="12">
        <v>2459</v>
      </c>
      <c r="S256" s="12">
        <v>6</v>
      </c>
      <c r="T256" s="12">
        <v>4</v>
      </c>
      <c r="U256" s="12">
        <v>8</v>
      </c>
      <c r="V256" s="12">
        <v>1055</v>
      </c>
      <c r="W256" s="12">
        <v>276</v>
      </c>
      <c r="X256" s="12">
        <v>56</v>
      </c>
      <c r="Y256" s="12">
        <v>0</v>
      </c>
      <c r="Z256" s="12">
        <v>1405</v>
      </c>
      <c r="AA256" s="12">
        <v>6</v>
      </c>
      <c r="AB256" s="12">
        <v>5</v>
      </c>
      <c r="AC256" s="12">
        <v>18</v>
      </c>
      <c r="AD256" s="12">
        <v>906</v>
      </c>
      <c r="AE256" s="12">
        <v>347</v>
      </c>
      <c r="AF256" s="12">
        <v>35</v>
      </c>
      <c r="AG256" s="12">
        <v>2</v>
      </c>
      <c r="AH256" s="12">
        <v>1319</v>
      </c>
      <c r="AI256" s="12">
        <v>2724</v>
      </c>
      <c r="AJ256" s="12">
        <v>6</v>
      </c>
      <c r="AK256" s="12">
        <v>1</v>
      </c>
      <c r="AL256" s="12">
        <v>9</v>
      </c>
      <c r="AM256" s="12">
        <v>459</v>
      </c>
      <c r="AN256" s="12">
        <v>202</v>
      </c>
      <c r="AO256" s="12">
        <v>66</v>
      </c>
      <c r="AP256" s="12">
        <v>1</v>
      </c>
      <c r="AQ256" s="12">
        <v>744</v>
      </c>
      <c r="AR256" s="12">
        <v>12</v>
      </c>
      <c r="AS256" s="12">
        <v>7</v>
      </c>
      <c r="AT256" s="12">
        <v>9</v>
      </c>
      <c r="AU256" s="12">
        <v>437</v>
      </c>
      <c r="AV256" s="12">
        <v>164</v>
      </c>
      <c r="AW256" s="12">
        <v>33</v>
      </c>
      <c r="AX256" s="12">
        <v>1</v>
      </c>
      <c r="AY256" s="12">
        <v>663</v>
      </c>
      <c r="AZ256" s="12">
        <v>1407</v>
      </c>
      <c r="BA256" s="12">
        <v>9</v>
      </c>
      <c r="BB256" s="12">
        <v>8</v>
      </c>
      <c r="BC256" s="12">
        <v>11</v>
      </c>
      <c r="BD256" s="12">
        <v>378</v>
      </c>
      <c r="BE256" s="12">
        <v>182</v>
      </c>
      <c r="BF256" s="12">
        <v>58</v>
      </c>
      <c r="BG256" s="12">
        <v>2</v>
      </c>
      <c r="BH256" s="12">
        <v>648</v>
      </c>
      <c r="BI256" s="12">
        <v>5</v>
      </c>
      <c r="BJ256" s="12">
        <v>5</v>
      </c>
      <c r="BK256" s="12">
        <v>10</v>
      </c>
      <c r="BL256" s="12">
        <v>337</v>
      </c>
      <c r="BM256" s="12">
        <v>174</v>
      </c>
      <c r="BN256" s="12">
        <v>44</v>
      </c>
      <c r="BO256" s="12">
        <v>0</v>
      </c>
      <c r="BP256" s="12">
        <v>575</v>
      </c>
      <c r="BQ256" s="12">
        <v>1223</v>
      </c>
      <c r="BR256" s="12">
        <v>9</v>
      </c>
      <c r="BS256" s="12">
        <v>10</v>
      </c>
      <c r="BT256" s="12">
        <v>9</v>
      </c>
      <c r="BU256" s="12">
        <v>393</v>
      </c>
      <c r="BV256" s="12">
        <v>174</v>
      </c>
      <c r="BW256" s="12">
        <v>42</v>
      </c>
      <c r="BX256" s="12">
        <v>3</v>
      </c>
      <c r="BY256" s="12">
        <v>640</v>
      </c>
      <c r="BZ256" s="12">
        <v>8</v>
      </c>
      <c r="CA256" s="12">
        <v>10</v>
      </c>
      <c r="CB256" s="12">
        <v>13</v>
      </c>
      <c r="CC256" s="12">
        <v>348</v>
      </c>
      <c r="CD256" s="12">
        <v>184</v>
      </c>
      <c r="CE256" s="12">
        <v>35</v>
      </c>
      <c r="CF256" s="12">
        <v>3</v>
      </c>
      <c r="CG256" s="12">
        <v>601</v>
      </c>
      <c r="CH256" s="12">
        <v>1241</v>
      </c>
      <c r="CI256" s="12">
        <v>7</v>
      </c>
      <c r="CJ256" s="12">
        <v>6</v>
      </c>
      <c r="CK256" s="12">
        <v>15</v>
      </c>
      <c r="CL256" s="12">
        <v>389</v>
      </c>
      <c r="CM256" s="12">
        <v>164</v>
      </c>
      <c r="CN256" s="12">
        <v>50</v>
      </c>
      <c r="CO256" s="12">
        <v>3</v>
      </c>
      <c r="CP256" s="12">
        <v>634</v>
      </c>
      <c r="CQ256" s="12">
        <v>3</v>
      </c>
      <c r="CR256" s="12">
        <v>4</v>
      </c>
      <c r="CS256" s="12">
        <v>9</v>
      </c>
      <c r="CT256" s="12">
        <v>341</v>
      </c>
      <c r="CU256" s="12">
        <v>176</v>
      </c>
      <c r="CV256" s="12">
        <v>46</v>
      </c>
      <c r="CW256" s="12">
        <v>1</v>
      </c>
      <c r="CX256" s="12">
        <v>580</v>
      </c>
      <c r="CY256" s="12">
        <v>1214</v>
      </c>
      <c r="CZ256" s="11">
        <v>10268</v>
      </c>
    </row>
    <row r="257" spans="1:104" ht="18" customHeight="1">
      <c r="A257" s="6" t="s">
        <v>7</v>
      </c>
      <c r="B257" s="12">
        <v>1</v>
      </c>
      <c r="C257" s="12">
        <v>1</v>
      </c>
      <c r="D257" s="12">
        <v>1</v>
      </c>
      <c r="E257" s="12">
        <v>90</v>
      </c>
      <c r="F257" s="12">
        <v>6</v>
      </c>
      <c r="G257" s="12">
        <v>2</v>
      </c>
      <c r="H257" s="12">
        <v>0</v>
      </c>
      <c r="I257" s="12">
        <v>101</v>
      </c>
      <c r="J257" s="12">
        <v>1</v>
      </c>
      <c r="K257" s="12">
        <v>0</v>
      </c>
      <c r="L257" s="12">
        <v>1</v>
      </c>
      <c r="M257" s="12">
        <v>29</v>
      </c>
      <c r="N257" s="12">
        <v>12</v>
      </c>
      <c r="O257" s="12">
        <v>6</v>
      </c>
      <c r="P257" s="12">
        <v>0</v>
      </c>
      <c r="Q257" s="12">
        <v>49</v>
      </c>
      <c r="R257" s="12">
        <v>150</v>
      </c>
      <c r="S257" s="12">
        <v>0</v>
      </c>
      <c r="T257" s="12">
        <v>0</v>
      </c>
      <c r="U257" s="12">
        <v>1</v>
      </c>
      <c r="V257" s="12">
        <v>78</v>
      </c>
      <c r="W257" s="12">
        <v>13</v>
      </c>
      <c r="X257" s="12">
        <v>4</v>
      </c>
      <c r="Y257" s="12">
        <v>1</v>
      </c>
      <c r="Z257" s="12">
        <v>97</v>
      </c>
      <c r="AA257" s="12">
        <v>0</v>
      </c>
      <c r="AB257" s="12">
        <v>0</v>
      </c>
      <c r="AC257" s="12">
        <v>0</v>
      </c>
      <c r="AD257" s="12">
        <v>42</v>
      </c>
      <c r="AE257" s="12">
        <v>11</v>
      </c>
      <c r="AF257" s="12">
        <v>3</v>
      </c>
      <c r="AG257" s="12">
        <v>0</v>
      </c>
      <c r="AH257" s="12">
        <v>56</v>
      </c>
      <c r="AI257" s="12">
        <v>153</v>
      </c>
      <c r="AJ257" s="12">
        <v>0</v>
      </c>
      <c r="AK257" s="12">
        <v>0</v>
      </c>
      <c r="AL257" s="12">
        <v>1</v>
      </c>
      <c r="AM257" s="12">
        <v>44</v>
      </c>
      <c r="AN257" s="12">
        <v>12</v>
      </c>
      <c r="AO257" s="12">
        <v>0</v>
      </c>
      <c r="AP257" s="12">
        <v>1</v>
      </c>
      <c r="AQ257" s="12">
        <v>58</v>
      </c>
      <c r="AR257" s="12">
        <v>0</v>
      </c>
      <c r="AS257" s="12">
        <v>0</v>
      </c>
      <c r="AT257" s="12">
        <v>2</v>
      </c>
      <c r="AU257" s="12">
        <v>25</v>
      </c>
      <c r="AV257" s="12">
        <v>11</v>
      </c>
      <c r="AW257" s="12">
        <v>0</v>
      </c>
      <c r="AX257" s="12">
        <v>0</v>
      </c>
      <c r="AY257" s="12">
        <v>38</v>
      </c>
      <c r="AZ257" s="12">
        <v>96</v>
      </c>
      <c r="BA257" s="12">
        <v>1</v>
      </c>
      <c r="BB257" s="12">
        <v>1</v>
      </c>
      <c r="BC257" s="12">
        <v>1</v>
      </c>
      <c r="BD257" s="12">
        <v>34</v>
      </c>
      <c r="BE257" s="12">
        <v>8</v>
      </c>
      <c r="BF257" s="12">
        <v>2</v>
      </c>
      <c r="BG257" s="12">
        <v>0</v>
      </c>
      <c r="BH257" s="12">
        <v>47</v>
      </c>
      <c r="BI257" s="12">
        <v>0</v>
      </c>
      <c r="BJ257" s="12">
        <v>0</v>
      </c>
      <c r="BK257" s="12">
        <v>0</v>
      </c>
      <c r="BL257" s="12">
        <v>32</v>
      </c>
      <c r="BM257" s="12">
        <v>9</v>
      </c>
      <c r="BN257" s="12">
        <v>3</v>
      </c>
      <c r="BO257" s="12">
        <v>0</v>
      </c>
      <c r="BP257" s="12">
        <v>44</v>
      </c>
      <c r="BQ257" s="12">
        <v>91</v>
      </c>
      <c r="BR257" s="12">
        <v>0</v>
      </c>
      <c r="BS257" s="12">
        <v>2</v>
      </c>
      <c r="BT257" s="12">
        <v>2</v>
      </c>
      <c r="BU257" s="12">
        <v>41</v>
      </c>
      <c r="BV257" s="12">
        <v>11</v>
      </c>
      <c r="BW257" s="12">
        <v>4</v>
      </c>
      <c r="BX257" s="12">
        <v>2</v>
      </c>
      <c r="BY257" s="12">
        <v>62</v>
      </c>
      <c r="BZ257" s="12">
        <v>0</v>
      </c>
      <c r="CA257" s="12">
        <v>0</v>
      </c>
      <c r="CB257" s="12">
        <v>0</v>
      </c>
      <c r="CC257" s="12">
        <v>34</v>
      </c>
      <c r="CD257" s="12">
        <v>20</v>
      </c>
      <c r="CE257" s="12">
        <v>5</v>
      </c>
      <c r="CF257" s="12">
        <v>0</v>
      </c>
      <c r="CG257" s="12">
        <v>59</v>
      </c>
      <c r="CH257" s="12">
        <v>121</v>
      </c>
      <c r="CI257" s="12">
        <v>0</v>
      </c>
      <c r="CJ257" s="12">
        <v>0</v>
      </c>
      <c r="CK257" s="12">
        <v>0</v>
      </c>
      <c r="CL257" s="12">
        <v>29</v>
      </c>
      <c r="CM257" s="12">
        <v>12</v>
      </c>
      <c r="CN257" s="12">
        <v>4</v>
      </c>
      <c r="CO257" s="12">
        <v>1</v>
      </c>
      <c r="CP257" s="12">
        <v>46</v>
      </c>
      <c r="CQ257" s="12">
        <v>1</v>
      </c>
      <c r="CR257" s="12">
        <v>0</v>
      </c>
      <c r="CS257" s="12">
        <v>0</v>
      </c>
      <c r="CT257" s="12">
        <v>29</v>
      </c>
      <c r="CU257" s="12">
        <v>12</v>
      </c>
      <c r="CV257" s="12">
        <v>8</v>
      </c>
      <c r="CW257" s="12">
        <v>0</v>
      </c>
      <c r="CX257" s="12">
        <v>50</v>
      </c>
      <c r="CY257" s="12">
        <v>96</v>
      </c>
      <c r="CZ257" s="11">
        <v>707</v>
      </c>
    </row>
    <row r="258" spans="1:104" ht="18" customHeight="1">
      <c r="A258" s="6" t="s">
        <v>8</v>
      </c>
      <c r="B258" s="12">
        <v>1</v>
      </c>
      <c r="C258" s="12">
        <v>0</v>
      </c>
      <c r="D258" s="12">
        <v>2</v>
      </c>
      <c r="E258" s="12">
        <v>58</v>
      </c>
      <c r="F258" s="12">
        <v>24</v>
      </c>
      <c r="G258" s="12">
        <v>17</v>
      </c>
      <c r="H258" s="12">
        <v>1</v>
      </c>
      <c r="I258" s="12">
        <v>103</v>
      </c>
      <c r="J258" s="12">
        <v>0</v>
      </c>
      <c r="K258" s="12">
        <v>0</v>
      </c>
      <c r="L258" s="12">
        <v>0</v>
      </c>
      <c r="M258" s="12">
        <v>27</v>
      </c>
      <c r="N258" s="12">
        <v>18</v>
      </c>
      <c r="O258" s="12">
        <v>4</v>
      </c>
      <c r="P258" s="12">
        <v>0</v>
      </c>
      <c r="Q258" s="12">
        <v>49</v>
      </c>
      <c r="R258" s="12">
        <v>152</v>
      </c>
      <c r="S258" s="12">
        <v>2</v>
      </c>
      <c r="T258" s="12">
        <v>0</v>
      </c>
      <c r="U258" s="12">
        <v>0</v>
      </c>
      <c r="V258" s="12">
        <v>52</v>
      </c>
      <c r="W258" s="12">
        <v>22</v>
      </c>
      <c r="X258" s="12">
        <v>8</v>
      </c>
      <c r="Y258" s="12">
        <v>0</v>
      </c>
      <c r="Z258" s="12">
        <v>84</v>
      </c>
      <c r="AA258" s="12">
        <v>1</v>
      </c>
      <c r="AB258" s="12">
        <v>0</v>
      </c>
      <c r="AC258" s="12">
        <v>0</v>
      </c>
      <c r="AD258" s="12">
        <v>24</v>
      </c>
      <c r="AE258" s="12">
        <v>15</v>
      </c>
      <c r="AF258" s="12">
        <v>4</v>
      </c>
      <c r="AG258" s="12">
        <v>0</v>
      </c>
      <c r="AH258" s="12">
        <v>44</v>
      </c>
      <c r="AI258" s="12">
        <v>128</v>
      </c>
      <c r="AJ258" s="12">
        <v>1</v>
      </c>
      <c r="AK258" s="12">
        <v>0</v>
      </c>
      <c r="AL258" s="12">
        <v>2</v>
      </c>
      <c r="AM258" s="12">
        <v>53</v>
      </c>
      <c r="AN258" s="12">
        <v>21</v>
      </c>
      <c r="AO258" s="12">
        <v>4</v>
      </c>
      <c r="AP258" s="12">
        <v>1</v>
      </c>
      <c r="AQ258" s="12">
        <v>82</v>
      </c>
      <c r="AR258" s="12">
        <v>0</v>
      </c>
      <c r="AS258" s="12">
        <v>0</v>
      </c>
      <c r="AT258" s="12">
        <v>0</v>
      </c>
      <c r="AU258" s="12">
        <v>17</v>
      </c>
      <c r="AV258" s="12">
        <v>9</v>
      </c>
      <c r="AW258" s="12">
        <v>4</v>
      </c>
      <c r="AX258" s="12">
        <v>0</v>
      </c>
      <c r="AY258" s="12">
        <v>30</v>
      </c>
      <c r="AZ258" s="12">
        <v>112</v>
      </c>
      <c r="BA258" s="12">
        <v>2</v>
      </c>
      <c r="BB258" s="12">
        <v>0</v>
      </c>
      <c r="BC258" s="12">
        <v>0</v>
      </c>
      <c r="BD258" s="12">
        <v>37</v>
      </c>
      <c r="BE258" s="12">
        <v>13</v>
      </c>
      <c r="BF258" s="12">
        <v>7</v>
      </c>
      <c r="BG258" s="12">
        <v>0</v>
      </c>
      <c r="BH258" s="12">
        <v>59</v>
      </c>
      <c r="BI258" s="12">
        <v>1</v>
      </c>
      <c r="BJ258" s="12">
        <v>0</v>
      </c>
      <c r="BK258" s="12">
        <v>0</v>
      </c>
      <c r="BL258" s="12">
        <v>18</v>
      </c>
      <c r="BM258" s="12">
        <v>12</v>
      </c>
      <c r="BN258" s="12">
        <v>5</v>
      </c>
      <c r="BO258" s="12">
        <v>0</v>
      </c>
      <c r="BP258" s="12">
        <v>36</v>
      </c>
      <c r="BQ258" s="12">
        <v>95</v>
      </c>
      <c r="BR258" s="12">
        <v>1</v>
      </c>
      <c r="BS258" s="12">
        <v>0</v>
      </c>
      <c r="BT258" s="12">
        <v>1</v>
      </c>
      <c r="BU258" s="12">
        <v>30</v>
      </c>
      <c r="BV258" s="12">
        <v>23</v>
      </c>
      <c r="BW258" s="12">
        <v>3</v>
      </c>
      <c r="BX258" s="12">
        <v>0</v>
      </c>
      <c r="BY258" s="12">
        <v>58</v>
      </c>
      <c r="BZ258" s="12">
        <v>0</v>
      </c>
      <c r="CA258" s="12">
        <v>0</v>
      </c>
      <c r="CB258" s="12">
        <v>0</v>
      </c>
      <c r="CC258" s="12">
        <v>22</v>
      </c>
      <c r="CD258" s="12">
        <v>11</v>
      </c>
      <c r="CE258" s="12">
        <v>4</v>
      </c>
      <c r="CF258" s="12">
        <v>0</v>
      </c>
      <c r="CG258" s="12">
        <v>37</v>
      </c>
      <c r="CH258" s="12">
        <v>95</v>
      </c>
      <c r="CI258" s="12">
        <v>0</v>
      </c>
      <c r="CJ258" s="12">
        <v>0</v>
      </c>
      <c r="CK258" s="12">
        <v>0</v>
      </c>
      <c r="CL258" s="12">
        <v>28</v>
      </c>
      <c r="CM258" s="12">
        <v>14</v>
      </c>
      <c r="CN258" s="12">
        <v>2</v>
      </c>
      <c r="CO258" s="12">
        <v>0</v>
      </c>
      <c r="CP258" s="12">
        <v>44</v>
      </c>
      <c r="CQ258" s="12">
        <v>0</v>
      </c>
      <c r="CR258" s="12">
        <v>0</v>
      </c>
      <c r="CS258" s="12">
        <v>1</v>
      </c>
      <c r="CT258" s="12">
        <v>36</v>
      </c>
      <c r="CU258" s="12">
        <v>12</v>
      </c>
      <c r="CV258" s="12">
        <v>1</v>
      </c>
      <c r="CW258" s="12">
        <v>1</v>
      </c>
      <c r="CX258" s="12">
        <v>51</v>
      </c>
      <c r="CY258" s="12">
        <v>95</v>
      </c>
      <c r="CZ258" s="11">
        <v>677</v>
      </c>
    </row>
    <row r="259" spans="1:104" ht="18" customHeight="1">
      <c r="A259" s="6" t="s">
        <v>9</v>
      </c>
      <c r="B259" s="12">
        <v>0</v>
      </c>
      <c r="C259" s="12">
        <v>0</v>
      </c>
      <c r="D259" s="12">
        <v>1</v>
      </c>
      <c r="E259" s="12">
        <v>354</v>
      </c>
      <c r="F259" s="12">
        <v>26</v>
      </c>
      <c r="G259" s="12">
        <v>3</v>
      </c>
      <c r="H259" s="12">
        <v>0</v>
      </c>
      <c r="I259" s="12">
        <v>384</v>
      </c>
      <c r="J259" s="12">
        <v>2</v>
      </c>
      <c r="K259" s="12">
        <v>0</v>
      </c>
      <c r="L259" s="12">
        <v>0</v>
      </c>
      <c r="M259" s="12">
        <v>323</v>
      </c>
      <c r="N259" s="12">
        <v>68</v>
      </c>
      <c r="O259" s="12">
        <v>1</v>
      </c>
      <c r="P259" s="12">
        <v>0</v>
      </c>
      <c r="Q259" s="12">
        <v>394</v>
      </c>
      <c r="R259" s="12">
        <v>778</v>
      </c>
      <c r="S259" s="12">
        <v>0</v>
      </c>
      <c r="T259" s="12">
        <v>0</v>
      </c>
      <c r="U259" s="12">
        <v>1</v>
      </c>
      <c r="V259" s="12">
        <v>491</v>
      </c>
      <c r="W259" s="12">
        <v>41</v>
      </c>
      <c r="X259" s="12">
        <v>0</v>
      </c>
      <c r="Y259" s="12">
        <v>0</v>
      </c>
      <c r="Z259" s="12">
        <v>533</v>
      </c>
      <c r="AA259" s="12">
        <v>0</v>
      </c>
      <c r="AB259" s="12">
        <v>0</v>
      </c>
      <c r="AC259" s="12">
        <v>0</v>
      </c>
      <c r="AD259" s="12">
        <v>381</v>
      </c>
      <c r="AE259" s="12">
        <v>98</v>
      </c>
      <c r="AF259" s="12">
        <v>3</v>
      </c>
      <c r="AG259" s="12">
        <v>0</v>
      </c>
      <c r="AH259" s="12">
        <v>482</v>
      </c>
      <c r="AI259" s="12">
        <v>1015</v>
      </c>
      <c r="AJ259" s="12">
        <v>0</v>
      </c>
      <c r="AK259" s="12">
        <v>1</v>
      </c>
      <c r="AL259" s="12">
        <v>1</v>
      </c>
      <c r="AM259" s="12">
        <v>95</v>
      </c>
      <c r="AN259" s="12">
        <v>14</v>
      </c>
      <c r="AO259" s="12">
        <v>1</v>
      </c>
      <c r="AP259" s="12">
        <v>0</v>
      </c>
      <c r="AQ259" s="12">
        <v>112</v>
      </c>
      <c r="AR259" s="12">
        <v>3</v>
      </c>
      <c r="AS259" s="12">
        <v>0</v>
      </c>
      <c r="AT259" s="12">
        <v>1</v>
      </c>
      <c r="AU259" s="12">
        <v>126</v>
      </c>
      <c r="AV259" s="12">
        <v>42</v>
      </c>
      <c r="AW259" s="12">
        <v>2</v>
      </c>
      <c r="AX259" s="12">
        <v>0</v>
      </c>
      <c r="AY259" s="12">
        <v>174</v>
      </c>
      <c r="AZ259" s="12">
        <v>286</v>
      </c>
      <c r="BA259" s="12">
        <v>0</v>
      </c>
      <c r="BB259" s="12">
        <v>0</v>
      </c>
      <c r="BC259" s="12">
        <v>0</v>
      </c>
      <c r="BD259" s="12">
        <v>44</v>
      </c>
      <c r="BE259" s="12">
        <v>7</v>
      </c>
      <c r="BF259" s="12">
        <v>1</v>
      </c>
      <c r="BG259" s="12">
        <v>0</v>
      </c>
      <c r="BH259" s="12">
        <v>52</v>
      </c>
      <c r="BI259" s="12">
        <v>0</v>
      </c>
      <c r="BJ259" s="12">
        <v>0</v>
      </c>
      <c r="BK259" s="12">
        <v>0</v>
      </c>
      <c r="BL259" s="12">
        <v>24</v>
      </c>
      <c r="BM259" s="12">
        <v>12</v>
      </c>
      <c r="BN259" s="12">
        <v>1</v>
      </c>
      <c r="BO259" s="12">
        <v>0</v>
      </c>
      <c r="BP259" s="12">
        <v>37</v>
      </c>
      <c r="BQ259" s="12">
        <v>89</v>
      </c>
      <c r="BR259" s="12">
        <v>0</v>
      </c>
      <c r="BS259" s="12">
        <v>2</v>
      </c>
      <c r="BT259" s="12">
        <v>1</v>
      </c>
      <c r="BU259" s="12">
        <v>39</v>
      </c>
      <c r="BV259" s="12">
        <v>10</v>
      </c>
      <c r="BW259" s="12">
        <v>2</v>
      </c>
      <c r="BX259" s="12">
        <v>1</v>
      </c>
      <c r="BY259" s="12">
        <v>55</v>
      </c>
      <c r="BZ259" s="12">
        <v>0</v>
      </c>
      <c r="CA259" s="12">
        <v>0</v>
      </c>
      <c r="CB259" s="12">
        <v>0</v>
      </c>
      <c r="CC259" s="12">
        <v>35</v>
      </c>
      <c r="CD259" s="12">
        <v>11</v>
      </c>
      <c r="CE259" s="12">
        <v>4</v>
      </c>
      <c r="CF259" s="12">
        <v>0</v>
      </c>
      <c r="CG259" s="12">
        <v>50</v>
      </c>
      <c r="CH259" s="12">
        <v>105</v>
      </c>
      <c r="CI259" s="12">
        <v>1</v>
      </c>
      <c r="CJ259" s="12">
        <v>0</v>
      </c>
      <c r="CK259" s="12">
        <v>1</v>
      </c>
      <c r="CL259" s="12">
        <v>37</v>
      </c>
      <c r="CM259" s="12">
        <v>8</v>
      </c>
      <c r="CN259" s="12">
        <v>0</v>
      </c>
      <c r="CO259" s="12">
        <v>1</v>
      </c>
      <c r="CP259" s="12">
        <v>48</v>
      </c>
      <c r="CQ259" s="12">
        <v>0</v>
      </c>
      <c r="CR259" s="12">
        <v>0</v>
      </c>
      <c r="CS259" s="12">
        <v>0</v>
      </c>
      <c r="CT259" s="12">
        <v>31</v>
      </c>
      <c r="CU259" s="12">
        <v>11</v>
      </c>
      <c r="CV259" s="12">
        <v>2</v>
      </c>
      <c r="CW259" s="12">
        <v>0</v>
      </c>
      <c r="CX259" s="12">
        <v>44</v>
      </c>
      <c r="CY259" s="12">
        <v>92</v>
      </c>
      <c r="CZ259" s="11">
        <v>2365</v>
      </c>
    </row>
    <row r="260" spans="1:104" ht="18" customHeight="1">
      <c r="A260" s="6" t="s">
        <v>10</v>
      </c>
      <c r="B260" s="12">
        <v>2</v>
      </c>
      <c r="C260" s="12">
        <v>0</v>
      </c>
      <c r="D260" s="12">
        <v>0</v>
      </c>
      <c r="E260" s="12">
        <v>52</v>
      </c>
      <c r="F260" s="12">
        <v>12</v>
      </c>
      <c r="G260" s="12">
        <v>2</v>
      </c>
      <c r="H260" s="12">
        <v>0</v>
      </c>
      <c r="I260" s="12">
        <v>68</v>
      </c>
      <c r="J260" s="12">
        <v>5</v>
      </c>
      <c r="K260" s="12">
        <v>0</v>
      </c>
      <c r="L260" s="12">
        <v>1</v>
      </c>
      <c r="M260" s="12">
        <v>36</v>
      </c>
      <c r="N260" s="12">
        <v>9</v>
      </c>
      <c r="O260" s="12">
        <v>2</v>
      </c>
      <c r="P260" s="12">
        <v>0</v>
      </c>
      <c r="Q260" s="12">
        <v>53</v>
      </c>
      <c r="R260" s="12">
        <v>121</v>
      </c>
      <c r="S260" s="12">
        <v>3</v>
      </c>
      <c r="T260" s="12">
        <v>1</v>
      </c>
      <c r="U260" s="12">
        <v>2</v>
      </c>
      <c r="V260" s="12">
        <v>82</v>
      </c>
      <c r="W260" s="12">
        <v>9</v>
      </c>
      <c r="X260" s="12">
        <v>2</v>
      </c>
      <c r="Y260" s="12">
        <v>0</v>
      </c>
      <c r="Z260" s="12">
        <v>99</v>
      </c>
      <c r="AA260" s="12">
        <v>4</v>
      </c>
      <c r="AB260" s="12">
        <v>0</v>
      </c>
      <c r="AC260" s="12">
        <v>1</v>
      </c>
      <c r="AD260" s="12">
        <v>45</v>
      </c>
      <c r="AE260" s="12">
        <v>11</v>
      </c>
      <c r="AF260" s="12">
        <v>3</v>
      </c>
      <c r="AG260" s="12">
        <v>0</v>
      </c>
      <c r="AH260" s="12">
        <v>64</v>
      </c>
      <c r="AI260" s="12">
        <v>163</v>
      </c>
      <c r="AJ260" s="12">
        <v>2</v>
      </c>
      <c r="AK260" s="12">
        <v>1</v>
      </c>
      <c r="AL260" s="12">
        <v>2</v>
      </c>
      <c r="AM260" s="12">
        <v>53</v>
      </c>
      <c r="AN260" s="12">
        <v>6</v>
      </c>
      <c r="AO260" s="12">
        <v>1</v>
      </c>
      <c r="AP260" s="12">
        <v>0</v>
      </c>
      <c r="AQ260" s="12">
        <v>65</v>
      </c>
      <c r="AR260" s="12">
        <v>4</v>
      </c>
      <c r="AS260" s="12">
        <v>1</v>
      </c>
      <c r="AT260" s="12">
        <v>0</v>
      </c>
      <c r="AU260" s="12">
        <v>38</v>
      </c>
      <c r="AV260" s="12">
        <v>8</v>
      </c>
      <c r="AW260" s="12">
        <v>3</v>
      </c>
      <c r="AX260" s="12">
        <v>0</v>
      </c>
      <c r="AY260" s="12">
        <v>54</v>
      </c>
      <c r="AZ260" s="12">
        <v>119</v>
      </c>
      <c r="BA260" s="12">
        <v>2</v>
      </c>
      <c r="BB260" s="12">
        <v>0</v>
      </c>
      <c r="BC260" s="12">
        <v>0</v>
      </c>
      <c r="BD260" s="12">
        <v>52</v>
      </c>
      <c r="BE260" s="12">
        <v>13</v>
      </c>
      <c r="BF260" s="12">
        <v>1</v>
      </c>
      <c r="BG260" s="12">
        <v>0</v>
      </c>
      <c r="BH260" s="12">
        <v>68</v>
      </c>
      <c r="BI260" s="12">
        <v>5</v>
      </c>
      <c r="BJ260" s="12">
        <v>0</v>
      </c>
      <c r="BK260" s="12">
        <v>0</v>
      </c>
      <c r="BL260" s="12">
        <v>31</v>
      </c>
      <c r="BM260" s="12">
        <v>6</v>
      </c>
      <c r="BN260" s="12">
        <v>5</v>
      </c>
      <c r="BO260" s="12">
        <v>0</v>
      </c>
      <c r="BP260" s="12">
        <v>47</v>
      </c>
      <c r="BQ260" s="12">
        <v>115</v>
      </c>
      <c r="BR260" s="12">
        <v>4</v>
      </c>
      <c r="BS260" s="12">
        <v>0</v>
      </c>
      <c r="BT260" s="12">
        <v>0</v>
      </c>
      <c r="BU260" s="12">
        <v>91</v>
      </c>
      <c r="BV260" s="12">
        <v>23</v>
      </c>
      <c r="BW260" s="12">
        <v>2</v>
      </c>
      <c r="BX260" s="12">
        <v>0</v>
      </c>
      <c r="BY260" s="12">
        <v>120</v>
      </c>
      <c r="BZ260" s="12">
        <v>7</v>
      </c>
      <c r="CA260" s="12">
        <v>1</v>
      </c>
      <c r="CB260" s="12">
        <v>1</v>
      </c>
      <c r="CC260" s="12">
        <v>61</v>
      </c>
      <c r="CD260" s="12">
        <v>28</v>
      </c>
      <c r="CE260" s="12">
        <v>6</v>
      </c>
      <c r="CF260" s="12">
        <v>0</v>
      </c>
      <c r="CG260" s="12">
        <v>104</v>
      </c>
      <c r="CH260" s="12">
        <v>224</v>
      </c>
      <c r="CI260" s="12">
        <v>1</v>
      </c>
      <c r="CJ260" s="12">
        <v>0</v>
      </c>
      <c r="CK260" s="12">
        <v>2</v>
      </c>
      <c r="CL260" s="12">
        <v>63</v>
      </c>
      <c r="CM260" s="12">
        <v>20</v>
      </c>
      <c r="CN260" s="12">
        <v>4</v>
      </c>
      <c r="CO260" s="12">
        <v>0</v>
      </c>
      <c r="CP260" s="12">
        <v>90</v>
      </c>
      <c r="CQ260" s="12">
        <v>2</v>
      </c>
      <c r="CR260" s="12">
        <v>0</v>
      </c>
      <c r="CS260" s="12">
        <v>1</v>
      </c>
      <c r="CT260" s="12">
        <v>92</v>
      </c>
      <c r="CU260" s="12">
        <v>42</v>
      </c>
      <c r="CV260" s="12">
        <v>4</v>
      </c>
      <c r="CW260" s="12">
        <v>0</v>
      </c>
      <c r="CX260" s="12">
        <v>141</v>
      </c>
      <c r="CY260" s="12">
        <v>231</v>
      </c>
      <c r="CZ260" s="11">
        <v>973</v>
      </c>
    </row>
    <row r="261" spans="1:104" ht="18" customHeight="1">
      <c r="A261" s="6" t="s">
        <v>11</v>
      </c>
      <c r="B261" s="12">
        <v>27</v>
      </c>
      <c r="C261" s="12">
        <v>5</v>
      </c>
      <c r="D261" s="12">
        <v>18</v>
      </c>
      <c r="E261" s="12">
        <v>667</v>
      </c>
      <c r="F261" s="12">
        <v>171</v>
      </c>
      <c r="G261" s="12">
        <v>57</v>
      </c>
      <c r="H261" s="12">
        <v>1</v>
      </c>
      <c r="I261" s="12">
        <v>946</v>
      </c>
      <c r="J261" s="12">
        <v>36</v>
      </c>
      <c r="K261" s="12">
        <v>11</v>
      </c>
      <c r="L261" s="12">
        <v>16</v>
      </c>
      <c r="M261" s="12">
        <v>246</v>
      </c>
      <c r="N261" s="12">
        <v>139</v>
      </c>
      <c r="O261" s="12">
        <v>37</v>
      </c>
      <c r="P261" s="12">
        <v>0</v>
      </c>
      <c r="Q261" s="12">
        <v>485</v>
      </c>
      <c r="R261" s="12">
        <v>1431</v>
      </c>
      <c r="S261" s="12">
        <v>19</v>
      </c>
      <c r="T261" s="12">
        <v>11</v>
      </c>
      <c r="U261" s="12">
        <v>18</v>
      </c>
      <c r="V261" s="12">
        <v>598</v>
      </c>
      <c r="W261" s="12">
        <v>156</v>
      </c>
      <c r="X261" s="12">
        <v>56</v>
      </c>
      <c r="Y261" s="12">
        <v>1</v>
      </c>
      <c r="Z261" s="12">
        <v>859</v>
      </c>
      <c r="AA261" s="12">
        <v>16</v>
      </c>
      <c r="AB261" s="12">
        <v>7</v>
      </c>
      <c r="AC261" s="12">
        <v>18</v>
      </c>
      <c r="AD261" s="12">
        <v>276</v>
      </c>
      <c r="AE261" s="12">
        <v>147</v>
      </c>
      <c r="AF261" s="12">
        <v>46</v>
      </c>
      <c r="AG261" s="12">
        <v>3</v>
      </c>
      <c r="AH261" s="12">
        <v>513</v>
      </c>
      <c r="AI261" s="12">
        <v>1372</v>
      </c>
      <c r="AJ261" s="12">
        <v>4</v>
      </c>
      <c r="AK261" s="12">
        <v>7</v>
      </c>
      <c r="AL261" s="12">
        <v>22</v>
      </c>
      <c r="AM261" s="12">
        <v>531</v>
      </c>
      <c r="AN261" s="12">
        <v>179</v>
      </c>
      <c r="AO261" s="12">
        <v>47</v>
      </c>
      <c r="AP261" s="12">
        <v>2</v>
      </c>
      <c r="AQ261" s="12">
        <v>792</v>
      </c>
      <c r="AR261" s="12">
        <v>12</v>
      </c>
      <c r="AS261" s="12">
        <v>4</v>
      </c>
      <c r="AT261" s="12">
        <v>10</v>
      </c>
      <c r="AU261" s="12">
        <v>244</v>
      </c>
      <c r="AV261" s="12">
        <v>138</v>
      </c>
      <c r="AW261" s="12">
        <v>50</v>
      </c>
      <c r="AX261" s="12">
        <v>0</v>
      </c>
      <c r="AY261" s="12">
        <v>458</v>
      </c>
      <c r="AZ261" s="12">
        <v>1250</v>
      </c>
      <c r="BA261" s="12">
        <v>9</v>
      </c>
      <c r="BB261" s="12">
        <v>9</v>
      </c>
      <c r="BC261" s="12">
        <v>19</v>
      </c>
      <c r="BD261" s="12">
        <v>543</v>
      </c>
      <c r="BE261" s="12">
        <v>153</v>
      </c>
      <c r="BF261" s="12">
        <v>53</v>
      </c>
      <c r="BG261" s="12">
        <v>2</v>
      </c>
      <c r="BH261" s="12">
        <v>788</v>
      </c>
      <c r="BI261" s="12">
        <v>14</v>
      </c>
      <c r="BJ261" s="12">
        <v>9</v>
      </c>
      <c r="BK261" s="12">
        <v>9</v>
      </c>
      <c r="BL261" s="12">
        <v>232</v>
      </c>
      <c r="BM261" s="12">
        <v>132</v>
      </c>
      <c r="BN261" s="12">
        <v>43</v>
      </c>
      <c r="BO261" s="12">
        <v>0</v>
      </c>
      <c r="BP261" s="12">
        <v>439</v>
      </c>
      <c r="BQ261" s="12">
        <v>1227</v>
      </c>
      <c r="BR261" s="12">
        <v>24</v>
      </c>
      <c r="BS261" s="12">
        <v>9</v>
      </c>
      <c r="BT261" s="12">
        <v>16</v>
      </c>
      <c r="BU261" s="12">
        <v>478</v>
      </c>
      <c r="BV261" s="12">
        <v>162</v>
      </c>
      <c r="BW261" s="12">
        <v>42</v>
      </c>
      <c r="BX261" s="12">
        <v>2</v>
      </c>
      <c r="BY261" s="12">
        <v>733</v>
      </c>
      <c r="BZ261" s="12">
        <v>35</v>
      </c>
      <c r="CA261" s="12">
        <v>5</v>
      </c>
      <c r="CB261" s="12">
        <v>8</v>
      </c>
      <c r="CC261" s="12">
        <v>282</v>
      </c>
      <c r="CD261" s="12">
        <v>149</v>
      </c>
      <c r="CE261" s="12">
        <v>41</v>
      </c>
      <c r="CF261" s="12">
        <v>0</v>
      </c>
      <c r="CG261" s="12">
        <v>520</v>
      </c>
      <c r="CH261" s="12">
        <v>1253</v>
      </c>
      <c r="CI261" s="12">
        <v>20</v>
      </c>
      <c r="CJ261" s="12">
        <v>5</v>
      </c>
      <c r="CK261" s="12">
        <v>14</v>
      </c>
      <c r="CL261" s="12">
        <v>458</v>
      </c>
      <c r="CM261" s="12">
        <v>144</v>
      </c>
      <c r="CN261" s="12">
        <v>34</v>
      </c>
      <c r="CO261" s="12">
        <v>2</v>
      </c>
      <c r="CP261" s="12">
        <v>677</v>
      </c>
      <c r="CQ261" s="12">
        <v>19</v>
      </c>
      <c r="CR261" s="12">
        <v>6</v>
      </c>
      <c r="CS261" s="12">
        <v>8</v>
      </c>
      <c r="CT261" s="12">
        <v>233</v>
      </c>
      <c r="CU261" s="12">
        <v>143</v>
      </c>
      <c r="CV261" s="12">
        <v>22</v>
      </c>
      <c r="CW261" s="12">
        <v>1</v>
      </c>
      <c r="CX261" s="12">
        <v>432</v>
      </c>
      <c r="CY261" s="12">
        <v>1109</v>
      </c>
      <c r="CZ261" s="11">
        <v>7642</v>
      </c>
    </row>
    <row r="262" spans="1:104" ht="18" customHeight="1">
      <c r="A262" s="6" t="s">
        <v>12</v>
      </c>
      <c r="B262" s="12">
        <v>1</v>
      </c>
      <c r="C262" s="12">
        <v>1</v>
      </c>
      <c r="D262" s="12">
        <v>5</v>
      </c>
      <c r="E262" s="12">
        <v>140</v>
      </c>
      <c r="F262" s="12">
        <v>48</v>
      </c>
      <c r="G262" s="12">
        <v>12</v>
      </c>
      <c r="H262" s="12">
        <v>0</v>
      </c>
      <c r="I262" s="12">
        <v>207</v>
      </c>
      <c r="J262" s="12">
        <v>0</v>
      </c>
      <c r="K262" s="12">
        <v>0</v>
      </c>
      <c r="L262" s="12">
        <v>0</v>
      </c>
      <c r="M262" s="12">
        <v>83</v>
      </c>
      <c r="N262" s="12">
        <v>33</v>
      </c>
      <c r="O262" s="12">
        <v>8</v>
      </c>
      <c r="P262" s="12">
        <v>0</v>
      </c>
      <c r="Q262" s="12">
        <v>124</v>
      </c>
      <c r="R262" s="12">
        <v>331</v>
      </c>
      <c r="S262" s="12">
        <v>0</v>
      </c>
      <c r="T262" s="12">
        <v>1</v>
      </c>
      <c r="U262" s="12">
        <v>0</v>
      </c>
      <c r="V262" s="12">
        <v>128</v>
      </c>
      <c r="W262" s="12">
        <v>55</v>
      </c>
      <c r="X262" s="12">
        <v>24</v>
      </c>
      <c r="Y262" s="12">
        <v>1</v>
      </c>
      <c r="Z262" s="12">
        <v>209</v>
      </c>
      <c r="AA262" s="12">
        <v>1</v>
      </c>
      <c r="AB262" s="12">
        <v>0</v>
      </c>
      <c r="AC262" s="12">
        <v>1</v>
      </c>
      <c r="AD262" s="12">
        <v>67</v>
      </c>
      <c r="AE262" s="12">
        <v>38</v>
      </c>
      <c r="AF262" s="12">
        <v>4</v>
      </c>
      <c r="AG262" s="12">
        <v>0</v>
      </c>
      <c r="AH262" s="12">
        <v>111</v>
      </c>
      <c r="AI262" s="12">
        <v>320</v>
      </c>
      <c r="AJ262" s="12">
        <v>0</v>
      </c>
      <c r="AK262" s="12">
        <v>1</v>
      </c>
      <c r="AL262" s="12">
        <v>2</v>
      </c>
      <c r="AM262" s="12">
        <v>94</v>
      </c>
      <c r="AN262" s="12">
        <v>50</v>
      </c>
      <c r="AO262" s="12">
        <v>23</v>
      </c>
      <c r="AP262" s="12">
        <v>1</v>
      </c>
      <c r="AQ262" s="12">
        <v>171</v>
      </c>
      <c r="AR262" s="12">
        <v>0</v>
      </c>
      <c r="AS262" s="12">
        <v>0</v>
      </c>
      <c r="AT262" s="12">
        <v>2</v>
      </c>
      <c r="AU262" s="12">
        <v>54</v>
      </c>
      <c r="AV262" s="12">
        <v>37</v>
      </c>
      <c r="AW262" s="12">
        <v>10</v>
      </c>
      <c r="AX262" s="12">
        <v>1</v>
      </c>
      <c r="AY262" s="12">
        <v>104</v>
      </c>
      <c r="AZ262" s="12">
        <v>275</v>
      </c>
      <c r="BA262" s="12">
        <v>0</v>
      </c>
      <c r="BB262" s="12">
        <v>0</v>
      </c>
      <c r="BC262" s="12">
        <v>2</v>
      </c>
      <c r="BD262" s="12">
        <v>48</v>
      </c>
      <c r="BE262" s="12">
        <v>45</v>
      </c>
      <c r="BF262" s="12">
        <v>27</v>
      </c>
      <c r="BG262" s="12">
        <v>1</v>
      </c>
      <c r="BH262" s="12">
        <v>123</v>
      </c>
      <c r="BI262" s="12">
        <v>0</v>
      </c>
      <c r="BJ262" s="12">
        <v>0</v>
      </c>
      <c r="BK262" s="12">
        <v>2</v>
      </c>
      <c r="BL262" s="12">
        <v>40</v>
      </c>
      <c r="BM262" s="12">
        <v>37</v>
      </c>
      <c r="BN262" s="12">
        <v>13</v>
      </c>
      <c r="BO262" s="12">
        <v>1</v>
      </c>
      <c r="BP262" s="12">
        <v>93</v>
      </c>
      <c r="BQ262" s="12">
        <v>216</v>
      </c>
      <c r="BR262" s="12">
        <v>0</v>
      </c>
      <c r="BS262" s="12">
        <v>1</v>
      </c>
      <c r="BT262" s="12">
        <v>2</v>
      </c>
      <c r="BU262" s="12">
        <v>61</v>
      </c>
      <c r="BV262" s="12">
        <v>39</v>
      </c>
      <c r="BW262" s="12">
        <v>15</v>
      </c>
      <c r="BX262" s="12">
        <v>0</v>
      </c>
      <c r="BY262" s="12">
        <v>118</v>
      </c>
      <c r="BZ262" s="12">
        <v>0</v>
      </c>
      <c r="CA262" s="12">
        <v>0</v>
      </c>
      <c r="CB262" s="12">
        <v>1</v>
      </c>
      <c r="CC262" s="12">
        <v>47</v>
      </c>
      <c r="CD262" s="12">
        <v>36</v>
      </c>
      <c r="CE262" s="12">
        <v>11</v>
      </c>
      <c r="CF262" s="12">
        <v>0</v>
      </c>
      <c r="CG262" s="12">
        <v>95</v>
      </c>
      <c r="CH262" s="12">
        <v>213</v>
      </c>
      <c r="CI262" s="12">
        <v>1</v>
      </c>
      <c r="CJ262" s="12">
        <v>1</v>
      </c>
      <c r="CK262" s="12">
        <v>0</v>
      </c>
      <c r="CL262" s="12">
        <v>54</v>
      </c>
      <c r="CM262" s="12">
        <v>36</v>
      </c>
      <c r="CN262" s="12">
        <v>10</v>
      </c>
      <c r="CO262" s="12">
        <v>1</v>
      </c>
      <c r="CP262" s="12">
        <v>103</v>
      </c>
      <c r="CQ262" s="12">
        <v>0</v>
      </c>
      <c r="CR262" s="12">
        <v>0</v>
      </c>
      <c r="CS262" s="12">
        <v>2</v>
      </c>
      <c r="CT262" s="12">
        <v>58</v>
      </c>
      <c r="CU262" s="12">
        <v>17</v>
      </c>
      <c r="CV262" s="12">
        <v>10</v>
      </c>
      <c r="CW262" s="12">
        <v>0</v>
      </c>
      <c r="CX262" s="12">
        <v>87</v>
      </c>
      <c r="CY262" s="12">
        <v>190</v>
      </c>
      <c r="CZ262" s="11">
        <v>1545</v>
      </c>
    </row>
    <row r="263" spans="1:104" ht="18" customHeight="1">
      <c r="A263" s="6" t="s">
        <v>15</v>
      </c>
      <c r="B263" s="12">
        <v>0</v>
      </c>
      <c r="C263" s="12">
        <v>0</v>
      </c>
      <c r="D263" s="12">
        <v>0</v>
      </c>
      <c r="E263" s="12">
        <v>30</v>
      </c>
      <c r="F263" s="12">
        <v>5</v>
      </c>
      <c r="G263" s="12">
        <v>2</v>
      </c>
      <c r="H263" s="12">
        <v>0</v>
      </c>
      <c r="I263" s="12">
        <v>37</v>
      </c>
      <c r="J263" s="12">
        <v>0</v>
      </c>
      <c r="K263" s="12">
        <v>0</v>
      </c>
      <c r="L263" s="12">
        <v>0</v>
      </c>
      <c r="M263" s="12">
        <v>16</v>
      </c>
      <c r="N263" s="12">
        <v>8</v>
      </c>
      <c r="O263" s="12">
        <v>0</v>
      </c>
      <c r="P263" s="12">
        <v>0</v>
      </c>
      <c r="Q263" s="12">
        <v>24</v>
      </c>
      <c r="R263" s="12">
        <v>61</v>
      </c>
      <c r="S263" s="12">
        <v>0</v>
      </c>
      <c r="T263" s="12">
        <v>0</v>
      </c>
      <c r="U263" s="12">
        <v>1</v>
      </c>
      <c r="V263" s="12">
        <v>53</v>
      </c>
      <c r="W263" s="12">
        <v>2</v>
      </c>
      <c r="X263" s="12">
        <v>1</v>
      </c>
      <c r="Y263" s="12">
        <v>0</v>
      </c>
      <c r="Z263" s="12">
        <v>57</v>
      </c>
      <c r="AA263" s="12">
        <v>0</v>
      </c>
      <c r="AB263" s="12">
        <v>0</v>
      </c>
      <c r="AC263" s="12">
        <v>0</v>
      </c>
      <c r="AD263" s="12">
        <v>25</v>
      </c>
      <c r="AE263" s="12">
        <v>7</v>
      </c>
      <c r="AF263" s="12">
        <v>0</v>
      </c>
      <c r="AG263" s="12">
        <v>0</v>
      </c>
      <c r="AH263" s="12">
        <v>32</v>
      </c>
      <c r="AI263" s="12">
        <v>89</v>
      </c>
      <c r="AJ263" s="12">
        <v>0</v>
      </c>
      <c r="AK263" s="12">
        <v>0</v>
      </c>
      <c r="AL263" s="12">
        <v>0</v>
      </c>
      <c r="AM263" s="12">
        <v>11</v>
      </c>
      <c r="AN263" s="12">
        <v>7</v>
      </c>
      <c r="AO263" s="12">
        <v>1</v>
      </c>
      <c r="AP263" s="12">
        <v>0</v>
      </c>
      <c r="AQ263" s="12">
        <v>19</v>
      </c>
      <c r="AR263" s="12">
        <v>0</v>
      </c>
      <c r="AS263" s="12">
        <v>0</v>
      </c>
      <c r="AT263" s="12">
        <v>0</v>
      </c>
      <c r="AU263" s="12">
        <v>7</v>
      </c>
      <c r="AV263" s="12">
        <v>6</v>
      </c>
      <c r="AW263" s="12">
        <v>0</v>
      </c>
      <c r="AX263" s="12">
        <v>0</v>
      </c>
      <c r="AY263" s="12">
        <v>13</v>
      </c>
      <c r="AZ263" s="12">
        <v>32</v>
      </c>
      <c r="BA263" s="12">
        <v>0</v>
      </c>
      <c r="BB263" s="12">
        <v>0</v>
      </c>
      <c r="BC263" s="12">
        <v>0</v>
      </c>
      <c r="BD263" s="12">
        <v>11</v>
      </c>
      <c r="BE263" s="12">
        <v>4</v>
      </c>
      <c r="BF263" s="12">
        <v>1</v>
      </c>
      <c r="BG263" s="12">
        <v>0</v>
      </c>
      <c r="BH263" s="12">
        <v>16</v>
      </c>
      <c r="BI263" s="12">
        <v>0</v>
      </c>
      <c r="BJ263" s="12">
        <v>1</v>
      </c>
      <c r="BK263" s="12">
        <v>0</v>
      </c>
      <c r="BL263" s="12">
        <v>4</v>
      </c>
      <c r="BM263" s="12">
        <v>1</v>
      </c>
      <c r="BN263" s="12">
        <v>3</v>
      </c>
      <c r="BO263" s="12">
        <v>0</v>
      </c>
      <c r="BP263" s="12">
        <v>9</v>
      </c>
      <c r="BQ263" s="12">
        <v>25</v>
      </c>
      <c r="BR263" s="12">
        <v>0</v>
      </c>
      <c r="BS263" s="12">
        <v>0</v>
      </c>
      <c r="BT263" s="12">
        <v>1</v>
      </c>
      <c r="BU263" s="12">
        <v>17</v>
      </c>
      <c r="BV263" s="12">
        <v>10</v>
      </c>
      <c r="BW263" s="12">
        <v>0</v>
      </c>
      <c r="BX263" s="12">
        <v>0</v>
      </c>
      <c r="BY263" s="12">
        <v>28</v>
      </c>
      <c r="BZ263" s="12">
        <v>0</v>
      </c>
      <c r="CA263" s="12">
        <v>0</v>
      </c>
      <c r="CB263" s="12">
        <v>0</v>
      </c>
      <c r="CC263" s="12">
        <v>19</v>
      </c>
      <c r="CD263" s="12">
        <v>11</v>
      </c>
      <c r="CE263" s="12">
        <v>3</v>
      </c>
      <c r="CF263" s="12">
        <v>0</v>
      </c>
      <c r="CG263" s="12">
        <v>33</v>
      </c>
      <c r="CH263" s="12">
        <v>61</v>
      </c>
      <c r="CI263" s="12">
        <v>0</v>
      </c>
      <c r="CJ263" s="12">
        <v>0</v>
      </c>
      <c r="CK263" s="12">
        <v>0</v>
      </c>
      <c r="CL263" s="12">
        <v>15</v>
      </c>
      <c r="CM263" s="12">
        <v>4</v>
      </c>
      <c r="CN263" s="12">
        <v>1</v>
      </c>
      <c r="CO263" s="12">
        <v>0</v>
      </c>
      <c r="CP263" s="12">
        <v>20</v>
      </c>
      <c r="CQ263" s="12">
        <v>0</v>
      </c>
      <c r="CR263" s="12">
        <v>0</v>
      </c>
      <c r="CS263" s="12">
        <v>0</v>
      </c>
      <c r="CT263" s="12">
        <v>13</v>
      </c>
      <c r="CU263" s="12">
        <v>2</v>
      </c>
      <c r="CV263" s="12">
        <v>2</v>
      </c>
      <c r="CW263" s="12">
        <v>0</v>
      </c>
      <c r="CX263" s="12">
        <v>17</v>
      </c>
      <c r="CY263" s="12">
        <v>37</v>
      </c>
      <c r="CZ263" s="11">
        <v>305</v>
      </c>
    </row>
    <row r="264" spans="1:104" ht="18" customHeight="1">
      <c r="A264" s="6" t="s">
        <v>13</v>
      </c>
      <c r="B264" s="12">
        <v>4</v>
      </c>
      <c r="C264" s="12">
        <v>1</v>
      </c>
      <c r="D264" s="12">
        <v>3</v>
      </c>
      <c r="E264" s="12">
        <v>298</v>
      </c>
      <c r="F264" s="12">
        <v>36</v>
      </c>
      <c r="G264" s="12">
        <v>5</v>
      </c>
      <c r="H264" s="12">
        <v>1</v>
      </c>
      <c r="I264" s="12">
        <v>348</v>
      </c>
      <c r="J264" s="12">
        <v>2</v>
      </c>
      <c r="K264" s="12">
        <v>0</v>
      </c>
      <c r="L264" s="12">
        <v>1</v>
      </c>
      <c r="M264" s="12">
        <v>145</v>
      </c>
      <c r="N264" s="12">
        <v>29</v>
      </c>
      <c r="O264" s="12">
        <v>8</v>
      </c>
      <c r="P264" s="12">
        <v>0</v>
      </c>
      <c r="Q264" s="12">
        <v>185</v>
      </c>
      <c r="R264" s="12">
        <v>533</v>
      </c>
      <c r="S264" s="12">
        <v>1</v>
      </c>
      <c r="T264" s="12">
        <v>1</v>
      </c>
      <c r="U264" s="12">
        <v>1</v>
      </c>
      <c r="V264" s="12">
        <v>287</v>
      </c>
      <c r="W264" s="12">
        <v>48</v>
      </c>
      <c r="X264" s="12">
        <v>8</v>
      </c>
      <c r="Y264" s="12">
        <v>0</v>
      </c>
      <c r="Z264" s="12">
        <v>346</v>
      </c>
      <c r="AA264" s="12">
        <v>6</v>
      </c>
      <c r="AB264" s="12">
        <v>1</v>
      </c>
      <c r="AC264" s="12">
        <v>2</v>
      </c>
      <c r="AD264" s="12">
        <v>167</v>
      </c>
      <c r="AE264" s="12">
        <v>57</v>
      </c>
      <c r="AF264" s="12">
        <v>18</v>
      </c>
      <c r="AG264" s="12">
        <v>0</v>
      </c>
      <c r="AH264" s="12">
        <v>251</v>
      </c>
      <c r="AI264" s="12">
        <v>597</v>
      </c>
      <c r="AJ264" s="12">
        <v>6</v>
      </c>
      <c r="AK264" s="12">
        <v>5</v>
      </c>
      <c r="AL264" s="12">
        <v>2</v>
      </c>
      <c r="AM264" s="12">
        <v>212</v>
      </c>
      <c r="AN264" s="12">
        <v>49</v>
      </c>
      <c r="AO264" s="12">
        <v>10</v>
      </c>
      <c r="AP264" s="12">
        <v>0</v>
      </c>
      <c r="AQ264" s="12">
        <v>284</v>
      </c>
      <c r="AR264" s="12">
        <v>0</v>
      </c>
      <c r="AS264" s="12">
        <v>0</v>
      </c>
      <c r="AT264" s="12">
        <v>3</v>
      </c>
      <c r="AU264" s="12">
        <v>128</v>
      </c>
      <c r="AV264" s="12">
        <v>52</v>
      </c>
      <c r="AW264" s="12">
        <v>14</v>
      </c>
      <c r="AX264" s="12">
        <v>0</v>
      </c>
      <c r="AY264" s="12">
        <v>197</v>
      </c>
      <c r="AZ264" s="12">
        <v>481</v>
      </c>
      <c r="BA264" s="12">
        <v>0</v>
      </c>
      <c r="BB264" s="12">
        <v>0</v>
      </c>
      <c r="BC264" s="12">
        <v>2</v>
      </c>
      <c r="BD264" s="12">
        <v>134</v>
      </c>
      <c r="BE264" s="12">
        <v>33</v>
      </c>
      <c r="BF264" s="12">
        <v>8</v>
      </c>
      <c r="BG264" s="12">
        <v>0</v>
      </c>
      <c r="BH264" s="12">
        <v>177</v>
      </c>
      <c r="BI264" s="12">
        <v>2</v>
      </c>
      <c r="BJ264" s="12">
        <v>0</v>
      </c>
      <c r="BK264" s="12">
        <v>1</v>
      </c>
      <c r="BL264" s="12">
        <v>118</v>
      </c>
      <c r="BM264" s="12">
        <v>65</v>
      </c>
      <c r="BN264" s="12">
        <v>10</v>
      </c>
      <c r="BO264" s="12">
        <v>0</v>
      </c>
      <c r="BP264" s="12">
        <v>196</v>
      </c>
      <c r="BQ264" s="12">
        <v>373</v>
      </c>
      <c r="BR264" s="12">
        <v>0</v>
      </c>
      <c r="BS264" s="12">
        <v>3</v>
      </c>
      <c r="BT264" s="12">
        <v>1</v>
      </c>
      <c r="BU264" s="12">
        <v>135</v>
      </c>
      <c r="BV264" s="12">
        <v>52</v>
      </c>
      <c r="BW264" s="12">
        <v>7</v>
      </c>
      <c r="BX264" s="12">
        <v>0</v>
      </c>
      <c r="BY264" s="12">
        <v>198</v>
      </c>
      <c r="BZ264" s="12">
        <v>5</v>
      </c>
      <c r="CA264" s="12">
        <v>1</v>
      </c>
      <c r="CB264" s="12">
        <v>1</v>
      </c>
      <c r="CC264" s="12">
        <v>158</v>
      </c>
      <c r="CD264" s="12">
        <v>59</v>
      </c>
      <c r="CE264" s="12">
        <v>11</v>
      </c>
      <c r="CF264" s="12">
        <v>0</v>
      </c>
      <c r="CG264" s="12">
        <v>235</v>
      </c>
      <c r="CH264" s="12">
        <v>433</v>
      </c>
      <c r="CI264" s="12">
        <v>2</v>
      </c>
      <c r="CJ264" s="12">
        <v>2</v>
      </c>
      <c r="CK264" s="12">
        <v>1</v>
      </c>
      <c r="CL264" s="12">
        <v>157</v>
      </c>
      <c r="CM264" s="12">
        <v>40</v>
      </c>
      <c r="CN264" s="12">
        <v>5</v>
      </c>
      <c r="CO264" s="12">
        <v>0</v>
      </c>
      <c r="CP264" s="12">
        <v>207</v>
      </c>
      <c r="CQ264" s="12">
        <v>1</v>
      </c>
      <c r="CR264" s="12">
        <v>1</v>
      </c>
      <c r="CS264" s="12">
        <v>3</v>
      </c>
      <c r="CT264" s="12">
        <v>192</v>
      </c>
      <c r="CU264" s="12">
        <v>56</v>
      </c>
      <c r="CV264" s="12">
        <v>7</v>
      </c>
      <c r="CW264" s="12">
        <v>0</v>
      </c>
      <c r="CX264" s="12">
        <v>260</v>
      </c>
      <c r="CY264" s="12">
        <v>467</v>
      </c>
      <c r="CZ264" s="11">
        <v>2884</v>
      </c>
    </row>
    <row r="265" spans="1:104" ht="18" customHeight="1">
      <c r="A265" s="6" t="s">
        <v>14</v>
      </c>
      <c r="B265" s="12">
        <v>0</v>
      </c>
      <c r="C265" s="12">
        <v>0</v>
      </c>
      <c r="D265" s="12">
        <v>1</v>
      </c>
      <c r="E265" s="12">
        <v>42</v>
      </c>
      <c r="F265" s="12">
        <v>5</v>
      </c>
      <c r="G265" s="12">
        <v>2</v>
      </c>
      <c r="H265" s="12">
        <v>0</v>
      </c>
      <c r="I265" s="12">
        <v>50</v>
      </c>
      <c r="J265" s="12">
        <v>0</v>
      </c>
      <c r="K265" s="12">
        <v>0</v>
      </c>
      <c r="L265" s="12">
        <v>0</v>
      </c>
      <c r="M265" s="12">
        <v>17</v>
      </c>
      <c r="N265" s="12">
        <v>6</v>
      </c>
      <c r="O265" s="12">
        <v>1</v>
      </c>
      <c r="P265" s="12">
        <v>0</v>
      </c>
      <c r="Q265" s="12">
        <v>24</v>
      </c>
      <c r="R265" s="12">
        <v>74</v>
      </c>
      <c r="S265" s="12">
        <v>0</v>
      </c>
      <c r="T265" s="12">
        <v>0</v>
      </c>
      <c r="U265" s="12">
        <v>2</v>
      </c>
      <c r="V265" s="12">
        <v>50</v>
      </c>
      <c r="W265" s="12">
        <v>14</v>
      </c>
      <c r="X265" s="12">
        <v>2</v>
      </c>
      <c r="Y265" s="12">
        <v>0</v>
      </c>
      <c r="Z265" s="12">
        <v>68</v>
      </c>
      <c r="AA265" s="12">
        <v>2</v>
      </c>
      <c r="AB265" s="12">
        <v>1</v>
      </c>
      <c r="AC265" s="12">
        <v>0</v>
      </c>
      <c r="AD265" s="12">
        <v>16</v>
      </c>
      <c r="AE265" s="12">
        <v>8</v>
      </c>
      <c r="AF265" s="12">
        <v>1</v>
      </c>
      <c r="AG265" s="12">
        <v>0</v>
      </c>
      <c r="AH265" s="12">
        <v>28</v>
      </c>
      <c r="AI265" s="12">
        <v>96</v>
      </c>
      <c r="AJ265" s="12">
        <v>1</v>
      </c>
      <c r="AK265" s="12">
        <v>3</v>
      </c>
      <c r="AL265" s="12">
        <v>2</v>
      </c>
      <c r="AM265" s="12">
        <v>59</v>
      </c>
      <c r="AN265" s="12">
        <v>7</v>
      </c>
      <c r="AO265" s="12">
        <v>0</v>
      </c>
      <c r="AP265" s="12">
        <v>0</v>
      </c>
      <c r="AQ265" s="12">
        <v>72</v>
      </c>
      <c r="AR265" s="12">
        <v>1</v>
      </c>
      <c r="AS265" s="12">
        <v>1</v>
      </c>
      <c r="AT265" s="12">
        <v>1</v>
      </c>
      <c r="AU265" s="12">
        <v>19</v>
      </c>
      <c r="AV265" s="12">
        <v>13</v>
      </c>
      <c r="AW265" s="12">
        <v>2</v>
      </c>
      <c r="AX265" s="12">
        <v>0</v>
      </c>
      <c r="AY265" s="12">
        <v>37</v>
      </c>
      <c r="AZ265" s="12">
        <v>109</v>
      </c>
      <c r="BA265" s="12">
        <v>3</v>
      </c>
      <c r="BB265" s="12">
        <v>0</v>
      </c>
      <c r="BC265" s="12">
        <v>0</v>
      </c>
      <c r="BD265" s="12">
        <v>48</v>
      </c>
      <c r="BE265" s="12">
        <v>11</v>
      </c>
      <c r="BF265" s="12">
        <v>4</v>
      </c>
      <c r="BG265" s="12">
        <v>0</v>
      </c>
      <c r="BH265" s="12">
        <v>66</v>
      </c>
      <c r="BI265" s="12">
        <v>2</v>
      </c>
      <c r="BJ265" s="12">
        <v>0</v>
      </c>
      <c r="BK265" s="12">
        <v>0</v>
      </c>
      <c r="BL265" s="12">
        <v>19</v>
      </c>
      <c r="BM265" s="12">
        <v>10</v>
      </c>
      <c r="BN265" s="12">
        <v>1</v>
      </c>
      <c r="BO265" s="12">
        <v>0</v>
      </c>
      <c r="BP265" s="12">
        <v>32</v>
      </c>
      <c r="BQ265" s="12">
        <v>98</v>
      </c>
      <c r="BR265" s="12">
        <v>4</v>
      </c>
      <c r="BS265" s="12">
        <v>4</v>
      </c>
      <c r="BT265" s="12">
        <v>2</v>
      </c>
      <c r="BU265" s="12">
        <v>74</v>
      </c>
      <c r="BV265" s="12">
        <v>18</v>
      </c>
      <c r="BW265" s="12">
        <v>2</v>
      </c>
      <c r="BX265" s="12">
        <v>0</v>
      </c>
      <c r="BY265" s="12">
        <v>104</v>
      </c>
      <c r="BZ265" s="12">
        <v>1</v>
      </c>
      <c r="CA265" s="12">
        <v>1</v>
      </c>
      <c r="CB265" s="12">
        <v>2</v>
      </c>
      <c r="CC265" s="12">
        <v>22</v>
      </c>
      <c r="CD265" s="12">
        <v>14</v>
      </c>
      <c r="CE265" s="12">
        <v>0</v>
      </c>
      <c r="CF265" s="12">
        <v>0</v>
      </c>
      <c r="CG265" s="12">
        <v>40</v>
      </c>
      <c r="CH265" s="12">
        <v>144</v>
      </c>
      <c r="CI265" s="12">
        <v>2</v>
      </c>
      <c r="CJ265" s="12">
        <v>2</v>
      </c>
      <c r="CK265" s="12">
        <v>7</v>
      </c>
      <c r="CL265" s="12">
        <v>98</v>
      </c>
      <c r="CM265" s="12">
        <v>23</v>
      </c>
      <c r="CN265" s="12">
        <v>5</v>
      </c>
      <c r="CO265" s="12">
        <v>0</v>
      </c>
      <c r="CP265" s="12">
        <v>137</v>
      </c>
      <c r="CQ265" s="12">
        <v>1</v>
      </c>
      <c r="CR265" s="12">
        <v>1</v>
      </c>
      <c r="CS265" s="12">
        <v>0</v>
      </c>
      <c r="CT265" s="12">
        <v>37</v>
      </c>
      <c r="CU265" s="12">
        <v>22</v>
      </c>
      <c r="CV265" s="12">
        <v>4</v>
      </c>
      <c r="CW265" s="12">
        <v>0</v>
      </c>
      <c r="CX265" s="12">
        <v>65</v>
      </c>
      <c r="CY265" s="12">
        <v>202</v>
      </c>
      <c r="CZ265" s="11">
        <v>723</v>
      </c>
    </row>
    <row r="266" spans="1:104" ht="18" customHeight="1">
      <c r="A266" s="9">
        <v>388</v>
      </c>
      <c r="B266" s="10">
        <v>23</v>
      </c>
      <c r="C266" s="10">
        <v>10</v>
      </c>
      <c r="D266" s="10">
        <v>20</v>
      </c>
      <c r="E266" s="10">
        <v>1545</v>
      </c>
      <c r="F266" s="10">
        <v>238</v>
      </c>
      <c r="G266" s="10">
        <v>68</v>
      </c>
      <c r="H266" s="10">
        <v>3</v>
      </c>
      <c r="I266" s="10">
        <v>1907</v>
      </c>
      <c r="J266" s="10">
        <v>19</v>
      </c>
      <c r="K266" s="10">
        <v>10</v>
      </c>
      <c r="L266" s="10">
        <v>16</v>
      </c>
      <c r="M266" s="10">
        <v>1220</v>
      </c>
      <c r="N266" s="10">
        <v>359</v>
      </c>
      <c r="O266" s="10">
        <v>55</v>
      </c>
      <c r="P266" s="10">
        <v>1</v>
      </c>
      <c r="Q266" s="10">
        <v>1680</v>
      </c>
      <c r="R266" s="10">
        <v>3587</v>
      </c>
      <c r="S266" s="10">
        <v>18</v>
      </c>
      <c r="T266" s="10">
        <v>14</v>
      </c>
      <c r="U266" s="10">
        <v>24</v>
      </c>
      <c r="V266" s="10">
        <v>1717</v>
      </c>
      <c r="W266" s="10">
        <v>303</v>
      </c>
      <c r="X266" s="10">
        <v>89</v>
      </c>
      <c r="Y266" s="10">
        <v>9</v>
      </c>
      <c r="Z266" s="10">
        <v>2174</v>
      </c>
      <c r="AA266" s="10">
        <v>21</v>
      </c>
      <c r="AB266" s="10">
        <v>7</v>
      </c>
      <c r="AC266" s="10">
        <v>16</v>
      </c>
      <c r="AD266" s="10">
        <v>1275</v>
      </c>
      <c r="AE266" s="10">
        <v>419</v>
      </c>
      <c r="AF266" s="10">
        <v>73</v>
      </c>
      <c r="AG266" s="10">
        <v>1</v>
      </c>
      <c r="AH266" s="10">
        <v>1812</v>
      </c>
      <c r="AI266" s="10">
        <v>3986</v>
      </c>
      <c r="AJ266" s="10">
        <v>20</v>
      </c>
      <c r="AK266" s="10">
        <v>12</v>
      </c>
      <c r="AL266" s="10">
        <v>20</v>
      </c>
      <c r="AM266" s="10">
        <v>971</v>
      </c>
      <c r="AN266" s="10">
        <v>293</v>
      </c>
      <c r="AO266" s="10">
        <v>127</v>
      </c>
      <c r="AP266" s="10">
        <v>7</v>
      </c>
      <c r="AQ266" s="10">
        <v>1450</v>
      </c>
      <c r="AR266" s="10">
        <v>23</v>
      </c>
      <c r="AS266" s="10">
        <v>10</v>
      </c>
      <c r="AT266" s="10">
        <v>12</v>
      </c>
      <c r="AU266" s="10">
        <v>830</v>
      </c>
      <c r="AV266" s="10">
        <v>350</v>
      </c>
      <c r="AW266" s="10">
        <v>79</v>
      </c>
      <c r="AX266" s="10">
        <v>3</v>
      </c>
      <c r="AY266" s="10">
        <v>1307</v>
      </c>
      <c r="AZ266" s="10">
        <v>2757</v>
      </c>
      <c r="BA266" s="10">
        <v>16</v>
      </c>
      <c r="BB266" s="10">
        <v>18</v>
      </c>
      <c r="BC266" s="10">
        <v>25</v>
      </c>
      <c r="BD266" s="10">
        <v>520</v>
      </c>
      <c r="BE266" s="10">
        <v>249</v>
      </c>
      <c r="BF266" s="10">
        <v>147</v>
      </c>
      <c r="BG266" s="10">
        <v>13</v>
      </c>
      <c r="BH266" s="10">
        <v>988</v>
      </c>
      <c r="BI266" s="10">
        <v>16</v>
      </c>
      <c r="BJ266" s="10">
        <v>7</v>
      </c>
      <c r="BK266" s="10">
        <v>15</v>
      </c>
      <c r="BL266" s="10">
        <v>462</v>
      </c>
      <c r="BM266" s="10">
        <v>255</v>
      </c>
      <c r="BN266" s="10">
        <v>95</v>
      </c>
      <c r="BO266" s="10">
        <v>7</v>
      </c>
      <c r="BP266" s="10">
        <v>857</v>
      </c>
      <c r="BQ266" s="10">
        <v>1845</v>
      </c>
      <c r="BR266" s="10">
        <v>32</v>
      </c>
      <c r="BS266" s="10">
        <v>30</v>
      </c>
      <c r="BT266" s="10">
        <v>23</v>
      </c>
      <c r="BU266" s="10">
        <v>593</v>
      </c>
      <c r="BV266" s="10">
        <v>310</v>
      </c>
      <c r="BW266" s="10">
        <v>139</v>
      </c>
      <c r="BX266" s="10">
        <v>13</v>
      </c>
      <c r="BY266" s="10">
        <v>1140</v>
      </c>
      <c r="BZ266" s="10">
        <v>21</v>
      </c>
      <c r="CA266" s="10">
        <v>17</v>
      </c>
      <c r="CB266" s="10">
        <v>38</v>
      </c>
      <c r="CC266" s="10">
        <v>474</v>
      </c>
      <c r="CD266" s="10">
        <v>266</v>
      </c>
      <c r="CE266" s="10">
        <v>116</v>
      </c>
      <c r="CF266" s="10">
        <v>10</v>
      </c>
      <c r="CG266" s="10">
        <v>942</v>
      </c>
      <c r="CH266" s="10">
        <v>2082</v>
      </c>
      <c r="CI266" s="10">
        <v>12</v>
      </c>
      <c r="CJ266" s="10">
        <v>13</v>
      </c>
      <c r="CK266" s="10">
        <v>37</v>
      </c>
      <c r="CL266" s="10">
        <v>565</v>
      </c>
      <c r="CM266" s="10">
        <v>249</v>
      </c>
      <c r="CN266" s="10">
        <v>122</v>
      </c>
      <c r="CO266" s="10">
        <v>18</v>
      </c>
      <c r="CP266" s="10">
        <v>1016</v>
      </c>
      <c r="CQ266" s="10">
        <v>27</v>
      </c>
      <c r="CR266" s="10">
        <v>15</v>
      </c>
      <c r="CS266" s="10">
        <v>22</v>
      </c>
      <c r="CT266" s="10">
        <v>394</v>
      </c>
      <c r="CU266" s="10">
        <v>255</v>
      </c>
      <c r="CV266" s="10">
        <v>82</v>
      </c>
      <c r="CW266" s="10">
        <v>7</v>
      </c>
      <c r="CX266" s="10">
        <v>802</v>
      </c>
      <c r="CY266" s="10">
        <v>1818</v>
      </c>
      <c r="CZ266" s="11">
        <v>16075</v>
      </c>
    </row>
    <row r="267" spans="1:104" ht="18" customHeight="1">
      <c r="A267" s="6" t="s">
        <v>0</v>
      </c>
      <c r="B267" s="12">
        <v>17</v>
      </c>
      <c r="C267" s="12">
        <v>7</v>
      </c>
      <c r="D267" s="12">
        <v>14</v>
      </c>
      <c r="E267" s="12">
        <v>955</v>
      </c>
      <c r="F267" s="12">
        <v>157</v>
      </c>
      <c r="G267" s="12">
        <v>45</v>
      </c>
      <c r="H267" s="12">
        <v>2</v>
      </c>
      <c r="I267" s="12">
        <v>1197</v>
      </c>
      <c r="J267" s="12">
        <v>13</v>
      </c>
      <c r="K267" s="12">
        <v>4</v>
      </c>
      <c r="L267" s="12">
        <v>12</v>
      </c>
      <c r="M267" s="12">
        <v>899</v>
      </c>
      <c r="N267" s="12">
        <v>253</v>
      </c>
      <c r="O267" s="12">
        <v>39</v>
      </c>
      <c r="P267" s="12">
        <v>0</v>
      </c>
      <c r="Q267" s="12">
        <v>1220</v>
      </c>
      <c r="R267" s="12">
        <v>2417</v>
      </c>
      <c r="S267" s="12">
        <v>10</v>
      </c>
      <c r="T267" s="12">
        <v>11</v>
      </c>
      <c r="U267" s="12">
        <v>16</v>
      </c>
      <c r="V267" s="12">
        <v>971</v>
      </c>
      <c r="W267" s="12">
        <v>193</v>
      </c>
      <c r="X267" s="12">
        <v>61</v>
      </c>
      <c r="Y267" s="12">
        <v>7</v>
      </c>
      <c r="Z267" s="12">
        <v>1269</v>
      </c>
      <c r="AA267" s="12">
        <v>13</v>
      </c>
      <c r="AB267" s="12">
        <v>4</v>
      </c>
      <c r="AC267" s="12">
        <v>9</v>
      </c>
      <c r="AD267" s="12">
        <v>931</v>
      </c>
      <c r="AE267" s="12">
        <v>276</v>
      </c>
      <c r="AF267" s="12">
        <v>49</v>
      </c>
      <c r="AG267" s="12">
        <v>0</v>
      </c>
      <c r="AH267" s="12">
        <v>1282</v>
      </c>
      <c r="AI267" s="12">
        <v>2551</v>
      </c>
      <c r="AJ267" s="12">
        <v>14</v>
      </c>
      <c r="AK267" s="12">
        <v>10</v>
      </c>
      <c r="AL267" s="12">
        <v>13</v>
      </c>
      <c r="AM267" s="12">
        <v>555</v>
      </c>
      <c r="AN267" s="12">
        <v>171</v>
      </c>
      <c r="AO267" s="12">
        <v>93</v>
      </c>
      <c r="AP267" s="12">
        <v>7</v>
      </c>
      <c r="AQ267" s="12">
        <v>863</v>
      </c>
      <c r="AR267" s="12">
        <v>16</v>
      </c>
      <c r="AS267" s="12">
        <v>8</v>
      </c>
      <c r="AT267" s="12">
        <v>6</v>
      </c>
      <c r="AU267" s="12">
        <v>580</v>
      </c>
      <c r="AV267" s="12">
        <v>223</v>
      </c>
      <c r="AW267" s="12">
        <v>50</v>
      </c>
      <c r="AX267" s="12">
        <v>3</v>
      </c>
      <c r="AY267" s="12">
        <v>886</v>
      </c>
      <c r="AZ267" s="12">
        <v>1749</v>
      </c>
      <c r="BA267" s="12">
        <v>7</v>
      </c>
      <c r="BB267" s="12">
        <v>9</v>
      </c>
      <c r="BC267" s="12">
        <v>17</v>
      </c>
      <c r="BD267" s="12">
        <v>280</v>
      </c>
      <c r="BE267" s="12">
        <v>149</v>
      </c>
      <c r="BF267" s="12">
        <v>114</v>
      </c>
      <c r="BG267" s="12">
        <v>11</v>
      </c>
      <c r="BH267" s="12">
        <v>587</v>
      </c>
      <c r="BI267" s="12">
        <v>12</v>
      </c>
      <c r="BJ267" s="12">
        <v>5</v>
      </c>
      <c r="BK267" s="12">
        <v>8</v>
      </c>
      <c r="BL267" s="12">
        <v>278</v>
      </c>
      <c r="BM267" s="12">
        <v>153</v>
      </c>
      <c r="BN267" s="12">
        <v>57</v>
      </c>
      <c r="BO267" s="12">
        <v>5</v>
      </c>
      <c r="BP267" s="12">
        <v>518</v>
      </c>
      <c r="BQ267" s="12">
        <v>1105</v>
      </c>
      <c r="BR267" s="12">
        <v>21</v>
      </c>
      <c r="BS267" s="12">
        <v>17</v>
      </c>
      <c r="BT267" s="12">
        <v>16</v>
      </c>
      <c r="BU267" s="12">
        <v>280</v>
      </c>
      <c r="BV267" s="12">
        <v>189</v>
      </c>
      <c r="BW267" s="12">
        <v>111</v>
      </c>
      <c r="BX267" s="12">
        <v>11</v>
      </c>
      <c r="BY267" s="12">
        <v>645</v>
      </c>
      <c r="BZ267" s="12">
        <v>12</v>
      </c>
      <c r="CA267" s="12">
        <v>6</v>
      </c>
      <c r="CB267" s="12">
        <v>18</v>
      </c>
      <c r="CC267" s="12">
        <v>285</v>
      </c>
      <c r="CD267" s="12">
        <v>154</v>
      </c>
      <c r="CE267" s="12">
        <v>73</v>
      </c>
      <c r="CF267" s="12">
        <v>8</v>
      </c>
      <c r="CG267" s="12">
        <v>556</v>
      </c>
      <c r="CH267" s="12">
        <v>1201</v>
      </c>
      <c r="CI267" s="12">
        <v>7</v>
      </c>
      <c r="CJ267" s="12">
        <v>5</v>
      </c>
      <c r="CK267" s="12">
        <v>17</v>
      </c>
      <c r="CL267" s="12">
        <v>210</v>
      </c>
      <c r="CM267" s="12">
        <v>133</v>
      </c>
      <c r="CN267" s="12">
        <v>87</v>
      </c>
      <c r="CO267" s="12">
        <v>16</v>
      </c>
      <c r="CP267" s="12">
        <v>475</v>
      </c>
      <c r="CQ267" s="12">
        <v>20</v>
      </c>
      <c r="CR267" s="12">
        <v>4</v>
      </c>
      <c r="CS267" s="12">
        <v>10</v>
      </c>
      <c r="CT267" s="12">
        <v>194</v>
      </c>
      <c r="CU267" s="12">
        <v>126</v>
      </c>
      <c r="CV267" s="12">
        <v>48</v>
      </c>
      <c r="CW267" s="12">
        <v>4</v>
      </c>
      <c r="CX267" s="12">
        <v>406</v>
      </c>
      <c r="CY267" s="12">
        <v>881</v>
      </c>
      <c r="CZ267" s="11">
        <v>9904</v>
      </c>
    </row>
    <row r="268" spans="1:104" ht="18" customHeight="1">
      <c r="A268" s="6" t="s">
        <v>1</v>
      </c>
      <c r="B268" s="12">
        <v>0</v>
      </c>
      <c r="C268" s="12">
        <v>0</v>
      </c>
      <c r="D268" s="12">
        <v>0</v>
      </c>
      <c r="E268" s="12">
        <v>3</v>
      </c>
      <c r="F268" s="12">
        <v>2</v>
      </c>
      <c r="G268" s="12">
        <v>0</v>
      </c>
      <c r="H268" s="12">
        <v>0</v>
      </c>
      <c r="I268" s="12">
        <v>5</v>
      </c>
      <c r="J268" s="12">
        <v>0</v>
      </c>
      <c r="K268" s="12">
        <v>0</v>
      </c>
      <c r="L268" s="12">
        <v>0</v>
      </c>
      <c r="M268" s="12">
        <v>2</v>
      </c>
      <c r="N268" s="12">
        <v>0</v>
      </c>
      <c r="O268" s="12">
        <v>0</v>
      </c>
      <c r="P268" s="12">
        <v>0</v>
      </c>
      <c r="Q268" s="12">
        <v>2</v>
      </c>
      <c r="R268" s="12">
        <v>7</v>
      </c>
      <c r="S268" s="12">
        <v>0</v>
      </c>
      <c r="T268" s="12">
        <v>0</v>
      </c>
      <c r="U268" s="12">
        <v>0</v>
      </c>
      <c r="V268" s="12">
        <v>5</v>
      </c>
      <c r="W268" s="12">
        <v>0</v>
      </c>
      <c r="X268" s="12">
        <v>0</v>
      </c>
      <c r="Y268" s="12">
        <v>0</v>
      </c>
      <c r="Z268" s="12">
        <v>5</v>
      </c>
      <c r="AA268" s="12">
        <v>0</v>
      </c>
      <c r="AB268" s="12">
        <v>0</v>
      </c>
      <c r="AC268" s="12">
        <v>0</v>
      </c>
      <c r="AD268" s="12">
        <v>1</v>
      </c>
      <c r="AE268" s="12">
        <v>0</v>
      </c>
      <c r="AF268" s="12">
        <v>0</v>
      </c>
      <c r="AG268" s="12">
        <v>0</v>
      </c>
      <c r="AH268" s="12">
        <v>1</v>
      </c>
      <c r="AI268" s="12">
        <v>6</v>
      </c>
      <c r="AJ268" s="12">
        <v>0</v>
      </c>
      <c r="AK268" s="12">
        <v>0</v>
      </c>
      <c r="AL268" s="12">
        <v>0</v>
      </c>
      <c r="AM268" s="12">
        <v>3</v>
      </c>
      <c r="AN268" s="12">
        <v>1</v>
      </c>
      <c r="AO268" s="12">
        <v>0</v>
      </c>
      <c r="AP268" s="12">
        <v>0</v>
      </c>
      <c r="AQ268" s="12">
        <v>4</v>
      </c>
      <c r="AR268" s="12">
        <v>0</v>
      </c>
      <c r="AS268" s="12">
        <v>0</v>
      </c>
      <c r="AT268" s="12">
        <v>0</v>
      </c>
      <c r="AU268" s="12">
        <v>2</v>
      </c>
      <c r="AV268" s="12">
        <v>0</v>
      </c>
      <c r="AW268" s="12">
        <v>0</v>
      </c>
      <c r="AX268" s="12">
        <v>0</v>
      </c>
      <c r="AY268" s="12">
        <v>2</v>
      </c>
      <c r="AZ268" s="12">
        <v>6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1</v>
      </c>
      <c r="BG268" s="12">
        <v>0</v>
      </c>
      <c r="BH268" s="12">
        <v>1</v>
      </c>
      <c r="BI268" s="12">
        <v>0</v>
      </c>
      <c r="BJ268" s="12">
        <v>0</v>
      </c>
      <c r="BK268" s="12">
        <v>0</v>
      </c>
      <c r="BL268" s="12">
        <v>2</v>
      </c>
      <c r="BM268" s="12">
        <v>0</v>
      </c>
      <c r="BN268" s="12">
        <v>0</v>
      </c>
      <c r="BO268" s="12">
        <v>0</v>
      </c>
      <c r="BP268" s="12">
        <v>2</v>
      </c>
      <c r="BQ268" s="12">
        <v>3</v>
      </c>
      <c r="BR268" s="12">
        <v>1</v>
      </c>
      <c r="BS268" s="12">
        <v>0</v>
      </c>
      <c r="BT268" s="12">
        <v>0</v>
      </c>
      <c r="BU268" s="12">
        <v>13</v>
      </c>
      <c r="BV268" s="12">
        <v>6</v>
      </c>
      <c r="BW268" s="12">
        <v>1</v>
      </c>
      <c r="BX268" s="12">
        <v>0</v>
      </c>
      <c r="BY268" s="12">
        <v>21</v>
      </c>
      <c r="BZ268" s="12">
        <v>0</v>
      </c>
      <c r="CA268" s="12">
        <v>0</v>
      </c>
      <c r="CB268" s="12">
        <v>1</v>
      </c>
      <c r="CC268" s="12">
        <v>2</v>
      </c>
      <c r="CD268" s="12">
        <v>0</v>
      </c>
      <c r="CE268" s="12">
        <v>0</v>
      </c>
      <c r="CF268" s="12">
        <v>0</v>
      </c>
      <c r="CG268" s="12">
        <v>3</v>
      </c>
      <c r="CH268" s="12">
        <v>24</v>
      </c>
      <c r="CI268" s="12">
        <v>0</v>
      </c>
      <c r="CJ268" s="12">
        <v>0</v>
      </c>
      <c r="CK268" s="12">
        <v>1</v>
      </c>
      <c r="CL268" s="12">
        <v>10</v>
      </c>
      <c r="CM268" s="12">
        <v>6</v>
      </c>
      <c r="CN268" s="12">
        <v>0</v>
      </c>
      <c r="CO268" s="12">
        <v>0</v>
      </c>
      <c r="CP268" s="12">
        <v>17</v>
      </c>
      <c r="CQ268" s="12">
        <v>0</v>
      </c>
      <c r="CR268" s="12">
        <v>0</v>
      </c>
      <c r="CS268" s="12">
        <v>0</v>
      </c>
      <c r="CT268" s="12">
        <v>9</v>
      </c>
      <c r="CU268" s="12">
        <v>4</v>
      </c>
      <c r="CV268" s="12">
        <v>1</v>
      </c>
      <c r="CW268" s="12">
        <v>0</v>
      </c>
      <c r="CX268" s="12">
        <v>14</v>
      </c>
      <c r="CY268" s="12">
        <v>31</v>
      </c>
      <c r="CZ268" s="11">
        <v>77</v>
      </c>
    </row>
    <row r="269" spans="1:104" ht="18" customHeight="1">
      <c r="A269" s="6" t="s">
        <v>4</v>
      </c>
      <c r="B269" s="12">
        <v>3</v>
      </c>
      <c r="C269" s="12">
        <v>2</v>
      </c>
      <c r="D269" s="12">
        <v>0</v>
      </c>
      <c r="E269" s="12">
        <v>208</v>
      </c>
      <c r="F269" s="12">
        <v>17</v>
      </c>
      <c r="G269" s="12">
        <v>2</v>
      </c>
      <c r="H269" s="12">
        <v>0</v>
      </c>
      <c r="I269" s="12">
        <v>232</v>
      </c>
      <c r="J269" s="12">
        <v>3</v>
      </c>
      <c r="K269" s="12">
        <v>1</v>
      </c>
      <c r="L269" s="12">
        <v>0</v>
      </c>
      <c r="M269" s="12">
        <v>95</v>
      </c>
      <c r="N269" s="12">
        <v>21</v>
      </c>
      <c r="O269" s="12">
        <v>2</v>
      </c>
      <c r="P269" s="12">
        <v>0</v>
      </c>
      <c r="Q269" s="12">
        <v>122</v>
      </c>
      <c r="R269" s="12">
        <v>354</v>
      </c>
      <c r="S269" s="12">
        <v>4</v>
      </c>
      <c r="T269" s="12">
        <v>1</v>
      </c>
      <c r="U269" s="12">
        <v>2</v>
      </c>
      <c r="V269" s="12">
        <v>274</v>
      </c>
      <c r="W269" s="12">
        <v>26</v>
      </c>
      <c r="X269" s="12">
        <v>0</v>
      </c>
      <c r="Y269" s="12">
        <v>0</v>
      </c>
      <c r="Z269" s="12">
        <v>307</v>
      </c>
      <c r="AA269" s="12">
        <v>2</v>
      </c>
      <c r="AB269" s="12">
        <v>0</v>
      </c>
      <c r="AC269" s="12">
        <v>2</v>
      </c>
      <c r="AD269" s="12">
        <v>93</v>
      </c>
      <c r="AE269" s="12">
        <v>32</v>
      </c>
      <c r="AF269" s="12">
        <v>1</v>
      </c>
      <c r="AG269" s="12">
        <v>0</v>
      </c>
      <c r="AH269" s="12">
        <v>130</v>
      </c>
      <c r="AI269" s="12">
        <v>437</v>
      </c>
      <c r="AJ269" s="12">
        <v>0</v>
      </c>
      <c r="AK269" s="12">
        <v>0</v>
      </c>
      <c r="AL269" s="12">
        <v>3</v>
      </c>
      <c r="AM269" s="12">
        <v>99</v>
      </c>
      <c r="AN269" s="12">
        <v>15</v>
      </c>
      <c r="AO269" s="12">
        <v>0</v>
      </c>
      <c r="AP269" s="12">
        <v>0</v>
      </c>
      <c r="AQ269" s="12">
        <v>117</v>
      </c>
      <c r="AR269" s="12">
        <v>2</v>
      </c>
      <c r="AS269" s="12">
        <v>0</v>
      </c>
      <c r="AT269" s="12">
        <v>1</v>
      </c>
      <c r="AU269" s="12">
        <v>34</v>
      </c>
      <c r="AV269" s="12">
        <v>14</v>
      </c>
      <c r="AW269" s="12">
        <v>2</v>
      </c>
      <c r="AX269" s="12">
        <v>0</v>
      </c>
      <c r="AY269" s="12">
        <v>53</v>
      </c>
      <c r="AZ269" s="12">
        <v>170</v>
      </c>
      <c r="BA269" s="12">
        <v>1</v>
      </c>
      <c r="BB269" s="12">
        <v>2</v>
      </c>
      <c r="BC269" s="12">
        <v>2</v>
      </c>
      <c r="BD269" s="12">
        <v>8</v>
      </c>
      <c r="BE269" s="12">
        <v>3</v>
      </c>
      <c r="BF269" s="12">
        <v>1</v>
      </c>
      <c r="BG269" s="12">
        <v>0</v>
      </c>
      <c r="BH269" s="12">
        <v>17</v>
      </c>
      <c r="BI269" s="12">
        <v>2</v>
      </c>
      <c r="BJ269" s="12">
        <v>1</v>
      </c>
      <c r="BK269" s="12">
        <v>2</v>
      </c>
      <c r="BL269" s="12">
        <v>10</v>
      </c>
      <c r="BM269" s="12">
        <v>5</v>
      </c>
      <c r="BN269" s="12">
        <v>3</v>
      </c>
      <c r="BO269" s="12">
        <v>0</v>
      </c>
      <c r="BP269" s="12">
        <v>23</v>
      </c>
      <c r="BQ269" s="12">
        <v>40</v>
      </c>
      <c r="BR269" s="12">
        <v>2</v>
      </c>
      <c r="BS269" s="12">
        <v>4</v>
      </c>
      <c r="BT269" s="12">
        <v>1</v>
      </c>
      <c r="BU269" s="12">
        <v>13</v>
      </c>
      <c r="BV269" s="12">
        <v>5</v>
      </c>
      <c r="BW269" s="12">
        <v>0</v>
      </c>
      <c r="BX269" s="12">
        <v>0</v>
      </c>
      <c r="BY269" s="12">
        <v>25</v>
      </c>
      <c r="BZ269" s="12">
        <v>1</v>
      </c>
      <c r="CA269" s="12">
        <v>1</v>
      </c>
      <c r="CB269" s="12">
        <v>1</v>
      </c>
      <c r="CC269" s="12">
        <v>12</v>
      </c>
      <c r="CD269" s="12">
        <v>4</v>
      </c>
      <c r="CE269" s="12">
        <v>1</v>
      </c>
      <c r="CF269" s="12">
        <v>0</v>
      </c>
      <c r="CG269" s="12">
        <v>20</v>
      </c>
      <c r="CH269" s="12">
        <v>45</v>
      </c>
      <c r="CI269" s="12">
        <v>0</v>
      </c>
      <c r="CJ269" s="12">
        <v>2</v>
      </c>
      <c r="CK269" s="12">
        <v>3</v>
      </c>
      <c r="CL269" s="12">
        <v>9</v>
      </c>
      <c r="CM269" s="12">
        <v>7</v>
      </c>
      <c r="CN269" s="12">
        <v>0</v>
      </c>
      <c r="CO269" s="12">
        <v>0</v>
      </c>
      <c r="CP269" s="12">
        <v>21</v>
      </c>
      <c r="CQ269" s="12">
        <v>0</v>
      </c>
      <c r="CR269" s="12">
        <v>1</v>
      </c>
      <c r="CS269" s="12">
        <v>3</v>
      </c>
      <c r="CT269" s="12">
        <v>7</v>
      </c>
      <c r="CU269" s="12">
        <v>5</v>
      </c>
      <c r="CV269" s="12">
        <v>1</v>
      </c>
      <c r="CW269" s="12">
        <v>0</v>
      </c>
      <c r="CX269" s="12">
        <v>17</v>
      </c>
      <c r="CY269" s="12">
        <v>38</v>
      </c>
      <c r="CZ269" s="11">
        <v>1084</v>
      </c>
    </row>
    <row r="270" spans="1:104" ht="18" customHeight="1">
      <c r="A270" s="6" t="s">
        <v>2</v>
      </c>
      <c r="B270" s="12">
        <v>0</v>
      </c>
      <c r="C270" s="12">
        <v>0</v>
      </c>
      <c r="D270" s="12">
        <v>0</v>
      </c>
      <c r="E270" s="12">
        <v>4</v>
      </c>
      <c r="F270" s="12">
        <v>2</v>
      </c>
      <c r="G270" s="12">
        <v>1</v>
      </c>
      <c r="H270" s="12">
        <v>0</v>
      </c>
      <c r="I270" s="12">
        <v>7</v>
      </c>
      <c r="J270" s="12">
        <v>0</v>
      </c>
      <c r="K270" s="12">
        <v>0</v>
      </c>
      <c r="L270" s="12">
        <v>0</v>
      </c>
      <c r="M270" s="12">
        <v>7</v>
      </c>
      <c r="N270" s="12">
        <v>2</v>
      </c>
      <c r="O270" s="12">
        <v>2</v>
      </c>
      <c r="P270" s="12">
        <v>0</v>
      </c>
      <c r="Q270" s="12">
        <v>11</v>
      </c>
      <c r="R270" s="12">
        <v>18</v>
      </c>
      <c r="S270" s="12">
        <v>0</v>
      </c>
      <c r="T270" s="12">
        <v>0</v>
      </c>
      <c r="U270" s="12">
        <v>0</v>
      </c>
      <c r="V270" s="12">
        <v>6</v>
      </c>
      <c r="W270" s="12">
        <v>1</v>
      </c>
      <c r="X270" s="12">
        <v>2</v>
      </c>
      <c r="Y270" s="12">
        <v>1</v>
      </c>
      <c r="Z270" s="12">
        <v>10</v>
      </c>
      <c r="AA270" s="12">
        <v>0</v>
      </c>
      <c r="AB270" s="12">
        <v>0</v>
      </c>
      <c r="AC270" s="12">
        <v>0</v>
      </c>
      <c r="AD270" s="12">
        <v>2</v>
      </c>
      <c r="AE270" s="12">
        <v>5</v>
      </c>
      <c r="AF270" s="12">
        <v>2</v>
      </c>
      <c r="AG270" s="12">
        <v>0</v>
      </c>
      <c r="AH270" s="12">
        <v>9</v>
      </c>
      <c r="AI270" s="12">
        <v>19</v>
      </c>
      <c r="AJ270" s="12">
        <v>0</v>
      </c>
      <c r="AK270" s="12">
        <v>0</v>
      </c>
      <c r="AL270" s="12">
        <v>0</v>
      </c>
      <c r="AM270" s="12">
        <v>1</v>
      </c>
      <c r="AN270" s="12">
        <v>5</v>
      </c>
      <c r="AO270" s="12">
        <v>2</v>
      </c>
      <c r="AP270" s="12">
        <v>0</v>
      </c>
      <c r="AQ270" s="12">
        <v>8</v>
      </c>
      <c r="AR270" s="12">
        <v>0</v>
      </c>
      <c r="AS270" s="12">
        <v>0</v>
      </c>
      <c r="AT270" s="12">
        <v>1</v>
      </c>
      <c r="AU270" s="12">
        <v>3</v>
      </c>
      <c r="AV270" s="12">
        <v>5</v>
      </c>
      <c r="AW270" s="12">
        <v>1</v>
      </c>
      <c r="AX270" s="12">
        <v>0</v>
      </c>
      <c r="AY270" s="12">
        <v>10</v>
      </c>
      <c r="AZ270" s="12">
        <v>18</v>
      </c>
      <c r="BA270" s="12">
        <v>0</v>
      </c>
      <c r="BB270" s="12">
        <v>0</v>
      </c>
      <c r="BC270" s="12">
        <v>1</v>
      </c>
      <c r="BD270" s="12">
        <v>3</v>
      </c>
      <c r="BE270" s="12">
        <v>0</v>
      </c>
      <c r="BF270" s="12">
        <v>4</v>
      </c>
      <c r="BG270" s="12">
        <v>0</v>
      </c>
      <c r="BH270" s="12">
        <v>8</v>
      </c>
      <c r="BI270" s="12">
        <v>1</v>
      </c>
      <c r="BJ270" s="12">
        <v>0</v>
      </c>
      <c r="BK270" s="12">
        <v>0</v>
      </c>
      <c r="BL270" s="12">
        <v>9</v>
      </c>
      <c r="BM270" s="12">
        <v>8</v>
      </c>
      <c r="BN270" s="12">
        <v>9</v>
      </c>
      <c r="BO270" s="12">
        <v>0</v>
      </c>
      <c r="BP270" s="12">
        <v>27</v>
      </c>
      <c r="BQ270" s="12">
        <v>35</v>
      </c>
      <c r="BR270" s="12">
        <v>2</v>
      </c>
      <c r="BS270" s="12">
        <v>2</v>
      </c>
      <c r="BT270" s="12">
        <v>2</v>
      </c>
      <c r="BU270" s="12">
        <v>7</v>
      </c>
      <c r="BV270" s="12">
        <v>11</v>
      </c>
      <c r="BW270" s="12">
        <v>3</v>
      </c>
      <c r="BX270" s="12">
        <v>1</v>
      </c>
      <c r="BY270" s="12">
        <v>28</v>
      </c>
      <c r="BZ270" s="12">
        <v>1</v>
      </c>
      <c r="CA270" s="12">
        <v>3</v>
      </c>
      <c r="CB270" s="12">
        <v>4</v>
      </c>
      <c r="CC270" s="12">
        <v>8</v>
      </c>
      <c r="CD270" s="12">
        <v>3</v>
      </c>
      <c r="CE270" s="12">
        <v>5</v>
      </c>
      <c r="CF270" s="12">
        <v>1</v>
      </c>
      <c r="CG270" s="12">
        <v>25</v>
      </c>
      <c r="CH270" s="12">
        <v>53</v>
      </c>
      <c r="CI270" s="12">
        <v>1</v>
      </c>
      <c r="CJ270" s="12">
        <v>2</v>
      </c>
      <c r="CK270" s="12">
        <v>3</v>
      </c>
      <c r="CL270" s="12">
        <v>8</v>
      </c>
      <c r="CM270" s="12">
        <v>0</v>
      </c>
      <c r="CN270" s="12">
        <v>3</v>
      </c>
      <c r="CO270" s="12">
        <v>2</v>
      </c>
      <c r="CP270" s="12">
        <v>19</v>
      </c>
      <c r="CQ270" s="12">
        <v>1</v>
      </c>
      <c r="CR270" s="12">
        <v>2</v>
      </c>
      <c r="CS270" s="12">
        <v>0</v>
      </c>
      <c r="CT270" s="12">
        <v>5</v>
      </c>
      <c r="CU270" s="12">
        <v>4</v>
      </c>
      <c r="CV270" s="12">
        <v>3</v>
      </c>
      <c r="CW270" s="12">
        <v>3</v>
      </c>
      <c r="CX270" s="12">
        <v>18</v>
      </c>
      <c r="CY270" s="12">
        <v>37</v>
      </c>
      <c r="CZ270" s="11">
        <v>180</v>
      </c>
    </row>
    <row r="271" spans="1:104" ht="18" customHeight="1">
      <c r="A271" s="6" t="s">
        <v>3</v>
      </c>
      <c r="B271" s="12">
        <v>0</v>
      </c>
      <c r="C271" s="12">
        <v>1</v>
      </c>
      <c r="D271" s="12">
        <v>0</v>
      </c>
      <c r="E271" s="12">
        <v>24</v>
      </c>
      <c r="F271" s="12">
        <v>3</v>
      </c>
      <c r="G271" s="12">
        <v>0</v>
      </c>
      <c r="H271" s="12">
        <v>0</v>
      </c>
      <c r="I271" s="12">
        <v>28</v>
      </c>
      <c r="J271" s="12">
        <v>0</v>
      </c>
      <c r="K271" s="12">
        <v>0</v>
      </c>
      <c r="L271" s="12">
        <v>0</v>
      </c>
      <c r="M271" s="12">
        <v>5</v>
      </c>
      <c r="N271" s="12">
        <v>2</v>
      </c>
      <c r="O271" s="12">
        <v>0</v>
      </c>
      <c r="P271" s="12">
        <v>0</v>
      </c>
      <c r="Q271" s="12">
        <v>7</v>
      </c>
      <c r="R271" s="12">
        <v>35</v>
      </c>
      <c r="S271" s="12">
        <v>0</v>
      </c>
      <c r="T271" s="12">
        <v>0</v>
      </c>
      <c r="U271" s="12">
        <v>0</v>
      </c>
      <c r="V271" s="12">
        <v>16</v>
      </c>
      <c r="W271" s="12">
        <v>5</v>
      </c>
      <c r="X271" s="12">
        <v>1</v>
      </c>
      <c r="Y271" s="12">
        <v>0</v>
      </c>
      <c r="Z271" s="12">
        <v>22</v>
      </c>
      <c r="AA271" s="12">
        <v>0</v>
      </c>
      <c r="AB271" s="12">
        <v>0</v>
      </c>
      <c r="AC271" s="12">
        <v>0</v>
      </c>
      <c r="AD271" s="12">
        <v>12</v>
      </c>
      <c r="AE271" s="12">
        <v>2</v>
      </c>
      <c r="AF271" s="12">
        <v>1</v>
      </c>
      <c r="AG271" s="12">
        <v>0</v>
      </c>
      <c r="AH271" s="12">
        <v>15</v>
      </c>
      <c r="AI271" s="12">
        <v>37</v>
      </c>
      <c r="AJ271" s="12">
        <v>0</v>
      </c>
      <c r="AK271" s="12">
        <v>0</v>
      </c>
      <c r="AL271" s="12">
        <v>0</v>
      </c>
      <c r="AM271" s="12">
        <v>20</v>
      </c>
      <c r="AN271" s="12">
        <v>3</v>
      </c>
      <c r="AO271" s="12">
        <v>0</v>
      </c>
      <c r="AP271" s="12">
        <v>0</v>
      </c>
      <c r="AQ271" s="12">
        <v>23</v>
      </c>
      <c r="AR271" s="12">
        <v>0</v>
      </c>
      <c r="AS271" s="12">
        <v>0</v>
      </c>
      <c r="AT271" s="12">
        <v>0</v>
      </c>
      <c r="AU271" s="12">
        <v>13</v>
      </c>
      <c r="AV271" s="12">
        <v>2</v>
      </c>
      <c r="AW271" s="12">
        <v>0</v>
      </c>
      <c r="AX271" s="12">
        <v>0</v>
      </c>
      <c r="AY271" s="12">
        <v>15</v>
      </c>
      <c r="AZ271" s="12">
        <v>38</v>
      </c>
      <c r="BA271" s="12">
        <v>0</v>
      </c>
      <c r="BB271" s="12">
        <v>0</v>
      </c>
      <c r="BC271" s="12">
        <v>0</v>
      </c>
      <c r="BD271" s="12">
        <v>8</v>
      </c>
      <c r="BE271" s="12">
        <v>1</v>
      </c>
      <c r="BF271" s="12">
        <v>3</v>
      </c>
      <c r="BG271" s="12">
        <v>0</v>
      </c>
      <c r="BH271" s="12">
        <v>12</v>
      </c>
      <c r="BI271" s="12">
        <v>0</v>
      </c>
      <c r="BJ271" s="12">
        <v>0</v>
      </c>
      <c r="BK271" s="12">
        <v>0</v>
      </c>
      <c r="BL271" s="12">
        <v>2</v>
      </c>
      <c r="BM271" s="12">
        <v>2</v>
      </c>
      <c r="BN271" s="12">
        <v>1</v>
      </c>
      <c r="BO271" s="12">
        <v>0</v>
      </c>
      <c r="BP271" s="12">
        <v>5</v>
      </c>
      <c r="BQ271" s="12">
        <v>17</v>
      </c>
      <c r="BR271" s="12">
        <v>0</v>
      </c>
      <c r="BS271" s="12">
        <v>0</v>
      </c>
      <c r="BT271" s="12">
        <v>0</v>
      </c>
      <c r="BU271" s="12">
        <v>12</v>
      </c>
      <c r="BV271" s="12">
        <v>2</v>
      </c>
      <c r="BW271" s="12">
        <v>0</v>
      </c>
      <c r="BX271" s="12">
        <v>0</v>
      </c>
      <c r="BY271" s="12">
        <v>14</v>
      </c>
      <c r="BZ271" s="12">
        <v>0</v>
      </c>
      <c r="CA271" s="12">
        <v>0</v>
      </c>
      <c r="CB271" s="12">
        <v>1</v>
      </c>
      <c r="CC271" s="12">
        <v>2</v>
      </c>
      <c r="CD271" s="12">
        <v>4</v>
      </c>
      <c r="CE271" s="12">
        <v>0</v>
      </c>
      <c r="CF271" s="12">
        <v>0</v>
      </c>
      <c r="CG271" s="12">
        <v>7</v>
      </c>
      <c r="CH271" s="12">
        <v>21</v>
      </c>
      <c r="CI271" s="12">
        <v>0</v>
      </c>
      <c r="CJ271" s="12">
        <v>0</v>
      </c>
      <c r="CK271" s="12">
        <v>0</v>
      </c>
      <c r="CL271" s="12">
        <v>13</v>
      </c>
      <c r="CM271" s="12">
        <v>3</v>
      </c>
      <c r="CN271" s="12">
        <v>0</v>
      </c>
      <c r="CO271" s="12">
        <v>0</v>
      </c>
      <c r="CP271" s="12">
        <v>16</v>
      </c>
      <c r="CQ271" s="12">
        <v>0</v>
      </c>
      <c r="CR271" s="12">
        <v>0</v>
      </c>
      <c r="CS271" s="12">
        <v>0</v>
      </c>
      <c r="CT271" s="12">
        <v>5</v>
      </c>
      <c r="CU271" s="12">
        <v>1</v>
      </c>
      <c r="CV271" s="12">
        <v>0</v>
      </c>
      <c r="CW271" s="12">
        <v>0</v>
      </c>
      <c r="CX271" s="12">
        <v>6</v>
      </c>
      <c r="CY271" s="12">
        <v>22</v>
      </c>
      <c r="CZ271" s="11">
        <v>170</v>
      </c>
    </row>
    <row r="272" spans="1:104" ht="18" customHeight="1">
      <c r="A272" s="6" t="s">
        <v>5</v>
      </c>
      <c r="B272" s="12">
        <v>0</v>
      </c>
      <c r="C272" s="12">
        <v>0</v>
      </c>
      <c r="D272" s="12">
        <v>1</v>
      </c>
      <c r="E272" s="12">
        <v>50</v>
      </c>
      <c r="F272" s="12">
        <v>5</v>
      </c>
      <c r="G272" s="12">
        <v>0</v>
      </c>
      <c r="H272" s="12">
        <v>1</v>
      </c>
      <c r="I272" s="12">
        <v>57</v>
      </c>
      <c r="J272" s="12">
        <v>0</v>
      </c>
      <c r="K272" s="12">
        <v>0</v>
      </c>
      <c r="L272" s="12">
        <v>1</v>
      </c>
      <c r="M272" s="12">
        <v>21</v>
      </c>
      <c r="N272" s="12">
        <v>3</v>
      </c>
      <c r="O272" s="12">
        <v>1</v>
      </c>
      <c r="P272" s="12">
        <v>0</v>
      </c>
      <c r="Q272" s="12">
        <v>26</v>
      </c>
      <c r="R272" s="12">
        <v>83</v>
      </c>
      <c r="S272" s="12">
        <v>1</v>
      </c>
      <c r="T272" s="12">
        <v>1</v>
      </c>
      <c r="U272" s="12">
        <v>0</v>
      </c>
      <c r="V272" s="12">
        <v>52</v>
      </c>
      <c r="W272" s="12">
        <v>7</v>
      </c>
      <c r="X272" s="12">
        <v>4</v>
      </c>
      <c r="Y272" s="12">
        <v>0</v>
      </c>
      <c r="Z272" s="12">
        <v>65</v>
      </c>
      <c r="AA272" s="12">
        <v>0</v>
      </c>
      <c r="AB272" s="12">
        <v>0</v>
      </c>
      <c r="AC272" s="12">
        <v>0</v>
      </c>
      <c r="AD272" s="12">
        <v>26</v>
      </c>
      <c r="AE272" s="12">
        <v>8</v>
      </c>
      <c r="AF272" s="12">
        <v>1</v>
      </c>
      <c r="AG272" s="12">
        <v>0</v>
      </c>
      <c r="AH272" s="12">
        <v>35</v>
      </c>
      <c r="AI272" s="12">
        <v>100</v>
      </c>
      <c r="AJ272" s="12">
        <v>2</v>
      </c>
      <c r="AK272" s="12">
        <v>0</v>
      </c>
      <c r="AL272" s="12">
        <v>0</v>
      </c>
      <c r="AM272" s="12">
        <v>30</v>
      </c>
      <c r="AN272" s="12">
        <v>15</v>
      </c>
      <c r="AO272" s="12">
        <v>5</v>
      </c>
      <c r="AP272" s="12">
        <v>0</v>
      </c>
      <c r="AQ272" s="12">
        <v>52</v>
      </c>
      <c r="AR272" s="12">
        <v>0</v>
      </c>
      <c r="AS272" s="12">
        <v>0</v>
      </c>
      <c r="AT272" s="12">
        <v>0</v>
      </c>
      <c r="AU272" s="12">
        <v>18</v>
      </c>
      <c r="AV272" s="12">
        <v>19</v>
      </c>
      <c r="AW272" s="12">
        <v>4</v>
      </c>
      <c r="AX272" s="12">
        <v>0</v>
      </c>
      <c r="AY272" s="12">
        <v>41</v>
      </c>
      <c r="AZ272" s="12">
        <v>93</v>
      </c>
      <c r="BA272" s="12">
        <v>1</v>
      </c>
      <c r="BB272" s="12">
        <v>0</v>
      </c>
      <c r="BC272" s="12">
        <v>1</v>
      </c>
      <c r="BD272" s="12">
        <v>19</v>
      </c>
      <c r="BE272" s="12">
        <v>14</v>
      </c>
      <c r="BF272" s="12">
        <v>3</v>
      </c>
      <c r="BG272" s="12">
        <v>0</v>
      </c>
      <c r="BH272" s="12">
        <v>38</v>
      </c>
      <c r="BI272" s="12">
        <v>0</v>
      </c>
      <c r="BJ272" s="12">
        <v>0</v>
      </c>
      <c r="BK272" s="12">
        <v>1</v>
      </c>
      <c r="BL272" s="12">
        <v>13</v>
      </c>
      <c r="BM272" s="12">
        <v>7</v>
      </c>
      <c r="BN272" s="12">
        <v>3</v>
      </c>
      <c r="BO272" s="12">
        <v>1</v>
      </c>
      <c r="BP272" s="12">
        <v>25</v>
      </c>
      <c r="BQ272" s="12">
        <v>63</v>
      </c>
      <c r="BR272" s="12">
        <v>1</v>
      </c>
      <c r="BS272" s="12">
        <v>4</v>
      </c>
      <c r="BT272" s="12">
        <v>1</v>
      </c>
      <c r="BU272" s="12">
        <v>22</v>
      </c>
      <c r="BV272" s="12">
        <v>7</v>
      </c>
      <c r="BW272" s="12">
        <v>4</v>
      </c>
      <c r="BX272" s="12">
        <v>0</v>
      </c>
      <c r="BY272" s="12">
        <v>39</v>
      </c>
      <c r="BZ272" s="12">
        <v>1</v>
      </c>
      <c r="CA272" s="12">
        <v>1</v>
      </c>
      <c r="CB272" s="12">
        <v>1</v>
      </c>
      <c r="CC272" s="12">
        <v>10</v>
      </c>
      <c r="CD272" s="12">
        <v>11</v>
      </c>
      <c r="CE272" s="12">
        <v>3</v>
      </c>
      <c r="CF272" s="12">
        <v>0</v>
      </c>
      <c r="CG272" s="12">
        <v>27</v>
      </c>
      <c r="CH272" s="12">
        <v>66</v>
      </c>
      <c r="CI272" s="12">
        <v>2</v>
      </c>
      <c r="CJ272" s="12">
        <v>0</v>
      </c>
      <c r="CK272" s="12">
        <v>1</v>
      </c>
      <c r="CL272" s="12">
        <v>15</v>
      </c>
      <c r="CM272" s="12">
        <v>7</v>
      </c>
      <c r="CN272" s="12">
        <v>4</v>
      </c>
      <c r="CO272" s="12">
        <v>0</v>
      </c>
      <c r="CP272" s="12">
        <v>29</v>
      </c>
      <c r="CQ272" s="12">
        <v>1</v>
      </c>
      <c r="CR272" s="12">
        <v>1</v>
      </c>
      <c r="CS272" s="12">
        <v>1</v>
      </c>
      <c r="CT272" s="12">
        <v>13</v>
      </c>
      <c r="CU272" s="12">
        <v>10</v>
      </c>
      <c r="CV272" s="12">
        <v>1</v>
      </c>
      <c r="CW272" s="12">
        <v>0</v>
      </c>
      <c r="CX272" s="12">
        <v>27</v>
      </c>
      <c r="CY272" s="12">
        <v>56</v>
      </c>
      <c r="CZ272" s="11">
        <v>461</v>
      </c>
    </row>
    <row r="273" spans="1:104" ht="18" customHeight="1">
      <c r="A273" s="6" t="s">
        <v>6</v>
      </c>
      <c r="B273" s="12">
        <v>1</v>
      </c>
      <c r="C273" s="12">
        <v>0</v>
      </c>
      <c r="D273" s="12">
        <v>0</v>
      </c>
      <c r="E273" s="12">
        <v>83</v>
      </c>
      <c r="F273" s="12">
        <v>17</v>
      </c>
      <c r="G273" s="12">
        <v>4</v>
      </c>
      <c r="H273" s="12">
        <v>0</v>
      </c>
      <c r="I273" s="12">
        <v>105</v>
      </c>
      <c r="J273" s="12">
        <v>0</v>
      </c>
      <c r="K273" s="12">
        <v>1</v>
      </c>
      <c r="L273" s="12">
        <v>1</v>
      </c>
      <c r="M273" s="12">
        <v>57</v>
      </c>
      <c r="N273" s="12">
        <v>23</v>
      </c>
      <c r="O273" s="12">
        <v>3</v>
      </c>
      <c r="P273" s="12">
        <v>1</v>
      </c>
      <c r="Q273" s="12">
        <v>86</v>
      </c>
      <c r="R273" s="12">
        <v>191</v>
      </c>
      <c r="S273" s="12">
        <v>0</v>
      </c>
      <c r="T273" s="12">
        <v>1</v>
      </c>
      <c r="U273" s="12">
        <v>1</v>
      </c>
      <c r="V273" s="12">
        <v>125</v>
      </c>
      <c r="W273" s="12">
        <v>26</v>
      </c>
      <c r="X273" s="12">
        <v>13</v>
      </c>
      <c r="Y273" s="12">
        <v>0</v>
      </c>
      <c r="Z273" s="12">
        <v>166</v>
      </c>
      <c r="AA273" s="12">
        <v>0</v>
      </c>
      <c r="AB273" s="12">
        <v>0</v>
      </c>
      <c r="AC273" s="12">
        <v>3</v>
      </c>
      <c r="AD273" s="12">
        <v>58</v>
      </c>
      <c r="AE273" s="12">
        <v>29</v>
      </c>
      <c r="AF273" s="12">
        <v>5</v>
      </c>
      <c r="AG273" s="12">
        <v>0</v>
      </c>
      <c r="AH273" s="12">
        <v>95</v>
      </c>
      <c r="AI273" s="12">
        <v>261</v>
      </c>
      <c r="AJ273" s="12">
        <v>2</v>
      </c>
      <c r="AK273" s="12">
        <v>1</v>
      </c>
      <c r="AL273" s="12">
        <v>1</v>
      </c>
      <c r="AM273" s="12">
        <v>76</v>
      </c>
      <c r="AN273" s="12">
        <v>23</v>
      </c>
      <c r="AO273" s="12">
        <v>15</v>
      </c>
      <c r="AP273" s="12">
        <v>0</v>
      </c>
      <c r="AQ273" s="12">
        <v>118</v>
      </c>
      <c r="AR273" s="12">
        <v>5</v>
      </c>
      <c r="AS273" s="12">
        <v>1</v>
      </c>
      <c r="AT273" s="12">
        <v>1</v>
      </c>
      <c r="AU273" s="12">
        <v>52</v>
      </c>
      <c r="AV273" s="12">
        <v>24</v>
      </c>
      <c r="AW273" s="12">
        <v>7</v>
      </c>
      <c r="AX273" s="12">
        <v>0</v>
      </c>
      <c r="AY273" s="12">
        <v>90</v>
      </c>
      <c r="AZ273" s="12">
        <v>208</v>
      </c>
      <c r="BA273" s="12">
        <v>2</v>
      </c>
      <c r="BB273" s="12">
        <v>4</v>
      </c>
      <c r="BC273" s="12">
        <v>2</v>
      </c>
      <c r="BD273" s="12">
        <v>54</v>
      </c>
      <c r="BE273" s="12">
        <v>32</v>
      </c>
      <c r="BF273" s="12">
        <v>13</v>
      </c>
      <c r="BG273" s="12">
        <v>0</v>
      </c>
      <c r="BH273" s="12">
        <v>107</v>
      </c>
      <c r="BI273" s="12">
        <v>0</v>
      </c>
      <c r="BJ273" s="12">
        <v>0</v>
      </c>
      <c r="BK273" s="12">
        <v>2</v>
      </c>
      <c r="BL273" s="12">
        <v>55</v>
      </c>
      <c r="BM273" s="12">
        <v>30</v>
      </c>
      <c r="BN273" s="12">
        <v>7</v>
      </c>
      <c r="BO273" s="12">
        <v>1</v>
      </c>
      <c r="BP273" s="12">
        <v>95</v>
      </c>
      <c r="BQ273" s="12">
        <v>202</v>
      </c>
      <c r="BR273" s="12">
        <v>3</v>
      </c>
      <c r="BS273" s="12">
        <v>2</v>
      </c>
      <c r="BT273" s="12">
        <v>3</v>
      </c>
      <c r="BU273" s="12">
        <v>48</v>
      </c>
      <c r="BV273" s="12">
        <v>28</v>
      </c>
      <c r="BW273" s="12">
        <v>4</v>
      </c>
      <c r="BX273" s="12">
        <v>1</v>
      </c>
      <c r="BY273" s="12">
        <v>89</v>
      </c>
      <c r="BZ273" s="12">
        <v>4</v>
      </c>
      <c r="CA273" s="12">
        <v>4</v>
      </c>
      <c r="CB273" s="12">
        <v>8</v>
      </c>
      <c r="CC273" s="12">
        <v>50</v>
      </c>
      <c r="CD273" s="12">
        <v>33</v>
      </c>
      <c r="CE273" s="12">
        <v>17</v>
      </c>
      <c r="CF273" s="12">
        <v>1</v>
      </c>
      <c r="CG273" s="12">
        <v>117</v>
      </c>
      <c r="CH273" s="12">
        <v>206</v>
      </c>
      <c r="CI273" s="12">
        <v>1</v>
      </c>
      <c r="CJ273" s="12">
        <v>4</v>
      </c>
      <c r="CK273" s="12">
        <v>6</v>
      </c>
      <c r="CL273" s="12">
        <v>56</v>
      </c>
      <c r="CM273" s="12">
        <v>25</v>
      </c>
      <c r="CN273" s="12">
        <v>8</v>
      </c>
      <c r="CO273" s="12">
        <v>0</v>
      </c>
      <c r="CP273" s="12">
        <v>100</v>
      </c>
      <c r="CQ273" s="12">
        <v>2</v>
      </c>
      <c r="CR273" s="12">
        <v>4</v>
      </c>
      <c r="CS273" s="12">
        <v>5</v>
      </c>
      <c r="CT273" s="12">
        <v>63</v>
      </c>
      <c r="CU273" s="12">
        <v>44</v>
      </c>
      <c r="CV273" s="12">
        <v>10</v>
      </c>
      <c r="CW273" s="12">
        <v>0</v>
      </c>
      <c r="CX273" s="12">
        <v>128</v>
      </c>
      <c r="CY273" s="12">
        <v>228</v>
      </c>
      <c r="CZ273" s="11">
        <v>1296</v>
      </c>
    </row>
    <row r="274" spans="1:104" ht="18" customHeight="1">
      <c r="A274" s="6" t="s">
        <v>7</v>
      </c>
      <c r="B274" s="12">
        <v>0</v>
      </c>
      <c r="C274" s="12">
        <v>0</v>
      </c>
      <c r="D274" s="12">
        <v>1</v>
      </c>
      <c r="E274" s="12">
        <v>5</v>
      </c>
      <c r="F274" s="12">
        <v>2</v>
      </c>
      <c r="G274" s="12">
        <v>2</v>
      </c>
      <c r="H274" s="12">
        <v>0</v>
      </c>
      <c r="I274" s="12">
        <v>10</v>
      </c>
      <c r="J274" s="12">
        <v>0</v>
      </c>
      <c r="K274" s="12">
        <v>0</v>
      </c>
      <c r="L274" s="12">
        <v>1</v>
      </c>
      <c r="M274" s="12">
        <v>3</v>
      </c>
      <c r="N274" s="12">
        <v>2</v>
      </c>
      <c r="O274" s="12">
        <v>0</v>
      </c>
      <c r="P274" s="12">
        <v>0</v>
      </c>
      <c r="Q274" s="12">
        <v>6</v>
      </c>
      <c r="R274" s="12">
        <v>16</v>
      </c>
      <c r="S274" s="12">
        <v>0</v>
      </c>
      <c r="T274" s="12">
        <v>0</v>
      </c>
      <c r="U274" s="12">
        <v>0</v>
      </c>
      <c r="V274" s="12">
        <v>5</v>
      </c>
      <c r="W274" s="12">
        <v>0</v>
      </c>
      <c r="X274" s="12">
        <v>0</v>
      </c>
      <c r="Y274" s="12">
        <v>0</v>
      </c>
      <c r="Z274" s="12">
        <v>5</v>
      </c>
      <c r="AA274" s="12">
        <v>0</v>
      </c>
      <c r="AB274" s="12">
        <v>0</v>
      </c>
      <c r="AC274" s="12">
        <v>0</v>
      </c>
      <c r="AD274" s="12">
        <v>8</v>
      </c>
      <c r="AE274" s="12">
        <v>1</v>
      </c>
      <c r="AF274" s="12">
        <v>0</v>
      </c>
      <c r="AG274" s="12">
        <v>0</v>
      </c>
      <c r="AH274" s="12">
        <v>9</v>
      </c>
      <c r="AI274" s="12">
        <v>14</v>
      </c>
      <c r="AJ274" s="12">
        <v>0</v>
      </c>
      <c r="AK274" s="12">
        <v>0</v>
      </c>
      <c r="AL274" s="12">
        <v>0</v>
      </c>
      <c r="AM274" s="12">
        <v>2</v>
      </c>
      <c r="AN274" s="12">
        <v>3</v>
      </c>
      <c r="AO274" s="12">
        <v>0</v>
      </c>
      <c r="AP274" s="12">
        <v>0</v>
      </c>
      <c r="AQ274" s="12">
        <v>5</v>
      </c>
      <c r="AR274" s="12">
        <v>0</v>
      </c>
      <c r="AS274" s="12">
        <v>0</v>
      </c>
      <c r="AT274" s="12">
        <v>0</v>
      </c>
      <c r="AU274" s="12">
        <v>7</v>
      </c>
      <c r="AV274" s="12">
        <v>3</v>
      </c>
      <c r="AW274" s="12">
        <v>0</v>
      </c>
      <c r="AX274" s="12">
        <v>0</v>
      </c>
      <c r="AY274" s="12">
        <v>10</v>
      </c>
      <c r="AZ274" s="12">
        <v>15</v>
      </c>
      <c r="BA274" s="12">
        <v>0</v>
      </c>
      <c r="BB274" s="12">
        <v>0</v>
      </c>
      <c r="BC274" s="12">
        <v>0</v>
      </c>
      <c r="BD274" s="12">
        <v>2</v>
      </c>
      <c r="BE274" s="12">
        <v>2</v>
      </c>
      <c r="BF274" s="12">
        <v>0</v>
      </c>
      <c r="BG274" s="12">
        <v>0</v>
      </c>
      <c r="BH274" s="12">
        <v>4</v>
      </c>
      <c r="BI274" s="12">
        <v>0</v>
      </c>
      <c r="BJ274" s="12">
        <v>0</v>
      </c>
      <c r="BK274" s="12">
        <v>0</v>
      </c>
      <c r="BL274" s="12">
        <v>2</v>
      </c>
      <c r="BM274" s="12">
        <v>0</v>
      </c>
      <c r="BN274" s="12">
        <v>0</v>
      </c>
      <c r="BO274" s="12">
        <v>0</v>
      </c>
      <c r="BP274" s="12">
        <v>2</v>
      </c>
      <c r="BQ274" s="12">
        <v>6</v>
      </c>
      <c r="BR274" s="12">
        <v>0</v>
      </c>
      <c r="BS274" s="12">
        <v>0</v>
      </c>
      <c r="BT274" s="12">
        <v>0</v>
      </c>
      <c r="BU274" s="12">
        <v>4</v>
      </c>
      <c r="BV274" s="12">
        <v>1</v>
      </c>
      <c r="BW274" s="12">
        <v>1</v>
      </c>
      <c r="BX274" s="12">
        <v>0</v>
      </c>
      <c r="BY274" s="12">
        <v>6</v>
      </c>
      <c r="BZ274" s="12">
        <v>0</v>
      </c>
      <c r="CA274" s="12">
        <v>0</v>
      </c>
      <c r="CB274" s="12">
        <v>0</v>
      </c>
      <c r="CC274" s="12">
        <v>3</v>
      </c>
      <c r="CD274" s="12">
        <v>4</v>
      </c>
      <c r="CE274" s="12">
        <v>0</v>
      </c>
      <c r="CF274" s="12">
        <v>0</v>
      </c>
      <c r="CG274" s="12">
        <v>7</v>
      </c>
      <c r="CH274" s="12">
        <v>13</v>
      </c>
      <c r="CI274" s="12">
        <v>0</v>
      </c>
      <c r="CJ274" s="12">
        <v>0</v>
      </c>
      <c r="CK274" s="12">
        <v>0</v>
      </c>
      <c r="CL274" s="12">
        <v>8</v>
      </c>
      <c r="CM274" s="12">
        <v>3</v>
      </c>
      <c r="CN274" s="12">
        <v>0</v>
      </c>
      <c r="CO274" s="12">
        <v>0</v>
      </c>
      <c r="CP274" s="12">
        <v>11</v>
      </c>
      <c r="CQ274" s="12">
        <v>0</v>
      </c>
      <c r="CR274" s="12">
        <v>0</v>
      </c>
      <c r="CS274" s="12">
        <v>0</v>
      </c>
      <c r="CT274" s="12">
        <v>1</v>
      </c>
      <c r="CU274" s="12">
        <v>1</v>
      </c>
      <c r="CV274" s="12">
        <v>1</v>
      </c>
      <c r="CW274" s="12">
        <v>0</v>
      </c>
      <c r="CX274" s="12">
        <v>3</v>
      </c>
      <c r="CY274" s="12">
        <v>14</v>
      </c>
      <c r="CZ274" s="11">
        <v>78</v>
      </c>
    </row>
    <row r="275" spans="1:104" ht="18" customHeight="1">
      <c r="A275" s="6" t="s">
        <v>8</v>
      </c>
      <c r="B275" s="12">
        <v>0</v>
      </c>
      <c r="C275" s="12">
        <v>0</v>
      </c>
      <c r="D275" s="12">
        <v>0</v>
      </c>
      <c r="E275" s="12">
        <v>6</v>
      </c>
      <c r="F275" s="12">
        <v>5</v>
      </c>
      <c r="G275" s="12">
        <v>0</v>
      </c>
      <c r="H275" s="12">
        <v>0</v>
      </c>
      <c r="I275" s="12">
        <v>11</v>
      </c>
      <c r="J275" s="12">
        <v>0</v>
      </c>
      <c r="K275" s="12">
        <v>0</v>
      </c>
      <c r="L275" s="12">
        <v>0</v>
      </c>
      <c r="M275" s="12">
        <v>4</v>
      </c>
      <c r="N275" s="12">
        <v>4</v>
      </c>
      <c r="O275" s="12">
        <v>2</v>
      </c>
      <c r="P275" s="12">
        <v>0</v>
      </c>
      <c r="Q275" s="12">
        <v>10</v>
      </c>
      <c r="R275" s="12">
        <v>21</v>
      </c>
      <c r="S275" s="12">
        <v>0</v>
      </c>
      <c r="T275" s="12">
        <v>0</v>
      </c>
      <c r="U275" s="12">
        <v>0</v>
      </c>
      <c r="V275" s="12">
        <v>11</v>
      </c>
      <c r="W275" s="12">
        <v>2</v>
      </c>
      <c r="X275" s="12">
        <v>2</v>
      </c>
      <c r="Y275" s="12">
        <v>0</v>
      </c>
      <c r="Z275" s="12">
        <v>15</v>
      </c>
      <c r="AA275" s="12">
        <v>0</v>
      </c>
      <c r="AB275" s="12">
        <v>0</v>
      </c>
      <c r="AC275" s="12">
        <v>0</v>
      </c>
      <c r="AD275" s="12">
        <v>4</v>
      </c>
      <c r="AE275" s="12">
        <v>2</v>
      </c>
      <c r="AF275" s="12">
        <v>1</v>
      </c>
      <c r="AG275" s="12">
        <v>0</v>
      </c>
      <c r="AH275" s="12">
        <v>7</v>
      </c>
      <c r="AI275" s="12">
        <v>22</v>
      </c>
      <c r="AJ275" s="12">
        <v>0</v>
      </c>
      <c r="AK275" s="12">
        <v>0</v>
      </c>
      <c r="AL275" s="12">
        <v>0</v>
      </c>
      <c r="AM275" s="12">
        <v>6</v>
      </c>
      <c r="AN275" s="12">
        <v>3</v>
      </c>
      <c r="AO275" s="12">
        <v>0</v>
      </c>
      <c r="AP275" s="12">
        <v>0</v>
      </c>
      <c r="AQ275" s="12">
        <v>9</v>
      </c>
      <c r="AR275" s="12">
        <v>0</v>
      </c>
      <c r="AS275" s="12">
        <v>0</v>
      </c>
      <c r="AT275" s="12">
        <v>0</v>
      </c>
      <c r="AU275" s="12">
        <v>2</v>
      </c>
      <c r="AV275" s="12">
        <v>3</v>
      </c>
      <c r="AW275" s="12">
        <v>1</v>
      </c>
      <c r="AX275" s="12">
        <v>0</v>
      </c>
      <c r="AY275" s="12">
        <v>6</v>
      </c>
      <c r="AZ275" s="12">
        <v>15</v>
      </c>
      <c r="BA275" s="12">
        <v>1</v>
      </c>
      <c r="BB275" s="12">
        <v>0</v>
      </c>
      <c r="BC275" s="12">
        <v>0</v>
      </c>
      <c r="BD275" s="12">
        <v>3</v>
      </c>
      <c r="BE275" s="12">
        <v>4</v>
      </c>
      <c r="BF275" s="12">
        <v>0</v>
      </c>
      <c r="BG275" s="12">
        <v>0</v>
      </c>
      <c r="BH275" s="12">
        <v>8</v>
      </c>
      <c r="BI275" s="12">
        <v>0</v>
      </c>
      <c r="BJ275" s="12">
        <v>0</v>
      </c>
      <c r="BK275" s="12">
        <v>0</v>
      </c>
      <c r="BL275" s="12">
        <v>7</v>
      </c>
      <c r="BM275" s="12">
        <v>5</v>
      </c>
      <c r="BN275" s="12">
        <v>0</v>
      </c>
      <c r="BO275" s="12">
        <v>0</v>
      </c>
      <c r="BP275" s="12">
        <v>12</v>
      </c>
      <c r="BQ275" s="12">
        <v>20</v>
      </c>
      <c r="BR275" s="12">
        <v>1</v>
      </c>
      <c r="BS275" s="12">
        <v>0</v>
      </c>
      <c r="BT275" s="12">
        <v>0</v>
      </c>
      <c r="BU275" s="12">
        <v>6</v>
      </c>
      <c r="BV275" s="12">
        <v>7</v>
      </c>
      <c r="BW275" s="12">
        <v>1</v>
      </c>
      <c r="BX275" s="12">
        <v>0</v>
      </c>
      <c r="BY275" s="12">
        <v>15</v>
      </c>
      <c r="BZ275" s="12">
        <v>0</v>
      </c>
      <c r="CA275" s="12">
        <v>0</v>
      </c>
      <c r="CB275" s="12">
        <v>0</v>
      </c>
      <c r="CC275" s="12">
        <v>1</v>
      </c>
      <c r="CD275" s="12">
        <v>2</v>
      </c>
      <c r="CE275" s="12">
        <v>0</v>
      </c>
      <c r="CF275" s="12">
        <v>0</v>
      </c>
      <c r="CG275" s="12">
        <v>3</v>
      </c>
      <c r="CH275" s="12">
        <v>18</v>
      </c>
      <c r="CI275" s="12">
        <v>0</v>
      </c>
      <c r="CJ275" s="12">
        <v>0</v>
      </c>
      <c r="CK275" s="12">
        <v>0</v>
      </c>
      <c r="CL275" s="12">
        <v>2</v>
      </c>
      <c r="CM275" s="12">
        <v>3</v>
      </c>
      <c r="CN275" s="12">
        <v>8</v>
      </c>
      <c r="CO275" s="12">
        <v>0</v>
      </c>
      <c r="CP275" s="12">
        <v>13</v>
      </c>
      <c r="CQ275" s="12">
        <v>0</v>
      </c>
      <c r="CR275" s="12">
        <v>0</v>
      </c>
      <c r="CS275" s="12">
        <v>1</v>
      </c>
      <c r="CT275" s="12">
        <v>8</v>
      </c>
      <c r="CU275" s="12">
        <v>5</v>
      </c>
      <c r="CV275" s="12">
        <v>2</v>
      </c>
      <c r="CW275" s="12">
        <v>0</v>
      </c>
      <c r="CX275" s="12">
        <v>16</v>
      </c>
      <c r="CY275" s="12">
        <v>29</v>
      </c>
      <c r="CZ275" s="11">
        <v>125</v>
      </c>
    </row>
    <row r="276" spans="1:104" ht="18" customHeight="1">
      <c r="A276" s="6" t="s">
        <v>9</v>
      </c>
      <c r="B276" s="12">
        <v>0</v>
      </c>
      <c r="C276" s="12">
        <v>0</v>
      </c>
      <c r="D276" s="12">
        <v>1</v>
      </c>
      <c r="E276" s="12">
        <v>2</v>
      </c>
      <c r="F276" s="12">
        <v>2</v>
      </c>
      <c r="G276" s="12">
        <v>1</v>
      </c>
      <c r="H276" s="12">
        <v>0</v>
      </c>
      <c r="I276" s="12">
        <v>6</v>
      </c>
      <c r="J276" s="12">
        <v>0</v>
      </c>
      <c r="K276" s="12">
        <v>0</v>
      </c>
      <c r="L276" s="12">
        <v>0</v>
      </c>
      <c r="M276" s="12">
        <v>5</v>
      </c>
      <c r="N276" s="12">
        <v>1</v>
      </c>
      <c r="O276" s="12">
        <v>0</v>
      </c>
      <c r="P276" s="12">
        <v>0</v>
      </c>
      <c r="Q276" s="12">
        <v>6</v>
      </c>
      <c r="R276" s="12">
        <v>12</v>
      </c>
      <c r="S276" s="12">
        <v>0</v>
      </c>
      <c r="T276" s="12">
        <v>0</v>
      </c>
      <c r="U276" s="12">
        <v>0</v>
      </c>
      <c r="V276" s="12">
        <v>7</v>
      </c>
      <c r="W276" s="12">
        <v>0</v>
      </c>
      <c r="X276" s="12">
        <v>0</v>
      </c>
      <c r="Y276" s="12">
        <v>0</v>
      </c>
      <c r="Z276" s="12">
        <v>7</v>
      </c>
      <c r="AA276" s="12">
        <v>0</v>
      </c>
      <c r="AB276" s="12">
        <v>0</v>
      </c>
      <c r="AC276" s="12">
        <v>0</v>
      </c>
      <c r="AD276" s="12">
        <v>6</v>
      </c>
      <c r="AE276" s="12">
        <v>3</v>
      </c>
      <c r="AF276" s="12">
        <v>0</v>
      </c>
      <c r="AG276" s="12">
        <v>0</v>
      </c>
      <c r="AH276" s="12">
        <v>9</v>
      </c>
      <c r="AI276" s="12">
        <v>16</v>
      </c>
      <c r="AJ276" s="12">
        <v>0</v>
      </c>
      <c r="AK276" s="12">
        <v>0</v>
      </c>
      <c r="AL276" s="12">
        <v>0</v>
      </c>
      <c r="AM276" s="12">
        <v>6</v>
      </c>
      <c r="AN276" s="12">
        <v>1</v>
      </c>
      <c r="AO276" s="12">
        <v>1</v>
      </c>
      <c r="AP276" s="12">
        <v>0</v>
      </c>
      <c r="AQ276" s="12">
        <v>8</v>
      </c>
      <c r="AR276" s="12">
        <v>0</v>
      </c>
      <c r="AS276" s="12">
        <v>0</v>
      </c>
      <c r="AT276" s="12">
        <v>0</v>
      </c>
      <c r="AU276" s="12">
        <v>4</v>
      </c>
      <c r="AV276" s="12">
        <v>0</v>
      </c>
      <c r="AW276" s="12">
        <v>1</v>
      </c>
      <c r="AX276" s="12">
        <v>0</v>
      </c>
      <c r="AY276" s="12">
        <v>5</v>
      </c>
      <c r="AZ276" s="12">
        <v>13</v>
      </c>
      <c r="BA276" s="12">
        <v>0</v>
      </c>
      <c r="BB276" s="12">
        <v>0</v>
      </c>
      <c r="BC276" s="12">
        <v>0</v>
      </c>
      <c r="BD276" s="12">
        <v>11</v>
      </c>
      <c r="BE276" s="12">
        <v>2</v>
      </c>
      <c r="BF276" s="12">
        <v>0</v>
      </c>
      <c r="BG276" s="12">
        <v>0</v>
      </c>
      <c r="BH276" s="12">
        <v>13</v>
      </c>
      <c r="BI276" s="12">
        <v>0</v>
      </c>
      <c r="BJ276" s="12">
        <v>0</v>
      </c>
      <c r="BK276" s="12">
        <v>1</v>
      </c>
      <c r="BL276" s="12">
        <v>4</v>
      </c>
      <c r="BM276" s="12">
        <v>2</v>
      </c>
      <c r="BN276" s="12">
        <v>0</v>
      </c>
      <c r="BO276" s="12">
        <v>0</v>
      </c>
      <c r="BP276" s="12">
        <v>7</v>
      </c>
      <c r="BQ276" s="12">
        <v>20</v>
      </c>
      <c r="BR276" s="12">
        <v>0</v>
      </c>
      <c r="BS276" s="12">
        <v>0</v>
      </c>
      <c r="BT276" s="12">
        <v>0</v>
      </c>
      <c r="BU276" s="12">
        <v>4</v>
      </c>
      <c r="BV276" s="12">
        <v>1</v>
      </c>
      <c r="BW276" s="12">
        <v>0</v>
      </c>
      <c r="BX276" s="12">
        <v>0</v>
      </c>
      <c r="BY276" s="12">
        <v>5</v>
      </c>
      <c r="BZ276" s="12">
        <v>0</v>
      </c>
      <c r="CA276" s="12">
        <v>0</v>
      </c>
      <c r="CB276" s="12">
        <v>0</v>
      </c>
      <c r="CC276" s="12">
        <v>5</v>
      </c>
      <c r="CD276" s="12">
        <v>4</v>
      </c>
      <c r="CE276" s="12">
        <v>2</v>
      </c>
      <c r="CF276" s="12">
        <v>0</v>
      </c>
      <c r="CG276" s="12">
        <v>11</v>
      </c>
      <c r="CH276" s="12">
        <v>16</v>
      </c>
      <c r="CI276" s="12">
        <v>0</v>
      </c>
      <c r="CJ276" s="12">
        <v>0</v>
      </c>
      <c r="CK276" s="12">
        <v>0</v>
      </c>
      <c r="CL276" s="12">
        <v>2</v>
      </c>
      <c r="CM276" s="12">
        <v>5</v>
      </c>
      <c r="CN276" s="12">
        <v>0</v>
      </c>
      <c r="CO276" s="12">
        <v>0</v>
      </c>
      <c r="CP276" s="12">
        <v>7</v>
      </c>
      <c r="CQ276" s="12">
        <v>0</v>
      </c>
      <c r="CR276" s="12">
        <v>0</v>
      </c>
      <c r="CS276" s="12">
        <v>0</v>
      </c>
      <c r="CT276" s="12">
        <v>6</v>
      </c>
      <c r="CU276" s="12">
        <v>1</v>
      </c>
      <c r="CV276" s="12">
        <v>0</v>
      </c>
      <c r="CW276" s="12">
        <v>0</v>
      </c>
      <c r="CX276" s="12">
        <v>7</v>
      </c>
      <c r="CY276" s="12">
        <v>14</v>
      </c>
      <c r="CZ276" s="11">
        <v>91</v>
      </c>
    </row>
    <row r="277" spans="1:104" ht="18" customHeight="1">
      <c r="A277" s="6" t="s">
        <v>10</v>
      </c>
      <c r="B277" s="12">
        <v>0</v>
      </c>
      <c r="C277" s="12">
        <v>0</v>
      </c>
      <c r="D277" s="12">
        <v>0</v>
      </c>
      <c r="E277" s="12">
        <v>13</v>
      </c>
      <c r="F277" s="12">
        <v>1</v>
      </c>
      <c r="G277" s="12">
        <v>1</v>
      </c>
      <c r="H277" s="12">
        <v>0</v>
      </c>
      <c r="I277" s="12">
        <v>15</v>
      </c>
      <c r="J277" s="12">
        <v>0</v>
      </c>
      <c r="K277" s="12">
        <v>0</v>
      </c>
      <c r="L277" s="12">
        <v>0</v>
      </c>
      <c r="M277" s="12">
        <v>9</v>
      </c>
      <c r="N277" s="12">
        <v>3</v>
      </c>
      <c r="O277" s="12">
        <v>0</v>
      </c>
      <c r="P277" s="12">
        <v>0</v>
      </c>
      <c r="Q277" s="12">
        <v>12</v>
      </c>
      <c r="R277" s="12">
        <v>27</v>
      </c>
      <c r="S277" s="12">
        <v>0</v>
      </c>
      <c r="T277" s="12">
        <v>0</v>
      </c>
      <c r="U277" s="12">
        <v>1</v>
      </c>
      <c r="V277" s="12">
        <v>16</v>
      </c>
      <c r="W277" s="12">
        <v>5</v>
      </c>
      <c r="X277" s="12">
        <v>0</v>
      </c>
      <c r="Y277" s="12">
        <v>0</v>
      </c>
      <c r="Z277" s="12">
        <v>22</v>
      </c>
      <c r="AA277" s="12">
        <v>1</v>
      </c>
      <c r="AB277" s="12">
        <v>0</v>
      </c>
      <c r="AC277" s="12">
        <v>1</v>
      </c>
      <c r="AD277" s="12">
        <v>12</v>
      </c>
      <c r="AE277" s="12">
        <v>4</v>
      </c>
      <c r="AF277" s="12">
        <v>1</v>
      </c>
      <c r="AG277" s="12">
        <v>0</v>
      </c>
      <c r="AH277" s="12">
        <v>19</v>
      </c>
      <c r="AI277" s="12">
        <v>41</v>
      </c>
      <c r="AJ277" s="12">
        <v>0</v>
      </c>
      <c r="AK277" s="12">
        <v>0</v>
      </c>
      <c r="AL277" s="12">
        <v>0</v>
      </c>
      <c r="AM277" s="12">
        <v>16</v>
      </c>
      <c r="AN277" s="12">
        <v>0</v>
      </c>
      <c r="AO277" s="12">
        <v>2</v>
      </c>
      <c r="AP277" s="12">
        <v>0</v>
      </c>
      <c r="AQ277" s="12">
        <v>18</v>
      </c>
      <c r="AR277" s="12">
        <v>0</v>
      </c>
      <c r="AS277" s="12">
        <v>0</v>
      </c>
      <c r="AT277" s="12">
        <v>0</v>
      </c>
      <c r="AU277" s="12">
        <v>13</v>
      </c>
      <c r="AV277" s="12">
        <v>5</v>
      </c>
      <c r="AW277" s="12">
        <v>3</v>
      </c>
      <c r="AX277" s="12">
        <v>0</v>
      </c>
      <c r="AY277" s="12">
        <v>21</v>
      </c>
      <c r="AZ277" s="12">
        <v>39</v>
      </c>
      <c r="BA277" s="12">
        <v>0</v>
      </c>
      <c r="BB277" s="12">
        <v>0</v>
      </c>
      <c r="BC277" s="12">
        <v>0</v>
      </c>
      <c r="BD277" s="12">
        <v>30</v>
      </c>
      <c r="BE277" s="12">
        <v>1</v>
      </c>
      <c r="BF277" s="12">
        <v>2</v>
      </c>
      <c r="BG277" s="12">
        <v>0</v>
      </c>
      <c r="BH277" s="12">
        <v>33</v>
      </c>
      <c r="BI277" s="12">
        <v>0</v>
      </c>
      <c r="BJ277" s="12">
        <v>0</v>
      </c>
      <c r="BK277" s="12">
        <v>0</v>
      </c>
      <c r="BL277" s="12">
        <v>10</v>
      </c>
      <c r="BM277" s="12">
        <v>3</v>
      </c>
      <c r="BN277" s="12">
        <v>2</v>
      </c>
      <c r="BO277" s="12">
        <v>0</v>
      </c>
      <c r="BP277" s="12">
        <v>15</v>
      </c>
      <c r="BQ277" s="12">
        <v>48</v>
      </c>
      <c r="BR277" s="12">
        <v>0</v>
      </c>
      <c r="BS277" s="12">
        <v>0</v>
      </c>
      <c r="BT277" s="12">
        <v>0</v>
      </c>
      <c r="BU277" s="12">
        <v>58</v>
      </c>
      <c r="BV277" s="12">
        <v>7</v>
      </c>
      <c r="BW277" s="12">
        <v>1</v>
      </c>
      <c r="BX277" s="12">
        <v>0</v>
      </c>
      <c r="BY277" s="12">
        <v>66</v>
      </c>
      <c r="BZ277" s="12">
        <v>0</v>
      </c>
      <c r="CA277" s="12">
        <v>0</v>
      </c>
      <c r="CB277" s="12">
        <v>1</v>
      </c>
      <c r="CC277" s="12">
        <v>10</v>
      </c>
      <c r="CD277" s="12">
        <v>6</v>
      </c>
      <c r="CE277" s="12">
        <v>4</v>
      </c>
      <c r="CF277" s="12">
        <v>0</v>
      </c>
      <c r="CG277" s="12">
        <v>21</v>
      </c>
      <c r="CH277" s="12">
        <v>87</v>
      </c>
      <c r="CI277" s="12">
        <v>0</v>
      </c>
      <c r="CJ277" s="12">
        <v>0</v>
      </c>
      <c r="CK277" s="12">
        <v>0</v>
      </c>
      <c r="CL277" s="12">
        <v>60</v>
      </c>
      <c r="CM277" s="12">
        <v>12</v>
      </c>
      <c r="CN277" s="12">
        <v>3</v>
      </c>
      <c r="CO277" s="12">
        <v>0</v>
      </c>
      <c r="CP277" s="12">
        <v>75</v>
      </c>
      <c r="CQ277" s="12">
        <v>0</v>
      </c>
      <c r="CR277" s="12">
        <v>0</v>
      </c>
      <c r="CS277" s="12">
        <v>0</v>
      </c>
      <c r="CT277" s="12">
        <v>12</v>
      </c>
      <c r="CU277" s="12">
        <v>11</v>
      </c>
      <c r="CV277" s="12">
        <v>5</v>
      </c>
      <c r="CW277" s="12">
        <v>0</v>
      </c>
      <c r="CX277" s="12">
        <v>28</v>
      </c>
      <c r="CY277" s="12">
        <v>103</v>
      </c>
      <c r="CZ277" s="11">
        <v>345</v>
      </c>
    </row>
    <row r="278" spans="1:104" ht="18" customHeight="1">
      <c r="A278" s="6" t="s">
        <v>11</v>
      </c>
      <c r="B278" s="12">
        <v>1</v>
      </c>
      <c r="C278" s="12">
        <v>0</v>
      </c>
      <c r="D278" s="12">
        <v>1</v>
      </c>
      <c r="E278" s="12">
        <v>63</v>
      </c>
      <c r="F278" s="12">
        <v>14</v>
      </c>
      <c r="G278" s="12">
        <v>9</v>
      </c>
      <c r="H278" s="12">
        <v>0</v>
      </c>
      <c r="I278" s="12">
        <v>88</v>
      </c>
      <c r="J278" s="12">
        <v>2</v>
      </c>
      <c r="K278" s="12">
        <v>4</v>
      </c>
      <c r="L278" s="12">
        <v>0</v>
      </c>
      <c r="M278" s="12">
        <v>47</v>
      </c>
      <c r="N278" s="12">
        <v>23</v>
      </c>
      <c r="O278" s="12">
        <v>3</v>
      </c>
      <c r="P278" s="12">
        <v>0</v>
      </c>
      <c r="Q278" s="12">
        <v>79</v>
      </c>
      <c r="R278" s="12">
        <v>167</v>
      </c>
      <c r="S278" s="12">
        <v>1</v>
      </c>
      <c r="T278" s="12">
        <v>0</v>
      </c>
      <c r="U278" s="12">
        <v>1</v>
      </c>
      <c r="V278" s="12">
        <v>67</v>
      </c>
      <c r="W278" s="12">
        <v>20</v>
      </c>
      <c r="X278" s="12">
        <v>4</v>
      </c>
      <c r="Y278" s="12">
        <v>1</v>
      </c>
      <c r="Z278" s="12">
        <v>94</v>
      </c>
      <c r="AA278" s="12">
        <v>2</v>
      </c>
      <c r="AB278" s="12">
        <v>2</v>
      </c>
      <c r="AC278" s="12">
        <v>1</v>
      </c>
      <c r="AD278" s="12">
        <v>46</v>
      </c>
      <c r="AE278" s="12">
        <v>23</v>
      </c>
      <c r="AF278" s="12">
        <v>10</v>
      </c>
      <c r="AG278" s="12">
        <v>1</v>
      </c>
      <c r="AH278" s="12">
        <v>85</v>
      </c>
      <c r="AI278" s="12">
        <v>179</v>
      </c>
      <c r="AJ278" s="12">
        <v>0</v>
      </c>
      <c r="AK278" s="12">
        <v>0</v>
      </c>
      <c r="AL278" s="12">
        <v>1</v>
      </c>
      <c r="AM278" s="12">
        <v>57</v>
      </c>
      <c r="AN278" s="12">
        <v>32</v>
      </c>
      <c r="AO278" s="12">
        <v>6</v>
      </c>
      <c r="AP278" s="12">
        <v>0</v>
      </c>
      <c r="AQ278" s="12">
        <v>96</v>
      </c>
      <c r="AR278" s="12">
        <v>0</v>
      </c>
      <c r="AS278" s="12">
        <v>1</v>
      </c>
      <c r="AT278" s="12">
        <v>1</v>
      </c>
      <c r="AU278" s="12">
        <v>56</v>
      </c>
      <c r="AV278" s="12">
        <v>21</v>
      </c>
      <c r="AW278" s="12">
        <v>8</v>
      </c>
      <c r="AX278" s="12">
        <v>0</v>
      </c>
      <c r="AY278" s="12">
        <v>87</v>
      </c>
      <c r="AZ278" s="12">
        <v>183</v>
      </c>
      <c r="BA278" s="12">
        <v>2</v>
      </c>
      <c r="BB278" s="12">
        <v>2</v>
      </c>
      <c r="BC278" s="12">
        <v>1</v>
      </c>
      <c r="BD278" s="12">
        <v>38</v>
      </c>
      <c r="BE278" s="12">
        <v>27</v>
      </c>
      <c r="BF278" s="12">
        <v>3</v>
      </c>
      <c r="BG278" s="12">
        <v>2</v>
      </c>
      <c r="BH278" s="12">
        <v>75</v>
      </c>
      <c r="BI278" s="12">
        <v>0</v>
      </c>
      <c r="BJ278" s="12">
        <v>1</v>
      </c>
      <c r="BK278" s="12">
        <v>1</v>
      </c>
      <c r="BL278" s="12">
        <v>35</v>
      </c>
      <c r="BM278" s="12">
        <v>21</v>
      </c>
      <c r="BN278" s="12">
        <v>8</v>
      </c>
      <c r="BO278" s="12">
        <v>0</v>
      </c>
      <c r="BP278" s="12">
        <v>66</v>
      </c>
      <c r="BQ278" s="12">
        <v>141</v>
      </c>
      <c r="BR278" s="12">
        <v>1</v>
      </c>
      <c r="BS278" s="12">
        <v>0</v>
      </c>
      <c r="BT278" s="12">
        <v>0</v>
      </c>
      <c r="BU278" s="12">
        <v>53</v>
      </c>
      <c r="BV278" s="12">
        <v>20</v>
      </c>
      <c r="BW278" s="12">
        <v>11</v>
      </c>
      <c r="BX278" s="12">
        <v>0</v>
      </c>
      <c r="BY278" s="12">
        <v>85</v>
      </c>
      <c r="BZ278" s="12">
        <v>0</v>
      </c>
      <c r="CA278" s="12">
        <v>2</v>
      </c>
      <c r="CB278" s="12">
        <v>2</v>
      </c>
      <c r="CC278" s="12">
        <v>50</v>
      </c>
      <c r="CD278" s="12">
        <v>23</v>
      </c>
      <c r="CE278" s="12">
        <v>8</v>
      </c>
      <c r="CF278" s="12">
        <v>0</v>
      </c>
      <c r="CG278" s="12">
        <v>85</v>
      </c>
      <c r="CH278" s="12">
        <v>170</v>
      </c>
      <c r="CI278" s="12">
        <v>0</v>
      </c>
      <c r="CJ278" s="12">
        <v>0</v>
      </c>
      <c r="CK278" s="12">
        <v>2</v>
      </c>
      <c r="CL278" s="12">
        <v>62</v>
      </c>
      <c r="CM278" s="12">
        <v>25</v>
      </c>
      <c r="CN278" s="12">
        <v>5</v>
      </c>
      <c r="CO278" s="12">
        <v>0</v>
      </c>
      <c r="CP278" s="12">
        <v>94</v>
      </c>
      <c r="CQ278" s="12">
        <v>2</v>
      </c>
      <c r="CR278" s="12">
        <v>1</v>
      </c>
      <c r="CS278" s="12">
        <v>1</v>
      </c>
      <c r="CT278" s="12">
        <v>33</v>
      </c>
      <c r="CU278" s="12">
        <v>26</v>
      </c>
      <c r="CV278" s="12">
        <v>3</v>
      </c>
      <c r="CW278" s="12">
        <v>0</v>
      </c>
      <c r="CX278" s="12">
        <v>66</v>
      </c>
      <c r="CY278" s="12">
        <v>160</v>
      </c>
      <c r="CZ278" s="11">
        <v>1000</v>
      </c>
    </row>
    <row r="279" spans="1:104" ht="18" customHeight="1">
      <c r="A279" s="6" t="s">
        <v>12</v>
      </c>
      <c r="B279" s="12">
        <v>0</v>
      </c>
      <c r="C279" s="12">
        <v>0</v>
      </c>
      <c r="D279" s="12">
        <v>0</v>
      </c>
      <c r="E279" s="12">
        <v>10</v>
      </c>
      <c r="F279" s="12">
        <v>4</v>
      </c>
      <c r="G279" s="12">
        <v>1</v>
      </c>
      <c r="H279" s="12">
        <v>0</v>
      </c>
      <c r="I279" s="12">
        <v>15</v>
      </c>
      <c r="J279" s="12">
        <v>0</v>
      </c>
      <c r="K279" s="12">
        <v>0</v>
      </c>
      <c r="L279" s="12">
        <v>0</v>
      </c>
      <c r="M279" s="12">
        <v>9</v>
      </c>
      <c r="N279" s="12">
        <v>4</v>
      </c>
      <c r="O279" s="12">
        <v>2</v>
      </c>
      <c r="P279" s="12">
        <v>0</v>
      </c>
      <c r="Q279" s="12">
        <v>15</v>
      </c>
      <c r="R279" s="12">
        <v>30</v>
      </c>
      <c r="S279" s="12">
        <v>0</v>
      </c>
      <c r="T279" s="12">
        <v>0</v>
      </c>
      <c r="U279" s="12">
        <v>0</v>
      </c>
      <c r="V279" s="12">
        <v>20</v>
      </c>
      <c r="W279" s="12">
        <v>3</v>
      </c>
      <c r="X279" s="12">
        <v>1</v>
      </c>
      <c r="Y279" s="12">
        <v>0</v>
      </c>
      <c r="Z279" s="12">
        <v>24</v>
      </c>
      <c r="AA279" s="12">
        <v>0</v>
      </c>
      <c r="AB279" s="12">
        <v>0</v>
      </c>
      <c r="AC279" s="12">
        <v>0</v>
      </c>
      <c r="AD279" s="12">
        <v>12</v>
      </c>
      <c r="AE279" s="12">
        <v>6</v>
      </c>
      <c r="AF279" s="12">
        <v>0</v>
      </c>
      <c r="AG279" s="12">
        <v>0</v>
      </c>
      <c r="AH279" s="12">
        <v>18</v>
      </c>
      <c r="AI279" s="12">
        <v>42</v>
      </c>
      <c r="AJ279" s="12">
        <v>0</v>
      </c>
      <c r="AK279" s="12">
        <v>0</v>
      </c>
      <c r="AL279" s="12">
        <v>0</v>
      </c>
      <c r="AM279" s="12">
        <v>12</v>
      </c>
      <c r="AN279" s="12">
        <v>2</v>
      </c>
      <c r="AO279" s="12">
        <v>0</v>
      </c>
      <c r="AP279" s="12">
        <v>0</v>
      </c>
      <c r="AQ279" s="12">
        <v>14</v>
      </c>
      <c r="AR279" s="12">
        <v>0</v>
      </c>
      <c r="AS279" s="12">
        <v>0</v>
      </c>
      <c r="AT279" s="12">
        <v>0</v>
      </c>
      <c r="AU279" s="12">
        <v>5</v>
      </c>
      <c r="AV279" s="12">
        <v>2</v>
      </c>
      <c r="AW279" s="12">
        <v>0</v>
      </c>
      <c r="AX279" s="12">
        <v>0</v>
      </c>
      <c r="AY279" s="12">
        <v>7</v>
      </c>
      <c r="AZ279" s="12">
        <v>21</v>
      </c>
      <c r="BA279" s="12">
        <v>0</v>
      </c>
      <c r="BB279" s="12">
        <v>0</v>
      </c>
      <c r="BC279" s="12">
        <v>0</v>
      </c>
      <c r="BD279" s="12">
        <v>2</v>
      </c>
      <c r="BE279" s="12">
        <v>4</v>
      </c>
      <c r="BF279" s="12">
        <v>1</v>
      </c>
      <c r="BG279" s="12">
        <v>0</v>
      </c>
      <c r="BH279" s="12">
        <v>7</v>
      </c>
      <c r="BI279" s="12">
        <v>0</v>
      </c>
      <c r="BJ279" s="12">
        <v>0</v>
      </c>
      <c r="BK279" s="12">
        <v>0</v>
      </c>
      <c r="BL279" s="12">
        <v>7</v>
      </c>
      <c r="BM279" s="12">
        <v>2</v>
      </c>
      <c r="BN279" s="12">
        <v>0</v>
      </c>
      <c r="BO279" s="12">
        <v>0</v>
      </c>
      <c r="BP279" s="12">
        <v>9</v>
      </c>
      <c r="BQ279" s="12">
        <v>16</v>
      </c>
      <c r="BR279" s="12">
        <v>0</v>
      </c>
      <c r="BS279" s="12">
        <v>0</v>
      </c>
      <c r="BT279" s="12">
        <v>0</v>
      </c>
      <c r="BU279" s="12">
        <v>4</v>
      </c>
      <c r="BV279" s="12">
        <v>3</v>
      </c>
      <c r="BW279" s="12">
        <v>0</v>
      </c>
      <c r="BX279" s="12">
        <v>0</v>
      </c>
      <c r="BY279" s="12">
        <v>7</v>
      </c>
      <c r="BZ279" s="12">
        <v>0</v>
      </c>
      <c r="CA279" s="12">
        <v>0</v>
      </c>
      <c r="CB279" s="12">
        <v>0</v>
      </c>
      <c r="CC279" s="12">
        <v>0</v>
      </c>
      <c r="CD279" s="12">
        <v>2</v>
      </c>
      <c r="CE279" s="12">
        <v>0</v>
      </c>
      <c r="CF279" s="12">
        <v>0</v>
      </c>
      <c r="CG279" s="12">
        <v>2</v>
      </c>
      <c r="CH279" s="12">
        <v>9</v>
      </c>
      <c r="CI279" s="12">
        <v>0</v>
      </c>
      <c r="CJ279" s="12">
        <v>0</v>
      </c>
      <c r="CK279" s="12">
        <v>0</v>
      </c>
      <c r="CL279" s="12">
        <v>6</v>
      </c>
      <c r="CM279" s="12">
        <v>1</v>
      </c>
      <c r="CN279" s="12">
        <v>0</v>
      </c>
      <c r="CO279" s="12">
        <v>0</v>
      </c>
      <c r="CP279" s="12">
        <v>7</v>
      </c>
      <c r="CQ279" s="12">
        <v>0</v>
      </c>
      <c r="CR279" s="12">
        <v>0</v>
      </c>
      <c r="CS279" s="12">
        <v>1</v>
      </c>
      <c r="CT279" s="12">
        <v>2</v>
      </c>
      <c r="CU279" s="12">
        <v>0</v>
      </c>
      <c r="CV279" s="12">
        <v>2</v>
      </c>
      <c r="CW279" s="12">
        <v>0</v>
      </c>
      <c r="CX279" s="12">
        <v>5</v>
      </c>
      <c r="CY279" s="12">
        <v>12</v>
      </c>
      <c r="CZ279" s="11">
        <v>130</v>
      </c>
    </row>
    <row r="280" spans="1:104" ht="18" customHeight="1">
      <c r="A280" s="6" t="s">
        <v>15</v>
      </c>
      <c r="B280" s="12">
        <v>0</v>
      </c>
      <c r="C280" s="12">
        <v>0</v>
      </c>
      <c r="D280" s="12">
        <v>0</v>
      </c>
      <c r="E280" s="12">
        <v>5</v>
      </c>
      <c r="F280" s="12">
        <v>1</v>
      </c>
      <c r="G280" s="12">
        <v>0</v>
      </c>
      <c r="H280" s="12">
        <v>0</v>
      </c>
      <c r="I280" s="12">
        <v>6</v>
      </c>
      <c r="J280" s="12">
        <v>0</v>
      </c>
      <c r="K280" s="12">
        <v>0</v>
      </c>
      <c r="L280" s="12">
        <v>0</v>
      </c>
      <c r="M280" s="12">
        <v>2</v>
      </c>
      <c r="N280" s="12">
        <v>0</v>
      </c>
      <c r="O280" s="12">
        <v>0</v>
      </c>
      <c r="P280" s="12">
        <v>0</v>
      </c>
      <c r="Q280" s="12">
        <v>2</v>
      </c>
      <c r="R280" s="12">
        <v>8</v>
      </c>
      <c r="S280" s="12">
        <v>0</v>
      </c>
      <c r="T280" s="12">
        <v>0</v>
      </c>
      <c r="U280" s="12">
        <v>1</v>
      </c>
      <c r="V280" s="12">
        <v>3</v>
      </c>
      <c r="W280" s="12">
        <v>0</v>
      </c>
      <c r="X280" s="12">
        <v>0</v>
      </c>
      <c r="Y280" s="12">
        <v>0</v>
      </c>
      <c r="Z280" s="12">
        <v>4</v>
      </c>
      <c r="AA280" s="12">
        <v>0</v>
      </c>
      <c r="AB280" s="12">
        <v>0</v>
      </c>
      <c r="AC280" s="12">
        <v>0</v>
      </c>
      <c r="AD280" s="12">
        <v>1</v>
      </c>
      <c r="AE280" s="12">
        <v>1</v>
      </c>
      <c r="AF280" s="12">
        <v>0</v>
      </c>
      <c r="AG280" s="12">
        <v>0</v>
      </c>
      <c r="AH280" s="12">
        <v>2</v>
      </c>
      <c r="AI280" s="12">
        <v>6</v>
      </c>
      <c r="AJ280" s="12">
        <v>0</v>
      </c>
      <c r="AK280" s="12">
        <v>0</v>
      </c>
      <c r="AL280" s="12">
        <v>0</v>
      </c>
      <c r="AM280" s="12">
        <v>5</v>
      </c>
      <c r="AN280" s="12">
        <v>2</v>
      </c>
      <c r="AO280" s="12">
        <v>1</v>
      </c>
      <c r="AP280" s="12">
        <v>0</v>
      </c>
      <c r="AQ280" s="12">
        <v>8</v>
      </c>
      <c r="AR280" s="12">
        <v>0</v>
      </c>
      <c r="AS280" s="12">
        <v>0</v>
      </c>
      <c r="AT280" s="12">
        <v>0</v>
      </c>
      <c r="AU280" s="12">
        <v>3</v>
      </c>
      <c r="AV280" s="12">
        <v>6</v>
      </c>
      <c r="AW280" s="12">
        <v>0</v>
      </c>
      <c r="AX280" s="12">
        <v>0</v>
      </c>
      <c r="AY280" s="12">
        <v>9</v>
      </c>
      <c r="AZ280" s="12">
        <v>17</v>
      </c>
      <c r="BA280" s="12">
        <v>0</v>
      </c>
      <c r="BB280" s="12">
        <v>0</v>
      </c>
      <c r="BC280" s="12">
        <v>1</v>
      </c>
      <c r="BD280" s="12">
        <v>2</v>
      </c>
      <c r="BE280" s="12">
        <v>2</v>
      </c>
      <c r="BF280" s="12">
        <v>0</v>
      </c>
      <c r="BG280" s="12">
        <v>0</v>
      </c>
      <c r="BH280" s="12">
        <v>5</v>
      </c>
      <c r="BI280" s="12">
        <v>0</v>
      </c>
      <c r="BJ280" s="12">
        <v>0</v>
      </c>
      <c r="BK280" s="12">
        <v>0</v>
      </c>
      <c r="BL280" s="12">
        <v>1</v>
      </c>
      <c r="BM280" s="12">
        <v>0</v>
      </c>
      <c r="BN280" s="12">
        <v>1</v>
      </c>
      <c r="BO280" s="12">
        <v>0</v>
      </c>
      <c r="BP280" s="12">
        <v>2</v>
      </c>
      <c r="BQ280" s="12">
        <v>7</v>
      </c>
      <c r="BR280" s="12">
        <v>0</v>
      </c>
      <c r="BS280" s="12">
        <v>0</v>
      </c>
      <c r="BT280" s="12">
        <v>0</v>
      </c>
      <c r="BU280" s="12">
        <v>10</v>
      </c>
      <c r="BV280" s="12">
        <v>1</v>
      </c>
      <c r="BW280" s="12">
        <v>1</v>
      </c>
      <c r="BX280" s="12">
        <v>0</v>
      </c>
      <c r="BY280" s="12">
        <v>12</v>
      </c>
      <c r="BZ280" s="12">
        <v>0</v>
      </c>
      <c r="CA280" s="12">
        <v>0</v>
      </c>
      <c r="CB280" s="12">
        <v>0</v>
      </c>
      <c r="CC280" s="12">
        <v>2</v>
      </c>
      <c r="CD280" s="12">
        <v>0</v>
      </c>
      <c r="CE280" s="12">
        <v>0</v>
      </c>
      <c r="CF280" s="12">
        <v>0</v>
      </c>
      <c r="CG280" s="12">
        <v>2</v>
      </c>
      <c r="CH280" s="12">
        <v>14</v>
      </c>
      <c r="CI280" s="12">
        <v>0</v>
      </c>
      <c r="CJ280" s="12">
        <v>0</v>
      </c>
      <c r="CK280" s="12">
        <v>0</v>
      </c>
      <c r="CL280" s="12">
        <v>10</v>
      </c>
      <c r="CM280" s="12">
        <v>1</v>
      </c>
      <c r="CN280" s="12">
        <v>0</v>
      </c>
      <c r="CO280" s="12">
        <v>0</v>
      </c>
      <c r="CP280" s="12">
        <v>11</v>
      </c>
      <c r="CQ280" s="12">
        <v>0</v>
      </c>
      <c r="CR280" s="12">
        <v>0</v>
      </c>
      <c r="CS280" s="12">
        <v>0</v>
      </c>
      <c r="CT280" s="12">
        <v>1</v>
      </c>
      <c r="CU280" s="12">
        <v>1</v>
      </c>
      <c r="CV280" s="12">
        <v>0</v>
      </c>
      <c r="CW280" s="12">
        <v>0</v>
      </c>
      <c r="CX280" s="12">
        <v>2</v>
      </c>
      <c r="CY280" s="12">
        <v>13</v>
      </c>
      <c r="CZ280" s="11">
        <v>65</v>
      </c>
    </row>
    <row r="281" spans="1:104" ht="18" customHeight="1">
      <c r="A281" s="6" t="s">
        <v>13</v>
      </c>
      <c r="B281" s="12">
        <v>1</v>
      </c>
      <c r="C281" s="12">
        <v>0</v>
      </c>
      <c r="D281" s="12">
        <v>1</v>
      </c>
      <c r="E281" s="12">
        <v>62</v>
      </c>
      <c r="F281" s="12">
        <v>5</v>
      </c>
      <c r="G281" s="12">
        <v>1</v>
      </c>
      <c r="H281" s="12">
        <v>0</v>
      </c>
      <c r="I281" s="12">
        <v>70</v>
      </c>
      <c r="J281" s="12">
        <v>1</v>
      </c>
      <c r="K281" s="12">
        <v>0</v>
      </c>
      <c r="L281" s="12">
        <v>1</v>
      </c>
      <c r="M281" s="12">
        <v>34</v>
      </c>
      <c r="N281" s="12">
        <v>7</v>
      </c>
      <c r="O281" s="12">
        <v>1</v>
      </c>
      <c r="P281" s="12">
        <v>0</v>
      </c>
      <c r="Q281" s="12">
        <v>44</v>
      </c>
      <c r="R281" s="12">
        <v>114</v>
      </c>
      <c r="S281" s="12">
        <v>2</v>
      </c>
      <c r="T281" s="12">
        <v>0</v>
      </c>
      <c r="U281" s="12">
        <v>1</v>
      </c>
      <c r="V281" s="12">
        <v>89</v>
      </c>
      <c r="W281" s="12">
        <v>9</v>
      </c>
      <c r="X281" s="12">
        <v>1</v>
      </c>
      <c r="Y281" s="12">
        <v>0</v>
      </c>
      <c r="Z281" s="12">
        <v>102</v>
      </c>
      <c r="AA281" s="12">
        <v>2</v>
      </c>
      <c r="AB281" s="12">
        <v>0</v>
      </c>
      <c r="AC281" s="12">
        <v>0</v>
      </c>
      <c r="AD281" s="12">
        <v>50</v>
      </c>
      <c r="AE281" s="12">
        <v>18</v>
      </c>
      <c r="AF281" s="12">
        <v>1</v>
      </c>
      <c r="AG281" s="12">
        <v>0</v>
      </c>
      <c r="AH281" s="12">
        <v>71</v>
      </c>
      <c r="AI281" s="12">
        <v>173</v>
      </c>
      <c r="AJ281" s="12">
        <v>1</v>
      </c>
      <c r="AK281" s="12">
        <v>1</v>
      </c>
      <c r="AL281" s="12">
        <v>1</v>
      </c>
      <c r="AM281" s="12">
        <v>50</v>
      </c>
      <c r="AN281" s="12">
        <v>10</v>
      </c>
      <c r="AO281" s="12">
        <v>0</v>
      </c>
      <c r="AP281" s="12">
        <v>0</v>
      </c>
      <c r="AQ281" s="12">
        <v>63</v>
      </c>
      <c r="AR281" s="12">
        <v>0</v>
      </c>
      <c r="AS281" s="12">
        <v>0</v>
      </c>
      <c r="AT281" s="12">
        <v>1</v>
      </c>
      <c r="AU281" s="12">
        <v>31</v>
      </c>
      <c r="AV281" s="12">
        <v>11</v>
      </c>
      <c r="AW281" s="12">
        <v>2</v>
      </c>
      <c r="AX281" s="12">
        <v>0</v>
      </c>
      <c r="AY281" s="12">
        <v>45</v>
      </c>
      <c r="AZ281" s="12">
        <v>108</v>
      </c>
      <c r="BA281" s="12">
        <v>0</v>
      </c>
      <c r="BB281" s="12">
        <v>0</v>
      </c>
      <c r="BC281" s="12">
        <v>0</v>
      </c>
      <c r="BD281" s="12">
        <v>24</v>
      </c>
      <c r="BE281" s="12">
        <v>3</v>
      </c>
      <c r="BF281" s="12">
        <v>2</v>
      </c>
      <c r="BG281" s="12">
        <v>0</v>
      </c>
      <c r="BH281" s="12">
        <v>29</v>
      </c>
      <c r="BI281" s="12">
        <v>0</v>
      </c>
      <c r="BJ281" s="12">
        <v>0</v>
      </c>
      <c r="BK281" s="12">
        <v>0</v>
      </c>
      <c r="BL281" s="12">
        <v>19</v>
      </c>
      <c r="BM281" s="12">
        <v>11</v>
      </c>
      <c r="BN281" s="12">
        <v>2</v>
      </c>
      <c r="BO281" s="12">
        <v>0</v>
      </c>
      <c r="BP281" s="12">
        <v>32</v>
      </c>
      <c r="BQ281" s="12">
        <v>61</v>
      </c>
      <c r="BR281" s="12">
        <v>0</v>
      </c>
      <c r="BS281" s="12">
        <v>1</v>
      </c>
      <c r="BT281" s="12">
        <v>0</v>
      </c>
      <c r="BU281" s="12">
        <v>21</v>
      </c>
      <c r="BV281" s="12">
        <v>10</v>
      </c>
      <c r="BW281" s="12">
        <v>0</v>
      </c>
      <c r="BX281" s="12">
        <v>0</v>
      </c>
      <c r="BY281" s="12">
        <v>32</v>
      </c>
      <c r="BZ281" s="12">
        <v>1</v>
      </c>
      <c r="CA281" s="12">
        <v>0</v>
      </c>
      <c r="CB281" s="12">
        <v>0</v>
      </c>
      <c r="CC281" s="12">
        <v>21</v>
      </c>
      <c r="CD281" s="12">
        <v>11</v>
      </c>
      <c r="CE281" s="12">
        <v>3</v>
      </c>
      <c r="CF281" s="12">
        <v>0</v>
      </c>
      <c r="CG281" s="12">
        <v>36</v>
      </c>
      <c r="CH281" s="12">
        <v>68</v>
      </c>
      <c r="CI281" s="12">
        <v>0</v>
      </c>
      <c r="CJ281" s="12">
        <v>0</v>
      </c>
      <c r="CK281" s="12">
        <v>0</v>
      </c>
      <c r="CL281" s="12">
        <v>12</v>
      </c>
      <c r="CM281" s="12">
        <v>6</v>
      </c>
      <c r="CN281" s="12">
        <v>2</v>
      </c>
      <c r="CO281" s="12">
        <v>0</v>
      </c>
      <c r="CP281" s="12">
        <v>20</v>
      </c>
      <c r="CQ281" s="12">
        <v>0</v>
      </c>
      <c r="CR281" s="12">
        <v>1</v>
      </c>
      <c r="CS281" s="12">
        <v>0</v>
      </c>
      <c r="CT281" s="12">
        <v>17</v>
      </c>
      <c r="CU281" s="12">
        <v>9</v>
      </c>
      <c r="CV281" s="12">
        <v>3</v>
      </c>
      <c r="CW281" s="12">
        <v>0</v>
      </c>
      <c r="CX281" s="12">
        <v>30</v>
      </c>
      <c r="CY281" s="12">
        <v>50</v>
      </c>
      <c r="CZ281" s="11">
        <v>574</v>
      </c>
    </row>
    <row r="282" spans="1:104" ht="18" customHeight="1">
      <c r="A282" s="6" t="s">
        <v>14</v>
      </c>
      <c r="B282" s="12">
        <v>0</v>
      </c>
      <c r="C282" s="12">
        <v>0</v>
      </c>
      <c r="D282" s="12">
        <v>1</v>
      </c>
      <c r="E282" s="12">
        <v>52</v>
      </c>
      <c r="F282" s="12">
        <v>1</v>
      </c>
      <c r="G282" s="12">
        <v>1</v>
      </c>
      <c r="H282" s="12">
        <v>0</v>
      </c>
      <c r="I282" s="12">
        <v>55</v>
      </c>
      <c r="J282" s="12">
        <v>0</v>
      </c>
      <c r="K282" s="12">
        <v>0</v>
      </c>
      <c r="L282" s="12">
        <v>0</v>
      </c>
      <c r="M282" s="12">
        <v>21</v>
      </c>
      <c r="N282" s="12">
        <v>11</v>
      </c>
      <c r="O282" s="12">
        <v>0</v>
      </c>
      <c r="P282" s="12">
        <v>0</v>
      </c>
      <c r="Q282" s="12">
        <v>32</v>
      </c>
      <c r="R282" s="12">
        <v>87</v>
      </c>
      <c r="S282" s="12">
        <v>0</v>
      </c>
      <c r="T282" s="12">
        <v>0</v>
      </c>
      <c r="U282" s="12">
        <v>1</v>
      </c>
      <c r="V282" s="12">
        <v>50</v>
      </c>
      <c r="W282" s="12">
        <v>6</v>
      </c>
      <c r="X282" s="12">
        <v>0</v>
      </c>
      <c r="Y282" s="12">
        <v>0</v>
      </c>
      <c r="Z282" s="12">
        <v>57</v>
      </c>
      <c r="AA282" s="12">
        <v>1</v>
      </c>
      <c r="AB282" s="12">
        <v>1</v>
      </c>
      <c r="AC282" s="12">
        <v>0</v>
      </c>
      <c r="AD282" s="12">
        <v>13</v>
      </c>
      <c r="AE282" s="12">
        <v>9</v>
      </c>
      <c r="AF282" s="12">
        <v>1</v>
      </c>
      <c r="AG282" s="12">
        <v>0</v>
      </c>
      <c r="AH282" s="12">
        <v>25</v>
      </c>
      <c r="AI282" s="12">
        <v>82</v>
      </c>
      <c r="AJ282" s="12">
        <v>1</v>
      </c>
      <c r="AK282" s="12">
        <v>0</v>
      </c>
      <c r="AL282" s="12">
        <v>1</v>
      </c>
      <c r="AM282" s="12">
        <v>33</v>
      </c>
      <c r="AN282" s="12">
        <v>7</v>
      </c>
      <c r="AO282" s="12">
        <v>2</v>
      </c>
      <c r="AP282" s="12">
        <v>0</v>
      </c>
      <c r="AQ282" s="12">
        <v>44</v>
      </c>
      <c r="AR282" s="12">
        <v>0</v>
      </c>
      <c r="AS282" s="12">
        <v>0</v>
      </c>
      <c r="AT282" s="12">
        <v>1</v>
      </c>
      <c r="AU282" s="12">
        <v>7</v>
      </c>
      <c r="AV282" s="12">
        <v>12</v>
      </c>
      <c r="AW282" s="12">
        <v>0</v>
      </c>
      <c r="AX282" s="12">
        <v>0</v>
      </c>
      <c r="AY282" s="12">
        <v>20</v>
      </c>
      <c r="AZ282" s="12">
        <v>64</v>
      </c>
      <c r="BA282" s="12">
        <v>2</v>
      </c>
      <c r="BB282" s="12">
        <v>1</v>
      </c>
      <c r="BC282" s="12">
        <v>0</v>
      </c>
      <c r="BD282" s="12">
        <v>36</v>
      </c>
      <c r="BE282" s="12">
        <v>5</v>
      </c>
      <c r="BF282" s="12">
        <v>0</v>
      </c>
      <c r="BG282" s="12">
        <v>0</v>
      </c>
      <c r="BH282" s="12">
        <v>44</v>
      </c>
      <c r="BI282" s="12">
        <v>1</v>
      </c>
      <c r="BJ282" s="12">
        <v>0</v>
      </c>
      <c r="BK282" s="12">
        <v>0</v>
      </c>
      <c r="BL282" s="12">
        <v>8</v>
      </c>
      <c r="BM282" s="12">
        <v>6</v>
      </c>
      <c r="BN282" s="12">
        <v>2</v>
      </c>
      <c r="BO282" s="12">
        <v>0</v>
      </c>
      <c r="BP282" s="12">
        <v>17</v>
      </c>
      <c r="BQ282" s="12">
        <v>61</v>
      </c>
      <c r="BR282" s="12">
        <v>0</v>
      </c>
      <c r="BS282" s="12">
        <v>0</v>
      </c>
      <c r="BT282" s="12">
        <v>0</v>
      </c>
      <c r="BU282" s="12">
        <v>38</v>
      </c>
      <c r="BV282" s="12">
        <v>12</v>
      </c>
      <c r="BW282" s="12">
        <v>1</v>
      </c>
      <c r="BX282" s="12">
        <v>0</v>
      </c>
      <c r="BY282" s="12">
        <v>51</v>
      </c>
      <c r="BZ282" s="12">
        <v>1</v>
      </c>
      <c r="CA282" s="12">
        <v>0</v>
      </c>
      <c r="CB282" s="12">
        <v>1</v>
      </c>
      <c r="CC282" s="12">
        <v>13</v>
      </c>
      <c r="CD282" s="12">
        <v>5</v>
      </c>
      <c r="CE282" s="12">
        <v>0</v>
      </c>
      <c r="CF282" s="12">
        <v>0</v>
      </c>
      <c r="CG282" s="12">
        <v>20</v>
      </c>
      <c r="CH282" s="12">
        <v>71</v>
      </c>
      <c r="CI282" s="12">
        <v>1</v>
      </c>
      <c r="CJ282" s="12">
        <v>0</v>
      </c>
      <c r="CK282" s="12">
        <v>4</v>
      </c>
      <c r="CL282" s="12">
        <v>82</v>
      </c>
      <c r="CM282" s="12">
        <v>12</v>
      </c>
      <c r="CN282" s="12">
        <v>2</v>
      </c>
      <c r="CO282" s="12">
        <v>0</v>
      </c>
      <c r="CP282" s="12">
        <v>101</v>
      </c>
      <c r="CQ282" s="12">
        <v>1</v>
      </c>
      <c r="CR282" s="12">
        <v>1</v>
      </c>
      <c r="CS282" s="12">
        <v>0</v>
      </c>
      <c r="CT282" s="12">
        <v>18</v>
      </c>
      <c r="CU282" s="12">
        <v>7</v>
      </c>
      <c r="CV282" s="12">
        <v>2</v>
      </c>
      <c r="CW282" s="12">
        <v>0</v>
      </c>
      <c r="CX282" s="12">
        <v>29</v>
      </c>
      <c r="CY282" s="12">
        <v>130</v>
      </c>
      <c r="CZ282" s="11">
        <v>495</v>
      </c>
    </row>
    <row r="283" spans="1:104" ht="18" customHeight="1">
      <c r="A283" s="9">
        <v>389</v>
      </c>
      <c r="B283" s="10">
        <v>10</v>
      </c>
      <c r="C283" s="10">
        <v>1</v>
      </c>
      <c r="D283" s="10">
        <v>2</v>
      </c>
      <c r="E283" s="10">
        <v>572</v>
      </c>
      <c r="F283" s="10">
        <v>57</v>
      </c>
      <c r="G283" s="10">
        <v>2</v>
      </c>
      <c r="H283" s="10">
        <v>0</v>
      </c>
      <c r="I283" s="10">
        <v>644</v>
      </c>
      <c r="J283" s="10">
        <v>10</v>
      </c>
      <c r="K283" s="10">
        <v>0</v>
      </c>
      <c r="L283" s="10">
        <v>0</v>
      </c>
      <c r="M283" s="10">
        <v>9</v>
      </c>
      <c r="N283" s="10">
        <v>4</v>
      </c>
      <c r="O283" s="10">
        <v>0</v>
      </c>
      <c r="P283" s="10">
        <v>0</v>
      </c>
      <c r="Q283" s="10">
        <v>23</v>
      </c>
      <c r="R283" s="10">
        <v>667</v>
      </c>
      <c r="S283" s="10">
        <v>31</v>
      </c>
      <c r="T283" s="10">
        <v>0</v>
      </c>
      <c r="U283" s="10">
        <v>0</v>
      </c>
      <c r="V283" s="10">
        <v>533</v>
      </c>
      <c r="W283" s="10">
        <v>89</v>
      </c>
      <c r="X283" s="10">
        <v>5</v>
      </c>
      <c r="Y283" s="10">
        <v>0</v>
      </c>
      <c r="Z283" s="10">
        <v>658</v>
      </c>
      <c r="AA283" s="10">
        <v>35</v>
      </c>
      <c r="AB283" s="10">
        <v>0</v>
      </c>
      <c r="AC283" s="10">
        <v>0</v>
      </c>
      <c r="AD283" s="10">
        <v>3</v>
      </c>
      <c r="AE283" s="10">
        <v>1</v>
      </c>
      <c r="AF283" s="10">
        <v>1</v>
      </c>
      <c r="AG283" s="10">
        <v>0</v>
      </c>
      <c r="AH283" s="10">
        <v>40</v>
      </c>
      <c r="AI283" s="10">
        <v>698</v>
      </c>
      <c r="AJ283" s="10">
        <v>41</v>
      </c>
      <c r="AK283" s="10">
        <v>0</v>
      </c>
      <c r="AL283" s="10">
        <v>1</v>
      </c>
      <c r="AM283" s="10">
        <v>106</v>
      </c>
      <c r="AN283" s="10">
        <v>12</v>
      </c>
      <c r="AO283" s="10">
        <v>1</v>
      </c>
      <c r="AP283" s="10">
        <v>0</v>
      </c>
      <c r="AQ283" s="10">
        <v>161</v>
      </c>
      <c r="AR283" s="10">
        <v>60</v>
      </c>
      <c r="AS283" s="10">
        <v>0</v>
      </c>
      <c r="AT283" s="10">
        <v>0</v>
      </c>
      <c r="AU283" s="10">
        <v>3</v>
      </c>
      <c r="AV283" s="10">
        <v>0</v>
      </c>
      <c r="AW283" s="10">
        <v>0</v>
      </c>
      <c r="AX283" s="10">
        <v>0</v>
      </c>
      <c r="AY283" s="10">
        <v>63</v>
      </c>
      <c r="AZ283" s="10">
        <v>224</v>
      </c>
      <c r="BA283" s="10">
        <v>49</v>
      </c>
      <c r="BB283" s="10">
        <v>1</v>
      </c>
      <c r="BC283" s="10">
        <v>0</v>
      </c>
      <c r="BD283" s="10">
        <v>86</v>
      </c>
      <c r="BE283" s="10">
        <v>24</v>
      </c>
      <c r="BF283" s="10">
        <v>2</v>
      </c>
      <c r="BG283" s="10">
        <v>0</v>
      </c>
      <c r="BH283" s="10">
        <v>162</v>
      </c>
      <c r="BI283" s="10">
        <v>32</v>
      </c>
      <c r="BJ283" s="10">
        <v>1</v>
      </c>
      <c r="BK283" s="10">
        <v>1</v>
      </c>
      <c r="BL283" s="10">
        <v>25</v>
      </c>
      <c r="BM283" s="10">
        <v>7</v>
      </c>
      <c r="BN283" s="10">
        <v>0</v>
      </c>
      <c r="BO283" s="10">
        <v>0</v>
      </c>
      <c r="BP283" s="10">
        <v>66</v>
      </c>
      <c r="BQ283" s="10">
        <v>228</v>
      </c>
      <c r="BR283" s="10">
        <v>25</v>
      </c>
      <c r="BS283" s="10">
        <v>0</v>
      </c>
      <c r="BT283" s="10">
        <v>1</v>
      </c>
      <c r="BU283" s="10">
        <v>101</v>
      </c>
      <c r="BV283" s="10">
        <v>18</v>
      </c>
      <c r="BW283" s="10">
        <v>5</v>
      </c>
      <c r="BX283" s="10">
        <v>0</v>
      </c>
      <c r="BY283" s="10">
        <v>150</v>
      </c>
      <c r="BZ283" s="10">
        <v>42</v>
      </c>
      <c r="CA283" s="10">
        <v>0</v>
      </c>
      <c r="CB283" s="10">
        <v>0</v>
      </c>
      <c r="CC283" s="10">
        <v>17</v>
      </c>
      <c r="CD283" s="10">
        <v>4</v>
      </c>
      <c r="CE283" s="10">
        <v>3</v>
      </c>
      <c r="CF283" s="10">
        <v>0</v>
      </c>
      <c r="CG283" s="10">
        <v>66</v>
      </c>
      <c r="CH283" s="10">
        <v>216</v>
      </c>
      <c r="CI283" s="10">
        <v>12</v>
      </c>
      <c r="CJ283" s="10">
        <v>0</v>
      </c>
      <c r="CK283" s="10">
        <v>0</v>
      </c>
      <c r="CL283" s="10">
        <v>36</v>
      </c>
      <c r="CM283" s="10">
        <v>8</v>
      </c>
      <c r="CN283" s="10">
        <v>1</v>
      </c>
      <c r="CO283" s="10">
        <v>0</v>
      </c>
      <c r="CP283" s="10">
        <v>57</v>
      </c>
      <c r="CQ283" s="10">
        <v>17</v>
      </c>
      <c r="CR283" s="10">
        <v>0</v>
      </c>
      <c r="CS283" s="10">
        <v>0</v>
      </c>
      <c r="CT283" s="10">
        <v>5</v>
      </c>
      <c r="CU283" s="10">
        <v>3</v>
      </c>
      <c r="CV283" s="10">
        <v>1</v>
      </c>
      <c r="CW283" s="10">
        <v>0</v>
      </c>
      <c r="CX283" s="10">
        <v>26</v>
      </c>
      <c r="CY283" s="10">
        <v>83</v>
      </c>
      <c r="CZ283" s="11">
        <v>2116</v>
      </c>
    </row>
    <row r="284" spans="1:104" ht="18" customHeight="1">
      <c r="A284" s="6" t="s">
        <v>0</v>
      </c>
      <c r="B284" s="12">
        <v>0</v>
      </c>
      <c r="C284" s="12">
        <v>1</v>
      </c>
      <c r="D284" s="12">
        <v>1</v>
      </c>
      <c r="E284" s="12">
        <v>58</v>
      </c>
      <c r="F284" s="12">
        <v>4</v>
      </c>
      <c r="G284" s="12">
        <v>0</v>
      </c>
      <c r="H284" s="12">
        <v>0</v>
      </c>
      <c r="I284" s="12">
        <v>64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64</v>
      </c>
      <c r="S284" s="12">
        <v>0</v>
      </c>
      <c r="T284" s="12">
        <v>0</v>
      </c>
      <c r="U284" s="12">
        <v>0</v>
      </c>
      <c r="V284" s="12">
        <v>53</v>
      </c>
      <c r="W284" s="12">
        <v>4</v>
      </c>
      <c r="X284" s="12">
        <v>0</v>
      </c>
      <c r="Y284" s="12">
        <v>0</v>
      </c>
      <c r="Z284" s="12">
        <v>57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57</v>
      </c>
      <c r="AJ284" s="12">
        <v>0</v>
      </c>
      <c r="AK284" s="12">
        <v>0</v>
      </c>
      <c r="AL284" s="12">
        <v>0</v>
      </c>
      <c r="AM284" s="12">
        <v>10</v>
      </c>
      <c r="AN284" s="12">
        <v>1</v>
      </c>
      <c r="AO284" s="12">
        <v>0</v>
      </c>
      <c r="AP284" s="12">
        <v>0</v>
      </c>
      <c r="AQ284" s="12">
        <v>11</v>
      </c>
      <c r="AR284" s="12">
        <v>0</v>
      </c>
      <c r="AS284" s="12">
        <v>0</v>
      </c>
      <c r="AT284" s="12">
        <v>0</v>
      </c>
      <c r="AU284" s="12">
        <v>1</v>
      </c>
      <c r="AV284" s="12">
        <v>0</v>
      </c>
      <c r="AW284" s="12">
        <v>0</v>
      </c>
      <c r="AX284" s="12">
        <v>0</v>
      </c>
      <c r="AY284" s="12">
        <v>1</v>
      </c>
      <c r="AZ284" s="12">
        <v>12</v>
      </c>
      <c r="BA284" s="12">
        <v>0</v>
      </c>
      <c r="BB284" s="12">
        <v>1</v>
      </c>
      <c r="BC284" s="12">
        <v>0</v>
      </c>
      <c r="BD284" s="12">
        <v>7</v>
      </c>
      <c r="BE284" s="12">
        <v>4</v>
      </c>
      <c r="BF284" s="12">
        <v>0</v>
      </c>
      <c r="BG284" s="12">
        <v>0</v>
      </c>
      <c r="BH284" s="12">
        <v>12</v>
      </c>
      <c r="BI284" s="12">
        <v>0</v>
      </c>
      <c r="BJ284" s="12">
        <v>0</v>
      </c>
      <c r="BK284" s="12">
        <v>0</v>
      </c>
      <c r="BL284" s="12">
        <v>1</v>
      </c>
      <c r="BM284" s="12">
        <v>0</v>
      </c>
      <c r="BN284" s="12">
        <v>0</v>
      </c>
      <c r="BO284" s="12">
        <v>0</v>
      </c>
      <c r="BP284" s="12">
        <v>1</v>
      </c>
      <c r="BQ284" s="12">
        <v>13</v>
      </c>
      <c r="BR284" s="12">
        <v>0</v>
      </c>
      <c r="BS284" s="12">
        <v>0</v>
      </c>
      <c r="BT284" s="12">
        <v>0</v>
      </c>
      <c r="BU284" s="12">
        <v>9</v>
      </c>
      <c r="BV284" s="12">
        <v>2</v>
      </c>
      <c r="BW284" s="12">
        <v>1</v>
      </c>
      <c r="BX284" s="12">
        <v>0</v>
      </c>
      <c r="BY284" s="12">
        <v>12</v>
      </c>
      <c r="BZ284" s="12">
        <v>0</v>
      </c>
      <c r="CA284" s="12">
        <v>0</v>
      </c>
      <c r="CB284" s="12">
        <v>0</v>
      </c>
      <c r="CC284" s="12">
        <v>2</v>
      </c>
      <c r="CD284" s="12">
        <v>1</v>
      </c>
      <c r="CE284" s="12">
        <v>0</v>
      </c>
      <c r="CF284" s="12">
        <v>0</v>
      </c>
      <c r="CG284" s="12">
        <v>3</v>
      </c>
      <c r="CH284" s="12">
        <v>15</v>
      </c>
      <c r="CI284" s="12">
        <v>0</v>
      </c>
      <c r="CJ284" s="12">
        <v>0</v>
      </c>
      <c r="CK284" s="12">
        <v>0</v>
      </c>
      <c r="CL284" s="12">
        <v>2</v>
      </c>
      <c r="CM284" s="12">
        <v>1</v>
      </c>
      <c r="CN284" s="12">
        <v>0</v>
      </c>
      <c r="CO284" s="12">
        <v>0</v>
      </c>
      <c r="CP284" s="12">
        <v>3</v>
      </c>
      <c r="CQ284" s="12">
        <v>0</v>
      </c>
      <c r="CR284" s="12">
        <v>0</v>
      </c>
      <c r="CS284" s="12">
        <v>0</v>
      </c>
      <c r="CT284" s="12">
        <v>0</v>
      </c>
      <c r="CU284" s="12">
        <v>0</v>
      </c>
      <c r="CV284" s="12">
        <v>0</v>
      </c>
      <c r="CW284" s="12">
        <v>0</v>
      </c>
      <c r="CX284" s="12">
        <v>0</v>
      </c>
      <c r="CY284" s="12">
        <v>3</v>
      </c>
      <c r="CZ284" s="11">
        <v>164</v>
      </c>
    </row>
    <row r="285" spans="1:104" ht="18" customHeight="1">
      <c r="A285" s="6" t="s">
        <v>4</v>
      </c>
      <c r="B285" s="12">
        <v>0</v>
      </c>
      <c r="C285" s="12">
        <v>0</v>
      </c>
      <c r="D285" s="12">
        <v>0</v>
      </c>
      <c r="E285" s="12">
        <v>5</v>
      </c>
      <c r="F285" s="12">
        <v>0</v>
      </c>
      <c r="G285" s="12">
        <v>0</v>
      </c>
      <c r="H285" s="12">
        <v>0</v>
      </c>
      <c r="I285" s="12">
        <v>5</v>
      </c>
      <c r="J285" s="12">
        <v>0</v>
      </c>
      <c r="K285" s="12">
        <v>0</v>
      </c>
      <c r="L285" s="12">
        <v>0</v>
      </c>
      <c r="M285" s="12">
        <v>1</v>
      </c>
      <c r="N285" s="12">
        <v>0</v>
      </c>
      <c r="O285" s="12">
        <v>0</v>
      </c>
      <c r="P285" s="12">
        <v>0</v>
      </c>
      <c r="Q285" s="12">
        <v>1</v>
      </c>
      <c r="R285" s="12">
        <v>6</v>
      </c>
      <c r="S285" s="12">
        <v>0</v>
      </c>
      <c r="T285" s="12">
        <v>0</v>
      </c>
      <c r="U285" s="12">
        <v>0</v>
      </c>
      <c r="V285" s="12">
        <v>2</v>
      </c>
      <c r="W285" s="12">
        <v>1</v>
      </c>
      <c r="X285" s="12">
        <v>0</v>
      </c>
      <c r="Y285" s="12">
        <v>0</v>
      </c>
      <c r="Z285" s="12">
        <v>3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3</v>
      </c>
      <c r="AJ285" s="12">
        <v>0</v>
      </c>
      <c r="AK285" s="12">
        <v>0</v>
      </c>
      <c r="AL285" s="12">
        <v>0</v>
      </c>
      <c r="AM285" s="12">
        <v>1</v>
      </c>
      <c r="AN285" s="12">
        <v>1</v>
      </c>
      <c r="AO285" s="12">
        <v>0</v>
      </c>
      <c r="AP285" s="12">
        <v>0</v>
      </c>
      <c r="AQ285" s="12">
        <v>2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2</v>
      </c>
      <c r="BA285" s="12">
        <v>0</v>
      </c>
      <c r="BB285" s="12">
        <v>0</v>
      </c>
      <c r="BC285" s="12">
        <v>0</v>
      </c>
      <c r="BD285" s="12">
        <v>2</v>
      </c>
      <c r="BE285" s="12">
        <v>0</v>
      </c>
      <c r="BF285" s="12">
        <v>0</v>
      </c>
      <c r="BG285" s="12">
        <v>0</v>
      </c>
      <c r="BH285" s="12">
        <v>2</v>
      </c>
      <c r="BI285" s="12">
        <v>0</v>
      </c>
      <c r="BJ285" s="12">
        <v>0</v>
      </c>
      <c r="BK285" s="12">
        <v>0</v>
      </c>
      <c r="BL285" s="12">
        <v>1</v>
      </c>
      <c r="BM285" s="12">
        <v>0</v>
      </c>
      <c r="BN285" s="12">
        <v>0</v>
      </c>
      <c r="BO285" s="12">
        <v>0</v>
      </c>
      <c r="BP285" s="12">
        <v>1</v>
      </c>
      <c r="BQ285" s="12">
        <v>3</v>
      </c>
      <c r="BR285" s="12">
        <v>0</v>
      </c>
      <c r="BS285" s="12">
        <v>0</v>
      </c>
      <c r="BT285" s="12">
        <v>0</v>
      </c>
      <c r="BU285" s="12">
        <v>1</v>
      </c>
      <c r="BV285" s="12">
        <v>0</v>
      </c>
      <c r="BW285" s="12">
        <v>0</v>
      </c>
      <c r="BX285" s="12">
        <v>0</v>
      </c>
      <c r="BY285" s="12">
        <v>1</v>
      </c>
      <c r="BZ285" s="12">
        <v>0</v>
      </c>
      <c r="CA285" s="12">
        <v>0</v>
      </c>
      <c r="CB285" s="12">
        <v>0</v>
      </c>
      <c r="CC285" s="12">
        <v>0</v>
      </c>
      <c r="CD285" s="12">
        <v>0</v>
      </c>
      <c r="CE285" s="12">
        <v>0</v>
      </c>
      <c r="CF285" s="12">
        <v>0</v>
      </c>
      <c r="CG285" s="12">
        <v>0</v>
      </c>
      <c r="CH285" s="12">
        <v>1</v>
      </c>
      <c r="CI285" s="12">
        <v>0</v>
      </c>
      <c r="CJ285" s="12">
        <v>0</v>
      </c>
      <c r="CK285" s="12">
        <v>0</v>
      </c>
      <c r="CL285" s="12">
        <v>0</v>
      </c>
      <c r="CM285" s="12">
        <v>0</v>
      </c>
      <c r="CN285" s="12">
        <v>0</v>
      </c>
      <c r="CO285" s="12">
        <v>0</v>
      </c>
      <c r="CP285" s="12">
        <v>0</v>
      </c>
      <c r="CQ285" s="12">
        <v>0</v>
      </c>
      <c r="CR285" s="12">
        <v>0</v>
      </c>
      <c r="CS285" s="12">
        <v>0</v>
      </c>
      <c r="CT285" s="12">
        <v>0</v>
      </c>
      <c r="CU285" s="12">
        <v>0</v>
      </c>
      <c r="CV285" s="12">
        <v>1</v>
      </c>
      <c r="CW285" s="12">
        <v>0</v>
      </c>
      <c r="CX285" s="12">
        <v>1</v>
      </c>
      <c r="CY285" s="12">
        <v>1</v>
      </c>
      <c r="CZ285" s="11">
        <v>16</v>
      </c>
    </row>
    <row r="286" spans="1:104" ht="18" customHeight="1">
      <c r="A286" s="6" t="s">
        <v>2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1</v>
      </c>
      <c r="W286" s="12">
        <v>0</v>
      </c>
      <c r="X286" s="12">
        <v>0</v>
      </c>
      <c r="Y286" s="12">
        <v>0</v>
      </c>
      <c r="Z286" s="12">
        <v>1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1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1</v>
      </c>
      <c r="BE286" s="12">
        <v>1</v>
      </c>
      <c r="BF286" s="12">
        <v>0</v>
      </c>
      <c r="BG286" s="12">
        <v>0</v>
      </c>
      <c r="BH286" s="12">
        <v>2</v>
      </c>
      <c r="BI286" s="12">
        <v>0</v>
      </c>
      <c r="BJ286" s="12">
        <v>0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2</v>
      </c>
      <c r="BR286" s="12">
        <v>0</v>
      </c>
      <c r="BS286" s="12">
        <v>0</v>
      </c>
      <c r="BT286" s="12">
        <v>0</v>
      </c>
      <c r="BU286" s="12">
        <v>0</v>
      </c>
      <c r="BV286" s="12">
        <v>0</v>
      </c>
      <c r="BW286" s="12">
        <v>0</v>
      </c>
      <c r="BX286" s="12">
        <v>0</v>
      </c>
      <c r="BY286" s="12">
        <v>0</v>
      </c>
      <c r="BZ286" s="12">
        <v>0</v>
      </c>
      <c r="CA286" s="12">
        <v>0</v>
      </c>
      <c r="CB286" s="12">
        <v>0</v>
      </c>
      <c r="CC286" s="12">
        <v>0</v>
      </c>
      <c r="CD286" s="12">
        <v>0</v>
      </c>
      <c r="CE286" s="12">
        <v>0</v>
      </c>
      <c r="CF286" s="12">
        <v>0</v>
      </c>
      <c r="CG286" s="12">
        <v>0</v>
      </c>
      <c r="CH286" s="12">
        <v>0</v>
      </c>
      <c r="CI286" s="12">
        <v>0</v>
      </c>
      <c r="CJ286" s="12">
        <v>0</v>
      </c>
      <c r="CK286" s="12">
        <v>0</v>
      </c>
      <c r="CL286" s="12">
        <v>0</v>
      </c>
      <c r="CM286" s="12">
        <v>0</v>
      </c>
      <c r="CN286" s="12">
        <v>0</v>
      </c>
      <c r="CO286" s="12">
        <v>0</v>
      </c>
      <c r="CP286" s="12">
        <v>0</v>
      </c>
      <c r="CQ286" s="12">
        <v>0</v>
      </c>
      <c r="CR286" s="12">
        <v>0</v>
      </c>
      <c r="CS286" s="12">
        <v>0</v>
      </c>
      <c r="CT286" s="12">
        <v>0</v>
      </c>
      <c r="CU286" s="12">
        <v>0</v>
      </c>
      <c r="CV286" s="12">
        <v>0</v>
      </c>
      <c r="CW286" s="12">
        <v>0</v>
      </c>
      <c r="CX286" s="12">
        <v>0</v>
      </c>
      <c r="CY286" s="12">
        <v>0</v>
      </c>
      <c r="CZ286" s="11">
        <v>3</v>
      </c>
    </row>
    <row r="287" spans="1:104" ht="18" customHeight="1">
      <c r="A287" s="6" t="s">
        <v>3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2</v>
      </c>
      <c r="BV287" s="12">
        <v>0</v>
      </c>
      <c r="BW287" s="12">
        <v>0</v>
      </c>
      <c r="BX287" s="12">
        <v>0</v>
      </c>
      <c r="BY287" s="12">
        <v>2</v>
      </c>
      <c r="BZ287" s="12">
        <v>0</v>
      </c>
      <c r="CA287" s="12">
        <v>0</v>
      </c>
      <c r="CB287" s="12">
        <v>0</v>
      </c>
      <c r="CC287" s="12">
        <v>0</v>
      </c>
      <c r="CD287" s="12">
        <v>0</v>
      </c>
      <c r="CE287" s="12">
        <v>0</v>
      </c>
      <c r="CF287" s="12">
        <v>0</v>
      </c>
      <c r="CG287" s="12">
        <v>0</v>
      </c>
      <c r="CH287" s="12">
        <v>2</v>
      </c>
      <c r="CI287" s="12">
        <v>0</v>
      </c>
      <c r="CJ287" s="12">
        <v>0</v>
      </c>
      <c r="CK287" s="12">
        <v>0</v>
      </c>
      <c r="CL287" s="12">
        <v>1</v>
      </c>
      <c r="CM287" s="12">
        <v>0</v>
      </c>
      <c r="CN287" s="12">
        <v>0</v>
      </c>
      <c r="CO287" s="12">
        <v>0</v>
      </c>
      <c r="CP287" s="12">
        <v>1</v>
      </c>
      <c r="CQ287" s="12">
        <v>0</v>
      </c>
      <c r="CR287" s="12">
        <v>0</v>
      </c>
      <c r="CS287" s="12">
        <v>0</v>
      </c>
      <c r="CT287" s="12">
        <v>0</v>
      </c>
      <c r="CU287" s="12">
        <v>0</v>
      </c>
      <c r="CV287" s="12">
        <v>0</v>
      </c>
      <c r="CW287" s="12">
        <v>0</v>
      </c>
      <c r="CX287" s="12">
        <v>0</v>
      </c>
      <c r="CY287" s="12">
        <v>1</v>
      </c>
      <c r="CZ287" s="11">
        <v>3</v>
      </c>
    </row>
    <row r="288" spans="1:104" ht="18" customHeight="1">
      <c r="A288" s="6" t="s">
        <v>5</v>
      </c>
      <c r="B288" s="12">
        <v>0</v>
      </c>
      <c r="C288" s="12">
        <v>0</v>
      </c>
      <c r="D288" s="12">
        <v>0</v>
      </c>
      <c r="E288" s="12">
        <v>12</v>
      </c>
      <c r="F288" s="12">
        <v>0</v>
      </c>
      <c r="G288" s="12">
        <v>1</v>
      </c>
      <c r="H288" s="12">
        <v>0</v>
      </c>
      <c r="I288" s="12">
        <v>13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13</v>
      </c>
      <c r="S288" s="12">
        <v>0</v>
      </c>
      <c r="T288" s="12">
        <v>0</v>
      </c>
      <c r="U288" s="12">
        <v>0</v>
      </c>
      <c r="V288" s="12">
        <v>21</v>
      </c>
      <c r="W288" s="12">
        <v>0</v>
      </c>
      <c r="X288" s="12">
        <v>1</v>
      </c>
      <c r="Y288" s="12">
        <v>0</v>
      </c>
      <c r="Z288" s="12">
        <v>22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22</v>
      </c>
      <c r="AJ288" s="12">
        <v>0</v>
      </c>
      <c r="AK288" s="12">
        <v>0</v>
      </c>
      <c r="AL288" s="12">
        <v>0</v>
      </c>
      <c r="AM288" s="12">
        <v>3</v>
      </c>
      <c r="AN288" s="12">
        <v>0</v>
      </c>
      <c r="AO288" s="12">
        <v>0</v>
      </c>
      <c r="AP288" s="12">
        <v>0</v>
      </c>
      <c r="AQ288" s="12">
        <v>3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3</v>
      </c>
      <c r="BA288" s="12">
        <v>0</v>
      </c>
      <c r="BB288" s="12">
        <v>0</v>
      </c>
      <c r="BC288" s="12">
        <v>0</v>
      </c>
      <c r="BD288" s="12">
        <v>9</v>
      </c>
      <c r="BE288" s="12">
        <v>0</v>
      </c>
      <c r="BF288" s="12">
        <v>0</v>
      </c>
      <c r="BG288" s="12">
        <v>0</v>
      </c>
      <c r="BH288" s="12">
        <v>9</v>
      </c>
      <c r="BI288" s="12">
        <v>0</v>
      </c>
      <c r="BJ288" s="12">
        <v>0</v>
      </c>
      <c r="BK288" s="12">
        <v>0</v>
      </c>
      <c r="BL288" s="12">
        <v>2</v>
      </c>
      <c r="BM288" s="12">
        <v>0</v>
      </c>
      <c r="BN288" s="12">
        <v>0</v>
      </c>
      <c r="BO288" s="12">
        <v>0</v>
      </c>
      <c r="BP288" s="12">
        <v>2</v>
      </c>
      <c r="BQ288" s="12">
        <v>11</v>
      </c>
      <c r="BR288" s="12">
        <v>0</v>
      </c>
      <c r="BS288" s="12">
        <v>0</v>
      </c>
      <c r="BT288" s="12">
        <v>0</v>
      </c>
      <c r="BU288" s="12">
        <v>3</v>
      </c>
      <c r="BV288" s="12">
        <v>2</v>
      </c>
      <c r="BW288" s="12">
        <v>0</v>
      </c>
      <c r="BX288" s="12">
        <v>0</v>
      </c>
      <c r="BY288" s="12">
        <v>5</v>
      </c>
      <c r="BZ288" s="12">
        <v>0</v>
      </c>
      <c r="CA288" s="12">
        <v>0</v>
      </c>
      <c r="CB288" s="12">
        <v>0</v>
      </c>
      <c r="CC288" s="12">
        <v>0</v>
      </c>
      <c r="CD288" s="12">
        <v>0</v>
      </c>
      <c r="CE288" s="12">
        <v>2</v>
      </c>
      <c r="CF288" s="12">
        <v>0</v>
      </c>
      <c r="CG288" s="12">
        <v>2</v>
      </c>
      <c r="CH288" s="12">
        <v>7</v>
      </c>
      <c r="CI288" s="12">
        <v>0</v>
      </c>
      <c r="CJ288" s="12">
        <v>0</v>
      </c>
      <c r="CK288" s="12">
        <v>0</v>
      </c>
      <c r="CL288" s="12">
        <v>1</v>
      </c>
      <c r="CM288" s="12">
        <v>1</v>
      </c>
      <c r="CN288" s="12">
        <v>1</v>
      </c>
      <c r="CO288" s="12">
        <v>0</v>
      </c>
      <c r="CP288" s="12">
        <v>3</v>
      </c>
      <c r="CQ288" s="12">
        <v>0</v>
      </c>
      <c r="CR288" s="12">
        <v>0</v>
      </c>
      <c r="CS288" s="12">
        <v>0</v>
      </c>
      <c r="CT288" s="12">
        <v>0</v>
      </c>
      <c r="CU288" s="12">
        <v>0</v>
      </c>
      <c r="CV288" s="12">
        <v>0</v>
      </c>
      <c r="CW288" s="12">
        <v>0</v>
      </c>
      <c r="CX288" s="12">
        <v>0</v>
      </c>
      <c r="CY288" s="12">
        <v>3</v>
      </c>
      <c r="CZ288" s="11">
        <v>59</v>
      </c>
    </row>
    <row r="289" spans="1:104" ht="18" customHeight="1">
      <c r="A289" s="6" t="s">
        <v>6</v>
      </c>
      <c r="B289" s="12">
        <v>0</v>
      </c>
      <c r="C289" s="12">
        <v>0</v>
      </c>
      <c r="D289" s="12">
        <v>0</v>
      </c>
      <c r="E289" s="12">
        <v>9</v>
      </c>
      <c r="F289" s="12">
        <v>0</v>
      </c>
      <c r="G289" s="12">
        <v>0</v>
      </c>
      <c r="H289" s="12">
        <v>0</v>
      </c>
      <c r="I289" s="12">
        <v>9</v>
      </c>
      <c r="J289" s="12">
        <v>0</v>
      </c>
      <c r="K289" s="12">
        <v>0</v>
      </c>
      <c r="L289" s="12">
        <v>0</v>
      </c>
      <c r="M289" s="12">
        <v>0</v>
      </c>
      <c r="N289" s="12">
        <v>1</v>
      </c>
      <c r="O289" s="12">
        <v>0</v>
      </c>
      <c r="P289" s="12">
        <v>0</v>
      </c>
      <c r="Q289" s="12">
        <v>1</v>
      </c>
      <c r="R289" s="12">
        <v>10</v>
      </c>
      <c r="S289" s="12">
        <v>0</v>
      </c>
      <c r="T289" s="12">
        <v>0</v>
      </c>
      <c r="U289" s="12">
        <v>0</v>
      </c>
      <c r="V289" s="12">
        <v>5</v>
      </c>
      <c r="W289" s="12">
        <v>2</v>
      </c>
      <c r="X289" s="12">
        <v>0</v>
      </c>
      <c r="Y289" s="12">
        <v>0</v>
      </c>
      <c r="Z289" s="12">
        <v>7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1</v>
      </c>
      <c r="AG289" s="12">
        <v>0</v>
      </c>
      <c r="AH289" s="12">
        <v>1</v>
      </c>
      <c r="AI289" s="12">
        <v>8</v>
      </c>
      <c r="AJ289" s="12">
        <v>0</v>
      </c>
      <c r="AK289" s="12">
        <v>0</v>
      </c>
      <c r="AL289" s="12">
        <v>0</v>
      </c>
      <c r="AM289" s="12">
        <v>4</v>
      </c>
      <c r="AN289" s="12">
        <v>0</v>
      </c>
      <c r="AO289" s="12">
        <v>0</v>
      </c>
      <c r="AP289" s="12">
        <v>0</v>
      </c>
      <c r="AQ289" s="12">
        <v>4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4</v>
      </c>
      <c r="BA289" s="12">
        <v>0</v>
      </c>
      <c r="BB289" s="12">
        <v>0</v>
      </c>
      <c r="BC289" s="12">
        <v>0</v>
      </c>
      <c r="BD289" s="12">
        <v>2</v>
      </c>
      <c r="BE289" s="12">
        <v>0</v>
      </c>
      <c r="BF289" s="12">
        <v>0</v>
      </c>
      <c r="BG289" s="12">
        <v>0</v>
      </c>
      <c r="BH289" s="12">
        <v>2</v>
      </c>
      <c r="BI289" s="12">
        <v>0</v>
      </c>
      <c r="BJ289" s="12">
        <v>0</v>
      </c>
      <c r="BK289" s="12">
        <v>0</v>
      </c>
      <c r="BL289" s="12">
        <v>1</v>
      </c>
      <c r="BM289" s="12">
        <v>0</v>
      </c>
      <c r="BN289" s="12">
        <v>0</v>
      </c>
      <c r="BO289" s="12">
        <v>0</v>
      </c>
      <c r="BP289" s="12">
        <v>1</v>
      </c>
      <c r="BQ289" s="12">
        <v>3</v>
      </c>
      <c r="BR289" s="12">
        <v>0</v>
      </c>
      <c r="BS289" s="12">
        <v>0</v>
      </c>
      <c r="BT289" s="12">
        <v>0</v>
      </c>
      <c r="BU289" s="12">
        <v>4</v>
      </c>
      <c r="BV289" s="12">
        <v>0</v>
      </c>
      <c r="BW289" s="12">
        <v>0</v>
      </c>
      <c r="BX289" s="12">
        <v>0</v>
      </c>
      <c r="BY289" s="12">
        <v>4</v>
      </c>
      <c r="BZ289" s="12">
        <v>0</v>
      </c>
      <c r="CA289" s="12">
        <v>0</v>
      </c>
      <c r="CB289" s="12">
        <v>0</v>
      </c>
      <c r="CC289" s="12">
        <v>0</v>
      </c>
      <c r="CD289" s="12">
        <v>0</v>
      </c>
      <c r="CE289" s="12">
        <v>0</v>
      </c>
      <c r="CF289" s="12">
        <v>0</v>
      </c>
      <c r="CG289" s="12">
        <v>0</v>
      </c>
      <c r="CH289" s="12">
        <v>4</v>
      </c>
      <c r="CI289" s="12">
        <v>0</v>
      </c>
      <c r="CJ289" s="12">
        <v>0</v>
      </c>
      <c r="CK289" s="12">
        <v>0</v>
      </c>
      <c r="CL289" s="12">
        <v>0</v>
      </c>
      <c r="CM289" s="12">
        <v>0</v>
      </c>
      <c r="CN289" s="12">
        <v>0</v>
      </c>
      <c r="CO289" s="12">
        <v>0</v>
      </c>
      <c r="CP289" s="12">
        <v>0</v>
      </c>
      <c r="CQ289" s="12">
        <v>0</v>
      </c>
      <c r="CR289" s="12">
        <v>0</v>
      </c>
      <c r="CS289" s="12">
        <v>0</v>
      </c>
      <c r="CT289" s="12">
        <v>0</v>
      </c>
      <c r="CU289" s="12">
        <v>0</v>
      </c>
      <c r="CV289" s="12">
        <v>0</v>
      </c>
      <c r="CW289" s="12">
        <v>0</v>
      </c>
      <c r="CX289" s="12">
        <v>0</v>
      </c>
      <c r="CY289" s="12">
        <v>0</v>
      </c>
      <c r="CZ289" s="11">
        <v>29</v>
      </c>
    </row>
    <row r="290" spans="1:104" ht="18" customHeight="1">
      <c r="A290" s="6" t="s">
        <v>7</v>
      </c>
      <c r="B290" s="12">
        <v>10</v>
      </c>
      <c r="C290" s="12">
        <v>0</v>
      </c>
      <c r="D290" s="12">
        <v>0</v>
      </c>
      <c r="E290" s="12">
        <v>10</v>
      </c>
      <c r="F290" s="12">
        <v>1</v>
      </c>
      <c r="G290" s="12">
        <v>0</v>
      </c>
      <c r="H290" s="12">
        <v>0</v>
      </c>
      <c r="I290" s="12">
        <v>21</v>
      </c>
      <c r="J290" s="12">
        <v>10</v>
      </c>
      <c r="K290" s="12">
        <v>0</v>
      </c>
      <c r="L290" s="12">
        <v>0</v>
      </c>
      <c r="M290" s="12">
        <v>1</v>
      </c>
      <c r="N290" s="12">
        <v>0</v>
      </c>
      <c r="O290" s="12">
        <v>0</v>
      </c>
      <c r="P290" s="12">
        <v>0</v>
      </c>
      <c r="Q290" s="12">
        <v>11</v>
      </c>
      <c r="R290" s="12">
        <v>32</v>
      </c>
      <c r="S290" s="12">
        <v>31</v>
      </c>
      <c r="T290" s="12">
        <v>0</v>
      </c>
      <c r="U290" s="12">
        <v>0</v>
      </c>
      <c r="V290" s="12">
        <v>1</v>
      </c>
      <c r="W290" s="12">
        <v>1</v>
      </c>
      <c r="X290" s="12">
        <v>0</v>
      </c>
      <c r="Y290" s="12">
        <v>0</v>
      </c>
      <c r="Z290" s="12">
        <v>33</v>
      </c>
      <c r="AA290" s="12">
        <v>35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35</v>
      </c>
      <c r="AI290" s="12">
        <v>68</v>
      </c>
      <c r="AJ290" s="12">
        <v>41</v>
      </c>
      <c r="AK290" s="12">
        <v>0</v>
      </c>
      <c r="AL290" s="12">
        <v>0</v>
      </c>
      <c r="AM290" s="12">
        <v>5</v>
      </c>
      <c r="AN290" s="12">
        <v>0</v>
      </c>
      <c r="AO290" s="12">
        <v>0</v>
      </c>
      <c r="AP290" s="12">
        <v>0</v>
      </c>
      <c r="AQ290" s="12">
        <v>46</v>
      </c>
      <c r="AR290" s="12">
        <v>60</v>
      </c>
      <c r="AS290" s="12">
        <v>0</v>
      </c>
      <c r="AT290" s="12">
        <v>0</v>
      </c>
      <c r="AU290" s="12">
        <v>1</v>
      </c>
      <c r="AV290" s="12">
        <v>0</v>
      </c>
      <c r="AW290" s="12">
        <v>0</v>
      </c>
      <c r="AX290" s="12">
        <v>0</v>
      </c>
      <c r="AY290" s="12">
        <v>61</v>
      </c>
      <c r="AZ290" s="12">
        <v>107</v>
      </c>
      <c r="BA290" s="12">
        <v>49</v>
      </c>
      <c r="BB290" s="12">
        <v>0</v>
      </c>
      <c r="BC290" s="12">
        <v>0</v>
      </c>
      <c r="BD290" s="12">
        <v>2</v>
      </c>
      <c r="BE290" s="12">
        <v>0</v>
      </c>
      <c r="BF290" s="12">
        <v>0</v>
      </c>
      <c r="BG290" s="12">
        <v>0</v>
      </c>
      <c r="BH290" s="12">
        <v>51</v>
      </c>
      <c r="BI290" s="12">
        <v>32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32</v>
      </c>
      <c r="BQ290" s="12">
        <v>83</v>
      </c>
      <c r="BR290" s="12">
        <v>25</v>
      </c>
      <c r="BS290" s="12">
        <v>0</v>
      </c>
      <c r="BT290" s="12">
        <v>0</v>
      </c>
      <c r="BU290" s="12">
        <v>0</v>
      </c>
      <c r="BV290" s="12">
        <v>0</v>
      </c>
      <c r="BW290" s="12">
        <v>0</v>
      </c>
      <c r="BX290" s="12">
        <v>0</v>
      </c>
      <c r="BY290" s="12">
        <v>25</v>
      </c>
      <c r="BZ290" s="12">
        <v>42</v>
      </c>
      <c r="CA290" s="12">
        <v>0</v>
      </c>
      <c r="CB290" s="12">
        <v>0</v>
      </c>
      <c r="CC290" s="12">
        <v>0</v>
      </c>
      <c r="CD290" s="12">
        <v>0</v>
      </c>
      <c r="CE290" s="12">
        <v>0</v>
      </c>
      <c r="CF290" s="12">
        <v>0</v>
      </c>
      <c r="CG290" s="12">
        <v>42</v>
      </c>
      <c r="CH290" s="12">
        <v>67</v>
      </c>
      <c r="CI290" s="12">
        <v>12</v>
      </c>
      <c r="CJ290" s="12">
        <v>0</v>
      </c>
      <c r="CK290" s="12">
        <v>0</v>
      </c>
      <c r="CL290" s="12">
        <v>0</v>
      </c>
      <c r="CM290" s="12">
        <v>0</v>
      </c>
      <c r="CN290" s="12">
        <v>0</v>
      </c>
      <c r="CO290" s="12">
        <v>0</v>
      </c>
      <c r="CP290" s="12">
        <v>12</v>
      </c>
      <c r="CQ290" s="12">
        <v>17</v>
      </c>
      <c r="CR290" s="12">
        <v>0</v>
      </c>
      <c r="CS290" s="12">
        <v>0</v>
      </c>
      <c r="CT290" s="12">
        <v>0</v>
      </c>
      <c r="CU290" s="12">
        <v>0</v>
      </c>
      <c r="CV290" s="12">
        <v>0</v>
      </c>
      <c r="CW290" s="12">
        <v>0</v>
      </c>
      <c r="CX290" s="12">
        <v>17</v>
      </c>
      <c r="CY290" s="12">
        <v>29</v>
      </c>
      <c r="CZ290" s="11">
        <v>386</v>
      </c>
    </row>
    <row r="291" spans="1:104" ht="18" customHeight="1">
      <c r="A291" s="6" t="s">
        <v>9</v>
      </c>
      <c r="B291" s="12">
        <v>0</v>
      </c>
      <c r="C291" s="12">
        <v>0</v>
      </c>
      <c r="D291" s="12">
        <v>0</v>
      </c>
      <c r="E291" s="12">
        <v>2</v>
      </c>
      <c r="F291" s="12">
        <v>0</v>
      </c>
      <c r="G291" s="12">
        <v>0</v>
      </c>
      <c r="H291" s="12">
        <v>0</v>
      </c>
      <c r="I291" s="12">
        <v>2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2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2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2">
        <v>0</v>
      </c>
      <c r="BS291" s="12">
        <v>0</v>
      </c>
      <c r="BT291" s="12">
        <v>0</v>
      </c>
      <c r="BU291" s="12">
        <v>0</v>
      </c>
      <c r="BV291" s="12">
        <v>0</v>
      </c>
      <c r="BW291" s="12">
        <v>0</v>
      </c>
      <c r="BX291" s="12">
        <v>0</v>
      </c>
      <c r="BY291" s="12">
        <v>0</v>
      </c>
      <c r="BZ291" s="12">
        <v>0</v>
      </c>
      <c r="CA291" s="12">
        <v>0</v>
      </c>
      <c r="CB291" s="12">
        <v>0</v>
      </c>
      <c r="CC291" s="12">
        <v>1</v>
      </c>
      <c r="CD291" s="12">
        <v>0</v>
      </c>
      <c r="CE291" s="12">
        <v>0</v>
      </c>
      <c r="CF291" s="12">
        <v>0</v>
      </c>
      <c r="CG291" s="12">
        <v>1</v>
      </c>
      <c r="CH291" s="12">
        <v>1</v>
      </c>
      <c r="CI291" s="12">
        <v>0</v>
      </c>
      <c r="CJ291" s="12">
        <v>0</v>
      </c>
      <c r="CK291" s="12">
        <v>0</v>
      </c>
      <c r="CL291" s="12">
        <v>0</v>
      </c>
      <c r="CM291" s="12">
        <v>0</v>
      </c>
      <c r="CN291" s="12">
        <v>0</v>
      </c>
      <c r="CO291" s="12">
        <v>0</v>
      </c>
      <c r="CP291" s="12">
        <v>0</v>
      </c>
      <c r="CQ291" s="12">
        <v>0</v>
      </c>
      <c r="CR291" s="12">
        <v>0</v>
      </c>
      <c r="CS291" s="12">
        <v>0</v>
      </c>
      <c r="CT291" s="12">
        <v>0</v>
      </c>
      <c r="CU291" s="12">
        <v>0</v>
      </c>
      <c r="CV291" s="12">
        <v>0</v>
      </c>
      <c r="CW291" s="12">
        <v>0</v>
      </c>
      <c r="CX291" s="12">
        <v>0</v>
      </c>
      <c r="CY291" s="12">
        <v>0</v>
      </c>
      <c r="CZ291" s="11">
        <v>3</v>
      </c>
    </row>
    <row r="292" spans="1:104" ht="18" customHeight="1">
      <c r="A292" s="6" t="s">
        <v>10</v>
      </c>
      <c r="B292" s="12">
        <v>0</v>
      </c>
      <c r="C292" s="12">
        <v>0</v>
      </c>
      <c r="D292" s="12">
        <v>0</v>
      </c>
      <c r="E292" s="12">
        <v>2</v>
      </c>
      <c r="F292" s="12">
        <v>0</v>
      </c>
      <c r="G292" s="12">
        <v>0</v>
      </c>
      <c r="H292" s="12">
        <v>0</v>
      </c>
      <c r="I292" s="12">
        <v>2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2</v>
      </c>
      <c r="S292" s="12">
        <v>0</v>
      </c>
      <c r="T292" s="12">
        <v>0</v>
      </c>
      <c r="U292" s="12">
        <v>0</v>
      </c>
      <c r="V292" s="12">
        <v>0</v>
      </c>
      <c r="W292" s="12">
        <v>2</v>
      </c>
      <c r="X292" s="12">
        <v>0</v>
      </c>
      <c r="Y292" s="12">
        <v>0</v>
      </c>
      <c r="Z292" s="12">
        <v>2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2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BT292" s="12">
        <v>0</v>
      </c>
      <c r="BU292" s="12">
        <v>0</v>
      </c>
      <c r="BV292" s="12">
        <v>0</v>
      </c>
      <c r="BW292" s="12">
        <v>0</v>
      </c>
      <c r="BX292" s="12">
        <v>0</v>
      </c>
      <c r="BY292" s="12">
        <v>0</v>
      </c>
      <c r="BZ292" s="12">
        <v>0</v>
      </c>
      <c r="CA292" s="12">
        <v>0</v>
      </c>
      <c r="CB292" s="12">
        <v>0</v>
      </c>
      <c r="CC292" s="12">
        <v>0</v>
      </c>
      <c r="CD292" s="12">
        <v>0</v>
      </c>
      <c r="CE292" s="12">
        <v>0</v>
      </c>
      <c r="CF292" s="12">
        <v>0</v>
      </c>
      <c r="CG292" s="12">
        <v>0</v>
      </c>
      <c r="CH292" s="12">
        <v>0</v>
      </c>
      <c r="CI292" s="12">
        <v>0</v>
      </c>
      <c r="CJ292" s="12">
        <v>0</v>
      </c>
      <c r="CK292" s="12">
        <v>0</v>
      </c>
      <c r="CL292" s="12">
        <v>0</v>
      </c>
      <c r="CM292" s="12">
        <v>0</v>
      </c>
      <c r="CN292" s="12">
        <v>0</v>
      </c>
      <c r="CO292" s="12">
        <v>0</v>
      </c>
      <c r="CP292" s="12">
        <v>0</v>
      </c>
      <c r="CQ292" s="12">
        <v>0</v>
      </c>
      <c r="CR292" s="12">
        <v>0</v>
      </c>
      <c r="CS292" s="12">
        <v>0</v>
      </c>
      <c r="CT292" s="12">
        <v>0</v>
      </c>
      <c r="CU292" s="12">
        <v>0</v>
      </c>
      <c r="CV292" s="12">
        <v>0</v>
      </c>
      <c r="CW292" s="12">
        <v>0</v>
      </c>
      <c r="CX292" s="12">
        <v>0</v>
      </c>
      <c r="CY292" s="12">
        <v>0</v>
      </c>
      <c r="CZ292" s="11">
        <v>4</v>
      </c>
    </row>
    <row r="293" spans="1:104" ht="18" customHeight="1">
      <c r="A293" s="6" t="s">
        <v>11</v>
      </c>
      <c r="B293" s="12">
        <v>0</v>
      </c>
      <c r="C293" s="12">
        <v>0</v>
      </c>
      <c r="D293" s="12">
        <v>1</v>
      </c>
      <c r="E293" s="12">
        <v>469</v>
      </c>
      <c r="F293" s="12">
        <v>51</v>
      </c>
      <c r="G293" s="12">
        <v>1</v>
      </c>
      <c r="H293" s="12">
        <v>0</v>
      </c>
      <c r="I293" s="12">
        <v>522</v>
      </c>
      <c r="J293" s="12">
        <v>0</v>
      </c>
      <c r="K293" s="12">
        <v>0</v>
      </c>
      <c r="L293" s="12">
        <v>0</v>
      </c>
      <c r="M293" s="12">
        <v>7</v>
      </c>
      <c r="N293" s="12">
        <v>3</v>
      </c>
      <c r="O293" s="12">
        <v>0</v>
      </c>
      <c r="P293" s="12">
        <v>0</v>
      </c>
      <c r="Q293" s="12">
        <v>10</v>
      </c>
      <c r="R293" s="12">
        <v>532</v>
      </c>
      <c r="S293" s="12">
        <v>0</v>
      </c>
      <c r="T293" s="12">
        <v>0</v>
      </c>
      <c r="U293" s="12">
        <v>0</v>
      </c>
      <c r="V293" s="12">
        <v>443</v>
      </c>
      <c r="W293" s="12">
        <v>77</v>
      </c>
      <c r="X293" s="12">
        <v>4</v>
      </c>
      <c r="Y293" s="12">
        <v>0</v>
      </c>
      <c r="Z293" s="12">
        <v>524</v>
      </c>
      <c r="AA293" s="12">
        <v>0</v>
      </c>
      <c r="AB293" s="12">
        <v>0</v>
      </c>
      <c r="AC293" s="12">
        <v>0</v>
      </c>
      <c r="AD293" s="12">
        <v>3</v>
      </c>
      <c r="AE293" s="12">
        <v>1</v>
      </c>
      <c r="AF293" s="12">
        <v>0</v>
      </c>
      <c r="AG293" s="12">
        <v>0</v>
      </c>
      <c r="AH293" s="12">
        <v>4</v>
      </c>
      <c r="AI293" s="12">
        <v>528</v>
      </c>
      <c r="AJ293" s="12">
        <v>0</v>
      </c>
      <c r="AK293" s="12">
        <v>0</v>
      </c>
      <c r="AL293" s="12">
        <v>1</v>
      </c>
      <c r="AM293" s="12">
        <v>80</v>
      </c>
      <c r="AN293" s="12">
        <v>10</v>
      </c>
      <c r="AO293" s="12">
        <v>1</v>
      </c>
      <c r="AP293" s="12">
        <v>0</v>
      </c>
      <c r="AQ293" s="12">
        <v>92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92</v>
      </c>
      <c r="BA293" s="12">
        <v>0</v>
      </c>
      <c r="BB293" s="12">
        <v>0</v>
      </c>
      <c r="BC293" s="12">
        <v>0</v>
      </c>
      <c r="BD293" s="12">
        <v>63</v>
      </c>
      <c r="BE293" s="12">
        <v>19</v>
      </c>
      <c r="BF293" s="12">
        <v>2</v>
      </c>
      <c r="BG293" s="12">
        <v>0</v>
      </c>
      <c r="BH293" s="12">
        <v>84</v>
      </c>
      <c r="BI293" s="12">
        <v>0</v>
      </c>
      <c r="BJ293" s="12">
        <v>1</v>
      </c>
      <c r="BK293" s="12">
        <v>1</v>
      </c>
      <c r="BL293" s="12">
        <v>19</v>
      </c>
      <c r="BM293" s="12">
        <v>7</v>
      </c>
      <c r="BN293" s="12">
        <v>0</v>
      </c>
      <c r="BO293" s="12">
        <v>0</v>
      </c>
      <c r="BP293" s="12">
        <v>28</v>
      </c>
      <c r="BQ293" s="12">
        <v>112</v>
      </c>
      <c r="BR293" s="12">
        <v>0</v>
      </c>
      <c r="BS293" s="12">
        <v>0</v>
      </c>
      <c r="BT293" s="12">
        <v>1</v>
      </c>
      <c r="BU293" s="12">
        <v>82</v>
      </c>
      <c r="BV293" s="12">
        <v>14</v>
      </c>
      <c r="BW293" s="12">
        <v>4</v>
      </c>
      <c r="BX293" s="12">
        <v>0</v>
      </c>
      <c r="BY293" s="12">
        <v>101</v>
      </c>
      <c r="BZ293" s="12">
        <v>0</v>
      </c>
      <c r="CA293" s="12">
        <v>0</v>
      </c>
      <c r="CB293" s="12">
        <v>0</v>
      </c>
      <c r="CC293" s="12">
        <v>14</v>
      </c>
      <c r="CD293" s="12">
        <v>2</v>
      </c>
      <c r="CE293" s="12">
        <v>1</v>
      </c>
      <c r="CF293" s="12">
        <v>0</v>
      </c>
      <c r="CG293" s="12">
        <v>17</v>
      </c>
      <c r="CH293" s="12">
        <v>118</v>
      </c>
      <c r="CI293" s="12">
        <v>0</v>
      </c>
      <c r="CJ293" s="12">
        <v>0</v>
      </c>
      <c r="CK293" s="12">
        <v>0</v>
      </c>
      <c r="CL293" s="12">
        <v>32</v>
      </c>
      <c r="CM293" s="12">
        <v>6</v>
      </c>
      <c r="CN293" s="12">
        <v>0</v>
      </c>
      <c r="CO293" s="12">
        <v>0</v>
      </c>
      <c r="CP293" s="12">
        <v>38</v>
      </c>
      <c r="CQ293" s="12">
        <v>0</v>
      </c>
      <c r="CR293" s="12">
        <v>0</v>
      </c>
      <c r="CS293" s="12">
        <v>0</v>
      </c>
      <c r="CT293" s="12">
        <v>5</v>
      </c>
      <c r="CU293" s="12">
        <v>3</v>
      </c>
      <c r="CV293" s="12">
        <v>0</v>
      </c>
      <c r="CW293" s="12">
        <v>0</v>
      </c>
      <c r="CX293" s="12">
        <v>8</v>
      </c>
      <c r="CY293" s="12">
        <v>46</v>
      </c>
      <c r="CZ293" s="11">
        <v>1428</v>
      </c>
    </row>
    <row r="294" spans="1:104" ht="18" customHeight="1">
      <c r="A294" s="6" t="s">
        <v>12</v>
      </c>
      <c r="B294" s="12">
        <v>0</v>
      </c>
      <c r="C294" s="12">
        <v>0</v>
      </c>
      <c r="D294" s="12">
        <v>0</v>
      </c>
      <c r="E294" s="12">
        <v>2</v>
      </c>
      <c r="F294" s="12">
        <v>0</v>
      </c>
      <c r="G294" s="12">
        <v>0</v>
      </c>
      <c r="H294" s="12">
        <v>0</v>
      </c>
      <c r="I294" s="12">
        <v>2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2</v>
      </c>
      <c r="S294" s="12">
        <v>0</v>
      </c>
      <c r="T294" s="12">
        <v>0</v>
      </c>
      <c r="U294" s="12">
        <v>0</v>
      </c>
      <c r="V294" s="12">
        <v>1</v>
      </c>
      <c r="W294" s="12">
        <v>0</v>
      </c>
      <c r="X294" s="12">
        <v>0</v>
      </c>
      <c r="Y294" s="12">
        <v>0</v>
      </c>
      <c r="Z294" s="12">
        <v>1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1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</v>
      </c>
      <c r="BI294" s="12">
        <v>0</v>
      </c>
      <c r="BJ294" s="12">
        <v>0</v>
      </c>
      <c r="BK294" s="12">
        <v>0</v>
      </c>
      <c r="BL294" s="12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2">
        <v>0</v>
      </c>
      <c r="BS294" s="12">
        <v>0</v>
      </c>
      <c r="BT294" s="12">
        <v>0</v>
      </c>
      <c r="BU294" s="12">
        <v>0</v>
      </c>
      <c r="BV294" s="12">
        <v>0</v>
      </c>
      <c r="BW294" s="12">
        <v>0</v>
      </c>
      <c r="BX294" s="12">
        <v>0</v>
      </c>
      <c r="BY294" s="12">
        <v>0</v>
      </c>
      <c r="BZ294" s="12">
        <v>0</v>
      </c>
      <c r="CA294" s="12">
        <v>0</v>
      </c>
      <c r="CB294" s="12">
        <v>0</v>
      </c>
      <c r="CC294" s="12">
        <v>0</v>
      </c>
      <c r="CD294" s="12">
        <v>1</v>
      </c>
      <c r="CE294" s="12">
        <v>0</v>
      </c>
      <c r="CF294" s="12">
        <v>0</v>
      </c>
      <c r="CG294" s="12">
        <v>1</v>
      </c>
      <c r="CH294" s="12">
        <v>1</v>
      </c>
      <c r="CI294" s="12">
        <v>0</v>
      </c>
      <c r="CJ294" s="12">
        <v>0</v>
      </c>
      <c r="CK294" s="12">
        <v>0</v>
      </c>
      <c r="CL294" s="12">
        <v>0</v>
      </c>
      <c r="CM294" s="12">
        <v>0</v>
      </c>
      <c r="CN294" s="12">
        <v>0</v>
      </c>
      <c r="CO294" s="12">
        <v>0</v>
      </c>
      <c r="CP294" s="12">
        <v>0</v>
      </c>
      <c r="CQ294" s="12">
        <v>0</v>
      </c>
      <c r="CR294" s="12">
        <v>0</v>
      </c>
      <c r="CS294" s="12">
        <v>0</v>
      </c>
      <c r="CT294" s="12">
        <v>0</v>
      </c>
      <c r="CU294" s="12">
        <v>0</v>
      </c>
      <c r="CV294" s="12">
        <v>0</v>
      </c>
      <c r="CW294" s="12">
        <v>0</v>
      </c>
      <c r="CX294" s="12">
        <v>0</v>
      </c>
      <c r="CY294" s="12">
        <v>0</v>
      </c>
      <c r="CZ294" s="11">
        <v>4</v>
      </c>
    </row>
    <row r="295" spans="1:104" ht="18" customHeight="1">
      <c r="A295" s="6" t="s">
        <v>15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1</v>
      </c>
      <c r="W295" s="12">
        <v>0</v>
      </c>
      <c r="X295" s="12">
        <v>0</v>
      </c>
      <c r="Y295" s="12">
        <v>0</v>
      </c>
      <c r="Z295" s="12">
        <v>1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1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2">
        <v>0</v>
      </c>
      <c r="BS295" s="12">
        <v>0</v>
      </c>
      <c r="BT295" s="12">
        <v>0</v>
      </c>
      <c r="BU295" s="12">
        <v>0</v>
      </c>
      <c r="BV295" s="12">
        <v>0</v>
      </c>
      <c r="BW295" s="12">
        <v>0</v>
      </c>
      <c r="BX295" s="12">
        <v>0</v>
      </c>
      <c r="BY295" s="12">
        <v>0</v>
      </c>
      <c r="BZ295" s="12">
        <v>0</v>
      </c>
      <c r="CA295" s="12">
        <v>0</v>
      </c>
      <c r="CB295" s="12">
        <v>0</v>
      </c>
      <c r="CC295" s="12">
        <v>0</v>
      </c>
      <c r="CD295" s="12">
        <v>0</v>
      </c>
      <c r="CE295" s="12">
        <v>0</v>
      </c>
      <c r="CF295" s="12">
        <v>0</v>
      </c>
      <c r="CG295" s="12">
        <v>0</v>
      </c>
      <c r="CH295" s="12">
        <v>0</v>
      </c>
      <c r="CI295" s="12">
        <v>0</v>
      </c>
      <c r="CJ295" s="12">
        <v>0</v>
      </c>
      <c r="CK295" s="12">
        <v>0</v>
      </c>
      <c r="CL295" s="12">
        <v>0</v>
      </c>
      <c r="CM295" s="12">
        <v>0</v>
      </c>
      <c r="CN295" s="12">
        <v>0</v>
      </c>
      <c r="CO295" s="12">
        <v>0</v>
      </c>
      <c r="CP295" s="12">
        <v>0</v>
      </c>
      <c r="CQ295" s="12">
        <v>0</v>
      </c>
      <c r="CR295" s="12">
        <v>0</v>
      </c>
      <c r="CS295" s="12">
        <v>0</v>
      </c>
      <c r="CT295" s="12">
        <v>0</v>
      </c>
      <c r="CU295" s="12">
        <v>0</v>
      </c>
      <c r="CV295" s="12">
        <v>0</v>
      </c>
      <c r="CW295" s="12">
        <v>0</v>
      </c>
      <c r="CX295" s="12">
        <v>0</v>
      </c>
      <c r="CY295" s="12">
        <v>0</v>
      </c>
      <c r="CZ295" s="11">
        <v>1</v>
      </c>
    </row>
    <row r="296" spans="1:104" ht="18" customHeight="1">
      <c r="A296" s="6" t="s">
        <v>13</v>
      </c>
      <c r="B296" s="12">
        <v>0</v>
      </c>
      <c r="C296" s="12">
        <v>0</v>
      </c>
      <c r="D296" s="12">
        <v>0</v>
      </c>
      <c r="E296" s="12">
        <v>3</v>
      </c>
      <c r="F296" s="12">
        <v>1</v>
      </c>
      <c r="G296" s="12">
        <v>0</v>
      </c>
      <c r="H296" s="12">
        <v>0</v>
      </c>
      <c r="I296" s="12">
        <v>4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4</v>
      </c>
      <c r="S296" s="12">
        <v>0</v>
      </c>
      <c r="T296" s="12">
        <v>0</v>
      </c>
      <c r="U296" s="12">
        <v>0</v>
      </c>
      <c r="V296" s="12">
        <v>5</v>
      </c>
      <c r="W296" s="12">
        <v>2</v>
      </c>
      <c r="X296" s="12">
        <v>0</v>
      </c>
      <c r="Y296" s="12">
        <v>0</v>
      </c>
      <c r="Z296" s="12">
        <v>7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7</v>
      </c>
      <c r="AJ296" s="12">
        <v>0</v>
      </c>
      <c r="AK296" s="12">
        <v>0</v>
      </c>
      <c r="AL296" s="12">
        <v>0</v>
      </c>
      <c r="AM296" s="12">
        <v>3</v>
      </c>
      <c r="AN296" s="12">
        <v>0</v>
      </c>
      <c r="AO296" s="12">
        <v>0</v>
      </c>
      <c r="AP296" s="12">
        <v>0</v>
      </c>
      <c r="AQ296" s="12">
        <v>3</v>
      </c>
      <c r="AR296" s="12">
        <v>0</v>
      </c>
      <c r="AS296" s="12">
        <v>0</v>
      </c>
      <c r="AT296" s="12">
        <v>0</v>
      </c>
      <c r="AU296" s="12">
        <v>1</v>
      </c>
      <c r="AV296" s="12">
        <v>0</v>
      </c>
      <c r="AW296" s="12">
        <v>0</v>
      </c>
      <c r="AX296" s="12">
        <v>0</v>
      </c>
      <c r="AY296" s="12">
        <v>1</v>
      </c>
      <c r="AZ296" s="12">
        <v>4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0</v>
      </c>
      <c r="BK296" s="12">
        <v>0</v>
      </c>
      <c r="BL296" s="12">
        <v>1</v>
      </c>
      <c r="BM296" s="12">
        <v>0</v>
      </c>
      <c r="BN296" s="12">
        <v>0</v>
      </c>
      <c r="BO296" s="12">
        <v>0</v>
      </c>
      <c r="BP296" s="12">
        <v>1</v>
      </c>
      <c r="BQ296" s="12">
        <v>1</v>
      </c>
      <c r="BR296" s="12">
        <v>0</v>
      </c>
      <c r="BS296" s="12">
        <v>0</v>
      </c>
      <c r="BT296" s="12">
        <v>0</v>
      </c>
      <c r="BU296" s="12">
        <v>0</v>
      </c>
      <c r="BV296" s="12">
        <v>0</v>
      </c>
      <c r="BW296" s="12">
        <v>0</v>
      </c>
      <c r="BX296" s="12">
        <v>0</v>
      </c>
      <c r="BY296" s="12">
        <v>0</v>
      </c>
      <c r="BZ296" s="12">
        <v>0</v>
      </c>
      <c r="CA296" s="12">
        <v>0</v>
      </c>
      <c r="CB296" s="12">
        <v>0</v>
      </c>
      <c r="CC296" s="12">
        <v>0</v>
      </c>
      <c r="CD296" s="12">
        <v>0</v>
      </c>
      <c r="CE296" s="12">
        <v>0</v>
      </c>
      <c r="CF296" s="12">
        <v>0</v>
      </c>
      <c r="CG296" s="12">
        <v>0</v>
      </c>
      <c r="CH296" s="12">
        <v>0</v>
      </c>
      <c r="CI296" s="12">
        <v>0</v>
      </c>
      <c r="CJ296" s="12">
        <v>0</v>
      </c>
      <c r="CK296" s="12">
        <v>0</v>
      </c>
      <c r="CL296" s="12">
        <v>0</v>
      </c>
      <c r="CM296" s="12">
        <v>0</v>
      </c>
      <c r="CN296" s="12">
        <v>0</v>
      </c>
      <c r="CO296" s="12">
        <v>0</v>
      </c>
      <c r="CP296" s="12">
        <v>0</v>
      </c>
      <c r="CQ296" s="12">
        <v>0</v>
      </c>
      <c r="CR296" s="12">
        <v>0</v>
      </c>
      <c r="CS296" s="12">
        <v>0</v>
      </c>
      <c r="CT296" s="12">
        <v>0</v>
      </c>
      <c r="CU296" s="12">
        <v>0</v>
      </c>
      <c r="CV296" s="12">
        <v>0</v>
      </c>
      <c r="CW296" s="12">
        <v>0</v>
      </c>
      <c r="CX296" s="12">
        <v>0</v>
      </c>
      <c r="CY296" s="12">
        <v>0</v>
      </c>
      <c r="CZ296" s="11">
        <v>16</v>
      </c>
    </row>
    <row r="297" spans="1:104" ht="18" customHeight="1">
      <c r="A297" s="9">
        <v>1250</v>
      </c>
      <c r="B297" s="10">
        <v>131</v>
      </c>
      <c r="C297" s="10">
        <v>48</v>
      </c>
      <c r="D297" s="10">
        <v>19</v>
      </c>
      <c r="E297" s="10">
        <v>180</v>
      </c>
      <c r="F297" s="10">
        <v>114</v>
      </c>
      <c r="G297" s="10">
        <v>95</v>
      </c>
      <c r="H297" s="10">
        <v>7</v>
      </c>
      <c r="I297" s="10">
        <v>594</v>
      </c>
      <c r="J297" s="10">
        <v>118</v>
      </c>
      <c r="K297" s="10">
        <v>51</v>
      </c>
      <c r="L297" s="10">
        <v>13</v>
      </c>
      <c r="M297" s="10">
        <v>148</v>
      </c>
      <c r="N297" s="10">
        <v>73</v>
      </c>
      <c r="O297" s="10">
        <v>51</v>
      </c>
      <c r="P297" s="10">
        <v>4</v>
      </c>
      <c r="Q297" s="10">
        <v>458</v>
      </c>
      <c r="R297" s="10">
        <v>1052</v>
      </c>
      <c r="S297" s="10">
        <v>66</v>
      </c>
      <c r="T297" s="10">
        <v>32</v>
      </c>
      <c r="U297" s="10">
        <v>17</v>
      </c>
      <c r="V297" s="10">
        <v>103</v>
      </c>
      <c r="W297" s="10">
        <v>61</v>
      </c>
      <c r="X297" s="10">
        <v>65</v>
      </c>
      <c r="Y297" s="10">
        <v>2</v>
      </c>
      <c r="Z297" s="10">
        <v>346</v>
      </c>
      <c r="AA297" s="10">
        <v>70</v>
      </c>
      <c r="AB297" s="10">
        <v>39</v>
      </c>
      <c r="AC297" s="10">
        <v>12</v>
      </c>
      <c r="AD297" s="10">
        <v>68</v>
      </c>
      <c r="AE297" s="10">
        <v>50</v>
      </c>
      <c r="AF297" s="10">
        <v>33</v>
      </c>
      <c r="AG297" s="10">
        <v>1</v>
      </c>
      <c r="AH297" s="10">
        <v>273</v>
      </c>
      <c r="AI297" s="10">
        <v>619</v>
      </c>
      <c r="AJ297" s="10">
        <v>0</v>
      </c>
      <c r="AK297" s="10">
        <v>0</v>
      </c>
      <c r="AL297" s="10">
        <v>0</v>
      </c>
      <c r="AM297" s="10">
        <v>3</v>
      </c>
      <c r="AN297" s="10">
        <v>1</v>
      </c>
      <c r="AO297" s="10">
        <v>1</v>
      </c>
      <c r="AP297" s="10">
        <v>0</v>
      </c>
      <c r="AQ297" s="10">
        <v>5</v>
      </c>
      <c r="AR297" s="10">
        <v>0</v>
      </c>
      <c r="AS297" s="10">
        <v>0</v>
      </c>
      <c r="AT297" s="10">
        <v>0</v>
      </c>
      <c r="AU297" s="10">
        <v>3</v>
      </c>
      <c r="AV297" s="10">
        <v>1</v>
      </c>
      <c r="AW297" s="10">
        <v>1</v>
      </c>
      <c r="AX297" s="10">
        <v>0</v>
      </c>
      <c r="AY297" s="10">
        <v>5</v>
      </c>
      <c r="AZ297" s="10">
        <v>10</v>
      </c>
      <c r="BA297" s="10">
        <v>0</v>
      </c>
      <c r="BB297" s="10">
        <v>1</v>
      </c>
      <c r="BC297" s="10">
        <v>2</v>
      </c>
      <c r="BD297" s="10">
        <v>1</v>
      </c>
      <c r="BE297" s="10">
        <v>0</v>
      </c>
      <c r="BF297" s="10">
        <v>3</v>
      </c>
      <c r="BG297" s="10">
        <v>0</v>
      </c>
      <c r="BH297" s="10">
        <v>7</v>
      </c>
      <c r="BI297" s="10">
        <v>0</v>
      </c>
      <c r="BJ297" s="10">
        <v>0</v>
      </c>
      <c r="BK297" s="10">
        <v>0</v>
      </c>
      <c r="BL297" s="10">
        <v>1</v>
      </c>
      <c r="BM297" s="10">
        <v>1</v>
      </c>
      <c r="BN297" s="10">
        <v>3</v>
      </c>
      <c r="BO297" s="10">
        <v>0</v>
      </c>
      <c r="BP297" s="10">
        <v>5</v>
      </c>
      <c r="BQ297" s="10">
        <v>12</v>
      </c>
      <c r="BR297" s="10">
        <v>0</v>
      </c>
      <c r="BS297" s="10">
        <v>0</v>
      </c>
      <c r="BT297" s="10">
        <v>0</v>
      </c>
      <c r="BU297" s="10">
        <v>1</v>
      </c>
      <c r="BV297" s="10">
        <v>3</v>
      </c>
      <c r="BW297" s="10">
        <v>1</v>
      </c>
      <c r="BX297" s="10">
        <v>0</v>
      </c>
      <c r="BY297" s="10">
        <v>5</v>
      </c>
      <c r="BZ297" s="10">
        <v>1</v>
      </c>
      <c r="CA297" s="10">
        <v>0</v>
      </c>
      <c r="CB297" s="10">
        <v>0</v>
      </c>
      <c r="CC297" s="10">
        <v>3</v>
      </c>
      <c r="CD297" s="10">
        <v>2</v>
      </c>
      <c r="CE297" s="10">
        <v>0</v>
      </c>
      <c r="CF297" s="10">
        <v>0</v>
      </c>
      <c r="CG297" s="10">
        <v>6</v>
      </c>
      <c r="CH297" s="10">
        <v>11</v>
      </c>
      <c r="CI297" s="10">
        <v>0</v>
      </c>
      <c r="CJ297" s="10">
        <v>0</v>
      </c>
      <c r="CK297" s="10">
        <v>0</v>
      </c>
      <c r="CL297" s="10">
        <v>1</v>
      </c>
      <c r="CM297" s="10">
        <v>2</v>
      </c>
      <c r="CN297" s="10">
        <v>0</v>
      </c>
      <c r="CO297" s="10">
        <v>0</v>
      </c>
      <c r="CP297" s="10">
        <v>3</v>
      </c>
      <c r="CQ297" s="10">
        <v>2</v>
      </c>
      <c r="CR297" s="10">
        <v>0</v>
      </c>
      <c r="CS297" s="10">
        <v>0</v>
      </c>
      <c r="CT297" s="10">
        <v>0</v>
      </c>
      <c r="CU297" s="10">
        <v>0</v>
      </c>
      <c r="CV297" s="10">
        <v>0</v>
      </c>
      <c r="CW297" s="10">
        <v>0</v>
      </c>
      <c r="CX297" s="10">
        <v>2</v>
      </c>
      <c r="CY297" s="10">
        <v>5</v>
      </c>
      <c r="CZ297" s="11">
        <v>1709</v>
      </c>
    </row>
    <row r="298" spans="1:104" ht="18" customHeight="1">
      <c r="A298" s="6" t="s">
        <v>0</v>
      </c>
      <c r="B298" s="12">
        <v>127</v>
      </c>
      <c r="C298" s="12">
        <v>46</v>
      </c>
      <c r="D298" s="12">
        <v>18</v>
      </c>
      <c r="E298" s="12">
        <v>168</v>
      </c>
      <c r="F298" s="12">
        <v>100</v>
      </c>
      <c r="G298" s="12">
        <v>91</v>
      </c>
      <c r="H298" s="12">
        <v>6</v>
      </c>
      <c r="I298" s="12">
        <v>556</v>
      </c>
      <c r="J298" s="12">
        <v>116</v>
      </c>
      <c r="K298" s="12">
        <v>51</v>
      </c>
      <c r="L298" s="12">
        <v>12</v>
      </c>
      <c r="M298" s="12">
        <v>138</v>
      </c>
      <c r="N298" s="12">
        <v>60</v>
      </c>
      <c r="O298" s="12">
        <v>47</v>
      </c>
      <c r="P298" s="12">
        <v>4</v>
      </c>
      <c r="Q298" s="12">
        <v>428</v>
      </c>
      <c r="R298" s="12">
        <v>984</v>
      </c>
      <c r="S298" s="12">
        <v>63</v>
      </c>
      <c r="T298" s="12">
        <v>32</v>
      </c>
      <c r="U298" s="12">
        <v>15</v>
      </c>
      <c r="V298" s="12">
        <v>91</v>
      </c>
      <c r="W298" s="12">
        <v>54</v>
      </c>
      <c r="X298" s="12">
        <v>59</v>
      </c>
      <c r="Y298" s="12">
        <v>2</v>
      </c>
      <c r="Z298" s="12">
        <v>316</v>
      </c>
      <c r="AA298" s="12">
        <v>69</v>
      </c>
      <c r="AB298" s="12">
        <v>39</v>
      </c>
      <c r="AC298" s="12">
        <v>12</v>
      </c>
      <c r="AD298" s="12">
        <v>64</v>
      </c>
      <c r="AE298" s="12">
        <v>47</v>
      </c>
      <c r="AF298" s="12">
        <v>32</v>
      </c>
      <c r="AG298" s="12">
        <v>1</v>
      </c>
      <c r="AH298" s="12">
        <v>264</v>
      </c>
      <c r="AI298" s="12">
        <v>580</v>
      </c>
      <c r="AJ298" s="12">
        <v>0</v>
      </c>
      <c r="AK298" s="12">
        <v>0</v>
      </c>
      <c r="AL298" s="12">
        <v>0</v>
      </c>
      <c r="AM298" s="12">
        <v>2</v>
      </c>
      <c r="AN298" s="12">
        <v>1</v>
      </c>
      <c r="AO298" s="12">
        <v>0</v>
      </c>
      <c r="AP298" s="12">
        <v>0</v>
      </c>
      <c r="AQ298" s="12">
        <v>3</v>
      </c>
      <c r="AR298" s="12">
        <v>0</v>
      </c>
      <c r="AS298" s="12">
        <v>0</v>
      </c>
      <c r="AT298" s="12">
        <v>0</v>
      </c>
      <c r="AU298" s="12">
        <v>2</v>
      </c>
      <c r="AV298" s="12">
        <v>1</v>
      </c>
      <c r="AW298" s="12">
        <v>1</v>
      </c>
      <c r="AX298" s="12">
        <v>0</v>
      </c>
      <c r="AY298" s="12">
        <v>4</v>
      </c>
      <c r="AZ298" s="12">
        <v>7</v>
      </c>
      <c r="BA298" s="12">
        <v>0</v>
      </c>
      <c r="BB298" s="12">
        <v>1</v>
      </c>
      <c r="BC298" s="12">
        <v>1</v>
      </c>
      <c r="BD298" s="12">
        <v>1</v>
      </c>
      <c r="BE298" s="12">
        <v>0</v>
      </c>
      <c r="BF298" s="12">
        <v>0</v>
      </c>
      <c r="BG298" s="12">
        <v>0</v>
      </c>
      <c r="BH298" s="12">
        <v>3</v>
      </c>
      <c r="BI298" s="12">
        <v>0</v>
      </c>
      <c r="BJ298" s="12">
        <v>0</v>
      </c>
      <c r="BK298" s="12">
        <v>0</v>
      </c>
      <c r="BL298" s="12">
        <v>1</v>
      </c>
      <c r="BM298" s="12">
        <v>1</v>
      </c>
      <c r="BN298" s="12">
        <v>2</v>
      </c>
      <c r="BO298" s="12">
        <v>0</v>
      </c>
      <c r="BP298" s="12">
        <v>4</v>
      </c>
      <c r="BQ298" s="12">
        <v>7</v>
      </c>
      <c r="BR298" s="12">
        <v>0</v>
      </c>
      <c r="BS298" s="12">
        <v>0</v>
      </c>
      <c r="BT298" s="12">
        <v>0</v>
      </c>
      <c r="BU298" s="12">
        <v>0</v>
      </c>
      <c r="BV298" s="12">
        <v>2</v>
      </c>
      <c r="BW298" s="12">
        <v>1</v>
      </c>
      <c r="BX298" s="12">
        <v>0</v>
      </c>
      <c r="BY298" s="12">
        <v>3</v>
      </c>
      <c r="BZ298" s="12">
        <v>0</v>
      </c>
      <c r="CA298" s="12">
        <v>0</v>
      </c>
      <c r="CB298" s="12">
        <v>0</v>
      </c>
      <c r="CC298" s="12">
        <v>0</v>
      </c>
      <c r="CD298" s="12">
        <v>0</v>
      </c>
      <c r="CE298" s="12">
        <v>0</v>
      </c>
      <c r="CF298" s="12">
        <v>0</v>
      </c>
      <c r="CG298" s="12">
        <v>0</v>
      </c>
      <c r="CH298" s="12">
        <v>3</v>
      </c>
      <c r="CI298" s="12">
        <v>0</v>
      </c>
      <c r="CJ298" s="12">
        <v>0</v>
      </c>
      <c r="CK298" s="12">
        <v>0</v>
      </c>
      <c r="CL298" s="12">
        <v>1</v>
      </c>
      <c r="CM298" s="12">
        <v>1</v>
      </c>
      <c r="CN298" s="12">
        <v>0</v>
      </c>
      <c r="CO298" s="12">
        <v>0</v>
      </c>
      <c r="CP298" s="12">
        <v>2</v>
      </c>
      <c r="CQ298" s="12">
        <v>2</v>
      </c>
      <c r="CR298" s="12">
        <v>0</v>
      </c>
      <c r="CS298" s="12">
        <v>0</v>
      </c>
      <c r="CT298" s="12">
        <v>0</v>
      </c>
      <c r="CU298" s="12">
        <v>0</v>
      </c>
      <c r="CV298" s="12">
        <v>0</v>
      </c>
      <c r="CW298" s="12">
        <v>0</v>
      </c>
      <c r="CX298" s="12">
        <v>2</v>
      </c>
      <c r="CY298" s="12">
        <v>4</v>
      </c>
      <c r="CZ298" s="11">
        <v>1585</v>
      </c>
    </row>
    <row r="299" spans="1:104" ht="18" customHeight="1">
      <c r="A299" s="6" t="s">
        <v>1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0</v>
      </c>
      <c r="BN299" s="12">
        <v>0</v>
      </c>
      <c r="BO299" s="12">
        <v>0</v>
      </c>
      <c r="BP299" s="12">
        <v>0</v>
      </c>
      <c r="BQ299" s="12">
        <v>0</v>
      </c>
      <c r="BR299" s="12">
        <v>0</v>
      </c>
      <c r="BS299" s="12">
        <v>0</v>
      </c>
      <c r="BT299" s="12">
        <v>0</v>
      </c>
      <c r="BU299" s="12">
        <v>1</v>
      </c>
      <c r="BV299" s="12">
        <v>0</v>
      </c>
      <c r="BW299" s="12">
        <v>0</v>
      </c>
      <c r="BX299" s="12">
        <v>0</v>
      </c>
      <c r="BY299" s="12">
        <v>1</v>
      </c>
      <c r="BZ299" s="12">
        <v>0</v>
      </c>
      <c r="CA299" s="12">
        <v>0</v>
      </c>
      <c r="CB299" s="12">
        <v>0</v>
      </c>
      <c r="CC299" s="12">
        <v>0</v>
      </c>
      <c r="CD299" s="12">
        <v>0</v>
      </c>
      <c r="CE299" s="12">
        <v>0</v>
      </c>
      <c r="CF299" s="12">
        <v>0</v>
      </c>
      <c r="CG299" s="12">
        <v>0</v>
      </c>
      <c r="CH299" s="12">
        <v>1</v>
      </c>
      <c r="CI299" s="12">
        <v>0</v>
      </c>
      <c r="CJ299" s="12">
        <v>0</v>
      </c>
      <c r="CK299" s="12">
        <v>0</v>
      </c>
      <c r="CL299" s="12">
        <v>0</v>
      </c>
      <c r="CM299" s="12">
        <v>0</v>
      </c>
      <c r="CN299" s="12">
        <v>0</v>
      </c>
      <c r="CO299" s="12">
        <v>0</v>
      </c>
      <c r="CP299" s="12">
        <v>0</v>
      </c>
      <c r="CQ299" s="12">
        <v>0</v>
      </c>
      <c r="CR299" s="12">
        <v>0</v>
      </c>
      <c r="CS299" s="12">
        <v>0</v>
      </c>
      <c r="CT299" s="12">
        <v>0</v>
      </c>
      <c r="CU299" s="12">
        <v>0</v>
      </c>
      <c r="CV299" s="12">
        <v>0</v>
      </c>
      <c r="CW299" s="12">
        <v>0</v>
      </c>
      <c r="CX299" s="12">
        <v>0</v>
      </c>
      <c r="CY299" s="12">
        <v>0</v>
      </c>
      <c r="CZ299" s="11">
        <v>1</v>
      </c>
    </row>
    <row r="300" spans="1:104" ht="18" customHeight="1">
      <c r="A300" s="6" t="s">
        <v>4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1</v>
      </c>
      <c r="K300" s="12">
        <v>0</v>
      </c>
      <c r="L300" s="12">
        <v>0</v>
      </c>
      <c r="M300" s="12">
        <v>2</v>
      </c>
      <c r="N300" s="12">
        <v>1</v>
      </c>
      <c r="O300" s="12">
        <v>1</v>
      </c>
      <c r="P300" s="12">
        <v>0</v>
      </c>
      <c r="Q300" s="12">
        <v>5</v>
      </c>
      <c r="R300" s="12">
        <v>5</v>
      </c>
      <c r="S300" s="12">
        <v>0</v>
      </c>
      <c r="T300" s="12">
        <v>0</v>
      </c>
      <c r="U300" s="12">
        <v>0</v>
      </c>
      <c r="V300" s="12">
        <v>1</v>
      </c>
      <c r="W300" s="12">
        <v>1</v>
      </c>
      <c r="X300" s="12">
        <v>0</v>
      </c>
      <c r="Y300" s="12">
        <v>0</v>
      </c>
      <c r="Z300" s="12">
        <v>2</v>
      </c>
      <c r="AA300" s="12">
        <v>1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1</v>
      </c>
      <c r="AI300" s="12">
        <v>3</v>
      </c>
      <c r="AJ300" s="12">
        <v>0</v>
      </c>
      <c r="AK300" s="12">
        <v>0</v>
      </c>
      <c r="AL300" s="12">
        <v>0</v>
      </c>
      <c r="AM300" s="12">
        <v>1</v>
      </c>
      <c r="AN300" s="12">
        <v>0</v>
      </c>
      <c r="AO300" s="12">
        <v>0</v>
      </c>
      <c r="AP300" s="12">
        <v>0</v>
      </c>
      <c r="AQ300" s="12">
        <v>1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1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12">
        <v>0</v>
      </c>
      <c r="BS300" s="12">
        <v>0</v>
      </c>
      <c r="BT300" s="12">
        <v>0</v>
      </c>
      <c r="BU300" s="12">
        <v>0</v>
      </c>
      <c r="BV300" s="12">
        <v>1</v>
      </c>
      <c r="BW300" s="12">
        <v>0</v>
      </c>
      <c r="BX300" s="12">
        <v>0</v>
      </c>
      <c r="BY300" s="12">
        <v>1</v>
      </c>
      <c r="BZ300" s="12">
        <v>0</v>
      </c>
      <c r="CA300" s="12">
        <v>0</v>
      </c>
      <c r="CB300" s="12">
        <v>0</v>
      </c>
      <c r="CC300" s="12">
        <v>2</v>
      </c>
      <c r="CD300" s="12">
        <v>0</v>
      </c>
      <c r="CE300" s="12">
        <v>0</v>
      </c>
      <c r="CF300" s="12">
        <v>0</v>
      </c>
      <c r="CG300" s="12">
        <v>2</v>
      </c>
      <c r="CH300" s="12">
        <v>3</v>
      </c>
      <c r="CI300" s="12">
        <v>0</v>
      </c>
      <c r="CJ300" s="12">
        <v>0</v>
      </c>
      <c r="CK300" s="12">
        <v>0</v>
      </c>
      <c r="CL300" s="12">
        <v>0</v>
      </c>
      <c r="CM300" s="12">
        <v>0</v>
      </c>
      <c r="CN300" s="12">
        <v>0</v>
      </c>
      <c r="CO300" s="12">
        <v>0</v>
      </c>
      <c r="CP300" s="12">
        <v>0</v>
      </c>
      <c r="CQ300" s="12">
        <v>0</v>
      </c>
      <c r="CR300" s="12">
        <v>0</v>
      </c>
      <c r="CS300" s="12">
        <v>0</v>
      </c>
      <c r="CT300" s="12">
        <v>0</v>
      </c>
      <c r="CU300" s="12">
        <v>0</v>
      </c>
      <c r="CV300" s="12">
        <v>0</v>
      </c>
      <c r="CW300" s="12">
        <v>0</v>
      </c>
      <c r="CX300" s="12">
        <v>0</v>
      </c>
      <c r="CY300" s="12">
        <v>0</v>
      </c>
      <c r="CZ300" s="11">
        <v>12</v>
      </c>
    </row>
    <row r="301" spans="1:104" ht="18" customHeight="1">
      <c r="A301" s="6" t="s">
        <v>2</v>
      </c>
      <c r="B301" s="12">
        <v>0</v>
      </c>
      <c r="C301" s="12">
        <v>0</v>
      </c>
      <c r="D301" s="12">
        <v>0</v>
      </c>
      <c r="E301" s="12">
        <v>1</v>
      </c>
      <c r="F301" s="12">
        <v>1</v>
      </c>
      <c r="G301" s="12">
        <v>0</v>
      </c>
      <c r="H301" s="12">
        <v>0</v>
      </c>
      <c r="I301" s="12">
        <v>2</v>
      </c>
      <c r="J301" s="12">
        <v>0</v>
      </c>
      <c r="K301" s="12">
        <v>0</v>
      </c>
      <c r="L301" s="12">
        <v>0</v>
      </c>
      <c r="M301" s="12">
        <v>1</v>
      </c>
      <c r="N301" s="12">
        <v>0</v>
      </c>
      <c r="O301" s="12">
        <v>0</v>
      </c>
      <c r="P301" s="12">
        <v>0</v>
      </c>
      <c r="Q301" s="12">
        <v>1</v>
      </c>
      <c r="R301" s="12">
        <v>3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1</v>
      </c>
      <c r="AE301" s="12">
        <v>0</v>
      </c>
      <c r="AF301" s="12">
        <v>0</v>
      </c>
      <c r="AG301" s="12">
        <v>0</v>
      </c>
      <c r="AH301" s="12">
        <v>1</v>
      </c>
      <c r="AI301" s="12">
        <v>1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2">
        <v>0</v>
      </c>
      <c r="BT301" s="12">
        <v>0</v>
      </c>
      <c r="BU301" s="12">
        <v>0</v>
      </c>
      <c r="BV301" s="12">
        <v>0</v>
      </c>
      <c r="BW301" s="12">
        <v>0</v>
      </c>
      <c r="BX301" s="12">
        <v>0</v>
      </c>
      <c r="BY301" s="12">
        <v>0</v>
      </c>
      <c r="BZ301" s="12">
        <v>0</v>
      </c>
      <c r="CA301" s="12">
        <v>0</v>
      </c>
      <c r="CB301" s="12">
        <v>0</v>
      </c>
      <c r="CC301" s="12">
        <v>0</v>
      </c>
      <c r="CD301" s="12">
        <v>0</v>
      </c>
      <c r="CE301" s="12">
        <v>0</v>
      </c>
      <c r="CF301" s="12">
        <v>0</v>
      </c>
      <c r="CG301" s="12">
        <v>0</v>
      </c>
      <c r="CH301" s="12">
        <v>0</v>
      </c>
      <c r="CI301" s="12">
        <v>0</v>
      </c>
      <c r="CJ301" s="12">
        <v>0</v>
      </c>
      <c r="CK301" s="12">
        <v>0</v>
      </c>
      <c r="CL301" s="12">
        <v>0</v>
      </c>
      <c r="CM301" s="12">
        <v>0</v>
      </c>
      <c r="CN301" s="12">
        <v>0</v>
      </c>
      <c r="CO301" s="12">
        <v>0</v>
      </c>
      <c r="CP301" s="12">
        <v>0</v>
      </c>
      <c r="CQ301" s="12">
        <v>0</v>
      </c>
      <c r="CR301" s="12">
        <v>0</v>
      </c>
      <c r="CS301" s="12">
        <v>0</v>
      </c>
      <c r="CT301" s="12">
        <v>0</v>
      </c>
      <c r="CU301" s="12">
        <v>0</v>
      </c>
      <c r="CV301" s="12">
        <v>0</v>
      </c>
      <c r="CW301" s="12">
        <v>0</v>
      </c>
      <c r="CX301" s="12">
        <v>0</v>
      </c>
      <c r="CY301" s="12">
        <v>0</v>
      </c>
      <c r="CZ301" s="11">
        <v>4</v>
      </c>
    </row>
    <row r="302" spans="1:104" ht="18" customHeight="1">
      <c r="A302" s="6" t="s">
        <v>3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1</v>
      </c>
      <c r="O302" s="12">
        <v>0</v>
      </c>
      <c r="P302" s="12">
        <v>0</v>
      </c>
      <c r="Q302" s="12">
        <v>1</v>
      </c>
      <c r="R302" s="12">
        <v>1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2">
        <v>0</v>
      </c>
      <c r="BT302" s="12">
        <v>0</v>
      </c>
      <c r="BU302" s="12">
        <v>0</v>
      </c>
      <c r="BV302" s="12">
        <v>0</v>
      </c>
      <c r="BW302" s="12">
        <v>0</v>
      </c>
      <c r="BX302" s="12">
        <v>0</v>
      </c>
      <c r="BY302" s="12">
        <v>0</v>
      </c>
      <c r="BZ302" s="12">
        <v>0</v>
      </c>
      <c r="CA302" s="12">
        <v>0</v>
      </c>
      <c r="CB302" s="12">
        <v>0</v>
      </c>
      <c r="CC302" s="12">
        <v>0</v>
      </c>
      <c r="CD302" s="12">
        <v>0</v>
      </c>
      <c r="CE302" s="12">
        <v>0</v>
      </c>
      <c r="CF302" s="12">
        <v>0</v>
      </c>
      <c r="CG302" s="12">
        <v>0</v>
      </c>
      <c r="CH302" s="12">
        <v>0</v>
      </c>
      <c r="CI302" s="12">
        <v>0</v>
      </c>
      <c r="CJ302" s="12">
        <v>0</v>
      </c>
      <c r="CK302" s="12">
        <v>0</v>
      </c>
      <c r="CL302" s="12">
        <v>0</v>
      </c>
      <c r="CM302" s="12">
        <v>0</v>
      </c>
      <c r="CN302" s="12">
        <v>0</v>
      </c>
      <c r="CO302" s="12">
        <v>0</v>
      </c>
      <c r="CP302" s="12">
        <v>0</v>
      </c>
      <c r="CQ302" s="12">
        <v>0</v>
      </c>
      <c r="CR302" s="12">
        <v>0</v>
      </c>
      <c r="CS302" s="12">
        <v>0</v>
      </c>
      <c r="CT302" s="12">
        <v>0</v>
      </c>
      <c r="CU302" s="12">
        <v>0</v>
      </c>
      <c r="CV302" s="12">
        <v>0</v>
      </c>
      <c r="CW302" s="12">
        <v>0</v>
      </c>
      <c r="CX302" s="12">
        <v>0</v>
      </c>
      <c r="CY302" s="12">
        <v>0</v>
      </c>
      <c r="CZ302" s="11">
        <v>1</v>
      </c>
    </row>
    <row r="303" spans="1:104" ht="18" customHeight="1">
      <c r="A303" s="6" t="s">
        <v>5</v>
      </c>
      <c r="B303" s="12">
        <v>2</v>
      </c>
      <c r="C303" s="12">
        <v>0</v>
      </c>
      <c r="D303" s="12">
        <v>0</v>
      </c>
      <c r="E303" s="12">
        <v>1</v>
      </c>
      <c r="F303" s="12">
        <v>1</v>
      </c>
      <c r="G303" s="12">
        <v>0</v>
      </c>
      <c r="H303" s="12">
        <v>0</v>
      </c>
      <c r="I303" s="12">
        <v>4</v>
      </c>
      <c r="J303" s="12">
        <v>0</v>
      </c>
      <c r="K303" s="12">
        <v>0</v>
      </c>
      <c r="L303" s="12">
        <v>0</v>
      </c>
      <c r="M303" s="12">
        <v>0</v>
      </c>
      <c r="N303" s="12">
        <v>2</v>
      </c>
      <c r="O303" s="12">
        <v>0</v>
      </c>
      <c r="P303" s="12">
        <v>0</v>
      </c>
      <c r="Q303" s="12">
        <v>2</v>
      </c>
      <c r="R303" s="12">
        <v>6</v>
      </c>
      <c r="S303" s="12">
        <v>0</v>
      </c>
      <c r="T303" s="12">
        <v>0</v>
      </c>
      <c r="U303" s="12">
        <v>0</v>
      </c>
      <c r="V303" s="12">
        <v>2</v>
      </c>
      <c r="W303" s="12">
        <v>0</v>
      </c>
      <c r="X303" s="12">
        <v>0</v>
      </c>
      <c r="Y303" s="12">
        <v>0</v>
      </c>
      <c r="Z303" s="12">
        <v>2</v>
      </c>
      <c r="AA303" s="12">
        <v>0</v>
      </c>
      <c r="AB303" s="12">
        <v>0</v>
      </c>
      <c r="AC303" s="12">
        <v>0</v>
      </c>
      <c r="AD303" s="12">
        <v>0</v>
      </c>
      <c r="AE303" s="12">
        <v>1</v>
      </c>
      <c r="AF303" s="12">
        <v>0</v>
      </c>
      <c r="AG303" s="12">
        <v>0</v>
      </c>
      <c r="AH303" s="12">
        <v>1</v>
      </c>
      <c r="AI303" s="12">
        <v>3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1</v>
      </c>
      <c r="AV303" s="12">
        <v>0</v>
      </c>
      <c r="AW303" s="12">
        <v>0</v>
      </c>
      <c r="AX303" s="12">
        <v>0</v>
      </c>
      <c r="AY303" s="12">
        <v>1</v>
      </c>
      <c r="AZ303" s="12">
        <v>1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0</v>
      </c>
      <c r="BT303" s="12">
        <v>0</v>
      </c>
      <c r="BU303" s="12">
        <v>0</v>
      </c>
      <c r="BV303" s="12">
        <v>0</v>
      </c>
      <c r="BW303" s="12">
        <v>0</v>
      </c>
      <c r="BX303" s="12">
        <v>0</v>
      </c>
      <c r="BY303" s="12">
        <v>0</v>
      </c>
      <c r="BZ303" s="12">
        <v>0</v>
      </c>
      <c r="CA303" s="12">
        <v>0</v>
      </c>
      <c r="CB303" s="12">
        <v>0</v>
      </c>
      <c r="CC303" s="12">
        <v>0</v>
      </c>
      <c r="CD303" s="12">
        <v>0</v>
      </c>
      <c r="CE303" s="12">
        <v>0</v>
      </c>
      <c r="CF303" s="12">
        <v>0</v>
      </c>
      <c r="CG303" s="12">
        <v>0</v>
      </c>
      <c r="CH303" s="12">
        <v>0</v>
      </c>
      <c r="CI303" s="12">
        <v>0</v>
      </c>
      <c r="CJ303" s="12">
        <v>0</v>
      </c>
      <c r="CK303" s="12">
        <v>0</v>
      </c>
      <c r="CL303" s="12">
        <v>0</v>
      </c>
      <c r="CM303" s="12">
        <v>0</v>
      </c>
      <c r="CN303" s="12">
        <v>0</v>
      </c>
      <c r="CO303" s="12">
        <v>0</v>
      </c>
      <c r="CP303" s="12">
        <v>0</v>
      </c>
      <c r="CQ303" s="12">
        <v>0</v>
      </c>
      <c r="CR303" s="12">
        <v>0</v>
      </c>
      <c r="CS303" s="12">
        <v>0</v>
      </c>
      <c r="CT303" s="12">
        <v>0</v>
      </c>
      <c r="CU303" s="12">
        <v>0</v>
      </c>
      <c r="CV303" s="12">
        <v>0</v>
      </c>
      <c r="CW303" s="12">
        <v>0</v>
      </c>
      <c r="CX303" s="12">
        <v>0</v>
      </c>
      <c r="CY303" s="12">
        <v>0</v>
      </c>
      <c r="CZ303" s="11">
        <v>10</v>
      </c>
    </row>
    <row r="304" spans="1:104" ht="18" customHeight="1">
      <c r="A304" s="6" t="s">
        <v>6</v>
      </c>
      <c r="B304" s="12">
        <v>0</v>
      </c>
      <c r="C304" s="12">
        <v>0</v>
      </c>
      <c r="D304" s="12">
        <v>0</v>
      </c>
      <c r="E304" s="12">
        <v>6</v>
      </c>
      <c r="F304" s="12">
        <v>4</v>
      </c>
      <c r="G304" s="12">
        <v>3</v>
      </c>
      <c r="H304" s="12">
        <v>1</v>
      </c>
      <c r="I304" s="12">
        <v>14</v>
      </c>
      <c r="J304" s="12">
        <v>0</v>
      </c>
      <c r="K304" s="12">
        <v>0</v>
      </c>
      <c r="L304" s="12">
        <v>1</v>
      </c>
      <c r="M304" s="12">
        <v>3</v>
      </c>
      <c r="N304" s="12">
        <v>1</v>
      </c>
      <c r="O304" s="12">
        <v>2</v>
      </c>
      <c r="P304" s="12">
        <v>0</v>
      </c>
      <c r="Q304" s="12">
        <v>7</v>
      </c>
      <c r="R304" s="12">
        <v>21</v>
      </c>
      <c r="S304" s="12">
        <v>0</v>
      </c>
      <c r="T304" s="12">
        <v>0</v>
      </c>
      <c r="U304" s="12">
        <v>0</v>
      </c>
      <c r="V304" s="12">
        <v>5</v>
      </c>
      <c r="W304" s="12">
        <v>3</v>
      </c>
      <c r="X304" s="12">
        <v>0</v>
      </c>
      <c r="Y304" s="12">
        <v>0</v>
      </c>
      <c r="Z304" s="12">
        <v>8</v>
      </c>
      <c r="AA304" s="12">
        <v>0</v>
      </c>
      <c r="AB304" s="12">
        <v>0</v>
      </c>
      <c r="AC304" s="12">
        <v>0</v>
      </c>
      <c r="AD304" s="12">
        <v>3</v>
      </c>
      <c r="AE304" s="12">
        <v>1</v>
      </c>
      <c r="AF304" s="12">
        <v>0</v>
      </c>
      <c r="AG304" s="12">
        <v>0</v>
      </c>
      <c r="AH304" s="12">
        <v>4</v>
      </c>
      <c r="AI304" s="12">
        <v>12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0</v>
      </c>
      <c r="BT304" s="12">
        <v>0</v>
      </c>
      <c r="BU304" s="12">
        <v>0</v>
      </c>
      <c r="BV304" s="12">
        <v>0</v>
      </c>
      <c r="BW304" s="12">
        <v>0</v>
      </c>
      <c r="BX304" s="12">
        <v>0</v>
      </c>
      <c r="BY304" s="12">
        <v>0</v>
      </c>
      <c r="BZ304" s="12">
        <v>0</v>
      </c>
      <c r="CA304" s="12">
        <v>0</v>
      </c>
      <c r="CB304" s="12">
        <v>0</v>
      </c>
      <c r="CC304" s="12">
        <v>0</v>
      </c>
      <c r="CD304" s="12">
        <v>0</v>
      </c>
      <c r="CE304" s="12">
        <v>0</v>
      </c>
      <c r="CF304" s="12">
        <v>0</v>
      </c>
      <c r="CG304" s="12">
        <v>0</v>
      </c>
      <c r="CH304" s="12">
        <v>0</v>
      </c>
      <c r="CI304" s="12">
        <v>0</v>
      </c>
      <c r="CJ304" s="12">
        <v>0</v>
      </c>
      <c r="CK304" s="12">
        <v>0</v>
      </c>
      <c r="CL304" s="12">
        <v>0</v>
      </c>
      <c r="CM304" s="12">
        <v>0</v>
      </c>
      <c r="CN304" s="12">
        <v>0</v>
      </c>
      <c r="CO304" s="12">
        <v>0</v>
      </c>
      <c r="CP304" s="12">
        <v>0</v>
      </c>
      <c r="CQ304" s="12">
        <v>0</v>
      </c>
      <c r="CR304" s="12">
        <v>0</v>
      </c>
      <c r="CS304" s="12">
        <v>0</v>
      </c>
      <c r="CT304" s="12">
        <v>0</v>
      </c>
      <c r="CU304" s="12">
        <v>0</v>
      </c>
      <c r="CV304" s="12">
        <v>0</v>
      </c>
      <c r="CW304" s="12">
        <v>0</v>
      </c>
      <c r="CX304" s="12">
        <v>0</v>
      </c>
      <c r="CY304" s="12">
        <v>0</v>
      </c>
      <c r="CZ304" s="11">
        <v>33</v>
      </c>
    </row>
    <row r="305" spans="1:104" ht="18" customHeight="1">
      <c r="A305" s="6" t="s">
        <v>7</v>
      </c>
      <c r="B305" s="12">
        <v>0</v>
      </c>
      <c r="C305" s="12">
        <v>0</v>
      </c>
      <c r="D305" s="12">
        <v>0</v>
      </c>
      <c r="E305" s="12">
        <v>1</v>
      </c>
      <c r="F305" s="12">
        <v>2</v>
      </c>
      <c r="G305" s="12">
        <v>0</v>
      </c>
      <c r="H305" s="12">
        <v>0</v>
      </c>
      <c r="I305" s="12">
        <v>3</v>
      </c>
      <c r="J305" s="12">
        <v>0</v>
      </c>
      <c r="K305" s="12">
        <v>0</v>
      </c>
      <c r="L305" s="12">
        <v>0</v>
      </c>
      <c r="M305" s="12">
        <v>0</v>
      </c>
      <c r="N305" s="12">
        <v>1</v>
      </c>
      <c r="O305" s="12">
        <v>0</v>
      </c>
      <c r="P305" s="12">
        <v>0</v>
      </c>
      <c r="Q305" s="12">
        <v>1</v>
      </c>
      <c r="R305" s="12">
        <v>4</v>
      </c>
      <c r="S305" s="12">
        <v>1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1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1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2">
        <v>0</v>
      </c>
      <c r="BT305" s="12">
        <v>0</v>
      </c>
      <c r="BU305" s="12">
        <v>0</v>
      </c>
      <c r="BV305" s="12">
        <v>0</v>
      </c>
      <c r="BW305" s="12">
        <v>0</v>
      </c>
      <c r="BX305" s="12">
        <v>0</v>
      </c>
      <c r="BY305" s="12">
        <v>0</v>
      </c>
      <c r="BZ305" s="12">
        <v>0</v>
      </c>
      <c r="CA305" s="12">
        <v>0</v>
      </c>
      <c r="CB305" s="12">
        <v>0</v>
      </c>
      <c r="CC305" s="12">
        <v>0</v>
      </c>
      <c r="CD305" s="12">
        <v>0</v>
      </c>
      <c r="CE305" s="12">
        <v>0</v>
      </c>
      <c r="CF305" s="12">
        <v>0</v>
      </c>
      <c r="CG305" s="12">
        <v>0</v>
      </c>
      <c r="CH305" s="12">
        <v>0</v>
      </c>
      <c r="CI305" s="12">
        <v>0</v>
      </c>
      <c r="CJ305" s="12">
        <v>0</v>
      </c>
      <c r="CK305" s="12">
        <v>0</v>
      </c>
      <c r="CL305" s="12">
        <v>0</v>
      </c>
      <c r="CM305" s="12">
        <v>0</v>
      </c>
      <c r="CN305" s="12">
        <v>0</v>
      </c>
      <c r="CO305" s="12">
        <v>0</v>
      </c>
      <c r="CP305" s="12">
        <v>0</v>
      </c>
      <c r="CQ305" s="12">
        <v>0</v>
      </c>
      <c r="CR305" s="12">
        <v>0</v>
      </c>
      <c r="CS305" s="12">
        <v>0</v>
      </c>
      <c r="CT305" s="12">
        <v>0</v>
      </c>
      <c r="CU305" s="12">
        <v>0</v>
      </c>
      <c r="CV305" s="12">
        <v>0</v>
      </c>
      <c r="CW305" s="12">
        <v>0</v>
      </c>
      <c r="CX305" s="12">
        <v>0</v>
      </c>
      <c r="CY305" s="12">
        <v>0</v>
      </c>
      <c r="CZ305" s="11">
        <v>5</v>
      </c>
    </row>
    <row r="306" spans="1:104" ht="18" customHeight="1">
      <c r="A306" s="6" t="s">
        <v>9</v>
      </c>
      <c r="B306" s="12">
        <v>0</v>
      </c>
      <c r="C306" s="12">
        <v>1</v>
      </c>
      <c r="D306" s="12">
        <v>1</v>
      </c>
      <c r="E306" s="12">
        <v>0</v>
      </c>
      <c r="F306" s="12">
        <v>1</v>
      </c>
      <c r="G306" s="12">
        <v>0</v>
      </c>
      <c r="H306" s="12">
        <v>0</v>
      </c>
      <c r="I306" s="12">
        <v>3</v>
      </c>
      <c r="J306" s="12">
        <v>0</v>
      </c>
      <c r="K306" s="12">
        <v>0</v>
      </c>
      <c r="L306" s="12">
        <v>0</v>
      </c>
      <c r="M306" s="12">
        <v>1</v>
      </c>
      <c r="N306" s="12">
        <v>1</v>
      </c>
      <c r="O306" s="12">
        <v>0</v>
      </c>
      <c r="P306" s="12">
        <v>0</v>
      </c>
      <c r="Q306" s="12">
        <v>2</v>
      </c>
      <c r="R306" s="12">
        <v>5</v>
      </c>
      <c r="S306" s="12">
        <v>0</v>
      </c>
      <c r="T306" s="12">
        <v>0</v>
      </c>
      <c r="U306" s="12">
        <v>1</v>
      </c>
      <c r="V306" s="12">
        <v>0</v>
      </c>
      <c r="W306" s="12">
        <v>1</v>
      </c>
      <c r="X306" s="12">
        <v>0</v>
      </c>
      <c r="Y306" s="12">
        <v>0</v>
      </c>
      <c r="Z306" s="12">
        <v>2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2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2">
        <v>0</v>
      </c>
      <c r="BT306" s="12">
        <v>0</v>
      </c>
      <c r="BU306" s="12">
        <v>0</v>
      </c>
      <c r="BV306" s="12">
        <v>0</v>
      </c>
      <c r="BW306" s="12">
        <v>0</v>
      </c>
      <c r="BX306" s="12">
        <v>0</v>
      </c>
      <c r="BY306" s="12">
        <v>0</v>
      </c>
      <c r="BZ306" s="12">
        <v>0</v>
      </c>
      <c r="CA306" s="12">
        <v>0</v>
      </c>
      <c r="CB306" s="12">
        <v>0</v>
      </c>
      <c r="CC306" s="12">
        <v>0</v>
      </c>
      <c r="CD306" s="12">
        <v>0</v>
      </c>
      <c r="CE306" s="12">
        <v>0</v>
      </c>
      <c r="CF306" s="12">
        <v>0</v>
      </c>
      <c r="CG306" s="12">
        <v>0</v>
      </c>
      <c r="CH306" s="12">
        <v>0</v>
      </c>
      <c r="CI306" s="12">
        <v>0</v>
      </c>
      <c r="CJ306" s="12">
        <v>0</v>
      </c>
      <c r="CK306" s="12">
        <v>0</v>
      </c>
      <c r="CL306" s="12">
        <v>0</v>
      </c>
      <c r="CM306" s="12">
        <v>0</v>
      </c>
      <c r="CN306" s="12">
        <v>0</v>
      </c>
      <c r="CO306" s="12">
        <v>0</v>
      </c>
      <c r="CP306" s="12">
        <v>0</v>
      </c>
      <c r="CQ306" s="12">
        <v>0</v>
      </c>
      <c r="CR306" s="12">
        <v>0</v>
      </c>
      <c r="CS306" s="12">
        <v>0</v>
      </c>
      <c r="CT306" s="12">
        <v>0</v>
      </c>
      <c r="CU306" s="12">
        <v>0</v>
      </c>
      <c r="CV306" s="12">
        <v>0</v>
      </c>
      <c r="CW306" s="12">
        <v>0</v>
      </c>
      <c r="CX306" s="12">
        <v>0</v>
      </c>
      <c r="CY306" s="12">
        <v>0</v>
      </c>
      <c r="CZ306" s="11">
        <v>7</v>
      </c>
    </row>
    <row r="307" spans="1:104" ht="18" customHeight="1">
      <c r="A307" s="6" t="s">
        <v>10</v>
      </c>
      <c r="B307" s="12">
        <v>0</v>
      </c>
      <c r="C307" s="12">
        <v>0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1</v>
      </c>
      <c r="O307" s="12">
        <v>1</v>
      </c>
      <c r="P307" s="12">
        <v>0</v>
      </c>
      <c r="Q307" s="12">
        <v>2</v>
      </c>
      <c r="R307" s="12">
        <v>2</v>
      </c>
      <c r="S307" s="12">
        <v>0</v>
      </c>
      <c r="T307" s="12">
        <v>0</v>
      </c>
      <c r="U307" s="12">
        <v>0</v>
      </c>
      <c r="V307" s="12">
        <v>0</v>
      </c>
      <c r="W307" s="12">
        <v>1</v>
      </c>
      <c r="X307" s="12">
        <v>1</v>
      </c>
      <c r="Y307" s="12">
        <v>0</v>
      </c>
      <c r="Z307" s="12">
        <v>2</v>
      </c>
      <c r="AA307" s="12">
        <v>0</v>
      </c>
      <c r="AB307" s="12">
        <v>0</v>
      </c>
      <c r="AC307" s="12">
        <v>0</v>
      </c>
      <c r="AD307" s="12">
        <v>0</v>
      </c>
      <c r="AE307" s="12">
        <v>1</v>
      </c>
      <c r="AF307" s="12">
        <v>0</v>
      </c>
      <c r="AG307" s="12">
        <v>0</v>
      </c>
      <c r="AH307" s="12">
        <v>1</v>
      </c>
      <c r="AI307" s="12">
        <v>3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0</v>
      </c>
      <c r="BK307" s="12">
        <v>0</v>
      </c>
      <c r="BL307" s="12">
        <v>0</v>
      </c>
      <c r="BM307" s="12">
        <v>0</v>
      </c>
      <c r="BN307" s="12">
        <v>0</v>
      </c>
      <c r="BO307" s="12">
        <v>0</v>
      </c>
      <c r="BP307" s="12">
        <v>0</v>
      </c>
      <c r="BQ307" s="12">
        <v>0</v>
      </c>
      <c r="BR307" s="12">
        <v>0</v>
      </c>
      <c r="BS307" s="12">
        <v>0</v>
      </c>
      <c r="BT307" s="12">
        <v>0</v>
      </c>
      <c r="BU307" s="12">
        <v>0</v>
      </c>
      <c r="BV307" s="12">
        <v>0</v>
      </c>
      <c r="BW307" s="12">
        <v>0</v>
      </c>
      <c r="BX307" s="12">
        <v>0</v>
      </c>
      <c r="BY307" s="12">
        <v>0</v>
      </c>
      <c r="BZ307" s="12">
        <v>0</v>
      </c>
      <c r="CA307" s="12">
        <v>0</v>
      </c>
      <c r="CB307" s="12">
        <v>0</v>
      </c>
      <c r="CC307" s="12">
        <v>0</v>
      </c>
      <c r="CD307" s="12">
        <v>0</v>
      </c>
      <c r="CE307" s="12">
        <v>0</v>
      </c>
      <c r="CF307" s="12">
        <v>0</v>
      </c>
      <c r="CG307" s="12">
        <v>0</v>
      </c>
      <c r="CH307" s="12">
        <v>0</v>
      </c>
      <c r="CI307" s="12">
        <v>0</v>
      </c>
      <c r="CJ307" s="12">
        <v>0</v>
      </c>
      <c r="CK307" s="12">
        <v>0</v>
      </c>
      <c r="CL307" s="12">
        <v>0</v>
      </c>
      <c r="CM307" s="12">
        <v>0</v>
      </c>
      <c r="CN307" s="12">
        <v>0</v>
      </c>
      <c r="CO307" s="12">
        <v>0</v>
      </c>
      <c r="CP307" s="12">
        <v>0</v>
      </c>
      <c r="CQ307" s="12">
        <v>0</v>
      </c>
      <c r="CR307" s="12">
        <v>0</v>
      </c>
      <c r="CS307" s="12">
        <v>0</v>
      </c>
      <c r="CT307" s="12">
        <v>0</v>
      </c>
      <c r="CU307" s="12">
        <v>0</v>
      </c>
      <c r="CV307" s="12">
        <v>0</v>
      </c>
      <c r="CW307" s="12">
        <v>0</v>
      </c>
      <c r="CX307" s="12">
        <v>0</v>
      </c>
      <c r="CY307" s="12">
        <v>0</v>
      </c>
      <c r="CZ307" s="11">
        <v>5</v>
      </c>
    </row>
    <row r="308" spans="1:104" ht="18" customHeight="1">
      <c r="A308" s="6" t="s">
        <v>11</v>
      </c>
      <c r="B308" s="12">
        <v>0</v>
      </c>
      <c r="C308" s="12">
        <v>1</v>
      </c>
      <c r="D308" s="12">
        <v>0</v>
      </c>
      <c r="E308" s="12">
        <v>3</v>
      </c>
      <c r="F308" s="12">
        <v>4</v>
      </c>
      <c r="G308" s="12">
        <v>0</v>
      </c>
      <c r="H308" s="12">
        <v>0</v>
      </c>
      <c r="I308" s="12">
        <v>8</v>
      </c>
      <c r="J308" s="12">
        <v>1</v>
      </c>
      <c r="K308" s="12">
        <v>0</v>
      </c>
      <c r="L308" s="12">
        <v>0</v>
      </c>
      <c r="M308" s="12">
        <v>2</v>
      </c>
      <c r="N308" s="12">
        <v>1</v>
      </c>
      <c r="O308" s="12">
        <v>0</v>
      </c>
      <c r="P308" s="12">
        <v>0</v>
      </c>
      <c r="Q308" s="12">
        <v>4</v>
      </c>
      <c r="R308" s="12">
        <v>12</v>
      </c>
      <c r="S308" s="12">
        <v>0</v>
      </c>
      <c r="T308" s="12">
        <v>0</v>
      </c>
      <c r="U308" s="12">
        <v>0</v>
      </c>
      <c r="V308" s="12">
        <v>3</v>
      </c>
      <c r="W308" s="12">
        <v>0</v>
      </c>
      <c r="X308" s="12">
        <v>3</v>
      </c>
      <c r="Y308" s="12">
        <v>0</v>
      </c>
      <c r="Z308" s="12">
        <v>6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1</v>
      </c>
      <c r="AG308" s="12">
        <v>0</v>
      </c>
      <c r="AH308" s="12">
        <v>1</v>
      </c>
      <c r="AI308" s="12">
        <v>7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0</v>
      </c>
      <c r="BL308" s="12">
        <v>0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0</v>
      </c>
      <c r="BT308" s="12">
        <v>0</v>
      </c>
      <c r="BU308" s="12">
        <v>0</v>
      </c>
      <c r="BV308" s="12">
        <v>0</v>
      </c>
      <c r="BW308" s="12">
        <v>0</v>
      </c>
      <c r="BX308" s="12">
        <v>0</v>
      </c>
      <c r="BY308" s="12">
        <v>0</v>
      </c>
      <c r="BZ308" s="12">
        <v>0</v>
      </c>
      <c r="CA308" s="12">
        <v>0</v>
      </c>
      <c r="CB308" s="12">
        <v>0</v>
      </c>
      <c r="CC308" s="12">
        <v>0</v>
      </c>
      <c r="CD308" s="12">
        <v>1</v>
      </c>
      <c r="CE308" s="12">
        <v>0</v>
      </c>
      <c r="CF308" s="12">
        <v>0</v>
      </c>
      <c r="CG308" s="12">
        <v>1</v>
      </c>
      <c r="CH308" s="12">
        <v>1</v>
      </c>
      <c r="CI308" s="12">
        <v>0</v>
      </c>
      <c r="CJ308" s="12">
        <v>0</v>
      </c>
      <c r="CK308" s="12">
        <v>0</v>
      </c>
      <c r="CL308" s="12">
        <v>0</v>
      </c>
      <c r="CM308" s="12">
        <v>0</v>
      </c>
      <c r="CN308" s="12">
        <v>0</v>
      </c>
      <c r="CO308" s="12">
        <v>0</v>
      </c>
      <c r="CP308" s="12">
        <v>0</v>
      </c>
      <c r="CQ308" s="12">
        <v>0</v>
      </c>
      <c r="CR308" s="12">
        <v>0</v>
      </c>
      <c r="CS308" s="12">
        <v>0</v>
      </c>
      <c r="CT308" s="12">
        <v>0</v>
      </c>
      <c r="CU308" s="12">
        <v>0</v>
      </c>
      <c r="CV308" s="12">
        <v>0</v>
      </c>
      <c r="CW308" s="12">
        <v>0</v>
      </c>
      <c r="CX308" s="12">
        <v>0</v>
      </c>
      <c r="CY308" s="12">
        <v>0</v>
      </c>
      <c r="CZ308" s="11">
        <v>20</v>
      </c>
    </row>
    <row r="309" spans="1:104" ht="18" customHeight="1">
      <c r="A309" s="6" t="s">
        <v>13</v>
      </c>
      <c r="B309" s="12">
        <v>2</v>
      </c>
      <c r="C309" s="12">
        <v>0</v>
      </c>
      <c r="D309" s="12">
        <v>0</v>
      </c>
      <c r="E309" s="12">
        <v>0</v>
      </c>
      <c r="F309" s="12">
        <v>1</v>
      </c>
      <c r="G309" s="12">
        <v>1</v>
      </c>
      <c r="H309" s="12">
        <v>0</v>
      </c>
      <c r="I309" s="12">
        <v>4</v>
      </c>
      <c r="J309" s="12">
        <v>0</v>
      </c>
      <c r="K309" s="12">
        <v>0</v>
      </c>
      <c r="L309" s="12">
        <v>0</v>
      </c>
      <c r="M309" s="12">
        <v>1</v>
      </c>
      <c r="N309" s="12">
        <v>4</v>
      </c>
      <c r="O309" s="12">
        <v>0</v>
      </c>
      <c r="P309" s="12">
        <v>0</v>
      </c>
      <c r="Q309" s="12">
        <v>5</v>
      </c>
      <c r="R309" s="12">
        <v>9</v>
      </c>
      <c r="S309" s="12">
        <v>2</v>
      </c>
      <c r="T309" s="12">
        <v>0</v>
      </c>
      <c r="U309" s="12">
        <v>1</v>
      </c>
      <c r="V309" s="12">
        <v>1</v>
      </c>
      <c r="W309" s="12">
        <v>1</v>
      </c>
      <c r="X309" s="12">
        <v>1</v>
      </c>
      <c r="Y309" s="12">
        <v>0</v>
      </c>
      <c r="Z309" s="12">
        <v>6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6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1</v>
      </c>
      <c r="AP309" s="12">
        <v>0</v>
      </c>
      <c r="AQ309" s="12">
        <v>1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1</v>
      </c>
      <c r="BA309" s="12">
        <v>0</v>
      </c>
      <c r="BB309" s="12">
        <v>0</v>
      </c>
      <c r="BC309" s="12">
        <v>1</v>
      </c>
      <c r="BD309" s="12">
        <v>0</v>
      </c>
      <c r="BE309" s="12">
        <v>0</v>
      </c>
      <c r="BF309" s="12">
        <v>3</v>
      </c>
      <c r="BG309" s="12">
        <v>0</v>
      </c>
      <c r="BH309" s="12">
        <v>4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1</v>
      </c>
      <c r="BO309" s="12">
        <v>0</v>
      </c>
      <c r="BP309" s="12">
        <v>1</v>
      </c>
      <c r="BQ309" s="12">
        <v>5</v>
      </c>
      <c r="BR309" s="12">
        <v>0</v>
      </c>
      <c r="BS309" s="12">
        <v>0</v>
      </c>
      <c r="BT309" s="12">
        <v>0</v>
      </c>
      <c r="BU309" s="12">
        <v>0</v>
      </c>
      <c r="BV309" s="12">
        <v>0</v>
      </c>
      <c r="BW309" s="12">
        <v>0</v>
      </c>
      <c r="BX309" s="12">
        <v>0</v>
      </c>
      <c r="BY309" s="12">
        <v>0</v>
      </c>
      <c r="BZ309" s="12">
        <v>1</v>
      </c>
      <c r="CA309" s="12">
        <v>0</v>
      </c>
      <c r="CB309" s="12">
        <v>0</v>
      </c>
      <c r="CC309" s="12">
        <v>1</v>
      </c>
      <c r="CD309" s="12">
        <v>1</v>
      </c>
      <c r="CE309" s="12">
        <v>0</v>
      </c>
      <c r="CF309" s="12">
        <v>0</v>
      </c>
      <c r="CG309" s="12">
        <v>3</v>
      </c>
      <c r="CH309" s="12">
        <v>3</v>
      </c>
      <c r="CI309" s="12">
        <v>0</v>
      </c>
      <c r="CJ309" s="12">
        <v>0</v>
      </c>
      <c r="CK309" s="12">
        <v>0</v>
      </c>
      <c r="CL309" s="12">
        <v>0</v>
      </c>
      <c r="CM309" s="12">
        <v>1</v>
      </c>
      <c r="CN309" s="12">
        <v>0</v>
      </c>
      <c r="CO309" s="12">
        <v>0</v>
      </c>
      <c r="CP309" s="12">
        <v>1</v>
      </c>
      <c r="CQ309" s="12">
        <v>0</v>
      </c>
      <c r="CR309" s="12">
        <v>0</v>
      </c>
      <c r="CS309" s="12">
        <v>0</v>
      </c>
      <c r="CT309" s="12">
        <v>0</v>
      </c>
      <c r="CU309" s="12">
        <v>0</v>
      </c>
      <c r="CV309" s="12">
        <v>0</v>
      </c>
      <c r="CW309" s="12">
        <v>0</v>
      </c>
      <c r="CX309" s="12">
        <v>0</v>
      </c>
      <c r="CY309" s="12">
        <v>1</v>
      </c>
      <c r="CZ309" s="11">
        <v>25</v>
      </c>
    </row>
    <row r="310" spans="1:104" ht="18" customHeight="1">
      <c r="A310" s="6" t="s">
        <v>14</v>
      </c>
      <c r="B310" s="12">
        <v>0</v>
      </c>
      <c r="C310" s="12">
        <v>0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1</v>
      </c>
      <c r="Y310" s="12">
        <v>0</v>
      </c>
      <c r="Z310" s="12">
        <v>1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1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0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2">
        <v>0</v>
      </c>
      <c r="BT310" s="12">
        <v>0</v>
      </c>
      <c r="BU310" s="12">
        <v>0</v>
      </c>
      <c r="BV310" s="12">
        <v>0</v>
      </c>
      <c r="BW310" s="12">
        <v>0</v>
      </c>
      <c r="BX310" s="12">
        <v>0</v>
      </c>
      <c r="BY310" s="12">
        <v>0</v>
      </c>
      <c r="BZ310" s="12">
        <v>0</v>
      </c>
      <c r="CA310" s="12">
        <v>0</v>
      </c>
      <c r="CB310" s="12">
        <v>0</v>
      </c>
      <c r="CC310" s="12">
        <v>0</v>
      </c>
      <c r="CD310" s="12">
        <v>0</v>
      </c>
      <c r="CE310" s="12">
        <v>0</v>
      </c>
      <c r="CF310" s="12">
        <v>0</v>
      </c>
      <c r="CG310" s="12">
        <v>0</v>
      </c>
      <c r="CH310" s="12">
        <v>0</v>
      </c>
      <c r="CI310" s="12">
        <v>0</v>
      </c>
      <c r="CJ310" s="12">
        <v>0</v>
      </c>
      <c r="CK310" s="12">
        <v>0</v>
      </c>
      <c r="CL310" s="12">
        <v>0</v>
      </c>
      <c r="CM310" s="12">
        <v>0</v>
      </c>
      <c r="CN310" s="12">
        <v>0</v>
      </c>
      <c r="CO310" s="12">
        <v>0</v>
      </c>
      <c r="CP310" s="12">
        <v>0</v>
      </c>
      <c r="CQ310" s="12">
        <v>0</v>
      </c>
      <c r="CR310" s="12">
        <v>0</v>
      </c>
      <c r="CS310" s="12">
        <v>0</v>
      </c>
      <c r="CT310" s="12">
        <v>0</v>
      </c>
      <c r="CU310" s="12">
        <v>0</v>
      </c>
      <c r="CV310" s="12">
        <v>0</v>
      </c>
      <c r="CW310" s="12">
        <v>0</v>
      </c>
      <c r="CX310" s="12">
        <v>0</v>
      </c>
      <c r="CY310" s="12">
        <v>0</v>
      </c>
      <c r="CZ310" s="11">
        <v>1</v>
      </c>
    </row>
    <row r="311" spans="1:104" ht="18" customHeight="1">
      <c r="A311" s="9">
        <v>1251</v>
      </c>
      <c r="B311" s="10">
        <v>0</v>
      </c>
      <c r="C311" s="10">
        <v>0</v>
      </c>
      <c r="D311" s="10">
        <v>0</v>
      </c>
      <c r="E311" s="10">
        <v>1</v>
      </c>
      <c r="F311" s="10">
        <v>1</v>
      </c>
      <c r="G311" s="10">
        <v>0</v>
      </c>
      <c r="H311" s="10">
        <v>0</v>
      </c>
      <c r="I311" s="10">
        <v>2</v>
      </c>
      <c r="J311" s="10">
        <v>2</v>
      </c>
      <c r="K311" s="10">
        <v>0</v>
      </c>
      <c r="L311" s="10">
        <v>1</v>
      </c>
      <c r="M311" s="10">
        <v>0</v>
      </c>
      <c r="N311" s="10">
        <v>0</v>
      </c>
      <c r="O311" s="10">
        <v>0</v>
      </c>
      <c r="P311" s="10">
        <v>0</v>
      </c>
      <c r="Q311" s="10">
        <v>3</v>
      </c>
      <c r="R311" s="10">
        <v>5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10">
        <v>1</v>
      </c>
      <c r="AE311" s="10">
        <v>1</v>
      </c>
      <c r="AF311" s="10">
        <v>0</v>
      </c>
      <c r="AG311" s="10">
        <v>0</v>
      </c>
      <c r="AH311" s="10">
        <v>2</v>
      </c>
      <c r="AI311" s="10">
        <v>2</v>
      </c>
      <c r="AJ311" s="10">
        <v>0</v>
      </c>
      <c r="AK311" s="10">
        <v>0</v>
      </c>
      <c r="AL311" s="10">
        <v>0</v>
      </c>
      <c r="AM311" s="10">
        <v>0</v>
      </c>
      <c r="AN311" s="10">
        <v>0</v>
      </c>
      <c r="AO311" s="10">
        <v>0</v>
      </c>
      <c r="AP311" s="10">
        <v>0</v>
      </c>
      <c r="AQ311" s="10">
        <v>0</v>
      </c>
      <c r="AR311" s="10">
        <v>0</v>
      </c>
      <c r="AS311" s="10">
        <v>0</v>
      </c>
      <c r="AT311" s="10">
        <v>0</v>
      </c>
      <c r="AU311" s="10">
        <v>2</v>
      </c>
      <c r="AV311" s="10">
        <v>0</v>
      </c>
      <c r="AW311" s="10">
        <v>0</v>
      </c>
      <c r="AX311" s="10">
        <v>0</v>
      </c>
      <c r="AY311" s="10">
        <v>2</v>
      </c>
      <c r="AZ311" s="10">
        <v>2</v>
      </c>
      <c r="BA311" s="10">
        <v>0</v>
      </c>
      <c r="BB311" s="10">
        <v>0</v>
      </c>
      <c r="BC311" s="10">
        <v>0</v>
      </c>
      <c r="BD311" s="10">
        <v>0</v>
      </c>
      <c r="BE311" s="10">
        <v>0</v>
      </c>
      <c r="BF311" s="10">
        <v>0</v>
      </c>
      <c r="BG311" s="10">
        <v>0</v>
      </c>
      <c r="BH311" s="10">
        <v>0</v>
      </c>
      <c r="BI311" s="10">
        <v>0</v>
      </c>
      <c r="BJ311" s="10">
        <v>0</v>
      </c>
      <c r="BK311" s="10">
        <v>0</v>
      </c>
      <c r="BL311" s="10">
        <v>1</v>
      </c>
      <c r="BM311" s="10">
        <v>0</v>
      </c>
      <c r="BN311" s="10">
        <v>0</v>
      </c>
      <c r="BO311" s="10">
        <v>0</v>
      </c>
      <c r="BP311" s="10">
        <v>1</v>
      </c>
      <c r="BQ311" s="10">
        <v>1</v>
      </c>
      <c r="BR311" s="10">
        <v>0</v>
      </c>
      <c r="BS311" s="10">
        <v>0</v>
      </c>
      <c r="BT311" s="10">
        <v>0</v>
      </c>
      <c r="BU311" s="10">
        <v>0</v>
      </c>
      <c r="BV311" s="10">
        <v>0</v>
      </c>
      <c r="BW311" s="10">
        <v>0</v>
      </c>
      <c r="BX311" s="10">
        <v>0</v>
      </c>
      <c r="BY311" s="10">
        <v>0</v>
      </c>
      <c r="BZ311" s="10">
        <v>1</v>
      </c>
      <c r="CA311" s="10">
        <v>0</v>
      </c>
      <c r="CB311" s="10">
        <v>0</v>
      </c>
      <c r="CC311" s="10">
        <v>2</v>
      </c>
      <c r="CD311" s="10">
        <v>0</v>
      </c>
      <c r="CE311" s="10">
        <v>0</v>
      </c>
      <c r="CF311" s="10">
        <v>0</v>
      </c>
      <c r="CG311" s="10">
        <v>3</v>
      </c>
      <c r="CH311" s="10">
        <v>3</v>
      </c>
      <c r="CI311" s="10">
        <v>0</v>
      </c>
      <c r="CJ311" s="10">
        <v>0</v>
      </c>
      <c r="CK311" s="10">
        <v>0</v>
      </c>
      <c r="CL311" s="10">
        <v>0</v>
      </c>
      <c r="CM311" s="10">
        <v>0</v>
      </c>
      <c r="CN311" s="10">
        <v>0</v>
      </c>
      <c r="CO311" s="10">
        <v>0</v>
      </c>
      <c r="CP311" s="10">
        <v>0</v>
      </c>
      <c r="CQ311" s="10">
        <v>1</v>
      </c>
      <c r="CR311" s="10">
        <v>0</v>
      </c>
      <c r="CS311" s="10">
        <v>0</v>
      </c>
      <c r="CT311" s="10">
        <v>0</v>
      </c>
      <c r="CU311" s="10">
        <v>0</v>
      </c>
      <c r="CV311" s="10">
        <v>0</v>
      </c>
      <c r="CW311" s="10">
        <v>0</v>
      </c>
      <c r="CX311" s="10">
        <v>1</v>
      </c>
      <c r="CY311" s="10">
        <v>1</v>
      </c>
      <c r="CZ311" s="11">
        <v>14</v>
      </c>
    </row>
    <row r="312" spans="1:104" ht="18" customHeight="1">
      <c r="A312" s="6" t="s">
        <v>0</v>
      </c>
      <c r="B312" s="12">
        <v>0</v>
      </c>
      <c r="C312" s="12">
        <v>0</v>
      </c>
      <c r="D312" s="12">
        <v>0</v>
      </c>
      <c r="E312" s="12">
        <v>1</v>
      </c>
      <c r="F312" s="12">
        <v>1</v>
      </c>
      <c r="G312" s="12">
        <v>0</v>
      </c>
      <c r="H312" s="12">
        <v>0</v>
      </c>
      <c r="I312" s="12">
        <v>2</v>
      </c>
      <c r="J312" s="12">
        <v>2</v>
      </c>
      <c r="K312" s="12">
        <v>0</v>
      </c>
      <c r="L312" s="12">
        <v>1</v>
      </c>
      <c r="M312" s="12">
        <v>0</v>
      </c>
      <c r="N312" s="12">
        <v>0</v>
      </c>
      <c r="O312" s="12">
        <v>0</v>
      </c>
      <c r="P312" s="12">
        <v>0</v>
      </c>
      <c r="Q312" s="12">
        <v>3</v>
      </c>
      <c r="R312" s="12">
        <v>5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1</v>
      </c>
      <c r="AE312" s="12">
        <v>1</v>
      </c>
      <c r="AF312" s="12">
        <v>0</v>
      </c>
      <c r="AG312" s="12">
        <v>0</v>
      </c>
      <c r="AH312" s="12">
        <v>2</v>
      </c>
      <c r="AI312" s="12">
        <v>2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1</v>
      </c>
      <c r="AV312" s="12">
        <v>0</v>
      </c>
      <c r="AW312" s="12">
        <v>0</v>
      </c>
      <c r="AX312" s="12">
        <v>0</v>
      </c>
      <c r="AY312" s="12">
        <v>1</v>
      </c>
      <c r="AZ312" s="12">
        <v>1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BT312" s="12">
        <v>0</v>
      </c>
      <c r="BU312" s="12">
        <v>0</v>
      </c>
      <c r="BV312" s="12">
        <v>0</v>
      </c>
      <c r="BW312" s="12">
        <v>0</v>
      </c>
      <c r="BX312" s="12">
        <v>0</v>
      </c>
      <c r="BY312" s="12">
        <v>0</v>
      </c>
      <c r="BZ312" s="12">
        <v>1</v>
      </c>
      <c r="CA312" s="12">
        <v>0</v>
      </c>
      <c r="CB312" s="12">
        <v>0</v>
      </c>
      <c r="CC312" s="12">
        <v>0</v>
      </c>
      <c r="CD312" s="12">
        <v>0</v>
      </c>
      <c r="CE312" s="12">
        <v>0</v>
      </c>
      <c r="CF312" s="12">
        <v>0</v>
      </c>
      <c r="CG312" s="12">
        <v>1</v>
      </c>
      <c r="CH312" s="12">
        <v>1</v>
      </c>
      <c r="CI312" s="12">
        <v>0</v>
      </c>
      <c r="CJ312" s="12">
        <v>0</v>
      </c>
      <c r="CK312" s="12">
        <v>0</v>
      </c>
      <c r="CL312" s="12">
        <v>0</v>
      </c>
      <c r="CM312" s="12">
        <v>0</v>
      </c>
      <c r="CN312" s="12">
        <v>0</v>
      </c>
      <c r="CO312" s="12">
        <v>0</v>
      </c>
      <c r="CP312" s="12">
        <v>0</v>
      </c>
      <c r="CQ312" s="12">
        <v>1</v>
      </c>
      <c r="CR312" s="12">
        <v>0</v>
      </c>
      <c r="CS312" s="12">
        <v>0</v>
      </c>
      <c r="CT312" s="12">
        <v>0</v>
      </c>
      <c r="CU312" s="12">
        <v>0</v>
      </c>
      <c r="CV312" s="12">
        <v>0</v>
      </c>
      <c r="CW312" s="12">
        <v>0</v>
      </c>
      <c r="CX312" s="12">
        <v>1</v>
      </c>
      <c r="CY312" s="12">
        <v>1</v>
      </c>
      <c r="CZ312" s="11">
        <v>10</v>
      </c>
    </row>
    <row r="313" spans="1:104" ht="18" customHeight="1">
      <c r="A313" s="6" t="s">
        <v>7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1</v>
      </c>
      <c r="AV313" s="12">
        <v>0</v>
      </c>
      <c r="AW313" s="12">
        <v>0</v>
      </c>
      <c r="AX313" s="12">
        <v>0</v>
      </c>
      <c r="AY313" s="12">
        <v>1</v>
      </c>
      <c r="AZ313" s="12">
        <v>1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>
        <v>0</v>
      </c>
      <c r="BJ313" s="12">
        <v>0</v>
      </c>
      <c r="BK313" s="12">
        <v>0</v>
      </c>
      <c r="BL313" s="12">
        <v>1</v>
      </c>
      <c r="BM313" s="12">
        <v>0</v>
      </c>
      <c r="BN313" s="12">
        <v>0</v>
      </c>
      <c r="BO313" s="12">
        <v>0</v>
      </c>
      <c r="BP313" s="12">
        <v>1</v>
      </c>
      <c r="BQ313" s="12">
        <v>1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0</v>
      </c>
      <c r="BX313" s="12">
        <v>0</v>
      </c>
      <c r="BY313" s="12">
        <v>0</v>
      </c>
      <c r="BZ313" s="12">
        <v>0</v>
      </c>
      <c r="CA313" s="12">
        <v>0</v>
      </c>
      <c r="CB313" s="12">
        <v>0</v>
      </c>
      <c r="CC313" s="12">
        <v>0</v>
      </c>
      <c r="CD313" s="12">
        <v>0</v>
      </c>
      <c r="CE313" s="12">
        <v>0</v>
      </c>
      <c r="CF313" s="12">
        <v>0</v>
      </c>
      <c r="CG313" s="12">
        <v>0</v>
      </c>
      <c r="CH313" s="12">
        <v>0</v>
      </c>
      <c r="CI313" s="12">
        <v>0</v>
      </c>
      <c r="CJ313" s="12">
        <v>0</v>
      </c>
      <c r="CK313" s="12">
        <v>0</v>
      </c>
      <c r="CL313" s="12">
        <v>0</v>
      </c>
      <c r="CM313" s="12">
        <v>0</v>
      </c>
      <c r="CN313" s="12">
        <v>0</v>
      </c>
      <c r="CO313" s="12">
        <v>0</v>
      </c>
      <c r="CP313" s="12">
        <v>0</v>
      </c>
      <c r="CQ313" s="12">
        <v>0</v>
      </c>
      <c r="CR313" s="12">
        <v>0</v>
      </c>
      <c r="CS313" s="12">
        <v>0</v>
      </c>
      <c r="CT313" s="12">
        <v>0</v>
      </c>
      <c r="CU313" s="12">
        <v>0</v>
      </c>
      <c r="CV313" s="12">
        <v>0</v>
      </c>
      <c r="CW313" s="12">
        <v>0</v>
      </c>
      <c r="CX313" s="12">
        <v>0</v>
      </c>
      <c r="CY313" s="12">
        <v>0</v>
      </c>
      <c r="CZ313" s="11">
        <v>2</v>
      </c>
    </row>
    <row r="314" spans="1:104" ht="18" customHeight="1">
      <c r="A314" s="6" t="s">
        <v>11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2">
        <v>0</v>
      </c>
      <c r="BM314" s="12">
        <v>0</v>
      </c>
      <c r="BN314" s="12">
        <v>0</v>
      </c>
      <c r="BO314" s="12">
        <v>0</v>
      </c>
      <c r="BP314" s="12">
        <v>0</v>
      </c>
      <c r="BQ314" s="12">
        <v>0</v>
      </c>
      <c r="BR314" s="12">
        <v>0</v>
      </c>
      <c r="BS314" s="12">
        <v>0</v>
      </c>
      <c r="BT314" s="12">
        <v>0</v>
      </c>
      <c r="BU314" s="12">
        <v>0</v>
      </c>
      <c r="BV314" s="12">
        <v>0</v>
      </c>
      <c r="BW314" s="12">
        <v>0</v>
      </c>
      <c r="BX314" s="12">
        <v>0</v>
      </c>
      <c r="BY314" s="12">
        <v>0</v>
      </c>
      <c r="BZ314" s="12">
        <v>0</v>
      </c>
      <c r="CA314" s="12">
        <v>0</v>
      </c>
      <c r="CB314" s="12">
        <v>0</v>
      </c>
      <c r="CC314" s="12">
        <v>2</v>
      </c>
      <c r="CD314" s="12">
        <v>0</v>
      </c>
      <c r="CE314" s="12">
        <v>0</v>
      </c>
      <c r="CF314" s="12">
        <v>0</v>
      </c>
      <c r="CG314" s="12">
        <v>2</v>
      </c>
      <c r="CH314" s="12">
        <v>2</v>
      </c>
      <c r="CI314" s="12">
        <v>0</v>
      </c>
      <c r="CJ314" s="12">
        <v>0</v>
      </c>
      <c r="CK314" s="12">
        <v>0</v>
      </c>
      <c r="CL314" s="12">
        <v>0</v>
      </c>
      <c r="CM314" s="12">
        <v>0</v>
      </c>
      <c r="CN314" s="12">
        <v>0</v>
      </c>
      <c r="CO314" s="12">
        <v>0</v>
      </c>
      <c r="CP314" s="12">
        <v>0</v>
      </c>
      <c r="CQ314" s="12">
        <v>0</v>
      </c>
      <c r="CR314" s="12">
        <v>0</v>
      </c>
      <c r="CS314" s="12">
        <v>0</v>
      </c>
      <c r="CT314" s="12">
        <v>0</v>
      </c>
      <c r="CU314" s="12">
        <v>0</v>
      </c>
      <c r="CV314" s="12">
        <v>0</v>
      </c>
      <c r="CW314" s="12">
        <v>0</v>
      </c>
      <c r="CX314" s="12">
        <v>0</v>
      </c>
      <c r="CY314" s="12">
        <v>0</v>
      </c>
      <c r="CZ314" s="11">
        <v>2</v>
      </c>
    </row>
    <row r="315" spans="1:104" ht="18" customHeight="1">
      <c r="A315" s="9">
        <v>1300</v>
      </c>
      <c r="B315" s="10">
        <v>0</v>
      </c>
      <c r="C315" s="10">
        <v>0</v>
      </c>
      <c r="D315" s="10">
        <v>0</v>
      </c>
      <c r="E315" s="10">
        <v>57</v>
      </c>
      <c r="F315" s="10">
        <v>3</v>
      </c>
      <c r="G315" s="10">
        <v>1</v>
      </c>
      <c r="H315" s="10">
        <v>0</v>
      </c>
      <c r="I315" s="10">
        <v>61</v>
      </c>
      <c r="J315" s="10">
        <v>0</v>
      </c>
      <c r="K315" s="10">
        <v>0</v>
      </c>
      <c r="L315" s="10">
        <v>0</v>
      </c>
      <c r="M315" s="10">
        <v>22</v>
      </c>
      <c r="N315" s="10">
        <v>4</v>
      </c>
      <c r="O315" s="10">
        <v>1</v>
      </c>
      <c r="P315" s="10">
        <v>0</v>
      </c>
      <c r="Q315" s="10">
        <v>27</v>
      </c>
      <c r="R315" s="10">
        <v>88</v>
      </c>
      <c r="S315" s="10">
        <v>0</v>
      </c>
      <c r="T315" s="10">
        <v>0</v>
      </c>
      <c r="U315" s="10">
        <v>0</v>
      </c>
      <c r="V315" s="10">
        <v>77</v>
      </c>
      <c r="W315" s="10">
        <v>17</v>
      </c>
      <c r="X315" s="10">
        <v>3</v>
      </c>
      <c r="Y315" s="10">
        <v>0</v>
      </c>
      <c r="Z315" s="10">
        <v>97</v>
      </c>
      <c r="AA315" s="10">
        <v>0</v>
      </c>
      <c r="AB315" s="10">
        <v>0</v>
      </c>
      <c r="AC315" s="10">
        <v>0</v>
      </c>
      <c r="AD315" s="10">
        <v>8</v>
      </c>
      <c r="AE315" s="10">
        <v>5</v>
      </c>
      <c r="AF315" s="10">
        <v>2</v>
      </c>
      <c r="AG315" s="10">
        <v>0</v>
      </c>
      <c r="AH315" s="10">
        <v>15</v>
      </c>
      <c r="AI315" s="10">
        <v>112</v>
      </c>
      <c r="AJ315" s="10">
        <v>0</v>
      </c>
      <c r="AK315" s="10">
        <v>0</v>
      </c>
      <c r="AL315" s="10">
        <v>0</v>
      </c>
      <c r="AM315" s="10">
        <v>42</v>
      </c>
      <c r="AN315" s="10">
        <v>8</v>
      </c>
      <c r="AO315" s="10">
        <v>1</v>
      </c>
      <c r="AP315" s="10">
        <v>0</v>
      </c>
      <c r="AQ315" s="10">
        <v>51</v>
      </c>
      <c r="AR315" s="10">
        <v>0</v>
      </c>
      <c r="AS315" s="10">
        <v>0</v>
      </c>
      <c r="AT315" s="10">
        <v>0</v>
      </c>
      <c r="AU315" s="10">
        <v>10</v>
      </c>
      <c r="AV315" s="10">
        <v>3</v>
      </c>
      <c r="AW315" s="10">
        <v>4</v>
      </c>
      <c r="AX315" s="10">
        <v>0</v>
      </c>
      <c r="AY315" s="10">
        <v>17</v>
      </c>
      <c r="AZ315" s="10">
        <v>68</v>
      </c>
      <c r="BA315" s="10">
        <v>0</v>
      </c>
      <c r="BB315" s="10">
        <v>0</v>
      </c>
      <c r="BC315" s="10">
        <v>0</v>
      </c>
      <c r="BD315" s="10">
        <v>22</v>
      </c>
      <c r="BE315" s="10">
        <v>2</v>
      </c>
      <c r="BF315" s="10">
        <v>1</v>
      </c>
      <c r="BG315" s="10">
        <v>0</v>
      </c>
      <c r="BH315" s="10">
        <v>25</v>
      </c>
      <c r="BI315" s="10">
        <v>0</v>
      </c>
      <c r="BJ315" s="10">
        <v>0</v>
      </c>
      <c r="BK315" s="10">
        <v>0</v>
      </c>
      <c r="BL315" s="10">
        <v>3</v>
      </c>
      <c r="BM315" s="10">
        <v>1</v>
      </c>
      <c r="BN315" s="10">
        <v>0</v>
      </c>
      <c r="BO315" s="10">
        <v>0</v>
      </c>
      <c r="BP315" s="10">
        <v>4</v>
      </c>
      <c r="BQ315" s="10">
        <v>29</v>
      </c>
      <c r="BR315" s="10">
        <v>0</v>
      </c>
      <c r="BS315" s="10">
        <v>0</v>
      </c>
      <c r="BT315" s="10">
        <v>1</v>
      </c>
      <c r="BU315" s="10">
        <v>15</v>
      </c>
      <c r="BV315" s="10">
        <v>0</v>
      </c>
      <c r="BW315" s="10">
        <v>0</v>
      </c>
      <c r="BX315" s="10">
        <v>0</v>
      </c>
      <c r="BY315" s="10">
        <v>16</v>
      </c>
      <c r="BZ315" s="10">
        <v>0</v>
      </c>
      <c r="CA315" s="10">
        <v>0</v>
      </c>
      <c r="CB315" s="10">
        <v>0</v>
      </c>
      <c r="CC315" s="10">
        <v>1</v>
      </c>
      <c r="CD315" s="10">
        <v>0</v>
      </c>
      <c r="CE315" s="10">
        <v>0</v>
      </c>
      <c r="CF315" s="10">
        <v>0</v>
      </c>
      <c r="CG315" s="10">
        <v>1</v>
      </c>
      <c r="CH315" s="10">
        <v>17</v>
      </c>
      <c r="CI315" s="10">
        <v>0</v>
      </c>
      <c r="CJ315" s="10">
        <v>0</v>
      </c>
      <c r="CK315" s="10">
        <v>0</v>
      </c>
      <c r="CL315" s="10">
        <v>12</v>
      </c>
      <c r="CM315" s="10">
        <v>4</v>
      </c>
      <c r="CN315" s="10">
        <v>0</v>
      </c>
      <c r="CO315" s="10">
        <v>0</v>
      </c>
      <c r="CP315" s="10">
        <v>16</v>
      </c>
      <c r="CQ315" s="10">
        <v>0</v>
      </c>
      <c r="CR315" s="10">
        <v>0</v>
      </c>
      <c r="CS315" s="10">
        <v>0</v>
      </c>
      <c r="CT315" s="10">
        <v>2</v>
      </c>
      <c r="CU315" s="10">
        <v>1</v>
      </c>
      <c r="CV315" s="10">
        <v>1</v>
      </c>
      <c r="CW315" s="10">
        <v>0</v>
      </c>
      <c r="CX315" s="10">
        <v>4</v>
      </c>
      <c r="CY315" s="10">
        <v>20</v>
      </c>
      <c r="CZ315" s="11">
        <v>334</v>
      </c>
    </row>
    <row r="316" spans="1:104" ht="18" customHeight="1">
      <c r="A316" s="6" t="s">
        <v>0</v>
      </c>
      <c r="B316" s="12">
        <v>0</v>
      </c>
      <c r="C316" s="12">
        <v>0</v>
      </c>
      <c r="D316" s="12">
        <v>0</v>
      </c>
      <c r="E316" s="12">
        <v>7</v>
      </c>
      <c r="F316" s="12">
        <v>0</v>
      </c>
      <c r="G316" s="12">
        <v>0</v>
      </c>
      <c r="H316" s="12">
        <v>0</v>
      </c>
      <c r="I316" s="12">
        <v>7</v>
      </c>
      <c r="J316" s="12">
        <v>0</v>
      </c>
      <c r="K316" s="12">
        <v>0</v>
      </c>
      <c r="L316" s="12">
        <v>0</v>
      </c>
      <c r="M316" s="12">
        <v>2</v>
      </c>
      <c r="N316" s="12">
        <v>0</v>
      </c>
      <c r="O316" s="12">
        <v>0</v>
      </c>
      <c r="P316" s="12">
        <v>0</v>
      </c>
      <c r="Q316" s="12">
        <v>2</v>
      </c>
      <c r="R316" s="12">
        <v>9</v>
      </c>
      <c r="S316" s="12">
        <v>0</v>
      </c>
      <c r="T316" s="12">
        <v>0</v>
      </c>
      <c r="U316" s="12">
        <v>0</v>
      </c>
      <c r="V316" s="12">
        <v>7</v>
      </c>
      <c r="W316" s="12">
        <v>1</v>
      </c>
      <c r="X316" s="12">
        <v>0</v>
      </c>
      <c r="Y316" s="12">
        <v>0</v>
      </c>
      <c r="Z316" s="12">
        <v>8</v>
      </c>
      <c r="AA316" s="12">
        <v>0</v>
      </c>
      <c r="AB316" s="12">
        <v>0</v>
      </c>
      <c r="AC316" s="12">
        <v>0</v>
      </c>
      <c r="AD316" s="12">
        <v>1</v>
      </c>
      <c r="AE316" s="12">
        <v>2</v>
      </c>
      <c r="AF316" s="12">
        <v>0</v>
      </c>
      <c r="AG316" s="12">
        <v>0</v>
      </c>
      <c r="AH316" s="12">
        <v>3</v>
      </c>
      <c r="AI316" s="12">
        <v>11</v>
      </c>
      <c r="AJ316" s="12">
        <v>0</v>
      </c>
      <c r="AK316" s="12">
        <v>0</v>
      </c>
      <c r="AL316" s="12">
        <v>0</v>
      </c>
      <c r="AM316" s="12">
        <v>5</v>
      </c>
      <c r="AN316" s="12">
        <v>0</v>
      </c>
      <c r="AO316" s="12">
        <v>0</v>
      </c>
      <c r="AP316" s="12">
        <v>0</v>
      </c>
      <c r="AQ316" s="12">
        <v>5</v>
      </c>
      <c r="AR316" s="12">
        <v>0</v>
      </c>
      <c r="AS316" s="12">
        <v>0</v>
      </c>
      <c r="AT316" s="12">
        <v>0</v>
      </c>
      <c r="AU316" s="12">
        <v>1</v>
      </c>
      <c r="AV316" s="12">
        <v>0</v>
      </c>
      <c r="AW316" s="12">
        <v>1</v>
      </c>
      <c r="AX316" s="12">
        <v>0</v>
      </c>
      <c r="AY316" s="12">
        <v>2</v>
      </c>
      <c r="AZ316" s="12">
        <v>7</v>
      </c>
      <c r="BA316" s="12">
        <v>0</v>
      </c>
      <c r="BB316" s="12">
        <v>0</v>
      </c>
      <c r="BC316" s="12">
        <v>0</v>
      </c>
      <c r="BD316" s="12">
        <v>3</v>
      </c>
      <c r="BE316" s="12">
        <v>0</v>
      </c>
      <c r="BF316" s="12">
        <v>0</v>
      </c>
      <c r="BG316" s="12">
        <v>0</v>
      </c>
      <c r="BH316" s="12">
        <v>3</v>
      </c>
      <c r="BI316" s="12">
        <v>0</v>
      </c>
      <c r="BJ316" s="12">
        <v>0</v>
      </c>
      <c r="BK316" s="12">
        <v>0</v>
      </c>
      <c r="BL316" s="12">
        <v>1</v>
      </c>
      <c r="BM316" s="12">
        <v>0</v>
      </c>
      <c r="BN316" s="12">
        <v>0</v>
      </c>
      <c r="BO316" s="12">
        <v>0</v>
      </c>
      <c r="BP316" s="12">
        <v>1</v>
      </c>
      <c r="BQ316" s="12">
        <v>4</v>
      </c>
      <c r="BR316" s="12">
        <v>0</v>
      </c>
      <c r="BS316" s="12">
        <v>0</v>
      </c>
      <c r="BT316" s="12">
        <v>0</v>
      </c>
      <c r="BU316" s="12">
        <v>1</v>
      </c>
      <c r="BV316" s="12">
        <v>0</v>
      </c>
      <c r="BW316" s="12">
        <v>0</v>
      </c>
      <c r="BX316" s="12">
        <v>0</v>
      </c>
      <c r="BY316" s="12">
        <v>1</v>
      </c>
      <c r="BZ316" s="12">
        <v>0</v>
      </c>
      <c r="CA316" s="12">
        <v>0</v>
      </c>
      <c r="CB316" s="12">
        <v>0</v>
      </c>
      <c r="CC316" s="12">
        <v>0</v>
      </c>
      <c r="CD316" s="12">
        <v>0</v>
      </c>
      <c r="CE316" s="12">
        <v>0</v>
      </c>
      <c r="CF316" s="12">
        <v>0</v>
      </c>
      <c r="CG316" s="12">
        <v>0</v>
      </c>
      <c r="CH316" s="12">
        <v>1</v>
      </c>
      <c r="CI316" s="12">
        <v>0</v>
      </c>
      <c r="CJ316" s="12">
        <v>0</v>
      </c>
      <c r="CK316" s="12">
        <v>0</v>
      </c>
      <c r="CL316" s="12">
        <v>0</v>
      </c>
      <c r="CM316" s="12">
        <v>0</v>
      </c>
      <c r="CN316" s="12">
        <v>0</v>
      </c>
      <c r="CO316" s="12">
        <v>0</v>
      </c>
      <c r="CP316" s="12">
        <v>0</v>
      </c>
      <c r="CQ316" s="12">
        <v>0</v>
      </c>
      <c r="CR316" s="12">
        <v>0</v>
      </c>
      <c r="CS316" s="12">
        <v>0</v>
      </c>
      <c r="CT316" s="12">
        <v>0</v>
      </c>
      <c r="CU316" s="12">
        <v>0</v>
      </c>
      <c r="CV316" s="12">
        <v>0</v>
      </c>
      <c r="CW316" s="12">
        <v>0</v>
      </c>
      <c r="CX316" s="12">
        <v>0</v>
      </c>
      <c r="CY316" s="12">
        <v>0</v>
      </c>
      <c r="CZ316" s="11">
        <v>32</v>
      </c>
    </row>
    <row r="317" spans="1:104" ht="18" customHeight="1">
      <c r="A317" s="6" t="s">
        <v>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1</v>
      </c>
      <c r="N317" s="12">
        <v>0</v>
      </c>
      <c r="O317" s="12">
        <v>0</v>
      </c>
      <c r="P317" s="12">
        <v>0</v>
      </c>
      <c r="Q317" s="12">
        <v>1</v>
      </c>
      <c r="R317" s="12">
        <v>1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2">
        <v>0</v>
      </c>
      <c r="BT317" s="12">
        <v>0</v>
      </c>
      <c r="BU317" s="12">
        <v>0</v>
      </c>
      <c r="BV317" s="12">
        <v>0</v>
      </c>
      <c r="BW317" s="12">
        <v>0</v>
      </c>
      <c r="BX317" s="12">
        <v>0</v>
      </c>
      <c r="BY317" s="12">
        <v>0</v>
      </c>
      <c r="BZ317" s="12">
        <v>0</v>
      </c>
      <c r="CA317" s="12">
        <v>0</v>
      </c>
      <c r="CB317" s="12">
        <v>0</v>
      </c>
      <c r="CC317" s="12">
        <v>0</v>
      </c>
      <c r="CD317" s="12">
        <v>0</v>
      </c>
      <c r="CE317" s="12">
        <v>0</v>
      </c>
      <c r="CF317" s="12">
        <v>0</v>
      </c>
      <c r="CG317" s="12">
        <v>0</v>
      </c>
      <c r="CH317" s="12">
        <v>0</v>
      </c>
      <c r="CI317" s="12">
        <v>0</v>
      </c>
      <c r="CJ317" s="12">
        <v>0</v>
      </c>
      <c r="CK317" s="12">
        <v>0</v>
      </c>
      <c r="CL317" s="12">
        <v>0</v>
      </c>
      <c r="CM317" s="12">
        <v>0</v>
      </c>
      <c r="CN317" s="12">
        <v>0</v>
      </c>
      <c r="CO317" s="12">
        <v>0</v>
      </c>
      <c r="CP317" s="12">
        <v>0</v>
      </c>
      <c r="CQ317" s="12">
        <v>0</v>
      </c>
      <c r="CR317" s="12">
        <v>0</v>
      </c>
      <c r="CS317" s="12">
        <v>0</v>
      </c>
      <c r="CT317" s="12">
        <v>0</v>
      </c>
      <c r="CU317" s="12">
        <v>0</v>
      </c>
      <c r="CV317" s="12">
        <v>0</v>
      </c>
      <c r="CW317" s="12">
        <v>0</v>
      </c>
      <c r="CX317" s="12">
        <v>0</v>
      </c>
      <c r="CY317" s="12">
        <v>0</v>
      </c>
      <c r="CZ317" s="11">
        <v>1</v>
      </c>
    </row>
    <row r="318" spans="1:104" ht="18" customHeight="1">
      <c r="A318" s="6" t="s">
        <v>2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1</v>
      </c>
      <c r="W318" s="12">
        <v>0</v>
      </c>
      <c r="X318" s="12">
        <v>1</v>
      </c>
      <c r="Y318" s="12">
        <v>0</v>
      </c>
      <c r="Z318" s="12">
        <v>2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2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12">
        <v>0</v>
      </c>
      <c r="BJ318" s="12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  <c r="BP318" s="12">
        <v>0</v>
      </c>
      <c r="BQ318" s="12">
        <v>0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0</v>
      </c>
      <c r="BX318" s="12">
        <v>0</v>
      </c>
      <c r="BY318" s="12">
        <v>0</v>
      </c>
      <c r="BZ318" s="12">
        <v>0</v>
      </c>
      <c r="CA318" s="12">
        <v>0</v>
      </c>
      <c r="CB318" s="12">
        <v>0</v>
      </c>
      <c r="CC318" s="12">
        <v>0</v>
      </c>
      <c r="CD318" s="12">
        <v>0</v>
      </c>
      <c r="CE318" s="12">
        <v>0</v>
      </c>
      <c r="CF318" s="12">
        <v>0</v>
      </c>
      <c r="CG318" s="12">
        <v>0</v>
      </c>
      <c r="CH318" s="12">
        <v>0</v>
      </c>
      <c r="CI318" s="12">
        <v>0</v>
      </c>
      <c r="CJ318" s="12">
        <v>0</v>
      </c>
      <c r="CK318" s="12">
        <v>0</v>
      </c>
      <c r="CL318" s="12">
        <v>0</v>
      </c>
      <c r="CM318" s="12">
        <v>0</v>
      </c>
      <c r="CN318" s="12">
        <v>0</v>
      </c>
      <c r="CO318" s="12">
        <v>0</v>
      </c>
      <c r="CP318" s="12">
        <v>0</v>
      </c>
      <c r="CQ318" s="12">
        <v>0</v>
      </c>
      <c r="CR318" s="12">
        <v>0</v>
      </c>
      <c r="CS318" s="12">
        <v>0</v>
      </c>
      <c r="CT318" s="12">
        <v>0</v>
      </c>
      <c r="CU318" s="12">
        <v>0</v>
      </c>
      <c r="CV318" s="12">
        <v>0</v>
      </c>
      <c r="CW318" s="12">
        <v>0</v>
      </c>
      <c r="CX318" s="12">
        <v>0</v>
      </c>
      <c r="CY318" s="12">
        <v>0</v>
      </c>
      <c r="CZ318" s="11">
        <v>2</v>
      </c>
    </row>
    <row r="319" spans="1:104" ht="18" customHeight="1">
      <c r="A319" s="6" t="s">
        <v>5</v>
      </c>
      <c r="B319" s="12">
        <v>0</v>
      </c>
      <c r="C319" s="12">
        <v>0</v>
      </c>
      <c r="D319" s="12">
        <v>0</v>
      </c>
      <c r="E319" s="12">
        <v>13</v>
      </c>
      <c r="F319" s="12">
        <v>2</v>
      </c>
      <c r="G319" s="12">
        <v>0</v>
      </c>
      <c r="H319" s="12">
        <v>0</v>
      </c>
      <c r="I319" s="12">
        <v>15</v>
      </c>
      <c r="J319" s="12">
        <v>0</v>
      </c>
      <c r="K319" s="12">
        <v>0</v>
      </c>
      <c r="L319" s="12">
        <v>0</v>
      </c>
      <c r="M319" s="12">
        <v>1</v>
      </c>
      <c r="N319" s="12">
        <v>0</v>
      </c>
      <c r="O319" s="12">
        <v>0</v>
      </c>
      <c r="P319" s="12">
        <v>0</v>
      </c>
      <c r="Q319" s="12">
        <v>1</v>
      </c>
      <c r="R319" s="12">
        <v>16</v>
      </c>
      <c r="S319" s="12">
        <v>0</v>
      </c>
      <c r="T319" s="12">
        <v>0</v>
      </c>
      <c r="U319" s="12">
        <v>0</v>
      </c>
      <c r="V319" s="12">
        <v>10</v>
      </c>
      <c r="W319" s="12">
        <v>1</v>
      </c>
      <c r="X319" s="12">
        <v>0</v>
      </c>
      <c r="Y319" s="12">
        <v>0</v>
      </c>
      <c r="Z319" s="12">
        <v>11</v>
      </c>
      <c r="AA319" s="12">
        <v>0</v>
      </c>
      <c r="AB319" s="12">
        <v>0</v>
      </c>
      <c r="AC319" s="12">
        <v>0</v>
      </c>
      <c r="AD319" s="12">
        <v>1</v>
      </c>
      <c r="AE319" s="12">
        <v>0</v>
      </c>
      <c r="AF319" s="12">
        <v>0</v>
      </c>
      <c r="AG319" s="12">
        <v>0</v>
      </c>
      <c r="AH319" s="12">
        <v>1</v>
      </c>
      <c r="AI319" s="12">
        <v>12</v>
      </c>
      <c r="AJ319" s="12">
        <v>0</v>
      </c>
      <c r="AK319" s="12">
        <v>0</v>
      </c>
      <c r="AL319" s="12">
        <v>0</v>
      </c>
      <c r="AM319" s="12">
        <v>11</v>
      </c>
      <c r="AN319" s="12">
        <v>0</v>
      </c>
      <c r="AO319" s="12">
        <v>0</v>
      </c>
      <c r="AP319" s="12">
        <v>0</v>
      </c>
      <c r="AQ319" s="12">
        <v>11</v>
      </c>
      <c r="AR319" s="12">
        <v>0</v>
      </c>
      <c r="AS319" s="12">
        <v>0</v>
      </c>
      <c r="AT319" s="12">
        <v>0</v>
      </c>
      <c r="AU319" s="12">
        <v>4</v>
      </c>
      <c r="AV319" s="12">
        <v>0</v>
      </c>
      <c r="AW319" s="12">
        <v>1</v>
      </c>
      <c r="AX319" s="12">
        <v>0</v>
      </c>
      <c r="AY319" s="12">
        <v>5</v>
      </c>
      <c r="AZ319" s="12">
        <v>16</v>
      </c>
      <c r="BA319" s="12">
        <v>0</v>
      </c>
      <c r="BB319" s="12">
        <v>0</v>
      </c>
      <c r="BC319" s="12">
        <v>0</v>
      </c>
      <c r="BD319" s="12">
        <v>5</v>
      </c>
      <c r="BE319" s="12">
        <v>1</v>
      </c>
      <c r="BF319" s="12">
        <v>0</v>
      </c>
      <c r="BG319" s="12">
        <v>0</v>
      </c>
      <c r="BH319" s="12">
        <v>6</v>
      </c>
      <c r="BI319" s="12">
        <v>0</v>
      </c>
      <c r="BJ319" s="12">
        <v>0</v>
      </c>
      <c r="BK319" s="12">
        <v>0</v>
      </c>
      <c r="BL319" s="12">
        <v>0</v>
      </c>
      <c r="BM319" s="12">
        <v>0</v>
      </c>
      <c r="BN319" s="12">
        <v>0</v>
      </c>
      <c r="BO319" s="12">
        <v>0</v>
      </c>
      <c r="BP319" s="12">
        <v>0</v>
      </c>
      <c r="BQ319" s="12">
        <v>6</v>
      </c>
      <c r="BR319" s="12">
        <v>0</v>
      </c>
      <c r="BS319" s="12">
        <v>0</v>
      </c>
      <c r="BT319" s="12">
        <v>0</v>
      </c>
      <c r="BU319" s="12">
        <v>4</v>
      </c>
      <c r="BV319" s="12">
        <v>0</v>
      </c>
      <c r="BW319" s="12">
        <v>0</v>
      </c>
      <c r="BX319" s="12">
        <v>0</v>
      </c>
      <c r="BY319" s="12">
        <v>4</v>
      </c>
      <c r="BZ319" s="12">
        <v>0</v>
      </c>
      <c r="CA319" s="12">
        <v>0</v>
      </c>
      <c r="CB319" s="12">
        <v>0</v>
      </c>
      <c r="CC319" s="12">
        <v>0</v>
      </c>
      <c r="CD319" s="12">
        <v>0</v>
      </c>
      <c r="CE319" s="12">
        <v>0</v>
      </c>
      <c r="CF319" s="12">
        <v>0</v>
      </c>
      <c r="CG319" s="12">
        <v>0</v>
      </c>
      <c r="CH319" s="12">
        <v>4</v>
      </c>
      <c r="CI319" s="12">
        <v>0</v>
      </c>
      <c r="CJ319" s="12">
        <v>0</v>
      </c>
      <c r="CK319" s="12">
        <v>0</v>
      </c>
      <c r="CL319" s="12">
        <v>6</v>
      </c>
      <c r="CM319" s="12">
        <v>1</v>
      </c>
      <c r="CN319" s="12">
        <v>0</v>
      </c>
      <c r="CO319" s="12">
        <v>0</v>
      </c>
      <c r="CP319" s="12">
        <v>7</v>
      </c>
      <c r="CQ319" s="12">
        <v>0</v>
      </c>
      <c r="CR319" s="12">
        <v>0</v>
      </c>
      <c r="CS319" s="12">
        <v>0</v>
      </c>
      <c r="CT319" s="12">
        <v>0</v>
      </c>
      <c r="CU319" s="12">
        <v>0</v>
      </c>
      <c r="CV319" s="12">
        <v>1</v>
      </c>
      <c r="CW319" s="12">
        <v>0</v>
      </c>
      <c r="CX319" s="12">
        <v>1</v>
      </c>
      <c r="CY319" s="12">
        <v>8</v>
      </c>
      <c r="CZ319" s="11">
        <v>62</v>
      </c>
    </row>
    <row r="320" spans="1:104" ht="18" customHeight="1">
      <c r="A320" s="6" t="s">
        <v>6</v>
      </c>
      <c r="B320" s="12">
        <v>0</v>
      </c>
      <c r="C320" s="12">
        <v>0</v>
      </c>
      <c r="D320" s="12">
        <v>0</v>
      </c>
      <c r="E320" s="12">
        <v>2</v>
      </c>
      <c r="F320" s="12">
        <v>0</v>
      </c>
      <c r="G320" s="12">
        <v>0</v>
      </c>
      <c r="H320" s="12">
        <v>0</v>
      </c>
      <c r="I320" s="12">
        <v>2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2</v>
      </c>
      <c r="S320" s="12">
        <v>0</v>
      </c>
      <c r="T320" s="12">
        <v>0</v>
      </c>
      <c r="U320" s="12">
        <v>0</v>
      </c>
      <c r="V320" s="12">
        <v>1</v>
      </c>
      <c r="W320" s="12">
        <v>0</v>
      </c>
      <c r="X320" s="12">
        <v>0</v>
      </c>
      <c r="Y320" s="12">
        <v>0</v>
      </c>
      <c r="Z320" s="12">
        <v>1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1</v>
      </c>
      <c r="AJ320" s="12">
        <v>0</v>
      </c>
      <c r="AK320" s="12">
        <v>0</v>
      </c>
      <c r="AL320" s="12">
        <v>0</v>
      </c>
      <c r="AM320" s="12">
        <v>1</v>
      </c>
      <c r="AN320" s="12">
        <v>0</v>
      </c>
      <c r="AO320" s="12">
        <v>0</v>
      </c>
      <c r="AP320" s="12">
        <v>0</v>
      </c>
      <c r="AQ320" s="12">
        <v>1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1</v>
      </c>
      <c r="BA320" s="12">
        <v>0</v>
      </c>
      <c r="BB320" s="12">
        <v>0</v>
      </c>
      <c r="BC320" s="12">
        <v>0</v>
      </c>
      <c r="BD320" s="12">
        <v>2</v>
      </c>
      <c r="BE320" s="12">
        <v>0</v>
      </c>
      <c r="BF320" s="12">
        <v>0</v>
      </c>
      <c r="BG320" s="12">
        <v>0</v>
      </c>
      <c r="BH320" s="12">
        <v>2</v>
      </c>
      <c r="BI320" s="12">
        <v>0</v>
      </c>
      <c r="BJ320" s="12">
        <v>0</v>
      </c>
      <c r="BK320" s="12">
        <v>0</v>
      </c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2</v>
      </c>
      <c r="BR320" s="12">
        <v>0</v>
      </c>
      <c r="BS320" s="12">
        <v>0</v>
      </c>
      <c r="BT320" s="12">
        <v>0</v>
      </c>
      <c r="BU320" s="12">
        <v>0</v>
      </c>
      <c r="BV320" s="12">
        <v>0</v>
      </c>
      <c r="BW320" s="12">
        <v>0</v>
      </c>
      <c r="BX320" s="12">
        <v>0</v>
      </c>
      <c r="BY320" s="12">
        <v>0</v>
      </c>
      <c r="BZ320" s="12">
        <v>0</v>
      </c>
      <c r="CA320" s="12">
        <v>0</v>
      </c>
      <c r="CB320" s="12">
        <v>0</v>
      </c>
      <c r="CC320" s="12">
        <v>0</v>
      </c>
      <c r="CD320" s="12">
        <v>0</v>
      </c>
      <c r="CE320" s="12">
        <v>0</v>
      </c>
      <c r="CF320" s="12">
        <v>0</v>
      </c>
      <c r="CG320" s="12">
        <v>0</v>
      </c>
      <c r="CH320" s="12">
        <v>0</v>
      </c>
      <c r="CI320" s="12">
        <v>0</v>
      </c>
      <c r="CJ320" s="12">
        <v>0</v>
      </c>
      <c r="CK320" s="12">
        <v>0</v>
      </c>
      <c r="CL320" s="12">
        <v>0</v>
      </c>
      <c r="CM320" s="12">
        <v>0</v>
      </c>
      <c r="CN320" s="12">
        <v>0</v>
      </c>
      <c r="CO320" s="12">
        <v>0</v>
      </c>
      <c r="CP320" s="12">
        <v>0</v>
      </c>
      <c r="CQ320" s="12">
        <v>0</v>
      </c>
      <c r="CR320" s="12">
        <v>0</v>
      </c>
      <c r="CS320" s="12">
        <v>0</v>
      </c>
      <c r="CT320" s="12">
        <v>0</v>
      </c>
      <c r="CU320" s="12">
        <v>0</v>
      </c>
      <c r="CV320" s="12">
        <v>0</v>
      </c>
      <c r="CW320" s="12">
        <v>0</v>
      </c>
      <c r="CX320" s="12">
        <v>0</v>
      </c>
      <c r="CY320" s="12">
        <v>0</v>
      </c>
      <c r="CZ320" s="11">
        <v>6</v>
      </c>
    </row>
    <row r="321" spans="1:104" ht="18" customHeight="1">
      <c r="A321" s="6" t="s">
        <v>8</v>
      </c>
      <c r="B321" s="12">
        <v>0</v>
      </c>
      <c r="C321" s="12">
        <v>0</v>
      </c>
      <c r="D321" s="12">
        <v>0</v>
      </c>
      <c r="E321" s="12">
        <v>21</v>
      </c>
      <c r="F321" s="12">
        <v>1</v>
      </c>
      <c r="G321" s="12">
        <v>1</v>
      </c>
      <c r="H321" s="12">
        <v>0</v>
      </c>
      <c r="I321" s="12">
        <v>23</v>
      </c>
      <c r="J321" s="12">
        <v>0</v>
      </c>
      <c r="K321" s="12">
        <v>0</v>
      </c>
      <c r="L321" s="12">
        <v>0</v>
      </c>
      <c r="M321" s="12">
        <v>5</v>
      </c>
      <c r="N321" s="12">
        <v>0</v>
      </c>
      <c r="O321" s="12">
        <v>0</v>
      </c>
      <c r="P321" s="12">
        <v>0</v>
      </c>
      <c r="Q321" s="12">
        <v>5</v>
      </c>
      <c r="R321" s="12">
        <v>28</v>
      </c>
      <c r="S321" s="12">
        <v>0</v>
      </c>
      <c r="T321" s="12">
        <v>0</v>
      </c>
      <c r="U321" s="12">
        <v>0</v>
      </c>
      <c r="V321" s="12">
        <v>37</v>
      </c>
      <c r="W321" s="12">
        <v>8</v>
      </c>
      <c r="X321" s="12">
        <v>0</v>
      </c>
      <c r="Y321" s="12">
        <v>0</v>
      </c>
      <c r="Z321" s="12">
        <v>45</v>
      </c>
      <c r="AA321" s="12">
        <v>0</v>
      </c>
      <c r="AB321" s="12">
        <v>0</v>
      </c>
      <c r="AC321" s="12">
        <v>0</v>
      </c>
      <c r="AD321" s="12">
        <v>2</v>
      </c>
      <c r="AE321" s="12">
        <v>1</v>
      </c>
      <c r="AF321" s="12">
        <v>0</v>
      </c>
      <c r="AG321" s="12">
        <v>0</v>
      </c>
      <c r="AH321" s="12">
        <v>3</v>
      </c>
      <c r="AI321" s="12">
        <v>48</v>
      </c>
      <c r="AJ321" s="12">
        <v>0</v>
      </c>
      <c r="AK321" s="12">
        <v>0</v>
      </c>
      <c r="AL321" s="12">
        <v>0</v>
      </c>
      <c r="AM321" s="12">
        <v>8</v>
      </c>
      <c r="AN321" s="12">
        <v>2</v>
      </c>
      <c r="AO321" s="12">
        <v>1</v>
      </c>
      <c r="AP321" s="12">
        <v>0</v>
      </c>
      <c r="AQ321" s="12">
        <v>11</v>
      </c>
      <c r="AR321" s="12">
        <v>0</v>
      </c>
      <c r="AS321" s="12">
        <v>0</v>
      </c>
      <c r="AT321" s="12">
        <v>0</v>
      </c>
      <c r="AU321" s="12">
        <v>2</v>
      </c>
      <c r="AV321" s="12">
        <v>2</v>
      </c>
      <c r="AW321" s="12">
        <v>0</v>
      </c>
      <c r="AX321" s="12">
        <v>0</v>
      </c>
      <c r="AY321" s="12">
        <v>4</v>
      </c>
      <c r="AZ321" s="12">
        <v>15</v>
      </c>
      <c r="BA321" s="12">
        <v>0</v>
      </c>
      <c r="BB321" s="12">
        <v>0</v>
      </c>
      <c r="BC321" s="12">
        <v>0</v>
      </c>
      <c r="BD321" s="12">
        <v>2</v>
      </c>
      <c r="BE321" s="12">
        <v>0</v>
      </c>
      <c r="BF321" s="12">
        <v>0</v>
      </c>
      <c r="BG321" s="12">
        <v>0</v>
      </c>
      <c r="BH321" s="12">
        <v>2</v>
      </c>
      <c r="BI321" s="12">
        <v>0</v>
      </c>
      <c r="BJ321" s="12">
        <v>0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2</v>
      </c>
      <c r="BR321" s="12">
        <v>0</v>
      </c>
      <c r="BS321" s="12">
        <v>0</v>
      </c>
      <c r="BT321" s="12">
        <v>0</v>
      </c>
      <c r="BU321" s="12">
        <v>1</v>
      </c>
      <c r="BV321" s="12">
        <v>0</v>
      </c>
      <c r="BW321" s="12">
        <v>0</v>
      </c>
      <c r="BX321" s="12">
        <v>0</v>
      </c>
      <c r="BY321" s="12">
        <v>1</v>
      </c>
      <c r="BZ321" s="12">
        <v>0</v>
      </c>
      <c r="CA321" s="12">
        <v>0</v>
      </c>
      <c r="CB321" s="12">
        <v>0</v>
      </c>
      <c r="CC321" s="12">
        <v>0</v>
      </c>
      <c r="CD321" s="12">
        <v>0</v>
      </c>
      <c r="CE321" s="12">
        <v>0</v>
      </c>
      <c r="CF321" s="12">
        <v>0</v>
      </c>
      <c r="CG321" s="12">
        <v>0</v>
      </c>
      <c r="CH321" s="12">
        <v>1</v>
      </c>
      <c r="CI321" s="12">
        <v>0</v>
      </c>
      <c r="CJ321" s="12">
        <v>0</v>
      </c>
      <c r="CK321" s="12">
        <v>0</v>
      </c>
      <c r="CL321" s="12">
        <v>0</v>
      </c>
      <c r="CM321" s="12">
        <v>0</v>
      </c>
      <c r="CN321" s="12">
        <v>0</v>
      </c>
      <c r="CO321" s="12">
        <v>0</v>
      </c>
      <c r="CP321" s="12">
        <v>0</v>
      </c>
      <c r="CQ321" s="12">
        <v>0</v>
      </c>
      <c r="CR321" s="12">
        <v>0</v>
      </c>
      <c r="CS321" s="12">
        <v>0</v>
      </c>
      <c r="CT321" s="12">
        <v>0</v>
      </c>
      <c r="CU321" s="12">
        <v>0</v>
      </c>
      <c r="CV321" s="12">
        <v>0</v>
      </c>
      <c r="CW321" s="12">
        <v>0</v>
      </c>
      <c r="CX321" s="12">
        <v>0</v>
      </c>
      <c r="CY321" s="12">
        <v>0</v>
      </c>
      <c r="CZ321" s="11">
        <v>94</v>
      </c>
    </row>
    <row r="322" spans="1:104" ht="18" customHeight="1">
      <c r="A322" s="6" t="s">
        <v>11</v>
      </c>
      <c r="B322" s="12">
        <v>0</v>
      </c>
      <c r="C322" s="12">
        <v>0</v>
      </c>
      <c r="D322" s="12">
        <v>0</v>
      </c>
      <c r="E322" s="12">
        <v>13</v>
      </c>
      <c r="F322" s="12">
        <v>0</v>
      </c>
      <c r="G322" s="12">
        <v>0</v>
      </c>
      <c r="H322" s="12">
        <v>0</v>
      </c>
      <c r="I322" s="12">
        <v>13</v>
      </c>
      <c r="J322" s="12">
        <v>0</v>
      </c>
      <c r="K322" s="12">
        <v>0</v>
      </c>
      <c r="L322" s="12">
        <v>0</v>
      </c>
      <c r="M322" s="12">
        <v>13</v>
      </c>
      <c r="N322" s="12">
        <v>4</v>
      </c>
      <c r="O322" s="12">
        <v>1</v>
      </c>
      <c r="P322" s="12">
        <v>0</v>
      </c>
      <c r="Q322" s="12">
        <v>18</v>
      </c>
      <c r="R322" s="12">
        <v>31</v>
      </c>
      <c r="S322" s="12">
        <v>0</v>
      </c>
      <c r="T322" s="12">
        <v>0</v>
      </c>
      <c r="U322" s="12">
        <v>0</v>
      </c>
      <c r="V322" s="12">
        <v>20</v>
      </c>
      <c r="W322" s="12">
        <v>5</v>
      </c>
      <c r="X322" s="12">
        <v>1</v>
      </c>
      <c r="Y322" s="12">
        <v>0</v>
      </c>
      <c r="Z322" s="12">
        <v>26</v>
      </c>
      <c r="AA322" s="12">
        <v>0</v>
      </c>
      <c r="AB322" s="12">
        <v>0</v>
      </c>
      <c r="AC322" s="12">
        <v>0</v>
      </c>
      <c r="AD322" s="12">
        <v>4</v>
      </c>
      <c r="AE322" s="12">
        <v>2</v>
      </c>
      <c r="AF322" s="12">
        <v>2</v>
      </c>
      <c r="AG322" s="12">
        <v>0</v>
      </c>
      <c r="AH322" s="12">
        <v>8</v>
      </c>
      <c r="AI322" s="12">
        <v>34</v>
      </c>
      <c r="AJ322" s="12">
        <v>0</v>
      </c>
      <c r="AK322" s="12">
        <v>0</v>
      </c>
      <c r="AL322" s="12">
        <v>0</v>
      </c>
      <c r="AM322" s="12">
        <v>17</v>
      </c>
      <c r="AN322" s="12">
        <v>5</v>
      </c>
      <c r="AO322" s="12">
        <v>0</v>
      </c>
      <c r="AP322" s="12">
        <v>0</v>
      </c>
      <c r="AQ322" s="12">
        <v>22</v>
      </c>
      <c r="AR322" s="12">
        <v>0</v>
      </c>
      <c r="AS322" s="12">
        <v>0</v>
      </c>
      <c r="AT322" s="12">
        <v>0</v>
      </c>
      <c r="AU322" s="12">
        <v>3</v>
      </c>
      <c r="AV322" s="12">
        <v>1</v>
      </c>
      <c r="AW322" s="12">
        <v>2</v>
      </c>
      <c r="AX322" s="12">
        <v>0</v>
      </c>
      <c r="AY322" s="12">
        <v>6</v>
      </c>
      <c r="AZ322" s="12">
        <v>28</v>
      </c>
      <c r="BA322" s="12">
        <v>0</v>
      </c>
      <c r="BB322" s="12">
        <v>0</v>
      </c>
      <c r="BC322" s="12">
        <v>0</v>
      </c>
      <c r="BD322" s="12">
        <v>10</v>
      </c>
      <c r="BE322" s="12">
        <v>1</v>
      </c>
      <c r="BF322" s="12">
        <v>1</v>
      </c>
      <c r="BG322" s="12">
        <v>0</v>
      </c>
      <c r="BH322" s="12">
        <v>12</v>
      </c>
      <c r="BI322" s="12">
        <v>0</v>
      </c>
      <c r="BJ322" s="12">
        <v>0</v>
      </c>
      <c r="BK322" s="12">
        <v>0</v>
      </c>
      <c r="BL322" s="12">
        <v>0</v>
      </c>
      <c r="BM322" s="12">
        <v>0</v>
      </c>
      <c r="BN322" s="12">
        <v>0</v>
      </c>
      <c r="BO322" s="12">
        <v>0</v>
      </c>
      <c r="BP322" s="12">
        <v>0</v>
      </c>
      <c r="BQ322" s="12">
        <v>12</v>
      </c>
      <c r="BR322" s="12">
        <v>0</v>
      </c>
      <c r="BS322" s="12">
        <v>0</v>
      </c>
      <c r="BT322" s="12">
        <v>1</v>
      </c>
      <c r="BU322" s="12">
        <v>9</v>
      </c>
      <c r="BV322" s="12">
        <v>0</v>
      </c>
      <c r="BW322" s="12">
        <v>0</v>
      </c>
      <c r="BX322" s="12">
        <v>0</v>
      </c>
      <c r="BY322" s="12">
        <v>10</v>
      </c>
      <c r="BZ322" s="12">
        <v>0</v>
      </c>
      <c r="CA322" s="12">
        <v>0</v>
      </c>
      <c r="CB322" s="12">
        <v>0</v>
      </c>
      <c r="CC322" s="12">
        <v>1</v>
      </c>
      <c r="CD322" s="12">
        <v>0</v>
      </c>
      <c r="CE322" s="12">
        <v>0</v>
      </c>
      <c r="CF322" s="12">
        <v>0</v>
      </c>
      <c r="CG322" s="12">
        <v>1</v>
      </c>
      <c r="CH322" s="12">
        <v>11</v>
      </c>
      <c r="CI322" s="12">
        <v>0</v>
      </c>
      <c r="CJ322" s="12">
        <v>0</v>
      </c>
      <c r="CK322" s="12">
        <v>0</v>
      </c>
      <c r="CL322" s="12">
        <v>6</v>
      </c>
      <c r="CM322" s="12">
        <v>3</v>
      </c>
      <c r="CN322" s="12">
        <v>0</v>
      </c>
      <c r="CO322" s="12">
        <v>0</v>
      </c>
      <c r="CP322" s="12">
        <v>9</v>
      </c>
      <c r="CQ322" s="12">
        <v>0</v>
      </c>
      <c r="CR322" s="12">
        <v>0</v>
      </c>
      <c r="CS322" s="12">
        <v>0</v>
      </c>
      <c r="CT322" s="12">
        <v>2</v>
      </c>
      <c r="CU322" s="12">
        <v>1</v>
      </c>
      <c r="CV322" s="12">
        <v>0</v>
      </c>
      <c r="CW322" s="12">
        <v>0</v>
      </c>
      <c r="CX322" s="12">
        <v>3</v>
      </c>
      <c r="CY322" s="12">
        <v>12</v>
      </c>
      <c r="CZ322" s="11">
        <v>128</v>
      </c>
    </row>
    <row r="323" spans="1:104" ht="18" customHeight="1">
      <c r="A323" s="6" t="s">
        <v>12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1</v>
      </c>
      <c r="W323" s="12">
        <v>0</v>
      </c>
      <c r="X323" s="12">
        <v>0</v>
      </c>
      <c r="Y323" s="12">
        <v>0</v>
      </c>
      <c r="Z323" s="12">
        <v>1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1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0</v>
      </c>
      <c r="BM323" s="12">
        <v>1</v>
      </c>
      <c r="BN323" s="12">
        <v>0</v>
      </c>
      <c r="BO323" s="12">
        <v>0</v>
      </c>
      <c r="BP323" s="12">
        <v>1</v>
      </c>
      <c r="BQ323" s="12">
        <v>1</v>
      </c>
      <c r="BR323" s="12">
        <v>0</v>
      </c>
      <c r="BS323" s="12">
        <v>0</v>
      </c>
      <c r="BT323" s="12">
        <v>0</v>
      </c>
      <c r="BU323" s="12">
        <v>0</v>
      </c>
      <c r="BV323" s="12">
        <v>0</v>
      </c>
      <c r="BW323" s="12">
        <v>0</v>
      </c>
      <c r="BX323" s="12">
        <v>0</v>
      </c>
      <c r="BY323" s="12">
        <v>0</v>
      </c>
      <c r="BZ323" s="12">
        <v>0</v>
      </c>
      <c r="CA323" s="12">
        <v>0</v>
      </c>
      <c r="CB323" s="12">
        <v>0</v>
      </c>
      <c r="CC323" s="12">
        <v>0</v>
      </c>
      <c r="CD323" s="12">
        <v>0</v>
      </c>
      <c r="CE323" s="12">
        <v>0</v>
      </c>
      <c r="CF323" s="12">
        <v>0</v>
      </c>
      <c r="CG323" s="12">
        <v>0</v>
      </c>
      <c r="CH323" s="12">
        <v>0</v>
      </c>
      <c r="CI323" s="12">
        <v>0</v>
      </c>
      <c r="CJ323" s="12">
        <v>0</v>
      </c>
      <c r="CK323" s="12">
        <v>0</v>
      </c>
      <c r="CL323" s="12">
        <v>0</v>
      </c>
      <c r="CM323" s="12">
        <v>0</v>
      </c>
      <c r="CN323" s="12">
        <v>0</v>
      </c>
      <c r="CO323" s="12">
        <v>0</v>
      </c>
      <c r="CP323" s="12">
        <v>0</v>
      </c>
      <c r="CQ323" s="12">
        <v>0</v>
      </c>
      <c r="CR323" s="12">
        <v>0</v>
      </c>
      <c r="CS323" s="12">
        <v>0</v>
      </c>
      <c r="CT323" s="12">
        <v>0</v>
      </c>
      <c r="CU323" s="12">
        <v>0</v>
      </c>
      <c r="CV323" s="12">
        <v>0</v>
      </c>
      <c r="CW323" s="12">
        <v>0</v>
      </c>
      <c r="CX323" s="12">
        <v>0</v>
      </c>
      <c r="CY323" s="12">
        <v>0</v>
      </c>
      <c r="CZ323" s="11">
        <v>2</v>
      </c>
    </row>
    <row r="324" spans="1:104" ht="18" customHeight="1">
      <c r="A324" s="6" t="s">
        <v>13</v>
      </c>
      <c r="B324" s="12">
        <v>0</v>
      </c>
      <c r="C324" s="12">
        <v>0</v>
      </c>
      <c r="D324" s="12">
        <v>0</v>
      </c>
      <c r="E324" s="12">
        <v>1</v>
      </c>
      <c r="F324" s="12">
        <v>0</v>
      </c>
      <c r="G324" s="12">
        <v>0</v>
      </c>
      <c r="H324" s="12">
        <v>0</v>
      </c>
      <c r="I324" s="12">
        <v>1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1</v>
      </c>
      <c r="S324" s="12">
        <v>0</v>
      </c>
      <c r="T324" s="12">
        <v>0</v>
      </c>
      <c r="U324" s="12">
        <v>0</v>
      </c>
      <c r="V324" s="12">
        <v>0</v>
      </c>
      <c r="W324" s="12">
        <v>1</v>
      </c>
      <c r="X324" s="12">
        <v>1</v>
      </c>
      <c r="Y324" s="12">
        <v>0</v>
      </c>
      <c r="Z324" s="12">
        <v>2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2</v>
      </c>
      <c r="AJ324" s="12">
        <v>0</v>
      </c>
      <c r="AK324" s="12">
        <v>0</v>
      </c>
      <c r="AL324" s="12">
        <v>0</v>
      </c>
      <c r="AM324" s="12">
        <v>0</v>
      </c>
      <c r="AN324" s="12">
        <v>1</v>
      </c>
      <c r="AO324" s="12">
        <v>0</v>
      </c>
      <c r="AP324" s="12">
        <v>0</v>
      </c>
      <c r="AQ324" s="12">
        <v>1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1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2">
        <v>2</v>
      </c>
      <c r="BM324" s="12">
        <v>0</v>
      </c>
      <c r="BN324" s="12">
        <v>0</v>
      </c>
      <c r="BO324" s="12">
        <v>0</v>
      </c>
      <c r="BP324" s="12">
        <v>2</v>
      </c>
      <c r="BQ324" s="12">
        <v>2</v>
      </c>
      <c r="BR324" s="12">
        <v>0</v>
      </c>
      <c r="BS324" s="12">
        <v>0</v>
      </c>
      <c r="BT324" s="12">
        <v>0</v>
      </c>
      <c r="BU324" s="12">
        <v>0</v>
      </c>
      <c r="BV324" s="12">
        <v>0</v>
      </c>
      <c r="BW324" s="12">
        <v>0</v>
      </c>
      <c r="BX324" s="12">
        <v>0</v>
      </c>
      <c r="BY324" s="12">
        <v>0</v>
      </c>
      <c r="BZ324" s="12">
        <v>0</v>
      </c>
      <c r="CA324" s="12">
        <v>0</v>
      </c>
      <c r="CB324" s="12">
        <v>0</v>
      </c>
      <c r="CC324" s="12">
        <v>0</v>
      </c>
      <c r="CD324" s="12">
        <v>0</v>
      </c>
      <c r="CE324" s="12">
        <v>0</v>
      </c>
      <c r="CF324" s="12">
        <v>0</v>
      </c>
      <c r="CG324" s="12">
        <v>0</v>
      </c>
      <c r="CH324" s="12">
        <v>0</v>
      </c>
      <c r="CI324" s="12">
        <v>0</v>
      </c>
      <c r="CJ324" s="12">
        <v>0</v>
      </c>
      <c r="CK324" s="12">
        <v>0</v>
      </c>
      <c r="CL324" s="12">
        <v>0</v>
      </c>
      <c r="CM324" s="12">
        <v>0</v>
      </c>
      <c r="CN324" s="12">
        <v>0</v>
      </c>
      <c r="CO324" s="12">
        <v>0</v>
      </c>
      <c r="CP324" s="12">
        <v>0</v>
      </c>
      <c r="CQ324" s="12">
        <v>0</v>
      </c>
      <c r="CR324" s="12">
        <v>0</v>
      </c>
      <c r="CS324" s="12">
        <v>0</v>
      </c>
      <c r="CT324" s="12">
        <v>0</v>
      </c>
      <c r="CU324" s="12">
        <v>0</v>
      </c>
      <c r="CV324" s="12">
        <v>0</v>
      </c>
      <c r="CW324" s="12">
        <v>0</v>
      </c>
      <c r="CX324" s="12">
        <v>0</v>
      </c>
      <c r="CY324" s="12">
        <v>0</v>
      </c>
      <c r="CZ324" s="11">
        <v>6</v>
      </c>
    </row>
    <row r="325" spans="1:104" ht="18" customHeight="1">
      <c r="A325" s="6" t="s">
        <v>14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1</v>
      </c>
      <c r="X325" s="12">
        <v>0</v>
      </c>
      <c r="Y325" s="12">
        <v>0</v>
      </c>
      <c r="Z325" s="12">
        <v>1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1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12">
        <v>0</v>
      </c>
      <c r="BJ325" s="12">
        <v>0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2">
        <v>0</v>
      </c>
      <c r="BT325" s="12">
        <v>0</v>
      </c>
      <c r="BU325" s="12">
        <v>0</v>
      </c>
      <c r="BV325" s="12">
        <v>0</v>
      </c>
      <c r="BW325" s="12">
        <v>0</v>
      </c>
      <c r="BX325" s="12">
        <v>0</v>
      </c>
      <c r="BY325" s="12">
        <v>0</v>
      </c>
      <c r="BZ325" s="12">
        <v>0</v>
      </c>
      <c r="CA325" s="12">
        <v>0</v>
      </c>
      <c r="CB325" s="12">
        <v>0</v>
      </c>
      <c r="CC325" s="12">
        <v>0</v>
      </c>
      <c r="CD325" s="12">
        <v>0</v>
      </c>
      <c r="CE325" s="12">
        <v>0</v>
      </c>
      <c r="CF325" s="12">
        <v>0</v>
      </c>
      <c r="CG325" s="12">
        <v>0</v>
      </c>
      <c r="CH325" s="12">
        <v>0</v>
      </c>
      <c r="CI325" s="12">
        <v>0</v>
      </c>
      <c r="CJ325" s="12">
        <v>0</v>
      </c>
      <c r="CK325" s="12">
        <v>0</v>
      </c>
      <c r="CL325" s="12">
        <v>0</v>
      </c>
      <c r="CM325" s="12">
        <v>0</v>
      </c>
      <c r="CN325" s="12">
        <v>0</v>
      </c>
      <c r="CO325" s="12">
        <v>0</v>
      </c>
      <c r="CP325" s="12">
        <v>0</v>
      </c>
      <c r="CQ325" s="12">
        <v>0</v>
      </c>
      <c r="CR325" s="12">
        <v>0</v>
      </c>
      <c r="CS325" s="12">
        <v>0</v>
      </c>
      <c r="CT325" s="12">
        <v>0</v>
      </c>
      <c r="CU325" s="12">
        <v>0</v>
      </c>
      <c r="CV325" s="12">
        <v>0</v>
      </c>
      <c r="CW325" s="12">
        <v>0</v>
      </c>
      <c r="CX325" s="12">
        <v>0</v>
      </c>
      <c r="CY325" s="12">
        <v>0</v>
      </c>
      <c r="CZ325" s="11">
        <v>1</v>
      </c>
    </row>
    <row r="326" spans="1:104" ht="18" customHeight="1">
      <c r="A326" s="9">
        <v>1303</v>
      </c>
      <c r="B326" s="10">
        <v>0</v>
      </c>
      <c r="C326" s="10">
        <v>0</v>
      </c>
      <c r="D326" s="10">
        <v>3</v>
      </c>
      <c r="E326" s="10">
        <v>505</v>
      </c>
      <c r="F326" s="10">
        <v>92</v>
      </c>
      <c r="G326" s="10">
        <v>7</v>
      </c>
      <c r="H326" s="10">
        <v>0</v>
      </c>
      <c r="I326" s="10">
        <v>607</v>
      </c>
      <c r="J326" s="10">
        <v>0</v>
      </c>
      <c r="K326" s="10">
        <v>0</v>
      </c>
      <c r="L326" s="10">
        <v>0</v>
      </c>
      <c r="M326" s="10">
        <v>1</v>
      </c>
      <c r="N326" s="10">
        <v>1</v>
      </c>
      <c r="O326" s="10">
        <v>0</v>
      </c>
      <c r="P326" s="10">
        <v>0</v>
      </c>
      <c r="Q326" s="10">
        <v>2</v>
      </c>
      <c r="R326" s="10">
        <v>609</v>
      </c>
      <c r="S326" s="10">
        <v>0</v>
      </c>
      <c r="T326" s="10">
        <v>1</v>
      </c>
      <c r="U326" s="10">
        <v>1</v>
      </c>
      <c r="V326" s="10">
        <v>302</v>
      </c>
      <c r="W326" s="10">
        <v>55</v>
      </c>
      <c r="X326" s="10">
        <v>4</v>
      </c>
      <c r="Y326" s="10">
        <v>0</v>
      </c>
      <c r="Z326" s="10">
        <v>363</v>
      </c>
      <c r="AA326" s="10">
        <v>0</v>
      </c>
      <c r="AB326" s="10">
        <v>0</v>
      </c>
      <c r="AC326" s="10">
        <v>0</v>
      </c>
      <c r="AD326" s="10">
        <v>3</v>
      </c>
      <c r="AE326" s="10">
        <v>0</v>
      </c>
      <c r="AF326" s="10">
        <v>0</v>
      </c>
      <c r="AG326" s="10">
        <v>0</v>
      </c>
      <c r="AH326" s="10">
        <v>3</v>
      </c>
      <c r="AI326" s="10">
        <v>366</v>
      </c>
      <c r="AJ326" s="10">
        <v>0</v>
      </c>
      <c r="AK326" s="10">
        <v>0</v>
      </c>
      <c r="AL326" s="10">
        <v>0</v>
      </c>
      <c r="AM326" s="10">
        <v>88</v>
      </c>
      <c r="AN326" s="10">
        <v>14</v>
      </c>
      <c r="AO326" s="10">
        <v>2</v>
      </c>
      <c r="AP326" s="10">
        <v>0</v>
      </c>
      <c r="AQ326" s="10">
        <v>104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104</v>
      </c>
      <c r="BA326" s="10">
        <v>0</v>
      </c>
      <c r="BB326" s="10">
        <v>0</v>
      </c>
      <c r="BC326" s="10">
        <v>0</v>
      </c>
      <c r="BD326" s="10">
        <v>23</v>
      </c>
      <c r="BE326" s="10">
        <v>4</v>
      </c>
      <c r="BF326" s="10">
        <v>1</v>
      </c>
      <c r="BG326" s="10">
        <v>0</v>
      </c>
      <c r="BH326" s="10">
        <v>28</v>
      </c>
      <c r="BI326" s="10">
        <v>0</v>
      </c>
      <c r="BJ326" s="10">
        <v>0</v>
      </c>
      <c r="BK326" s="10">
        <v>0</v>
      </c>
      <c r="BL326" s="10">
        <v>0</v>
      </c>
      <c r="BM326" s="10">
        <v>0</v>
      </c>
      <c r="BN326" s="10">
        <v>0</v>
      </c>
      <c r="BO326" s="10">
        <v>0</v>
      </c>
      <c r="BP326" s="10">
        <v>0</v>
      </c>
      <c r="BQ326" s="10">
        <v>28</v>
      </c>
      <c r="BR326" s="10">
        <v>0</v>
      </c>
      <c r="BS326" s="10">
        <v>0</v>
      </c>
      <c r="BT326" s="10">
        <v>1</v>
      </c>
      <c r="BU326" s="10">
        <v>22</v>
      </c>
      <c r="BV326" s="10">
        <v>8</v>
      </c>
      <c r="BW326" s="10">
        <v>0</v>
      </c>
      <c r="BX326" s="10">
        <v>0</v>
      </c>
      <c r="BY326" s="10">
        <v>31</v>
      </c>
      <c r="BZ326" s="10">
        <v>0</v>
      </c>
      <c r="CA326" s="10">
        <v>0</v>
      </c>
      <c r="CB326" s="10">
        <v>0</v>
      </c>
      <c r="CC326" s="10">
        <v>0</v>
      </c>
      <c r="CD326" s="10">
        <v>0</v>
      </c>
      <c r="CE326" s="10">
        <v>0</v>
      </c>
      <c r="CF326" s="10">
        <v>0</v>
      </c>
      <c r="CG326" s="10">
        <v>0</v>
      </c>
      <c r="CH326" s="10">
        <v>31</v>
      </c>
      <c r="CI326" s="10">
        <v>0</v>
      </c>
      <c r="CJ326" s="10">
        <v>0</v>
      </c>
      <c r="CK326" s="10">
        <v>0</v>
      </c>
      <c r="CL326" s="10">
        <v>15</v>
      </c>
      <c r="CM326" s="10">
        <v>4</v>
      </c>
      <c r="CN326" s="10">
        <v>0</v>
      </c>
      <c r="CO326" s="10">
        <v>0</v>
      </c>
      <c r="CP326" s="10">
        <v>19</v>
      </c>
      <c r="CQ326" s="10">
        <v>0</v>
      </c>
      <c r="CR326" s="10">
        <v>0</v>
      </c>
      <c r="CS326" s="10">
        <v>0</v>
      </c>
      <c r="CT326" s="10">
        <v>0</v>
      </c>
      <c r="CU326" s="10">
        <v>0</v>
      </c>
      <c r="CV326" s="10">
        <v>0</v>
      </c>
      <c r="CW326" s="10">
        <v>0</v>
      </c>
      <c r="CX326" s="10">
        <v>0</v>
      </c>
      <c r="CY326" s="10">
        <v>19</v>
      </c>
      <c r="CZ326" s="11">
        <v>1157</v>
      </c>
    </row>
    <row r="327" spans="1:104" ht="18" customHeight="1">
      <c r="A327" s="6" t="s">
        <v>0</v>
      </c>
      <c r="B327" s="12">
        <v>0</v>
      </c>
      <c r="C327" s="12">
        <v>0</v>
      </c>
      <c r="D327" s="12">
        <v>0</v>
      </c>
      <c r="E327" s="12">
        <v>164</v>
      </c>
      <c r="F327" s="12">
        <v>39</v>
      </c>
      <c r="G327" s="12">
        <v>3</v>
      </c>
      <c r="H327" s="12">
        <v>0</v>
      </c>
      <c r="I327" s="12">
        <v>206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206</v>
      </c>
      <c r="S327" s="12">
        <v>0</v>
      </c>
      <c r="T327" s="12">
        <v>1</v>
      </c>
      <c r="U327" s="12">
        <v>0</v>
      </c>
      <c r="V327" s="12">
        <v>88</v>
      </c>
      <c r="W327" s="12">
        <v>19</v>
      </c>
      <c r="X327" s="12">
        <v>0</v>
      </c>
      <c r="Y327" s="12">
        <v>0</v>
      </c>
      <c r="Z327" s="12">
        <v>108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108</v>
      </c>
      <c r="AJ327" s="12">
        <v>0</v>
      </c>
      <c r="AK327" s="12">
        <v>0</v>
      </c>
      <c r="AL327" s="12">
        <v>0</v>
      </c>
      <c r="AM327" s="12">
        <v>7</v>
      </c>
      <c r="AN327" s="12">
        <v>2</v>
      </c>
      <c r="AO327" s="12">
        <v>0</v>
      </c>
      <c r="AP327" s="12">
        <v>0</v>
      </c>
      <c r="AQ327" s="12">
        <v>9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9</v>
      </c>
      <c r="BA327" s="12">
        <v>0</v>
      </c>
      <c r="BB327" s="12">
        <v>0</v>
      </c>
      <c r="BC327" s="12">
        <v>0</v>
      </c>
      <c r="BD327" s="12">
        <v>3</v>
      </c>
      <c r="BE327" s="12">
        <v>2</v>
      </c>
      <c r="BF327" s="12">
        <v>0</v>
      </c>
      <c r="BG327" s="12">
        <v>0</v>
      </c>
      <c r="BH327" s="12">
        <v>5</v>
      </c>
      <c r="BI327" s="12">
        <v>0</v>
      </c>
      <c r="BJ327" s="12">
        <v>0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5</v>
      </c>
      <c r="BR327" s="12">
        <v>0</v>
      </c>
      <c r="BS327" s="12">
        <v>0</v>
      </c>
      <c r="BT327" s="12">
        <v>0</v>
      </c>
      <c r="BU327" s="12">
        <v>5</v>
      </c>
      <c r="BV327" s="12">
        <v>0</v>
      </c>
      <c r="BW327" s="12">
        <v>0</v>
      </c>
      <c r="BX327" s="12">
        <v>0</v>
      </c>
      <c r="BY327" s="12">
        <v>5</v>
      </c>
      <c r="BZ327" s="12">
        <v>0</v>
      </c>
      <c r="CA327" s="12">
        <v>0</v>
      </c>
      <c r="CB327" s="12">
        <v>0</v>
      </c>
      <c r="CC327" s="12">
        <v>0</v>
      </c>
      <c r="CD327" s="12">
        <v>0</v>
      </c>
      <c r="CE327" s="12">
        <v>0</v>
      </c>
      <c r="CF327" s="12">
        <v>0</v>
      </c>
      <c r="CG327" s="12">
        <v>0</v>
      </c>
      <c r="CH327" s="12">
        <v>5</v>
      </c>
      <c r="CI327" s="12">
        <v>0</v>
      </c>
      <c r="CJ327" s="12">
        <v>0</v>
      </c>
      <c r="CK327" s="12">
        <v>0</v>
      </c>
      <c r="CL327" s="12">
        <v>2</v>
      </c>
      <c r="CM327" s="12">
        <v>0</v>
      </c>
      <c r="CN327" s="12">
        <v>0</v>
      </c>
      <c r="CO327" s="12">
        <v>0</v>
      </c>
      <c r="CP327" s="12">
        <v>2</v>
      </c>
      <c r="CQ327" s="12">
        <v>0</v>
      </c>
      <c r="CR327" s="12">
        <v>0</v>
      </c>
      <c r="CS327" s="12">
        <v>0</v>
      </c>
      <c r="CT327" s="12">
        <v>0</v>
      </c>
      <c r="CU327" s="12">
        <v>0</v>
      </c>
      <c r="CV327" s="12">
        <v>0</v>
      </c>
      <c r="CW327" s="12">
        <v>0</v>
      </c>
      <c r="CX327" s="12">
        <v>0</v>
      </c>
      <c r="CY327" s="12">
        <v>2</v>
      </c>
      <c r="CZ327" s="11">
        <v>335</v>
      </c>
    </row>
    <row r="328" spans="1:104" ht="18" customHeight="1">
      <c r="A328" s="6" t="s">
        <v>1</v>
      </c>
      <c r="B328" s="12">
        <v>0</v>
      </c>
      <c r="C328" s="12">
        <v>0</v>
      </c>
      <c r="D328" s="12">
        <v>0</v>
      </c>
      <c r="E328" s="12">
        <v>1</v>
      </c>
      <c r="F328" s="12">
        <v>0</v>
      </c>
      <c r="G328" s="12">
        <v>0</v>
      </c>
      <c r="H328" s="12">
        <v>0</v>
      </c>
      <c r="I328" s="12">
        <v>1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1</v>
      </c>
      <c r="S328" s="12">
        <v>0</v>
      </c>
      <c r="T328" s="12">
        <v>0</v>
      </c>
      <c r="U328" s="12">
        <v>0</v>
      </c>
      <c r="V328" s="12">
        <v>2</v>
      </c>
      <c r="W328" s="12">
        <v>0</v>
      </c>
      <c r="X328" s="12">
        <v>0</v>
      </c>
      <c r="Y328" s="12">
        <v>0</v>
      </c>
      <c r="Z328" s="12">
        <v>2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2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2">
        <v>0</v>
      </c>
      <c r="BT328" s="12">
        <v>0</v>
      </c>
      <c r="BU328" s="12">
        <v>0</v>
      </c>
      <c r="BV328" s="12">
        <v>0</v>
      </c>
      <c r="BW328" s="12">
        <v>0</v>
      </c>
      <c r="BX328" s="12">
        <v>0</v>
      </c>
      <c r="BY328" s="12">
        <v>0</v>
      </c>
      <c r="BZ328" s="12">
        <v>0</v>
      </c>
      <c r="CA328" s="12">
        <v>0</v>
      </c>
      <c r="CB328" s="12">
        <v>0</v>
      </c>
      <c r="CC328" s="12">
        <v>0</v>
      </c>
      <c r="CD328" s="12">
        <v>0</v>
      </c>
      <c r="CE328" s="12">
        <v>0</v>
      </c>
      <c r="CF328" s="12">
        <v>0</v>
      </c>
      <c r="CG328" s="12">
        <v>0</v>
      </c>
      <c r="CH328" s="12">
        <v>0</v>
      </c>
      <c r="CI328" s="12">
        <v>0</v>
      </c>
      <c r="CJ328" s="12">
        <v>0</v>
      </c>
      <c r="CK328" s="12">
        <v>0</v>
      </c>
      <c r="CL328" s="12">
        <v>0</v>
      </c>
      <c r="CM328" s="12">
        <v>0</v>
      </c>
      <c r="CN328" s="12">
        <v>0</v>
      </c>
      <c r="CO328" s="12">
        <v>0</v>
      </c>
      <c r="CP328" s="12">
        <v>0</v>
      </c>
      <c r="CQ328" s="12">
        <v>0</v>
      </c>
      <c r="CR328" s="12">
        <v>0</v>
      </c>
      <c r="CS328" s="12">
        <v>0</v>
      </c>
      <c r="CT328" s="12">
        <v>0</v>
      </c>
      <c r="CU328" s="12">
        <v>0</v>
      </c>
      <c r="CV328" s="12">
        <v>0</v>
      </c>
      <c r="CW328" s="12">
        <v>0</v>
      </c>
      <c r="CX328" s="12">
        <v>0</v>
      </c>
      <c r="CY328" s="12">
        <v>0</v>
      </c>
      <c r="CZ328" s="11">
        <v>3</v>
      </c>
    </row>
    <row r="329" spans="1:104" ht="18" customHeight="1">
      <c r="A329" s="6" t="s">
        <v>4</v>
      </c>
      <c r="B329" s="12">
        <v>0</v>
      </c>
      <c r="C329" s="12">
        <v>0</v>
      </c>
      <c r="D329" s="12">
        <v>0</v>
      </c>
      <c r="E329" s="12">
        <v>10</v>
      </c>
      <c r="F329" s="12">
        <v>1</v>
      </c>
      <c r="G329" s="12">
        <v>0</v>
      </c>
      <c r="H329" s="12">
        <v>0</v>
      </c>
      <c r="I329" s="12">
        <v>11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11</v>
      </c>
      <c r="S329" s="12">
        <v>0</v>
      </c>
      <c r="T329" s="12">
        <v>0</v>
      </c>
      <c r="U329" s="12">
        <v>0</v>
      </c>
      <c r="V329" s="12">
        <v>5</v>
      </c>
      <c r="W329" s="12">
        <v>1</v>
      </c>
      <c r="X329" s="12">
        <v>0</v>
      </c>
      <c r="Y329" s="12">
        <v>0</v>
      </c>
      <c r="Z329" s="12">
        <v>6</v>
      </c>
      <c r="AA329" s="12">
        <v>0</v>
      </c>
      <c r="AB329" s="12">
        <v>0</v>
      </c>
      <c r="AC329" s="12">
        <v>0</v>
      </c>
      <c r="AD329" s="12">
        <v>1</v>
      </c>
      <c r="AE329" s="12">
        <v>0</v>
      </c>
      <c r="AF329" s="12">
        <v>0</v>
      </c>
      <c r="AG329" s="12">
        <v>0</v>
      </c>
      <c r="AH329" s="12">
        <v>1</v>
      </c>
      <c r="AI329" s="12">
        <v>7</v>
      </c>
      <c r="AJ329" s="12">
        <v>0</v>
      </c>
      <c r="AK329" s="12">
        <v>0</v>
      </c>
      <c r="AL329" s="12">
        <v>0</v>
      </c>
      <c r="AM329" s="12">
        <v>1</v>
      </c>
      <c r="AN329" s="12">
        <v>0</v>
      </c>
      <c r="AO329" s="12">
        <v>0</v>
      </c>
      <c r="AP329" s="12">
        <v>0</v>
      </c>
      <c r="AQ329" s="12">
        <v>1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1</v>
      </c>
      <c r="BA329" s="12">
        <v>0</v>
      </c>
      <c r="BB329" s="12">
        <v>0</v>
      </c>
      <c r="BC329" s="12">
        <v>0</v>
      </c>
      <c r="BD329" s="12">
        <v>2</v>
      </c>
      <c r="BE329" s="12">
        <v>0</v>
      </c>
      <c r="BF329" s="12">
        <v>0</v>
      </c>
      <c r="BG329" s="12">
        <v>0</v>
      </c>
      <c r="BH329" s="12">
        <v>2</v>
      </c>
      <c r="BI329" s="12">
        <v>0</v>
      </c>
      <c r="BJ329" s="12">
        <v>0</v>
      </c>
      <c r="BK329" s="12">
        <v>0</v>
      </c>
      <c r="BL329" s="12">
        <v>0</v>
      </c>
      <c r="BM329" s="12">
        <v>0</v>
      </c>
      <c r="BN329" s="12">
        <v>0</v>
      </c>
      <c r="BO329" s="12">
        <v>0</v>
      </c>
      <c r="BP329" s="12">
        <v>0</v>
      </c>
      <c r="BQ329" s="12">
        <v>2</v>
      </c>
      <c r="BR329" s="12">
        <v>0</v>
      </c>
      <c r="BS329" s="12">
        <v>0</v>
      </c>
      <c r="BT329" s="12">
        <v>0</v>
      </c>
      <c r="BU329" s="12">
        <v>0</v>
      </c>
      <c r="BV329" s="12">
        <v>1</v>
      </c>
      <c r="BW329" s="12">
        <v>0</v>
      </c>
      <c r="BX329" s="12">
        <v>0</v>
      </c>
      <c r="BY329" s="12">
        <v>1</v>
      </c>
      <c r="BZ329" s="12">
        <v>0</v>
      </c>
      <c r="CA329" s="12">
        <v>0</v>
      </c>
      <c r="CB329" s="12">
        <v>0</v>
      </c>
      <c r="CC329" s="12">
        <v>0</v>
      </c>
      <c r="CD329" s="12">
        <v>0</v>
      </c>
      <c r="CE329" s="12">
        <v>0</v>
      </c>
      <c r="CF329" s="12">
        <v>0</v>
      </c>
      <c r="CG329" s="12">
        <v>0</v>
      </c>
      <c r="CH329" s="12">
        <v>1</v>
      </c>
      <c r="CI329" s="12">
        <v>0</v>
      </c>
      <c r="CJ329" s="12">
        <v>0</v>
      </c>
      <c r="CK329" s="12">
        <v>0</v>
      </c>
      <c r="CL329" s="12">
        <v>2</v>
      </c>
      <c r="CM329" s="12">
        <v>1</v>
      </c>
      <c r="CN329" s="12">
        <v>0</v>
      </c>
      <c r="CO329" s="12">
        <v>0</v>
      </c>
      <c r="CP329" s="12">
        <v>3</v>
      </c>
      <c r="CQ329" s="12">
        <v>0</v>
      </c>
      <c r="CR329" s="12">
        <v>0</v>
      </c>
      <c r="CS329" s="12">
        <v>0</v>
      </c>
      <c r="CT329" s="12">
        <v>0</v>
      </c>
      <c r="CU329" s="12">
        <v>0</v>
      </c>
      <c r="CV329" s="12">
        <v>0</v>
      </c>
      <c r="CW329" s="12">
        <v>0</v>
      </c>
      <c r="CX329" s="12">
        <v>0</v>
      </c>
      <c r="CY329" s="12">
        <v>3</v>
      </c>
      <c r="CZ329" s="11">
        <v>25</v>
      </c>
    </row>
    <row r="330" spans="1:104" ht="18" customHeight="1">
      <c r="A330" s="6" t="s">
        <v>2</v>
      </c>
      <c r="B330" s="12">
        <v>0</v>
      </c>
      <c r="C330" s="12">
        <v>0</v>
      </c>
      <c r="D330" s="12">
        <v>0</v>
      </c>
      <c r="E330" s="12">
        <v>1</v>
      </c>
      <c r="F330" s="12">
        <v>0</v>
      </c>
      <c r="G330" s="12">
        <v>0</v>
      </c>
      <c r="H330" s="12">
        <v>0</v>
      </c>
      <c r="I330" s="12">
        <v>1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1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  <c r="BD330" s="12">
        <v>0</v>
      </c>
      <c r="BE330" s="12">
        <v>0</v>
      </c>
      <c r="BF330" s="12">
        <v>0</v>
      </c>
      <c r="BG330" s="12">
        <v>0</v>
      </c>
      <c r="BH330" s="12">
        <v>0</v>
      </c>
      <c r="BI330" s="12">
        <v>0</v>
      </c>
      <c r="BJ330" s="12">
        <v>0</v>
      </c>
      <c r="BK330" s="12">
        <v>0</v>
      </c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0</v>
      </c>
      <c r="BR330" s="12">
        <v>0</v>
      </c>
      <c r="BS330" s="12">
        <v>0</v>
      </c>
      <c r="BT330" s="12">
        <v>0</v>
      </c>
      <c r="BU330" s="12">
        <v>0</v>
      </c>
      <c r="BV330" s="12">
        <v>0</v>
      </c>
      <c r="BW330" s="12">
        <v>0</v>
      </c>
      <c r="BX330" s="12">
        <v>0</v>
      </c>
      <c r="BY330" s="12">
        <v>0</v>
      </c>
      <c r="BZ330" s="12">
        <v>0</v>
      </c>
      <c r="CA330" s="12">
        <v>0</v>
      </c>
      <c r="CB330" s="12">
        <v>0</v>
      </c>
      <c r="CC330" s="12">
        <v>0</v>
      </c>
      <c r="CD330" s="12">
        <v>0</v>
      </c>
      <c r="CE330" s="12">
        <v>0</v>
      </c>
      <c r="CF330" s="12">
        <v>0</v>
      </c>
      <c r="CG330" s="12">
        <v>0</v>
      </c>
      <c r="CH330" s="12">
        <v>0</v>
      </c>
      <c r="CI330" s="12">
        <v>0</v>
      </c>
      <c r="CJ330" s="12">
        <v>0</v>
      </c>
      <c r="CK330" s="12">
        <v>0</v>
      </c>
      <c r="CL330" s="12">
        <v>0</v>
      </c>
      <c r="CM330" s="12">
        <v>0</v>
      </c>
      <c r="CN330" s="12">
        <v>0</v>
      </c>
      <c r="CO330" s="12">
        <v>0</v>
      </c>
      <c r="CP330" s="12">
        <v>0</v>
      </c>
      <c r="CQ330" s="12">
        <v>0</v>
      </c>
      <c r="CR330" s="12">
        <v>0</v>
      </c>
      <c r="CS330" s="12">
        <v>0</v>
      </c>
      <c r="CT330" s="12">
        <v>0</v>
      </c>
      <c r="CU330" s="12">
        <v>0</v>
      </c>
      <c r="CV330" s="12">
        <v>0</v>
      </c>
      <c r="CW330" s="12">
        <v>0</v>
      </c>
      <c r="CX330" s="12">
        <v>0</v>
      </c>
      <c r="CY330" s="12">
        <v>0</v>
      </c>
      <c r="CZ330" s="11">
        <v>1</v>
      </c>
    </row>
    <row r="331" spans="1:104" ht="18" customHeight="1">
      <c r="A331" s="6" t="s">
        <v>3</v>
      </c>
      <c r="B331" s="12">
        <v>0</v>
      </c>
      <c r="C331" s="12">
        <v>0</v>
      </c>
      <c r="D331" s="12">
        <v>0</v>
      </c>
      <c r="E331" s="12">
        <v>1</v>
      </c>
      <c r="F331" s="12">
        <v>0</v>
      </c>
      <c r="G331" s="12">
        <v>0</v>
      </c>
      <c r="H331" s="12">
        <v>0</v>
      </c>
      <c r="I331" s="12">
        <v>1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1</v>
      </c>
      <c r="S331" s="12">
        <v>0</v>
      </c>
      <c r="T331" s="12">
        <v>0</v>
      </c>
      <c r="U331" s="12">
        <v>0</v>
      </c>
      <c r="V331" s="12">
        <v>4</v>
      </c>
      <c r="W331" s="12">
        <v>1</v>
      </c>
      <c r="X331" s="12">
        <v>0</v>
      </c>
      <c r="Y331" s="12">
        <v>0</v>
      </c>
      <c r="Z331" s="12">
        <v>5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5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  <c r="BD331" s="12">
        <v>0</v>
      </c>
      <c r="BE331" s="12">
        <v>0</v>
      </c>
      <c r="BF331" s="12">
        <v>0</v>
      </c>
      <c r="BG331" s="12">
        <v>0</v>
      </c>
      <c r="BH331" s="12">
        <v>0</v>
      </c>
      <c r="BI331" s="12">
        <v>0</v>
      </c>
      <c r="BJ331" s="12">
        <v>0</v>
      </c>
      <c r="BK331" s="12">
        <v>0</v>
      </c>
      <c r="BL331" s="12">
        <v>0</v>
      </c>
      <c r="BM331" s="12">
        <v>0</v>
      </c>
      <c r="BN331" s="12">
        <v>0</v>
      </c>
      <c r="BO331" s="12">
        <v>0</v>
      </c>
      <c r="BP331" s="12">
        <v>0</v>
      </c>
      <c r="BQ331" s="12">
        <v>0</v>
      </c>
      <c r="BR331" s="12">
        <v>0</v>
      </c>
      <c r="BS331" s="12">
        <v>0</v>
      </c>
      <c r="BT331" s="12">
        <v>0</v>
      </c>
      <c r="BU331" s="12">
        <v>1</v>
      </c>
      <c r="BV331" s="12">
        <v>0</v>
      </c>
      <c r="BW331" s="12">
        <v>0</v>
      </c>
      <c r="BX331" s="12">
        <v>0</v>
      </c>
      <c r="BY331" s="12">
        <v>1</v>
      </c>
      <c r="BZ331" s="12">
        <v>0</v>
      </c>
      <c r="CA331" s="12">
        <v>0</v>
      </c>
      <c r="CB331" s="12">
        <v>0</v>
      </c>
      <c r="CC331" s="12">
        <v>0</v>
      </c>
      <c r="CD331" s="12">
        <v>0</v>
      </c>
      <c r="CE331" s="12">
        <v>0</v>
      </c>
      <c r="CF331" s="12">
        <v>0</v>
      </c>
      <c r="CG331" s="12">
        <v>0</v>
      </c>
      <c r="CH331" s="12">
        <v>1</v>
      </c>
      <c r="CI331" s="12">
        <v>0</v>
      </c>
      <c r="CJ331" s="12">
        <v>0</v>
      </c>
      <c r="CK331" s="12">
        <v>0</v>
      </c>
      <c r="CL331" s="12">
        <v>0</v>
      </c>
      <c r="CM331" s="12">
        <v>0</v>
      </c>
      <c r="CN331" s="12">
        <v>0</v>
      </c>
      <c r="CO331" s="12">
        <v>0</v>
      </c>
      <c r="CP331" s="12">
        <v>0</v>
      </c>
      <c r="CQ331" s="12">
        <v>0</v>
      </c>
      <c r="CR331" s="12">
        <v>0</v>
      </c>
      <c r="CS331" s="12">
        <v>0</v>
      </c>
      <c r="CT331" s="12">
        <v>0</v>
      </c>
      <c r="CU331" s="12">
        <v>0</v>
      </c>
      <c r="CV331" s="12">
        <v>0</v>
      </c>
      <c r="CW331" s="12">
        <v>0</v>
      </c>
      <c r="CX331" s="12">
        <v>0</v>
      </c>
      <c r="CY331" s="12">
        <v>0</v>
      </c>
      <c r="CZ331" s="11">
        <v>7</v>
      </c>
    </row>
    <row r="332" spans="1:104" ht="18" customHeight="1">
      <c r="A332" s="6" t="s">
        <v>5</v>
      </c>
      <c r="B332" s="12">
        <v>0</v>
      </c>
      <c r="C332" s="12">
        <v>0</v>
      </c>
      <c r="D332" s="12">
        <v>0</v>
      </c>
      <c r="E332" s="12">
        <v>28</v>
      </c>
      <c r="F332" s="12">
        <v>4</v>
      </c>
      <c r="G332" s="12">
        <v>0</v>
      </c>
      <c r="H332" s="12">
        <v>0</v>
      </c>
      <c r="I332" s="12">
        <v>32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32</v>
      </c>
      <c r="S332" s="12">
        <v>0</v>
      </c>
      <c r="T332" s="12">
        <v>0</v>
      </c>
      <c r="U332" s="12">
        <v>0</v>
      </c>
      <c r="V332" s="12">
        <v>14</v>
      </c>
      <c r="W332" s="12">
        <v>0</v>
      </c>
      <c r="X332" s="12">
        <v>0</v>
      </c>
      <c r="Y332" s="12">
        <v>0</v>
      </c>
      <c r="Z332" s="12">
        <v>14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14</v>
      </c>
      <c r="AJ332" s="12">
        <v>0</v>
      </c>
      <c r="AK332" s="12">
        <v>0</v>
      </c>
      <c r="AL332" s="12">
        <v>0</v>
      </c>
      <c r="AM332" s="12">
        <v>12</v>
      </c>
      <c r="AN332" s="12">
        <v>1</v>
      </c>
      <c r="AO332" s="12">
        <v>0</v>
      </c>
      <c r="AP332" s="12">
        <v>0</v>
      </c>
      <c r="AQ332" s="12">
        <v>13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13</v>
      </c>
      <c r="BA332" s="12">
        <v>0</v>
      </c>
      <c r="BB332" s="12">
        <v>0</v>
      </c>
      <c r="BC332" s="12">
        <v>0</v>
      </c>
      <c r="BD332" s="12">
        <v>0</v>
      </c>
      <c r="BE332" s="12">
        <v>0</v>
      </c>
      <c r="BF332" s="12">
        <v>0</v>
      </c>
      <c r="BG332" s="12">
        <v>0</v>
      </c>
      <c r="BH332" s="12">
        <v>0</v>
      </c>
      <c r="BI332" s="12">
        <v>0</v>
      </c>
      <c r="BJ332" s="12">
        <v>0</v>
      </c>
      <c r="BK332" s="12">
        <v>0</v>
      </c>
      <c r="BL332" s="12">
        <v>0</v>
      </c>
      <c r="BM332" s="12">
        <v>0</v>
      </c>
      <c r="BN332" s="12">
        <v>0</v>
      </c>
      <c r="BO332" s="12">
        <v>0</v>
      </c>
      <c r="BP332" s="12">
        <v>0</v>
      </c>
      <c r="BQ332" s="12">
        <v>0</v>
      </c>
      <c r="BR332" s="12">
        <v>0</v>
      </c>
      <c r="BS332" s="12">
        <v>0</v>
      </c>
      <c r="BT332" s="12">
        <v>0</v>
      </c>
      <c r="BU332" s="12">
        <v>0</v>
      </c>
      <c r="BV332" s="12">
        <v>0</v>
      </c>
      <c r="BW332" s="12">
        <v>0</v>
      </c>
      <c r="BX332" s="12">
        <v>0</v>
      </c>
      <c r="BY332" s="12">
        <v>0</v>
      </c>
      <c r="BZ332" s="12">
        <v>0</v>
      </c>
      <c r="CA332" s="12">
        <v>0</v>
      </c>
      <c r="CB332" s="12">
        <v>0</v>
      </c>
      <c r="CC332" s="12">
        <v>0</v>
      </c>
      <c r="CD332" s="12">
        <v>0</v>
      </c>
      <c r="CE332" s="12">
        <v>0</v>
      </c>
      <c r="CF332" s="12">
        <v>0</v>
      </c>
      <c r="CG332" s="12">
        <v>0</v>
      </c>
      <c r="CH332" s="12">
        <v>0</v>
      </c>
      <c r="CI332" s="12">
        <v>0</v>
      </c>
      <c r="CJ332" s="12">
        <v>0</v>
      </c>
      <c r="CK332" s="12">
        <v>0</v>
      </c>
      <c r="CL332" s="12">
        <v>1</v>
      </c>
      <c r="CM332" s="12">
        <v>0</v>
      </c>
      <c r="CN332" s="12">
        <v>0</v>
      </c>
      <c r="CO332" s="12">
        <v>0</v>
      </c>
      <c r="CP332" s="12">
        <v>1</v>
      </c>
      <c r="CQ332" s="12">
        <v>0</v>
      </c>
      <c r="CR332" s="12">
        <v>0</v>
      </c>
      <c r="CS332" s="12">
        <v>0</v>
      </c>
      <c r="CT332" s="12">
        <v>0</v>
      </c>
      <c r="CU332" s="12">
        <v>0</v>
      </c>
      <c r="CV332" s="12">
        <v>0</v>
      </c>
      <c r="CW332" s="12">
        <v>0</v>
      </c>
      <c r="CX332" s="12">
        <v>0</v>
      </c>
      <c r="CY332" s="12">
        <v>1</v>
      </c>
      <c r="CZ332" s="11">
        <v>60</v>
      </c>
    </row>
    <row r="333" spans="1:104" ht="18" customHeight="1">
      <c r="A333" s="6" t="s">
        <v>6</v>
      </c>
      <c r="B333" s="12">
        <v>0</v>
      </c>
      <c r="C333" s="12">
        <v>0</v>
      </c>
      <c r="D333" s="12">
        <v>1</v>
      </c>
      <c r="E333" s="12">
        <v>155</v>
      </c>
      <c r="F333" s="12">
        <v>29</v>
      </c>
      <c r="G333" s="12">
        <v>3</v>
      </c>
      <c r="H333" s="12">
        <v>0</v>
      </c>
      <c r="I333" s="12">
        <v>188</v>
      </c>
      <c r="J333" s="12">
        <v>0</v>
      </c>
      <c r="K333" s="12">
        <v>0</v>
      </c>
      <c r="L333" s="12">
        <v>0</v>
      </c>
      <c r="M333" s="12">
        <v>0</v>
      </c>
      <c r="N333" s="12">
        <v>1</v>
      </c>
      <c r="O333" s="12">
        <v>0</v>
      </c>
      <c r="P333" s="12">
        <v>0</v>
      </c>
      <c r="Q333" s="12">
        <v>1</v>
      </c>
      <c r="R333" s="12">
        <v>189</v>
      </c>
      <c r="S333" s="12">
        <v>0</v>
      </c>
      <c r="T333" s="12">
        <v>0</v>
      </c>
      <c r="U333" s="12">
        <v>0</v>
      </c>
      <c r="V333" s="12">
        <v>93</v>
      </c>
      <c r="W333" s="12">
        <v>19</v>
      </c>
      <c r="X333" s="12">
        <v>4</v>
      </c>
      <c r="Y333" s="12">
        <v>0</v>
      </c>
      <c r="Z333" s="12">
        <v>116</v>
      </c>
      <c r="AA333" s="12">
        <v>0</v>
      </c>
      <c r="AB333" s="12">
        <v>0</v>
      </c>
      <c r="AC333" s="12">
        <v>0</v>
      </c>
      <c r="AD333" s="12">
        <v>1</v>
      </c>
      <c r="AE333" s="12">
        <v>0</v>
      </c>
      <c r="AF333" s="12">
        <v>0</v>
      </c>
      <c r="AG333" s="12">
        <v>0</v>
      </c>
      <c r="AH333" s="12">
        <v>1</v>
      </c>
      <c r="AI333" s="12">
        <v>117</v>
      </c>
      <c r="AJ333" s="12">
        <v>0</v>
      </c>
      <c r="AK333" s="12">
        <v>0</v>
      </c>
      <c r="AL333" s="12">
        <v>0</v>
      </c>
      <c r="AM333" s="12">
        <v>10</v>
      </c>
      <c r="AN333" s="12">
        <v>1</v>
      </c>
      <c r="AO333" s="12">
        <v>2</v>
      </c>
      <c r="AP333" s="12">
        <v>0</v>
      </c>
      <c r="AQ333" s="12">
        <v>13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13</v>
      </c>
      <c r="BA333" s="12">
        <v>0</v>
      </c>
      <c r="BB333" s="12">
        <v>0</v>
      </c>
      <c r="BC333" s="12">
        <v>0</v>
      </c>
      <c r="BD333" s="12">
        <v>4</v>
      </c>
      <c r="BE333" s="12">
        <v>1</v>
      </c>
      <c r="BF333" s="12">
        <v>0</v>
      </c>
      <c r="BG333" s="12">
        <v>0</v>
      </c>
      <c r="BH333" s="12">
        <v>5</v>
      </c>
      <c r="BI333" s="12">
        <v>0</v>
      </c>
      <c r="BJ333" s="12">
        <v>0</v>
      </c>
      <c r="BK333" s="12">
        <v>0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5</v>
      </c>
      <c r="BR333" s="12">
        <v>0</v>
      </c>
      <c r="BS333" s="12">
        <v>0</v>
      </c>
      <c r="BT333" s="12">
        <v>0</v>
      </c>
      <c r="BU333" s="12">
        <v>0</v>
      </c>
      <c r="BV333" s="12">
        <v>0</v>
      </c>
      <c r="BW333" s="12">
        <v>0</v>
      </c>
      <c r="BX333" s="12">
        <v>0</v>
      </c>
      <c r="BY333" s="12">
        <v>0</v>
      </c>
      <c r="BZ333" s="12">
        <v>0</v>
      </c>
      <c r="CA333" s="12">
        <v>0</v>
      </c>
      <c r="CB333" s="12">
        <v>0</v>
      </c>
      <c r="CC333" s="12">
        <v>0</v>
      </c>
      <c r="CD333" s="12">
        <v>0</v>
      </c>
      <c r="CE333" s="12">
        <v>0</v>
      </c>
      <c r="CF333" s="12">
        <v>0</v>
      </c>
      <c r="CG333" s="12">
        <v>0</v>
      </c>
      <c r="CH333" s="12">
        <v>0</v>
      </c>
      <c r="CI333" s="12">
        <v>0</v>
      </c>
      <c r="CJ333" s="12">
        <v>0</v>
      </c>
      <c r="CK333" s="12">
        <v>0</v>
      </c>
      <c r="CL333" s="12">
        <v>3</v>
      </c>
      <c r="CM333" s="12">
        <v>0</v>
      </c>
      <c r="CN333" s="12">
        <v>0</v>
      </c>
      <c r="CO333" s="12">
        <v>0</v>
      </c>
      <c r="CP333" s="12">
        <v>3</v>
      </c>
      <c r="CQ333" s="12">
        <v>0</v>
      </c>
      <c r="CR333" s="12">
        <v>0</v>
      </c>
      <c r="CS333" s="12">
        <v>0</v>
      </c>
      <c r="CT333" s="12">
        <v>0</v>
      </c>
      <c r="CU333" s="12">
        <v>0</v>
      </c>
      <c r="CV333" s="12">
        <v>0</v>
      </c>
      <c r="CW333" s="12">
        <v>0</v>
      </c>
      <c r="CX333" s="12">
        <v>0</v>
      </c>
      <c r="CY333" s="12">
        <v>3</v>
      </c>
      <c r="CZ333" s="11">
        <v>327</v>
      </c>
    </row>
    <row r="334" spans="1:104" ht="18" customHeight="1">
      <c r="A334" s="6" t="s">
        <v>7</v>
      </c>
      <c r="B334" s="12">
        <v>0</v>
      </c>
      <c r="C334" s="12">
        <v>0</v>
      </c>
      <c r="D334" s="12">
        <v>2</v>
      </c>
      <c r="E334" s="12">
        <v>60</v>
      </c>
      <c r="F334" s="12">
        <v>12</v>
      </c>
      <c r="G334" s="12">
        <v>1</v>
      </c>
      <c r="H334" s="12">
        <v>0</v>
      </c>
      <c r="I334" s="12">
        <v>75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75</v>
      </c>
      <c r="S334" s="12">
        <v>0</v>
      </c>
      <c r="T334" s="12">
        <v>0</v>
      </c>
      <c r="U334" s="12">
        <v>1</v>
      </c>
      <c r="V334" s="12">
        <v>26</v>
      </c>
      <c r="W334" s="12">
        <v>3</v>
      </c>
      <c r="X334" s="12">
        <v>0</v>
      </c>
      <c r="Y334" s="12">
        <v>0</v>
      </c>
      <c r="Z334" s="12">
        <v>30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30</v>
      </c>
      <c r="AJ334" s="12">
        <v>0</v>
      </c>
      <c r="AK334" s="12">
        <v>0</v>
      </c>
      <c r="AL334" s="12">
        <v>0</v>
      </c>
      <c r="AM334" s="12">
        <v>25</v>
      </c>
      <c r="AN334" s="12">
        <v>4</v>
      </c>
      <c r="AO334" s="12">
        <v>0</v>
      </c>
      <c r="AP334" s="12">
        <v>0</v>
      </c>
      <c r="AQ334" s="12">
        <v>29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29</v>
      </c>
      <c r="BA334" s="12">
        <v>0</v>
      </c>
      <c r="BB334" s="12">
        <v>0</v>
      </c>
      <c r="BC334" s="12">
        <v>0</v>
      </c>
      <c r="BD334" s="12">
        <v>4</v>
      </c>
      <c r="BE334" s="12">
        <v>0</v>
      </c>
      <c r="BF334" s="12">
        <v>0</v>
      </c>
      <c r="BG334" s="12">
        <v>0</v>
      </c>
      <c r="BH334" s="12">
        <v>4</v>
      </c>
      <c r="BI334" s="12">
        <v>0</v>
      </c>
      <c r="BJ334" s="12">
        <v>0</v>
      </c>
      <c r="BK334" s="12">
        <v>0</v>
      </c>
      <c r="BL334" s="12">
        <v>0</v>
      </c>
      <c r="BM334" s="12">
        <v>0</v>
      </c>
      <c r="BN334" s="12">
        <v>0</v>
      </c>
      <c r="BO334" s="12">
        <v>0</v>
      </c>
      <c r="BP334" s="12">
        <v>0</v>
      </c>
      <c r="BQ334" s="12">
        <v>4</v>
      </c>
      <c r="BR334" s="12">
        <v>0</v>
      </c>
      <c r="BS334" s="12">
        <v>0</v>
      </c>
      <c r="BT334" s="12">
        <v>1</v>
      </c>
      <c r="BU334" s="12">
        <v>3</v>
      </c>
      <c r="BV334" s="12">
        <v>2</v>
      </c>
      <c r="BW334" s="12">
        <v>0</v>
      </c>
      <c r="BX334" s="12">
        <v>0</v>
      </c>
      <c r="BY334" s="12">
        <v>6</v>
      </c>
      <c r="BZ334" s="12">
        <v>0</v>
      </c>
      <c r="CA334" s="12">
        <v>0</v>
      </c>
      <c r="CB334" s="12">
        <v>0</v>
      </c>
      <c r="CC334" s="12">
        <v>0</v>
      </c>
      <c r="CD334" s="12">
        <v>0</v>
      </c>
      <c r="CE334" s="12">
        <v>0</v>
      </c>
      <c r="CF334" s="12">
        <v>0</v>
      </c>
      <c r="CG334" s="12">
        <v>0</v>
      </c>
      <c r="CH334" s="12">
        <v>6</v>
      </c>
      <c r="CI334" s="12">
        <v>0</v>
      </c>
      <c r="CJ334" s="12">
        <v>0</v>
      </c>
      <c r="CK334" s="12">
        <v>0</v>
      </c>
      <c r="CL334" s="12">
        <v>3</v>
      </c>
      <c r="CM334" s="12">
        <v>0</v>
      </c>
      <c r="CN334" s="12">
        <v>0</v>
      </c>
      <c r="CO334" s="12">
        <v>0</v>
      </c>
      <c r="CP334" s="12">
        <v>3</v>
      </c>
      <c r="CQ334" s="12">
        <v>0</v>
      </c>
      <c r="CR334" s="12">
        <v>0</v>
      </c>
      <c r="CS334" s="12">
        <v>0</v>
      </c>
      <c r="CT334" s="12">
        <v>0</v>
      </c>
      <c r="CU334" s="12">
        <v>0</v>
      </c>
      <c r="CV334" s="12">
        <v>0</v>
      </c>
      <c r="CW334" s="12">
        <v>0</v>
      </c>
      <c r="CX334" s="12">
        <v>0</v>
      </c>
      <c r="CY334" s="12">
        <v>3</v>
      </c>
      <c r="CZ334" s="11">
        <v>147</v>
      </c>
    </row>
    <row r="335" spans="1:104" ht="18" customHeight="1">
      <c r="A335" s="6" t="s">
        <v>9</v>
      </c>
      <c r="B335" s="12">
        <v>0</v>
      </c>
      <c r="C335" s="12">
        <v>0</v>
      </c>
      <c r="D335" s="12">
        <v>0</v>
      </c>
      <c r="E335" s="12">
        <v>1</v>
      </c>
      <c r="F335" s="12">
        <v>0</v>
      </c>
      <c r="G335" s="12">
        <v>0</v>
      </c>
      <c r="H335" s="12">
        <v>0</v>
      </c>
      <c r="I335" s="12">
        <v>1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1</v>
      </c>
      <c r="S335" s="12">
        <v>0</v>
      </c>
      <c r="T335" s="12">
        <v>0</v>
      </c>
      <c r="U335" s="12">
        <v>0</v>
      </c>
      <c r="V335" s="12">
        <v>1</v>
      </c>
      <c r="W335" s="12">
        <v>0</v>
      </c>
      <c r="X335" s="12">
        <v>0</v>
      </c>
      <c r="Y335" s="12">
        <v>0</v>
      </c>
      <c r="Z335" s="12">
        <v>1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1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  <c r="BD335" s="12">
        <v>0</v>
      </c>
      <c r="BE335" s="12">
        <v>0</v>
      </c>
      <c r="BF335" s="12">
        <v>0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0</v>
      </c>
      <c r="BX335" s="12">
        <v>0</v>
      </c>
      <c r="BY335" s="12">
        <v>0</v>
      </c>
      <c r="BZ335" s="12">
        <v>0</v>
      </c>
      <c r="CA335" s="12">
        <v>0</v>
      </c>
      <c r="CB335" s="12">
        <v>0</v>
      </c>
      <c r="CC335" s="12">
        <v>0</v>
      </c>
      <c r="CD335" s="12">
        <v>0</v>
      </c>
      <c r="CE335" s="12">
        <v>0</v>
      </c>
      <c r="CF335" s="12">
        <v>0</v>
      </c>
      <c r="CG335" s="12">
        <v>0</v>
      </c>
      <c r="CH335" s="12">
        <v>0</v>
      </c>
      <c r="CI335" s="12">
        <v>0</v>
      </c>
      <c r="CJ335" s="12">
        <v>0</v>
      </c>
      <c r="CK335" s="12">
        <v>0</v>
      </c>
      <c r="CL335" s="12">
        <v>1</v>
      </c>
      <c r="CM335" s="12">
        <v>0</v>
      </c>
      <c r="CN335" s="12">
        <v>0</v>
      </c>
      <c r="CO335" s="12">
        <v>0</v>
      </c>
      <c r="CP335" s="12">
        <v>1</v>
      </c>
      <c r="CQ335" s="12">
        <v>0</v>
      </c>
      <c r="CR335" s="12">
        <v>0</v>
      </c>
      <c r="CS335" s="12">
        <v>0</v>
      </c>
      <c r="CT335" s="12">
        <v>0</v>
      </c>
      <c r="CU335" s="12">
        <v>0</v>
      </c>
      <c r="CV335" s="12">
        <v>0</v>
      </c>
      <c r="CW335" s="12">
        <v>0</v>
      </c>
      <c r="CX335" s="12">
        <v>0</v>
      </c>
      <c r="CY335" s="12">
        <v>1</v>
      </c>
      <c r="CZ335" s="11">
        <v>3</v>
      </c>
    </row>
    <row r="336" spans="1:104" ht="18" customHeight="1">
      <c r="A336" s="6" t="s">
        <v>10</v>
      </c>
      <c r="B336" s="12">
        <v>0</v>
      </c>
      <c r="C336" s="12">
        <v>0</v>
      </c>
      <c r="D336" s="12">
        <v>0</v>
      </c>
      <c r="E336" s="12">
        <v>11</v>
      </c>
      <c r="F336" s="12">
        <v>3</v>
      </c>
      <c r="G336" s="12">
        <v>0</v>
      </c>
      <c r="H336" s="12">
        <v>0</v>
      </c>
      <c r="I336" s="12">
        <v>14</v>
      </c>
      <c r="J336" s="12">
        <v>0</v>
      </c>
      <c r="K336" s="12">
        <v>0</v>
      </c>
      <c r="L336" s="12">
        <v>0</v>
      </c>
      <c r="M336" s="12">
        <v>1</v>
      </c>
      <c r="N336" s="12">
        <v>0</v>
      </c>
      <c r="O336" s="12">
        <v>0</v>
      </c>
      <c r="P336" s="12">
        <v>0</v>
      </c>
      <c r="Q336" s="12">
        <v>1</v>
      </c>
      <c r="R336" s="12">
        <v>15</v>
      </c>
      <c r="S336" s="12">
        <v>0</v>
      </c>
      <c r="T336" s="12">
        <v>0</v>
      </c>
      <c r="U336" s="12">
        <v>0</v>
      </c>
      <c r="V336" s="12">
        <v>8</v>
      </c>
      <c r="W336" s="12">
        <v>3</v>
      </c>
      <c r="X336" s="12">
        <v>0</v>
      </c>
      <c r="Y336" s="12">
        <v>0</v>
      </c>
      <c r="Z336" s="12">
        <v>11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11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1</v>
      </c>
      <c r="BE336" s="12">
        <v>0</v>
      </c>
      <c r="BF336" s="12">
        <v>0</v>
      </c>
      <c r="BG336" s="12">
        <v>0</v>
      </c>
      <c r="BH336" s="12">
        <v>1</v>
      </c>
      <c r="BI336" s="12">
        <v>0</v>
      </c>
      <c r="BJ336" s="12">
        <v>0</v>
      </c>
      <c r="BK336" s="12">
        <v>0</v>
      </c>
      <c r="BL336" s="12">
        <v>0</v>
      </c>
      <c r="BM336" s="12">
        <v>0</v>
      </c>
      <c r="BN336" s="12">
        <v>0</v>
      </c>
      <c r="BO336" s="12">
        <v>0</v>
      </c>
      <c r="BP336" s="12">
        <v>0</v>
      </c>
      <c r="BQ336" s="12">
        <v>1</v>
      </c>
      <c r="BR336" s="12">
        <v>0</v>
      </c>
      <c r="BS336" s="12">
        <v>0</v>
      </c>
      <c r="BT336" s="12">
        <v>0</v>
      </c>
      <c r="BU336" s="12">
        <v>0</v>
      </c>
      <c r="BV336" s="12">
        <v>0</v>
      </c>
      <c r="BW336" s="12">
        <v>0</v>
      </c>
      <c r="BX336" s="12">
        <v>0</v>
      </c>
      <c r="BY336" s="12">
        <v>0</v>
      </c>
      <c r="BZ336" s="12">
        <v>0</v>
      </c>
      <c r="CA336" s="12">
        <v>0</v>
      </c>
      <c r="CB336" s="12">
        <v>0</v>
      </c>
      <c r="CC336" s="12">
        <v>0</v>
      </c>
      <c r="CD336" s="12">
        <v>0</v>
      </c>
      <c r="CE336" s="12">
        <v>0</v>
      </c>
      <c r="CF336" s="12">
        <v>0</v>
      </c>
      <c r="CG336" s="12">
        <v>0</v>
      </c>
      <c r="CH336" s="12">
        <v>0</v>
      </c>
      <c r="CI336" s="12">
        <v>0</v>
      </c>
      <c r="CJ336" s="12">
        <v>0</v>
      </c>
      <c r="CK336" s="12">
        <v>0</v>
      </c>
      <c r="CL336" s="12">
        <v>0</v>
      </c>
      <c r="CM336" s="12">
        <v>0</v>
      </c>
      <c r="CN336" s="12">
        <v>0</v>
      </c>
      <c r="CO336" s="12">
        <v>0</v>
      </c>
      <c r="CP336" s="12">
        <v>0</v>
      </c>
      <c r="CQ336" s="12">
        <v>0</v>
      </c>
      <c r="CR336" s="12">
        <v>0</v>
      </c>
      <c r="CS336" s="12">
        <v>0</v>
      </c>
      <c r="CT336" s="12">
        <v>0</v>
      </c>
      <c r="CU336" s="12">
        <v>0</v>
      </c>
      <c r="CV336" s="12">
        <v>0</v>
      </c>
      <c r="CW336" s="12">
        <v>0</v>
      </c>
      <c r="CX336" s="12">
        <v>0</v>
      </c>
      <c r="CY336" s="12">
        <v>0</v>
      </c>
      <c r="CZ336" s="11">
        <v>27</v>
      </c>
    </row>
    <row r="337" spans="1:104" ht="18" customHeight="1">
      <c r="A337" s="6" t="s">
        <v>11</v>
      </c>
      <c r="B337" s="12">
        <v>0</v>
      </c>
      <c r="C337" s="12">
        <v>0</v>
      </c>
      <c r="D337" s="12">
        <v>0</v>
      </c>
      <c r="E337" s="12">
        <v>27</v>
      </c>
      <c r="F337" s="12">
        <v>1</v>
      </c>
      <c r="G337" s="12">
        <v>0</v>
      </c>
      <c r="H337" s="12">
        <v>0</v>
      </c>
      <c r="I337" s="12">
        <v>28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28</v>
      </c>
      <c r="S337" s="12">
        <v>0</v>
      </c>
      <c r="T337" s="12">
        <v>0</v>
      </c>
      <c r="U337" s="12">
        <v>0</v>
      </c>
      <c r="V337" s="12">
        <v>13</v>
      </c>
      <c r="W337" s="12">
        <v>2</v>
      </c>
      <c r="X337" s="12">
        <v>0</v>
      </c>
      <c r="Y337" s="12">
        <v>0</v>
      </c>
      <c r="Z337" s="12">
        <v>15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15</v>
      </c>
      <c r="AJ337" s="12">
        <v>0</v>
      </c>
      <c r="AK337" s="12">
        <v>0</v>
      </c>
      <c r="AL337" s="12">
        <v>0</v>
      </c>
      <c r="AM337" s="12">
        <v>23</v>
      </c>
      <c r="AN337" s="12">
        <v>3</v>
      </c>
      <c r="AO337" s="12">
        <v>0</v>
      </c>
      <c r="AP337" s="12">
        <v>0</v>
      </c>
      <c r="AQ337" s="12">
        <v>26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26</v>
      </c>
      <c r="BA337" s="12">
        <v>0</v>
      </c>
      <c r="BB337" s="12">
        <v>0</v>
      </c>
      <c r="BC337" s="12">
        <v>0</v>
      </c>
      <c r="BD337" s="12">
        <v>2</v>
      </c>
      <c r="BE337" s="12">
        <v>1</v>
      </c>
      <c r="BF337" s="12">
        <v>1</v>
      </c>
      <c r="BG337" s="12">
        <v>0</v>
      </c>
      <c r="BH337" s="12">
        <v>4</v>
      </c>
      <c r="BI337" s="12">
        <v>0</v>
      </c>
      <c r="BJ337" s="12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  <c r="BP337" s="12">
        <v>0</v>
      </c>
      <c r="BQ337" s="12">
        <v>4</v>
      </c>
      <c r="BR337" s="12">
        <v>0</v>
      </c>
      <c r="BS337" s="12">
        <v>0</v>
      </c>
      <c r="BT337" s="12">
        <v>0</v>
      </c>
      <c r="BU337" s="12">
        <v>0</v>
      </c>
      <c r="BV337" s="12">
        <v>0</v>
      </c>
      <c r="BW337" s="12">
        <v>0</v>
      </c>
      <c r="BX337" s="12">
        <v>0</v>
      </c>
      <c r="BY337" s="12">
        <v>0</v>
      </c>
      <c r="BZ337" s="12">
        <v>0</v>
      </c>
      <c r="CA337" s="12">
        <v>0</v>
      </c>
      <c r="CB337" s="12">
        <v>0</v>
      </c>
      <c r="CC337" s="12">
        <v>0</v>
      </c>
      <c r="CD337" s="12">
        <v>0</v>
      </c>
      <c r="CE337" s="12">
        <v>0</v>
      </c>
      <c r="CF337" s="12">
        <v>0</v>
      </c>
      <c r="CG337" s="12">
        <v>0</v>
      </c>
      <c r="CH337" s="12">
        <v>0</v>
      </c>
      <c r="CI337" s="12">
        <v>0</v>
      </c>
      <c r="CJ337" s="12">
        <v>0</v>
      </c>
      <c r="CK337" s="12">
        <v>0</v>
      </c>
      <c r="CL337" s="12">
        <v>1</v>
      </c>
      <c r="CM337" s="12">
        <v>1</v>
      </c>
      <c r="CN337" s="12">
        <v>0</v>
      </c>
      <c r="CO337" s="12">
        <v>0</v>
      </c>
      <c r="CP337" s="12">
        <v>2</v>
      </c>
      <c r="CQ337" s="12">
        <v>0</v>
      </c>
      <c r="CR337" s="12">
        <v>0</v>
      </c>
      <c r="CS337" s="12">
        <v>0</v>
      </c>
      <c r="CT337" s="12">
        <v>0</v>
      </c>
      <c r="CU337" s="12">
        <v>0</v>
      </c>
      <c r="CV337" s="12">
        <v>0</v>
      </c>
      <c r="CW337" s="12">
        <v>0</v>
      </c>
      <c r="CX337" s="12">
        <v>0</v>
      </c>
      <c r="CY337" s="12">
        <v>2</v>
      </c>
      <c r="CZ337" s="11">
        <v>75</v>
      </c>
    </row>
    <row r="338" spans="1:104" ht="18" customHeight="1">
      <c r="A338" s="6" t="s">
        <v>12</v>
      </c>
      <c r="B338" s="12">
        <v>0</v>
      </c>
      <c r="C338" s="12">
        <v>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1</v>
      </c>
      <c r="W338" s="12">
        <v>0</v>
      </c>
      <c r="X338" s="12">
        <v>0</v>
      </c>
      <c r="Y338" s="12">
        <v>0</v>
      </c>
      <c r="Z338" s="12">
        <v>1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1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</v>
      </c>
      <c r="BQ338" s="12">
        <v>0</v>
      </c>
      <c r="BR338" s="12">
        <v>0</v>
      </c>
      <c r="BS338" s="12">
        <v>0</v>
      </c>
      <c r="BT338" s="12">
        <v>0</v>
      </c>
      <c r="BU338" s="12">
        <v>0</v>
      </c>
      <c r="BV338" s="12">
        <v>0</v>
      </c>
      <c r="BW338" s="12">
        <v>0</v>
      </c>
      <c r="BX338" s="12">
        <v>0</v>
      </c>
      <c r="BY338" s="12">
        <v>0</v>
      </c>
      <c r="BZ338" s="12">
        <v>0</v>
      </c>
      <c r="CA338" s="12">
        <v>0</v>
      </c>
      <c r="CB338" s="12">
        <v>0</v>
      </c>
      <c r="CC338" s="12">
        <v>0</v>
      </c>
      <c r="CD338" s="12">
        <v>0</v>
      </c>
      <c r="CE338" s="12">
        <v>0</v>
      </c>
      <c r="CF338" s="12">
        <v>0</v>
      </c>
      <c r="CG338" s="12">
        <v>0</v>
      </c>
      <c r="CH338" s="12">
        <v>0</v>
      </c>
      <c r="CI338" s="12">
        <v>0</v>
      </c>
      <c r="CJ338" s="12">
        <v>0</v>
      </c>
      <c r="CK338" s="12">
        <v>0</v>
      </c>
      <c r="CL338" s="12">
        <v>0</v>
      </c>
      <c r="CM338" s="12">
        <v>0</v>
      </c>
      <c r="CN338" s="12">
        <v>0</v>
      </c>
      <c r="CO338" s="12">
        <v>0</v>
      </c>
      <c r="CP338" s="12">
        <v>0</v>
      </c>
      <c r="CQ338" s="12">
        <v>0</v>
      </c>
      <c r="CR338" s="12">
        <v>0</v>
      </c>
      <c r="CS338" s="12">
        <v>0</v>
      </c>
      <c r="CT338" s="12">
        <v>0</v>
      </c>
      <c r="CU338" s="12">
        <v>0</v>
      </c>
      <c r="CV338" s="12">
        <v>0</v>
      </c>
      <c r="CW338" s="12">
        <v>0</v>
      </c>
      <c r="CX338" s="12">
        <v>0</v>
      </c>
      <c r="CY338" s="12">
        <v>0</v>
      </c>
      <c r="CZ338" s="11">
        <v>1</v>
      </c>
    </row>
    <row r="339" spans="1:104" ht="18" customHeight="1">
      <c r="A339" s="6" t="s">
        <v>15</v>
      </c>
      <c r="B339" s="12">
        <v>0</v>
      </c>
      <c r="C339" s="12">
        <v>0</v>
      </c>
      <c r="D339" s="12">
        <v>0</v>
      </c>
      <c r="E339" s="12">
        <v>6</v>
      </c>
      <c r="F339" s="12">
        <v>1</v>
      </c>
      <c r="G339" s="12">
        <v>0</v>
      </c>
      <c r="H339" s="12">
        <v>0</v>
      </c>
      <c r="I339" s="12">
        <v>7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7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</v>
      </c>
      <c r="BQ339" s="12">
        <v>0</v>
      </c>
      <c r="BR339" s="12">
        <v>0</v>
      </c>
      <c r="BS339" s="12">
        <v>0</v>
      </c>
      <c r="BT339" s="12">
        <v>0</v>
      </c>
      <c r="BU339" s="12">
        <v>0</v>
      </c>
      <c r="BV339" s="12">
        <v>0</v>
      </c>
      <c r="BW339" s="12">
        <v>0</v>
      </c>
      <c r="BX339" s="12">
        <v>0</v>
      </c>
      <c r="BY339" s="12">
        <v>0</v>
      </c>
      <c r="BZ339" s="12">
        <v>0</v>
      </c>
      <c r="CA339" s="12">
        <v>0</v>
      </c>
      <c r="CB339" s="12">
        <v>0</v>
      </c>
      <c r="CC339" s="12">
        <v>0</v>
      </c>
      <c r="CD339" s="12">
        <v>0</v>
      </c>
      <c r="CE339" s="12">
        <v>0</v>
      </c>
      <c r="CF339" s="12">
        <v>0</v>
      </c>
      <c r="CG339" s="12">
        <v>0</v>
      </c>
      <c r="CH339" s="12">
        <v>0</v>
      </c>
      <c r="CI339" s="12">
        <v>0</v>
      </c>
      <c r="CJ339" s="12">
        <v>0</v>
      </c>
      <c r="CK339" s="12">
        <v>0</v>
      </c>
      <c r="CL339" s="12">
        <v>0</v>
      </c>
      <c r="CM339" s="12">
        <v>0</v>
      </c>
      <c r="CN339" s="12">
        <v>0</v>
      </c>
      <c r="CO339" s="12">
        <v>0</v>
      </c>
      <c r="CP339" s="12">
        <v>0</v>
      </c>
      <c r="CQ339" s="12">
        <v>0</v>
      </c>
      <c r="CR339" s="12">
        <v>0</v>
      </c>
      <c r="CS339" s="12">
        <v>0</v>
      </c>
      <c r="CT339" s="12">
        <v>0</v>
      </c>
      <c r="CU339" s="12">
        <v>0</v>
      </c>
      <c r="CV339" s="12">
        <v>0</v>
      </c>
      <c r="CW339" s="12">
        <v>0</v>
      </c>
      <c r="CX339" s="12">
        <v>0</v>
      </c>
      <c r="CY339" s="12">
        <v>0</v>
      </c>
      <c r="CZ339" s="11">
        <v>7</v>
      </c>
    </row>
    <row r="340" spans="1:104" ht="18" customHeight="1">
      <c r="A340" s="6" t="s">
        <v>13</v>
      </c>
      <c r="B340" s="12">
        <v>0</v>
      </c>
      <c r="C340" s="12">
        <v>0</v>
      </c>
      <c r="D340" s="12">
        <v>0</v>
      </c>
      <c r="E340" s="12">
        <v>40</v>
      </c>
      <c r="F340" s="12">
        <v>2</v>
      </c>
      <c r="G340" s="12">
        <v>0</v>
      </c>
      <c r="H340" s="12">
        <v>0</v>
      </c>
      <c r="I340" s="12">
        <v>42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42</v>
      </c>
      <c r="S340" s="12">
        <v>0</v>
      </c>
      <c r="T340" s="12">
        <v>0</v>
      </c>
      <c r="U340" s="12">
        <v>0</v>
      </c>
      <c r="V340" s="12">
        <v>46</v>
      </c>
      <c r="W340" s="12">
        <v>7</v>
      </c>
      <c r="X340" s="12">
        <v>0</v>
      </c>
      <c r="Y340" s="12">
        <v>0</v>
      </c>
      <c r="Z340" s="12">
        <v>53</v>
      </c>
      <c r="AA340" s="12">
        <v>0</v>
      </c>
      <c r="AB340" s="12">
        <v>0</v>
      </c>
      <c r="AC340" s="12">
        <v>0</v>
      </c>
      <c r="AD340" s="12">
        <v>1</v>
      </c>
      <c r="AE340" s="12">
        <v>0</v>
      </c>
      <c r="AF340" s="12">
        <v>0</v>
      </c>
      <c r="AG340" s="12">
        <v>0</v>
      </c>
      <c r="AH340" s="12">
        <v>1</v>
      </c>
      <c r="AI340" s="12">
        <v>54</v>
      </c>
      <c r="AJ340" s="12">
        <v>0</v>
      </c>
      <c r="AK340" s="12">
        <v>0</v>
      </c>
      <c r="AL340" s="12">
        <v>0</v>
      </c>
      <c r="AM340" s="12">
        <v>10</v>
      </c>
      <c r="AN340" s="12">
        <v>3</v>
      </c>
      <c r="AO340" s="12">
        <v>0</v>
      </c>
      <c r="AP340" s="12">
        <v>0</v>
      </c>
      <c r="AQ340" s="12">
        <v>13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13</v>
      </c>
      <c r="BA340" s="12">
        <v>0</v>
      </c>
      <c r="BB340" s="12">
        <v>0</v>
      </c>
      <c r="BC340" s="12">
        <v>0</v>
      </c>
      <c r="BD340" s="12">
        <v>7</v>
      </c>
      <c r="BE340" s="12">
        <v>0</v>
      </c>
      <c r="BF340" s="12">
        <v>0</v>
      </c>
      <c r="BG340" s="12">
        <v>0</v>
      </c>
      <c r="BH340" s="12">
        <v>7</v>
      </c>
      <c r="BI340" s="12">
        <v>0</v>
      </c>
      <c r="BJ340" s="12">
        <v>0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7</v>
      </c>
      <c r="BR340" s="12">
        <v>0</v>
      </c>
      <c r="BS340" s="12">
        <v>0</v>
      </c>
      <c r="BT340" s="12">
        <v>0</v>
      </c>
      <c r="BU340" s="12">
        <v>13</v>
      </c>
      <c r="BV340" s="12">
        <v>5</v>
      </c>
      <c r="BW340" s="12">
        <v>0</v>
      </c>
      <c r="BX340" s="12">
        <v>0</v>
      </c>
      <c r="BY340" s="12">
        <v>18</v>
      </c>
      <c r="BZ340" s="12">
        <v>0</v>
      </c>
      <c r="CA340" s="12">
        <v>0</v>
      </c>
      <c r="CB340" s="12">
        <v>0</v>
      </c>
      <c r="CC340" s="12">
        <v>0</v>
      </c>
      <c r="CD340" s="12">
        <v>0</v>
      </c>
      <c r="CE340" s="12">
        <v>0</v>
      </c>
      <c r="CF340" s="12">
        <v>0</v>
      </c>
      <c r="CG340" s="12">
        <v>0</v>
      </c>
      <c r="CH340" s="12">
        <v>18</v>
      </c>
      <c r="CI340" s="12">
        <v>0</v>
      </c>
      <c r="CJ340" s="12">
        <v>0</v>
      </c>
      <c r="CK340" s="12">
        <v>0</v>
      </c>
      <c r="CL340" s="12">
        <v>2</v>
      </c>
      <c r="CM340" s="12">
        <v>2</v>
      </c>
      <c r="CN340" s="12">
        <v>0</v>
      </c>
      <c r="CO340" s="12">
        <v>0</v>
      </c>
      <c r="CP340" s="12">
        <v>4</v>
      </c>
      <c r="CQ340" s="12">
        <v>0</v>
      </c>
      <c r="CR340" s="12">
        <v>0</v>
      </c>
      <c r="CS340" s="12">
        <v>0</v>
      </c>
      <c r="CT340" s="12">
        <v>0</v>
      </c>
      <c r="CU340" s="12">
        <v>0</v>
      </c>
      <c r="CV340" s="12">
        <v>0</v>
      </c>
      <c r="CW340" s="12">
        <v>0</v>
      </c>
      <c r="CX340" s="12">
        <v>0</v>
      </c>
      <c r="CY340" s="12">
        <v>4</v>
      </c>
      <c r="CZ340" s="11">
        <v>138</v>
      </c>
    </row>
    <row r="341" spans="1:104" ht="18" customHeight="1">
      <c r="A341" s="6" t="s">
        <v>14</v>
      </c>
      <c r="B341" s="12">
        <v>0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1</v>
      </c>
      <c r="W341" s="12">
        <v>0</v>
      </c>
      <c r="X341" s="12">
        <v>0</v>
      </c>
      <c r="Y341" s="12">
        <v>0</v>
      </c>
      <c r="Z341" s="12">
        <v>1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1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0</v>
      </c>
      <c r="BK341" s="12">
        <v>0</v>
      </c>
      <c r="BL341" s="12">
        <v>0</v>
      </c>
      <c r="BM341" s="12">
        <v>0</v>
      </c>
      <c r="BN341" s="12">
        <v>0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</v>
      </c>
      <c r="BU341" s="12">
        <v>0</v>
      </c>
      <c r="BV341" s="12">
        <v>0</v>
      </c>
      <c r="BW341" s="12">
        <v>0</v>
      </c>
      <c r="BX341" s="12">
        <v>0</v>
      </c>
      <c r="BY341" s="12">
        <v>0</v>
      </c>
      <c r="BZ341" s="12">
        <v>0</v>
      </c>
      <c r="CA341" s="12">
        <v>0</v>
      </c>
      <c r="CB341" s="12">
        <v>0</v>
      </c>
      <c r="CC341" s="12">
        <v>0</v>
      </c>
      <c r="CD341" s="12">
        <v>0</v>
      </c>
      <c r="CE341" s="12">
        <v>0</v>
      </c>
      <c r="CF341" s="12">
        <v>0</v>
      </c>
      <c r="CG341" s="12">
        <v>0</v>
      </c>
      <c r="CH341" s="12">
        <v>0</v>
      </c>
      <c r="CI341" s="12">
        <v>0</v>
      </c>
      <c r="CJ341" s="12">
        <v>0</v>
      </c>
      <c r="CK341" s="12">
        <v>0</v>
      </c>
      <c r="CL341" s="12">
        <v>0</v>
      </c>
      <c r="CM341" s="12">
        <v>0</v>
      </c>
      <c r="CN341" s="12">
        <v>0</v>
      </c>
      <c r="CO341" s="12">
        <v>0</v>
      </c>
      <c r="CP341" s="12">
        <v>0</v>
      </c>
      <c r="CQ341" s="12">
        <v>0</v>
      </c>
      <c r="CR341" s="12">
        <v>0</v>
      </c>
      <c r="CS341" s="12">
        <v>0</v>
      </c>
      <c r="CT341" s="12">
        <v>0</v>
      </c>
      <c r="CU341" s="12">
        <v>0</v>
      </c>
      <c r="CV341" s="12">
        <v>0</v>
      </c>
      <c r="CW341" s="12">
        <v>0</v>
      </c>
      <c r="CX341" s="12">
        <v>0</v>
      </c>
      <c r="CY341" s="12">
        <v>0</v>
      </c>
      <c r="CZ341" s="11">
        <v>1</v>
      </c>
    </row>
    <row r="342" spans="1:104" ht="18" customHeight="1">
      <c r="A342" s="9">
        <v>1304</v>
      </c>
      <c r="B342" s="10">
        <v>0</v>
      </c>
      <c r="C342" s="10">
        <v>0</v>
      </c>
      <c r="D342" s="10">
        <v>3</v>
      </c>
      <c r="E342" s="10">
        <v>67</v>
      </c>
      <c r="F342" s="10">
        <v>23</v>
      </c>
      <c r="G342" s="10">
        <v>12</v>
      </c>
      <c r="H342" s="10">
        <v>0</v>
      </c>
      <c r="I342" s="10">
        <v>105</v>
      </c>
      <c r="J342" s="10">
        <v>0</v>
      </c>
      <c r="K342" s="10">
        <v>0</v>
      </c>
      <c r="L342" s="10">
        <v>1</v>
      </c>
      <c r="M342" s="10">
        <v>87</v>
      </c>
      <c r="N342" s="10">
        <v>49</v>
      </c>
      <c r="O342" s="10">
        <v>5</v>
      </c>
      <c r="P342" s="10">
        <v>0</v>
      </c>
      <c r="Q342" s="10">
        <v>142</v>
      </c>
      <c r="R342" s="10">
        <v>247</v>
      </c>
      <c r="S342" s="10">
        <v>0</v>
      </c>
      <c r="T342" s="10">
        <v>2</v>
      </c>
      <c r="U342" s="10">
        <v>1</v>
      </c>
      <c r="V342" s="10">
        <v>36</v>
      </c>
      <c r="W342" s="10">
        <v>10</v>
      </c>
      <c r="X342" s="10">
        <v>3</v>
      </c>
      <c r="Y342" s="10">
        <v>0</v>
      </c>
      <c r="Z342" s="10">
        <v>52</v>
      </c>
      <c r="AA342" s="10">
        <v>0</v>
      </c>
      <c r="AB342" s="10">
        <v>0</v>
      </c>
      <c r="AC342" s="10">
        <v>1</v>
      </c>
      <c r="AD342" s="10">
        <v>51</v>
      </c>
      <c r="AE342" s="10">
        <v>23</v>
      </c>
      <c r="AF342" s="10">
        <v>7</v>
      </c>
      <c r="AG342" s="10">
        <v>0</v>
      </c>
      <c r="AH342" s="10">
        <v>82</v>
      </c>
      <c r="AI342" s="10">
        <v>134</v>
      </c>
      <c r="AJ342" s="10">
        <v>0</v>
      </c>
      <c r="AK342" s="10">
        <v>0</v>
      </c>
      <c r="AL342" s="10">
        <v>0</v>
      </c>
      <c r="AM342" s="10">
        <v>6</v>
      </c>
      <c r="AN342" s="10">
        <v>3</v>
      </c>
      <c r="AO342" s="10">
        <v>1</v>
      </c>
      <c r="AP342" s="10">
        <v>0</v>
      </c>
      <c r="AQ342" s="10">
        <v>10</v>
      </c>
      <c r="AR342" s="10">
        <v>0</v>
      </c>
      <c r="AS342" s="10">
        <v>0</v>
      </c>
      <c r="AT342" s="10">
        <v>1</v>
      </c>
      <c r="AU342" s="10">
        <v>10</v>
      </c>
      <c r="AV342" s="10">
        <v>11</v>
      </c>
      <c r="AW342" s="10">
        <v>0</v>
      </c>
      <c r="AX342" s="10">
        <v>0</v>
      </c>
      <c r="AY342" s="10">
        <v>22</v>
      </c>
      <c r="AZ342" s="10">
        <v>32</v>
      </c>
      <c r="BA342" s="10">
        <v>0</v>
      </c>
      <c r="BB342" s="10">
        <v>0</v>
      </c>
      <c r="BC342" s="10">
        <v>0</v>
      </c>
      <c r="BD342" s="10">
        <v>0</v>
      </c>
      <c r="BE342" s="10">
        <v>0</v>
      </c>
      <c r="BF342" s="10">
        <v>0</v>
      </c>
      <c r="BG342" s="10">
        <v>0</v>
      </c>
      <c r="BH342" s="10">
        <v>0</v>
      </c>
      <c r="BI342" s="10">
        <v>0</v>
      </c>
      <c r="BJ342" s="10">
        <v>0</v>
      </c>
      <c r="BK342" s="10">
        <v>0</v>
      </c>
      <c r="BL342" s="10">
        <v>5</v>
      </c>
      <c r="BM342" s="10">
        <v>1</v>
      </c>
      <c r="BN342" s="10">
        <v>0</v>
      </c>
      <c r="BO342" s="10">
        <v>0</v>
      </c>
      <c r="BP342" s="10">
        <v>6</v>
      </c>
      <c r="BQ342" s="10">
        <v>6</v>
      </c>
      <c r="BR342" s="10">
        <v>0</v>
      </c>
      <c r="BS342" s="10">
        <v>0</v>
      </c>
      <c r="BT342" s="10">
        <v>0</v>
      </c>
      <c r="BU342" s="10">
        <v>0</v>
      </c>
      <c r="BV342" s="10">
        <v>0</v>
      </c>
      <c r="BW342" s="10">
        <v>0</v>
      </c>
      <c r="BX342" s="10">
        <v>0</v>
      </c>
      <c r="BY342" s="10">
        <v>0</v>
      </c>
      <c r="BZ342" s="10">
        <v>0</v>
      </c>
      <c r="CA342" s="10">
        <v>0</v>
      </c>
      <c r="CB342" s="10">
        <v>0</v>
      </c>
      <c r="CC342" s="10">
        <v>4</v>
      </c>
      <c r="CD342" s="10">
        <v>4</v>
      </c>
      <c r="CE342" s="10">
        <v>1</v>
      </c>
      <c r="CF342" s="10">
        <v>0</v>
      </c>
      <c r="CG342" s="10">
        <v>9</v>
      </c>
      <c r="CH342" s="10">
        <v>9</v>
      </c>
      <c r="CI342" s="10">
        <v>0</v>
      </c>
      <c r="CJ342" s="10">
        <v>0</v>
      </c>
      <c r="CK342" s="10">
        <v>0</v>
      </c>
      <c r="CL342" s="10">
        <v>0</v>
      </c>
      <c r="CM342" s="10">
        <v>1</v>
      </c>
      <c r="CN342" s="10">
        <v>0</v>
      </c>
      <c r="CO342" s="10">
        <v>0</v>
      </c>
      <c r="CP342" s="10">
        <v>1</v>
      </c>
      <c r="CQ342" s="10">
        <v>0</v>
      </c>
      <c r="CR342" s="10">
        <v>0</v>
      </c>
      <c r="CS342" s="10">
        <v>0</v>
      </c>
      <c r="CT342" s="10">
        <v>1</v>
      </c>
      <c r="CU342" s="10">
        <v>0</v>
      </c>
      <c r="CV342" s="10">
        <v>0</v>
      </c>
      <c r="CW342" s="10">
        <v>0</v>
      </c>
      <c r="CX342" s="10">
        <v>1</v>
      </c>
      <c r="CY342" s="10">
        <v>2</v>
      </c>
      <c r="CZ342" s="11">
        <v>430</v>
      </c>
    </row>
    <row r="343" spans="1:104" ht="18" customHeight="1">
      <c r="A343" s="6" t="s">
        <v>0</v>
      </c>
      <c r="B343" s="12">
        <v>0</v>
      </c>
      <c r="C343" s="12">
        <v>0</v>
      </c>
      <c r="D343" s="12">
        <v>3</v>
      </c>
      <c r="E343" s="12">
        <v>46</v>
      </c>
      <c r="F343" s="12">
        <v>15</v>
      </c>
      <c r="G343" s="12">
        <v>11</v>
      </c>
      <c r="H343" s="12">
        <v>0</v>
      </c>
      <c r="I343" s="12">
        <v>75</v>
      </c>
      <c r="J343" s="12">
        <v>0</v>
      </c>
      <c r="K343" s="12">
        <v>0</v>
      </c>
      <c r="L343" s="12">
        <v>1</v>
      </c>
      <c r="M343" s="12">
        <v>45</v>
      </c>
      <c r="N343" s="12">
        <v>31</v>
      </c>
      <c r="O343" s="12">
        <v>3</v>
      </c>
      <c r="P343" s="12">
        <v>0</v>
      </c>
      <c r="Q343" s="12">
        <v>80</v>
      </c>
      <c r="R343" s="12">
        <v>155</v>
      </c>
      <c r="S343" s="12">
        <v>0</v>
      </c>
      <c r="T343" s="12">
        <v>2</v>
      </c>
      <c r="U343" s="12">
        <v>1</v>
      </c>
      <c r="V343" s="12">
        <v>19</v>
      </c>
      <c r="W343" s="12">
        <v>7</v>
      </c>
      <c r="X343" s="12">
        <v>2</v>
      </c>
      <c r="Y343" s="12">
        <v>0</v>
      </c>
      <c r="Z343" s="12">
        <v>31</v>
      </c>
      <c r="AA343" s="12">
        <v>0</v>
      </c>
      <c r="AB343" s="12">
        <v>0</v>
      </c>
      <c r="AC343" s="12">
        <v>1</v>
      </c>
      <c r="AD343" s="12">
        <v>19</v>
      </c>
      <c r="AE343" s="12">
        <v>12</v>
      </c>
      <c r="AF343" s="12">
        <v>4</v>
      </c>
      <c r="AG343" s="12">
        <v>0</v>
      </c>
      <c r="AH343" s="12">
        <v>36</v>
      </c>
      <c r="AI343" s="12">
        <v>67</v>
      </c>
      <c r="AJ343" s="12">
        <v>0</v>
      </c>
      <c r="AK343" s="12">
        <v>0</v>
      </c>
      <c r="AL343" s="12">
        <v>0</v>
      </c>
      <c r="AM343" s="12">
        <v>1</v>
      </c>
      <c r="AN343" s="12">
        <v>2</v>
      </c>
      <c r="AO343" s="12">
        <v>0</v>
      </c>
      <c r="AP343" s="12">
        <v>0</v>
      </c>
      <c r="AQ343" s="12">
        <v>3</v>
      </c>
      <c r="AR343" s="12">
        <v>0</v>
      </c>
      <c r="AS343" s="12">
        <v>0</v>
      </c>
      <c r="AT343" s="12">
        <v>0</v>
      </c>
      <c r="AU343" s="12">
        <v>4</v>
      </c>
      <c r="AV343" s="12">
        <v>2</v>
      </c>
      <c r="AW343" s="12">
        <v>0</v>
      </c>
      <c r="AX343" s="12">
        <v>0</v>
      </c>
      <c r="AY343" s="12">
        <v>6</v>
      </c>
      <c r="AZ343" s="12">
        <v>9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2</v>
      </c>
      <c r="BM343" s="12">
        <v>1</v>
      </c>
      <c r="BN343" s="12">
        <v>0</v>
      </c>
      <c r="BO343" s="12">
        <v>0</v>
      </c>
      <c r="BP343" s="12">
        <v>3</v>
      </c>
      <c r="BQ343" s="12">
        <v>3</v>
      </c>
      <c r="BR343" s="12">
        <v>0</v>
      </c>
      <c r="BS343" s="12">
        <v>0</v>
      </c>
      <c r="BT343" s="12">
        <v>0</v>
      </c>
      <c r="BU343" s="12">
        <v>0</v>
      </c>
      <c r="BV343" s="12">
        <v>0</v>
      </c>
      <c r="BW343" s="12">
        <v>0</v>
      </c>
      <c r="BX343" s="12">
        <v>0</v>
      </c>
      <c r="BY343" s="12">
        <v>0</v>
      </c>
      <c r="BZ343" s="12">
        <v>0</v>
      </c>
      <c r="CA343" s="12">
        <v>0</v>
      </c>
      <c r="CB343" s="12">
        <v>0</v>
      </c>
      <c r="CC343" s="12">
        <v>0</v>
      </c>
      <c r="CD343" s="12">
        <v>0</v>
      </c>
      <c r="CE343" s="12">
        <v>0</v>
      </c>
      <c r="CF343" s="12">
        <v>0</v>
      </c>
      <c r="CG343" s="12">
        <v>0</v>
      </c>
      <c r="CH343" s="12">
        <v>0</v>
      </c>
      <c r="CI343" s="12">
        <v>0</v>
      </c>
      <c r="CJ343" s="12">
        <v>0</v>
      </c>
      <c r="CK343" s="12">
        <v>0</v>
      </c>
      <c r="CL343" s="12">
        <v>0</v>
      </c>
      <c r="CM343" s="12">
        <v>0</v>
      </c>
      <c r="CN343" s="12">
        <v>0</v>
      </c>
      <c r="CO343" s="12">
        <v>0</v>
      </c>
      <c r="CP343" s="12">
        <v>0</v>
      </c>
      <c r="CQ343" s="12">
        <v>0</v>
      </c>
      <c r="CR343" s="12">
        <v>0</v>
      </c>
      <c r="CS343" s="12">
        <v>0</v>
      </c>
      <c r="CT343" s="12">
        <v>0</v>
      </c>
      <c r="CU343" s="12">
        <v>0</v>
      </c>
      <c r="CV343" s="12">
        <v>0</v>
      </c>
      <c r="CW343" s="12">
        <v>0</v>
      </c>
      <c r="CX343" s="12">
        <v>0</v>
      </c>
      <c r="CY343" s="12">
        <v>0</v>
      </c>
      <c r="CZ343" s="11">
        <v>234</v>
      </c>
    </row>
    <row r="344" spans="1:104" ht="18" customHeight="1">
      <c r="A344" s="6" t="s">
        <v>1</v>
      </c>
      <c r="B344" s="12">
        <v>0</v>
      </c>
      <c r="C344" s="12">
        <v>0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1</v>
      </c>
      <c r="X344" s="12">
        <v>0</v>
      </c>
      <c r="Y344" s="12">
        <v>0</v>
      </c>
      <c r="Z344" s="12">
        <v>1</v>
      </c>
      <c r="AA344" s="12">
        <v>0</v>
      </c>
      <c r="AB344" s="12">
        <v>0</v>
      </c>
      <c r="AC344" s="12">
        <v>0</v>
      </c>
      <c r="AD344" s="12">
        <v>1</v>
      </c>
      <c r="AE344" s="12">
        <v>0</v>
      </c>
      <c r="AF344" s="12">
        <v>0</v>
      </c>
      <c r="AG344" s="12">
        <v>0</v>
      </c>
      <c r="AH344" s="12">
        <v>1</v>
      </c>
      <c r="AI344" s="12">
        <v>2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</v>
      </c>
      <c r="BK344" s="12">
        <v>0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0</v>
      </c>
      <c r="BT344" s="12">
        <v>0</v>
      </c>
      <c r="BU344" s="12">
        <v>0</v>
      </c>
      <c r="BV344" s="12">
        <v>0</v>
      </c>
      <c r="BW344" s="12">
        <v>0</v>
      </c>
      <c r="BX344" s="12">
        <v>0</v>
      </c>
      <c r="BY344" s="12">
        <v>0</v>
      </c>
      <c r="BZ344" s="12">
        <v>0</v>
      </c>
      <c r="CA344" s="12">
        <v>0</v>
      </c>
      <c r="CB344" s="12">
        <v>0</v>
      </c>
      <c r="CC344" s="12">
        <v>0</v>
      </c>
      <c r="CD344" s="12">
        <v>0</v>
      </c>
      <c r="CE344" s="12">
        <v>0</v>
      </c>
      <c r="CF344" s="12">
        <v>0</v>
      </c>
      <c r="CG344" s="12">
        <v>0</v>
      </c>
      <c r="CH344" s="12">
        <v>0</v>
      </c>
      <c r="CI344" s="12">
        <v>0</v>
      </c>
      <c r="CJ344" s="12">
        <v>0</v>
      </c>
      <c r="CK344" s="12">
        <v>0</v>
      </c>
      <c r="CL344" s="12">
        <v>0</v>
      </c>
      <c r="CM344" s="12">
        <v>0</v>
      </c>
      <c r="CN344" s="12">
        <v>0</v>
      </c>
      <c r="CO344" s="12">
        <v>0</v>
      </c>
      <c r="CP344" s="12">
        <v>0</v>
      </c>
      <c r="CQ344" s="12">
        <v>0</v>
      </c>
      <c r="CR344" s="12">
        <v>0</v>
      </c>
      <c r="CS344" s="12">
        <v>0</v>
      </c>
      <c r="CT344" s="12">
        <v>0</v>
      </c>
      <c r="CU344" s="12">
        <v>0</v>
      </c>
      <c r="CV344" s="12">
        <v>0</v>
      </c>
      <c r="CW344" s="12">
        <v>0</v>
      </c>
      <c r="CX344" s="12">
        <v>0</v>
      </c>
      <c r="CY344" s="12">
        <v>0</v>
      </c>
      <c r="CZ344" s="11">
        <v>2</v>
      </c>
    </row>
    <row r="345" spans="1:104" ht="18" customHeight="1">
      <c r="A345" s="6" t="s">
        <v>4</v>
      </c>
      <c r="B345" s="12">
        <v>0</v>
      </c>
      <c r="C345" s="12">
        <v>0</v>
      </c>
      <c r="D345" s="12">
        <v>0</v>
      </c>
      <c r="E345" s="12">
        <v>3</v>
      </c>
      <c r="F345" s="12">
        <v>1</v>
      </c>
      <c r="G345" s="12">
        <v>1</v>
      </c>
      <c r="H345" s="12">
        <v>0</v>
      </c>
      <c r="I345" s="12">
        <v>5</v>
      </c>
      <c r="J345" s="12">
        <v>0</v>
      </c>
      <c r="K345" s="12">
        <v>0</v>
      </c>
      <c r="L345" s="12">
        <v>0</v>
      </c>
      <c r="M345" s="12">
        <v>2</v>
      </c>
      <c r="N345" s="12">
        <v>2</v>
      </c>
      <c r="O345" s="12">
        <v>0</v>
      </c>
      <c r="P345" s="12">
        <v>0</v>
      </c>
      <c r="Q345" s="12">
        <v>4</v>
      </c>
      <c r="R345" s="12">
        <v>9</v>
      </c>
      <c r="S345" s="12">
        <v>0</v>
      </c>
      <c r="T345" s="12">
        <v>0</v>
      </c>
      <c r="U345" s="12">
        <v>0</v>
      </c>
      <c r="V345" s="12">
        <v>1</v>
      </c>
      <c r="W345" s="12">
        <v>0</v>
      </c>
      <c r="X345" s="12">
        <v>0</v>
      </c>
      <c r="Y345" s="12">
        <v>0</v>
      </c>
      <c r="Z345" s="12">
        <v>1</v>
      </c>
      <c r="AA345" s="12">
        <v>0</v>
      </c>
      <c r="AB345" s="12">
        <v>0</v>
      </c>
      <c r="AC345" s="12">
        <v>0</v>
      </c>
      <c r="AD345" s="12">
        <v>2</v>
      </c>
      <c r="AE345" s="12">
        <v>0</v>
      </c>
      <c r="AF345" s="12">
        <v>0</v>
      </c>
      <c r="AG345" s="12">
        <v>0</v>
      </c>
      <c r="AH345" s="12">
        <v>2</v>
      </c>
      <c r="AI345" s="12">
        <v>3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1</v>
      </c>
      <c r="AW345" s="12">
        <v>0</v>
      </c>
      <c r="AX345" s="12">
        <v>0</v>
      </c>
      <c r="AY345" s="12">
        <v>1</v>
      </c>
      <c r="AZ345" s="12">
        <v>1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</v>
      </c>
      <c r="BK345" s="12">
        <v>0</v>
      </c>
      <c r="BL345" s="12">
        <v>1</v>
      </c>
      <c r="BM345" s="12">
        <v>0</v>
      </c>
      <c r="BN345" s="12">
        <v>0</v>
      </c>
      <c r="BO345" s="12">
        <v>0</v>
      </c>
      <c r="BP345" s="12">
        <v>1</v>
      </c>
      <c r="BQ345" s="12">
        <v>1</v>
      </c>
      <c r="BR345" s="12">
        <v>0</v>
      </c>
      <c r="BS345" s="12">
        <v>0</v>
      </c>
      <c r="BT345" s="12">
        <v>0</v>
      </c>
      <c r="BU345" s="12">
        <v>0</v>
      </c>
      <c r="BV345" s="12">
        <v>0</v>
      </c>
      <c r="BW345" s="12">
        <v>0</v>
      </c>
      <c r="BX345" s="12">
        <v>0</v>
      </c>
      <c r="BY345" s="12">
        <v>0</v>
      </c>
      <c r="BZ345" s="12">
        <v>0</v>
      </c>
      <c r="CA345" s="12">
        <v>0</v>
      </c>
      <c r="CB345" s="12">
        <v>0</v>
      </c>
      <c r="CC345" s="12">
        <v>0</v>
      </c>
      <c r="CD345" s="12">
        <v>0</v>
      </c>
      <c r="CE345" s="12">
        <v>0</v>
      </c>
      <c r="CF345" s="12">
        <v>0</v>
      </c>
      <c r="CG345" s="12">
        <v>0</v>
      </c>
      <c r="CH345" s="12">
        <v>0</v>
      </c>
      <c r="CI345" s="12">
        <v>0</v>
      </c>
      <c r="CJ345" s="12">
        <v>0</v>
      </c>
      <c r="CK345" s="12">
        <v>0</v>
      </c>
      <c r="CL345" s="12">
        <v>0</v>
      </c>
      <c r="CM345" s="12">
        <v>1</v>
      </c>
      <c r="CN345" s="12">
        <v>0</v>
      </c>
      <c r="CO345" s="12">
        <v>0</v>
      </c>
      <c r="CP345" s="12">
        <v>1</v>
      </c>
      <c r="CQ345" s="12">
        <v>0</v>
      </c>
      <c r="CR345" s="12">
        <v>0</v>
      </c>
      <c r="CS345" s="12">
        <v>0</v>
      </c>
      <c r="CT345" s="12">
        <v>1</v>
      </c>
      <c r="CU345" s="12">
        <v>0</v>
      </c>
      <c r="CV345" s="12">
        <v>0</v>
      </c>
      <c r="CW345" s="12">
        <v>0</v>
      </c>
      <c r="CX345" s="12">
        <v>1</v>
      </c>
      <c r="CY345" s="12">
        <v>2</v>
      </c>
      <c r="CZ345" s="11">
        <v>16</v>
      </c>
    </row>
    <row r="346" spans="1:104" ht="18" customHeight="1">
      <c r="A346" s="6" t="s">
        <v>2</v>
      </c>
      <c r="B346" s="12">
        <v>0</v>
      </c>
      <c r="C346" s="12">
        <v>0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1</v>
      </c>
      <c r="AE346" s="12">
        <v>0</v>
      </c>
      <c r="AF346" s="12">
        <v>0</v>
      </c>
      <c r="AG346" s="12">
        <v>0</v>
      </c>
      <c r="AH346" s="12">
        <v>1</v>
      </c>
      <c r="AI346" s="12">
        <v>1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0</v>
      </c>
      <c r="BK346" s="12">
        <v>0</v>
      </c>
      <c r="BL346" s="12">
        <v>0</v>
      </c>
      <c r="BM346" s="12">
        <v>0</v>
      </c>
      <c r="BN346" s="12">
        <v>0</v>
      </c>
      <c r="BO346" s="12">
        <v>0</v>
      </c>
      <c r="BP346" s="12">
        <v>0</v>
      </c>
      <c r="BQ346" s="12">
        <v>0</v>
      </c>
      <c r="BR346" s="12">
        <v>0</v>
      </c>
      <c r="BS346" s="12">
        <v>0</v>
      </c>
      <c r="BT346" s="12">
        <v>0</v>
      </c>
      <c r="BU346" s="12">
        <v>0</v>
      </c>
      <c r="BV346" s="12">
        <v>0</v>
      </c>
      <c r="BW346" s="12">
        <v>0</v>
      </c>
      <c r="BX346" s="12">
        <v>0</v>
      </c>
      <c r="BY346" s="12">
        <v>0</v>
      </c>
      <c r="BZ346" s="12">
        <v>0</v>
      </c>
      <c r="CA346" s="12">
        <v>0</v>
      </c>
      <c r="CB346" s="12">
        <v>0</v>
      </c>
      <c r="CC346" s="12">
        <v>0</v>
      </c>
      <c r="CD346" s="12">
        <v>0</v>
      </c>
      <c r="CE346" s="12">
        <v>0</v>
      </c>
      <c r="CF346" s="12">
        <v>0</v>
      </c>
      <c r="CG346" s="12">
        <v>0</v>
      </c>
      <c r="CH346" s="12">
        <v>0</v>
      </c>
      <c r="CI346" s="12">
        <v>0</v>
      </c>
      <c r="CJ346" s="12">
        <v>0</v>
      </c>
      <c r="CK346" s="12">
        <v>0</v>
      </c>
      <c r="CL346" s="12">
        <v>0</v>
      </c>
      <c r="CM346" s="12">
        <v>0</v>
      </c>
      <c r="CN346" s="12">
        <v>0</v>
      </c>
      <c r="CO346" s="12">
        <v>0</v>
      </c>
      <c r="CP346" s="12">
        <v>0</v>
      </c>
      <c r="CQ346" s="12">
        <v>0</v>
      </c>
      <c r="CR346" s="12">
        <v>0</v>
      </c>
      <c r="CS346" s="12">
        <v>0</v>
      </c>
      <c r="CT346" s="12">
        <v>0</v>
      </c>
      <c r="CU346" s="12">
        <v>0</v>
      </c>
      <c r="CV346" s="12">
        <v>0</v>
      </c>
      <c r="CW346" s="12">
        <v>0</v>
      </c>
      <c r="CX346" s="12">
        <v>0</v>
      </c>
      <c r="CY346" s="12">
        <v>0</v>
      </c>
      <c r="CZ346" s="11">
        <v>1</v>
      </c>
    </row>
    <row r="347" spans="1:104" ht="18" customHeight="1">
      <c r="A347" s="6" t="s">
        <v>3</v>
      </c>
      <c r="B347" s="12">
        <v>0</v>
      </c>
      <c r="C347" s="12">
        <v>0</v>
      </c>
      <c r="D347" s="12">
        <v>0</v>
      </c>
      <c r="E347" s="12">
        <v>1</v>
      </c>
      <c r="F347" s="12">
        <v>0</v>
      </c>
      <c r="G347" s="12">
        <v>0</v>
      </c>
      <c r="H347" s="12">
        <v>0</v>
      </c>
      <c r="I347" s="12">
        <v>1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1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0</v>
      </c>
      <c r="BX347" s="12">
        <v>0</v>
      </c>
      <c r="BY347" s="12">
        <v>0</v>
      </c>
      <c r="BZ347" s="12">
        <v>0</v>
      </c>
      <c r="CA347" s="12">
        <v>0</v>
      </c>
      <c r="CB347" s="12">
        <v>0</v>
      </c>
      <c r="CC347" s="12">
        <v>0</v>
      </c>
      <c r="CD347" s="12">
        <v>0</v>
      </c>
      <c r="CE347" s="12">
        <v>0</v>
      </c>
      <c r="CF347" s="12">
        <v>0</v>
      </c>
      <c r="CG347" s="12">
        <v>0</v>
      </c>
      <c r="CH347" s="12">
        <v>0</v>
      </c>
      <c r="CI347" s="12">
        <v>0</v>
      </c>
      <c r="CJ347" s="12">
        <v>0</v>
      </c>
      <c r="CK347" s="12">
        <v>0</v>
      </c>
      <c r="CL347" s="12">
        <v>0</v>
      </c>
      <c r="CM347" s="12">
        <v>0</v>
      </c>
      <c r="CN347" s="12">
        <v>0</v>
      </c>
      <c r="CO347" s="12">
        <v>0</v>
      </c>
      <c r="CP347" s="12">
        <v>0</v>
      </c>
      <c r="CQ347" s="12">
        <v>0</v>
      </c>
      <c r="CR347" s="12">
        <v>0</v>
      </c>
      <c r="CS347" s="12">
        <v>0</v>
      </c>
      <c r="CT347" s="12">
        <v>0</v>
      </c>
      <c r="CU347" s="12">
        <v>0</v>
      </c>
      <c r="CV347" s="12">
        <v>0</v>
      </c>
      <c r="CW347" s="12">
        <v>0</v>
      </c>
      <c r="CX347" s="12">
        <v>0</v>
      </c>
      <c r="CY347" s="12">
        <v>0</v>
      </c>
      <c r="CZ347" s="11">
        <v>1</v>
      </c>
    </row>
    <row r="348" spans="1:104" ht="18" customHeight="1">
      <c r="A348" s="6" t="s">
        <v>5</v>
      </c>
      <c r="B348" s="12">
        <v>0</v>
      </c>
      <c r="C348" s="12">
        <v>0</v>
      </c>
      <c r="D348" s="12">
        <v>0</v>
      </c>
      <c r="E348" s="12">
        <v>9</v>
      </c>
      <c r="F348" s="12">
        <v>1</v>
      </c>
      <c r="G348" s="12">
        <v>0</v>
      </c>
      <c r="H348" s="12">
        <v>0</v>
      </c>
      <c r="I348" s="12">
        <v>10</v>
      </c>
      <c r="J348" s="12">
        <v>0</v>
      </c>
      <c r="K348" s="12">
        <v>0</v>
      </c>
      <c r="L348" s="12">
        <v>0</v>
      </c>
      <c r="M348" s="12">
        <v>3</v>
      </c>
      <c r="N348" s="12">
        <v>1</v>
      </c>
      <c r="O348" s="12">
        <v>0</v>
      </c>
      <c r="P348" s="12">
        <v>0</v>
      </c>
      <c r="Q348" s="12">
        <v>4</v>
      </c>
      <c r="R348" s="12">
        <v>14</v>
      </c>
      <c r="S348" s="12">
        <v>0</v>
      </c>
      <c r="T348" s="12">
        <v>0</v>
      </c>
      <c r="U348" s="12">
        <v>0</v>
      </c>
      <c r="V348" s="12">
        <v>5</v>
      </c>
      <c r="W348" s="12">
        <v>1</v>
      </c>
      <c r="X348" s="12">
        <v>0</v>
      </c>
      <c r="Y348" s="12">
        <v>0</v>
      </c>
      <c r="Z348" s="12">
        <v>6</v>
      </c>
      <c r="AA348" s="12">
        <v>0</v>
      </c>
      <c r="AB348" s="12">
        <v>0</v>
      </c>
      <c r="AC348" s="12">
        <v>0</v>
      </c>
      <c r="AD348" s="12">
        <v>5</v>
      </c>
      <c r="AE348" s="12">
        <v>2</v>
      </c>
      <c r="AF348" s="12">
        <v>0</v>
      </c>
      <c r="AG348" s="12">
        <v>0</v>
      </c>
      <c r="AH348" s="12">
        <v>7</v>
      </c>
      <c r="AI348" s="12">
        <v>13</v>
      </c>
      <c r="AJ348" s="12">
        <v>0</v>
      </c>
      <c r="AK348" s="12">
        <v>0</v>
      </c>
      <c r="AL348" s="12">
        <v>0</v>
      </c>
      <c r="AM348" s="12">
        <v>2</v>
      </c>
      <c r="AN348" s="12">
        <v>1</v>
      </c>
      <c r="AO348" s="12">
        <v>0</v>
      </c>
      <c r="AP348" s="12">
        <v>0</v>
      </c>
      <c r="AQ348" s="12">
        <v>3</v>
      </c>
      <c r="AR348" s="12">
        <v>0</v>
      </c>
      <c r="AS348" s="12">
        <v>0</v>
      </c>
      <c r="AT348" s="12">
        <v>0</v>
      </c>
      <c r="AU348" s="12">
        <v>1</v>
      </c>
      <c r="AV348" s="12">
        <v>2</v>
      </c>
      <c r="AW348" s="12">
        <v>0</v>
      </c>
      <c r="AX348" s="12">
        <v>0</v>
      </c>
      <c r="AY348" s="12">
        <v>3</v>
      </c>
      <c r="AZ348" s="12">
        <v>6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0</v>
      </c>
      <c r="BI348" s="12">
        <v>0</v>
      </c>
      <c r="BJ348" s="12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  <c r="BP348" s="12">
        <v>0</v>
      </c>
      <c r="BQ348" s="12">
        <v>0</v>
      </c>
      <c r="BR348" s="12">
        <v>0</v>
      </c>
      <c r="BS348" s="12">
        <v>0</v>
      </c>
      <c r="BT348" s="12">
        <v>0</v>
      </c>
      <c r="BU348" s="12">
        <v>0</v>
      </c>
      <c r="BV348" s="12">
        <v>0</v>
      </c>
      <c r="BW348" s="12">
        <v>0</v>
      </c>
      <c r="BX348" s="12">
        <v>0</v>
      </c>
      <c r="BY348" s="12">
        <v>0</v>
      </c>
      <c r="BZ348" s="12">
        <v>0</v>
      </c>
      <c r="CA348" s="12">
        <v>0</v>
      </c>
      <c r="CB348" s="12">
        <v>0</v>
      </c>
      <c r="CC348" s="12">
        <v>0</v>
      </c>
      <c r="CD348" s="12">
        <v>0</v>
      </c>
      <c r="CE348" s="12">
        <v>0</v>
      </c>
      <c r="CF348" s="12">
        <v>0</v>
      </c>
      <c r="CG348" s="12">
        <v>0</v>
      </c>
      <c r="CH348" s="12">
        <v>0</v>
      </c>
      <c r="CI348" s="12">
        <v>0</v>
      </c>
      <c r="CJ348" s="12">
        <v>0</v>
      </c>
      <c r="CK348" s="12">
        <v>0</v>
      </c>
      <c r="CL348" s="12">
        <v>0</v>
      </c>
      <c r="CM348" s="12">
        <v>0</v>
      </c>
      <c r="CN348" s="12">
        <v>0</v>
      </c>
      <c r="CO348" s="12">
        <v>0</v>
      </c>
      <c r="CP348" s="12">
        <v>0</v>
      </c>
      <c r="CQ348" s="12">
        <v>0</v>
      </c>
      <c r="CR348" s="12">
        <v>0</v>
      </c>
      <c r="CS348" s="12">
        <v>0</v>
      </c>
      <c r="CT348" s="12">
        <v>0</v>
      </c>
      <c r="CU348" s="12">
        <v>0</v>
      </c>
      <c r="CV348" s="12">
        <v>0</v>
      </c>
      <c r="CW348" s="12">
        <v>0</v>
      </c>
      <c r="CX348" s="12">
        <v>0</v>
      </c>
      <c r="CY348" s="12">
        <v>0</v>
      </c>
      <c r="CZ348" s="11">
        <v>33</v>
      </c>
    </row>
    <row r="349" spans="1:104" ht="18" customHeight="1">
      <c r="A349" s="6" t="s">
        <v>6</v>
      </c>
      <c r="B349" s="12">
        <v>0</v>
      </c>
      <c r="C349" s="12">
        <v>0</v>
      </c>
      <c r="D349" s="12">
        <v>0</v>
      </c>
      <c r="E349" s="12">
        <v>5</v>
      </c>
      <c r="F349" s="12">
        <v>5</v>
      </c>
      <c r="G349" s="12">
        <v>0</v>
      </c>
      <c r="H349" s="12">
        <v>0</v>
      </c>
      <c r="I349" s="12">
        <v>10</v>
      </c>
      <c r="J349" s="12">
        <v>0</v>
      </c>
      <c r="K349" s="12">
        <v>0</v>
      </c>
      <c r="L349" s="12">
        <v>0</v>
      </c>
      <c r="M349" s="12">
        <v>20</v>
      </c>
      <c r="N349" s="12">
        <v>12</v>
      </c>
      <c r="O349" s="12">
        <v>1</v>
      </c>
      <c r="P349" s="12">
        <v>0</v>
      </c>
      <c r="Q349" s="12">
        <v>33</v>
      </c>
      <c r="R349" s="12">
        <v>43</v>
      </c>
      <c r="S349" s="12">
        <v>0</v>
      </c>
      <c r="T349" s="12">
        <v>0</v>
      </c>
      <c r="U349" s="12">
        <v>0</v>
      </c>
      <c r="V349" s="12">
        <v>7</v>
      </c>
      <c r="W349" s="12">
        <v>1</v>
      </c>
      <c r="X349" s="12">
        <v>1</v>
      </c>
      <c r="Y349" s="12">
        <v>0</v>
      </c>
      <c r="Z349" s="12">
        <v>9</v>
      </c>
      <c r="AA349" s="12">
        <v>0</v>
      </c>
      <c r="AB349" s="12">
        <v>0</v>
      </c>
      <c r="AC349" s="12">
        <v>0</v>
      </c>
      <c r="AD349" s="12">
        <v>11</v>
      </c>
      <c r="AE349" s="12">
        <v>4</v>
      </c>
      <c r="AF349" s="12">
        <v>1</v>
      </c>
      <c r="AG349" s="12">
        <v>0</v>
      </c>
      <c r="AH349" s="12">
        <v>16</v>
      </c>
      <c r="AI349" s="12">
        <v>25</v>
      </c>
      <c r="AJ349" s="12">
        <v>0</v>
      </c>
      <c r="AK349" s="12">
        <v>0</v>
      </c>
      <c r="AL349" s="12">
        <v>0</v>
      </c>
      <c r="AM349" s="12">
        <v>3</v>
      </c>
      <c r="AN349" s="12">
        <v>0</v>
      </c>
      <c r="AO349" s="12">
        <v>1</v>
      </c>
      <c r="AP349" s="12">
        <v>0</v>
      </c>
      <c r="AQ349" s="12">
        <v>4</v>
      </c>
      <c r="AR349" s="12">
        <v>0</v>
      </c>
      <c r="AS349" s="12">
        <v>0</v>
      </c>
      <c r="AT349" s="12">
        <v>1</v>
      </c>
      <c r="AU349" s="12">
        <v>4</v>
      </c>
      <c r="AV349" s="12">
        <v>4</v>
      </c>
      <c r="AW349" s="12">
        <v>0</v>
      </c>
      <c r="AX349" s="12">
        <v>0</v>
      </c>
      <c r="AY349" s="12">
        <v>9</v>
      </c>
      <c r="AZ349" s="12">
        <v>13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0</v>
      </c>
      <c r="BI349" s="12">
        <v>0</v>
      </c>
      <c r="BJ349" s="12">
        <v>0</v>
      </c>
      <c r="BK349" s="12">
        <v>0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2">
        <v>0</v>
      </c>
      <c r="BS349" s="12">
        <v>0</v>
      </c>
      <c r="BT349" s="12">
        <v>0</v>
      </c>
      <c r="BU349" s="12">
        <v>0</v>
      </c>
      <c r="BV349" s="12">
        <v>0</v>
      </c>
      <c r="BW349" s="12">
        <v>0</v>
      </c>
      <c r="BX349" s="12">
        <v>0</v>
      </c>
      <c r="BY349" s="12">
        <v>0</v>
      </c>
      <c r="BZ349" s="12">
        <v>0</v>
      </c>
      <c r="CA349" s="12">
        <v>0</v>
      </c>
      <c r="CB349" s="12">
        <v>0</v>
      </c>
      <c r="CC349" s="12">
        <v>0</v>
      </c>
      <c r="CD349" s="12">
        <v>1</v>
      </c>
      <c r="CE349" s="12">
        <v>0</v>
      </c>
      <c r="CF349" s="12">
        <v>0</v>
      </c>
      <c r="CG349" s="12">
        <v>1</v>
      </c>
      <c r="CH349" s="12">
        <v>1</v>
      </c>
      <c r="CI349" s="12">
        <v>0</v>
      </c>
      <c r="CJ349" s="12">
        <v>0</v>
      </c>
      <c r="CK349" s="12">
        <v>0</v>
      </c>
      <c r="CL349" s="12">
        <v>0</v>
      </c>
      <c r="CM349" s="12">
        <v>0</v>
      </c>
      <c r="CN349" s="12">
        <v>0</v>
      </c>
      <c r="CO349" s="12">
        <v>0</v>
      </c>
      <c r="CP349" s="12">
        <v>0</v>
      </c>
      <c r="CQ349" s="12">
        <v>0</v>
      </c>
      <c r="CR349" s="12">
        <v>0</v>
      </c>
      <c r="CS349" s="12">
        <v>0</v>
      </c>
      <c r="CT349" s="12">
        <v>0</v>
      </c>
      <c r="CU349" s="12">
        <v>0</v>
      </c>
      <c r="CV349" s="12">
        <v>0</v>
      </c>
      <c r="CW349" s="12">
        <v>0</v>
      </c>
      <c r="CX349" s="12">
        <v>0</v>
      </c>
      <c r="CY349" s="12">
        <v>0</v>
      </c>
      <c r="CZ349" s="11">
        <v>82</v>
      </c>
    </row>
    <row r="350" spans="1:104" ht="18" customHeight="1">
      <c r="A350" s="6" t="s">
        <v>7</v>
      </c>
      <c r="B350" s="12">
        <v>0</v>
      </c>
      <c r="C350" s="12">
        <v>0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1</v>
      </c>
      <c r="O350" s="12">
        <v>0</v>
      </c>
      <c r="P350" s="12">
        <v>0</v>
      </c>
      <c r="Q350" s="12">
        <v>1</v>
      </c>
      <c r="R350" s="12">
        <v>1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1</v>
      </c>
      <c r="AE350" s="12">
        <v>0</v>
      </c>
      <c r="AF350" s="12">
        <v>0</v>
      </c>
      <c r="AG350" s="12">
        <v>0</v>
      </c>
      <c r="AH350" s="12">
        <v>1</v>
      </c>
      <c r="AI350" s="12">
        <v>1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0</v>
      </c>
      <c r="BK350" s="12">
        <v>0</v>
      </c>
      <c r="BL350" s="12">
        <v>1</v>
      </c>
      <c r="BM350" s="12">
        <v>0</v>
      </c>
      <c r="BN350" s="12">
        <v>0</v>
      </c>
      <c r="BO350" s="12">
        <v>0</v>
      </c>
      <c r="BP350" s="12">
        <v>1</v>
      </c>
      <c r="BQ350" s="12">
        <v>1</v>
      </c>
      <c r="BR350" s="12">
        <v>0</v>
      </c>
      <c r="BS350" s="12">
        <v>0</v>
      </c>
      <c r="BT350" s="12">
        <v>0</v>
      </c>
      <c r="BU350" s="12">
        <v>0</v>
      </c>
      <c r="BV350" s="12">
        <v>0</v>
      </c>
      <c r="BW350" s="12">
        <v>0</v>
      </c>
      <c r="BX350" s="12">
        <v>0</v>
      </c>
      <c r="BY350" s="12">
        <v>0</v>
      </c>
      <c r="BZ350" s="12">
        <v>0</v>
      </c>
      <c r="CA350" s="12">
        <v>0</v>
      </c>
      <c r="CB350" s="12">
        <v>0</v>
      </c>
      <c r="CC350" s="12">
        <v>1</v>
      </c>
      <c r="CD350" s="12">
        <v>1</v>
      </c>
      <c r="CE350" s="12">
        <v>0</v>
      </c>
      <c r="CF350" s="12">
        <v>0</v>
      </c>
      <c r="CG350" s="12">
        <v>2</v>
      </c>
      <c r="CH350" s="12">
        <v>2</v>
      </c>
      <c r="CI350" s="12">
        <v>0</v>
      </c>
      <c r="CJ350" s="12">
        <v>0</v>
      </c>
      <c r="CK350" s="12">
        <v>0</v>
      </c>
      <c r="CL350" s="12">
        <v>0</v>
      </c>
      <c r="CM350" s="12">
        <v>0</v>
      </c>
      <c r="CN350" s="12">
        <v>0</v>
      </c>
      <c r="CO350" s="12">
        <v>0</v>
      </c>
      <c r="CP350" s="12">
        <v>0</v>
      </c>
      <c r="CQ350" s="12">
        <v>0</v>
      </c>
      <c r="CR350" s="12">
        <v>0</v>
      </c>
      <c r="CS350" s="12">
        <v>0</v>
      </c>
      <c r="CT350" s="12">
        <v>0</v>
      </c>
      <c r="CU350" s="12">
        <v>0</v>
      </c>
      <c r="CV350" s="12">
        <v>0</v>
      </c>
      <c r="CW350" s="12">
        <v>0</v>
      </c>
      <c r="CX350" s="12">
        <v>0</v>
      </c>
      <c r="CY350" s="12">
        <v>0</v>
      </c>
      <c r="CZ350" s="11">
        <v>5</v>
      </c>
    </row>
    <row r="351" spans="1:104" ht="18" customHeight="1">
      <c r="A351" s="6" t="s">
        <v>10</v>
      </c>
      <c r="B351" s="12">
        <v>0</v>
      </c>
      <c r="C351" s="12">
        <v>0</v>
      </c>
      <c r="D351" s="12">
        <v>0</v>
      </c>
      <c r="E351" s="12">
        <v>1</v>
      </c>
      <c r="F351" s="12">
        <v>0</v>
      </c>
      <c r="G351" s="12">
        <v>0</v>
      </c>
      <c r="H351" s="12">
        <v>0</v>
      </c>
      <c r="I351" s="12">
        <v>1</v>
      </c>
      <c r="J351" s="12">
        <v>0</v>
      </c>
      <c r="K351" s="12">
        <v>0</v>
      </c>
      <c r="L351" s="12">
        <v>0</v>
      </c>
      <c r="M351" s="12">
        <v>9</v>
      </c>
      <c r="N351" s="12">
        <v>2</v>
      </c>
      <c r="O351" s="12">
        <v>1</v>
      </c>
      <c r="P351" s="12">
        <v>0</v>
      </c>
      <c r="Q351" s="12">
        <v>12</v>
      </c>
      <c r="R351" s="12">
        <v>13</v>
      </c>
      <c r="S351" s="12">
        <v>0</v>
      </c>
      <c r="T351" s="12">
        <v>0</v>
      </c>
      <c r="U351" s="12">
        <v>0</v>
      </c>
      <c r="V351" s="12">
        <v>3</v>
      </c>
      <c r="W351" s="12">
        <v>0</v>
      </c>
      <c r="X351" s="12">
        <v>0</v>
      </c>
      <c r="Y351" s="12">
        <v>0</v>
      </c>
      <c r="Z351" s="12">
        <v>3</v>
      </c>
      <c r="AA351" s="12">
        <v>0</v>
      </c>
      <c r="AB351" s="12">
        <v>0</v>
      </c>
      <c r="AC351" s="12">
        <v>0</v>
      </c>
      <c r="AD351" s="12">
        <v>1</v>
      </c>
      <c r="AE351" s="12">
        <v>1</v>
      </c>
      <c r="AF351" s="12">
        <v>0</v>
      </c>
      <c r="AG351" s="12">
        <v>0</v>
      </c>
      <c r="AH351" s="12">
        <v>2</v>
      </c>
      <c r="AI351" s="12">
        <v>5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0</v>
      </c>
      <c r="BI351" s="12">
        <v>0</v>
      </c>
      <c r="BJ351" s="12">
        <v>0</v>
      </c>
      <c r="BK351" s="12">
        <v>0</v>
      </c>
      <c r="BL351" s="12">
        <v>0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2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0</v>
      </c>
      <c r="CD351" s="12">
        <v>0</v>
      </c>
      <c r="CE351" s="12">
        <v>0</v>
      </c>
      <c r="CF351" s="12">
        <v>0</v>
      </c>
      <c r="CG351" s="12">
        <v>0</v>
      </c>
      <c r="CH351" s="12">
        <v>0</v>
      </c>
      <c r="CI351" s="12">
        <v>0</v>
      </c>
      <c r="CJ351" s="12">
        <v>0</v>
      </c>
      <c r="CK351" s="12">
        <v>0</v>
      </c>
      <c r="CL351" s="12">
        <v>0</v>
      </c>
      <c r="CM351" s="12">
        <v>0</v>
      </c>
      <c r="CN351" s="12">
        <v>0</v>
      </c>
      <c r="CO351" s="12">
        <v>0</v>
      </c>
      <c r="CP351" s="12">
        <v>0</v>
      </c>
      <c r="CQ351" s="12">
        <v>0</v>
      </c>
      <c r="CR351" s="12">
        <v>0</v>
      </c>
      <c r="CS351" s="12">
        <v>0</v>
      </c>
      <c r="CT351" s="12">
        <v>0</v>
      </c>
      <c r="CU351" s="12">
        <v>0</v>
      </c>
      <c r="CV351" s="12">
        <v>0</v>
      </c>
      <c r="CW351" s="12">
        <v>0</v>
      </c>
      <c r="CX351" s="12">
        <v>0</v>
      </c>
      <c r="CY351" s="12">
        <v>0</v>
      </c>
      <c r="CZ351" s="11">
        <v>18</v>
      </c>
    </row>
    <row r="352" spans="1:104" ht="18" customHeight="1">
      <c r="A352" s="6" t="s">
        <v>11</v>
      </c>
      <c r="B352" s="12">
        <v>0</v>
      </c>
      <c r="C352" s="12">
        <v>0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1</v>
      </c>
      <c r="W352" s="12">
        <v>0</v>
      </c>
      <c r="X352" s="12">
        <v>0</v>
      </c>
      <c r="Y352" s="12">
        <v>0</v>
      </c>
      <c r="Z352" s="12">
        <v>1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1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0</v>
      </c>
      <c r="BK352" s="12">
        <v>0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2">
        <v>0</v>
      </c>
      <c r="BS352" s="12">
        <v>0</v>
      </c>
      <c r="BT352" s="12">
        <v>0</v>
      </c>
      <c r="BU352" s="12">
        <v>0</v>
      </c>
      <c r="BV352" s="12">
        <v>0</v>
      </c>
      <c r="BW352" s="12">
        <v>0</v>
      </c>
      <c r="BX352" s="12">
        <v>0</v>
      </c>
      <c r="BY352" s="12">
        <v>0</v>
      </c>
      <c r="BZ352" s="12">
        <v>0</v>
      </c>
      <c r="CA352" s="12">
        <v>0</v>
      </c>
      <c r="CB352" s="12">
        <v>0</v>
      </c>
      <c r="CC352" s="12">
        <v>0</v>
      </c>
      <c r="CD352" s="12">
        <v>0</v>
      </c>
      <c r="CE352" s="12">
        <v>1</v>
      </c>
      <c r="CF352" s="12">
        <v>0</v>
      </c>
      <c r="CG352" s="12">
        <v>1</v>
      </c>
      <c r="CH352" s="12">
        <v>1</v>
      </c>
      <c r="CI352" s="12">
        <v>0</v>
      </c>
      <c r="CJ352" s="12">
        <v>0</v>
      </c>
      <c r="CK352" s="12">
        <v>0</v>
      </c>
      <c r="CL352" s="12">
        <v>0</v>
      </c>
      <c r="CM352" s="12">
        <v>0</v>
      </c>
      <c r="CN352" s="12">
        <v>0</v>
      </c>
      <c r="CO352" s="12">
        <v>0</v>
      </c>
      <c r="CP352" s="12">
        <v>0</v>
      </c>
      <c r="CQ352" s="12">
        <v>0</v>
      </c>
      <c r="CR352" s="12">
        <v>0</v>
      </c>
      <c r="CS352" s="12">
        <v>0</v>
      </c>
      <c r="CT352" s="12">
        <v>0</v>
      </c>
      <c r="CU352" s="12">
        <v>0</v>
      </c>
      <c r="CV352" s="12">
        <v>0</v>
      </c>
      <c r="CW352" s="12">
        <v>0</v>
      </c>
      <c r="CX352" s="12">
        <v>0</v>
      </c>
      <c r="CY352" s="12">
        <v>0</v>
      </c>
      <c r="CZ352" s="11">
        <v>2</v>
      </c>
    </row>
    <row r="353" spans="1:104" ht="18" customHeight="1">
      <c r="A353" s="6" t="s">
        <v>13</v>
      </c>
      <c r="B353" s="12">
        <v>0</v>
      </c>
      <c r="C353" s="12">
        <v>0</v>
      </c>
      <c r="D353" s="12">
        <v>0</v>
      </c>
      <c r="E353" s="12">
        <v>2</v>
      </c>
      <c r="F353" s="12">
        <v>1</v>
      </c>
      <c r="G353" s="12">
        <v>0</v>
      </c>
      <c r="H353" s="12">
        <v>0</v>
      </c>
      <c r="I353" s="12">
        <v>3</v>
      </c>
      <c r="J353" s="12">
        <v>0</v>
      </c>
      <c r="K353" s="12">
        <v>0</v>
      </c>
      <c r="L353" s="12">
        <v>0</v>
      </c>
      <c r="M353" s="12">
        <v>8</v>
      </c>
      <c r="N353" s="12">
        <v>0</v>
      </c>
      <c r="O353" s="12">
        <v>0</v>
      </c>
      <c r="P353" s="12">
        <v>0</v>
      </c>
      <c r="Q353" s="12">
        <v>8</v>
      </c>
      <c r="R353" s="12">
        <v>11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10</v>
      </c>
      <c r="AE353" s="12">
        <v>4</v>
      </c>
      <c r="AF353" s="12">
        <v>2</v>
      </c>
      <c r="AG353" s="12">
        <v>0</v>
      </c>
      <c r="AH353" s="12">
        <v>16</v>
      </c>
      <c r="AI353" s="12">
        <v>16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1</v>
      </c>
      <c r="AV353" s="12">
        <v>2</v>
      </c>
      <c r="AW353" s="12">
        <v>0</v>
      </c>
      <c r="AX353" s="12">
        <v>0</v>
      </c>
      <c r="AY353" s="12">
        <v>3</v>
      </c>
      <c r="AZ353" s="12">
        <v>3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</v>
      </c>
      <c r="BK353" s="12">
        <v>0</v>
      </c>
      <c r="BL353" s="12">
        <v>1</v>
      </c>
      <c r="BM353" s="12">
        <v>0</v>
      </c>
      <c r="BN353" s="12">
        <v>0</v>
      </c>
      <c r="BO353" s="12">
        <v>0</v>
      </c>
      <c r="BP353" s="12">
        <v>1</v>
      </c>
      <c r="BQ353" s="12">
        <v>1</v>
      </c>
      <c r="BR353" s="12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0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3</v>
      </c>
      <c r="CD353" s="12">
        <v>2</v>
      </c>
      <c r="CE353" s="12">
        <v>0</v>
      </c>
      <c r="CF353" s="12">
        <v>0</v>
      </c>
      <c r="CG353" s="12">
        <v>5</v>
      </c>
      <c r="CH353" s="12">
        <v>5</v>
      </c>
      <c r="CI353" s="12">
        <v>0</v>
      </c>
      <c r="CJ353" s="12">
        <v>0</v>
      </c>
      <c r="CK353" s="12">
        <v>0</v>
      </c>
      <c r="CL353" s="12">
        <v>0</v>
      </c>
      <c r="CM353" s="12">
        <v>0</v>
      </c>
      <c r="CN353" s="12">
        <v>0</v>
      </c>
      <c r="CO353" s="12">
        <v>0</v>
      </c>
      <c r="CP353" s="12">
        <v>0</v>
      </c>
      <c r="CQ353" s="12">
        <v>0</v>
      </c>
      <c r="CR353" s="12">
        <v>0</v>
      </c>
      <c r="CS353" s="12">
        <v>0</v>
      </c>
      <c r="CT353" s="12">
        <v>0</v>
      </c>
      <c r="CU353" s="12">
        <v>0</v>
      </c>
      <c r="CV353" s="12">
        <v>0</v>
      </c>
      <c r="CW353" s="12">
        <v>0</v>
      </c>
      <c r="CX353" s="12">
        <v>0</v>
      </c>
      <c r="CY353" s="12">
        <v>0</v>
      </c>
      <c r="CZ353" s="11">
        <v>36</v>
      </c>
    </row>
    <row r="354" spans="1:104" ht="18" customHeight="1">
      <c r="A354" s="9">
        <v>3531</v>
      </c>
      <c r="B354" s="10">
        <v>5</v>
      </c>
      <c r="C354" s="10">
        <v>0</v>
      </c>
      <c r="D354" s="10">
        <v>0</v>
      </c>
      <c r="E354" s="10">
        <v>97</v>
      </c>
      <c r="F354" s="10">
        <v>62</v>
      </c>
      <c r="G354" s="10">
        <v>57</v>
      </c>
      <c r="H354" s="10">
        <v>31</v>
      </c>
      <c r="I354" s="10">
        <v>252</v>
      </c>
      <c r="J354" s="10">
        <v>3</v>
      </c>
      <c r="K354" s="10">
        <v>0</v>
      </c>
      <c r="L354" s="10">
        <v>2</v>
      </c>
      <c r="M354" s="10">
        <v>80</v>
      </c>
      <c r="N354" s="10">
        <v>76</v>
      </c>
      <c r="O354" s="10">
        <v>42</v>
      </c>
      <c r="P354" s="10">
        <v>9</v>
      </c>
      <c r="Q354" s="10">
        <v>212</v>
      </c>
      <c r="R354" s="10">
        <v>464</v>
      </c>
      <c r="S354" s="10">
        <v>2</v>
      </c>
      <c r="T354" s="10">
        <v>0</v>
      </c>
      <c r="U354" s="10">
        <v>0</v>
      </c>
      <c r="V354" s="10">
        <v>43</v>
      </c>
      <c r="W354" s="10">
        <v>27</v>
      </c>
      <c r="X354" s="10">
        <v>32</v>
      </c>
      <c r="Y354" s="10">
        <v>8</v>
      </c>
      <c r="Z354" s="10">
        <v>112</v>
      </c>
      <c r="AA354" s="10">
        <v>1</v>
      </c>
      <c r="AB354" s="10">
        <v>0</v>
      </c>
      <c r="AC354" s="10">
        <v>0</v>
      </c>
      <c r="AD354" s="10">
        <v>22</v>
      </c>
      <c r="AE354" s="10">
        <v>36</v>
      </c>
      <c r="AF354" s="10">
        <v>20</v>
      </c>
      <c r="AG354" s="10">
        <v>4</v>
      </c>
      <c r="AH354" s="10">
        <v>83</v>
      </c>
      <c r="AI354" s="10">
        <v>195</v>
      </c>
      <c r="AJ354" s="10">
        <v>1</v>
      </c>
      <c r="AK354" s="10">
        <v>1</v>
      </c>
      <c r="AL354" s="10">
        <v>0</v>
      </c>
      <c r="AM354" s="10">
        <v>31</v>
      </c>
      <c r="AN354" s="10">
        <v>9</v>
      </c>
      <c r="AO354" s="10">
        <v>14</v>
      </c>
      <c r="AP354" s="10">
        <v>1</v>
      </c>
      <c r="AQ354" s="10">
        <v>57</v>
      </c>
      <c r="AR354" s="10">
        <v>4</v>
      </c>
      <c r="AS354" s="10">
        <v>0</v>
      </c>
      <c r="AT354" s="10">
        <v>0</v>
      </c>
      <c r="AU354" s="10">
        <v>9</v>
      </c>
      <c r="AV354" s="10">
        <v>10</v>
      </c>
      <c r="AW354" s="10">
        <v>11</v>
      </c>
      <c r="AX354" s="10">
        <v>1</v>
      </c>
      <c r="AY354" s="10">
        <v>35</v>
      </c>
      <c r="AZ354" s="10">
        <v>92</v>
      </c>
      <c r="BA354" s="10">
        <v>0</v>
      </c>
      <c r="BB354" s="10">
        <v>0</v>
      </c>
      <c r="BC354" s="10">
        <v>0</v>
      </c>
      <c r="BD354" s="10">
        <v>40</v>
      </c>
      <c r="BE354" s="10">
        <v>18</v>
      </c>
      <c r="BF354" s="10">
        <v>9</v>
      </c>
      <c r="BG354" s="10">
        <v>2</v>
      </c>
      <c r="BH354" s="10">
        <v>69</v>
      </c>
      <c r="BI354" s="10">
        <v>0</v>
      </c>
      <c r="BJ354" s="10">
        <v>0</v>
      </c>
      <c r="BK354" s="10">
        <v>0</v>
      </c>
      <c r="BL354" s="10">
        <v>13</v>
      </c>
      <c r="BM354" s="10">
        <v>15</v>
      </c>
      <c r="BN354" s="10">
        <v>15</v>
      </c>
      <c r="BO354" s="10">
        <v>0</v>
      </c>
      <c r="BP354" s="10">
        <v>43</v>
      </c>
      <c r="BQ354" s="10">
        <v>112</v>
      </c>
      <c r="BR354" s="10">
        <v>0</v>
      </c>
      <c r="BS354" s="10">
        <v>0</v>
      </c>
      <c r="BT354" s="10">
        <v>1</v>
      </c>
      <c r="BU354" s="10">
        <v>39</v>
      </c>
      <c r="BV354" s="10">
        <v>19</v>
      </c>
      <c r="BW354" s="10">
        <v>17</v>
      </c>
      <c r="BX354" s="10">
        <v>2</v>
      </c>
      <c r="BY354" s="10">
        <v>78</v>
      </c>
      <c r="BZ354" s="10">
        <v>2</v>
      </c>
      <c r="CA354" s="10">
        <v>0</v>
      </c>
      <c r="CB354" s="10">
        <v>0</v>
      </c>
      <c r="CC354" s="10">
        <v>30</v>
      </c>
      <c r="CD354" s="10">
        <v>27</v>
      </c>
      <c r="CE354" s="10">
        <v>15</v>
      </c>
      <c r="CF354" s="10">
        <v>1</v>
      </c>
      <c r="CG354" s="10">
        <v>75</v>
      </c>
      <c r="CH354" s="10">
        <v>153</v>
      </c>
      <c r="CI354" s="10">
        <v>1</v>
      </c>
      <c r="CJ354" s="10">
        <v>0</v>
      </c>
      <c r="CK354" s="10">
        <v>3</v>
      </c>
      <c r="CL354" s="10">
        <v>40</v>
      </c>
      <c r="CM354" s="10">
        <v>15</v>
      </c>
      <c r="CN354" s="10">
        <v>15</v>
      </c>
      <c r="CO354" s="10">
        <v>2</v>
      </c>
      <c r="CP354" s="10">
        <v>76</v>
      </c>
      <c r="CQ354" s="10">
        <v>1</v>
      </c>
      <c r="CR354" s="10">
        <v>0</v>
      </c>
      <c r="CS354" s="10">
        <v>1</v>
      </c>
      <c r="CT354" s="10">
        <v>19</v>
      </c>
      <c r="CU354" s="10">
        <v>30</v>
      </c>
      <c r="CV354" s="10">
        <v>13</v>
      </c>
      <c r="CW354" s="10">
        <v>2</v>
      </c>
      <c r="CX354" s="10">
        <v>66</v>
      </c>
      <c r="CY354" s="10">
        <v>142</v>
      </c>
      <c r="CZ354" s="11">
        <v>1158</v>
      </c>
    </row>
    <row r="355" spans="1:104" ht="18" customHeight="1">
      <c r="A355" s="6" t="s">
        <v>0</v>
      </c>
      <c r="B355" s="12">
        <v>0</v>
      </c>
      <c r="C355" s="12">
        <v>0</v>
      </c>
      <c r="D355" s="12">
        <v>0</v>
      </c>
      <c r="E355" s="12">
        <v>3</v>
      </c>
      <c r="F355" s="12">
        <v>1</v>
      </c>
      <c r="G355" s="12">
        <v>0</v>
      </c>
      <c r="H355" s="12">
        <v>1</v>
      </c>
      <c r="I355" s="12">
        <v>5</v>
      </c>
      <c r="J355" s="12">
        <v>1</v>
      </c>
      <c r="K355" s="12">
        <v>0</v>
      </c>
      <c r="L355" s="12">
        <v>1</v>
      </c>
      <c r="M355" s="12">
        <v>4</v>
      </c>
      <c r="N355" s="12">
        <v>4</v>
      </c>
      <c r="O355" s="12">
        <v>6</v>
      </c>
      <c r="P355" s="12">
        <v>0</v>
      </c>
      <c r="Q355" s="12">
        <v>16</v>
      </c>
      <c r="R355" s="12">
        <v>21</v>
      </c>
      <c r="S355" s="12">
        <v>0</v>
      </c>
      <c r="T355" s="12">
        <v>0</v>
      </c>
      <c r="U355" s="12">
        <v>0</v>
      </c>
      <c r="V355" s="12">
        <v>5</v>
      </c>
      <c r="W355" s="12">
        <v>0</v>
      </c>
      <c r="X355" s="12">
        <v>0</v>
      </c>
      <c r="Y355" s="12">
        <v>1</v>
      </c>
      <c r="Z355" s="12">
        <v>6</v>
      </c>
      <c r="AA355" s="12">
        <v>0</v>
      </c>
      <c r="AB355" s="12">
        <v>0</v>
      </c>
      <c r="AC355" s="12">
        <v>0</v>
      </c>
      <c r="AD355" s="12">
        <v>3</v>
      </c>
      <c r="AE355" s="12">
        <v>0</v>
      </c>
      <c r="AF355" s="12">
        <v>0</v>
      </c>
      <c r="AG355" s="12">
        <v>0</v>
      </c>
      <c r="AH355" s="12">
        <v>3</v>
      </c>
      <c r="AI355" s="12">
        <v>9</v>
      </c>
      <c r="AJ355" s="12">
        <v>0</v>
      </c>
      <c r="AK355" s="12">
        <v>0</v>
      </c>
      <c r="AL355" s="12">
        <v>0</v>
      </c>
      <c r="AM355" s="12">
        <v>3</v>
      </c>
      <c r="AN355" s="12">
        <v>1</v>
      </c>
      <c r="AO355" s="12">
        <v>0</v>
      </c>
      <c r="AP355" s="12">
        <v>0</v>
      </c>
      <c r="AQ355" s="12">
        <v>4</v>
      </c>
      <c r="AR355" s="12">
        <v>0</v>
      </c>
      <c r="AS355" s="12">
        <v>0</v>
      </c>
      <c r="AT355" s="12">
        <v>0</v>
      </c>
      <c r="AU355" s="12">
        <v>1</v>
      </c>
      <c r="AV355" s="12">
        <v>0</v>
      </c>
      <c r="AW355" s="12">
        <v>0</v>
      </c>
      <c r="AX355" s="12">
        <v>0</v>
      </c>
      <c r="AY355" s="12">
        <v>1</v>
      </c>
      <c r="AZ355" s="12">
        <v>5</v>
      </c>
      <c r="BA355" s="12">
        <v>0</v>
      </c>
      <c r="BB355" s="12">
        <v>0</v>
      </c>
      <c r="BC355" s="12">
        <v>0</v>
      </c>
      <c r="BD355" s="12">
        <v>1</v>
      </c>
      <c r="BE355" s="12">
        <v>1</v>
      </c>
      <c r="BF355" s="12">
        <v>0</v>
      </c>
      <c r="BG355" s="12">
        <v>0</v>
      </c>
      <c r="BH355" s="12">
        <v>2</v>
      </c>
      <c r="BI355" s="12">
        <v>0</v>
      </c>
      <c r="BJ355" s="12">
        <v>0</v>
      </c>
      <c r="BK355" s="12">
        <v>0</v>
      </c>
      <c r="BL355" s="12">
        <v>0</v>
      </c>
      <c r="BM355" s="12">
        <v>1</v>
      </c>
      <c r="BN355" s="12">
        <v>0</v>
      </c>
      <c r="BO355" s="12">
        <v>0</v>
      </c>
      <c r="BP355" s="12">
        <v>1</v>
      </c>
      <c r="BQ355" s="12">
        <v>3</v>
      </c>
      <c r="BR355" s="12">
        <v>0</v>
      </c>
      <c r="BS355" s="12">
        <v>0</v>
      </c>
      <c r="BT355" s="12">
        <v>0</v>
      </c>
      <c r="BU355" s="12">
        <v>6</v>
      </c>
      <c r="BV355" s="12">
        <v>2</v>
      </c>
      <c r="BW355" s="12">
        <v>2</v>
      </c>
      <c r="BX355" s="12">
        <v>0</v>
      </c>
      <c r="BY355" s="12">
        <v>10</v>
      </c>
      <c r="BZ355" s="12">
        <v>0</v>
      </c>
      <c r="CA355" s="12">
        <v>0</v>
      </c>
      <c r="CB355" s="12">
        <v>0</v>
      </c>
      <c r="CC355" s="12">
        <v>6</v>
      </c>
      <c r="CD355" s="12">
        <v>5</v>
      </c>
      <c r="CE355" s="12">
        <v>1</v>
      </c>
      <c r="CF355" s="12">
        <v>0</v>
      </c>
      <c r="CG355" s="12">
        <v>12</v>
      </c>
      <c r="CH355" s="12">
        <v>22</v>
      </c>
      <c r="CI355" s="12">
        <v>1</v>
      </c>
      <c r="CJ355" s="12">
        <v>0</v>
      </c>
      <c r="CK355" s="12">
        <v>1</v>
      </c>
      <c r="CL355" s="12">
        <v>7</v>
      </c>
      <c r="CM355" s="12">
        <v>1</v>
      </c>
      <c r="CN355" s="12">
        <v>5</v>
      </c>
      <c r="CO355" s="12">
        <v>0</v>
      </c>
      <c r="CP355" s="12">
        <v>15</v>
      </c>
      <c r="CQ355" s="12">
        <v>1</v>
      </c>
      <c r="CR355" s="12">
        <v>0</v>
      </c>
      <c r="CS355" s="12">
        <v>1</v>
      </c>
      <c r="CT355" s="12">
        <v>2</v>
      </c>
      <c r="CU355" s="12">
        <v>2</v>
      </c>
      <c r="CV355" s="12">
        <v>0</v>
      </c>
      <c r="CW355" s="12">
        <v>1</v>
      </c>
      <c r="CX355" s="12">
        <v>7</v>
      </c>
      <c r="CY355" s="12">
        <v>22</v>
      </c>
      <c r="CZ355" s="11">
        <v>82</v>
      </c>
    </row>
    <row r="356" spans="1:104" ht="18" customHeight="1">
      <c r="A356" s="6" t="s">
        <v>1</v>
      </c>
      <c r="B356" s="12">
        <v>0</v>
      </c>
      <c r="C356" s="12">
        <v>0</v>
      </c>
      <c r="D356" s="12">
        <v>0</v>
      </c>
      <c r="E356" s="12">
        <v>1</v>
      </c>
      <c r="F356" s="12">
        <v>0</v>
      </c>
      <c r="G356" s="12">
        <v>0</v>
      </c>
      <c r="H356" s="12">
        <v>0</v>
      </c>
      <c r="I356" s="12">
        <v>1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1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0</v>
      </c>
      <c r="CB356" s="12">
        <v>0</v>
      </c>
      <c r="CC356" s="12">
        <v>0</v>
      </c>
      <c r="CD356" s="12">
        <v>0</v>
      </c>
      <c r="CE356" s="12">
        <v>0</v>
      </c>
      <c r="CF356" s="12">
        <v>0</v>
      </c>
      <c r="CG356" s="12">
        <v>0</v>
      </c>
      <c r="CH356" s="12">
        <v>0</v>
      </c>
      <c r="CI356" s="12">
        <v>0</v>
      </c>
      <c r="CJ356" s="12">
        <v>0</v>
      </c>
      <c r="CK356" s="12">
        <v>0</v>
      </c>
      <c r="CL356" s="12">
        <v>0</v>
      </c>
      <c r="CM356" s="12">
        <v>0</v>
      </c>
      <c r="CN356" s="12">
        <v>0</v>
      </c>
      <c r="CO356" s="12">
        <v>0</v>
      </c>
      <c r="CP356" s="12">
        <v>0</v>
      </c>
      <c r="CQ356" s="12">
        <v>0</v>
      </c>
      <c r="CR356" s="12">
        <v>0</v>
      </c>
      <c r="CS356" s="12">
        <v>0</v>
      </c>
      <c r="CT356" s="12">
        <v>0</v>
      </c>
      <c r="CU356" s="12">
        <v>0</v>
      </c>
      <c r="CV356" s="12">
        <v>0</v>
      </c>
      <c r="CW356" s="12">
        <v>0</v>
      </c>
      <c r="CX356" s="12">
        <v>0</v>
      </c>
      <c r="CY356" s="12">
        <v>0</v>
      </c>
      <c r="CZ356" s="11">
        <v>1</v>
      </c>
    </row>
    <row r="357" spans="1:104" ht="18" customHeight="1">
      <c r="A357" s="6" t="s">
        <v>4</v>
      </c>
      <c r="B357" s="12">
        <v>2</v>
      </c>
      <c r="C357" s="12">
        <v>0</v>
      </c>
      <c r="D357" s="12">
        <v>0</v>
      </c>
      <c r="E357" s="12">
        <v>25</v>
      </c>
      <c r="F357" s="12">
        <v>10</v>
      </c>
      <c r="G357" s="12">
        <v>6</v>
      </c>
      <c r="H357" s="12">
        <v>3</v>
      </c>
      <c r="I357" s="12">
        <v>46</v>
      </c>
      <c r="J357" s="12">
        <v>2</v>
      </c>
      <c r="K357" s="12">
        <v>0</v>
      </c>
      <c r="L357" s="12">
        <v>0</v>
      </c>
      <c r="M357" s="12">
        <v>33</v>
      </c>
      <c r="N357" s="12">
        <v>11</v>
      </c>
      <c r="O357" s="12">
        <v>5</v>
      </c>
      <c r="P357" s="12">
        <v>2</v>
      </c>
      <c r="Q357" s="12">
        <v>53</v>
      </c>
      <c r="R357" s="12">
        <v>99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1</v>
      </c>
      <c r="AX357" s="12">
        <v>0</v>
      </c>
      <c r="AY357" s="12">
        <v>1</v>
      </c>
      <c r="AZ357" s="12">
        <v>1</v>
      </c>
      <c r="BA357" s="12">
        <v>0</v>
      </c>
      <c r="BB357" s="12">
        <v>0</v>
      </c>
      <c r="BC357" s="12">
        <v>0</v>
      </c>
      <c r="BD357" s="12">
        <v>1</v>
      </c>
      <c r="BE357" s="12">
        <v>0</v>
      </c>
      <c r="BF357" s="12">
        <v>0</v>
      </c>
      <c r="BG357" s="12">
        <v>0</v>
      </c>
      <c r="BH357" s="12">
        <v>1</v>
      </c>
      <c r="BI357" s="12">
        <v>0</v>
      </c>
      <c r="BJ357" s="12">
        <v>0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1</v>
      </c>
      <c r="BR357" s="12">
        <v>0</v>
      </c>
      <c r="BS357" s="12">
        <v>0</v>
      </c>
      <c r="BT357" s="12">
        <v>0</v>
      </c>
      <c r="BU357" s="12">
        <v>0</v>
      </c>
      <c r="BV357" s="12">
        <v>0</v>
      </c>
      <c r="BW357" s="12">
        <v>0</v>
      </c>
      <c r="BX357" s="12">
        <v>0</v>
      </c>
      <c r="BY357" s="12">
        <v>0</v>
      </c>
      <c r="BZ357" s="12">
        <v>0</v>
      </c>
      <c r="CA357" s="12">
        <v>0</v>
      </c>
      <c r="CB357" s="12">
        <v>0</v>
      </c>
      <c r="CC357" s="12">
        <v>0</v>
      </c>
      <c r="CD357" s="12">
        <v>0</v>
      </c>
      <c r="CE357" s="12">
        <v>0</v>
      </c>
      <c r="CF357" s="12">
        <v>0</v>
      </c>
      <c r="CG357" s="12">
        <v>0</v>
      </c>
      <c r="CH357" s="12">
        <v>0</v>
      </c>
      <c r="CI357" s="12">
        <v>0</v>
      </c>
      <c r="CJ357" s="12">
        <v>0</v>
      </c>
      <c r="CK357" s="12">
        <v>0</v>
      </c>
      <c r="CL357" s="12">
        <v>0</v>
      </c>
      <c r="CM357" s="12">
        <v>0</v>
      </c>
      <c r="CN357" s="12">
        <v>0</v>
      </c>
      <c r="CO357" s="12">
        <v>0</v>
      </c>
      <c r="CP357" s="12">
        <v>0</v>
      </c>
      <c r="CQ357" s="12">
        <v>0</v>
      </c>
      <c r="CR357" s="12">
        <v>0</v>
      </c>
      <c r="CS357" s="12">
        <v>0</v>
      </c>
      <c r="CT357" s="12">
        <v>0</v>
      </c>
      <c r="CU357" s="12">
        <v>0</v>
      </c>
      <c r="CV357" s="12">
        <v>0</v>
      </c>
      <c r="CW357" s="12">
        <v>0</v>
      </c>
      <c r="CX357" s="12">
        <v>0</v>
      </c>
      <c r="CY357" s="12">
        <v>0</v>
      </c>
      <c r="CZ357" s="11">
        <v>101</v>
      </c>
    </row>
    <row r="358" spans="1:104" ht="18" customHeight="1">
      <c r="A358" s="6" t="s">
        <v>2</v>
      </c>
      <c r="B358" s="12">
        <v>0</v>
      </c>
      <c r="C358" s="12">
        <v>0</v>
      </c>
      <c r="D358" s="12">
        <v>0</v>
      </c>
      <c r="E358" s="12">
        <v>11</v>
      </c>
      <c r="F358" s="12">
        <v>0</v>
      </c>
      <c r="G358" s="12">
        <v>0</v>
      </c>
      <c r="H358" s="12">
        <v>1</v>
      </c>
      <c r="I358" s="12">
        <v>12</v>
      </c>
      <c r="J358" s="12">
        <v>0</v>
      </c>
      <c r="K358" s="12">
        <v>0</v>
      </c>
      <c r="L358" s="12">
        <v>0</v>
      </c>
      <c r="M358" s="12">
        <v>2</v>
      </c>
      <c r="N358" s="12">
        <v>2</v>
      </c>
      <c r="O358" s="12">
        <v>0</v>
      </c>
      <c r="P358" s="12">
        <v>0</v>
      </c>
      <c r="Q358" s="12">
        <v>4</v>
      </c>
      <c r="R358" s="12">
        <v>16</v>
      </c>
      <c r="S358" s="12">
        <v>0</v>
      </c>
      <c r="T358" s="12">
        <v>0</v>
      </c>
      <c r="U358" s="12">
        <v>0</v>
      </c>
      <c r="V358" s="12">
        <v>7</v>
      </c>
      <c r="W358" s="12">
        <v>0</v>
      </c>
      <c r="X358" s="12">
        <v>0</v>
      </c>
      <c r="Y358" s="12">
        <v>0</v>
      </c>
      <c r="Z358" s="12">
        <v>7</v>
      </c>
      <c r="AA358" s="12">
        <v>0</v>
      </c>
      <c r="AB358" s="12">
        <v>0</v>
      </c>
      <c r="AC358" s="12">
        <v>0</v>
      </c>
      <c r="AD358" s="12">
        <v>3</v>
      </c>
      <c r="AE358" s="12">
        <v>2</v>
      </c>
      <c r="AF358" s="12">
        <v>1</v>
      </c>
      <c r="AG358" s="12">
        <v>0</v>
      </c>
      <c r="AH358" s="12">
        <v>6</v>
      </c>
      <c r="AI358" s="12">
        <v>13</v>
      </c>
      <c r="AJ358" s="12">
        <v>1</v>
      </c>
      <c r="AK358" s="12">
        <v>0</v>
      </c>
      <c r="AL358" s="12">
        <v>0</v>
      </c>
      <c r="AM358" s="12">
        <v>6</v>
      </c>
      <c r="AN358" s="12">
        <v>2</v>
      </c>
      <c r="AO358" s="12">
        <v>5</v>
      </c>
      <c r="AP358" s="12">
        <v>0</v>
      </c>
      <c r="AQ358" s="12">
        <v>14</v>
      </c>
      <c r="AR358" s="12">
        <v>2</v>
      </c>
      <c r="AS358" s="12">
        <v>0</v>
      </c>
      <c r="AT358" s="12">
        <v>0</v>
      </c>
      <c r="AU358" s="12">
        <v>2</v>
      </c>
      <c r="AV358" s="12">
        <v>1</v>
      </c>
      <c r="AW358" s="12">
        <v>1</v>
      </c>
      <c r="AX358" s="12">
        <v>0</v>
      </c>
      <c r="AY358" s="12">
        <v>6</v>
      </c>
      <c r="AZ358" s="12">
        <v>20</v>
      </c>
      <c r="BA358" s="12">
        <v>0</v>
      </c>
      <c r="BB358" s="12">
        <v>0</v>
      </c>
      <c r="BC358" s="12">
        <v>0</v>
      </c>
      <c r="BD358" s="12">
        <v>13</v>
      </c>
      <c r="BE358" s="12">
        <v>5</v>
      </c>
      <c r="BF358" s="12">
        <v>3</v>
      </c>
      <c r="BG358" s="12">
        <v>0</v>
      </c>
      <c r="BH358" s="12">
        <v>21</v>
      </c>
      <c r="BI358" s="12">
        <v>0</v>
      </c>
      <c r="BJ358" s="12">
        <v>0</v>
      </c>
      <c r="BK358" s="12">
        <v>0</v>
      </c>
      <c r="BL358" s="12">
        <v>2</v>
      </c>
      <c r="BM358" s="12">
        <v>4</v>
      </c>
      <c r="BN358" s="12">
        <v>1</v>
      </c>
      <c r="BO358" s="12">
        <v>0</v>
      </c>
      <c r="BP358" s="12">
        <v>7</v>
      </c>
      <c r="BQ358" s="12">
        <v>28</v>
      </c>
      <c r="BR358" s="12">
        <v>0</v>
      </c>
      <c r="BS358" s="12">
        <v>0</v>
      </c>
      <c r="BT358" s="12">
        <v>0</v>
      </c>
      <c r="BU358" s="12">
        <v>7</v>
      </c>
      <c r="BV358" s="12">
        <v>3</v>
      </c>
      <c r="BW358" s="12">
        <v>3</v>
      </c>
      <c r="BX358" s="12">
        <v>0</v>
      </c>
      <c r="BY358" s="12">
        <v>13</v>
      </c>
      <c r="BZ358" s="12">
        <v>0</v>
      </c>
      <c r="CA358" s="12">
        <v>0</v>
      </c>
      <c r="CB358" s="12">
        <v>0</v>
      </c>
      <c r="CC358" s="12">
        <v>7</v>
      </c>
      <c r="CD358" s="12">
        <v>3</v>
      </c>
      <c r="CE358" s="12">
        <v>1</v>
      </c>
      <c r="CF358" s="12">
        <v>0</v>
      </c>
      <c r="CG358" s="12">
        <v>11</v>
      </c>
      <c r="CH358" s="12">
        <v>24</v>
      </c>
      <c r="CI358" s="12">
        <v>0</v>
      </c>
      <c r="CJ358" s="12">
        <v>0</v>
      </c>
      <c r="CK358" s="12">
        <v>1</v>
      </c>
      <c r="CL358" s="12">
        <v>6</v>
      </c>
      <c r="CM358" s="12">
        <v>2</v>
      </c>
      <c r="CN358" s="12">
        <v>3</v>
      </c>
      <c r="CO358" s="12">
        <v>1</v>
      </c>
      <c r="CP358" s="12">
        <v>13</v>
      </c>
      <c r="CQ358" s="12">
        <v>0</v>
      </c>
      <c r="CR358" s="12">
        <v>0</v>
      </c>
      <c r="CS358" s="12">
        <v>0</v>
      </c>
      <c r="CT358" s="12">
        <v>1</v>
      </c>
      <c r="CU358" s="12">
        <v>3</v>
      </c>
      <c r="CV358" s="12">
        <v>2</v>
      </c>
      <c r="CW358" s="12">
        <v>0</v>
      </c>
      <c r="CX358" s="12">
        <v>6</v>
      </c>
      <c r="CY358" s="12">
        <v>19</v>
      </c>
      <c r="CZ358" s="11">
        <v>120</v>
      </c>
    </row>
    <row r="359" spans="1:104" ht="18" customHeight="1">
      <c r="A359" s="6" t="s">
        <v>3</v>
      </c>
      <c r="B359" s="12">
        <v>0</v>
      </c>
      <c r="C359" s="12">
        <v>0</v>
      </c>
      <c r="D359" s="12">
        <v>0</v>
      </c>
      <c r="E359" s="12">
        <v>1</v>
      </c>
      <c r="F359" s="12">
        <v>0</v>
      </c>
      <c r="G359" s="12">
        <v>0</v>
      </c>
      <c r="H359" s="12">
        <v>0</v>
      </c>
      <c r="I359" s="12">
        <v>1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1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</v>
      </c>
      <c r="BJ359" s="12">
        <v>0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2">
        <v>0</v>
      </c>
      <c r="BT359" s="12">
        <v>0</v>
      </c>
      <c r="BU359" s="12">
        <v>8</v>
      </c>
      <c r="BV359" s="12">
        <v>2</v>
      </c>
      <c r="BW359" s="12">
        <v>3</v>
      </c>
      <c r="BX359" s="12">
        <v>1</v>
      </c>
      <c r="BY359" s="12">
        <v>14</v>
      </c>
      <c r="BZ359" s="12">
        <v>0</v>
      </c>
      <c r="CA359" s="12">
        <v>0</v>
      </c>
      <c r="CB359" s="12">
        <v>0</v>
      </c>
      <c r="CC359" s="12">
        <v>5</v>
      </c>
      <c r="CD359" s="12">
        <v>6</v>
      </c>
      <c r="CE359" s="12">
        <v>3</v>
      </c>
      <c r="CF359" s="12">
        <v>0</v>
      </c>
      <c r="CG359" s="12">
        <v>14</v>
      </c>
      <c r="CH359" s="12">
        <v>28</v>
      </c>
      <c r="CI359" s="12">
        <v>0</v>
      </c>
      <c r="CJ359" s="12">
        <v>0</v>
      </c>
      <c r="CK359" s="12">
        <v>0</v>
      </c>
      <c r="CL359" s="12">
        <v>12</v>
      </c>
      <c r="CM359" s="12">
        <v>4</v>
      </c>
      <c r="CN359" s="12">
        <v>3</v>
      </c>
      <c r="CO359" s="12">
        <v>0</v>
      </c>
      <c r="CP359" s="12">
        <v>19</v>
      </c>
      <c r="CQ359" s="12">
        <v>0</v>
      </c>
      <c r="CR359" s="12">
        <v>0</v>
      </c>
      <c r="CS359" s="12">
        <v>0</v>
      </c>
      <c r="CT359" s="12">
        <v>9</v>
      </c>
      <c r="CU359" s="12">
        <v>7</v>
      </c>
      <c r="CV359" s="12">
        <v>1</v>
      </c>
      <c r="CW359" s="12">
        <v>1</v>
      </c>
      <c r="CX359" s="12">
        <v>18</v>
      </c>
      <c r="CY359" s="12">
        <v>37</v>
      </c>
      <c r="CZ359" s="11">
        <v>66</v>
      </c>
    </row>
    <row r="360" spans="1:104" ht="18" customHeight="1">
      <c r="A360" s="6" t="s">
        <v>5</v>
      </c>
      <c r="B360" s="12">
        <v>2</v>
      </c>
      <c r="C360" s="12">
        <v>0</v>
      </c>
      <c r="D360" s="12">
        <v>0</v>
      </c>
      <c r="E360" s="12">
        <v>35</v>
      </c>
      <c r="F360" s="12">
        <v>37</v>
      </c>
      <c r="G360" s="12">
        <v>40</v>
      </c>
      <c r="H360" s="12">
        <v>22</v>
      </c>
      <c r="I360" s="12">
        <v>136</v>
      </c>
      <c r="J360" s="12">
        <v>0</v>
      </c>
      <c r="K360" s="12">
        <v>0</v>
      </c>
      <c r="L360" s="12">
        <v>1</v>
      </c>
      <c r="M360" s="12">
        <v>28</v>
      </c>
      <c r="N360" s="12">
        <v>49</v>
      </c>
      <c r="O360" s="12">
        <v>26</v>
      </c>
      <c r="P360" s="12">
        <v>6</v>
      </c>
      <c r="Q360" s="12">
        <v>110</v>
      </c>
      <c r="R360" s="12">
        <v>246</v>
      </c>
      <c r="S360" s="12">
        <v>1</v>
      </c>
      <c r="T360" s="12">
        <v>0</v>
      </c>
      <c r="U360" s="12">
        <v>0</v>
      </c>
      <c r="V360" s="12">
        <v>19</v>
      </c>
      <c r="W360" s="12">
        <v>18</v>
      </c>
      <c r="X360" s="12">
        <v>22</v>
      </c>
      <c r="Y360" s="12">
        <v>7</v>
      </c>
      <c r="Z360" s="12">
        <v>67</v>
      </c>
      <c r="AA360" s="12">
        <v>0</v>
      </c>
      <c r="AB360" s="12">
        <v>0</v>
      </c>
      <c r="AC360" s="12">
        <v>0</v>
      </c>
      <c r="AD360" s="12">
        <v>11</v>
      </c>
      <c r="AE360" s="12">
        <v>26</v>
      </c>
      <c r="AF360" s="12">
        <v>15</v>
      </c>
      <c r="AG360" s="12">
        <v>4</v>
      </c>
      <c r="AH360" s="12">
        <v>56</v>
      </c>
      <c r="AI360" s="12">
        <v>123</v>
      </c>
      <c r="AJ360" s="12">
        <v>0</v>
      </c>
      <c r="AK360" s="12">
        <v>1</v>
      </c>
      <c r="AL360" s="12">
        <v>0</v>
      </c>
      <c r="AM360" s="12">
        <v>13</v>
      </c>
      <c r="AN360" s="12">
        <v>2</v>
      </c>
      <c r="AO360" s="12">
        <v>6</v>
      </c>
      <c r="AP360" s="12">
        <v>1</v>
      </c>
      <c r="AQ360" s="12">
        <v>23</v>
      </c>
      <c r="AR360" s="12">
        <v>0</v>
      </c>
      <c r="AS360" s="12">
        <v>0</v>
      </c>
      <c r="AT360" s="12">
        <v>0</v>
      </c>
      <c r="AU360" s="12">
        <v>2</v>
      </c>
      <c r="AV360" s="12">
        <v>4</v>
      </c>
      <c r="AW360" s="12">
        <v>6</v>
      </c>
      <c r="AX360" s="12">
        <v>1</v>
      </c>
      <c r="AY360" s="12">
        <v>13</v>
      </c>
      <c r="AZ360" s="12">
        <v>36</v>
      </c>
      <c r="BA360" s="12">
        <v>0</v>
      </c>
      <c r="BB360" s="12">
        <v>0</v>
      </c>
      <c r="BC360" s="12">
        <v>0</v>
      </c>
      <c r="BD360" s="12">
        <v>9</v>
      </c>
      <c r="BE360" s="12">
        <v>6</v>
      </c>
      <c r="BF360" s="12">
        <v>5</v>
      </c>
      <c r="BG360" s="12">
        <v>2</v>
      </c>
      <c r="BH360" s="12">
        <v>22</v>
      </c>
      <c r="BI360" s="12">
        <v>0</v>
      </c>
      <c r="BJ360" s="12">
        <v>0</v>
      </c>
      <c r="BK360" s="12">
        <v>0</v>
      </c>
      <c r="BL360" s="12">
        <v>7</v>
      </c>
      <c r="BM360" s="12">
        <v>3</v>
      </c>
      <c r="BN360" s="12">
        <v>7</v>
      </c>
      <c r="BO360" s="12">
        <v>0</v>
      </c>
      <c r="BP360" s="12">
        <v>17</v>
      </c>
      <c r="BQ360" s="12">
        <v>39</v>
      </c>
      <c r="BR360" s="12">
        <v>0</v>
      </c>
      <c r="BS360" s="12">
        <v>0</v>
      </c>
      <c r="BT360" s="12">
        <v>1</v>
      </c>
      <c r="BU360" s="12">
        <v>6</v>
      </c>
      <c r="BV360" s="12">
        <v>8</v>
      </c>
      <c r="BW360" s="12">
        <v>4</v>
      </c>
      <c r="BX360" s="12">
        <v>1</v>
      </c>
      <c r="BY360" s="12">
        <v>20</v>
      </c>
      <c r="BZ360" s="12">
        <v>1</v>
      </c>
      <c r="CA360" s="12">
        <v>0</v>
      </c>
      <c r="CB360" s="12">
        <v>0</v>
      </c>
      <c r="CC360" s="12">
        <v>6</v>
      </c>
      <c r="CD360" s="12">
        <v>8</v>
      </c>
      <c r="CE360" s="12">
        <v>8</v>
      </c>
      <c r="CF360" s="12">
        <v>0</v>
      </c>
      <c r="CG360" s="12">
        <v>23</v>
      </c>
      <c r="CH360" s="12">
        <v>43</v>
      </c>
      <c r="CI360" s="12">
        <v>0</v>
      </c>
      <c r="CJ360" s="12">
        <v>0</v>
      </c>
      <c r="CK360" s="12">
        <v>0</v>
      </c>
      <c r="CL360" s="12">
        <v>9</v>
      </c>
      <c r="CM360" s="12">
        <v>6</v>
      </c>
      <c r="CN360" s="12">
        <v>3</v>
      </c>
      <c r="CO360" s="12">
        <v>1</v>
      </c>
      <c r="CP360" s="12">
        <v>19</v>
      </c>
      <c r="CQ360" s="12">
        <v>0</v>
      </c>
      <c r="CR360" s="12">
        <v>0</v>
      </c>
      <c r="CS360" s="12">
        <v>0</v>
      </c>
      <c r="CT360" s="12">
        <v>5</v>
      </c>
      <c r="CU360" s="12">
        <v>11</v>
      </c>
      <c r="CV360" s="12">
        <v>7</v>
      </c>
      <c r="CW360" s="12">
        <v>0</v>
      </c>
      <c r="CX360" s="12">
        <v>23</v>
      </c>
      <c r="CY360" s="12">
        <v>42</v>
      </c>
      <c r="CZ360" s="11">
        <v>529</v>
      </c>
    </row>
    <row r="361" spans="1:104" ht="18" customHeight="1">
      <c r="A361" s="6" t="s">
        <v>6</v>
      </c>
      <c r="B361" s="12">
        <v>0</v>
      </c>
      <c r="C361" s="12">
        <v>0</v>
      </c>
      <c r="D361" s="12">
        <v>0</v>
      </c>
      <c r="E361" s="12">
        <v>3</v>
      </c>
      <c r="F361" s="12">
        <v>0</v>
      </c>
      <c r="G361" s="12">
        <v>0</v>
      </c>
      <c r="H361" s="12">
        <v>1</v>
      </c>
      <c r="I361" s="12">
        <v>4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1</v>
      </c>
      <c r="P361" s="12">
        <v>0</v>
      </c>
      <c r="Q361" s="12">
        <v>1</v>
      </c>
      <c r="R361" s="12">
        <v>5</v>
      </c>
      <c r="S361" s="12">
        <v>1</v>
      </c>
      <c r="T361" s="12">
        <v>0</v>
      </c>
      <c r="U361" s="12">
        <v>0</v>
      </c>
      <c r="V361" s="12">
        <v>0</v>
      </c>
      <c r="W361" s="12">
        <v>1</v>
      </c>
      <c r="X361" s="12">
        <v>0</v>
      </c>
      <c r="Y361" s="12">
        <v>0</v>
      </c>
      <c r="Z361" s="12">
        <v>2</v>
      </c>
      <c r="AA361" s="12">
        <v>0</v>
      </c>
      <c r="AB361" s="12">
        <v>0</v>
      </c>
      <c r="AC361" s="12">
        <v>0</v>
      </c>
      <c r="AD361" s="12">
        <v>0</v>
      </c>
      <c r="AE361" s="12">
        <v>1</v>
      </c>
      <c r="AF361" s="12">
        <v>1</v>
      </c>
      <c r="AG361" s="12">
        <v>0</v>
      </c>
      <c r="AH361" s="12">
        <v>2</v>
      </c>
      <c r="AI361" s="12">
        <v>4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2">
        <v>0</v>
      </c>
      <c r="BT361" s="12">
        <v>0</v>
      </c>
      <c r="BU361" s="12">
        <v>0</v>
      </c>
      <c r="BV361" s="12">
        <v>0</v>
      </c>
      <c r="BW361" s="12">
        <v>0</v>
      </c>
      <c r="BX361" s="12">
        <v>0</v>
      </c>
      <c r="BY361" s="12">
        <v>0</v>
      </c>
      <c r="BZ361" s="12">
        <v>0</v>
      </c>
      <c r="CA361" s="12">
        <v>0</v>
      </c>
      <c r="CB361" s="12">
        <v>0</v>
      </c>
      <c r="CC361" s="12">
        <v>0</v>
      </c>
      <c r="CD361" s="12">
        <v>0</v>
      </c>
      <c r="CE361" s="12">
        <v>0</v>
      </c>
      <c r="CF361" s="12">
        <v>1</v>
      </c>
      <c r="CG361" s="12">
        <v>1</v>
      </c>
      <c r="CH361" s="12">
        <v>1</v>
      </c>
      <c r="CI361" s="12">
        <v>0</v>
      </c>
      <c r="CJ361" s="12">
        <v>0</v>
      </c>
      <c r="CK361" s="12">
        <v>1</v>
      </c>
      <c r="CL361" s="12">
        <v>1</v>
      </c>
      <c r="CM361" s="12">
        <v>0</v>
      </c>
      <c r="CN361" s="12">
        <v>0</v>
      </c>
      <c r="CO361" s="12">
        <v>0</v>
      </c>
      <c r="CP361" s="12">
        <v>2</v>
      </c>
      <c r="CQ361" s="12">
        <v>0</v>
      </c>
      <c r="CR361" s="12">
        <v>0</v>
      </c>
      <c r="CS361" s="12">
        <v>0</v>
      </c>
      <c r="CT361" s="12">
        <v>0</v>
      </c>
      <c r="CU361" s="12">
        <v>0</v>
      </c>
      <c r="CV361" s="12">
        <v>0</v>
      </c>
      <c r="CW361" s="12">
        <v>0</v>
      </c>
      <c r="CX361" s="12">
        <v>0</v>
      </c>
      <c r="CY361" s="12">
        <v>2</v>
      </c>
      <c r="CZ361" s="11">
        <v>12</v>
      </c>
    </row>
    <row r="362" spans="1:104" ht="18" customHeight="1">
      <c r="A362" s="6" t="s">
        <v>7</v>
      </c>
      <c r="B362" s="12">
        <v>1</v>
      </c>
      <c r="C362" s="12">
        <v>0</v>
      </c>
      <c r="D362" s="12">
        <v>0</v>
      </c>
      <c r="E362" s="12">
        <v>7</v>
      </c>
      <c r="F362" s="12">
        <v>3</v>
      </c>
      <c r="G362" s="12">
        <v>3</v>
      </c>
      <c r="H362" s="12">
        <v>1</v>
      </c>
      <c r="I362" s="12">
        <v>15</v>
      </c>
      <c r="J362" s="12">
        <v>0</v>
      </c>
      <c r="K362" s="12">
        <v>0</v>
      </c>
      <c r="L362" s="12">
        <v>0</v>
      </c>
      <c r="M362" s="12">
        <v>7</v>
      </c>
      <c r="N362" s="12">
        <v>5</v>
      </c>
      <c r="O362" s="12">
        <v>0</v>
      </c>
      <c r="P362" s="12">
        <v>0</v>
      </c>
      <c r="Q362" s="12">
        <v>12</v>
      </c>
      <c r="R362" s="12">
        <v>27</v>
      </c>
      <c r="S362" s="12">
        <v>0</v>
      </c>
      <c r="T362" s="12">
        <v>0</v>
      </c>
      <c r="U362" s="12">
        <v>0</v>
      </c>
      <c r="V362" s="12">
        <v>7</v>
      </c>
      <c r="W362" s="12">
        <v>3</v>
      </c>
      <c r="X362" s="12">
        <v>6</v>
      </c>
      <c r="Y362" s="12">
        <v>0</v>
      </c>
      <c r="Z362" s="12">
        <v>16</v>
      </c>
      <c r="AA362" s="12">
        <v>1</v>
      </c>
      <c r="AB362" s="12">
        <v>0</v>
      </c>
      <c r="AC362" s="12">
        <v>0</v>
      </c>
      <c r="AD362" s="12">
        <v>3</v>
      </c>
      <c r="AE362" s="12">
        <v>2</v>
      </c>
      <c r="AF362" s="12">
        <v>2</v>
      </c>
      <c r="AG362" s="12">
        <v>0</v>
      </c>
      <c r="AH362" s="12">
        <v>8</v>
      </c>
      <c r="AI362" s="12">
        <v>24</v>
      </c>
      <c r="AJ362" s="12">
        <v>0</v>
      </c>
      <c r="AK362" s="12">
        <v>0</v>
      </c>
      <c r="AL362" s="12">
        <v>0</v>
      </c>
      <c r="AM362" s="12">
        <v>4</v>
      </c>
      <c r="AN362" s="12">
        <v>2</v>
      </c>
      <c r="AO362" s="12">
        <v>2</v>
      </c>
      <c r="AP362" s="12">
        <v>0</v>
      </c>
      <c r="AQ362" s="12">
        <v>8</v>
      </c>
      <c r="AR362" s="12">
        <v>2</v>
      </c>
      <c r="AS362" s="12">
        <v>0</v>
      </c>
      <c r="AT362" s="12">
        <v>0</v>
      </c>
      <c r="AU362" s="12">
        <v>2</v>
      </c>
      <c r="AV362" s="12">
        <v>3</v>
      </c>
      <c r="AW362" s="12">
        <v>2</v>
      </c>
      <c r="AX362" s="12">
        <v>0</v>
      </c>
      <c r="AY362" s="12">
        <v>9</v>
      </c>
      <c r="AZ362" s="12">
        <v>17</v>
      </c>
      <c r="BA362" s="12">
        <v>0</v>
      </c>
      <c r="BB362" s="12">
        <v>0</v>
      </c>
      <c r="BC362" s="12">
        <v>0</v>
      </c>
      <c r="BD362" s="12">
        <v>11</v>
      </c>
      <c r="BE362" s="12">
        <v>3</v>
      </c>
      <c r="BF362" s="12">
        <v>0</v>
      </c>
      <c r="BG362" s="12">
        <v>0</v>
      </c>
      <c r="BH362" s="12">
        <v>14</v>
      </c>
      <c r="BI362" s="12">
        <v>0</v>
      </c>
      <c r="BJ362" s="12">
        <v>0</v>
      </c>
      <c r="BK362" s="12">
        <v>0</v>
      </c>
      <c r="BL362" s="12">
        <v>4</v>
      </c>
      <c r="BM362" s="12">
        <v>5</v>
      </c>
      <c r="BN362" s="12">
        <v>5</v>
      </c>
      <c r="BO362" s="12">
        <v>0</v>
      </c>
      <c r="BP362" s="12">
        <v>14</v>
      </c>
      <c r="BQ362" s="12">
        <v>28</v>
      </c>
      <c r="BR362" s="12">
        <v>0</v>
      </c>
      <c r="BS362" s="12">
        <v>0</v>
      </c>
      <c r="BT362" s="12">
        <v>0</v>
      </c>
      <c r="BU362" s="12">
        <v>5</v>
      </c>
      <c r="BV362" s="12">
        <v>3</v>
      </c>
      <c r="BW362" s="12">
        <v>3</v>
      </c>
      <c r="BX362" s="12">
        <v>0</v>
      </c>
      <c r="BY362" s="12">
        <v>11</v>
      </c>
      <c r="BZ362" s="12">
        <v>1</v>
      </c>
      <c r="CA362" s="12">
        <v>0</v>
      </c>
      <c r="CB362" s="12">
        <v>0</v>
      </c>
      <c r="CC362" s="12">
        <v>3</v>
      </c>
      <c r="CD362" s="12">
        <v>3</v>
      </c>
      <c r="CE362" s="12">
        <v>1</v>
      </c>
      <c r="CF362" s="12">
        <v>0</v>
      </c>
      <c r="CG362" s="12">
        <v>8</v>
      </c>
      <c r="CH362" s="12">
        <v>19</v>
      </c>
      <c r="CI362" s="12">
        <v>0</v>
      </c>
      <c r="CJ362" s="12">
        <v>0</v>
      </c>
      <c r="CK362" s="12">
        <v>0</v>
      </c>
      <c r="CL362" s="12">
        <v>2</v>
      </c>
      <c r="CM362" s="12">
        <v>1</v>
      </c>
      <c r="CN362" s="12">
        <v>1</v>
      </c>
      <c r="CO362" s="12">
        <v>0</v>
      </c>
      <c r="CP362" s="12">
        <v>4</v>
      </c>
      <c r="CQ362" s="12">
        <v>0</v>
      </c>
      <c r="CR362" s="12">
        <v>0</v>
      </c>
      <c r="CS362" s="12">
        <v>0</v>
      </c>
      <c r="CT362" s="12">
        <v>2</v>
      </c>
      <c r="CU362" s="12">
        <v>5</v>
      </c>
      <c r="CV362" s="12">
        <v>2</v>
      </c>
      <c r="CW362" s="12">
        <v>0</v>
      </c>
      <c r="CX362" s="12">
        <v>9</v>
      </c>
      <c r="CY362" s="12">
        <v>13</v>
      </c>
      <c r="CZ362" s="11">
        <v>128</v>
      </c>
    </row>
    <row r="363" spans="1:104" ht="18" customHeight="1">
      <c r="A363" s="6" t="s">
        <v>8</v>
      </c>
      <c r="B363" s="12">
        <v>0</v>
      </c>
      <c r="C363" s="12">
        <v>0</v>
      </c>
      <c r="D363" s="12">
        <v>0</v>
      </c>
      <c r="E363" s="12">
        <v>0</v>
      </c>
      <c r="F363" s="12">
        <v>0</v>
      </c>
      <c r="G363" s="12">
        <v>1</v>
      </c>
      <c r="H363" s="12">
        <v>0</v>
      </c>
      <c r="I363" s="12">
        <v>1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1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</v>
      </c>
      <c r="BK363" s="12">
        <v>0</v>
      </c>
      <c r="BL363" s="12">
        <v>0</v>
      </c>
      <c r="BM363" s="12">
        <v>0</v>
      </c>
      <c r="BN363" s="12">
        <v>0</v>
      </c>
      <c r="BO363" s="12">
        <v>0</v>
      </c>
      <c r="BP363" s="12">
        <v>0</v>
      </c>
      <c r="BQ363" s="12">
        <v>0</v>
      </c>
      <c r="BR363" s="12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0</v>
      </c>
      <c r="BX363" s="12">
        <v>0</v>
      </c>
      <c r="BY363" s="12">
        <v>0</v>
      </c>
      <c r="BZ363" s="12">
        <v>0</v>
      </c>
      <c r="CA363" s="12">
        <v>0</v>
      </c>
      <c r="CB363" s="12">
        <v>0</v>
      </c>
      <c r="CC363" s="12">
        <v>0</v>
      </c>
      <c r="CD363" s="12">
        <v>0</v>
      </c>
      <c r="CE363" s="12">
        <v>0</v>
      </c>
      <c r="CF363" s="12">
        <v>0</v>
      </c>
      <c r="CG363" s="12">
        <v>0</v>
      </c>
      <c r="CH363" s="12">
        <v>0</v>
      </c>
      <c r="CI363" s="12">
        <v>0</v>
      </c>
      <c r="CJ363" s="12">
        <v>0</v>
      </c>
      <c r="CK363" s="12">
        <v>0</v>
      </c>
      <c r="CL363" s="12">
        <v>0</v>
      </c>
      <c r="CM363" s="12">
        <v>0</v>
      </c>
      <c r="CN363" s="12">
        <v>0</v>
      </c>
      <c r="CO363" s="12">
        <v>0</v>
      </c>
      <c r="CP363" s="12">
        <v>0</v>
      </c>
      <c r="CQ363" s="12">
        <v>0</v>
      </c>
      <c r="CR363" s="12">
        <v>0</v>
      </c>
      <c r="CS363" s="12">
        <v>0</v>
      </c>
      <c r="CT363" s="12">
        <v>0</v>
      </c>
      <c r="CU363" s="12">
        <v>0</v>
      </c>
      <c r="CV363" s="12">
        <v>0</v>
      </c>
      <c r="CW363" s="12">
        <v>0</v>
      </c>
      <c r="CX363" s="12">
        <v>0</v>
      </c>
      <c r="CY363" s="12">
        <v>0</v>
      </c>
      <c r="CZ363" s="11">
        <v>1</v>
      </c>
    </row>
    <row r="364" spans="1:104" ht="18" customHeight="1">
      <c r="A364" s="6" t="s">
        <v>10</v>
      </c>
      <c r="B364" s="12">
        <v>0</v>
      </c>
      <c r="C364" s="12">
        <v>0</v>
      </c>
      <c r="D364" s="12">
        <v>0</v>
      </c>
      <c r="E364" s="12">
        <v>2</v>
      </c>
      <c r="F364" s="12">
        <v>1</v>
      </c>
      <c r="G364" s="12">
        <v>0</v>
      </c>
      <c r="H364" s="12">
        <v>0</v>
      </c>
      <c r="I364" s="12">
        <v>3</v>
      </c>
      <c r="J364" s="12">
        <v>0</v>
      </c>
      <c r="K364" s="12">
        <v>0</v>
      </c>
      <c r="L364" s="12">
        <v>0</v>
      </c>
      <c r="M364" s="12">
        <v>0</v>
      </c>
      <c r="N364" s="12">
        <v>1</v>
      </c>
      <c r="O364" s="12">
        <v>0</v>
      </c>
      <c r="P364" s="12">
        <v>0</v>
      </c>
      <c r="Q364" s="12">
        <v>1</v>
      </c>
      <c r="R364" s="12">
        <v>4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0</v>
      </c>
      <c r="BK364" s="12">
        <v>0</v>
      </c>
      <c r="BL364" s="12">
        <v>0</v>
      </c>
      <c r="BM364" s="12">
        <v>0</v>
      </c>
      <c r="BN364" s="12">
        <v>0</v>
      </c>
      <c r="BO364" s="12">
        <v>0</v>
      </c>
      <c r="BP364" s="12">
        <v>0</v>
      </c>
      <c r="BQ364" s="12">
        <v>0</v>
      </c>
      <c r="BR364" s="12">
        <v>0</v>
      </c>
      <c r="BS364" s="12">
        <v>0</v>
      </c>
      <c r="BT364" s="12">
        <v>0</v>
      </c>
      <c r="BU364" s="12">
        <v>0</v>
      </c>
      <c r="BV364" s="12">
        <v>0</v>
      </c>
      <c r="BW364" s="12">
        <v>0</v>
      </c>
      <c r="BX364" s="12">
        <v>0</v>
      </c>
      <c r="BY364" s="12">
        <v>0</v>
      </c>
      <c r="BZ364" s="12">
        <v>0</v>
      </c>
      <c r="CA364" s="12">
        <v>0</v>
      </c>
      <c r="CB364" s="12">
        <v>0</v>
      </c>
      <c r="CC364" s="12">
        <v>0</v>
      </c>
      <c r="CD364" s="12">
        <v>0</v>
      </c>
      <c r="CE364" s="12">
        <v>0</v>
      </c>
      <c r="CF364" s="12">
        <v>0</v>
      </c>
      <c r="CG364" s="12">
        <v>0</v>
      </c>
      <c r="CH364" s="12">
        <v>0</v>
      </c>
      <c r="CI364" s="12">
        <v>0</v>
      </c>
      <c r="CJ364" s="12">
        <v>0</v>
      </c>
      <c r="CK364" s="12">
        <v>0</v>
      </c>
      <c r="CL364" s="12">
        <v>0</v>
      </c>
      <c r="CM364" s="12">
        <v>0</v>
      </c>
      <c r="CN364" s="12">
        <v>0</v>
      </c>
      <c r="CO364" s="12">
        <v>0</v>
      </c>
      <c r="CP364" s="12">
        <v>0</v>
      </c>
      <c r="CQ364" s="12">
        <v>0</v>
      </c>
      <c r="CR364" s="12">
        <v>0</v>
      </c>
      <c r="CS364" s="12">
        <v>0</v>
      </c>
      <c r="CT364" s="12">
        <v>0</v>
      </c>
      <c r="CU364" s="12">
        <v>0</v>
      </c>
      <c r="CV364" s="12">
        <v>1</v>
      </c>
      <c r="CW364" s="12">
        <v>0</v>
      </c>
      <c r="CX364" s="12">
        <v>1</v>
      </c>
      <c r="CY364" s="12">
        <v>1</v>
      </c>
      <c r="CZ364" s="11">
        <v>5</v>
      </c>
    </row>
    <row r="365" spans="1:104" ht="18" customHeight="1">
      <c r="A365" s="6" t="s">
        <v>11</v>
      </c>
      <c r="B365" s="12">
        <v>0</v>
      </c>
      <c r="C365" s="12">
        <v>0</v>
      </c>
      <c r="D365" s="12">
        <v>0</v>
      </c>
      <c r="E365" s="12">
        <v>4</v>
      </c>
      <c r="F365" s="12">
        <v>8</v>
      </c>
      <c r="G365" s="12">
        <v>4</v>
      </c>
      <c r="H365" s="12">
        <v>0</v>
      </c>
      <c r="I365" s="12">
        <v>16</v>
      </c>
      <c r="J365" s="12">
        <v>0</v>
      </c>
      <c r="K365" s="12">
        <v>0</v>
      </c>
      <c r="L365" s="12">
        <v>0</v>
      </c>
      <c r="M365" s="12">
        <v>4</v>
      </c>
      <c r="N365" s="12">
        <v>3</v>
      </c>
      <c r="O365" s="12">
        <v>2</v>
      </c>
      <c r="P365" s="12">
        <v>1</v>
      </c>
      <c r="Q365" s="12">
        <v>10</v>
      </c>
      <c r="R365" s="12">
        <v>26</v>
      </c>
      <c r="S365" s="12">
        <v>0</v>
      </c>
      <c r="T365" s="12">
        <v>0</v>
      </c>
      <c r="U365" s="12">
        <v>0</v>
      </c>
      <c r="V365" s="12">
        <v>4</v>
      </c>
      <c r="W365" s="12">
        <v>3</v>
      </c>
      <c r="X365" s="12">
        <v>1</v>
      </c>
      <c r="Y365" s="12">
        <v>0</v>
      </c>
      <c r="Z365" s="12">
        <v>8</v>
      </c>
      <c r="AA365" s="12">
        <v>0</v>
      </c>
      <c r="AB365" s="12">
        <v>0</v>
      </c>
      <c r="AC365" s="12">
        <v>0</v>
      </c>
      <c r="AD365" s="12">
        <v>1</v>
      </c>
      <c r="AE365" s="12">
        <v>3</v>
      </c>
      <c r="AF365" s="12">
        <v>1</v>
      </c>
      <c r="AG365" s="12">
        <v>0</v>
      </c>
      <c r="AH365" s="12">
        <v>5</v>
      </c>
      <c r="AI365" s="12">
        <v>13</v>
      </c>
      <c r="AJ365" s="12">
        <v>0</v>
      </c>
      <c r="AK365" s="12">
        <v>0</v>
      </c>
      <c r="AL365" s="12">
        <v>0</v>
      </c>
      <c r="AM365" s="12">
        <v>3</v>
      </c>
      <c r="AN365" s="12">
        <v>1</v>
      </c>
      <c r="AO365" s="12">
        <v>0</v>
      </c>
      <c r="AP365" s="12">
        <v>0</v>
      </c>
      <c r="AQ365" s="12">
        <v>4</v>
      </c>
      <c r="AR365" s="12">
        <v>0</v>
      </c>
      <c r="AS365" s="12">
        <v>0</v>
      </c>
      <c r="AT365" s="12">
        <v>0</v>
      </c>
      <c r="AU365" s="12">
        <v>1</v>
      </c>
      <c r="AV365" s="12">
        <v>2</v>
      </c>
      <c r="AW365" s="12">
        <v>0</v>
      </c>
      <c r="AX365" s="12">
        <v>0</v>
      </c>
      <c r="AY365" s="12">
        <v>3</v>
      </c>
      <c r="AZ365" s="12">
        <v>7</v>
      </c>
      <c r="BA365" s="12">
        <v>0</v>
      </c>
      <c r="BB365" s="12">
        <v>0</v>
      </c>
      <c r="BC365" s="12">
        <v>0</v>
      </c>
      <c r="BD365" s="12">
        <v>5</v>
      </c>
      <c r="BE365" s="12">
        <v>3</v>
      </c>
      <c r="BF365" s="12">
        <v>1</v>
      </c>
      <c r="BG365" s="12">
        <v>0</v>
      </c>
      <c r="BH365" s="12">
        <v>9</v>
      </c>
      <c r="BI365" s="12">
        <v>0</v>
      </c>
      <c r="BJ365" s="12">
        <v>0</v>
      </c>
      <c r="BK365" s="12">
        <v>0</v>
      </c>
      <c r="BL365" s="12">
        <v>0</v>
      </c>
      <c r="BM365" s="12">
        <v>2</v>
      </c>
      <c r="BN365" s="12">
        <v>2</v>
      </c>
      <c r="BO365" s="12">
        <v>0</v>
      </c>
      <c r="BP365" s="12">
        <v>4</v>
      </c>
      <c r="BQ365" s="12">
        <v>13</v>
      </c>
      <c r="BR365" s="12">
        <v>0</v>
      </c>
      <c r="BS365" s="12">
        <v>0</v>
      </c>
      <c r="BT365" s="12">
        <v>0</v>
      </c>
      <c r="BU365" s="12">
        <v>7</v>
      </c>
      <c r="BV365" s="12">
        <v>1</v>
      </c>
      <c r="BW365" s="12">
        <v>2</v>
      </c>
      <c r="BX365" s="12">
        <v>0</v>
      </c>
      <c r="BY365" s="12">
        <v>10</v>
      </c>
      <c r="BZ365" s="12">
        <v>0</v>
      </c>
      <c r="CA365" s="12">
        <v>0</v>
      </c>
      <c r="CB365" s="12">
        <v>0</v>
      </c>
      <c r="CC365" s="12">
        <v>1</v>
      </c>
      <c r="CD365" s="12">
        <v>2</v>
      </c>
      <c r="CE365" s="12">
        <v>1</v>
      </c>
      <c r="CF365" s="12">
        <v>0</v>
      </c>
      <c r="CG365" s="12">
        <v>4</v>
      </c>
      <c r="CH365" s="12">
        <v>14</v>
      </c>
      <c r="CI365" s="12">
        <v>0</v>
      </c>
      <c r="CJ365" s="12">
        <v>0</v>
      </c>
      <c r="CK365" s="12">
        <v>0</v>
      </c>
      <c r="CL365" s="12">
        <v>2</v>
      </c>
      <c r="CM365" s="12">
        <v>1</v>
      </c>
      <c r="CN365" s="12">
        <v>0</v>
      </c>
      <c r="CO365" s="12">
        <v>0</v>
      </c>
      <c r="CP365" s="12">
        <v>3</v>
      </c>
      <c r="CQ365" s="12">
        <v>0</v>
      </c>
      <c r="CR365" s="12">
        <v>0</v>
      </c>
      <c r="CS365" s="12">
        <v>0</v>
      </c>
      <c r="CT365" s="12">
        <v>0</v>
      </c>
      <c r="CU365" s="12">
        <v>1</v>
      </c>
      <c r="CV365" s="12">
        <v>0</v>
      </c>
      <c r="CW365" s="12">
        <v>0</v>
      </c>
      <c r="CX365" s="12">
        <v>1</v>
      </c>
      <c r="CY365" s="12">
        <v>4</v>
      </c>
      <c r="CZ365" s="11">
        <v>77</v>
      </c>
    </row>
    <row r="366" spans="1:104" ht="18" customHeight="1">
      <c r="A366" s="6" t="s">
        <v>12</v>
      </c>
      <c r="B366" s="12">
        <v>0</v>
      </c>
      <c r="C366" s="12">
        <v>0</v>
      </c>
      <c r="D366" s="12">
        <v>0</v>
      </c>
      <c r="E366" s="12">
        <v>4</v>
      </c>
      <c r="F366" s="12">
        <v>1</v>
      </c>
      <c r="G366" s="12">
        <v>1</v>
      </c>
      <c r="H366" s="12">
        <v>2</v>
      </c>
      <c r="I366" s="12">
        <v>8</v>
      </c>
      <c r="J366" s="12">
        <v>0</v>
      </c>
      <c r="K366" s="12">
        <v>0</v>
      </c>
      <c r="L366" s="12">
        <v>0</v>
      </c>
      <c r="M366" s="12">
        <v>0</v>
      </c>
      <c r="N366" s="12">
        <v>1</v>
      </c>
      <c r="O366" s="12">
        <v>1</v>
      </c>
      <c r="P366" s="12">
        <v>0</v>
      </c>
      <c r="Q366" s="12">
        <v>2</v>
      </c>
      <c r="R366" s="12">
        <v>10</v>
      </c>
      <c r="S366" s="12">
        <v>0</v>
      </c>
      <c r="T366" s="12">
        <v>0</v>
      </c>
      <c r="U366" s="12">
        <v>0</v>
      </c>
      <c r="V366" s="12">
        <v>1</v>
      </c>
      <c r="W366" s="12">
        <v>2</v>
      </c>
      <c r="X366" s="12">
        <v>3</v>
      </c>
      <c r="Y366" s="12">
        <v>0</v>
      </c>
      <c r="Z366" s="12">
        <v>6</v>
      </c>
      <c r="AA366" s="12">
        <v>0</v>
      </c>
      <c r="AB366" s="12">
        <v>0</v>
      </c>
      <c r="AC366" s="12">
        <v>0</v>
      </c>
      <c r="AD366" s="12">
        <v>1</v>
      </c>
      <c r="AE366" s="12">
        <v>2</v>
      </c>
      <c r="AF366" s="12">
        <v>0</v>
      </c>
      <c r="AG366" s="12">
        <v>0</v>
      </c>
      <c r="AH366" s="12">
        <v>3</v>
      </c>
      <c r="AI366" s="12">
        <v>9</v>
      </c>
      <c r="AJ366" s="12">
        <v>0</v>
      </c>
      <c r="AK366" s="12">
        <v>0</v>
      </c>
      <c r="AL366" s="12">
        <v>0</v>
      </c>
      <c r="AM366" s="12">
        <v>2</v>
      </c>
      <c r="AN366" s="12">
        <v>1</v>
      </c>
      <c r="AO366" s="12">
        <v>1</v>
      </c>
      <c r="AP366" s="12">
        <v>0</v>
      </c>
      <c r="AQ366" s="12">
        <v>4</v>
      </c>
      <c r="AR366" s="12">
        <v>0</v>
      </c>
      <c r="AS366" s="12">
        <v>0</v>
      </c>
      <c r="AT366" s="12">
        <v>0</v>
      </c>
      <c r="AU366" s="12">
        <v>1</v>
      </c>
      <c r="AV366" s="12">
        <v>0</v>
      </c>
      <c r="AW366" s="12">
        <v>1</v>
      </c>
      <c r="AX366" s="12">
        <v>0</v>
      </c>
      <c r="AY366" s="12">
        <v>2</v>
      </c>
      <c r="AZ366" s="12">
        <v>6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2">
        <v>0</v>
      </c>
      <c r="BT366" s="12">
        <v>0</v>
      </c>
      <c r="BU366" s="12">
        <v>0</v>
      </c>
      <c r="BV366" s="12">
        <v>0</v>
      </c>
      <c r="BW366" s="12">
        <v>0</v>
      </c>
      <c r="BX366" s="12">
        <v>0</v>
      </c>
      <c r="BY366" s="12">
        <v>0</v>
      </c>
      <c r="BZ366" s="12">
        <v>0</v>
      </c>
      <c r="CA366" s="12">
        <v>0</v>
      </c>
      <c r="CB366" s="12">
        <v>0</v>
      </c>
      <c r="CC366" s="12">
        <v>1</v>
      </c>
      <c r="CD366" s="12">
        <v>0</v>
      </c>
      <c r="CE366" s="12">
        <v>0</v>
      </c>
      <c r="CF366" s="12">
        <v>0</v>
      </c>
      <c r="CG366" s="12">
        <v>1</v>
      </c>
      <c r="CH366" s="12">
        <v>1</v>
      </c>
      <c r="CI366" s="12">
        <v>0</v>
      </c>
      <c r="CJ366" s="12">
        <v>0</v>
      </c>
      <c r="CK366" s="12">
        <v>0</v>
      </c>
      <c r="CL366" s="12">
        <v>1</v>
      </c>
      <c r="CM366" s="12">
        <v>0</v>
      </c>
      <c r="CN366" s="12">
        <v>0</v>
      </c>
      <c r="CO366" s="12">
        <v>0</v>
      </c>
      <c r="CP366" s="12">
        <v>1</v>
      </c>
      <c r="CQ366" s="12">
        <v>0</v>
      </c>
      <c r="CR366" s="12">
        <v>0</v>
      </c>
      <c r="CS366" s="12">
        <v>0</v>
      </c>
      <c r="CT366" s="12">
        <v>0</v>
      </c>
      <c r="CU366" s="12">
        <v>0</v>
      </c>
      <c r="CV366" s="12">
        <v>0</v>
      </c>
      <c r="CW366" s="12">
        <v>0</v>
      </c>
      <c r="CX366" s="12">
        <v>0</v>
      </c>
      <c r="CY366" s="12">
        <v>1</v>
      </c>
      <c r="CZ366" s="11">
        <v>27</v>
      </c>
    </row>
    <row r="367" spans="1:104" ht="18" customHeight="1">
      <c r="A367" s="6" t="s">
        <v>15</v>
      </c>
      <c r="B367" s="12">
        <v>0</v>
      </c>
      <c r="C367" s="12">
        <v>0</v>
      </c>
      <c r="D367" s="12">
        <v>0</v>
      </c>
      <c r="E367" s="12">
        <v>0</v>
      </c>
      <c r="F367" s="12">
        <v>0</v>
      </c>
      <c r="G367" s="12">
        <v>1</v>
      </c>
      <c r="H367" s="12">
        <v>0</v>
      </c>
      <c r="I367" s="12">
        <v>1</v>
      </c>
      <c r="J367" s="12">
        <v>0</v>
      </c>
      <c r="K367" s="12">
        <v>0</v>
      </c>
      <c r="L367" s="12">
        <v>0</v>
      </c>
      <c r="M367" s="12">
        <v>1</v>
      </c>
      <c r="N367" s="12">
        <v>0</v>
      </c>
      <c r="O367" s="12">
        <v>1</v>
      </c>
      <c r="P367" s="12">
        <v>0</v>
      </c>
      <c r="Q367" s="12">
        <v>2</v>
      </c>
      <c r="R367" s="12">
        <v>3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2">
        <v>0</v>
      </c>
      <c r="BT367" s="12">
        <v>0</v>
      </c>
      <c r="BU367" s="12">
        <v>0</v>
      </c>
      <c r="BV367" s="12">
        <v>0</v>
      </c>
      <c r="BW367" s="12">
        <v>0</v>
      </c>
      <c r="BX367" s="12">
        <v>0</v>
      </c>
      <c r="BY367" s="12">
        <v>0</v>
      </c>
      <c r="BZ367" s="12">
        <v>0</v>
      </c>
      <c r="CA367" s="12">
        <v>0</v>
      </c>
      <c r="CB367" s="12">
        <v>0</v>
      </c>
      <c r="CC367" s="12">
        <v>0</v>
      </c>
      <c r="CD367" s="12">
        <v>0</v>
      </c>
      <c r="CE367" s="12">
        <v>0</v>
      </c>
      <c r="CF367" s="12">
        <v>0</v>
      </c>
      <c r="CG367" s="12">
        <v>0</v>
      </c>
      <c r="CH367" s="12">
        <v>0</v>
      </c>
      <c r="CI367" s="12">
        <v>0</v>
      </c>
      <c r="CJ367" s="12">
        <v>0</v>
      </c>
      <c r="CK367" s="12">
        <v>0</v>
      </c>
      <c r="CL367" s="12">
        <v>0</v>
      </c>
      <c r="CM367" s="12">
        <v>0</v>
      </c>
      <c r="CN367" s="12">
        <v>0</v>
      </c>
      <c r="CO367" s="12">
        <v>0</v>
      </c>
      <c r="CP367" s="12">
        <v>0</v>
      </c>
      <c r="CQ367" s="12">
        <v>0</v>
      </c>
      <c r="CR367" s="12">
        <v>0</v>
      </c>
      <c r="CS367" s="12">
        <v>0</v>
      </c>
      <c r="CT367" s="12">
        <v>0</v>
      </c>
      <c r="CU367" s="12">
        <v>0</v>
      </c>
      <c r="CV367" s="12">
        <v>0</v>
      </c>
      <c r="CW367" s="12">
        <v>0</v>
      </c>
      <c r="CX367" s="12">
        <v>0</v>
      </c>
      <c r="CY367" s="12">
        <v>0</v>
      </c>
      <c r="CZ367" s="11">
        <v>3</v>
      </c>
    </row>
    <row r="368" spans="1:104" ht="18" customHeight="1">
      <c r="A368" s="6" t="s">
        <v>13</v>
      </c>
      <c r="B368" s="12">
        <v>0</v>
      </c>
      <c r="C368" s="12">
        <v>0</v>
      </c>
      <c r="D368" s="12">
        <v>0</v>
      </c>
      <c r="E368" s="12">
        <v>0</v>
      </c>
      <c r="F368" s="12">
        <v>1</v>
      </c>
      <c r="G368" s="12">
        <v>1</v>
      </c>
      <c r="H368" s="12">
        <v>0</v>
      </c>
      <c r="I368" s="12">
        <v>2</v>
      </c>
      <c r="J368" s="12">
        <v>0</v>
      </c>
      <c r="K368" s="12">
        <v>0</v>
      </c>
      <c r="L368" s="12">
        <v>0</v>
      </c>
      <c r="M368" s="12">
        <v>1</v>
      </c>
      <c r="N368" s="12">
        <v>0</v>
      </c>
      <c r="O368" s="12">
        <v>0</v>
      </c>
      <c r="P368" s="12">
        <v>0</v>
      </c>
      <c r="Q368" s="12">
        <v>1</v>
      </c>
      <c r="R368" s="12">
        <v>3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0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2">
        <v>0</v>
      </c>
      <c r="BT368" s="12">
        <v>0</v>
      </c>
      <c r="BU368" s="12">
        <v>0</v>
      </c>
      <c r="BV368" s="12">
        <v>0</v>
      </c>
      <c r="BW368" s="12">
        <v>0</v>
      </c>
      <c r="BX368" s="12">
        <v>0</v>
      </c>
      <c r="BY368" s="12">
        <v>0</v>
      </c>
      <c r="BZ368" s="12">
        <v>0</v>
      </c>
      <c r="CA368" s="12">
        <v>0</v>
      </c>
      <c r="CB368" s="12">
        <v>0</v>
      </c>
      <c r="CC368" s="12">
        <v>1</v>
      </c>
      <c r="CD368" s="12">
        <v>0</v>
      </c>
      <c r="CE368" s="12">
        <v>0</v>
      </c>
      <c r="CF368" s="12">
        <v>0</v>
      </c>
      <c r="CG368" s="12">
        <v>1</v>
      </c>
      <c r="CH368" s="12">
        <v>1</v>
      </c>
      <c r="CI368" s="12">
        <v>0</v>
      </c>
      <c r="CJ368" s="12">
        <v>0</v>
      </c>
      <c r="CK368" s="12">
        <v>0</v>
      </c>
      <c r="CL368" s="12">
        <v>0</v>
      </c>
      <c r="CM368" s="12">
        <v>0</v>
      </c>
      <c r="CN368" s="12">
        <v>0</v>
      </c>
      <c r="CO368" s="12">
        <v>0</v>
      </c>
      <c r="CP368" s="12">
        <v>0</v>
      </c>
      <c r="CQ368" s="12">
        <v>0</v>
      </c>
      <c r="CR368" s="12">
        <v>0</v>
      </c>
      <c r="CS368" s="12">
        <v>0</v>
      </c>
      <c r="CT368" s="12">
        <v>0</v>
      </c>
      <c r="CU368" s="12">
        <v>0</v>
      </c>
      <c r="CV368" s="12">
        <v>0</v>
      </c>
      <c r="CW368" s="12">
        <v>0</v>
      </c>
      <c r="CX368" s="12">
        <v>0</v>
      </c>
      <c r="CY368" s="12">
        <v>0</v>
      </c>
      <c r="CZ368" s="11">
        <v>4</v>
      </c>
    </row>
    <row r="369" spans="1:104" ht="18" customHeight="1">
      <c r="A369" s="6" t="s">
        <v>14</v>
      </c>
      <c r="B369" s="12">
        <v>0</v>
      </c>
      <c r="C369" s="12">
        <v>0</v>
      </c>
      <c r="D369" s="12">
        <v>0</v>
      </c>
      <c r="E369" s="12">
        <v>1</v>
      </c>
      <c r="F369" s="12">
        <v>0</v>
      </c>
      <c r="G369" s="12">
        <v>0</v>
      </c>
      <c r="H369" s="12">
        <v>0</v>
      </c>
      <c r="I369" s="12">
        <v>1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1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2">
        <v>0</v>
      </c>
      <c r="BT369" s="12">
        <v>0</v>
      </c>
      <c r="BU369" s="12">
        <v>0</v>
      </c>
      <c r="BV369" s="12">
        <v>0</v>
      </c>
      <c r="BW369" s="12">
        <v>0</v>
      </c>
      <c r="BX369" s="12">
        <v>0</v>
      </c>
      <c r="BY369" s="12">
        <v>0</v>
      </c>
      <c r="BZ369" s="12">
        <v>0</v>
      </c>
      <c r="CA369" s="12">
        <v>0</v>
      </c>
      <c r="CB369" s="12">
        <v>0</v>
      </c>
      <c r="CC369" s="12">
        <v>0</v>
      </c>
      <c r="CD369" s="12">
        <v>0</v>
      </c>
      <c r="CE369" s="12">
        <v>0</v>
      </c>
      <c r="CF369" s="12">
        <v>0</v>
      </c>
      <c r="CG369" s="12">
        <v>0</v>
      </c>
      <c r="CH369" s="12">
        <v>0</v>
      </c>
      <c r="CI369" s="12">
        <v>0</v>
      </c>
      <c r="CJ369" s="12">
        <v>0</v>
      </c>
      <c r="CK369" s="12">
        <v>0</v>
      </c>
      <c r="CL369" s="12">
        <v>0</v>
      </c>
      <c r="CM369" s="12">
        <v>0</v>
      </c>
      <c r="CN369" s="12">
        <v>0</v>
      </c>
      <c r="CO369" s="12">
        <v>0</v>
      </c>
      <c r="CP369" s="12">
        <v>0</v>
      </c>
      <c r="CQ369" s="12">
        <v>0</v>
      </c>
      <c r="CR369" s="12">
        <v>0</v>
      </c>
      <c r="CS369" s="12">
        <v>0</v>
      </c>
      <c r="CT369" s="12">
        <v>0</v>
      </c>
      <c r="CU369" s="12">
        <v>1</v>
      </c>
      <c r="CV369" s="12">
        <v>0</v>
      </c>
      <c r="CW369" s="12">
        <v>0</v>
      </c>
      <c r="CX369" s="12">
        <v>1</v>
      </c>
      <c r="CY369" s="12">
        <v>1</v>
      </c>
      <c r="CZ369" s="11">
        <v>2</v>
      </c>
    </row>
    <row r="370" spans="1:104" ht="18" customHeight="1">
      <c r="A370" s="9">
        <v>3533</v>
      </c>
      <c r="B370" s="10">
        <v>0</v>
      </c>
      <c r="C370" s="10">
        <v>0</v>
      </c>
      <c r="D370" s="10">
        <v>0</v>
      </c>
      <c r="E370" s="10">
        <v>5</v>
      </c>
      <c r="F370" s="10">
        <v>2</v>
      </c>
      <c r="G370" s="10">
        <v>5</v>
      </c>
      <c r="H370" s="10">
        <v>2</v>
      </c>
      <c r="I370" s="10">
        <v>14</v>
      </c>
      <c r="J370" s="10">
        <v>0</v>
      </c>
      <c r="K370" s="10">
        <v>0</v>
      </c>
      <c r="L370" s="10">
        <v>0</v>
      </c>
      <c r="M370" s="10">
        <v>3</v>
      </c>
      <c r="N370" s="10">
        <v>1</v>
      </c>
      <c r="O370" s="10">
        <v>2</v>
      </c>
      <c r="P370" s="10">
        <v>1</v>
      </c>
      <c r="Q370" s="10">
        <v>7</v>
      </c>
      <c r="R370" s="10">
        <v>21</v>
      </c>
      <c r="S370" s="10">
        <v>0</v>
      </c>
      <c r="T370" s="10">
        <v>0</v>
      </c>
      <c r="U370" s="10">
        <v>0</v>
      </c>
      <c r="V370" s="10">
        <v>1</v>
      </c>
      <c r="W370" s="10">
        <v>1</v>
      </c>
      <c r="X370" s="10">
        <v>3</v>
      </c>
      <c r="Y370" s="10">
        <v>2</v>
      </c>
      <c r="Z370" s="10">
        <v>7</v>
      </c>
      <c r="AA370" s="10">
        <v>0</v>
      </c>
      <c r="AB370" s="10">
        <v>0</v>
      </c>
      <c r="AC370" s="10">
        <v>0</v>
      </c>
      <c r="AD370" s="10">
        <v>1</v>
      </c>
      <c r="AE370" s="10">
        <v>0</v>
      </c>
      <c r="AF370" s="10">
        <v>0</v>
      </c>
      <c r="AG370" s="10">
        <v>0</v>
      </c>
      <c r="AH370" s="10">
        <v>1</v>
      </c>
      <c r="AI370" s="10">
        <v>8</v>
      </c>
      <c r="AJ370" s="10">
        <v>0</v>
      </c>
      <c r="AK370" s="10">
        <v>0</v>
      </c>
      <c r="AL370" s="10">
        <v>0</v>
      </c>
      <c r="AM370" s="10">
        <v>0</v>
      </c>
      <c r="AN370" s="10">
        <v>1</v>
      </c>
      <c r="AO370" s="10">
        <v>0</v>
      </c>
      <c r="AP370" s="10">
        <v>0</v>
      </c>
      <c r="AQ370" s="10">
        <v>1</v>
      </c>
      <c r="AR370" s="10">
        <v>0</v>
      </c>
      <c r="AS370" s="10">
        <v>0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1</v>
      </c>
      <c r="BA370" s="10">
        <v>0</v>
      </c>
      <c r="BB370" s="10">
        <v>0</v>
      </c>
      <c r="BC370" s="10">
        <v>0</v>
      </c>
      <c r="BD370" s="10">
        <v>0</v>
      </c>
      <c r="BE370" s="10">
        <v>0</v>
      </c>
      <c r="BF370" s="10">
        <v>0</v>
      </c>
      <c r="BG370" s="10">
        <v>0</v>
      </c>
      <c r="BH370" s="10">
        <v>0</v>
      </c>
      <c r="BI370" s="10">
        <v>0</v>
      </c>
      <c r="BJ370" s="10">
        <v>0</v>
      </c>
      <c r="BK370" s="10">
        <v>0</v>
      </c>
      <c r="BL370" s="10">
        <v>1</v>
      </c>
      <c r="BM370" s="10">
        <v>0</v>
      </c>
      <c r="BN370" s="10">
        <v>0</v>
      </c>
      <c r="BO370" s="10">
        <v>0</v>
      </c>
      <c r="BP370" s="10">
        <v>1</v>
      </c>
      <c r="BQ370" s="10">
        <v>1</v>
      </c>
      <c r="BR370" s="10">
        <v>0</v>
      </c>
      <c r="BS370" s="10">
        <v>0</v>
      </c>
      <c r="BT370" s="10">
        <v>0</v>
      </c>
      <c r="BU370" s="10">
        <v>0</v>
      </c>
      <c r="BV370" s="10">
        <v>0</v>
      </c>
      <c r="BW370" s="10">
        <v>0</v>
      </c>
      <c r="BX370" s="10">
        <v>0</v>
      </c>
      <c r="BY370" s="10">
        <v>0</v>
      </c>
      <c r="BZ370" s="10">
        <v>0</v>
      </c>
      <c r="CA370" s="10">
        <v>0</v>
      </c>
      <c r="CB370" s="10">
        <v>0</v>
      </c>
      <c r="CC370" s="10">
        <v>0</v>
      </c>
      <c r="CD370" s="10">
        <v>0</v>
      </c>
      <c r="CE370" s="10">
        <v>0</v>
      </c>
      <c r="CF370" s="10">
        <v>0</v>
      </c>
      <c r="CG370" s="10">
        <v>0</v>
      </c>
      <c r="CH370" s="10">
        <v>0</v>
      </c>
      <c r="CI370" s="10">
        <v>0</v>
      </c>
      <c r="CJ370" s="10">
        <v>0</v>
      </c>
      <c r="CK370" s="10">
        <v>0</v>
      </c>
      <c r="CL370" s="10">
        <v>0</v>
      </c>
      <c r="CM370" s="10">
        <v>0</v>
      </c>
      <c r="CN370" s="10">
        <v>0</v>
      </c>
      <c r="CO370" s="10">
        <v>0</v>
      </c>
      <c r="CP370" s="10">
        <v>0</v>
      </c>
      <c r="CQ370" s="10">
        <v>0</v>
      </c>
      <c r="CR370" s="10">
        <v>0</v>
      </c>
      <c r="CS370" s="10">
        <v>0</v>
      </c>
      <c r="CT370" s="10">
        <v>0</v>
      </c>
      <c r="CU370" s="10">
        <v>1</v>
      </c>
      <c r="CV370" s="10">
        <v>0</v>
      </c>
      <c r="CW370" s="10">
        <v>0</v>
      </c>
      <c r="CX370" s="10">
        <v>1</v>
      </c>
      <c r="CY370" s="10">
        <v>1</v>
      </c>
      <c r="CZ370" s="11">
        <v>32</v>
      </c>
    </row>
    <row r="371" spans="1:104" ht="18" customHeight="1">
      <c r="A371" s="6" t="s">
        <v>1</v>
      </c>
      <c r="B371" s="12">
        <v>0</v>
      </c>
      <c r="C371" s="12">
        <v>0</v>
      </c>
      <c r="D371" s="12">
        <v>0</v>
      </c>
      <c r="E371" s="12">
        <v>0</v>
      </c>
      <c r="F371" s="12">
        <v>0</v>
      </c>
      <c r="G371" s="12">
        <v>0</v>
      </c>
      <c r="H371" s="12">
        <v>1</v>
      </c>
      <c r="I371" s="12">
        <v>1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1</v>
      </c>
      <c r="P371" s="12">
        <v>0</v>
      </c>
      <c r="Q371" s="12">
        <v>1</v>
      </c>
      <c r="R371" s="12">
        <v>2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1</v>
      </c>
      <c r="AE371" s="12">
        <v>0</v>
      </c>
      <c r="AF371" s="12">
        <v>0</v>
      </c>
      <c r="AG371" s="12">
        <v>0</v>
      </c>
      <c r="AH371" s="12">
        <v>1</v>
      </c>
      <c r="AI371" s="12">
        <v>1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0</v>
      </c>
      <c r="BL371" s="12">
        <v>0</v>
      </c>
      <c r="BM371" s="12">
        <v>0</v>
      </c>
      <c r="BN371" s="12">
        <v>0</v>
      </c>
      <c r="BO371" s="12">
        <v>0</v>
      </c>
      <c r="BP371" s="12">
        <v>0</v>
      </c>
      <c r="BQ371" s="12">
        <v>0</v>
      </c>
      <c r="BR371" s="12">
        <v>0</v>
      </c>
      <c r="BS371" s="12">
        <v>0</v>
      </c>
      <c r="BT371" s="12">
        <v>0</v>
      </c>
      <c r="BU371" s="12">
        <v>0</v>
      </c>
      <c r="BV371" s="12">
        <v>0</v>
      </c>
      <c r="BW371" s="12">
        <v>0</v>
      </c>
      <c r="BX371" s="12">
        <v>0</v>
      </c>
      <c r="BY371" s="12">
        <v>0</v>
      </c>
      <c r="BZ371" s="12">
        <v>0</v>
      </c>
      <c r="CA371" s="12">
        <v>0</v>
      </c>
      <c r="CB371" s="12">
        <v>0</v>
      </c>
      <c r="CC371" s="12">
        <v>0</v>
      </c>
      <c r="CD371" s="12">
        <v>0</v>
      </c>
      <c r="CE371" s="12">
        <v>0</v>
      </c>
      <c r="CF371" s="12">
        <v>0</v>
      </c>
      <c r="CG371" s="12">
        <v>0</v>
      </c>
      <c r="CH371" s="12">
        <v>0</v>
      </c>
      <c r="CI371" s="12">
        <v>0</v>
      </c>
      <c r="CJ371" s="12">
        <v>0</v>
      </c>
      <c r="CK371" s="12">
        <v>0</v>
      </c>
      <c r="CL371" s="12">
        <v>0</v>
      </c>
      <c r="CM371" s="12">
        <v>0</v>
      </c>
      <c r="CN371" s="12">
        <v>0</v>
      </c>
      <c r="CO371" s="12">
        <v>0</v>
      </c>
      <c r="CP371" s="12">
        <v>0</v>
      </c>
      <c r="CQ371" s="12">
        <v>0</v>
      </c>
      <c r="CR371" s="12">
        <v>0</v>
      </c>
      <c r="CS371" s="12">
        <v>0</v>
      </c>
      <c r="CT371" s="12">
        <v>0</v>
      </c>
      <c r="CU371" s="12">
        <v>0</v>
      </c>
      <c r="CV371" s="12">
        <v>0</v>
      </c>
      <c r="CW371" s="12">
        <v>0</v>
      </c>
      <c r="CX371" s="12">
        <v>0</v>
      </c>
      <c r="CY371" s="12">
        <v>0</v>
      </c>
      <c r="CZ371" s="11">
        <v>3</v>
      </c>
    </row>
    <row r="372" spans="1:104" ht="18" customHeight="1">
      <c r="A372" s="6" t="s">
        <v>2</v>
      </c>
      <c r="B372" s="12">
        <v>0</v>
      </c>
      <c r="C372" s="12">
        <v>0</v>
      </c>
      <c r="D372" s="12">
        <v>0</v>
      </c>
      <c r="E372" s="12">
        <v>0</v>
      </c>
      <c r="F372" s="12">
        <v>0</v>
      </c>
      <c r="G372" s="12">
        <v>0</v>
      </c>
      <c r="H372" s="12">
        <v>1</v>
      </c>
      <c r="I372" s="12">
        <v>1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1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0</v>
      </c>
      <c r="BK372" s="12">
        <v>0</v>
      </c>
      <c r="BL372" s="12">
        <v>0</v>
      </c>
      <c r="BM372" s="12">
        <v>0</v>
      </c>
      <c r="BN372" s="12">
        <v>0</v>
      </c>
      <c r="BO372" s="12">
        <v>0</v>
      </c>
      <c r="BP372" s="12">
        <v>0</v>
      </c>
      <c r="BQ372" s="12">
        <v>0</v>
      </c>
      <c r="BR372" s="12">
        <v>0</v>
      </c>
      <c r="BS372" s="12">
        <v>0</v>
      </c>
      <c r="BT372" s="12">
        <v>0</v>
      </c>
      <c r="BU372" s="12">
        <v>0</v>
      </c>
      <c r="BV372" s="12">
        <v>0</v>
      </c>
      <c r="BW372" s="12">
        <v>0</v>
      </c>
      <c r="BX372" s="12">
        <v>0</v>
      </c>
      <c r="BY372" s="12">
        <v>0</v>
      </c>
      <c r="BZ372" s="12">
        <v>0</v>
      </c>
      <c r="CA372" s="12">
        <v>0</v>
      </c>
      <c r="CB372" s="12">
        <v>0</v>
      </c>
      <c r="CC372" s="12">
        <v>0</v>
      </c>
      <c r="CD372" s="12">
        <v>0</v>
      </c>
      <c r="CE372" s="12">
        <v>0</v>
      </c>
      <c r="CF372" s="12">
        <v>0</v>
      </c>
      <c r="CG372" s="12">
        <v>0</v>
      </c>
      <c r="CH372" s="12">
        <v>0</v>
      </c>
      <c r="CI372" s="12">
        <v>0</v>
      </c>
      <c r="CJ372" s="12">
        <v>0</v>
      </c>
      <c r="CK372" s="12">
        <v>0</v>
      </c>
      <c r="CL372" s="12">
        <v>0</v>
      </c>
      <c r="CM372" s="12">
        <v>0</v>
      </c>
      <c r="CN372" s="12">
        <v>0</v>
      </c>
      <c r="CO372" s="12">
        <v>0</v>
      </c>
      <c r="CP372" s="12">
        <v>0</v>
      </c>
      <c r="CQ372" s="12">
        <v>0</v>
      </c>
      <c r="CR372" s="12">
        <v>0</v>
      </c>
      <c r="CS372" s="12">
        <v>0</v>
      </c>
      <c r="CT372" s="12">
        <v>0</v>
      </c>
      <c r="CU372" s="12">
        <v>0</v>
      </c>
      <c r="CV372" s="12">
        <v>0</v>
      </c>
      <c r="CW372" s="12">
        <v>0</v>
      </c>
      <c r="CX372" s="12">
        <v>0</v>
      </c>
      <c r="CY372" s="12">
        <v>0</v>
      </c>
      <c r="CZ372" s="11">
        <v>1</v>
      </c>
    </row>
    <row r="373" spans="1:104" ht="18" customHeight="1">
      <c r="A373" s="6" t="s">
        <v>5</v>
      </c>
      <c r="B373" s="12">
        <v>0</v>
      </c>
      <c r="C373" s="12">
        <v>0</v>
      </c>
      <c r="D373" s="12">
        <v>0</v>
      </c>
      <c r="E373" s="12">
        <v>3</v>
      </c>
      <c r="F373" s="12">
        <v>0</v>
      </c>
      <c r="G373" s="12">
        <v>2</v>
      </c>
      <c r="H373" s="12">
        <v>0</v>
      </c>
      <c r="I373" s="12">
        <v>5</v>
      </c>
      <c r="J373" s="12">
        <v>0</v>
      </c>
      <c r="K373" s="12">
        <v>0</v>
      </c>
      <c r="L373" s="12">
        <v>0</v>
      </c>
      <c r="M373" s="12">
        <v>2</v>
      </c>
      <c r="N373" s="12">
        <v>1</v>
      </c>
      <c r="O373" s="12">
        <v>1</v>
      </c>
      <c r="P373" s="12">
        <v>1</v>
      </c>
      <c r="Q373" s="12">
        <v>5</v>
      </c>
      <c r="R373" s="12">
        <v>10</v>
      </c>
      <c r="S373" s="12">
        <v>0</v>
      </c>
      <c r="T373" s="12">
        <v>0</v>
      </c>
      <c r="U373" s="12">
        <v>0</v>
      </c>
      <c r="V373" s="12">
        <v>1</v>
      </c>
      <c r="W373" s="12">
        <v>1</v>
      </c>
      <c r="X373" s="12">
        <v>2</v>
      </c>
      <c r="Y373" s="12">
        <v>1</v>
      </c>
      <c r="Z373" s="12">
        <v>5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5</v>
      </c>
      <c r="AJ373" s="12">
        <v>0</v>
      </c>
      <c r="AK373" s="12">
        <v>0</v>
      </c>
      <c r="AL373" s="12">
        <v>0</v>
      </c>
      <c r="AM373" s="12">
        <v>0</v>
      </c>
      <c r="AN373" s="12">
        <v>1</v>
      </c>
      <c r="AO373" s="12">
        <v>0</v>
      </c>
      <c r="AP373" s="12">
        <v>0</v>
      </c>
      <c r="AQ373" s="12">
        <v>1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1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</v>
      </c>
      <c r="BK373" s="12">
        <v>0</v>
      </c>
      <c r="BL373" s="12">
        <v>1</v>
      </c>
      <c r="BM373" s="12">
        <v>0</v>
      </c>
      <c r="BN373" s="12">
        <v>0</v>
      </c>
      <c r="BO373" s="12">
        <v>0</v>
      </c>
      <c r="BP373" s="12">
        <v>1</v>
      </c>
      <c r="BQ373" s="12">
        <v>1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0</v>
      </c>
      <c r="BY373" s="12">
        <v>0</v>
      </c>
      <c r="BZ373" s="12">
        <v>0</v>
      </c>
      <c r="CA373" s="12">
        <v>0</v>
      </c>
      <c r="CB373" s="12">
        <v>0</v>
      </c>
      <c r="CC373" s="12">
        <v>0</v>
      </c>
      <c r="CD373" s="12">
        <v>0</v>
      </c>
      <c r="CE373" s="12">
        <v>0</v>
      </c>
      <c r="CF373" s="12">
        <v>0</v>
      </c>
      <c r="CG373" s="12">
        <v>0</v>
      </c>
      <c r="CH373" s="12">
        <v>0</v>
      </c>
      <c r="CI373" s="12">
        <v>0</v>
      </c>
      <c r="CJ373" s="12">
        <v>0</v>
      </c>
      <c r="CK373" s="12">
        <v>0</v>
      </c>
      <c r="CL373" s="12">
        <v>0</v>
      </c>
      <c r="CM373" s="12">
        <v>0</v>
      </c>
      <c r="CN373" s="12">
        <v>0</v>
      </c>
      <c r="CO373" s="12">
        <v>0</v>
      </c>
      <c r="CP373" s="12">
        <v>0</v>
      </c>
      <c r="CQ373" s="12">
        <v>0</v>
      </c>
      <c r="CR373" s="12">
        <v>0</v>
      </c>
      <c r="CS373" s="12">
        <v>0</v>
      </c>
      <c r="CT373" s="12">
        <v>0</v>
      </c>
      <c r="CU373" s="12">
        <v>0</v>
      </c>
      <c r="CV373" s="12">
        <v>0</v>
      </c>
      <c r="CW373" s="12">
        <v>0</v>
      </c>
      <c r="CX373" s="12">
        <v>0</v>
      </c>
      <c r="CY373" s="12">
        <v>0</v>
      </c>
      <c r="CZ373" s="11">
        <v>17</v>
      </c>
    </row>
    <row r="374" spans="1:104" ht="18" customHeight="1">
      <c r="A374" s="6" t="s">
        <v>6</v>
      </c>
      <c r="B374" s="12">
        <v>0</v>
      </c>
      <c r="C374" s="12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1</v>
      </c>
      <c r="Y374" s="12">
        <v>0</v>
      </c>
      <c r="Z374" s="12">
        <v>1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1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0</v>
      </c>
      <c r="BX374" s="12">
        <v>0</v>
      </c>
      <c r="BY374" s="12">
        <v>0</v>
      </c>
      <c r="BZ374" s="12">
        <v>0</v>
      </c>
      <c r="CA374" s="12">
        <v>0</v>
      </c>
      <c r="CB374" s="12">
        <v>0</v>
      </c>
      <c r="CC374" s="12">
        <v>0</v>
      </c>
      <c r="CD374" s="12">
        <v>0</v>
      </c>
      <c r="CE374" s="12">
        <v>0</v>
      </c>
      <c r="CF374" s="12">
        <v>0</v>
      </c>
      <c r="CG374" s="12">
        <v>0</v>
      </c>
      <c r="CH374" s="12">
        <v>0</v>
      </c>
      <c r="CI374" s="12">
        <v>0</v>
      </c>
      <c r="CJ374" s="12">
        <v>0</v>
      </c>
      <c r="CK374" s="12">
        <v>0</v>
      </c>
      <c r="CL374" s="12">
        <v>0</v>
      </c>
      <c r="CM374" s="12">
        <v>0</v>
      </c>
      <c r="CN374" s="12">
        <v>0</v>
      </c>
      <c r="CO374" s="12">
        <v>0</v>
      </c>
      <c r="CP374" s="12">
        <v>0</v>
      </c>
      <c r="CQ374" s="12">
        <v>0</v>
      </c>
      <c r="CR374" s="12">
        <v>0</v>
      </c>
      <c r="CS374" s="12">
        <v>0</v>
      </c>
      <c r="CT374" s="12">
        <v>0</v>
      </c>
      <c r="CU374" s="12">
        <v>0</v>
      </c>
      <c r="CV374" s="12">
        <v>0</v>
      </c>
      <c r="CW374" s="12">
        <v>0</v>
      </c>
      <c r="CX374" s="12">
        <v>0</v>
      </c>
      <c r="CY374" s="12">
        <v>0</v>
      </c>
      <c r="CZ374" s="11">
        <v>1</v>
      </c>
    </row>
    <row r="375" spans="1:104" ht="18" customHeight="1">
      <c r="A375" s="6" t="s">
        <v>7</v>
      </c>
      <c r="B375" s="12">
        <v>0</v>
      </c>
      <c r="C375" s="12">
        <v>0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2">
        <v>0</v>
      </c>
      <c r="BT375" s="12">
        <v>0</v>
      </c>
      <c r="BU375" s="12">
        <v>0</v>
      </c>
      <c r="BV375" s="12">
        <v>0</v>
      </c>
      <c r="BW375" s="12">
        <v>0</v>
      </c>
      <c r="BX375" s="12">
        <v>0</v>
      </c>
      <c r="BY375" s="12">
        <v>0</v>
      </c>
      <c r="BZ375" s="12">
        <v>0</v>
      </c>
      <c r="CA375" s="12">
        <v>0</v>
      </c>
      <c r="CB375" s="12">
        <v>0</v>
      </c>
      <c r="CC375" s="12">
        <v>0</v>
      </c>
      <c r="CD375" s="12">
        <v>0</v>
      </c>
      <c r="CE375" s="12">
        <v>0</v>
      </c>
      <c r="CF375" s="12">
        <v>0</v>
      </c>
      <c r="CG375" s="12">
        <v>0</v>
      </c>
      <c r="CH375" s="12">
        <v>0</v>
      </c>
      <c r="CI375" s="12">
        <v>0</v>
      </c>
      <c r="CJ375" s="12">
        <v>0</v>
      </c>
      <c r="CK375" s="12">
        <v>0</v>
      </c>
      <c r="CL375" s="12">
        <v>0</v>
      </c>
      <c r="CM375" s="12">
        <v>0</v>
      </c>
      <c r="CN375" s="12">
        <v>0</v>
      </c>
      <c r="CO375" s="12">
        <v>0</v>
      </c>
      <c r="CP375" s="12">
        <v>0</v>
      </c>
      <c r="CQ375" s="12">
        <v>0</v>
      </c>
      <c r="CR375" s="12">
        <v>0</v>
      </c>
      <c r="CS375" s="12">
        <v>0</v>
      </c>
      <c r="CT375" s="12">
        <v>0</v>
      </c>
      <c r="CU375" s="12">
        <v>1</v>
      </c>
      <c r="CV375" s="12">
        <v>0</v>
      </c>
      <c r="CW375" s="12">
        <v>0</v>
      </c>
      <c r="CX375" s="12">
        <v>1</v>
      </c>
      <c r="CY375" s="12">
        <v>1</v>
      </c>
      <c r="CZ375" s="11">
        <v>1</v>
      </c>
    </row>
    <row r="376" spans="1:104" ht="18" customHeight="1">
      <c r="A376" s="6" t="s">
        <v>8</v>
      </c>
      <c r="B376" s="12">
        <v>0</v>
      </c>
      <c r="C376" s="12">
        <v>0</v>
      </c>
      <c r="D376" s="12">
        <v>0</v>
      </c>
      <c r="E376" s="12">
        <v>0</v>
      </c>
      <c r="F376" s="12">
        <v>0</v>
      </c>
      <c r="G376" s="12">
        <v>1</v>
      </c>
      <c r="H376" s="12">
        <v>0</v>
      </c>
      <c r="I376" s="12">
        <v>1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1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1</v>
      </c>
      <c r="Z376" s="12">
        <v>1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1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2">
        <v>0</v>
      </c>
      <c r="BT376" s="12">
        <v>0</v>
      </c>
      <c r="BU376" s="12">
        <v>0</v>
      </c>
      <c r="BV376" s="12">
        <v>0</v>
      </c>
      <c r="BW376" s="12">
        <v>0</v>
      </c>
      <c r="BX376" s="12">
        <v>0</v>
      </c>
      <c r="BY376" s="12">
        <v>0</v>
      </c>
      <c r="BZ376" s="12">
        <v>0</v>
      </c>
      <c r="CA376" s="12">
        <v>0</v>
      </c>
      <c r="CB376" s="12">
        <v>0</v>
      </c>
      <c r="CC376" s="12">
        <v>0</v>
      </c>
      <c r="CD376" s="12">
        <v>0</v>
      </c>
      <c r="CE376" s="12">
        <v>0</v>
      </c>
      <c r="CF376" s="12">
        <v>0</v>
      </c>
      <c r="CG376" s="12">
        <v>0</v>
      </c>
      <c r="CH376" s="12">
        <v>0</v>
      </c>
      <c r="CI376" s="12">
        <v>0</v>
      </c>
      <c r="CJ376" s="12">
        <v>0</v>
      </c>
      <c r="CK376" s="12">
        <v>0</v>
      </c>
      <c r="CL376" s="12">
        <v>0</v>
      </c>
      <c r="CM376" s="12">
        <v>0</v>
      </c>
      <c r="CN376" s="12">
        <v>0</v>
      </c>
      <c r="CO376" s="12">
        <v>0</v>
      </c>
      <c r="CP376" s="12">
        <v>0</v>
      </c>
      <c r="CQ376" s="12">
        <v>0</v>
      </c>
      <c r="CR376" s="12">
        <v>0</v>
      </c>
      <c r="CS376" s="12">
        <v>0</v>
      </c>
      <c r="CT376" s="12">
        <v>0</v>
      </c>
      <c r="CU376" s="12">
        <v>0</v>
      </c>
      <c r="CV376" s="12">
        <v>0</v>
      </c>
      <c r="CW376" s="12">
        <v>0</v>
      </c>
      <c r="CX376" s="12">
        <v>0</v>
      </c>
      <c r="CY376" s="12">
        <v>0</v>
      </c>
      <c r="CZ376" s="11">
        <v>2</v>
      </c>
    </row>
    <row r="377" spans="1:104" ht="18" customHeight="1">
      <c r="A377" s="6" t="s">
        <v>10</v>
      </c>
      <c r="B377" s="12">
        <v>0</v>
      </c>
      <c r="C377" s="12">
        <v>0</v>
      </c>
      <c r="D377" s="12">
        <v>0</v>
      </c>
      <c r="E377" s="12">
        <v>2</v>
      </c>
      <c r="F377" s="12">
        <v>2</v>
      </c>
      <c r="G377" s="12">
        <v>2</v>
      </c>
      <c r="H377" s="12">
        <v>0</v>
      </c>
      <c r="I377" s="12">
        <v>6</v>
      </c>
      <c r="J377" s="12">
        <v>0</v>
      </c>
      <c r="K377" s="12">
        <v>0</v>
      </c>
      <c r="L377" s="12">
        <v>0</v>
      </c>
      <c r="M377" s="12">
        <v>1</v>
      </c>
      <c r="N377" s="12">
        <v>0</v>
      </c>
      <c r="O377" s="12">
        <v>0</v>
      </c>
      <c r="P377" s="12">
        <v>0</v>
      </c>
      <c r="Q377" s="12">
        <v>1</v>
      </c>
      <c r="R377" s="12">
        <v>7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</v>
      </c>
      <c r="BK377" s="12">
        <v>0</v>
      </c>
      <c r="BL377" s="12">
        <v>0</v>
      </c>
      <c r="BM377" s="12">
        <v>0</v>
      </c>
      <c r="BN377" s="12">
        <v>0</v>
      </c>
      <c r="BO377" s="12">
        <v>0</v>
      </c>
      <c r="BP377" s="12">
        <v>0</v>
      </c>
      <c r="BQ377" s="12">
        <v>0</v>
      </c>
      <c r="BR377" s="12">
        <v>0</v>
      </c>
      <c r="BS377" s="12">
        <v>0</v>
      </c>
      <c r="BT377" s="12">
        <v>0</v>
      </c>
      <c r="BU377" s="12">
        <v>0</v>
      </c>
      <c r="BV377" s="12">
        <v>0</v>
      </c>
      <c r="BW377" s="12">
        <v>0</v>
      </c>
      <c r="BX377" s="12">
        <v>0</v>
      </c>
      <c r="BY377" s="12">
        <v>0</v>
      </c>
      <c r="BZ377" s="12">
        <v>0</v>
      </c>
      <c r="CA377" s="12">
        <v>0</v>
      </c>
      <c r="CB377" s="12">
        <v>0</v>
      </c>
      <c r="CC377" s="12">
        <v>0</v>
      </c>
      <c r="CD377" s="12">
        <v>0</v>
      </c>
      <c r="CE377" s="12">
        <v>0</v>
      </c>
      <c r="CF377" s="12">
        <v>0</v>
      </c>
      <c r="CG377" s="12">
        <v>0</v>
      </c>
      <c r="CH377" s="12">
        <v>0</v>
      </c>
      <c r="CI377" s="12">
        <v>0</v>
      </c>
      <c r="CJ377" s="12">
        <v>0</v>
      </c>
      <c r="CK377" s="12">
        <v>0</v>
      </c>
      <c r="CL377" s="12">
        <v>0</v>
      </c>
      <c r="CM377" s="12">
        <v>0</v>
      </c>
      <c r="CN377" s="12">
        <v>0</v>
      </c>
      <c r="CO377" s="12">
        <v>0</v>
      </c>
      <c r="CP377" s="12">
        <v>0</v>
      </c>
      <c r="CQ377" s="12">
        <v>0</v>
      </c>
      <c r="CR377" s="12">
        <v>0</v>
      </c>
      <c r="CS377" s="12">
        <v>0</v>
      </c>
      <c r="CT377" s="12">
        <v>0</v>
      </c>
      <c r="CU377" s="12">
        <v>0</v>
      </c>
      <c r="CV377" s="12">
        <v>0</v>
      </c>
      <c r="CW377" s="12">
        <v>0</v>
      </c>
      <c r="CX377" s="12">
        <v>0</v>
      </c>
      <c r="CY377" s="12">
        <v>0</v>
      </c>
      <c r="CZ377" s="11">
        <v>7</v>
      </c>
    </row>
    <row r="378" spans="1:104" ht="18" customHeight="1">
      <c r="A378" s="9">
        <v>3535</v>
      </c>
      <c r="B378" s="10">
        <v>6</v>
      </c>
      <c r="C378" s="10">
        <v>0</v>
      </c>
      <c r="D378" s="10">
        <v>3</v>
      </c>
      <c r="E378" s="10">
        <v>167</v>
      </c>
      <c r="F378" s="10">
        <v>27</v>
      </c>
      <c r="G378" s="10">
        <v>13</v>
      </c>
      <c r="H378" s="10">
        <v>6</v>
      </c>
      <c r="I378" s="10">
        <v>222</v>
      </c>
      <c r="J378" s="10">
        <v>8</v>
      </c>
      <c r="K378" s="10">
        <v>0</v>
      </c>
      <c r="L378" s="10">
        <v>2</v>
      </c>
      <c r="M378" s="10">
        <v>133</v>
      </c>
      <c r="N378" s="10">
        <v>58</v>
      </c>
      <c r="O378" s="10">
        <v>27</v>
      </c>
      <c r="P378" s="10">
        <v>4</v>
      </c>
      <c r="Q378" s="10">
        <v>232</v>
      </c>
      <c r="R378" s="10">
        <v>454</v>
      </c>
      <c r="S378" s="10">
        <v>5</v>
      </c>
      <c r="T378" s="10">
        <v>0</v>
      </c>
      <c r="U378" s="10">
        <v>3</v>
      </c>
      <c r="V378" s="10">
        <v>164</v>
      </c>
      <c r="W378" s="10">
        <v>27</v>
      </c>
      <c r="X378" s="10">
        <v>26</v>
      </c>
      <c r="Y378" s="10">
        <v>20</v>
      </c>
      <c r="Z378" s="10">
        <v>245</v>
      </c>
      <c r="AA378" s="10">
        <v>8</v>
      </c>
      <c r="AB378" s="10">
        <v>0</v>
      </c>
      <c r="AC378" s="10">
        <v>2</v>
      </c>
      <c r="AD378" s="10">
        <v>145</v>
      </c>
      <c r="AE378" s="10">
        <v>61</v>
      </c>
      <c r="AF378" s="10">
        <v>32</v>
      </c>
      <c r="AG378" s="10">
        <v>9</v>
      </c>
      <c r="AH378" s="10">
        <v>257</v>
      </c>
      <c r="AI378" s="10">
        <v>502</v>
      </c>
      <c r="AJ378" s="10">
        <v>1</v>
      </c>
      <c r="AK378" s="10">
        <v>0</v>
      </c>
      <c r="AL378" s="10">
        <v>6</v>
      </c>
      <c r="AM378" s="10">
        <v>149</v>
      </c>
      <c r="AN378" s="10">
        <v>32</v>
      </c>
      <c r="AO378" s="10">
        <v>26</v>
      </c>
      <c r="AP378" s="10">
        <v>12</v>
      </c>
      <c r="AQ378" s="10">
        <v>226</v>
      </c>
      <c r="AR378" s="10">
        <v>8</v>
      </c>
      <c r="AS378" s="10">
        <v>0</v>
      </c>
      <c r="AT378" s="10">
        <v>5</v>
      </c>
      <c r="AU378" s="10">
        <v>202</v>
      </c>
      <c r="AV378" s="10">
        <v>83</v>
      </c>
      <c r="AW378" s="10">
        <v>28</v>
      </c>
      <c r="AX378" s="10">
        <v>3</v>
      </c>
      <c r="AY378" s="10">
        <v>329</v>
      </c>
      <c r="AZ378" s="10">
        <v>555</v>
      </c>
      <c r="BA378" s="10">
        <v>4</v>
      </c>
      <c r="BB378" s="10">
        <v>2</v>
      </c>
      <c r="BC378" s="10">
        <v>4</v>
      </c>
      <c r="BD378" s="10">
        <v>224</v>
      </c>
      <c r="BE378" s="10">
        <v>40</v>
      </c>
      <c r="BF378" s="10">
        <v>20</v>
      </c>
      <c r="BG378" s="10">
        <v>7</v>
      </c>
      <c r="BH378" s="10">
        <v>301</v>
      </c>
      <c r="BI378" s="10">
        <v>5</v>
      </c>
      <c r="BJ378" s="10">
        <v>1</v>
      </c>
      <c r="BK378" s="10">
        <v>5</v>
      </c>
      <c r="BL378" s="10">
        <v>211</v>
      </c>
      <c r="BM378" s="10">
        <v>70</v>
      </c>
      <c r="BN378" s="10">
        <v>26</v>
      </c>
      <c r="BO378" s="10">
        <v>2</v>
      </c>
      <c r="BP378" s="10">
        <v>320</v>
      </c>
      <c r="BQ378" s="10">
        <v>621</v>
      </c>
      <c r="BR378" s="10">
        <v>11</v>
      </c>
      <c r="BS378" s="10">
        <v>0</v>
      </c>
      <c r="BT378" s="10">
        <v>5</v>
      </c>
      <c r="BU378" s="10">
        <v>239</v>
      </c>
      <c r="BV378" s="10">
        <v>30</v>
      </c>
      <c r="BW378" s="10">
        <v>12</v>
      </c>
      <c r="BX378" s="10">
        <v>14</v>
      </c>
      <c r="BY378" s="10">
        <v>311</v>
      </c>
      <c r="BZ378" s="10">
        <v>16</v>
      </c>
      <c r="CA378" s="10">
        <v>0</v>
      </c>
      <c r="CB378" s="10">
        <v>6</v>
      </c>
      <c r="CC378" s="10">
        <v>417</v>
      </c>
      <c r="CD378" s="10">
        <v>157</v>
      </c>
      <c r="CE378" s="10">
        <v>44</v>
      </c>
      <c r="CF378" s="10">
        <v>10</v>
      </c>
      <c r="CG378" s="10">
        <v>650</v>
      </c>
      <c r="CH378" s="10">
        <v>961</v>
      </c>
      <c r="CI378" s="10">
        <v>4</v>
      </c>
      <c r="CJ378" s="10">
        <v>0</v>
      </c>
      <c r="CK378" s="10">
        <v>2</v>
      </c>
      <c r="CL378" s="10">
        <v>172</v>
      </c>
      <c r="CM378" s="10">
        <v>25</v>
      </c>
      <c r="CN378" s="10">
        <v>26</v>
      </c>
      <c r="CO378" s="10">
        <v>12</v>
      </c>
      <c r="CP378" s="10">
        <v>241</v>
      </c>
      <c r="CQ378" s="10">
        <v>10</v>
      </c>
      <c r="CR378" s="10">
        <v>0</v>
      </c>
      <c r="CS378" s="10">
        <v>6</v>
      </c>
      <c r="CT378" s="10">
        <v>422</v>
      </c>
      <c r="CU378" s="10">
        <v>162</v>
      </c>
      <c r="CV378" s="10">
        <v>37</v>
      </c>
      <c r="CW378" s="10">
        <v>7</v>
      </c>
      <c r="CX378" s="10">
        <v>644</v>
      </c>
      <c r="CY378" s="10">
        <v>885</v>
      </c>
      <c r="CZ378" s="11">
        <v>3978</v>
      </c>
    </row>
    <row r="379" spans="1:104" ht="18" customHeight="1">
      <c r="A379" s="6" t="s">
        <v>0</v>
      </c>
      <c r="B379" s="12">
        <v>1</v>
      </c>
      <c r="C379" s="12">
        <v>0</v>
      </c>
      <c r="D379" s="12">
        <v>2</v>
      </c>
      <c r="E379" s="12">
        <v>64</v>
      </c>
      <c r="F379" s="12">
        <v>4</v>
      </c>
      <c r="G379" s="12">
        <v>2</v>
      </c>
      <c r="H379" s="12">
        <v>0</v>
      </c>
      <c r="I379" s="12">
        <v>73</v>
      </c>
      <c r="J379" s="12">
        <v>3</v>
      </c>
      <c r="K379" s="12">
        <v>0</v>
      </c>
      <c r="L379" s="12">
        <v>0</v>
      </c>
      <c r="M379" s="12">
        <v>53</v>
      </c>
      <c r="N379" s="12">
        <v>18</v>
      </c>
      <c r="O379" s="12">
        <v>8</v>
      </c>
      <c r="P379" s="12">
        <v>0</v>
      </c>
      <c r="Q379" s="12">
        <v>82</v>
      </c>
      <c r="R379" s="12">
        <v>155</v>
      </c>
      <c r="S379" s="12">
        <v>0</v>
      </c>
      <c r="T379" s="12">
        <v>0</v>
      </c>
      <c r="U379" s="12">
        <v>1</v>
      </c>
      <c r="V379" s="12">
        <v>31</v>
      </c>
      <c r="W379" s="12">
        <v>2</v>
      </c>
      <c r="X379" s="12">
        <v>2</v>
      </c>
      <c r="Y379" s="12">
        <v>1</v>
      </c>
      <c r="Z379" s="12">
        <v>37</v>
      </c>
      <c r="AA379" s="12">
        <v>0</v>
      </c>
      <c r="AB379" s="12">
        <v>0</v>
      </c>
      <c r="AC379" s="12">
        <v>0</v>
      </c>
      <c r="AD379" s="12">
        <v>27</v>
      </c>
      <c r="AE379" s="12">
        <v>10</v>
      </c>
      <c r="AF379" s="12">
        <v>4</v>
      </c>
      <c r="AG379" s="12">
        <v>0</v>
      </c>
      <c r="AH379" s="12">
        <v>41</v>
      </c>
      <c r="AI379" s="12">
        <v>78</v>
      </c>
      <c r="AJ379" s="12">
        <v>0</v>
      </c>
      <c r="AK379" s="12">
        <v>0</v>
      </c>
      <c r="AL379" s="12">
        <v>1</v>
      </c>
      <c r="AM379" s="12">
        <v>17</v>
      </c>
      <c r="AN379" s="12">
        <v>4</v>
      </c>
      <c r="AO379" s="12">
        <v>0</v>
      </c>
      <c r="AP379" s="12">
        <v>0</v>
      </c>
      <c r="AQ379" s="12">
        <v>22</v>
      </c>
      <c r="AR379" s="12">
        <v>1</v>
      </c>
      <c r="AS379" s="12">
        <v>0</v>
      </c>
      <c r="AT379" s="12">
        <v>1</v>
      </c>
      <c r="AU379" s="12">
        <v>30</v>
      </c>
      <c r="AV379" s="12">
        <v>18</v>
      </c>
      <c r="AW379" s="12">
        <v>3</v>
      </c>
      <c r="AX379" s="12">
        <v>0</v>
      </c>
      <c r="AY379" s="12">
        <v>53</v>
      </c>
      <c r="AZ379" s="12">
        <v>75</v>
      </c>
      <c r="BA379" s="12">
        <v>0</v>
      </c>
      <c r="BB379" s="12">
        <v>0</v>
      </c>
      <c r="BC379" s="12">
        <v>0</v>
      </c>
      <c r="BD379" s="12">
        <v>11</v>
      </c>
      <c r="BE379" s="12">
        <v>4</v>
      </c>
      <c r="BF379" s="12">
        <v>0</v>
      </c>
      <c r="BG379" s="12">
        <v>0</v>
      </c>
      <c r="BH379" s="12">
        <v>15</v>
      </c>
      <c r="BI379" s="12">
        <v>0</v>
      </c>
      <c r="BJ379" s="12">
        <v>0</v>
      </c>
      <c r="BK379" s="12">
        <v>1</v>
      </c>
      <c r="BL379" s="12">
        <v>17</v>
      </c>
      <c r="BM379" s="12">
        <v>1</v>
      </c>
      <c r="BN379" s="12">
        <v>2</v>
      </c>
      <c r="BO379" s="12">
        <v>0</v>
      </c>
      <c r="BP379" s="12">
        <v>21</v>
      </c>
      <c r="BQ379" s="12">
        <v>36</v>
      </c>
      <c r="BR379" s="12">
        <v>1</v>
      </c>
      <c r="BS379" s="12">
        <v>0</v>
      </c>
      <c r="BT379" s="12">
        <v>0</v>
      </c>
      <c r="BU379" s="12">
        <v>28</v>
      </c>
      <c r="BV379" s="12">
        <v>6</v>
      </c>
      <c r="BW379" s="12">
        <v>1</v>
      </c>
      <c r="BX379" s="12">
        <v>2</v>
      </c>
      <c r="BY379" s="12">
        <v>38</v>
      </c>
      <c r="BZ379" s="12">
        <v>0</v>
      </c>
      <c r="CA379" s="12">
        <v>0</v>
      </c>
      <c r="CB379" s="12">
        <v>2</v>
      </c>
      <c r="CC379" s="12">
        <v>115</v>
      </c>
      <c r="CD379" s="12">
        <v>43</v>
      </c>
      <c r="CE379" s="12">
        <v>6</v>
      </c>
      <c r="CF379" s="12">
        <v>0</v>
      </c>
      <c r="CG379" s="12">
        <v>166</v>
      </c>
      <c r="CH379" s="12">
        <v>204</v>
      </c>
      <c r="CI379" s="12">
        <v>0</v>
      </c>
      <c r="CJ379" s="12">
        <v>0</v>
      </c>
      <c r="CK379" s="12">
        <v>1</v>
      </c>
      <c r="CL379" s="12">
        <v>34</v>
      </c>
      <c r="CM379" s="12">
        <v>4</v>
      </c>
      <c r="CN379" s="12">
        <v>0</v>
      </c>
      <c r="CO379" s="12">
        <v>0</v>
      </c>
      <c r="CP379" s="12">
        <v>39</v>
      </c>
      <c r="CQ379" s="12">
        <v>0</v>
      </c>
      <c r="CR379" s="12">
        <v>0</v>
      </c>
      <c r="CS379" s="12">
        <v>0</v>
      </c>
      <c r="CT379" s="12">
        <v>140</v>
      </c>
      <c r="CU379" s="12">
        <v>44</v>
      </c>
      <c r="CV379" s="12">
        <v>12</v>
      </c>
      <c r="CW379" s="12">
        <v>0</v>
      </c>
      <c r="CX379" s="12">
        <v>196</v>
      </c>
      <c r="CY379" s="12">
        <v>235</v>
      </c>
      <c r="CZ379" s="11">
        <v>783</v>
      </c>
    </row>
    <row r="380" spans="1:104" ht="18" customHeight="1">
      <c r="A380" s="6" t="s">
        <v>1</v>
      </c>
      <c r="B380" s="12">
        <v>0</v>
      </c>
      <c r="C380" s="12">
        <v>0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1</v>
      </c>
      <c r="P380" s="12">
        <v>0</v>
      </c>
      <c r="Q380" s="12">
        <v>1</v>
      </c>
      <c r="R380" s="12">
        <v>1</v>
      </c>
      <c r="S380" s="12">
        <v>0</v>
      </c>
      <c r="T380" s="12">
        <v>0</v>
      </c>
      <c r="U380" s="12">
        <v>0</v>
      </c>
      <c r="V380" s="12">
        <v>2</v>
      </c>
      <c r="W380" s="12">
        <v>0</v>
      </c>
      <c r="X380" s="12">
        <v>0</v>
      </c>
      <c r="Y380" s="12">
        <v>0</v>
      </c>
      <c r="Z380" s="12">
        <v>2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1</v>
      </c>
      <c r="AG380" s="12">
        <v>0</v>
      </c>
      <c r="AH380" s="12">
        <v>1</v>
      </c>
      <c r="AI380" s="12">
        <v>3</v>
      </c>
      <c r="AJ380" s="12">
        <v>0</v>
      </c>
      <c r="AK380" s="12">
        <v>0</v>
      </c>
      <c r="AL380" s="12">
        <v>0</v>
      </c>
      <c r="AM380" s="12">
        <v>0</v>
      </c>
      <c r="AN380" s="12">
        <v>1</v>
      </c>
      <c r="AO380" s="12">
        <v>0</v>
      </c>
      <c r="AP380" s="12">
        <v>0</v>
      </c>
      <c r="AQ380" s="12">
        <v>1</v>
      </c>
      <c r="AR380" s="12">
        <v>0</v>
      </c>
      <c r="AS380" s="12">
        <v>0</v>
      </c>
      <c r="AT380" s="12">
        <v>0</v>
      </c>
      <c r="AU380" s="12">
        <v>1</v>
      </c>
      <c r="AV380" s="12">
        <v>0</v>
      </c>
      <c r="AW380" s="12">
        <v>0</v>
      </c>
      <c r="AX380" s="12">
        <v>0</v>
      </c>
      <c r="AY380" s="12">
        <v>1</v>
      </c>
      <c r="AZ380" s="12">
        <v>2</v>
      </c>
      <c r="BA380" s="12">
        <v>0</v>
      </c>
      <c r="BB380" s="12">
        <v>0</v>
      </c>
      <c r="BC380" s="12">
        <v>0</v>
      </c>
      <c r="BD380" s="12">
        <v>8</v>
      </c>
      <c r="BE380" s="12">
        <v>0</v>
      </c>
      <c r="BF380" s="12">
        <v>0</v>
      </c>
      <c r="BG380" s="12">
        <v>0</v>
      </c>
      <c r="BH380" s="12">
        <v>8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8</v>
      </c>
      <c r="BR380" s="12">
        <v>0</v>
      </c>
      <c r="BS380" s="12">
        <v>0</v>
      </c>
      <c r="BT380" s="12">
        <v>0</v>
      </c>
      <c r="BU380" s="12">
        <v>4</v>
      </c>
      <c r="BV380" s="12">
        <v>0</v>
      </c>
      <c r="BW380" s="12">
        <v>0</v>
      </c>
      <c r="BX380" s="12">
        <v>0</v>
      </c>
      <c r="BY380" s="12">
        <v>4</v>
      </c>
      <c r="BZ380" s="12">
        <v>0</v>
      </c>
      <c r="CA380" s="12">
        <v>0</v>
      </c>
      <c r="CB380" s="12">
        <v>0</v>
      </c>
      <c r="CC380" s="12">
        <v>0</v>
      </c>
      <c r="CD380" s="12">
        <v>0</v>
      </c>
      <c r="CE380" s="12">
        <v>1</v>
      </c>
      <c r="CF380" s="12">
        <v>0</v>
      </c>
      <c r="CG380" s="12">
        <v>1</v>
      </c>
      <c r="CH380" s="12">
        <v>5</v>
      </c>
      <c r="CI380" s="12">
        <v>1</v>
      </c>
      <c r="CJ380" s="12">
        <v>0</v>
      </c>
      <c r="CK380" s="12">
        <v>0</v>
      </c>
      <c r="CL380" s="12">
        <v>5</v>
      </c>
      <c r="CM380" s="12">
        <v>0</v>
      </c>
      <c r="CN380" s="12">
        <v>1</v>
      </c>
      <c r="CO380" s="12">
        <v>0</v>
      </c>
      <c r="CP380" s="12">
        <v>7</v>
      </c>
      <c r="CQ380" s="12">
        <v>0</v>
      </c>
      <c r="CR380" s="12">
        <v>0</v>
      </c>
      <c r="CS380" s="12">
        <v>0</v>
      </c>
      <c r="CT380" s="12">
        <v>2</v>
      </c>
      <c r="CU380" s="12">
        <v>1</v>
      </c>
      <c r="CV380" s="12">
        <v>0</v>
      </c>
      <c r="CW380" s="12">
        <v>0</v>
      </c>
      <c r="CX380" s="12">
        <v>3</v>
      </c>
      <c r="CY380" s="12">
        <v>10</v>
      </c>
      <c r="CZ380" s="11">
        <v>29</v>
      </c>
    </row>
    <row r="381" spans="1:104" ht="18" customHeight="1">
      <c r="A381" s="6" t="s">
        <v>4</v>
      </c>
      <c r="B381" s="12">
        <v>0</v>
      </c>
      <c r="C381" s="12">
        <v>0</v>
      </c>
      <c r="D381" s="12">
        <v>0</v>
      </c>
      <c r="E381" s="12">
        <v>11</v>
      </c>
      <c r="F381" s="12">
        <v>0</v>
      </c>
      <c r="G381" s="12">
        <v>0</v>
      </c>
      <c r="H381" s="12">
        <v>0</v>
      </c>
      <c r="I381" s="12">
        <v>11</v>
      </c>
      <c r="J381" s="12">
        <v>3</v>
      </c>
      <c r="K381" s="12">
        <v>0</v>
      </c>
      <c r="L381" s="12">
        <v>0</v>
      </c>
      <c r="M381" s="12">
        <v>9</v>
      </c>
      <c r="N381" s="12">
        <v>1</v>
      </c>
      <c r="O381" s="12">
        <v>0</v>
      </c>
      <c r="P381" s="12">
        <v>0</v>
      </c>
      <c r="Q381" s="12">
        <v>13</v>
      </c>
      <c r="R381" s="12">
        <v>24</v>
      </c>
      <c r="S381" s="12">
        <v>0</v>
      </c>
      <c r="T381" s="12">
        <v>0</v>
      </c>
      <c r="U381" s="12">
        <v>0</v>
      </c>
      <c r="V381" s="12">
        <v>15</v>
      </c>
      <c r="W381" s="12">
        <v>2</v>
      </c>
      <c r="X381" s="12">
        <v>0</v>
      </c>
      <c r="Y381" s="12">
        <v>0</v>
      </c>
      <c r="Z381" s="12">
        <v>17</v>
      </c>
      <c r="AA381" s="12">
        <v>1</v>
      </c>
      <c r="AB381" s="12">
        <v>0</v>
      </c>
      <c r="AC381" s="12">
        <v>0</v>
      </c>
      <c r="AD381" s="12">
        <v>3</v>
      </c>
      <c r="AE381" s="12">
        <v>1</v>
      </c>
      <c r="AF381" s="12">
        <v>0</v>
      </c>
      <c r="AG381" s="12">
        <v>0</v>
      </c>
      <c r="AH381" s="12">
        <v>5</v>
      </c>
      <c r="AI381" s="12">
        <v>22</v>
      </c>
      <c r="AJ381" s="12">
        <v>0</v>
      </c>
      <c r="AK381" s="12">
        <v>0</v>
      </c>
      <c r="AL381" s="12">
        <v>1</v>
      </c>
      <c r="AM381" s="12">
        <v>16</v>
      </c>
      <c r="AN381" s="12">
        <v>1</v>
      </c>
      <c r="AO381" s="12">
        <v>0</v>
      </c>
      <c r="AP381" s="12">
        <v>0</v>
      </c>
      <c r="AQ381" s="12">
        <v>18</v>
      </c>
      <c r="AR381" s="12">
        <v>0</v>
      </c>
      <c r="AS381" s="12">
        <v>0</v>
      </c>
      <c r="AT381" s="12">
        <v>0</v>
      </c>
      <c r="AU381" s="12">
        <v>11</v>
      </c>
      <c r="AV381" s="12">
        <v>2</v>
      </c>
      <c r="AW381" s="12">
        <v>0</v>
      </c>
      <c r="AX381" s="12">
        <v>0</v>
      </c>
      <c r="AY381" s="12">
        <v>13</v>
      </c>
      <c r="AZ381" s="12">
        <v>31</v>
      </c>
      <c r="BA381" s="12">
        <v>1</v>
      </c>
      <c r="BB381" s="12">
        <v>1</v>
      </c>
      <c r="BC381" s="12">
        <v>0</v>
      </c>
      <c r="BD381" s="12">
        <v>48</v>
      </c>
      <c r="BE381" s="12">
        <v>7</v>
      </c>
      <c r="BF381" s="12">
        <v>0</v>
      </c>
      <c r="BG381" s="12">
        <v>0</v>
      </c>
      <c r="BH381" s="12">
        <v>57</v>
      </c>
      <c r="BI381" s="12">
        <v>1</v>
      </c>
      <c r="BJ381" s="12">
        <v>1</v>
      </c>
      <c r="BK381" s="12">
        <v>0</v>
      </c>
      <c r="BL381" s="12">
        <v>12</v>
      </c>
      <c r="BM381" s="12">
        <v>4</v>
      </c>
      <c r="BN381" s="12">
        <v>1</v>
      </c>
      <c r="BO381" s="12">
        <v>0</v>
      </c>
      <c r="BP381" s="12">
        <v>19</v>
      </c>
      <c r="BQ381" s="12">
        <v>76</v>
      </c>
      <c r="BR381" s="12">
        <v>5</v>
      </c>
      <c r="BS381" s="12">
        <v>0</v>
      </c>
      <c r="BT381" s="12">
        <v>4</v>
      </c>
      <c r="BU381" s="12">
        <v>40</v>
      </c>
      <c r="BV381" s="12">
        <v>2</v>
      </c>
      <c r="BW381" s="12">
        <v>0</v>
      </c>
      <c r="BX381" s="12">
        <v>0</v>
      </c>
      <c r="BY381" s="12">
        <v>51</v>
      </c>
      <c r="BZ381" s="12">
        <v>5</v>
      </c>
      <c r="CA381" s="12">
        <v>0</v>
      </c>
      <c r="CB381" s="12">
        <v>0</v>
      </c>
      <c r="CC381" s="12">
        <v>9</v>
      </c>
      <c r="CD381" s="12">
        <v>3</v>
      </c>
      <c r="CE381" s="12">
        <v>0</v>
      </c>
      <c r="CF381" s="12">
        <v>0</v>
      </c>
      <c r="CG381" s="12">
        <v>17</v>
      </c>
      <c r="CH381" s="12">
        <v>68</v>
      </c>
      <c r="CI381" s="12">
        <v>0</v>
      </c>
      <c r="CJ381" s="12">
        <v>0</v>
      </c>
      <c r="CK381" s="12">
        <v>0</v>
      </c>
      <c r="CL381" s="12">
        <v>23</v>
      </c>
      <c r="CM381" s="12">
        <v>1</v>
      </c>
      <c r="CN381" s="12">
        <v>0</v>
      </c>
      <c r="CO381" s="12">
        <v>0</v>
      </c>
      <c r="CP381" s="12">
        <v>24</v>
      </c>
      <c r="CQ381" s="12">
        <v>4</v>
      </c>
      <c r="CR381" s="12">
        <v>0</v>
      </c>
      <c r="CS381" s="12">
        <v>0</v>
      </c>
      <c r="CT381" s="12">
        <v>7</v>
      </c>
      <c r="CU381" s="12">
        <v>5</v>
      </c>
      <c r="CV381" s="12">
        <v>2</v>
      </c>
      <c r="CW381" s="12">
        <v>0</v>
      </c>
      <c r="CX381" s="12">
        <v>18</v>
      </c>
      <c r="CY381" s="12">
        <v>42</v>
      </c>
      <c r="CZ381" s="11">
        <v>263</v>
      </c>
    </row>
    <row r="382" spans="1:104" ht="18" customHeight="1">
      <c r="A382" s="6" t="s">
        <v>2</v>
      </c>
      <c r="B382" s="12">
        <v>0</v>
      </c>
      <c r="C382" s="12">
        <v>0</v>
      </c>
      <c r="D382" s="12">
        <v>0</v>
      </c>
      <c r="E382" s="12">
        <v>1</v>
      </c>
      <c r="F382" s="12">
        <v>0</v>
      </c>
      <c r="G382" s="12">
        <v>0</v>
      </c>
      <c r="H382" s="12">
        <v>0</v>
      </c>
      <c r="I382" s="12">
        <v>1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1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1</v>
      </c>
      <c r="Y382" s="12">
        <v>0</v>
      </c>
      <c r="Z382" s="12">
        <v>1</v>
      </c>
      <c r="AA382" s="12">
        <v>0</v>
      </c>
      <c r="AB382" s="12">
        <v>0</v>
      </c>
      <c r="AC382" s="12">
        <v>0</v>
      </c>
      <c r="AD382" s="12">
        <v>1</v>
      </c>
      <c r="AE382" s="12">
        <v>0</v>
      </c>
      <c r="AF382" s="12">
        <v>0</v>
      </c>
      <c r="AG382" s="12">
        <v>0</v>
      </c>
      <c r="AH382" s="12">
        <v>1</v>
      </c>
      <c r="AI382" s="12">
        <v>2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1</v>
      </c>
      <c r="AP382" s="12">
        <v>0</v>
      </c>
      <c r="AQ382" s="12">
        <v>1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1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2</v>
      </c>
      <c r="BM382" s="12">
        <v>2</v>
      </c>
      <c r="BN382" s="12">
        <v>0</v>
      </c>
      <c r="BO382" s="12">
        <v>0</v>
      </c>
      <c r="BP382" s="12">
        <v>4</v>
      </c>
      <c r="BQ382" s="12">
        <v>4</v>
      </c>
      <c r="BR382" s="12">
        <v>0</v>
      </c>
      <c r="BS382" s="12">
        <v>0</v>
      </c>
      <c r="BT382" s="12">
        <v>0</v>
      </c>
      <c r="BU382" s="12">
        <v>3</v>
      </c>
      <c r="BV382" s="12">
        <v>0</v>
      </c>
      <c r="BW382" s="12">
        <v>0</v>
      </c>
      <c r="BX382" s="12">
        <v>0</v>
      </c>
      <c r="BY382" s="12">
        <v>3</v>
      </c>
      <c r="BZ382" s="12">
        <v>0</v>
      </c>
      <c r="CA382" s="12">
        <v>0</v>
      </c>
      <c r="CB382" s="12">
        <v>0</v>
      </c>
      <c r="CC382" s="12">
        <v>1</v>
      </c>
      <c r="CD382" s="12">
        <v>1</v>
      </c>
      <c r="CE382" s="12">
        <v>1</v>
      </c>
      <c r="CF382" s="12">
        <v>0</v>
      </c>
      <c r="CG382" s="12">
        <v>3</v>
      </c>
      <c r="CH382" s="12">
        <v>6</v>
      </c>
      <c r="CI382" s="12">
        <v>0</v>
      </c>
      <c r="CJ382" s="12">
        <v>0</v>
      </c>
      <c r="CK382" s="12">
        <v>0</v>
      </c>
      <c r="CL382" s="12">
        <v>0</v>
      </c>
      <c r="CM382" s="12">
        <v>0</v>
      </c>
      <c r="CN382" s="12">
        <v>0</v>
      </c>
      <c r="CO382" s="12">
        <v>0</v>
      </c>
      <c r="CP382" s="12">
        <v>0</v>
      </c>
      <c r="CQ382" s="12">
        <v>0</v>
      </c>
      <c r="CR382" s="12">
        <v>0</v>
      </c>
      <c r="CS382" s="12">
        <v>0</v>
      </c>
      <c r="CT382" s="12">
        <v>2</v>
      </c>
      <c r="CU382" s="12">
        <v>1</v>
      </c>
      <c r="CV382" s="12">
        <v>0</v>
      </c>
      <c r="CW382" s="12">
        <v>0</v>
      </c>
      <c r="CX382" s="12">
        <v>3</v>
      </c>
      <c r="CY382" s="12">
        <v>3</v>
      </c>
      <c r="CZ382" s="11">
        <v>17</v>
      </c>
    </row>
    <row r="383" spans="1:104" ht="18" customHeight="1">
      <c r="A383" s="6" t="s">
        <v>3</v>
      </c>
      <c r="B383" s="12">
        <v>0</v>
      </c>
      <c r="C383" s="12">
        <v>0</v>
      </c>
      <c r="D383" s="12">
        <v>0</v>
      </c>
      <c r="E383" s="12">
        <v>7</v>
      </c>
      <c r="F383" s="12">
        <v>0</v>
      </c>
      <c r="G383" s="12">
        <v>0</v>
      </c>
      <c r="H383" s="12">
        <v>0</v>
      </c>
      <c r="I383" s="12">
        <v>7</v>
      </c>
      <c r="J383" s="12">
        <v>0</v>
      </c>
      <c r="K383" s="12">
        <v>0</v>
      </c>
      <c r="L383" s="12">
        <v>0</v>
      </c>
      <c r="M383" s="12">
        <v>3</v>
      </c>
      <c r="N383" s="12">
        <v>0</v>
      </c>
      <c r="O383" s="12">
        <v>1</v>
      </c>
      <c r="P383" s="12">
        <v>1</v>
      </c>
      <c r="Q383" s="12">
        <v>5</v>
      </c>
      <c r="R383" s="12">
        <v>12</v>
      </c>
      <c r="S383" s="12">
        <v>0</v>
      </c>
      <c r="T383" s="12">
        <v>0</v>
      </c>
      <c r="U383" s="12">
        <v>0</v>
      </c>
      <c r="V383" s="12">
        <v>7</v>
      </c>
      <c r="W383" s="12">
        <v>0</v>
      </c>
      <c r="X383" s="12">
        <v>0</v>
      </c>
      <c r="Y383" s="12">
        <v>0</v>
      </c>
      <c r="Z383" s="12">
        <v>7</v>
      </c>
      <c r="AA383" s="12">
        <v>0</v>
      </c>
      <c r="AB383" s="12">
        <v>0</v>
      </c>
      <c r="AC383" s="12">
        <v>0</v>
      </c>
      <c r="AD383" s="12">
        <v>3</v>
      </c>
      <c r="AE383" s="12">
        <v>0</v>
      </c>
      <c r="AF383" s="12">
        <v>0</v>
      </c>
      <c r="AG383" s="12">
        <v>0</v>
      </c>
      <c r="AH383" s="12">
        <v>3</v>
      </c>
      <c r="AI383" s="12">
        <v>10</v>
      </c>
      <c r="AJ383" s="12">
        <v>0</v>
      </c>
      <c r="AK383" s="12">
        <v>0</v>
      </c>
      <c r="AL383" s="12">
        <v>0</v>
      </c>
      <c r="AM383" s="12">
        <v>4</v>
      </c>
      <c r="AN383" s="12">
        <v>1</v>
      </c>
      <c r="AO383" s="12">
        <v>0</v>
      </c>
      <c r="AP383" s="12">
        <v>0</v>
      </c>
      <c r="AQ383" s="12">
        <v>5</v>
      </c>
      <c r="AR383" s="12">
        <v>0</v>
      </c>
      <c r="AS383" s="12">
        <v>0</v>
      </c>
      <c r="AT383" s="12">
        <v>0</v>
      </c>
      <c r="AU383" s="12">
        <v>2</v>
      </c>
      <c r="AV383" s="12">
        <v>0</v>
      </c>
      <c r="AW383" s="12">
        <v>1</v>
      </c>
      <c r="AX383" s="12">
        <v>0</v>
      </c>
      <c r="AY383" s="12">
        <v>3</v>
      </c>
      <c r="AZ383" s="12">
        <v>8</v>
      </c>
      <c r="BA383" s="12">
        <v>0</v>
      </c>
      <c r="BB383" s="12">
        <v>0</v>
      </c>
      <c r="BC383" s="12">
        <v>0</v>
      </c>
      <c r="BD383" s="12">
        <v>1</v>
      </c>
      <c r="BE383" s="12">
        <v>2</v>
      </c>
      <c r="BF383" s="12">
        <v>0</v>
      </c>
      <c r="BG383" s="12">
        <v>0</v>
      </c>
      <c r="BH383" s="12">
        <v>3</v>
      </c>
      <c r="BI383" s="12">
        <v>0</v>
      </c>
      <c r="BJ383" s="12">
        <v>0</v>
      </c>
      <c r="BK383" s="12">
        <v>1</v>
      </c>
      <c r="BL383" s="12">
        <v>0</v>
      </c>
      <c r="BM383" s="12">
        <v>2</v>
      </c>
      <c r="BN383" s="12">
        <v>0</v>
      </c>
      <c r="BO383" s="12">
        <v>0</v>
      </c>
      <c r="BP383" s="12">
        <v>3</v>
      </c>
      <c r="BQ383" s="12">
        <v>6</v>
      </c>
      <c r="BR383" s="12">
        <v>0</v>
      </c>
      <c r="BS383" s="12">
        <v>0</v>
      </c>
      <c r="BT383" s="12">
        <v>0</v>
      </c>
      <c r="BU383" s="12">
        <v>3</v>
      </c>
      <c r="BV383" s="12">
        <v>0</v>
      </c>
      <c r="BW383" s="12">
        <v>0</v>
      </c>
      <c r="BX383" s="12">
        <v>0</v>
      </c>
      <c r="BY383" s="12">
        <v>3</v>
      </c>
      <c r="BZ383" s="12">
        <v>0</v>
      </c>
      <c r="CA383" s="12">
        <v>0</v>
      </c>
      <c r="CB383" s="12">
        <v>0</v>
      </c>
      <c r="CC383" s="12">
        <v>2</v>
      </c>
      <c r="CD383" s="12">
        <v>2</v>
      </c>
      <c r="CE383" s="12">
        <v>0</v>
      </c>
      <c r="CF383" s="12">
        <v>0</v>
      </c>
      <c r="CG383" s="12">
        <v>4</v>
      </c>
      <c r="CH383" s="12">
        <v>7</v>
      </c>
      <c r="CI383" s="12">
        <v>0</v>
      </c>
      <c r="CJ383" s="12">
        <v>0</v>
      </c>
      <c r="CK383" s="12">
        <v>0</v>
      </c>
      <c r="CL383" s="12">
        <v>2</v>
      </c>
      <c r="CM383" s="12">
        <v>0</v>
      </c>
      <c r="CN383" s="12">
        <v>1</v>
      </c>
      <c r="CO383" s="12">
        <v>0</v>
      </c>
      <c r="CP383" s="12">
        <v>3</v>
      </c>
      <c r="CQ383" s="12">
        <v>0</v>
      </c>
      <c r="CR383" s="12">
        <v>0</v>
      </c>
      <c r="CS383" s="12">
        <v>0</v>
      </c>
      <c r="CT383" s="12">
        <v>5</v>
      </c>
      <c r="CU383" s="12">
        <v>4</v>
      </c>
      <c r="CV383" s="12">
        <v>2</v>
      </c>
      <c r="CW383" s="12">
        <v>0</v>
      </c>
      <c r="CX383" s="12">
        <v>11</v>
      </c>
      <c r="CY383" s="12">
        <v>14</v>
      </c>
      <c r="CZ383" s="11">
        <v>57</v>
      </c>
    </row>
    <row r="384" spans="1:104" ht="18" customHeight="1">
      <c r="A384" s="6" t="s">
        <v>5</v>
      </c>
      <c r="B384" s="12">
        <v>1</v>
      </c>
      <c r="C384" s="12">
        <v>0</v>
      </c>
      <c r="D384" s="12">
        <v>0</v>
      </c>
      <c r="E384" s="12">
        <v>4</v>
      </c>
      <c r="F384" s="12">
        <v>1</v>
      </c>
      <c r="G384" s="12">
        <v>3</v>
      </c>
      <c r="H384" s="12">
        <v>2</v>
      </c>
      <c r="I384" s="12">
        <v>11</v>
      </c>
      <c r="J384" s="12">
        <v>0</v>
      </c>
      <c r="K384" s="12">
        <v>0</v>
      </c>
      <c r="L384" s="12">
        <v>0</v>
      </c>
      <c r="M384" s="12">
        <v>4</v>
      </c>
      <c r="N384" s="12">
        <v>3</v>
      </c>
      <c r="O384" s="12">
        <v>6</v>
      </c>
      <c r="P384" s="12">
        <v>1</v>
      </c>
      <c r="Q384" s="12">
        <v>14</v>
      </c>
      <c r="R384" s="12">
        <v>25</v>
      </c>
      <c r="S384" s="12">
        <v>0</v>
      </c>
      <c r="T384" s="12">
        <v>0</v>
      </c>
      <c r="U384" s="12">
        <v>0</v>
      </c>
      <c r="V384" s="12">
        <v>11</v>
      </c>
      <c r="W384" s="12">
        <v>2</v>
      </c>
      <c r="X384" s="12">
        <v>3</v>
      </c>
      <c r="Y384" s="12">
        <v>3</v>
      </c>
      <c r="Z384" s="12">
        <v>19</v>
      </c>
      <c r="AA384" s="12">
        <v>2</v>
      </c>
      <c r="AB384" s="12">
        <v>0</v>
      </c>
      <c r="AC384" s="12">
        <v>0</v>
      </c>
      <c r="AD384" s="12">
        <v>13</v>
      </c>
      <c r="AE384" s="12">
        <v>5</v>
      </c>
      <c r="AF384" s="12">
        <v>5</v>
      </c>
      <c r="AG384" s="12">
        <v>2</v>
      </c>
      <c r="AH384" s="12">
        <v>27</v>
      </c>
      <c r="AI384" s="12">
        <v>46</v>
      </c>
      <c r="AJ384" s="12">
        <v>0</v>
      </c>
      <c r="AK384" s="12">
        <v>0</v>
      </c>
      <c r="AL384" s="12">
        <v>0</v>
      </c>
      <c r="AM384" s="12">
        <v>19</v>
      </c>
      <c r="AN384" s="12">
        <v>5</v>
      </c>
      <c r="AO384" s="12">
        <v>5</v>
      </c>
      <c r="AP384" s="12">
        <v>4</v>
      </c>
      <c r="AQ384" s="12">
        <v>33</v>
      </c>
      <c r="AR384" s="12">
        <v>0</v>
      </c>
      <c r="AS384" s="12">
        <v>0</v>
      </c>
      <c r="AT384" s="12">
        <v>0</v>
      </c>
      <c r="AU384" s="12">
        <v>22</v>
      </c>
      <c r="AV384" s="12">
        <v>5</v>
      </c>
      <c r="AW384" s="12">
        <v>2</v>
      </c>
      <c r="AX384" s="12">
        <v>0</v>
      </c>
      <c r="AY384" s="12">
        <v>29</v>
      </c>
      <c r="AZ384" s="12">
        <v>62</v>
      </c>
      <c r="BA384" s="12">
        <v>0</v>
      </c>
      <c r="BB384" s="12">
        <v>0</v>
      </c>
      <c r="BC384" s="12">
        <v>2</v>
      </c>
      <c r="BD384" s="12">
        <v>24</v>
      </c>
      <c r="BE384" s="12">
        <v>5</v>
      </c>
      <c r="BF384" s="12">
        <v>2</v>
      </c>
      <c r="BG384" s="12">
        <v>1</v>
      </c>
      <c r="BH384" s="12">
        <v>34</v>
      </c>
      <c r="BI384" s="12">
        <v>1</v>
      </c>
      <c r="BJ384" s="12">
        <v>0</v>
      </c>
      <c r="BK384" s="12">
        <v>0</v>
      </c>
      <c r="BL384" s="12">
        <v>18</v>
      </c>
      <c r="BM384" s="12">
        <v>6</v>
      </c>
      <c r="BN384" s="12">
        <v>2</v>
      </c>
      <c r="BO384" s="12">
        <v>1</v>
      </c>
      <c r="BP384" s="12">
        <v>28</v>
      </c>
      <c r="BQ384" s="12">
        <v>62</v>
      </c>
      <c r="BR384" s="12">
        <v>0</v>
      </c>
      <c r="BS384" s="12">
        <v>0</v>
      </c>
      <c r="BT384" s="12">
        <v>0</v>
      </c>
      <c r="BU384" s="12">
        <v>17</v>
      </c>
      <c r="BV384" s="12">
        <v>4</v>
      </c>
      <c r="BW384" s="12">
        <v>1</v>
      </c>
      <c r="BX384" s="12">
        <v>2</v>
      </c>
      <c r="BY384" s="12">
        <v>24</v>
      </c>
      <c r="BZ384" s="12">
        <v>1</v>
      </c>
      <c r="CA384" s="12">
        <v>0</v>
      </c>
      <c r="CB384" s="12">
        <v>1</v>
      </c>
      <c r="CC384" s="12">
        <v>26</v>
      </c>
      <c r="CD384" s="12">
        <v>10</v>
      </c>
      <c r="CE384" s="12">
        <v>4</v>
      </c>
      <c r="CF384" s="12">
        <v>2</v>
      </c>
      <c r="CG384" s="12">
        <v>44</v>
      </c>
      <c r="CH384" s="12">
        <v>68</v>
      </c>
      <c r="CI384" s="12">
        <v>0</v>
      </c>
      <c r="CJ384" s="12">
        <v>0</v>
      </c>
      <c r="CK384" s="12">
        <v>0</v>
      </c>
      <c r="CL384" s="12">
        <v>14</v>
      </c>
      <c r="CM384" s="12">
        <v>1</v>
      </c>
      <c r="CN384" s="12">
        <v>7</v>
      </c>
      <c r="CO384" s="12">
        <v>2</v>
      </c>
      <c r="CP384" s="12">
        <v>24</v>
      </c>
      <c r="CQ384" s="12">
        <v>0</v>
      </c>
      <c r="CR384" s="12">
        <v>0</v>
      </c>
      <c r="CS384" s="12">
        <v>2</v>
      </c>
      <c r="CT384" s="12">
        <v>23</v>
      </c>
      <c r="CU384" s="12">
        <v>10</v>
      </c>
      <c r="CV384" s="12">
        <v>3</v>
      </c>
      <c r="CW384" s="12">
        <v>0</v>
      </c>
      <c r="CX384" s="12">
        <v>38</v>
      </c>
      <c r="CY384" s="12">
        <v>62</v>
      </c>
      <c r="CZ384" s="11">
        <v>325</v>
      </c>
    </row>
    <row r="385" spans="1:104" ht="18" customHeight="1">
      <c r="A385" s="6" t="s">
        <v>6</v>
      </c>
      <c r="B385" s="12">
        <v>4</v>
      </c>
      <c r="C385" s="12">
        <v>0</v>
      </c>
      <c r="D385" s="12">
        <v>1</v>
      </c>
      <c r="E385" s="12">
        <v>58</v>
      </c>
      <c r="F385" s="12">
        <v>15</v>
      </c>
      <c r="G385" s="12">
        <v>8</v>
      </c>
      <c r="H385" s="12">
        <v>4</v>
      </c>
      <c r="I385" s="12">
        <v>90</v>
      </c>
      <c r="J385" s="12">
        <v>2</v>
      </c>
      <c r="K385" s="12">
        <v>0</v>
      </c>
      <c r="L385" s="12">
        <v>2</v>
      </c>
      <c r="M385" s="12">
        <v>55</v>
      </c>
      <c r="N385" s="12">
        <v>29</v>
      </c>
      <c r="O385" s="12">
        <v>10</v>
      </c>
      <c r="P385" s="12">
        <v>2</v>
      </c>
      <c r="Q385" s="12">
        <v>100</v>
      </c>
      <c r="R385" s="12">
        <v>190</v>
      </c>
      <c r="S385" s="12">
        <v>4</v>
      </c>
      <c r="T385" s="12">
        <v>0</v>
      </c>
      <c r="U385" s="12">
        <v>2</v>
      </c>
      <c r="V385" s="12">
        <v>63</v>
      </c>
      <c r="W385" s="12">
        <v>15</v>
      </c>
      <c r="X385" s="12">
        <v>15</v>
      </c>
      <c r="Y385" s="12">
        <v>16</v>
      </c>
      <c r="Z385" s="12">
        <v>115</v>
      </c>
      <c r="AA385" s="12">
        <v>5</v>
      </c>
      <c r="AB385" s="12">
        <v>0</v>
      </c>
      <c r="AC385" s="12">
        <v>2</v>
      </c>
      <c r="AD385" s="12">
        <v>81</v>
      </c>
      <c r="AE385" s="12">
        <v>36</v>
      </c>
      <c r="AF385" s="12">
        <v>17</v>
      </c>
      <c r="AG385" s="12">
        <v>7</v>
      </c>
      <c r="AH385" s="12">
        <v>148</v>
      </c>
      <c r="AI385" s="12">
        <v>263</v>
      </c>
      <c r="AJ385" s="12">
        <v>1</v>
      </c>
      <c r="AK385" s="12">
        <v>0</v>
      </c>
      <c r="AL385" s="12">
        <v>2</v>
      </c>
      <c r="AM385" s="12">
        <v>57</v>
      </c>
      <c r="AN385" s="12">
        <v>16</v>
      </c>
      <c r="AO385" s="12">
        <v>14</v>
      </c>
      <c r="AP385" s="12">
        <v>7</v>
      </c>
      <c r="AQ385" s="12">
        <v>97</v>
      </c>
      <c r="AR385" s="12">
        <v>7</v>
      </c>
      <c r="AS385" s="12">
        <v>0</v>
      </c>
      <c r="AT385" s="12">
        <v>2</v>
      </c>
      <c r="AU385" s="12">
        <v>106</v>
      </c>
      <c r="AV385" s="12">
        <v>47</v>
      </c>
      <c r="AW385" s="12">
        <v>20</v>
      </c>
      <c r="AX385" s="12">
        <v>3</v>
      </c>
      <c r="AY385" s="12">
        <v>185</v>
      </c>
      <c r="AZ385" s="12">
        <v>282</v>
      </c>
      <c r="BA385" s="12">
        <v>2</v>
      </c>
      <c r="BB385" s="12">
        <v>0</v>
      </c>
      <c r="BC385" s="12">
        <v>1</v>
      </c>
      <c r="BD385" s="12">
        <v>101</v>
      </c>
      <c r="BE385" s="12">
        <v>18</v>
      </c>
      <c r="BF385" s="12">
        <v>14</v>
      </c>
      <c r="BG385" s="12">
        <v>6</v>
      </c>
      <c r="BH385" s="12">
        <v>142</v>
      </c>
      <c r="BI385" s="12">
        <v>2</v>
      </c>
      <c r="BJ385" s="12">
        <v>0</v>
      </c>
      <c r="BK385" s="12">
        <v>1</v>
      </c>
      <c r="BL385" s="12">
        <v>124</v>
      </c>
      <c r="BM385" s="12">
        <v>42</v>
      </c>
      <c r="BN385" s="12">
        <v>16</v>
      </c>
      <c r="BO385" s="12">
        <v>1</v>
      </c>
      <c r="BP385" s="12">
        <v>186</v>
      </c>
      <c r="BQ385" s="12">
        <v>328</v>
      </c>
      <c r="BR385" s="12">
        <v>5</v>
      </c>
      <c r="BS385" s="12">
        <v>0</v>
      </c>
      <c r="BT385" s="12">
        <v>0</v>
      </c>
      <c r="BU385" s="12">
        <v>93</v>
      </c>
      <c r="BV385" s="12">
        <v>18</v>
      </c>
      <c r="BW385" s="12">
        <v>10</v>
      </c>
      <c r="BX385" s="12">
        <v>6</v>
      </c>
      <c r="BY385" s="12">
        <v>132</v>
      </c>
      <c r="BZ385" s="12">
        <v>9</v>
      </c>
      <c r="CA385" s="12">
        <v>0</v>
      </c>
      <c r="CB385" s="12">
        <v>2</v>
      </c>
      <c r="CC385" s="12">
        <v>216</v>
      </c>
      <c r="CD385" s="12">
        <v>76</v>
      </c>
      <c r="CE385" s="12">
        <v>23</v>
      </c>
      <c r="CF385" s="12">
        <v>7</v>
      </c>
      <c r="CG385" s="12">
        <v>333</v>
      </c>
      <c r="CH385" s="12">
        <v>465</v>
      </c>
      <c r="CI385" s="12">
        <v>2</v>
      </c>
      <c r="CJ385" s="12">
        <v>0</v>
      </c>
      <c r="CK385" s="12">
        <v>1</v>
      </c>
      <c r="CL385" s="12">
        <v>59</v>
      </c>
      <c r="CM385" s="12">
        <v>18</v>
      </c>
      <c r="CN385" s="12">
        <v>9</v>
      </c>
      <c r="CO385" s="12">
        <v>8</v>
      </c>
      <c r="CP385" s="12">
        <v>97</v>
      </c>
      <c r="CQ385" s="12">
        <v>6</v>
      </c>
      <c r="CR385" s="12">
        <v>0</v>
      </c>
      <c r="CS385" s="12">
        <v>2</v>
      </c>
      <c r="CT385" s="12">
        <v>195</v>
      </c>
      <c r="CU385" s="12">
        <v>73</v>
      </c>
      <c r="CV385" s="12">
        <v>13</v>
      </c>
      <c r="CW385" s="12">
        <v>7</v>
      </c>
      <c r="CX385" s="12">
        <v>296</v>
      </c>
      <c r="CY385" s="12">
        <v>393</v>
      </c>
      <c r="CZ385" s="11">
        <v>1921</v>
      </c>
    </row>
    <row r="386" spans="1:104" ht="18" customHeight="1">
      <c r="A386" s="6" t="s">
        <v>7</v>
      </c>
      <c r="B386" s="12">
        <v>0</v>
      </c>
      <c r="C386" s="12">
        <v>0</v>
      </c>
      <c r="D386" s="12">
        <v>0</v>
      </c>
      <c r="E386" s="12">
        <v>1</v>
      </c>
      <c r="F386" s="12">
        <v>1</v>
      </c>
      <c r="G386" s="12">
        <v>0</v>
      </c>
      <c r="H386" s="12">
        <v>0</v>
      </c>
      <c r="I386" s="12">
        <v>2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2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1</v>
      </c>
      <c r="AP386" s="12">
        <v>0</v>
      </c>
      <c r="AQ386" s="12">
        <v>1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1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1</v>
      </c>
      <c r="BM386" s="12">
        <v>0</v>
      </c>
      <c r="BN386" s="12">
        <v>1</v>
      </c>
      <c r="BO386" s="12">
        <v>0</v>
      </c>
      <c r="BP386" s="12">
        <v>2</v>
      </c>
      <c r="BQ386" s="12">
        <v>2</v>
      </c>
      <c r="BR386" s="12">
        <v>0</v>
      </c>
      <c r="BS386" s="12">
        <v>0</v>
      </c>
      <c r="BT386" s="12">
        <v>0</v>
      </c>
      <c r="BU386" s="12">
        <v>0</v>
      </c>
      <c r="BV386" s="12">
        <v>0</v>
      </c>
      <c r="BW386" s="12">
        <v>0</v>
      </c>
      <c r="BX386" s="12">
        <v>0</v>
      </c>
      <c r="BY386" s="12">
        <v>0</v>
      </c>
      <c r="BZ386" s="12">
        <v>0</v>
      </c>
      <c r="CA386" s="12">
        <v>0</v>
      </c>
      <c r="CB386" s="12">
        <v>0</v>
      </c>
      <c r="CC386" s="12">
        <v>1</v>
      </c>
      <c r="CD386" s="12">
        <v>0</v>
      </c>
      <c r="CE386" s="12">
        <v>0</v>
      </c>
      <c r="CF386" s="12">
        <v>0</v>
      </c>
      <c r="CG386" s="12">
        <v>1</v>
      </c>
      <c r="CH386" s="12">
        <v>1</v>
      </c>
      <c r="CI386" s="12">
        <v>0</v>
      </c>
      <c r="CJ386" s="12">
        <v>0</v>
      </c>
      <c r="CK386" s="12">
        <v>0</v>
      </c>
      <c r="CL386" s="12">
        <v>0</v>
      </c>
      <c r="CM386" s="12">
        <v>0</v>
      </c>
      <c r="CN386" s="12">
        <v>0</v>
      </c>
      <c r="CO386" s="12">
        <v>0</v>
      </c>
      <c r="CP386" s="12">
        <v>0</v>
      </c>
      <c r="CQ386" s="12">
        <v>0</v>
      </c>
      <c r="CR386" s="12">
        <v>0</v>
      </c>
      <c r="CS386" s="12">
        <v>0</v>
      </c>
      <c r="CT386" s="12">
        <v>0</v>
      </c>
      <c r="CU386" s="12">
        <v>0</v>
      </c>
      <c r="CV386" s="12">
        <v>0</v>
      </c>
      <c r="CW386" s="12">
        <v>0</v>
      </c>
      <c r="CX386" s="12">
        <v>0</v>
      </c>
      <c r="CY386" s="12">
        <v>0</v>
      </c>
      <c r="CZ386" s="11">
        <v>6</v>
      </c>
    </row>
    <row r="387" spans="1:104" ht="18" customHeight="1">
      <c r="A387" s="6" t="s">
        <v>8</v>
      </c>
      <c r="B387" s="12">
        <v>0</v>
      </c>
      <c r="C387" s="12">
        <v>0</v>
      </c>
      <c r="D387" s="12">
        <v>0</v>
      </c>
      <c r="E387" s="12">
        <v>1</v>
      </c>
      <c r="F387" s="12">
        <v>2</v>
      </c>
      <c r="G387" s="12">
        <v>0</v>
      </c>
      <c r="H387" s="12">
        <v>0</v>
      </c>
      <c r="I387" s="12">
        <v>3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3</v>
      </c>
      <c r="S387" s="12">
        <v>0</v>
      </c>
      <c r="T387" s="12">
        <v>0</v>
      </c>
      <c r="U387" s="12">
        <v>0</v>
      </c>
      <c r="V387" s="12">
        <v>4</v>
      </c>
      <c r="W387" s="12">
        <v>2</v>
      </c>
      <c r="X387" s="12">
        <v>3</v>
      </c>
      <c r="Y387" s="12">
        <v>0</v>
      </c>
      <c r="Z387" s="12">
        <v>9</v>
      </c>
      <c r="AA387" s="12">
        <v>0</v>
      </c>
      <c r="AB387" s="12">
        <v>0</v>
      </c>
      <c r="AC387" s="12">
        <v>0</v>
      </c>
      <c r="AD387" s="12">
        <v>1</v>
      </c>
      <c r="AE387" s="12">
        <v>0</v>
      </c>
      <c r="AF387" s="12">
        <v>2</v>
      </c>
      <c r="AG387" s="12">
        <v>0</v>
      </c>
      <c r="AH387" s="12">
        <v>3</v>
      </c>
      <c r="AI387" s="12">
        <v>12</v>
      </c>
      <c r="AJ387" s="12">
        <v>0</v>
      </c>
      <c r="AK387" s="12">
        <v>0</v>
      </c>
      <c r="AL387" s="12">
        <v>0</v>
      </c>
      <c r="AM387" s="12">
        <v>5</v>
      </c>
      <c r="AN387" s="12">
        <v>0</v>
      </c>
      <c r="AO387" s="12">
        <v>0</v>
      </c>
      <c r="AP387" s="12">
        <v>1</v>
      </c>
      <c r="AQ387" s="12">
        <v>6</v>
      </c>
      <c r="AR387" s="12">
        <v>0</v>
      </c>
      <c r="AS387" s="12">
        <v>0</v>
      </c>
      <c r="AT387" s="12">
        <v>0</v>
      </c>
      <c r="AU387" s="12">
        <v>1</v>
      </c>
      <c r="AV387" s="12">
        <v>0</v>
      </c>
      <c r="AW387" s="12">
        <v>0</v>
      </c>
      <c r="AX387" s="12">
        <v>0</v>
      </c>
      <c r="AY387" s="12">
        <v>1</v>
      </c>
      <c r="AZ387" s="12">
        <v>7</v>
      </c>
      <c r="BA387" s="12">
        <v>0</v>
      </c>
      <c r="BB387" s="12">
        <v>0</v>
      </c>
      <c r="BC387" s="12">
        <v>0</v>
      </c>
      <c r="BD387" s="12">
        <v>4</v>
      </c>
      <c r="BE387" s="12">
        <v>0</v>
      </c>
      <c r="BF387" s="12">
        <v>0</v>
      </c>
      <c r="BG387" s="12">
        <v>0</v>
      </c>
      <c r="BH387" s="12">
        <v>4</v>
      </c>
      <c r="BI387" s="12">
        <v>0</v>
      </c>
      <c r="BJ387" s="12">
        <v>0</v>
      </c>
      <c r="BK387" s="12">
        <v>0</v>
      </c>
      <c r="BL387" s="12">
        <v>1</v>
      </c>
      <c r="BM387" s="12">
        <v>1</v>
      </c>
      <c r="BN387" s="12">
        <v>0</v>
      </c>
      <c r="BO387" s="12">
        <v>0</v>
      </c>
      <c r="BP387" s="12">
        <v>2</v>
      </c>
      <c r="BQ387" s="12">
        <v>6</v>
      </c>
      <c r="BR387" s="12">
        <v>0</v>
      </c>
      <c r="BS387" s="12">
        <v>0</v>
      </c>
      <c r="BT387" s="12">
        <v>0</v>
      </c>
      <c r="BU387" s="12">
        <v>2</v>
      </c>
      <c r="BV387" s="12">
        <v>0</v>
      </c>
      <c r="BW387" s="12">
        <v>0</v>
      </c>
      <c r="BX387" s="12">
        <v>0</v>
      </c>
      <c r="BY387" s="12">
        <v>2</v>
      </c>
      <c r="BZ387" s="12">
        <v>0</v>
      </c>
      <c r="CA387" s="12">
        <v>0</v>
      </c>
      <c r="CB387" s="12">
        <v>0</v>
      </c>
      <c r="CC387" s="12">
        <v>4</v>
      </c>
      <c r="CD387" s="12">
        <v>0</v>
      </c>
      <c r="CE387" s="12">
        <v>0</v>
      </c>
      <c r="CF387" s="12">
        <v>0</v>
      </c>
      <c r="CG387" s="12">
        <v>4</v>
      </c>
      <c r="CH387" s="12">
        <v>6</v>
      </c>
      <c r="CI387" s="12">
        <v>0</v>
      </c>
      <c r="CJ387" s="12">
        <v>0</v>
      </c>
      <c r="CK387" s="12">
        <v>0</v>
      </c>
      <c r="CL387" s="12">
        <v>3</v>
      </c>
      <c r="CM387" s="12">
        <v>0</v>
      </c>
      <c r="CN387" s="12">
        <v>1</v>
      </c>
      <c r="CO387" s="12">
        <v>0</v>
      </c>
      <c r="CP387" s="12">
        <v>4</v>
      </c>
      <c r="CQ387" s="12">
        <v>0</v>
      </c>
      <c r="CR387" s="12">
        <v>0</v>
      </c>
      <c r="CS387" s="12">
        <v>0</v>
      </c>
      <c r="CT387" s="12">
        <v>4</v>
      </c>
      <c r="CU387" s="12">
        <v>0</v>
      </c>
      <c r="CV387" s="12">
        <v>1</v>
      </c>
      <c r="CW387" s="12">
        <v>0</v>
      </c>
      <c r="CX387" s="12">
        <v>5</v>
      </c>
      <c r="CY387" s="12">
        <v>9</v>
      </c>
      <c r="CZ387" s="11">
        <v>43</v>
      </c>
    </row>
    <row r="388" spans="1:104" ht="18" customHeight="1">
      <c r="A388" s="6" t="s">
        <v>9</v>
      </c>
      <c r="B388" s="12">
        <v>0</v>
      </c>
      <c r="C388" s="12">
        <v>0</v>
      </c>
      <c r="D388" s="12">
        <v>0</v>
      </c>
      <c r="E388" s="12">
        <v>1</v>
      </c>
      <c r="F388" s="12">
        <v>0</v>
      </c>
      <c r="G388" s="12">
        <v>0</v>
      </c>
      <c r="H388" s="12">
        <v>0</v>
      </c>
      <c r="I388" s="12">
        <v>1</v>
      </c>
      <c r="J388" s="12">
        <v>0</v>
      </c>
      <c r="K388" s="12">
        <v>0</v>
      </c>
      <c r="L388" s="12">
        <v>0</v>
      </c>
      <c r="M388" s="12">
        <v>1</v>
      </c>
      <c r="N388" s="12">
        <v>0</v>
      </c>
      <c r="O388" s="12">
        <v>0</v>
      </c>
      <c r="P388" s="12">
        <v>0</v>
      </c>
      <c r="Q388" s="12">
        <v>1</v>
      </c>
      <c r="R388" s="12">
        <v>2</v>
      </c>
      <c r="S388" s="12">
        <v>0</v>
      </c>
      <c r="T388" s="12">
        <v>0</v>
      </c>
      <c r="U388" s="12">
        <v>0</v>
      </c>
      <c r="V388" s="12">
        <v>1</v>
      </c>
      <c r="W388" s="12">
        <v>1</v>
      </c>
      <c r="X388" s="12">
        <v>0</v>
      </c>
      <c r="Y388" s="12">
        <v>0</v>
      </c>
      <c r="Z388" s="12">
        <v>2</v>
      </c>
      <c r="AA388" s="12">
        <v>0</v>
      </c>
      <c r="AB388" s="12">
        <v>0</v>
      </c>
      <c r="AC388" s="12">
        <v>0</v>
      </c>
      <c r="AD388" s="12">
        <v>2</v>
      </c>
      <c r="AE388" s="12">
        <v>1</v>
      </c>
      <c r="AF388" s="12">
        <v>0</v>
      </c>
      <c r="AG388" s="12">
        <v>0</v>
      </c>
      <c r="AH388" s="12">
        <v>3</v>
      </c>
      <c r="AI388" s="12">
        <v>5</v>
      </c>
      <c r="AJ388" s="12">
        <v>0</v>
      </c>
      <c r="AK388" s="12">
        <v>0</v>
      </c>
      <c r="AL388" s="12">
        <v>0</v>
      </c>
      <c r="AM388" s="12">
        <v>4</v>
      </c>
      <c r="AN388" s="12">
        <v>0</v>
      </c>
      <c r="AO388" s="12">
        <v>0</v>
      </c>
      <c r="AP388" s="12">
        <v>0</v>
      </c>
      <c r="AQ388" s="12">
        <v>4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4</v>
      </c>
      <c r="BA388" s="12">
        <v>0</v>
      </c>
      <c r="BB388" s="12">
        <v>0</v>
      </c>
      <c r="BC388" s="12">
        <v>0</v>
      </c>
      <c r="BD388" s="12">
        <v>2</v>
      </c>
      <c r="BE388" s="12">
        <v>0</v>
      </c>
      <c r="BF388" s="12">
        <v>0</v>
      </c>
      <c r="BG388" s="12">
        <v>0</v>
      </c>
      <c r="BH388" s="12">
        <v>2</v>
      </c>
      <c r="BI388" s="12">
        <v>0</v>
      </c>
      <c r="BJ388" s="12">
        <v>0</v>
      </c>
      <c r="BK388" s="12">
        <v>0</v>
      </c>
      <c r="BL388" s="12">
        <v>2</v>
      </c>
      <c r="BM388" s="12">
        <v>1</v>
      </c>
      <c r="BN388" s="12">
        <v>0</v>
      </c>
      <c r="BO388" s="12">
        <v>0</v>
      </c>
      <c r="BP388" s="12">
        <v>3</v>
      </c>
      <c r="BQ388" s="12">
        <v>5</v>
      </c>
      <c r="BR388" s="12">
        <v>0</v>
      </c>
      <c r="BS388" s="12">
        <v>0</v>
      </c>
      <c r="BT388" s="12">
        <v>0</v>
      </c>
      <c r="BU388" s="12">
        <v>4</v>
      </c>
      <c r="BV388" s="12">
        <v>0</v>
      </c>
      <c r="BW388" s="12">
        <v>0</v>
      </c>
      <c r="BX388" s="12">
        <v>0</v>
      </c>
      <c r="BY388" s="12">
        <v>4</v>
      </c>
      <c r="BZ388" s="12">
        <v>0</v>
      </c>
      <c r="CA388" s="12">
        <v>0</v>
      </c>
      <c r="CB388" s="12">
        <v>0</v>
      </c>
      <c r="CC388" s="12">
        <v>2</v>
      </c>
      <c r="CD388" s="12">
        <v>2</v>
      </c>
      <c r="CE388" s="12">
        <v>0</v>
      </c>
      <c r="CF388" s="12">
        <v>0</v>
      </c>
      <c r="CG388" s="12">
        <v>4</v>
      </c>
      <c r="CH388" s="12">
        <v>8</v>
      </c>
      <c r="CI388" s="12">
        <v>0</v>
      </c>
      <c r="CJ388" s="12">
        <v>0</v>
      </c>
      <c r="CK388" s="12">
        <v>0</v>
      </c>
      <c r="CL388" s="12">
        <v>4</v>
      </c>
      <c r="CM388" s="12">
        <v>0</v>
      </c>
      <c r="CN388" s="12">
        <v>0</v>
      </c>
      <c r="CO388" s="12">
        <v>0</v>
      </c>
      <c r="CP388" s="12">
        <v>4</v>
      </c>
      <c r="CQ388" s="12">
        <v>0</v>
      </c>
      <c r="CR388" s="12">
        <v>0</v>
      </c>
      <c r="CS388" s="12">
        <v>0</v>
      </c>
      <c r="CT388" s="12">
        <v>1</v>
      </c>
      <c r="CU388" s="12">
        <v>0</v>
      </c>
      <c r="CV388" s="12">
        <v>0</v>
      </c>
      <c r="CW388" s="12">
        <v>0</v>
      </c>
      <c r="CX388" s="12">
        <v>1</v>
      </c>
      <c r="CY388" s="12">
        <v>5</v>
      </c>
      <c r="CZ388" s="11">
        <v>29</v>
      </c>
    </row>
    <row r="389" spans="1:104" ht="18" customHeight="1">
      <c r="A389" s="6" t="s">
        <v>10</v>
      </c>
      <c r="B389" s="12">
        <v>0</v>
      </c>
      <c r="C389" s="12">
        <v>0</v>
      </c>
      <c r="D389" s="12">
        <v>0</v>
      </c>
      <c r="E389" s="12">
        <v>4</v>
      </c>
      <c r="F389" s="12">
        <v>1</v>
      </c>
      <c r="G389" s="12">
        <v>0</v>
      </c>
      <c r="H389" s="12">
        <v>0</v>
      </c>
      <c r="I389" s="12">
        <v>5</v>
      </c>
      <c r="J389" s="12">
        <v>0</v>
      </c>
      <c r="K389" s="12">
        <v>0</v>
      </c>
      <c r="L389" s="12">
        <v>0</v>
      </c>
      <c r="M389" s="12">
        <v>3</v>
      </c>
      <c r="N389" s="12">
        <v>4</v>
      </c>
      <c r="O389" s="12">
        <v>0</v>
      </c>
      <c r="P389" s="12">
        <v>0</v>
      </c>
      <c r="Q389" s="12">
        <v>7</v>
      </c>
      <c r="R389" s="12">
        <v>12</v>
      </c>
      <c r="S389" s="12">
        <v>0</v>
      </c>
      <c r="T389" s="12">
        <v>0</v>
      </c>
      <c r="U389" s="12">
        <v>0</v>
      </c>
      <c r="V389" s="12">
        <v>10</v>
      </c>
      <c r="W389" s="12">
        <v>1</v>
      </c>
      <c r="X389" s="12">
        <v>0</v>
      </c>
      <c r="Y389" s="12">
        <v>0</v>
      </c>
      <c r="Z389" s="12">
        <v>11</v>
      </c>
      <c r="AA389" s="12">
        <v>0</v>
      </c>
      <c r="AB389" s="12">
        <v>0</v>
      </c>
      <c r="AC389" s="12">
        <v>0</v>
      </c>
      <c r="AD389" s="12">
        <v>9</v>
      </c>
      <c r="AE389" s="12">
        <v>2</v>
      </c>
      <c r="AF389" s="12">
        <v>2</v>
      </c>
      <c r="AG389" s="12">
        <v>0</v>
      </c>
      <c r="AH389" s="12">
        <v>13</v>
      </c>
      <c r="AI389" s="12">
        <v>24</v>
      </c>
      <c r="AJ389" s="12">
        <v>0</v>
      </c>
      <c r="AK389" s="12">
        <v>0</v>
      </c>
      <c r="AL389" s="12">
        <v>1</v>
      </c>
      <c r="AM389" s="12">
        <v>6</v>
      </c>
      <c r="AN389" s="12">
        <v>1</v>
      </c>
      <c r="AO389" s="12">
        <v>0</v>
      </c>
      <c r="AP389" s="12">
        <v>0</v>
      </c>
      <c r="AQ389" s="12">
        <v>8</v>
      </c>
      <c r="AR389" s="12">
        <v>0</v>
      </c>
      <c r="AS389" s="12">
        <v>0</v>
      </c>
      <c r="AT389" s="12">
        <v>0</v>
      </c>
      <c r="AU389" s="12">
        <v>9</v>
      </c>
      <c r="AV389" s="12">
        <v>1</v>
      </c>
      <c r="AW389" s="12">
        <v>1</v>
      </c>
      <c r="AX389" s="12">
        <v>0</v>
      </c>
      <c r="AY389" s="12">
        <v>11</v>
      </c>
      <c r="AZ389" s="12">
        <v>19</v>
      </c>
      <c r="BA389" s="12">
        <v>1</v>
      </c>
      <c r="BB389" s="12">
        <v>0</v>
      </c>
      <c r="BC389" s="12">
        <v>1</v>
      </c>
      <c r="BD389" s="12">
        <v>10</v>
      </c>
      <c r="BE389" s="12">
        <v>2</v>
      </c>
      <c r="BF389" s="12">
        <v>1</v>
      </c>
      <c r="BG389" s="12">
        <v>0</v>
      </c>
      <c r="BH389" s="12">
        <v>15</v>
      </c>
      <c r="BI389" s="12">
        <v>0</v>
      </c>
      <c r="BJ389" s="12">
        <v>0</v>
      </c>
      <c r="BK389" s="12">
        <v>0</v>
      </c>
      <c r="BL389" s="12">
        <v>10</v>
      </c>
      <c r="BM389" s="12">
        <v>4</v>
      </c>
      <c r="BN389" s="12">
        <v>0</v>
      </c>
      <c r="BO389" s="12">
        <v>0</v>
      </c>
      <c r="BP389" s="12">
        <v>14</v>
      </c>
      <c r="BQ389" s="12">
        <v>29</v>
      </c>
      <c r="BR389" s="12">
        <v>0</v>
      </c>
      <c r="BS389" s="12">
        <v>0</v>
      </c>
      <c r="BT389" s="12">
        <v>0</v>
      </c>
      <c r="BU389" s="12">
        <v>24</v>
      </c>
      <c r="BV389" s="12">
        <v>0</v>
      </c>
      <c r="BW389" s="12">
        <v>0</v>
      </c>
      <c r="BX389" s="12">
        <v>4</v>
      </c>
      <c r="BY389" s="12">
        <v>28</v>
      </c>
      <c r="BZ389" s="12">
        <v>0</v>
      </c>
      <c r="CA389" s="12">
        <v>0</v>
      </c>
      <c r="CB389" s="12">
        <v>0</v>
      </c>
      <c r="CC389" s="12">
        <v>12</v>
      </c>
      <c r="CD389" s="12">
        <v>8</v>
      </c>
      <c r="CE389" s="12">
        <v>2</v>
      </c>
      <c r="CF389" s="12">
        <v>0</v>
      </c>
      <c r="CG389" s="12">
        <v>22</v>
      </c>
      <c r="CH389" s="12">
        <v>50</v>
      </c>
      <c r="CI389" s="12">
        <v>0</v>
      </c>
      <c r="CJ389" s="12">
        <v>0</v>
      </c>
      <c r="CK389" s="12">
        <v>0</v>
      </c>
      <c r="CL389" s="12">
        <v>9</v>
      </c>
      <c r="CM389" s="12">
        <v>0</v>
      </c>
      <c r="CN389" s="12">
        <v>4</v>
      </c>
      <c r="CO389" s="12">
        <v>1</v>
      </c>
      <c r="CP389" s="12">
        <v>14</v>
      </c>
      <c r="CQ389" s="12">
        <v>0</v>
      </c>
      <c r="CR389" s="12">
        <v>0</v>
      </c>
      <c r="CS389" s="12">
        <v>0</v>
      </c>
      <c r="CT389" s="12">
        <v>12</v>
      </c>
      <c r="CU389" s="12">
        <v>7</v>
      </c>
      <c r="CV389" s="12">
        <v>3</v>
      </c>
      <c r="CW389" s="12">
        <v>0</v>
      </c>
      <c r="CX389" s="12">
        <v>22</v>
      </c>
      <c r="CY389" s="12">
        <v>36</v>
      </c>
      <c r="CZ389" s="11">
        <v>170</v>
      </c>
    </row>
    <row r="390" spans="1:104" ht="18" customHeight="1">
      <c r="A390" s="6" t="s">
        <v>11</v>
      </c>
      <c r="B390" s="12">
        <v>0</v>
      </c>
      <c r="C390" s="12">
        <v>0</v>
      </c>
      <c r="D390" s="12">
        <v>0</v>
      </c>
      <c r="E390" s="12">
        <v>3</v>
      </c>
      <c r="F390" s="12">
        <v>0</v>
      </c>
      <c r="G390" s="12">
        <v>0</v>
      </c>
      <c r="H390" s="12">
        <v>0</v>
      </c>
      <c r="I390" s="12">
        <v>3</v>
      </c>
      <c r="J390" s="12">
        <v>0</v>
      </c>
      <c r="K390" s="12">
        <v>0</v>
      </c>
      <c r="L390" s="12">
        <v>0</v>
      </c>
      <c r="M390" s="12">
        <v>2</v>
      </c>
      <c r="N390" s="12">
        <v>2</v>
      </c>
      <c r="O390" s="12">
        <v>0</v>
      </c>
      <c r="P390" s="12">
        <v>0</v>
      </c>
      <c r="Q390" s="12">
        <v>4</v>
      </c>
      <c r="R390" s="12">
        <v>7</v>
      </c>
      <c r="S390" s="12">
        <v>0</v>
      </c>
      <c r="T390" s="12">
        <v>0</v>
      </c>
      <c r="U390" s="12">
        <v>0</v>
      </c>
      <c r="V390" s="12">
        <v>6</v>
      </c>
      <c r="W390" s="12">
        <v>1</v>
      </c>
      <c r="X390" s="12">
        <v>1</v>
      </c>
      <c r="Y390" s="12">
        <v>0</v>
      </c>
      <c r="Z390" s="12">
        <v>8</v>
      </c>
      <c r="AA390" s="12">
        <v>0</v>
      </c>
      <c r="AB390" s="12">
        <v>0</v>
      </c>
      <c r="AC390" s="12">
        <v>0</v>
      </c>
      <c r="AD390" s="12">
        <v>2</v>
      </c>
      <c r="AE390" s="12">
        <v>2</v>
      </c>
      <c r="AF390" s="12">
        <v>0</v>
      </c>
      <c r="AG390" s="12">
        <v>0</v>
      </c>
      <c r="AH390" s="12">
        <v>4</v>
      </c>
      <c r="AI390" s="12">
        <v>12</v>
      </c>
      <c r="AJ390" s="12">
        <v>0</v>
      </c>
      <c r="AK390" s="12">
        <v>0</v>
      </c>
      <c r="AL390" s="12">
        <v>0</v>
      </c>
      <c r="AM390" s="12">
        <v>8</v>
      </c>
      <c r="AN390" s="12">
        <v>0</v>
      </c>
      <c r="AO390" s="12">
        <v>3</v>
      </c>
      <c r="AP390" s="12">
        <v>0</v>
      </c>
      <c r="AQ390" s="12">
        <v>11</v>
      </c>
      <c r="AR390" s="12">
        <v>0</v>
      </c>
      <c r="AS390" s="12">
        <v>0</v>
      </c>
      <c r="AT390" s="12">
        <v>1</v>
      </c>
      <c r="AU390" s="12">
        <v>4</v>
      </c>
      <c r="AV390" s="12">
        <v>5</v>
      </c>
      <c r="AW390" s="12">
        <v>0</v>
      </c>
      <c r="AX390" s="12">
        <v>0</v>
      </c>
      <c r="AY390" s="12">
        <v>10</v>
      </c>
      <c r="AZ390" s="12">
        <v>21</v>
      </c>
      <c r="BA390" s="12">
        <v>0</v>
      </c>
      <c r="BB390" s="12">
        <v>1</v>
      </c>
      <c r="BC390" s="12">
        <v>0</v>
      </c>
      <c r="BD390" s="12">
        <v>3</v>
      </c>
      <c r="BE390" s="12">
        <v>1</v>
      </c>
      <c r="BF390" s="12">
        <v>1</v>
      </c>
      <c r="BG390" s="12">
        <v>0</v>
      </c>
      <c r="BH390" s="12">
        <v>6</v>
      </c>
      <c r="BI390" s="12">
        <v>0</v>
      </c>
      <c r="BJ390" s="12">
        <v>0</v>
      </c>
      <c r="BK390" s="12">
        <v>1</v>
      </c>
      <c r="BL390" s="12">
        <v>4</v>
      </c>
      <c r="BM390" s="12">
        <v>4</v>
      </c>
      <c r="BN390" s="12">
        <v>0</v>
      </c>
      <c r="BO390" s="12">
        <v>0</v>
      </c>
      <c r="BP390" s="12">
        <v>9</v>
      </c>
      <c r="BQ390" s="12">
        <v>15</v>
      </c>
      <c r="BR390" s="12">
        <v>0</v>
      </c>
      <c r="BS390" s="12">
        <v>0</v>
      </c>
      <c r="BT390" s="12">
        <v>0</v>
      </c>
      <c r="BU390" s="12">
        <v>4</v>
      </c>
      <c r="BV390" s="12">
        <v>0</v>
      </c>
      <c r="BW390" s="12">
        <v>0</v>
      </c>
      <c r="BX390" s="12">
        <v>0</v>
      </c>
      <c r="BY390" s="12">
        <v>4</v>
      </c>
      <c r="BZ390" s="12">
        <v>0</v>
      </c>
      <c r="CA390" s="12">
        <v>0</v>
      </c>
      <c r="CB390" s="12">
        <v>1</v>
      </c>
      <c r="CC390" s="12">
        <v>7</v>
      </c>
      <c r="CD390" s="12">
        <v>3</v>
      </c>
      <c r="CE390" s="12">
        <v>3</v>
      </c>
      <c r="CF390" s="12">
        <v>0</v>
      </c>
      <c r="CG390" s="12">
        <v>14</v>
      </c>
      <c r="CH390" s="12">
        <v>18</v>
      </c>
      <c r="CI390" s="12">
        <v>0</v>
      </c>
      <c r="CJ390" s="12">
        <v>0</v>
      </c>
      <c r="CK390" s="12">
        <v>0</v>
      </c>
      <c r="CL390" s="12">
        <v>7</v>
      </c>
      <c r="CM390" s="12">
        <v>0</v>
      </c>
      <c r="CN390" s="12">
        <v>2</v>
      </c>
      <c r="CO390" s="12">
        <v>0</v>
      </c>
      <c r="CP390" s="12">
        <v>9</v>
      </c>
      <c r="CQ390" s="12">
        <v>0</v>
      </c>
      <c r="CR390" s="12">
        <v>0</v>
      </c>
      <c r="CS390" s="12">
        <v>1</v>
      </c>
      <c r="CT390" s="12">
        <v>7</v>
      </c>
      <c r="CU390" s="12">
        <v>7</v>
      </c>
      <c r="CV390" s="12">
        <v>0</v>
      </c>
      <c r="CW390" s="12">
        <v>0</v>
      </c>
      <c r="CX390" s="12">
        <v>15</v>
      </c>
      <c r="CY390" s="12">
        <v>24</v>
      </c>
      <c r="CZ390" s="11">
        <v>97</v>
      </c>
    </row>
    <row r="391" spans="1:104" ht="18" customHeight="1">
      <c r="A391" s="6" t="s">
        <v>12</v>
      </c>
      <c r="B391" s="12">
        <v>0</v>
      </c>
      <c r="C391" s="12">
        <v>0</v>
      </c>
      <c r="D391" s="12">
        <v>0</v>
      </c>
      <c r="E391" s="12">
        <v>4</v>
      </c>
      <c r="F391" s="12">
        <v>1</v>
      </c>
      <c r="G391" s="12">
        <v>0</v>
      </c>
      <c r="H391" s="12">
        <v>0</v>
      </c>
      <c r="I391" s="12">
        <v>5</v>
      </c>
      <c r="J391" s="12">
        <v>0</v>
      </c>
      <c r="K391" s="12">
        <v>0</v>
      </c>
      <c r="L391" s="12">
        <v>0</v>
      </c>
      <c r="M391" s="12">
        <v>1</v>
      </c>
      <c r="N391" s="12">
        <v>0</v>
      </c>
      <c r="O391" s="12">
        <v>1</v>
      </c>
      <c r="P391" s="12">
        <v>0</v>
      </c>
      <c r="Q391" s="12">
        <v>2</v>
      </c>
      <c r="R391" s="12">
        <v>7</v>
      </c>
      <c r="S391" s="12">
        <v>1</v>
      </c>
      <c r="T391" s="12">
        <v>0</v>
      </c>
      <c r="U391" s="12">
        <v>0</v>
      </c>
      <c r="V391" s="12">
        <v>7</v>
      </c>
      <c r="W391" s="12">
        <v>0</v>
      </c>
      <c r="X391" s="12">
        <v>1</v>
      </c>
      <c r="Y391" s="12">
        <v>0</v>
      </c>
      <c r="Z391" s="12">
        <v>9</v>
      </c>
      <c r="AA391" s="12">
        <v>0</v>
      </c>
      <c r="AB391" s="12">
        <v>0</v>
      </c>
      <c r="AC391" s="12">
        <v>0</v>
      </c>
      <c r="AD391" s="12">
        <v>0</v>
      </c>
      <c r="AE391" s="12">
        <v>2</v>
      </c>
      <c r="AF391" s="12">
        <v>0</v>
      </c>
      <c r="AG391" s="12">
        <v>0</v>
      </c>
      <c r="AH391" s="12">
        <v>2</v>
      </c>
      <c r="AI391" s="12">
        <v>11</v>
      </c>
      <c r="AJ391" s="12">
        <v>0</v>
      </c>
      <c r="AK391" s="12">
        <v>0</v>
      </c>
      <c r="AL391" s="12">
        <v>0</v>
      </c>
      <c r="AM391" s="12">
        <v>9</v>
      </c>
      <c r="AN391" s="12">
        <v>0</v>
      </c>
      <c r="AO391" s="12">
        <v>2</v>
      </c>
      <c r="AP391" s="12">
        <v>0</v>
      </c>
      <c r="AQ391" s="12">
        <v>11</v>
      </c>
      <c r="AR391" s="12">
        <v>0</v>
      </c>
      <c r="AS391" s="12">
        <v>0</v>
      </c>
      <c r="AT391" s="12">
        <v>0</v>
      </c>
      <c r="AU391" s="12">
        <v>5</v>
      </c>
      <c r="AV391" s="12">
        <v>4</v>
      </c>
      <c r="AW391" s="12">
        <v>1</v>
      </c>
      <c r="AX391" s="12">
        <v>0</v>
      </c>
      <c r="AY391" s="12">
        <v>10</v>
      </c>
      <c r="AZ391" s="12">
        <v>21</v>
      </c>
      <c r="BA391" s="12">
        <v>0</v>
      </c>
      <c r="BB391" s="12">
        <v>0</v>
      </c>
      <c r="BC391" s="12">
        <v>0</v>
      </c>
      <c r="BD391" s="12">
        <v>5</v>
      </c>
      <c r="BE391" s="12">
        <v>0</v>
      </c>
      <c r="BF391" s="12">
        <v>0</v>
      </c>
      <c r="BG391" s="12">
        <v>0</v>
      </c>
      <c r="BH391" s="12">
        <v>5</v>
      </c>
      <c r="BI391" s="12">
        <v>0</v>
      </c>
      <c r="BJ391" s="12">
        <v>0</v>
      </c>
      <c r="BK391" s="12">
        <v>0</v>
      </c>
      <c r="BL391" s="12">
        <v>3</v>
      </c>
      <c r="BM391" s="12">
        <v>1</v>
      </c>
      <c r="BN391" s="12">
        <v>2</v>
      </c>
      <c r="BO391" s="12">
        <v>0</v>
      </c>
      <c r="BP391" s="12">
        <v>6</v>
      </c>
      <c r="BQ391" s="12">
        <v>11</v>
      </c>
      <c r="BR391" s="12">
        <v>0</v>
      </c>
      <c r="BS391" s="12">
        <v>0</v>
      </c>
      <c r="BT391" s="12">
        <v>0</v>
      </c>
      <c r="BU391" s="12">
        <v>4</v>
      </c>
      <c r="BV391" s="12">
        <v>0</v>
      </c>
      <c r="BW391" s="12">
        <v>0</v>
      </c>
      <c r="BX391" s="12">
        <v>0</v>
      </c>
      <c r="BY391" s="12">
        <v>4</v>
      </c>
      <c r="BZ391" s="12">
        <v>1</v>
      </c>
      <c r="CA391" s="12">
        <v>0</v>
      </c>
      <c r="CB391" s="12">
        <v>0</v>
      </c>
      <c r="CC391" s="12">
        <v>1</v>
      </c>
      <c r="CD391" s="12">
        <v>1</v>
      </c>
      <c r="CE391" s="12">
        <v>2</v>
      </c>
      <c r="CF391" s="12">
        <v>1</v>
      </c>
      <c r="CG391" s="12">
        <v>6</v>
      </c>
      <c r="CH391" s="12">
        <v>10</v>
      </c>
      <c r="CI391" s="12">
        <v>0</v>
      </c>
      <c r="CJ391" s="12">
        <v>0</v>
      </c>
      <c r="CK391" s="12">
        <v>0</v>
      </c>
      <c r="CL391" s="12">
        <v>2</v>
      </c>
      <c r="CM391" s="12">
        <v>1</v>
      </c>
      <c r="CN391" s="12">
        <v>1</v>
      </c>
      <c r="CO391" s="12">
        <v>1</v>
      </c>
      <c r="CP391" s="12">
        <v>5</v>
      </c>
      <c r="CQ391" s="12">
        <v>0</v>
      </c>
      <c r="CR391" s="12">
        <v>0</v>
      </c>
      <c r="CS391" s="12">
        <v>0</v>
      </c>
      <c r="CT391" s="12">
        <v>3</v>
      </c>
      <c r="CU391" s="12">
        <v>2</v>
      </c>
      <c r="CV391" s="12">
        <v>1</v>
      </c>
      <c r="CW391" s="12">
        <v>0</v>
      </c>
      <c r="CX391" s="12">
        <v>6</v>
      </c>
      <c r="CY391" s="12">
        <v>11</v>
      </c>
      <c r="CZ391" s="11">
        <v>71</v>
      </c>
    </row>
    <row r="392" spans="1:104" ht="18" customHeight="1">
      <c r="A392" s="6" t="s">
        <v>15</v>
      </c>
      <c r="B392" s="12">
        <v>0</v>
      </c>
      <c r="C392" s="12">
        <v>0</v>
      </c>
      <c r="D392" s="12">
        <v>0</v>
      </c>
      <c r="E392" s="12">
        <v>3</v>
      </c>
      <c r="F392" s="12">
        <v>1</v>
      </c>
      <c r="G392" s="12">
        <v>0</v>
      </c>
      <c r="H392" s="12">
        <v>0</v>
      </c>
      <c r="I392" s="12">
        <v>4</v>
      </c>
      <c r="J392" s="12">
        <v>0</v>
      </c>
      <c r="K392" s="12">
        <v>0</v>
      </c>
      <c r="L392" s="12">
        <v>0</v>
      </c>
      <c r="M392" s="12">
        <v>1</v>
      </c>
      <c r="N392" s="12">
        <v>1</v>
      </c>
      <c r="O392" s="12">
        <v>0</v>
      </c>
      <c r="P392" s="12">
        <v>0</v>
      </c>
      <c r="Q392" s="12">
        <v>2</v>
      </c>
      <c r="R392" s="12">
        <v>6</v>
      </c>
      <c r="S392" s="12">
        <v>0</v>
      </c>
      <c r="T392" s="12">
        <v>0</v>
      </c>
      <c r="U392" s="12">
        <v>0</v>
      </c>
      <c r="V392" s="12">
        <v>4</v>
      </c>
      <c r="W392" s="12">
        <v>0</v>
      </c>
      <c r="X392" s="12">
        <v>0</v>
      </c>
      <c r="Y392" s="12">
        <v>0</v>
      </c>
      <c r="Z392" s="12">
        <v>4</v>
      </c>
      <c r="AA392" s="12">
        <v>0</v>
      </c>
      <c r="AB392" s="12">
        <v>0</v>
      </c>
      <c r="AC392" s="12">
        <v>0</v>
      </c>
      <c r="AD392" s="12">
        <v>1</v>
      </c>
      <c r="AE392" s="12">
        <v>1</v>
      </c>
      <c r="AF392" s="12">
        <v>0</v>
      </c>
      <c r="AG392" s="12">
        <v>0</v>
      </c>
      <c r="AH392" s="12">
        <v>2</v>
      </c>
      <c r="AI392" s="12">
        <v>6</v>
      </c>
      <c r="AJ392" s="12">
        <v>0</v>
      </c>
      <c r="AK392" s="12">
        <v>0</v>
      </c>
      <c r="AL392" s="12">
        <v>0</v>
      </c>
      <c r="AM392" s="12">
        <v>1</v>
      </c>
      <c r="AN392" s="12">
        <v>2</v>
      </c>
      <c r="AO392" s="12">
        <v>0</v>
      </c>
      <c r="AP392" s="12">
        <v>0</v>
      </c>
      <c r="AQ392" s="12">
        <v>3</v>
      </c>
      <c r="AR392" s="12">
        <v>0</v>
      </c>
      <c r="AS392" s="12">
        <v>0</v>
      </c>
      <c r="AT392" s="12">
        <v>1</v>
      </c>
      <c r="AU392" s="12">
        <v>4</v>
      </c>
      <c r="AV392" s="12">
        <v>0</v>
      </c>
      <c r="AW392" s="12">
        <v>0</v>
      </c>
      <c r="AX392" s="12">
        <v>0</v>
      </c>
      <c r="AY392" s="12">
        <v>5</v>
      </c>
      <c r="AZ392" s="12">
        <v>8</v>
      </c>
      <c r="BA392" s="12">
        <v>0</v>
      </c>
      <c r="BB392" s="12">
        <v>0</v>
      </c>
      <c r="BC392" s="12">
        <v>0</v>
      </c>
      <c r="BD392" s="12">
        <v>4</v>
      </c>
      <c r="BE392" s="12">
        <v>0</v>
      </c>
      <c r="BF392" s="12">
        <v>1</v>
      </c>
      <c r="BG392" s="12">
        <v>0</v>
      </c>
      <c r="BH392" s="12">
        <v>5</v>
      </c>
      <c r="BI392" s="12">
        <v>0</v>
      </c>
      <c r="BJ392" s="12">
        <v>0</v>
      </c>
      <c r="BK392" s="12">
        <v>0</v>
      </c>
      <c r="BL392" s="12">
        <v>4</v>
      </c>
      <c r="BM392" s="12">
        <v>1</v>
      </c>
      <c r="BN392" s="12">
        <v>1</v>
      </c>
      <c r="BO392" s="12">
        <v>0</v>
      </c>
      <c r="BP392" s="12">
        <v>6</v>
      </c>
      <c r="BQ392" s="12">
        <v>11</v>
      </c>
      <c r="BR392" s="12">
        <v>0</v>
      </c>
      <c r="BS392" s="12">
        <v>0</v>
      </c>
      <c r="BT392" s="12">
        <v>1</v>
      </c>
      <c r="BU392" s="12">
        <v>5</v>
      </c>
      <c r="BV392" s="12">
        <v>0</v>
      </c>
      <c r="BW392" s="12">
        <v>0</v>
      </c>
      <c r="BX392" s="12">
        <v>0</v>
      </c>
      <c r="BY392" s="12">
        <v>6</v>
      </c>
      <c r="BZ392" s="12">
        <v>0</v>
      </c>
      <c r="CA392" s="12">
        <v>0</v>
      </c>
      <c r="CB392" s="12">
        <v>0</v>
      </c>
      <c r="CC392" s="12">
        <v>2</v>
      </c>
      <c r="CD392" s="12">
        <v>0</v>
      </c>
      <c r="CE392" s="12">
        <v>0</v>
      </c>
      <c r="CF392" s="12">
        <v>0</v>
      </c>
      <c r="CG392" s="12">
        <v>2</v>
      </c>
      <c r="CH392" s="12">
        <v>8</v>
      </c>
      <c r="CI392" s="12">
        <v>0</v>
      </c>
      <c r="CJ392" s="12">
        <v>0</v>
      </c>
      <c r="CK392" s="12">
        <v>0</v>
      </c>
      <c r="CL392" s="12">
        <v>6</v>
      </c>
      <c r="CM392" s="12">
        <v>0</v>
      </c>
      <c r="CN392" s="12">
        <v>0</v>
      </c>
      <c r="CO392" s="12">
        <v>0</v>
      </c>
      <c r="CP392" s="12">
        <v>6</v>
      </c>
      <c r="CQ392" s="12">
        <v>0</v>
      </c>
      <c r="CR392" s="12">
        <v>0</v>
      </c>
      <c r="CS392" s="12">
        <v>0</v>
      </c>
      <c r="CT392" s="12">
        <v>2</v>
      </c>
      <c r="CU392" s="12">
        <v>1</v>
      </c>
      <c r="CV392" s="12">
        <v>0</v>
      </c>
      <c r="CW392" s="12">
        <v>0</v>
      </c>
      <c r="CX392" s="12">
        <v>3</v>
      </c>
      <c r="CY392" s="12">
        <v>9</v>
      </c>
      <c r="CZ392" s="11">
        <v>48</v>
      </c>
    </row>
    <row r="393" spans="1:104" ht="18" customHeight="1">
      <c r="A393" s="6" t="s">
        <v>13</v>
      </c>
      <c r="B393" s="12">
        <v>0</v>
      </c>
      <c r="C393" s="12">
        <v>0</v>
      </c>
      <c r="D393" s="12">
        <v>0</v>
      </c>
      <c r="E393" s="12">
        <v>4</v>
      </c>
      <c r="F393" s="12">
        <v>1</v>
      </c>
      <c r="G393" s="12">
        <v>0</v>
      </c>
      <c r="H393" s="12">
        <v>0</v>
      </c>
      <c r="I393" s="12">
        <v>5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5</v>
      </c>
      <c r="S393" s="12">
        <v>0</v>
      </c>
      <c r="T393" s="12">
        <v>0</v>
      </c>
      <c r="U393" s="12">
        <v>0</v>
      </c>
      <c r="V393" s="12">
        <v>2</v>
      </c>
      <c r="W393" s="12">
        <v>1</v>
      </c>
      <c r="X393" s="12">
        <v>0</v>
      </c>
      <c r="Y393" s="12">
        <v>0</v>
      </c>
      <c r="Z393" s="12">
        <v>3</v>
      </c>
      <c r="AA393" s="12">
        <v>0</v>
      </c>
      <c r="AB393" s="12">
        <v>0</v>
      </c>
      <c r="AC393" s="12">
        <v>0</v>
      </c>
      <c r="AD393" s="12">
        <v>2</v>
      </c>
      <c r="AE393" s="12">
        <v>0</v>
      </c>
      <c r="AF393" s="12">
        <v>0</v>
      </c>
      <c r="AG393" s="12">
        <v>0</v>
      </c>
      <c r="AH393" s="12">
        <v>2</v>
      </c>
      <c r="AI393" s="12">
        <v>5</v>
      </c>
      <c r="AJ393" s="12">
        <v>0</v>
      </c>
      <c r="AK393" s="12">
        <v>0</v>
      </c>
      <c r="AL393" s="12">
        <v>0</v>
      </c>
      <c r="AM393" s="12">
        <v>2</v>
      </c>
      <c r="AN393" s="12">
        <v>0</v>
      </c>
      <c r="AO393" s="12">
        <v>0</v>
      </c>
      <c r="AP393" s="12">
        <v>0</v>
      </c>
      <c r="AQ393" s="12">
        <v>2</v>
      </c>
      <c r="AR393" s="12">
        <v>0</v>
      </c>
      <c r="AS393" s="12">
        <v>0</v>
      </c>
      <c r="AT393" s="12">
        <v>0</v>
      </c>
      <c r="AU393" s="12">
        <v>5</v>
      </c>
      <c r="AV393" s="12">
        <v>1</v>
      </c>
      <c r="AW393" s="12">
        <v>0</v>
      </c>
      <c r="AX393" s="12">
        <v>0</v>
      </c>
      <c r="AY393" s="12">
        <v>6</v>
      </c>
      <c r="AZ393" s="12">
        <v>8</v>
      </c>
      <c r="BA393" s="12">
        <v>0</v>
      </c>
      <c r="BB393" s="12">
        <v>0</v>
      </c>
      <c r="BC393" s="12">
        <v>0</v>
      </c>
      <c r="BD393" s="12">
        <v>3</v>
      </c>
      <c r="BE393" s="12">
        <v>1</v>
      </c>
      <c r="BF393" s="12">
        <v>1</v>
      </c>
      <c r="BG393" s="12">
        <v>0</v>
      </c>
      <c r="BH393" s="12">
        <v>5</v>
      </c>
      <c r="BI393" s="12">
        <v>1</v>
      </c>
      <c r="BJ393" s="12">
        <v>0</v>
      </c>
      <c r="BK393" s="12">
        <v>0</v>
      </c>
      <c r="BL393" s="12">
        <v>12</v>
      </c>
      <c r="BM393" s="12">
        <v>1</v>
      </c>
      <c r="BN393" s="12">
        <v>1</v>
      </c>
      <c r="BO393" s="12">
        <v>0</v>
      </c>
      <c r="BP393" s="12">
        <v>15</v>
      </c>
      <c r="BQ393" s="12">
        <v>20</v>
      </c>
      <c r="BR393" s="12">
        <v>0</v>
      </c>
      <c r="BS393" s="12">
        <v>0</v>
      </c>
      <c r="BT393" s="12">
        <v>0</v>
      </c>
      <c r="BU393" s="12">
        <v>7</v>
      </c>
      <c r="BV393" s="12">
        <v>0</v>
      </c>
      <c r="BW393" s="12">
        <v>0</v>
      </c>
      <c r="BX393" s="12">
        <v>0</v>
      </c>
      <c r="BY393" s="12">
        <v>7</v>
      </c>
      <c r="BZ393" s="12">
        <v>0</v>
      </c>
      <c r="CA393" s="12">
        <v>0</v>
      </c>
      <c r="CB393" s="12">
        <v>0</v>
      </c>
      <c r="CC393" s="12">
        <v>17</v>
      </c>
      <c r="CD393" s="12">
        <v>8</v>
      </c>
      <c r="CE393" s="12">
        <v>2</v>
      </c>
      <c r="CF393" s="12">
        <v>0</v>
      </c>
      <c r="CG393" s="12">
        <v>27</v>
      </c>
      <c r="CH393" s="12">
        <v>34</v>
      </c>
      <c r="CI393" s="12">
        <v>1</v>
      </c>
      <c r="CJ393" s="12">
        <v>0</v>
      </c>
      <c r="CK393" s="12">
        <v>0</v>
      </c>
      <c r="CL393" s="12">
        <v>3</v>
      </c>
      <c r="CM393" s="12">
        <v>0</v>
      </c>
      <c r="CN393" s="12">
        <v>0</v>
      </c>
      <c r="CO393" s="12">
        <v>0</v>
      </c>
      <c r="CP393" s="12">
        <v>4</v>
      </c>
      <c r="CQ393" s="12">
        <v>0</v>
      </c>
      <c r="CR393" s="12">
        <v>0</v>
      </c>
      <c r="CS393" s="12">
        <v>1</v>
      </c>
      <c r="CT393" s="12">
        <v>18</v>
      </c>
      <c r="CU393" s="12">
        <v>7</v>
      </c>
      <c r="CV393" s="12">
        <v>0</v>
      </c>
      <c r="CW393" s="12">
        <v>0</v>
      </c>
      <c r="CX393" s="12">
        <v>26</v>
      </c>
      <c r="CY393" s="12">
        <v>30</v>
      </c>
      <c r="CZ393" s="11">
        <v>102</v>
      </c>
    </row>
    <row r="394" spans="1:104" ht="18" customHeight="1">
      <c r="A394" s="6" t="s">
        <v>14</v>
      </c>
      <c r="B394" s="12">
        <v>0</v>
      </c>
      <c r="C394" s="12">
        <v>0</v>
      </c>
      <c r="D394" s="12">
        <v>0</v>
      </c>
      <c r="E394" s="12">
        <v>1</v>
      </c>
      <c r="F394" s="12">
        <v>0</v>
      </c>
      <c r="G394" s="12">
        <v>0</v>
      </c>
      <c r="H394" s="12">
        <v>0</v>
      </c>
      <c r="I394" s="12">
        <v>1</v>
      </c>
      <c r="J394" s="12">
        <v>0</v>
      </c>
      <c r="K394" s="12">
        <v>0</v>
      </c>
      <c r="L394" s="12">
        <v>0</v>
      </c>
      <c r="M394" s="12">
        <v>1</v>
      </c>
      <c r="N394" s="12">
        <v>0</v>
      </c>
      <c r="O394" s="12">
        <v>0</v>
      </c>
      <c r="P394" s="12">
        <v>0</v>
      </c>
      <c r="Q394" s="12">
        <v>1</v>
      </c>
      <c r="R394" s="12">
        <v>2</v>
      </c>
      <c r="S394" s="12">
        <v>0</v>
      </c>
      <c r="T394" s="12">
        <v>0</v>
      </c>
      <c r="U394" s="12">
        <v>0</v>
      </c>
      <c r="V394" s="12">
        <v>1</v>
      </c>
      <c r="W394" s="12">
        <v>0</v>
      </c>
      <c r="X394" s="12">
        <v>0</v>
      </c>
      <c r="Y394" s="12">
        <v>0</v>
      </c>
      <c r="Z394" s="12">
        <v>1</v>
      </c>
      <c r="AA394" s="12">
        <v>0</v>
      </c>
      <c r="AB394" s="12">
        <v>0</v>
      </c>
      <c r="AC394" s="12">
        <v>0</v>
      </c>
      <c r="AD394" s="12">
        <v>0</v>
      </c>
      <c r="AE394" s="12">
        <v>1</v>
      </c>
      <c r="AF394" s="12">
        <v>1</v>
      </c>
      <c r="AG394" s="12">
        <v>0</v>
      </c>
      <c r="AH394" s="12">
        <v>2</v>
      </c>
      <c r="AI394" s="12">
        <v>3</v>
      </c>
      <c r="AJ394" s="12">
        <v>0</v>
      </c>
      <c r="AK394" s="12">
        <v>0</v>
      </c>
      <c r="AL394" s="12">
        <v>1</v>
      </c>
      <c r="AM394" s="12">
        <v>1</v>
      </c>
      <c r="AN394" s="12">
        <v>1</v>
      </c>
      <c r="AO394" s="12">
        <v>0</v>
      </c>
      <c r="AP394" s="12">
        <v>0</v>
      </c>
      <c r="AQ394" s="12">
        <v>3</v>
      </c>
      <c r="AR394" s="12">
        <v>0</v>
      </c>
      <c r="AS394" s="12">
        <v>0</v>
      </c>
      <c r="AT394" s="12">
        <v>0</v>
      </c>
      <c r="AU394" s="12">
        <v>2</v>
      </c>
      <c r="AV394" s="12">
        <v>0</v>
      </c>
      <c r="AW394" s="12">
        <v>0</v>
      </c>
      <c r="AX394" s="12">
        <v>0</v>
      </c>
      <c r="AY394" s="12">
        <v>2</v>
      </c>
      <c r="AZ394" s="12">
        <v>5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1</v>
      </c>
      <c r="BL394" s="12">
        <v>1</v>
      </c>
      <c r="BM394" s="12">
        <v>0</v>
      </c>
      <c r="BN394" s="12">
        <v>0</v>
      </c>
      <c r="BO394" s="12">
        <v>0</v>
      </c>
      <c r="BP394" s="12">
        <v>2</v>
      </c>
      <c r="BQ394" s="12">
        <v>2</v>
      </c>
      <c r="BR394" s="12">
        <v>0</v>
      </c>
      <c r="BS394" s="12">
        <v>0</v>
      </c>
      <c r="BT394" s="12">
        <v>0</v>
      </c>
      <c r="BU394" s="12">
        <v>1</v>
      </c>
      <c r="BV394" s="12">
        <v>0</v>
      </c>
      <c r="BW394" s="12">
        <v>0</v>
      </c>
      <c r="BX394" s="12">
        <v>0</v>
      </c>
      <c r="BY394" s="12">
        <v>1</v>
      </c>
      <c r="BZ394" s="12">
        <v>0</v>
      </c>
      <c r="CA394" s="12">
        <v>0</v>
      </c>
      <c r="CB394" s="12">
        <v>0</v>
      </c>
      <c r="CC394" s="12">
        <v>2</v>
      </c>
      <c r="CD394" s="12">
        <v>0</v>
      </c>
      <c r="CE394" s="12">
        <v>0</v>
      </c>
      <c r="CF394" s="12">
        <v>0</v>
      </c>
      <c r="CG394" s="12">
        <v>2</v>
      </c>
      <c r="CH394" s="12">
        <v>3</v>
      </c>
      <c r="CI394" s="12">
        <v>0</v>
      </c>
      <c r="CJ394" s="12">
        <v>0</v>
      </c>
      <c r="CK394" s="12">
        <v>0</v>
      </c>
      <c r="CL394" s="12">
        <v>1</v>
      </c>
      <c r="CM394" s="12">
        <v>0</v>
      </c>
      <c r="CN394" s="12">
        <v>0</v>
      </c>
      <c r="CO394" s="12">
        <v>0</v>
      </c>
      <c r="CP394" s="12">
        <v>1</v>
      </c>
      <c r="CQ394" s="12">
        <v>0</v>
      </c>
      <c r="CR394" s="12">
        <v>0</v>
      </c>
      <c r="CS394" s="12">
        <v>0</v>
      </c>
      <c r="CT394" s="12">
        <v>1</v>
      </c>
      <c r="CU394" s="12">
        <v>0</v>
      </c>
      <c r="CV394" s="12">
        <v>0</v>
      </c>
      <c r="CW394" s="12">
        <v>0</v>
      </c>
      <c r="CX394" s="12">
        <v>1</v>
      </c>
      <c r="CY394" s="12">
        <v>2</v>
      </c>
      <c r="CZ394" s="11">
        <v>17</v>
      </c>
    </row>
    <row r="395" spans="1:104" ht="18" customHeight="1">
      <c r="A395" s="9">
        <v>3536</v>
      </c>
      <c r="B395" s="10">
        <v>0</v>
      </c>
      <c r="C395" s="10">
        <v>0</v>
      </c>
      <c r="D395" s="10">
        <v>0</v>
      </c>
      <c r="E395" s="10">
        <v>17</v>
      </c>
      <c r="F395" s="10">
        <v>0</v>
      </c>
      <c r="G395" s="10">
        <v>7</v>
      </c>
      <c r="H395" s="10">
        <v>0</v>
      </c>
      <c r="I395" s="10">
        <v>24</v>
      </c>
      <c r="J395" s="10">
        <v>2</v>
      </c>
      <c r="K395" s="10">
        <v>0</v>
      </c>
      <c r="L395" s="10">
        <v>0</v>
      </c>
      <c r="M395" s="10">
        <v>24</v>
      </c>
      <c r="N395" s="10">
        <v>11</v>
      </c>
      <c r="O395" s="10">
        <v>1</v>
      </c>
      <c r="P395" s="10">
        <v>0</v>
      </c>
      <c r="Q395" s="10">
        <v>38</v>
      </c>
      <c r="R395" s="10">
        <v>62</v>
      </c>
      <c r="S395" s="10">
        <v>6</v>
      </c>
      <c r="T395" s="10">
        <v>0</v>
      </c>
      <c r="U395" s="10">
        <v>2</v>
      </c>
      <c r="V395" s="10">
        <v>78</v>
      </c>
      <c r="W395" s="10">
        <v>15</v>
      </c>
      <c r="X395" s="10">
        <v>11</v>
      </c>
      <c r="Y395" s="10">
        <v>3</v>
      </c>
      <c r="Z395" s="10">
        <v>115</v>
      </c>
      <c r="AA395" s="10">
        <v>1</v>
      </c>
      <c r="AB395" s="10">
        <v>0</v>
      </c>
      <c r="AC395" s="10">
        <v>1</v>
      </c>
      <c r="AD395" s="10">
        <v>123</v>
      </c>
      <c r="AE395" s="10">
        <v>39</v>
      </c>
      <c r="AF395" s="10">
        <v>10</v>
      </c>
      <c r="AG395" s="10">
        <v>0</v>
      </c>
      <c r="AH395" s="10">
        <v>174</v>
      </c>
      <c r="AI395" s="10">
        <v>289</v>
      </c>
      <c r="AJ395" s="10">
        <v>4</v>
      </c>
      <c r="AK395" s="10">
        <v>0</v>
      </c>
      <c r="AL395" s="10">
        <v>0</v>
      </c>
      <c r="AM395" s="10">
        <v>80</v>
      </c>
      <c r="AN395" s="10">
        <v>9</v>
      </c>
      <c r="AO395" s="10">
        <v>8</v>
      </c>
      <c r="AP395" s="10">
        <v>0</v>
      </c>
      <c r="AQ395" s="10">
        <v>101</v>
      </c>
      <c r="AR395" s="10">
        <v>2</v>
      </c>
      <c r="AS395" s="10">
        <v>0</v>
      </c>
      <c r="AT395" s="10">
        <v>0</v>
      </c>
      <c r="AU395" s="10">
        <v>149</v>
      </c>
      <c r="AV395" s="10">
        <v>46</v>
      </c>
      <c r="AW395" s="10">
        <v>14</v>
      </c>
      <c r="AX395" s="10">
        <v>0</v>
      </c>
      <c r="AY395" s="10">
        <v>211</v>
      </c>
      <c r="AZ395" s="10">
        <v>312</v>
      </c>
      <c r="BA395" s="10">
        <v>5</v>
      </c>
      <c r="BB395" s="10">
        <v>1</v>
      </c>
      <c r="BC395" s="10">
        <v>1</v>
      </c>
      <c r="BD395" s="10">
        <v>78</v>
      </c>
      <c r="BE395" s="10">
        <v>10</v>
      </c>
      <c r="BF395" s="10">
        <v>9</v>
      </c>
      <c r="BG395" s="10">
        <v>0</v>
      </c>
      <c r="BH395" s="10">
        <v>104</v>
      </c>
      <c r="BI395" s="10">
        <v>0</v>
      </c>
      <c r="BJ395" s="10">
        <v>0</v>
      </c>
      <c r="BK395" s="10">
        <v>1</v>
      </c>
      <c r="BL395" s="10">
        <v>156</v>
      </c>
      <c r="BM395" s="10">
        <v>46</v>
      </c>
      <c r="BN395" s="10">
        <v>9</v>
      </c>
      <c r="BO395" s="10">
        <v>0</v>
      </c>
      <c r="BP395" s="10">
        <v>212</v>
      </c>
      <c r="BQ395" s="10">
        <v>316</v>
      </c>
      <c r="BR395" s="10">
        <v>5</v>
      </c>
      <c r="BS395" s="10">
        <v>0</v>
      </c>
      <c r="BT395" s="10">
        <v>0</v>
      </c>
      <c r="BU395" s="10">
        <v>57</v>
      </c>
      <c r="BV395" s="10">
        <v>8</v>
      </c>
      <c r="BW395" s="10">
        <v>2</v>
      </c>
      <c r="BX395" s="10">
        <v>1</v>
      </c>
      <c r="BY395" s="10">
        <v>73</v>
      </c>
      <c r="BZ395" s="10">
        <v>3</v>
      </c>
      <c r="CA395" s="10">
        <v>0</v>
      </c>
      <c r="CB395" s="10">
        <v>1</v>
      </c>
      <c r="CC395" s="10">
        <v>126</v>
      </c>
      <c r="CD395" s="10">
        <v>37</v>
      </c>
      <c r="CE395" s="10">
        <v>6</v>
      </c>
      <c r="CF395" s="10">
        <v>1</v>
      </c>
      <c r="CG395" s="10">
        <v>174</v>
      </c>
      <c r="CH395" s="10">
        <v>247</v>
      </c>
      <c r="CI395" s="10">
        <v>0</v>
      </c>
      <c r="CJ395" s="10">
        <v>0</v>
      </c>
      <c r="CK395" s="10">
        <v>0</v>
      </c>
      <c r="CL395" s="10">
        <v>36</v>
      </c>
      <c r="CM395" s="10">
        <v>6</v>
      </c>
      <c r="CN395" s="10">
        <v>9</v>
      </c>
      <c r="CO395" s="10">
        <v>0</v>
      </c>
      <c r="CP395" s="10">
        <v>51</v>
      </c>
      <c r="CQ395" s="10">
        <v>1</v>
      </c>
      <c r="CR395" s="10">
        <v>0</v>
      </c>
      <c r="CS395" s="10">
        <v>0</v>
      </c>
      <c r="CT395" s="10">
        <v>118</v>
      </c>
      <c r="CU395" s="10">
        <v>41</v>
      </c>
      <c r="CV395" s="10">
        <v>5</v>
      </c>
      <c r="CW395" s="10">
        <v>1</v>
      </c>
      <c r="CX395" s="10">
        <v>166</v>
      </c>
      <c r="CY395" s="10">
        <v>217</v>
      </c>
      <c r="CZ395" s="11">
        <v>1443</v>
      </c>
    </row>
    <row r="396" spans="1:104" ht="18" customHeight="1">
      <c r="A396" s="6" t="s">
        <v>0</v>
      </c>
      <c r="B396" s="12">
        <v>0</v>
      </c>
      <c r="C396" s="12">
        <v>0</v>
      </c>
      <c r="D396" s="12">
        <v>0</v>
      </c>
      <c r="E396" s="12">
        <v>4</v>
      </c>
      <c r="F396" s="12">
        <v>0</v>
      </c>
      <c r="G396" s="12">
        <v>0</v>
      </c>
      <c r="H396" s="12">
        <v>0</v>
      </c>
      <c r="I396" s="12">
        <v>4</v>
      </c>
      <c r="J396" s="12">
        <v>0</v>
      </c>
      <c r="K396" s="12">
        <v>0</v>
      </c>
      <c r="L396" s="12">
        <v>0</v>
      </c>
      <c r="M396" s="12">
        <v>7</v>
      </c>
      <c r="N396" s="12">
        <v>1</v>
      </c>
      <c r="O396" s="12">
        <v>0</v>
      </c>
      <c r="P396" s="12">
        <v>0</v>
      </c>
      <c r="Q396" s="12">
        <v>8</v>
      </c>
      <c r="R396" s="12">
        <v>12</v>
      </c>
      <c r="S396" s="12">
        <v>0</v>
      </c>
      <c r="T396" s="12">
        <v>0</v>
      </c>
      <c r="U396" s="12">
        <v>0</v>
      </c>
      <c r="V396" s="12">
        <v>5</v>
      </c>
      <c r="W396" s="12">
        <v>1</v>
      </c>
      <c r="X396" s="12">
        <v>0</v>
      </c>
      <c r="Y396" s="12">
        <v>0</v>
      </c>
      <c r="Z396" s="12">
        <v>6</v>
      </c>
      <c r="AA396" s="12">
        <v>0</v>
      </c>
      <c r="AB396" s="12">
        <v>0</v>
      </c>
      <c r="AC396" s="12">
        <v>0</v>
      </c>
      <c r="AD396" s="12">
        <v>15</v>
      </c>
      <c r="AE396" s="12">
        <v>3</v>
      </c>
      <c r="AF396" s="12">
        <v>0</v>
      </c>
      <c r="AG396" s="12">
        <v>0</v>
      </c>
      <c r="AH396" s="12">
        <v>18</v>
      </c>
      <c r="AI396" s="12">
        <v>24</v>
      </c>
      <c r="AJ396" s="12">
        <v>0</v>
      </c>
      <c r="AK396" s="12">
        <v>0</v>
      </c>
      <c r="AL396" s="12">
        <v>0</v>
      </c>
      <c r="AM396" s="12">
        <v>4</v>
      </c>
      <c r="AN396" s="12">
        <v>1</v>
      </c>
      <c r="AO396" s="12">
        <v>0</v>
      </c>
      <c r="AP396" s="12">
        <v>0</v>
      </c>
      <c r="AQ396" s="12">
        <v>5</v>
      </c>
      <c r="AR396" s="12">
        <v>0</v>
      </c>
      <c r="AS396" s="12">
        <v>0</v>
      </c>
      <c r="AT396" s="12">
        <v>0</v>
      </c>
      <c r="AU396" s="12">
        <v>20</v>
      </c>
      <c r="AV396" s="12">
        <v>5</v>
      </c>
      <c r="AW396" s="12">
        <v>0</v>
      </c>
      <c r="AX396" s="12">
        <v>0</v>
      </c>
      <c r="AY396" s="12">
        <v>25</v>
      </c>
      <c r="AZ396" s="12">
        <v>30</v>
      </c>
      <c r="BA396" s="12">
        <v>0</v>
      </c>
      <c r="BB396" s="12">
        <v>0</v>
      </c>
      <c r="BC396" s="12">
        <v>0</v>
      </c>
      <c r="BD396" s="12">
        <v>3</v>
      </c>
      <c r="BE396" s="12">
        <v>0</v>
      </c>
      <c r="BF396" s="12">
        <v>0</v>
      </c>
      <c r="BG396" s="12">
        <v>0</v>
      </c>
      <c r="BH396" s="12">
        <v>3</v>
      </c>
      <c r="BI396" s="12">
        <v>0</v>
      </c>
      <c r="BJ396" s="12">
        <v>0</v>
      </c>
      <c r="BK396" s="12">
        <v>0</v>
      </c>
      <c r="BL396" s="12">
        <v>18</v>
      </c>
      <c r="BM396" s="12">
        <v>7</v>
      </c>
      <c r="BN396" s="12">
        <v>0</v>
      </c>
      <c r="BO396" s="12">
        <v>0</v>
      </c>
      <c r="BP396" s="12">
        <v>25</v>
      </c>
      <c r="BQ396" s="12">
        <v>28</v>
      </c>
      <c r="BR396" s="12">
        <v>0</v>
      </c>
      <c r="BS396" s="12">
        <v>0</v>
      </c>
      <c r="BT396" s="12">
        <v>0</v>
      </c>
      <c r="BU396" s="12">
        <v>2</v>
      </c>
      <c r="BV396" s="12">
        <v>1</v>
      </c>
      <c r="BW396" s="12">
        <v>0</v>
      </c>
      <c r="BX396" s="12">
        <v>0</v>
      </c>
      <c r="BY396" s="12">
        <v>3</v>
      </c>
      <c r="BZ396" s="12">
        <v>0</v>
      </c>
      <c r="CA396" s="12">
        <v>0</v>
      </c>
      <c r="CB396" s="12">
        <v>0</v>
      </c>
      <c r="CC396" s="12">
        <v>21</v>
      </c>
      <c r="CD396" s="12">
        <v>3</v>
      </c>
      <c r="CE396" s="12">
        <v>1</v>
      </c>
      <c r="CF396" s="12">
        <v>0</v>
      </c>
      <c r="CG396" s="12">
        <v>25</v>
      </c>
      <c r="CH396" s="12">
        <v>28</v>
      </c>
      <c r="CI396" s="12">
        <v>0</v>
      </c>
      <c r="CJ396" s="12">
        <v>0</v>
      </c>
      <c r="CK396" s="12">
        <v>0</v>
      </c>
      <c r="CL396" s="12">
        <v>5</v>
      </c>
      <c r="CM396" s="12">
        <v>0</v>
      </c>
      <c r="CN396" s="12">
        <v>0</v>
      </c>
      <c r="CO396" s="12">
        <v>0</v>
      </c>
      <c r="CP396" s="12">
        <v>5</v>
      </c>
      <c r="CQ396" s="12">
        <v>0</v>
      </c>
      <c r="CR396" s="12">
        <v>0</v>
      </c>
      <c r="CS396" s="12">
        <v>0</v>
      </c>
      <c r="CT396" s="12">
        <v>16</v>
      </c>
      <c r="CU396" s="12">
        <v>1</v>
      </c>
      <c r="CV396" s="12">
        <v>0</v>
      </c>
      <c r="CW396" s="12">
        <v>0</v>
      </c>
      <c r="CX396" s="12">
        <v>17</v>
      </c>
      <c r="CY396" s="12">
        <v>22</v>
      </c>
      <c r="CZ396" s="11">
        <v>144</v>
      </c>
    </row>
    <row r="397" spans="1:104" ht="18" customHeight="1">
      <c r="A397" s="6" t="s">
        <v>1</v>
      </c>
      <c r="B397" s="12">
        <v>0</v>
      </c>
      <c r="C397" s="12">
        <v>0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0</v>
      </c>
      <c r="BT397" s="12">
        <v>0</v>
      </c>
      <c r="BU397" s="12">
        <v>0</v>
      </c>
      <c r="BV397" s="12">
        <v>0</v>
      </c>
      <c r="BW397" s="12">
        <v>0</v>
      </c>
      <c r="BX397" s="12">
        <v>0</v>
      </c>
      <c r="BY397" s="12">
        <v>0</v>
      </c>
      <c r="BZ397" s="12">
        <v>0</v>
      </c>
      <c r="CA397" s="12">
        <v>0</v>
      </c>
      <c r="CB397" s="12">
        <v>0</v>
      </c>
      <c r="CC397" s="12">
        <v>0</v>
      </c>
      <c r="CD397" s="12">
        <v>0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0</v>
      </c>
      <c r="CK397" s="12">
        <v>0</v>
      </c>
      <c r="CL397" s="12">
        <v>0</v>
      </c>
      <c r="CM397" s="12">
        <v>0</v>
      </c>
      <c r="CN397" s="12">
        <v>0</v>
      </c>
      <c r="CO397" s="12">
        <v>0</v>
      </c>
      <c r="CP397" s="12">
        <v>0</v>
      </c>
      <c r="CQ397" s="12">
        <v>0</v>
      </c>
      <c r="CR397" s="12">
        <v>0</v>
      </c>
      <c r="CS397" s="12">
        <v>0</v>
      </c>
      <c r="CT397" s="12">
        <v>1</v>
      </c>
      <c r="CU397" s="12">
        <v>0</v>
      </c>
      <c r="CV397" s="12">
        <v>0</v>
      </c>
      <c r="CW397" s="12">
        <v>0</v>
      </c>
      <c r="CX397" s="12">
        <v>1</v>
      </c>
      <c r="CY397" s="12">
        <v>1</v>
      </c>
      <c r="CZ397" s="11">
        <v>1</v>
      </c>
    </row>
    <row r="398" spans="1:104" ht="18" customHeight="1">
      <c r="A398" s="6" t="s">
        <v>4</v>
      </c>
      <c r="B398" s="12">
        <v>0</v>
      </c>
      <c r="C398" s="12">
        <v>0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2</v>
      </c>
      <c r="W398" s="12">
        <v>0</v>
      </c>
      <c r="X398" s="12">
        <v>0</v>
      </c>
      <c r="Y398" s="12">
        <v>0</v>
      </c>
      <c r="Z398" s="12">
        <v>2</v>
      </c>
      <c r="AA398" s="12">
        <v>0</v>
      </c>
      <c r="AB398" s="12">
        <v>0</v>
      </c>
      <c r="AC398" s="12">
        <v>0</v>
      </c>
      <c r="AD398" s="12">
        <v>1</v>
      </c>
      <c r="AE398" s="12">
        <v>0</v>
      </c>
      <c r="AF398" s="12">
        <v>1</v>
      </c>
      <c r="AG398" s="12">
        <v>0</v>
      </c>
      <c r="AH398" s="12">
        <v>2</v>
      </c>
      <c r="AI398" s="12">
        <v>4</v>
      </c>
      <c r="AJ398" s="12">
        <v>0</v>
      </c>
      <c r="AK398" s="12">
        <v>0</v>
      </c>
      <c r="AL398" s="12">
        <v>0</v>
      </c>
      <c r="AM398" s="12">
        <v>7</v>
      </c>
      <c r="AN398" s="12">
        <v>1</v>
      </c>
      <c r="AO398" s="12">
        <v>1</v>
      </c>
      <c r="AP398" s="12">
        <v>0</v>
      </c>
      <c r="AQ398" s="12">
        <v>9</v>
      </c>
      <c r="AR398" s="12">
        <v>0</v>
      </c>
      <c r="AS398" s="12">
        <v>0</v>
      </c>
      <c r="AT398" s="12">
        <v>0</v>
      </c>
      <c r="AU398" s="12">
        <v>5</v>
      </c>
      <c r="AV398" s="12">
        <v>0</v>
      </c>
      <c r="AW398" s="12">
        <v>0</v>
      </c>
      <c r="AX398" s="12">
        <v>0</v>
      </c>
      <c r="AY398" s="12">
        <v>5</v>
      </c>
      <c r="AZ398" s="12">
        <v>14</v>
      </c>
      <c r="BA398" s="12">
        <v>0</v>
      </c>
      <c r="BB398" s="12">
        <v>1</v>
      </c>
      <c r="BC398" s="12">
        <v>0</v>
      </c>
      <c r="BD398" s="12">
        <v>3</v>
      </c>
      <c r="BE398" s="12">
        <v>1</v>
      </c>
      <c r="BF398" s="12">
        <v>0</v>
      </c>
      <c r="BG398" s="12">
        <v>0</v>
      </c>
      <c r="BH398" s="12">
        <v>5</v>
      </c>
      <c r="BI398" s="12">
        <v>0</v>
      </c>
      <c r="BJ398" s="12">
        <v>0</v>
      </c>
      <c r="BK398" s="12">
        <v>0</v>
      </c>
      <c r="BL398" s="12">
        <v>2</v>
      </c>
      <c r="BM398" s="12">
        <v>1</v>
      </c>
      <c r="BN398" s="12">
        <v>0</v>
      </c>
      <c r="BO398" s="12">
        <v>0</v>
      </c>
      <c r="BP398" s="12">
        <v>3</v>
      </c>
      <c r="BQ398" s="12">
        <v>8</v>
      </c>
      <c r="BR398" s="12">
        <v>0</v>
      </c>
      <c r="BS398" s="12">
        <v>0</v>
      </c>
      <c r="BT398" s="12">
        <v>0</v>
      </c>
      <c r="BU398" s="12">
        <v>1</v>
      </c>
      <c r="BV398" s="12">
        <v>0</v>
      </c>
      <c r="BW398" s="12">
        <v>0</v>
      </c>
      <c r="BX398" s="12">
        <v>0</v>
      </c>
      <c r="BY398" s="12">
        <v>1</v>
      </c>
      <c r="BZ398" s="12">
        <v>0</v>
      </c>
      <c r="CA398" s="12">
        <v>0</v>
      </c>
      <c r="CB398" s="12">
        <v>0</v>
      </c>
      <c r="CC398" s="12">
        <v>4</v>
      </c>
      <c r="CD398" s="12">
        <v>1</v>
      </c>
      <c r="CE398" s="12">
        <v>0</v>
      </c>
      <c r="CF398" s="12">
        <v>0</v>
      </c>
      <c r="CG398" s="12">
        <v>5</v>
      </c>
      <c r="CH398" s="12">
        <v>6</v>
      </c>
      <c r="CI398" s="12">
        <v>0</v>
      </c>
      <c r="CJ398" s="12">
        <v>0</v>
      </c>
      <c r="CK398" s="12">
        <v>0</v>
      </c>
      <c r="CL398" s="12">
        <v>1</v>
      </c>
      <c r="CM398" s="12">
        <v>0</v>
      </c>
      <c r="CN398" s="12">
        <v>0</v>
      </c>
      <c r="CO398" s="12">
        <v>0</v>
      </c>
      <c r="CP398" s="12">
        <v>1</v>
      </c>
      <c r="CQ398" s="12">
        <v>0</v>
      </c>
      <c r="CR398" s="12">
        <v>0</v>
      </c>
      <c r="CS398" s="12">
        <v>0</v>
      </c>
      <c r="CT398" s="12">
        <v>2</v>
      </c>
      <c r="CU398" s="12">
        <v>1</v>
      </c>
      <c r="CV398" s="12">
        <v>0</v>
      </c>
      <c r="CW398" s="12">
        <v>0</v>
      </c>
      <c r="CX398" s="12">
        <v>3</v>
      </c>
      <c r="CY398" s="12">
        <v>4</v>
      </c>
      <c r="CZ398" s="11">
        <v>36</v>
      </c>
    </row>
    <row r="399" spans="1:104" ht="18" customHeight="1">
      <c r="A399" s="6" t="s">
        <v>2</v>
      </c>
      <c r="B399" s="12">
        <v>0</v>
      </c>
      <c r="C399" s="12">
        <v>0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1</v>
      </c>
      <c r="AV399" s="12">
        <v>0</v>
      </c>
      <c r="AW399" s="12">
        <v>0</v>
      </c>
      <c r="AX399" s="12">
        <v>0</v>
      </c>
      <c r="AY399" s="12">
        <v>1</v>
      </c>
      <c r="AZ399" s="12">
        <v>1</v>
      </c>
      <c r="BA399" s="12">
        <v>0</v>
      </c>
      <c r="BB399" s="12">
        <v>0</v>
      </c>
      <c r="BC399" s="12">
        <v>0</v>
      </c>
      <c r="BD399" s="12">
        <v>0</v>
      </c>
      <c r="BE399" s="12">
        <v>0</v>
      </c>
      <c r="BF399" s="12">
        <v>0</v>
      </c>
      <c r="BG399" s="12">
        <v>0</v>
      </c>
      <c r="BH399" s="12">
        <v>0</v>
      </c>
      <c r="BI399" s="12">
        <v>0</v>
      </c>
      <c r="BJ399" s="12">
        <v>0</v>
      </c>
      <c r="BK399" s="12">
        <v>0</v>
      </c>
      <c r="BL399" s="12">
        <v>1</v>
      </c>
      <c r="BM399" s="12">
        <v>0</v>
      </c>
      <c r="BN399" s="12">
        <v>0</v>
      </c>
      <c r="BO399" s="12">
        <v>0</v>
      </c>
      <c r="BP399" s="12">
        <v>1</v>
      </c>
      <c r="BQ399" s="12">
        <v>1</v>
      </c>
      <c r="BR399" s="12">
        <v>0</v>
      </c>
      <c r="BS399" s="12">
        <v>0</v>
      </c>
      <c r="BT399" s="12">
        <v>0</v>
      </c>
      <c r="BU399" s="12">
        <v>0</v>
      </c>
      <c r="BV399" s="12">
        <v>0</v>
      </c>
      <c r="BW399" s="12">
        <v>0</v>
      </c>
      <c r="BX399" s="12">
        <v>0</v>
      </c>
      <c r="BY399" s="12">
        <v>0</v>
      </c>
      <c r="BZ399" s="12">
        <v>0</v>
      </c>
      <c r="CA399" s="12">
        <v>0</v>
      </c>
      <c r="CB399" s="12">
        <v>0</v>
      </c>
      <c r="CC399" s="12">
        <v>1</v>
      </c>
      <c r="CD399" s="12">
        <v>0</v>
      </c>
      <c r="CE399" s="12">
        <v>0</v>
      </c>
      <c r="CF399" s="12">
        <v>0</v>
      </c>
      <c r="CG399" s="12">
        <v>1</v>
      </c>
      <c r="CH399" s="12">
        <v>1</v>
      </c>
      <c r="CI399" s="12">
        <v>0</v>
      </c>
      <c r="CJ399" s="12">
        <v>0</v>
      </c>
      <c r="CK399" s="12">
        <v>0</v>
      </c>
      <c r="CL399" s="12">
        <v>0</v>
      </c>
      <c r="CM399" s="12">
        <v>0</v>
      </c>
      <c r="CN399" s="12">
        <v>0</v>
      </c>
      <c r="CO399" s="12">
        <v>0</v>
      </c>
      <c r="CP399" s="12">
        <v>0</v>
      </c>
      <c r="CQ399" s="12">
        <v>0</v>
      </c>
      <c r="CR399" s="12">
        <v>0</v>
      </c>
      <c r="CS399" s="12">
        <v>0</v>
      </c>
      <c r="CT399" s="12">
        <v>0</v>
      </c>
      <c r="CU399" s="12">
        <v>0</v>
      </c>
      <c r="CV399" s="12">
        <v>0</v>
      </c>
      <c r="CW399" s="12">
        <v>0</v>
      </c>
      <c r="CX399" s="12">
        <v>0</v>
      </c>
      <c r="CY399" s="12">
        <v>0</v>
      </c>
      <c r="CZ399" s="11">
        <v>3</v>
      </c>
    </row>
    <row r="400" spans="1:104" ht="18" customHeight="1">
      <c r="A400" s="6" t="s">
        <v>3</v>
      </c>
      <c r="B400" s="12">
        <v>0</v>
      </c>
      <c r="C400" s="12">
        <v>0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</v>
      </c>
      <c r="BJ400" s="12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2">
        <v>0</v>
      </c>
      <c r="BS400" s="12">
        <v>0</v>
      </c>
      <c r="BT400" s="12">
        <v>0</v>
      </c>
      <c r="BU400" s="12">
        <v>0</v>
      </c>
      <c r="BV400" s="12">
        <v>0</v>
      </c>
      <c r="BW400" s="12">
        <v>0</v>
      </c>
      <c r="BX400" s="12">
        <v>0</v>
      </c>
      <c r="BY400" s="12">
        <v>0</v>
      </c>
      <c r="BZ400" s="12">
        <v>0</v>
      </c>
      <c r="CA400" s="12">
        <v>0</v>
      </c>
      <c r="CB400" s="12">
        <v>0</v>
      </c>
      <c r="CC400" s="12">
        <v>1</v>
      </c>
      <c r="CD400" s="12">
        <v>0</v>
      </c>
      <c r="CE400" s="12">
        <v>0</v>
      </c>
      <c r="CF400" s="12">
        <v>0</v>
      </c>
      <c r="CG400" s="12">
        <v>1</v>
      </c>
      <c r="CH400" s="12">
        <v>1</v>
      </c>
      <c r="CI400" s="12">
        <v>0</v>
      </c>
      <c r="CJ400" s="12">
        <v>0</v>
      </c>
      <c r="CK400" s="12">
        <v>0</v>
      </c>
      <c r="CL400" s="12">
        <v>0</v>
      </c>
      <c r="CM400" s="12">
        <v>0</v>
      </c>
      <c r="CN400" s="12">
        <v>0</v>
      </c>
      <c r="CO400" s="12">
        <v>0</v>
      </c>
      <c r="CP400" s="12">
        <v>0</v>
      </c>
      <c r="CQ400" s="12">
        <v>0</v>
      </c>
      <c r="CR400" s="12">
        <v>0</v>
      </c>
      <c r="CS400" s="12">
        <v>0</v>
      </c>
      <c r="CT400" s="12">
        <v>0</v>
      </c>
      <c r="CU400" s="12">
        <v>0</v>
      </c>
      <c r="CV400" s="12">
        <v>0</v>
      </c>
      <c r="CW400" s="12">
        <v>0</v>
      </c>
      <c r="CX400" s="12">
        <v>0</v>
      </c>
      <c r="CY400" s="12">
        <v>0</v>
      </c>
      <c r="CZ400" s="11">
        <v>1</v>
      </c>
    </row>
    <row r="401" spans="1:104" ht="18" customHeight="1">
      <c r="A401" s="6" t="s">
        <v>5</v>
      </c>
      <c r="B401" s="12">
        <v>0</v>
      </c>
      <c r="C401" s="12">
        <v>0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1</v>
      </c>
      <c r="AE401" s="12">
        <v>1</v>
      </c>
      <c r="AF401" s="12">
        <v>0</v>
      </c>
      <c r="AG401" s="12">
        <v>0</v>
      </c>
      <c r="AH401" s="12">
        <v>2</v>
      </c>
      <c r="AI401" s="12">
        <v>2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  <c r="BD401" s="12">
        <v>0</v>
      </c>
      <c r="BE401" s="12">
        <v>0</v>
      </c>
      <c r="BF401" s="12">
        <v>0</v>
      </c>
      <c r="BG401" s="12">
        <v>0</v>
      </c>
      <c r="BH401" s="12">
        <v>0</v>
      </c>
      <c r="BI401" s="12">
        <v>0</v>
      </c>
      <c r="BJ401" s="12">
        <v>0</v>
      </c>
      <c r="BK401" s="12">
        <v>0</v>
      </c>
      <c r="BL401" s="12">
        <v>2</v>
      </c>
      <c r="BM401" s="12">
        <v>1</v>
      </c>
      <c r="BN401" s="12">
        <v>0</v>
      </c>
      <c r="BO401" s="12">
        <v>0</v>
      </c>
      <c r="BP401" s="12">
        <v>3</v>
      </c>
      <c r="BQ401" s="12">
        <v>3</v>
      </c>
      <c r="BR401" s="12">
        <v>0</v>
      </c>
      <c r="BS401" s="12">
        <v>0</v>
      </c>
      <c r="BT401" s="12">
        <v>0</v>
      </c>
      <c r="BU401" s="12">
        <v>0</v>
      </c>
      <c r="BV401" s="12">
        <v>0</v>
      </c>
      <c r="BW401" s="12">
        <v>0</v>
      </c>
      <c r="BX401" s="12">
        <v>0</v>
      </c>
      <c r="BY401" s="12">
        <v>0</v>
      </c>
      <c r="BZ401" s="12">
        <v>0</v>
      </c>
      <c r="CA401" s="12">
        <v>0</v>
      </c>
      <c r="CB401" s="12">
        <v>0</v>
      </c>
      <c r="CC401" s="12">
        <v>2</v>
      </c>
      <c r="CD401" s="12">
        <v>1</v>
      </c>
      <c r="CE401" s="12">
        <v>0</v>
      </c>
      <c r="CF401" s="12">
        <v>0</v>
      </c>
      <c r="CG401" s="12">
        <v>3</v>
      </c>
      <c r="CH401" s="12">
        <v>3</v>
      </c>
      <c r="CI401" s="12">
        <v>0</v>
      </c>
      <c r="CJ401" s="12">
        <v>0</v>
      </c>
      <c r="CK401" s="12">
        <v>0</v>
      </c>
      <c r="CL401" s="12">
        <v>0</v>
      </c>
      <c r="CM401" s="12">
        <v>0</v>
      </c>
      <c r="CN401" s="12">
        <v>0</v>
      </c>
      <c r="CO401" s="12">
        <v>0</v>
      </c>
      <c r="CP401" s="12">
        <v>0</v>
      </c>
      <c r="CQ401" s="12">
        <v>0</v>
      </c>
      <c r="CR401" s="12">
        <v>0</v>
      </c>
      <c r="CS401" s="12">
        <v>0</v>
      </c>
      <c r="CT401" s="12">
        <v>1</v>
      </c>
      <c r="CU401" s="12">
        <v>1</v>
      </c>
      <c r="CV401" s="12">
        <v>0</v>
      </c>
      <c r="CW401" s="12">
        <v>0</v>
      </c>
      <c r="CX401" s="12">
        <v>2</v>
      </c>
      <c r="CY401" s="12">
        <v>2</v>
      </c>
      <c r="CZ401" s="11">
        <v>10</v>
      </c>
    </row>
    <row r="402" spans="1:104" ht="18" customHeight="1">
      <c r="A402" s="6" t="s">
        <v>6</v>
      </c>
      <c r="B402" s="12">
        <v>0</v>
      </c>
      <c r="C402" s="12">
        <v>0</v>
      </c>
      <c r="D402" s="12">
        <v>0</v>
      </c>
      <c r="E402" s="12">
        <v>12</v>
      </c>
      <c r="F402" s="12">
        <v>0</v>
      </c>
      <c r="G402" s="12">
        <v>7</v>
      </c>
      <c r="H402" s="12">
        <v>0</v>
      </c>
      <c r="I402" s="12">
        <v>19</v>
      </c>
      <c r="J402" s="12">
        <v>2</v>
      </c>
      <c r="K402" s="12">
        <v>0</v>
      </c>
      <c r="L402" s="12">
        <v>0</v>
      </c>
      <c r="M402" s="12">
        <v>17</v>
      </c>
      <c r="N402" s="12">
        <v>10</v>
      </c>
      <c r="O402" s="12">
        <v>1</v>
      </c>
      <c r="P402" s="12">
        <v>0</v>
      </c>
      <c r="Q402" s="12">
        <v>30</v>
      </c>
      <c r="R402" s="12">
        <v>49</v>
      </c>
      <c r="S402" s="12">
        <v>6</v>
      </c>
      <c r="T402" s="12">
        <v>0</v>
      </c>
      <c r="U402" s="12">
        <v>2</v>
      </c>
      <c r="V402" s="12">
        <v>68</v>
      </c>
      <c r="W402" s="12">
        <v>14</v>
      </c>
      <c r="X402" s="12">
        <v>11</v>
      </c>
      <c r="Y402" s="12">
        <v>3</v>
      </c>
      <c r="Z402" s="12">
        <v>104</v>
      </c>
      <c r="AA402" s="12">
        <v>1</v>
      </c>
      <c r="AB402" s="12">
        <v>0</v>
      </c>
      <c r="AC402" s="12">
        <v>1</v>
      </c>
      <c r="AD402" s="12">
        <v>103</v>
      </c>
      <c r="AE402" s="12">
        <v>34</v>
      </c>
      <c r="AF402" s="12">
        <v>9</v>
      </c>
      <c r="AG402" s="12">
        <v>0</v>
      </c>
      <c r="AH402" s="12">
        <v>148</v>
      </c>
      <c r="AI402" s="12">
        <v>252</v>
      </c>
      <c r="AJ402" s="12">
        <v>4</v>
      </c>
      <c r="AK402" s="12">
        <v>0</v>
      </c>
      <c r="AL402" s="12">
        <v>0</v>
      </c>
      <c r="AM402" s="12">
        <v>62</v>
      </c>
      <c r="AN402" s="12">
        <v>7</v>
      </c>
      <c r="AO402" s="12">
        <v>7</v>
      </c>
      <c r="AP402" s="12">
        <v>0</v>
      </c>
      <c r="AQ402" s="12">
        <v>80</v>
      </c>
      <c r="AR402" s="12">
        <v>2</v>
      </c>
      <c r="AS402" s="12">
        <v>0</v>
      </c>
      <c r="AT402" s="12">
        <v>0</v>
      </c>
      <c r="AU402" s="12">
        <v>120</v>
      </c>
      <c r="AV402" s="12">
        <v>40</v>
      </c>
      <c r="AW402" s="12">
        <v>14</v>
      </c>
      <c r="AX402" s="12">
        <v>0</v>
      </c>
      <c r="AY402" s="12">
        <v>176</v>
      </c>
      <c r="AZ402" s="12">
        <v>256</v>
      </c>
      <c r="BA402" s="12">
        <v>5</v>
      </c>
      <c r="BB402" s="12">
        <v>0</v>
      </c>
      <c r="BC402" s="12">
        <v>1</v>
      </c>
      <c r="BD402" s="12">
        <v>70</v>
      </c>
      <c r="BE402" s="12">
        <v>8</v>
      </c>
      <c r="BF402" s="12">
        <v>9</v>
      </c>
      <c r="BG402" s="12">
        <v>0</v>
      </c>
      <c r="BH402" s="12">
        <v>93</v>
      </c>
      <c r="BI402" s="12">
        <v>0</v>
      </c>
      <c r="BJ402" s="12">
        <v>0</v>
      </c>
      <c r="BK402" s="12">
        <v>1</v>
      </c>
      <c r="BL402" s="12">
        <v>127</v>
      </c>
      <c r="BM402" s="12">
        <v>36</v>
      </c>
      <c r="BN402" s="12">
        <v>9</v>
      </c>
      <c r="BO402" s="12">
        <v>0</v>
      </c>
      <c r="BP402" s="12">
        <v>173</v>
      </c>
      <c r="BQ402" s="12">
        <v>266</v>
      </c>
      <c r="BR402" s="12">
        <v>5</v>
      </c>
      <c r="BS402" s="12">
        <v>0</v>
      </c>
      <c r="BT402" s="12">
        <v>0</v>
      </c>
      <c r="BU402" s="12">
        <v>54</v>
      </c>
      <c r="BV402" s="12">
        <v>7</v>
      </c>
      <c r="BW402" s="12">
        <v>2</v>
      </c>
      <c r="BX402" s="12">
        <v>1</v>
      </c>
      <c r="BY402" s="12">
        <v>69</v>
      </c>
      <c r="BZ402" s="12">
        <v>3</v>
      </c>
      <c r="CA402" s="12">
        <v>0</v>
      </c>
      <c r="CB402" s="12">
        <v>1</v>
      </c>
      <c r="CC402" s="12">
        <v>93</v>
      </c>
      <c r="CD402" s="12">
        <v>31</v>
      </c>
      <c r="CE402" s="12">
        <v>5</v>
      </c>
      <c r="CF402" s="12">
        <v>1</v>
      </c>
      <c r="CG402" s="12">
        <v>134</v>
      </c>
      <c r="CH402" s="12">
        <v>203</v>
      </c>
      <c r="CI402" s="12">
        <v>0</v>
      </c>
      <c r="CJ402" s="12">
        <v>0</v>
      </c>
      <c r="CK402" s="12">
        <v>0</v>
      </c>
      <c r="CL402" s="12">
        <v>30</v>
      </c>
      <c r="CM402" s="12">
        <v>5</v>
      </c>
      <c r="CN402" s="12">
        <v>9</v>
      </c>
      <c r="CO402" s="12">
        <v>0</v>
      </c>
      <c r="CP402" s="12">
        <v>44</v>
      </c>
      <c r="CQ402" s="12">
        <v>1</v>
      </c>
      <c r="CR402" s="12">
        <v>0</v>
      </c>
      <c r="CS402" s="12">
        <v>0</v>
      </c>
      <c r="CT402" s="12">
        <v>92</v>
      </c>
      <c r="CU402" s="12">
        <v>37</v>
      </c>
      <c r="CV402" s="12">
        <v>5</v>
      </c>
      <c r="CW402" s="12">
        <v>1</v>
      </c>
      <c r="CX402" s="12">
        <v>136</v>
      </c>
      <c r="CY402" s="12">
        <v>180</v>
      </c>
      <c r="CZ402" s="11">
        <v>1206</v>
      </c>
    </row>
    <row r="403" spans="1:104" ht="18" customHeight="1">
      <c r="A403" s="6" t="s">
        <v>8</v>
      </c>
      <c r="B403" s="12">
        <v>0</v>
      </c>
      <c r="C403" s="12">
        <v>0</v>
      </c>
      <c r="D403" s="12">
        <v>0</v>
      </c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1</v>
      </c>
      <c r="AE403" s="12">
        <v>0</v>
      </c>
      <c r="AF403" s="12">
        <v>0</v>
      </c>
      <c r="AG403" s="12">
        <v>0</v>
      </c>
      <c r="AH403" s="12">
        <v>1</v>
      </c>
      <c r="AI403" s="12">
        <v>1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0</v>
      </c>
      <c r="BT403" s="12">
        <v>0</v>
      </c>
      <c r="BU403" s="12">
        <v>0</v>
      </c>
      <c r="BV403" s="12">
        <v>0</v>
      </c>
      <c r="BW403" s="12">
        <v>0</v>
      </c>
      <c r="BX403" s="12">
        <v>0</v>
      </c>
      <c r="BY403" s="12">
        <v>0</v>
      </c>
      <c r="BZ403" s="12">
        <v>0</v>
      </c>
      <c r="CA403" s="12">
        <v>0</v>
      </c>
      <c r="CB403" s="12">
        <v>0</v>
      </c>
      <c r="CC403" s="12">
        <v>0</v>
      </c>
      <c r="CD403" s="12">
        <v>0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  <c r="CM403" s="12">
        <v>0</v>
      </c>
      <c r="CN403" s="12">
        <v>0</v>
      </c>
      <c r="CO403" s="12">
        <v>0</v>
      </c>
      <c r="CP403" s="12">
        <v>0</v>
      </c>
      <c r="CQ403" s="12">
        <v>0</v>
      </c>
      <c r="CR403" s="12">
        <v>0</v>
      </c>
      <c r="CS403" s="12">
        <v>0</v>
      </c>
      <c r="CT403" s="12">
        <v>1</v>
      </c>
      <c r="CU403" s="12">
        <v>0</v>
      </c>
      <c r="CV403" s="12">
        <v>0</v>
      </c>
      <c r="CW403" s="12">
        <v>0</v>
      </c>
      <c r="CX403" s="12">
        <v>1</v>
      </c>
      <c r="CY403" s="12">
        <v>1</v>
      </c>
      <c r="CZ403" s="11">
        <v>2</v>
      </c>
    </row>
    <row r="404" spans="1:104" ht="18" customHeight="1">
      <c r="A404" s="6" t="s">
        <v>9</v>
      </c>
      <c r="B404" s="12">
        <v>0</v>
      </c>
      <c r="C404" s="12">
        <v>0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3</v>
      </c>
      <c r="AN404" s="12">
        <v>0</v>
      </c>
      <c r="AO404" s="12">
        <v>0</v>
      </c>
      <c r="AP404" s="12">
        <v>0</v>
      </c>
      <c r="AQ404" s="12">
        <v>3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3</v>
      </c>
      <c r="BA404" s="12">
        <v>0</v>
      </c>
      <c r="BB404" s="12">
        <v>0</v>
      </c>
      <c r="BC404" s="12">
        <v>0</v>
      </c>
      <c r="BD404" s="12">
        <v>1</v>
      </c>
      <c r="BE404" s="12">
        <v>1</v>
      </c>
      <c r="BF404" s="12">
        <v>0</v>
      </c>
      <c r="BG404" s="12">
        <v>0</v>
      </c>
      <c r="BH404" s="12">
        <v>2</v>
      </c>
      <c r="BI404" s="12">
        <v>0</v>
      </c>
      <c r="BJ404" s="12">
        <v>0</v>
      </c>
      <c r="BK404" s="12">
        <v>0</v>
      </c>
      <c r="BL404" s="12">
        <v>1</v>
      </c>
      <c r="BM404" s="12">
        <v>0</v>
      </c>
      <c r="BN404" s="12">
        <v>0</v>
      </c>
      <c r="BO404" s="12">
        <v>0</v>
      </c>
      <c r="BP404" s="12">
        <v>1</v>
      </c>
      <c r="BQ404" s="12">
        <v>3</v>
      </c>
      <c r="BR404" s="12">
        <v>0</v>
      </c>
      <c r="BS404" s="12">
        <v>0</v>
      </c>
      <c r="BT404" s="12">
        <v>0</v>
      </c>
      <c r="BU404" s="12">
        <v>0</v>
      </c>
      <c r="BV404" s="12">
        <v>0</v>
      </c>
      <c r="BW404" s="12">
        <v>0</v>
      </c>
      <c r="BX404" s="12">
        <v>0</v>
      </c>
      <c r="BY404" s="12">
        <v>0</v>
      </c>
      <c r="BZ404" s="12">
        <v>0</v>
      </c>
      <c r="CA404" s="12">
        <v>0</v>
      </c>
      <c r="CB404" s="12">
        <v>0</v>
      </c>
      <c r="CC404" s="12">
        <v>0</v>
      </c>
      <c r="CD404" s="12">
        <v>0</v>
      </c>
      <c r="CE404" s="12">
        <v>0</v>
      </c>
      <c r="CF404" s="12">
        <v>0</v>
      </c>
      <c r="CG404" s="12">
        <v>0</v>
      </c>
      <c r="CH404" s="12">
        <v>0</v>
      </c>
      <c r="CI404" s="12">
        <v>0</v>
      </c>
      <c r="CJ404" s="12">
        <v>0</v>
      </c>
      <c r="CK404" s="12">
        <v>0</v>
      </c>
      <c r="CL404" s="12">
        <v>0</v>
      </c>
      <c r="CM404" s="12">
        <v>0</v>
      </c>
      <c r="CN404" s="12">
        <v>0</v>
      </c>
      <c r="CO404" s="12">
        <v>0</v>
      </c>
      <c r="CP404" s="12">
        <v>0</v>
      </c>
      <c r="CQ404" s="12">
        <v>0</v>
      </c>
      <c r="CR404" s="12">
        <v>0</v>
      </c>
      <c r="CS404" s="12">
        <v>0</v>
      </c>
      <c r="CT404" s="12">
        <v>0</v>
      </c>
      <c r="CU404" s="12">
        <v>0</v>
      </c>
      <c r="CV404" s="12">
        <v>0</v>
      </c>
      <c r="CW404" s="12">
        <v>0</v>
      </c>
      <c r="CX404" s="12">
        <v>0</v>
      </c>
      <c r="CY404" s="12">
        <v>0</v>
      </c>
      <c r="CZ404" s="11">
        <v>6</v>
      </c>
    </row>
    <row r="405" spans="1:104" ht="18" customHeight="1">
      <c r="A405" s="6" t="s">
        <v>10</v>
      </c>
      <c r="B405" s="12">
        <v>0</v>
      </c>
      <c r="C405" s="12">
        <v>0</v>
      </c>
      <c r="D405" s="12">
        <v>0</v>
      </c>
      <c r="E405" s="12">
        <v>1</v>
      </c>
      <c r="F405" s="12">
        <v>0</v>
      </c>
      <c r="G405" s="12">
        <v>0</v>
      </c>
      <c r="H405" s="12">
        <v>0</v>
      </c>
      <c r="I405" s="12">
        <v>1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1</v>
      </c>
      <c r="S405" s="12">
        <v>0</v>
      </c>
      <c r="T405" s="12">
        <v>0</v>
      </c>
      <c r="U405" s="12">
        <v>0</v>
      </c>
      <c r="V405" s="12">
        <v>1</v>
      </c>
      <c r="W405" s="12">
        <v>0</v>
      </c>
      <c r="X405" s="12">
        <v>0</v>
      </c>
      <c r="Y405" s="12">
        <v>0</v>
      </c>
      <c r="Z405" s="12">
        <v>1</v>
      </c>
      <c r="AA405" s="12">
        <v>0</v>
      </c>
      <c r="AB405" s="12">
        <v>0</v>
      </c>
      <c r="AC405" s="12">
        <v>0</v>
      </c>
      <c r="AD405" s="12">
        <v>1</v>
      </c>
      <c r="AE405" s="12">
        <v>0</v>
      </c>
      <c r="AF405" s="12">
        <v>0</v>
      </c>
      <c r="AG405" s="12">
        <v>0</v>
      </c>
      <c r="AH405" s="12">
        <v>1</v>
      </c>
      <c r="AI405" s="12">
        <v>2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  <c r="BD405" s="12">
        <v>1</v>
      </c>
      <c r="BE405" s="12">
        <v>0</v>
      </c>
      <c r="BF405" s="12">
        <v>0</v>
      </c>
      <c r="BG405" s="12">
        <v>0</v>
      </c>
      <c r="BH405" s="12">
        <v>1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1</v>
      </c>
      <c r="BR405" s="12">
        <v>0</v>
      </c>
      <c r="BS405" s="12">
        <v>0</v>
      </c>
      <c r="BT405" s="12">
        <v>0</v>
      </c>
      <c r="BU405" s="12">
        <v>0</v>
      </c>
      <c r="BV405" s="12">
        <v>0</v>
      </c>
      <c r="BW405" s="12">
        <v>0</v>
      </c>
      <c r="BX405" s="12">
        <v>0</v>
      </c>
      <c r="BY405" s="12">
        <v>0</v>
      </c>
      <c r="BZ405" s="12">
        <v>0</v>
      </c>
      <c r="CA405" s="12">
        <v>0</v>
      </c>
      <c r="CB405" s="12">
        <v>0</v>
      </c>
      <c r="CC405" s="12">
        <v>0</v>
      </c>
      <c r="CD405" s="12">
        <v>0</v>
      </c>
      <c r="CE405" s="12">
        <v>0</v>
      </c>
      <c r="CF405" s="12">
        <v>0</v>
      </c>
      <c r="CG405" s="12">
        <v>0</v>
      </c>
      <c r="CH405" s="12">
        <v>0</v>
      </c>
      <c r="CI405" s="12">
        <v>0</v>
      </c>
      <c r="CJ405" s="12">
        <v>0</v>
      </c>
      <c r="CK405" s="12">
        <v>0</v>
      </c>
      <c r="CL405" s="12">
        <v>0</v>
      </c>
      <c r="CM405" s="12">
        <v>0</v>
      </c>
      <c r="CN405" s="12">
        <v>0</v>
      </c>
      <c r="CO405" s="12">
        <v>0</v>
      </c>
      <c r="CP405" s="12">
        <v>0</v>
      </c>
      <c r="CQ405" s="12">
        <v>0</v>
      </c>
      <c r="CR405" s="12">
        <v>0</v>
      </c>
      <c r="CS405" s="12">
        <v>0</v>
      </c>
      <c r="CT405" s="12">
        <v>1</v>
      </c>
      <c r="CU405" s="12">
        <v>0</v>
      </c>
      <c r="CV405" s="12">
        <v>0</v>
      </c>
      <c r="CW405" s="12">
        <v>0</v>
      </c>
      <c r="CX405" s="12">
        <v>1</v>
      </c>
      <c r="CY405" s="12">
        <v>1</v>
      </c>
      <c r="CZ405" s="11">
        <v>5</v>
      </c>
    </row>
    <row r="406" spans="1:104" ht="18" customHeight="1">
      <c r="A406" s="6" t="s">
        <v>11</v>
      </c>
      <c r="B406" s="12">
        <v>0</v>
      </c>
      <c r="C406" s="12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2</v>
      </c>
      <c r="AN406" s="12">
        <v>0</v>
      </c>
      <c r="AO406" s="12">
        <v>0</v>
      </c>
      <c r="AP406" s="12">
        <v>0</v>
      </c>
      <c r="AQ406" s="12">
        <v>2</v>
      </c>
      <c r="AR406" s="12">
        <v>0</v>
      </c>
      <c r="AS406" s="12">
        <v>0</v>
      </c>
      <c r="AT406" s="12">
        <v>0</v>
      </c>
      <c r="AU406" s="12">
        <v>0</v>
      </c>
      <c r="AV406" s="12">
        <v>1</v>
      </c>
      <c r="AW406" s="12">
        <v>0</v>
      </c>
      <c r="AX406" s="12">
        <v>0</v>
      </c>
      <c r="AY406" s="12">
        <v>1</v>
      </c>
      <c r="AZ406" s="12">
        <v>3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</v>
      </c>
      <c r="BJ406" s="12">
        <v>0</v>
      </c>
      <c r="BK406" s="12">
        <v>0</v>
      </c>
      <c r="BL406" s="12">
        <v>1</v>
      </c>
      <c r="BM406" s="12">
        <v>1</v>
      </c>
      <c r="BN406" s="12">
        <v>0</v>
      </c>
      <c r="BO406" s="12">
        <v>0</v>
      </c>
      <c r="BP406" s="12">
        <v>2</v>
      </c>
      <c r="BQ406" s="12">
        <v>2</v>
      </c>
      <c r="BR406" s="12">
        <v>0</v>
      </c>
      <c r="BS406" s="12">
        <v>0</v>
      </c>
      <c r="BT406" s="12">
        <v>0</v>
      </c>
      <c r="BU406" s="12">
        <v>0</v>
      </c>
      <c r="BV406" s="12">
        <v>0</v>
      </c>
      <c r="BW406" s="12">
        <v>0</v>
      </c>
      <c r="BX406" s="12">
        <v>0</v>
      </c>
      <c r="BY406" s="12">
        <v>0</v>
      </c>
      <c r="BZ406" s="12">
        <v>0</v>
      </c>
      <c r="CA406" s="12">
        <v>0</v>
      </c>
      <c r="CB406" s="12">
        <v>0</v>
      </c>
      <c r="CC406" s="12">
        <v>2</v>
      </c>
      <c r="CD406" s="12">
        <v>0</v>
      </c>
      <c r="CE406" s="12">
        <v>0</v>
      </c>
      <c r="CF406" s="12">
        <v>0</v>
      </c>
      <c r="CG406" s="12">
        <v>2</v>
      </c>
      <c r="CH406" s="12">
        <v>2</v>
      </c>
      <c r="CI406" s="12">
        <v>0</v>
      </c>
      <c r="CJ406" s="12">
        <v>0</v>
      </c>
      <c r="CK406" s="12">
        <v>0</v>
      </c>
      <c r="CL406" s="12">
        <v>0</v>
      </c>
      <c r="CM406" s="12">
        <v>1</v>
      </c>
      <c r="CN406" s="12">
        <v>0</v>
      </c>
      <c r="CO406" s="12">
        <v>0</v>
      </c>
      <c r="CP406" s="12">
        <v>1</v>
      </c>
      <c r="CQ406" s="12">
        <v>0</v>
      </c>
      <c r="CR406" s="12">
        <v>0</v>
      </c>
      <c r="CS406" s="12">
        <v>0</v>
      </c>
      <c r="CT406" s="12">
        <v>3</v>
      </c>
      <c r="CU406" s="12">
        <v>0</v>
      </c>
      <c r="CV406" s="12">
        <v>0</v>
      </c>
      <c r="CW406" s="12">
        <v>0</v>
      </c>
      <c r="CX406" s="12">
        <v>3</v>
      </c>
      <c r="CY406" s="12">
        <v>4</v>
      </c>
      <c r="CZ406" s="11">
        <v>11</v>
      </c>
    </row>
    <row r="407" spans="1:104" ht="18" customHeight="1">
      <c r="A407" s="6" t="s">
        <v>12</v>
      </c>
      <c r="B407" s="12">
        <v>0</v>
      </c>
      <c r="C407" s="12">
        <v>0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1</v>
      </c>
      <c r="W407" s="12">
        <v>0</v>
      </c>
      <c r="X407" s="12">
        <v>0</v>
      </c>
      <c r="Y407" s="12">
        <v>0</v>
      </c>
      <c r="Z407" s="12">
        <v>1</v>
      </c>
      <c r="AA407" s="12">
        <v>0</v>
      </c>
      <c r="AB407" s="12">
        <v>0</v>
      </c>
      <c r="AC407" s="12">
        <v>0</v>
      </c>
      <c r="AD407" s="12">
        <v>1</v>
      </c>
      <c r="AE407" s="12">
        <v>0</v>
      </c>
      <c r="AF407" s="12">
        <v>0</v>
      </c>
      <c r="AG407" s="12">
        <v>0</v>
      </c>
      <c r="AH407" s="12">
        <v>1</v>
      </c>
      <c r="AI407" s="12">
        <v>2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1</v>
      </c>
      <c r="AV407" s="12">
        <v>0</v>
      </c>
      <c r="AW407" s="12">
        <v>0</v>
      </c>
      <c r="AX407" s="12">
        <v>0</v>
      </c>
      <c r="AY407" s="12">
        <v>1</v>
      </c>
      <c r="AZ407" s="12">
        <v>1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0</v>
      </c>
      <c r="BI407" s="12">
        <v>0</v>
      </c>
      <c r="BJ407" s="12">
        <v>0</v>
      </c>
      <c r="BK407" s="12">
        <v>0</v>
      </c>
      <c r="BL407" s="12">
        <v>1</v>
      </c>
      <c r="BM407" s="12">
        <v>0</v>
      </c>
      <c r="BN407" s="12">
        <v>0</v>
      </c>
      <c r="BO407" s="12">
        <v>0</v>
      </c>
      <c r="BP407" s="12">
        <v>1</v>
      </c>
      <c r="BQ407" s="12">
        <v>1</v>
      </c>
      <c r="BR407" s="12">
        <v>0</v>
      </c>
      <c r="BS407" s="12">
        <v>0</v>
      </c>
      <c r="BT407" s="12">
        <v>0</v>
      </c>
      <c r="BU407" s="12">
        <v>0</v>
      </c>
      <c r="BV407" s="12">
        <v>0</v>
      </c>
      <c r="BW407" s="12">
        <v>0</v>
      </c>
      <c r="BX407" s="12">
        <v>0</v>
      </c>
      <c r="BY407" s="12">
        <v>0</v>
      </c>
      <c r="BZ407" s="12">
        <v>0</v>
      </c>
      <c r="CA407" s="12">
        <v>0</v>
      </c>
      <c r="CB407" s="12">
        <v>0</v>
      </c>
      <c r="CC407" s="12">
        <v>0</v>
      </c>
      <c r="CD407" s="12">
        <v>0</v>
      </c>
      <c r="CE407" s="12">
        <v>0</v>
      </c>
      <c r="CF407" s="12">
        <v>0</v>
      </c>
      <c r="CG407" s="12">
        <v>0</v>
      </c>
      <c r="CH407" s="12">
        <v>0</v>
      </c>
      <c r="CI407" s="12">
        <v>0</v>
      </c>
      <c r="CJ407" s="12">
        <v>0</v>
      </c>
      <c r="CK407" s="12">
        <v>0</v>
      </c>
      <c r="CL407" s="12">
        <v>0</v>
      </c>
      <c r="CM407" s="12">
        <v>0</v>
      </c>
      <c r="CN407" s="12">
        <v>0</v>
      </c>
      <c r="CO407" s="12">
        <v>0</v>
      </c>
      <c r="CP407" s="12">
        <v>0</v>
      </c>
      <c r="CQ407" s="12">
        <v>0</v>
      </c>
      <c r="CR407" s="12">
        <v>0</v>
      </c>
      <c r="CS407" s="12">
        <v>0</v>
      </c>
      <c r="CT407" s="12">
        <v>0</v>
      </c>
      <c r="CU407" s="12">
        <v>0</v>
      </c>
      <c r="CV407" s="12">
        <v>0</v>
      </c>
      <c r="CW407" s="12">
        <v>0</v>
      </c>
      <c r="CX407" s="12">
        <v>0</v>
      </c>
      <c r="CY407" s="12">
        <v>0</v>
      </c>
      <c r="CZ407" s="11">
        <v>4</v>
      </c>
    </row>
    <row r="408" spans="1:104" ht="18" customHeight="1">
      <c r="A408" s="6" t="s">
        <v>15</v>
      </c>
      <c r="B408" s="12">
        <v>0</v>
      </c>
      <c r="C408" s="12">
        <v>0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1</v>
      </c>
      <c r="AV408" s="12">
        <v>0</v>
      </c>
      <c r="AW408" s="12">
        <v>0</v>
      </c>
      <c r="AX408" s="12">
        <v>0</v>
      </c>
      <c r="AY408" s="12">
        <v>1</v>
      </c>
      <c r="AZ408" s="12">
        <v>1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0</v>
      </c>
      <c r="BI408" s="12">
        <v>0</v>
      </c>
      <c r="BJ408" s="12">
        <v>0</v>
      </c>
      <c r="BK408" s="12">
        <v>0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0</v>
      </c>
      <c r="BT408" s="12">
        <v>0</v>
      </c>
      <c r="BU408" s="12">
        <v>0</v>
      </c>
      <c r="BV408" s="12">
        <v>0</v>
      </c>
      <c r="BW408" s="12">
        <v>0</v>
      </c>
      <c r="BX408" s="12">
        <v>0</v>
      </c>
      <c r="BY408" s="12">
        <v>0</v>
      </c>
      <c r="BZ408" s="12">
        <v>0</v>
      </c>
      <c r="CA408" s="12">
        <v>0</v>
      </c>
      <c r="CB408" s="12">
        <v>0</v>
      </c>
      <c r="CC408" s="12">
        <v>0</v>
      </c>
      <c r="CD408" s="12">
        <v>0</v>
      </c>
      <c r="CE408" s="12">
        <v>0</v>
      </c>
      <c r="CF408" s="12">
        <v>0</v>
      </c>
      <c r="CG408" s="12">
        <v>0</v>
      </c>
      <c r="CH408" s="12">
        <v>0</v>
      </c>
      <c r="CI408" s="12">
        <v>0</v>
      </c>
      <c r="CJ408" s="12">
        <v>0</v>
      </c>
      <c r="CK408" s="12">
        <v>0</v>
      </c>
      <c r="CL408" s="12">
        <v>0</v>
      </c>
      <c r="CM408" s="12">
        <v>0</v>
      </c>
      <c r="CN408" s="12">
        <v>0</v>
      </c>
      <c r="CO408" s="12">
        <v>0</v>
      </c>
      <c r="CP408" s="12">
        <v>0</v>
      </c>
      <c r="CQ408" s="12">
        <v>0</v>
      </c>
      <c r="CR408" s="12">
        <v>0</v>
      </c>
      <c r="CS408" s="12">
        <v>0</v>
      </c>
      <c r="CT408" s="12">
        <v>0</v>
      </c>
      <c r="CU408" s="12">
        <v>0</v>
      </c>
      <c r="CV408" s="12">
        <v>0</v>
      </c>
      <c r="CW408" s="12">
        <v>0</v>
      </c>
      <c r="CX408" s="12">
        <v>0</v>
      </c>
      <c r="CY408" s="12">
        <v>0</v>
      </c>
      <c r="CZ408" s="11">
        <v>1</v>
      </c>
    </row>
    <row r="409" spans="1:104" ht="18" customHeight="1">
      <c r="A409" s="6" t="s">
        <v>13</v>
      </c>
      <c r="B409" s="12">
        <v>0</v>
      </c>
      <c r="C409" s="12">
        <v>0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1</v>
      </c>
      <c r="W409" s="12">
        <v>0</v>
      </c>
      <c r="X409" s="12">
        <v>0</v>
      </c>
      <c r="Y409" s="12">
        <v>0</v>
      </c>
      <c r="Z409" s="12">
        <v>1</v>
      </c>
      <c r="AA409" s="12">
        <v>0</v>
      </c>
      <c r="AB409" s="12">
        <v>0</v>
      </c>
      <c r="AC409" s="12">
        <v>0</v>
      </c>
      <c r="AD409" s="12">
        <v>0</v>
      </c>
      <c r="AE409" s="12">
        <v>1</v>
      </c>
      <c r="AF409" s="12">
        <v>0</v>
      </c>
      <c r="AG409" s="12">
        <v>0</v>
      </c>
      <c r="AH409" s="12">
        <v>1</v>
      </c>
      <c r="AI409" s="12">
        <v>2</v>
      </c>
      <c r="AJ409" s="12">
        <v>0</v>
      </c>
      <c r="AK409" s="12">
        <v>0</v>
      </c>
      <c r="AL409" s="12">
        <v>0</v>
      </c>
      <c r="AM409" s="12">
        <v>2</v>
      </c>
      <c r="AN409" s="12">
        <v>0</v>
      </c>
      <c r="AO409" s="12">
        <v>0</v>
      </c>
      <c r="AP409" s="12">
        <v>0</v>
      </c>
      <c r="AQ409" s="12">
        <v>2</v>
      </c>
      <c r="AR409" s="12">
        <v>0</v>
      </c>
      <c r="AS409" s="12">
        <v>0</v>
      </c>
      <c r="AT409" s="12">
        <v>0</v>
      </c>
      <c r="AU409" s="12">
        <v>1</v>
      </c>
      <c r="AV409" s="12">
        <v>0</v>
      </c>
      <c r="AW409" s="12">
        <v>0</v>
      </c>
      <c r="AX409" s="12">
        <v>0</v>
      </c>
      <c r="AY409" s="12">
        <v>1</v>
      </c>
      <c r="AZ409" s="12">
        <v>3</v>
      </c>
      <c r="BA409" s="12">
        <v>0</v>
      </c>
      <c r="BB409" s="12">
        <v>0</v>
      </c>
      <c r="BC409" s="12">
        <v>0</v>
      </c>
      <c r="BD409" s="12">
        <v>0</v>
      </c>
      <c r="BE409" s="12">
        <v>0</v>
      </c>
      <c r="BF409" s="12">
        <v>0</v>
      </c>
      <c r="BG409" s="12">
        <v>0</v>
      </c>
      <c r="BH409" s="12">
        <v>0</v>
      </c>
      <c r="BI409" s="12">
        <v>0</v>
      </c>
      <c r="BJ409" s="12">
        <v>0</v>
      </c>
      <c r="BK409" s="12">
        <v>0</v>
      </c>
      <c r="BL409" s="12">
        <v>1</v>
      </c>
      <c r="BM409" s="12">
        <v>0</v>
      </c>
      <c r="BN409" s="12">
        <v>0</v>
      </c>
      <c r="BO409" s="12">
        <v>0</v>
      </c>
      <c r="BP409" s="12">
        <v>1</v>
      </c>
      <c r="BQ409" s="12">
        <v>1</v>
      </c>
      <c r="BR409" s="12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0</v>
      </c>
      <c r="BX409" s="12">
        <v>0</v>
      </c>
      <c r="BY409" s="12">
        <v>0</v>
      </c>
      <c r="BZ409" s="12">
        <v>0</v>
      </c>
      <c r="CA409" s="12">
        <v>0</v>
      </c>
      <c r="CB409" s="12">
        <v>0</v>
      </c>
      <c r="CC409" s="12">
        <v>1</v>
      </c>
      <c r="CD409" s="12">
        <v>1</v>
      </c>
      <c r="CE409" s="12">
        <v>0</v>
      </c>
      <c r="CF409" s="12">
        <v>0</v>
      </c>
      <c r="CG409" s="12">
        <v>2</v>
      </c>
      <c r="CH409" s="12">
        <v>2</v>
      </c>
      <c r="CI409" s="12">
        <v>0</v>
      </c>
      <c r="CJ409" s="12">
        <v>0</v>
      </c>
      <c r="CK409" s="12">
        <v>0</v>
      </c>
      <c r="CL409" s="12">
        <v>0</v>
      </c>
      <c r="CM409" s="12">
        <v>0</v>
      </c>
      <c r="CN409" s="12">
        <v>0</v>
      </c>
      <c r="CO409" s="12">
        <v>0</v>
      </c>
      <c r="CP409" s="12">
        <v>0</v>
      </c>
      <c r="CQ409" s="12">
        <v>0</v>
      </c>
      <c r="CR409" s="12">
        <v>0</v>
      </c>
      <c r="CS409" s="12">
        <v>0</v>
      </c>
      <c r="CT409" s="12">
        <v>1</v>
      </c>
      <c r="CU409" s="12">
        <v>1</v>
      </c>
      <c r="CV409" s="12">
        <v>0</v>
      </c>
      <c r="CW409" s="12">
        <v>0</v>
      </c>
      <c r="CX409" s="12">
        <v>2</v>
      </c>
      <c r="CY409" s="12">
        <v>2</v>
      </c>
      <c r="CZ409" s="11">
        <v>10</v>
      </c>
    </row>
    <row r="410" spans="1:104" ht="18" customHeight="1">
      <c r="A410" s="6" t="s">
        <v>14</v>
      </c>
      <c r="B410" s="12">
        <v>0</v>
      </c>
      <c r="C410" s="12">
        <v>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0</v>
      </c>
      <c r="BI410" s="12">
        <v>0</v>
      </c>
      <c r="BJ410" s="12">
        <v>0</v>
      </c>
      <c r="BK410" s="12">
        <v>0</v>
      </c>
      <c r="BL410" s="12">
        <v>2</v>
      </c>
      <c r="BM410" s="12">
        <v>0</v>
      </c>
      <c r="BN410" s="12">
        <v>0</v>
      </c>
      <c r="BO410" s="12">
        <v>0</v>
      </c>
      <c r="BP410" s="12">
        <v>2</v>
      </c>
      <c r="BQ410" s="12">
        <v>2</v>
      </c>
      <c r="BR410" s="12">
        <v>0</v>
      </c>
      <c r="BS410" s="12">
        <v>0</v>
      </c>
      <c r="BT410" s="12">
        <v>0</v>
      </c>
      <c r="BU410" s="12">
        <v>0</v>
      </c>
      <c r="BV410" s="12">
        <v>0</v>
      </c>
      <c r="BW410" s="12">
        <v>0</v>
      </c>
      <c r="BX410" s="12">
        <v>0</v>
      </c>
      <c r="BY410" s="12">
        <v>0</v>
      </c>
      <c r="BZ410" s="12">
        <v>0</v>
      </c>
      <c r="CA410" s="12">
        <v>0</v>
      </c>
      <c r="CB410" s="12">
        <v>0</v>
      </c>
      <c r="CC410" s="12">
        <v>1</v>
      </c>
      <c r="CD410" s="12">
        <v>0</v>
      </c>
      <c r="CE410" s="12">
        <v>0</v>
      </c>
      <c r="CF410" s="12">
        <v>0</v>
      </c>
      <c r="CG410" s="12">
        <v>1</v>
      </c>
      <c r="CH410" s="12">
        <v>1</v>
      </c>
      <c r="CI410" s="12">
        <v>0</v>
      </c>
      <c r="CJ410" s="12">
        <v>0</v>
      </c>
      <c r="CK410" s="12">
        <v>0</v>
      </c>
      <c r="CL410" s="12">
        <v>0</v>
      </c>
      <c r="CM410" s="12">
        <v>0</v>
      </c>
      <c r="CN410" s="12">
        <v>0</v>
      </c>
      <c r="CO410" s="12">
        <v>0</v>
      </c>
      <c r="CP410" s="12">
        <v>0</v>
      </c>
      <c r="CQ410" s="12">
        <v>0</v>
      </c>
      <c r="CR410" s="12">
        <v>0</v>
      </c>
      <c r="CS410" s="12">
        <v>0</v>
      </c>
      <c r="CT410" s="12">
        <v>0</v>
      </c>
      <c r="CU410" s="12">
        <v>0</v>
      </c>
      <c r="CV410" s="12">
        <v>0</v>
      </c>
      <c r="CW410" s="12">
        <v>0</v>
      </c>
      <c r="CX410" s="12">
        <v>0</v>
      </c>
      <c r="CY410" s="12">
        <v>0</v>
      </c>
      <c r="CZ410" s="11">
        <v>3</v>
      </c>
    </row>
    <row r="411" spans="1:104" ht="18" customHeight="1">
      <c r="A411" s="9">
        <v>3674</v>
      </c>
      <c r="B411" s="10">
        <v>0</v>
      </c>
      <c r="C411" s="10">
        <v>0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0</v>
      </c>
      <c r="AL411" s="10">
        <v>0</v>
      </c>
      <c r="AM411" s="10">
        <v>0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10">
        <v>0</v>
      </c>
      <c r="BC411" s="10">
        <v>0</v>
      </c>
      <c r="BD411" s="10">
        <v>0</v>
      </c>
      <c r="BE411" s="10">
        <v>0</v>
      </c>
      <c r="BF411" s="10">
        <v>0</v>
      </c>
      <c r="BG411" s="10">
        <v>0</v>
      </c>
      <c r="BH411" s="10">
        <v>0</v>
      </c>
      <c r="BI411" s="10">
        <v>0</v>
      </c>
      <c r="BJ411" s="10">
        <v>0</v>
      </c>
      <c r="BK411" s="10">
        <v>0</v>
      </c>
      <c r="BL411" s="10">
        <v>0</v>
      </c>
      <c r="BM411" s="10">
        <v>0</v>
      </c>
      <c r="BN411" s="10">
        <v>0</v>
      </c>
      <c r="BO411" s="10">
        <v>0</v>
      </c>
      <c r="BP411" s="10">
        <v>0</v>
      </c>
      <c r="BQ411" s="10">
        <v>0</v>
      </c>
      <c r="BR411" s="10">
        <v>1</v>
      </c>
      <c r="BS411" s="10">
        <v>0</v>
      </c>
      <c r="BT411" s="10">
        <v>0</v>
      </c>
      <c r="BU411" s="10">
        <v>0</v>
      </c>
      <c r="BV411" s="10">
        <v>1</v>
      </c>
      <c r="BW411" s="10">
        <v>2</v>
      </c>
      <c r="BX411" s="10">
        <v>0</v>
      </c>
      <c r="BY411" s="10">
        <v>4</v>
      </c>
      <c r="BZ411" s="10">
        <v>1</v>
      </c>
      <c r="CA411" s="10">
        <v>0</v>
      </c>
      <c r="CB411" s="10">
        <v>0</v>
      </c>
      <c r="CC411" s="10">
        <v>2</v>
      </c>
      <c r="CD411" s="10">
        <v>1</v>
      </c>
      <c r="CE411" s="10">
        <v>2</v>
      </c>
      <c r="CF411" s="10">
        <v>0</v>
      </c>
      <c r="CG411" s="10">
        <v>6</v>
      </c>
      <c r="CH411" s="10">
        <v>10</v>
      </c>
      <c r="CI411" s="10">
        <v>0</v>
      </c>
      <c r="CJ411" s="10">
        <v>1</v>
      </c>
      <c r="CK411" s="10">
        <v>0</v>
      </c>
      <c r="CL411" s="10">
        <v>1</v>
      </c>
      <c r="CM411" s="10">
        <v>1</v>
      </c>
      <c r="CN411" s="10">
        <v>1</v>
      </c>
      <c r="CO411" s="10">
        <v>0</v>
      </c>
      <c r="CP411" s="10">
        <v>4</v>
      </c>
      <c r="CQ411" s="10">
        <v>1</v>
      </c>
      <c r="CR411" s="10">
        <v>0</v>
      </c>
      <c r="CS411" s="10">
        <v>0</v>
      </c>
      <c r="CT411" s="10">
        <v>1</v>
      </c>
      <c r="CU411" s="10">
        <v>3</v>
      </c>
      <c r="CV411" s="10">
        <v>2</v>
      </c>
      <c r="CW411" s="10">
        <v>0</v>
      </c>
      <c r="CX411" s="10">
        <v>7</v>
      </c>
      <c r="CY411" s="10">
        <v>11</v>
      </c>
      <c r="CZ411" s="11">
        <v>21</v>
      </c>
    </row>
    <row r="412" spans="1:104" ht="18" customHeight="1">
      <c r="A412" s="6" t="s">
        <v>0</v>
      </c>
      <c r="B412" s="12">
        <v>0</v>
      </c>
      <c r="C412" s="12">
        <v>0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</v>
      </c>
      <c r="BK412" s="12">
        <v>0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2">
        <v>0</v>
      </c>
      <c r="BT412" s="12">
        <v>0</v>
      </c>
      <c r="BU412" s="12">
        <v>0</v>
      </c>
      <c r="BV412" s="12">
        <v>0</v>
      </c>
      <c r="BW412" s="12">
        <v>0</v>
      </c>
      <c r="BX412" s="12">
        <v>0</v>
      </c>
      <c r="BY412" s="12">
        <v>0</v>
      </c>
      <c r="BZ412" s="12">
        <v>0</v>
      </c>
      <c r="CA412" s="12">
        <v>0</v>
      </c>
      <c r="CB412" s="12">
        <v>0</v>
      </c>
      <c r="CC412" s="12">
        <v>0</v>
      </c>
      <c r="CD412" s="12">
        <v>0</v>
      </c>
      <c r="CE412" s="12">
        <v>1</v>
      </c>
      <c r="CF412" s="12">
        <v>0</v>
      </c>
      <c r="CG412" s="12">
        <v>1</v>
      </c>
      <c r="CH412" s="12">
        <v>1</v>
      </c>
      <c r="CI412" s="12">
        <v>0</v>
      </c>
      <c r="CJ412" s="12">
        <v>0</v>
      </c>
      <c r="CK412" s="12">
        <v>0</v>
      </c>
      <c r="CL412" s="12">
        <v>0</v>
      </c>
      <c r="CM412" s="12">
        <v>0</v>
      </c>
      <c r="CN412" s="12">
        <v>0</v>
      </c>
      <c r="CO412" s="12">
        <v>0</v>
      </c>
      <c r="CP412" s="12">
        <v>0</v>
      </c>
      <c r="CQ412" s="12">
        <v>1</v>
      </c>
      <c r="CR412" s="12">
        <v>0</v>
      </c>
      <c r="CS412" s="12">
        <v>0</v>
      </c>
      <c r="CT412" s="12">
        <v>0</v>
      </c>
      <c r="CU412" s="12">
        <v>0</v>
      </c>
      <c r="CV412" s="12">
        <v>1</v>
      </c>
      <c r="CW412" s="12">
        <v>0</v>
      </c>
      <c r="CX412" s="12">
        <v>2</v>
      </c>
      <c r="CY412" s="12">
        <v>2</v>
      </c>
      <c r="CZ412" s="11">
        <v>3</v>
      </c>
    </row>
    <row r="413" spans="1:104" ht="18" customHeight="1">
      <c r="A413" s="6" t="s">
        <v>2</v>
      </c>
      <c r="B413" s="12">
        <v>0</v>
      </c>
      <c r="C413" s="12">
        <v>0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0</v>
      </c>
      <c r="BI413" s="12">
        <v>0</v>
      </c>
      <c r="BJ413" s="12">
        <v>0</v>
      </c>
      <c r="BK413" s="12">
        <v>0</v>
      </c>
      <c r="BL413" s="12">
        <v>0</v>
      </c>
      <c r="BM413" s="12">
        <v>0</v>
      </c>
      <c r="BN413" s="12">
        <v>0</v>
      </c>
      <c r="BO413" s="12">
        <v>0</v>
      </c>
      <c r="BP413" s="12">
        <v>0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0</v>
      </c>
      <c r="BY413" s="12">
        <v>0</v>
      </c>
      <c r="BZ413" s="12">
        <v>0</v>
      </c>
      <c r="CA413" s="12">
        <v>0</v>
      </c>
      <c r="CB413" s="12">
        <v>0</v>
      </c>
      <c r="CC413" s="12">
        <v>0</v>
      </c>
      <c r="CD413" s="12">
        <v>1</v>
      </c>
      <c r="CE413" s="12">
        <v>0</v>
      </c>
      <c r="CF413" s="12">
        <v>0</v>
      </c>
      <c r="CG413" s="12">
        <v>1</v>
      </c>
      <c r="CH413" s="12">
        <v>1</v>
      </c>
      <c r="CI413" s="12">
        <v>0</v>
      </c>
      <c r="CJ413" s="12">
        <v>0</v>
      </c>
      <c r="CK413" s="12">
        <v>0</v>
      </c>
      <c r="CL413" s="12">
        <v>0</v>
      </c>
      <c r="CM413" s="12">
        <v>1</v>
      </c>
      <c r="CN413" s="12">
        <v>0</v>
      </c>
      <c r="CO413" s="12">
        <v>0</v>
      </c>
      <c r="CP413" s="12">
        <v>1</v>
      </c>
      <c r="CQ413" s="12">
        <v>0</v>
      </c>
      <c r="CR413" s="12">
        <v>0</v>
      </c>
      <c r="CS413" s="12">
        <v>0</v>
      </c>
      <c r="CT413" s="12">
        <v>0</v>
      </c>
      <c r="CU413" s="12">
        <v>0</v>
      </c>
      <c r="CV413" s="12">
        <v>0</v>
      </c>
      <c r="CW413" s="12">
        <v>0</v>
      </c>
      <c r="CX413" s="12">
        <v>0</v>
      </c>
      <c r="CY413" s="12">
        <v>1</v>
      </c>
      <c r="CZ413" s="11">
        <v>2</v>
      </c>
    </row>
    <row r="414" spans="1:104" ht="18" customHeight="1">
      <c r="A414" s="6" t="s">
        <v>5</v>
      </c>
      <c r="B414" s="12">
        <v>0</v>
      </c>
      <c r="C414" s="12">
        <v>0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  <c r="BD414" s="12">
        <v>0</v>
      </c>
      <c r="BE414" s="12">
        <v>0</v>
      </c>
      <c r="BF414" s="12">
        <v>0</v>
      </c>
      <c r="BG414" s="12">
        <v>0</v>
      </c>
      <c r="BH414" s="12">
        <v>0</v>
      </c>
      <c r="BI414" s="12">
        <v>0</v>
      </c>
      <c r="BJ414" s="12">
        <v>0</v>
      </c>
      <c r="BK414" s="12">
        <v>0</v>
      </c>
      <c r="BL414" s="12">
        <v>0</v>
      </c>
      <c r="BM414" s="12">
        <v>0</v>
      </c>
      <c r="BN414" s="12">
        <v>0</v>
      </c>
      <c r="BO414" s="12">
        <v>0</v>
      </c>
      <c r="BP414" s="12">
        <v>0</v>
      </c>
      <c r="BQ414" s="12">
        <v>0</v>
      </c>
      <c r="BR414" s="12">
        <v>0</v>
      </c>
      <c r="BS414" s="12">
        <v>0</v>
      </c>
      <c r="BT414" s="12">
        <v>0</v>
      </c>
      <c r="BU414" s="12">
        <v>0</v>
      </c>
      <c r="BV414" s="12">
        <v>1</v>
      </c>
      <c r="BW414" s="12">
        <v>0</v>
      </c>
      <c r="BX414" s="12">
        <v>0</v>
      </c>
      <c r="BY414" s="12">
        <v>1</v>
      </c>
      <c r="BZ414" s="12">
        <v>0</v>
      </c>
      <c r="CA414" s="12">
        <v>0</v>
      </c>
      <c r="CB414" s="12">
        <v>0</v>
      </c>
      <c r="CC414" s="12">
        <v>0</v>
      </c>
      <c r="CD414" s="12">
        <v>0</v>
      </c>
      <c r="CE414" s="12">
        <v>0</v>
      </c>
      <c r="CF414" s="12">
        <v>0</v>
      </c>
      <c r="CG414" s="12">
        <v>0</v>
      </c>
      <c r="CH414" s="12">
        <v>1</v>
      </c>
      <c r="CI414" s="12">
        <v>0</v>
      </c>
      <c r="CJ414" s="12">
        <v>0</v>
      </c>
      <c r="CK414" s="12">
        <v>0</v>
      </c>
      <c r="CL414" s="12">
        <v>1</v>
      </c>
      <c r="CM414" s="12">
        <v>0</v>
      </c>
      <c r="CN414" s="12">
        <v>0</v>
      </c>
      <c r="CO414" s="12">
        <v>0</v>
      </c>
      <c r="CP414" s="12">
        <v>1</v>
      </c>
      <c r="CQ414" s="12">
        <v>0</v>
      </c>
      <c r="CR414" s="12">
        <v>0</v>
      </c>
      <c r="CS414" s="12">
        <v>0</v>
      </c>
      <c r="CT414" s="12">
        <v>0</v>
      </c>
      <c r="CU414" s="12">
        <v>0</v>
      </c>
      <c r="CV414" s="12">
        <v>0</v>
      </c>
      <c r="CW414" s="12">
        <v>0</v>
      </c>
      <c r="CX414" s="12">
        <v>0</v>
      </c>
      <c r="CY414" s="12">
        <v>1</v>
      </c>
      <c r="CZ414" s="11">
        <v>2</v>
      </c>
    </row>
    <row r="415" spans="1:104" ht="18" customHeight="1">
      <c r="A415" s="6" t="s">
        <v>6</v>
      </c>
      <c r="B415" s="12">
        <v>0</v>
      </c>
      <c r="C415" s="12">
        <v>0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</v>
      </c>
      <c r="BJ415" s="12">
        <v>0</v>
      </c>
      <c r="BK415" s="12">
        <v>0</v>
      </c>
      <c r="BL415" s="12">
        <v>0</v>
      </c>
      <c r="BM415" s="12">
        <v>0</v>
      </c>
      <c r="BN415" s="12">
        <v>0</v>
      </c>
      <c r="BO415" s="12">
        <v>0</v>
      </c>
      <c r="BP415" s="12">
        <v>0</v>
      </c>
      <c r="BQ415" s="12">
        <v>0</v>
      </c>
      <c r="BR415" s="12">
        <v>1</v>
      </c>
      <c r="BS415" s="12">
        <v>0</v>
      </c>
      <c r="BT415" s="12">
        <v>0</v>
      </c>
      <c r="BU415" s="12">
        <v>0</v>
      </c>
      <c r="BV415" s="12">
        <v>0</v>
      </c>
      <c r="BW415" s="12">
        <v>2</v>
      </c>
      <c r="BX415" s="12">
        <v>0</v>
      </c>
      <c r="BY415" s="12">
        <v>3</v>
      </c>
      <c r="BZ415" s="12">
        <v>0</v>
      </c>
      <c r="CA415" s="12">
        <v>0</v>
      </c>
      <c r="CB415" s="12">
        <v>0</v>
      </c>
      <c r="CC415" s="12">
        <v>1</v>
      </c>
      <c r="CD415" s="12">
        <v>0</v>
      </c>
      <c r="CE415" s="12">
        <v>0</v>
      </c>
      <c r="CF415" s="12">
        <v>0</v>
      </c>
      <c r="CG415" s="12">
        <v>1</v>
      </c>
      <c r="CH415" s="12">
        <v>4</v>
      </c>
      <c r="CI415" s="12">
        <v>0</v>
      </c>
      <c r="CJ415" s="12">
        <v>0</v>
      </c>
      <c r="CK415" s="12">
        <v>0</v>
      </c>
      <c r="CL415" s="12">
        <v>0</v>
      </c>
      <c r="CM415" s="12">
        <v>0</v>
      </c>
      <c r="CN415" s="12">
        <v>1</v>
      </c>
      <c r="CO415" s="12">
        <v>0</v>
      </c>
      <c r="CP415" s="12">
        <v>1</v>
      </c>
      <c r="CQ415" s="12">
        <v>0</v>
      </c>
      <c r="CR415" s="12">
        <v>0</v>
      </c>
      <c r="CS415" s="12">
        <v>0</v>
      </c>
      <c r="CT415" s="12">
        <v>1</v>
      </c>
      <c r="CU415" s="12">
        <v>1</v>
      </c>
      <c r="CV415" s="12">
        <v>0</v>
      </c>
      <c r="CW415" s="12">
        <v>0</v>
      </c>
      <c r="CX415" s="12">
        <v>2</v>
      </c>
      <c r="CY415" s="12">
        <v>3</v>
      </c>
      <c r="CZ415" s="11">
        <v>7</v>
      </c>
    </row>
    <row r="416" spans="1:104" ht="18" customHeight="1">
      <c r="A416" s="6" t="s">
        <v>9</v>
      </c>
      <c r="B416" s="12">
        <v>0</v>
      </c>
      <c r="C416" s="12">
        <v>0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</v>
      </c>
      <c r="BJ416" s="12">
        <v>0</v>
      </c>
      <c r="BK416" s="12">
        <v>0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2">
        <v>0</v>
      </c>
      <c r="BS416" s="12">
        <v>0</v>
      </c>
      <c r="BT416" s="12">
        <v>0</v>
      </c>
      <c r="BU416" s="12">
        <v>0</v>
      </c>
      <c r="BV416" s="12">
        <v>0</v>
      </c>
      <c r="BW416" s="12">
        <v>0</v>
      </c>
      <c r="BX416" s="12">
        <v>0</v>
      </c>
      <c r="BY416" s="12">
        <v>0</v>
      </c>
      <c r="BZ416" s="12">
        <v>0</v>
      </c>
      <c r="CA416" s="12">
        <v>0</v>
      </c>
      <c r="CB416" s="12">
        <v>0</v>
      </c>
      <c r="CC416" s="12">
        <v>1</v>
      </c>
      <c r="CD416" s="12">
        <v>0</v>
      </c>
      <c r="CE416" s="12">
        <v>0</v>
      </c>
      <c r="CF416" s="12">
        <v>0</v>
      </c>
      <c r="CG416" s="12">
        <v>1</v>
      </c>
      <c r="CH416" s="12">
        <v>1</v>
      </c>
      <c r="CI416" s="12">
        <v>0</v>
      </c>
      <c r="CJ416" s="12">
        <v>0</v>
      </c>
      <c r="CK416" s="12">
        <v>0</v>
      </c>
      <c r="CL416" s="12">
        <v>0</v>
      </c>
      <c r="CM416" s="12">
        <v>0</v>
      </c>
      <c r="CN416" s="12">
        <v>0</v>
      </c>
      <c r="CO416" s="12">
        <v>0</v>
      </c>
      <c r="CP416" s="12">
        <v>0</v>
      </c>
      <c r="CQ416" s="12">
        <v>0</v>
      </c>
      <c r="CR416" s="12">
        <v>0</v>
      </c>
      <c r="CS416" s="12">
        <v>0</v>
      </c>
      <c r="CT416" s="12">
        <v>0</v>
      </c>
      <c r="CU416" s="12">
        <v>0</v>
      </c>
      <c r="CV416" s="12">
        <v>0</v>
      </c>
      <c r="CW416" s="12">
        <v>0</v>
      </c>
      <c r="CX416" s="12">
        <v>0</v>
      </c>
      <c r="CY416" s="12">
        <v>0</v>
      </c>
      <c r="CZ416" s="11">
        <v>1</v>
      </c>
    </row>
    <row r="417" spans="1:104" ht="18" customHeight="1">
      <c r="A417" s="6" t="s">
        <v>11</v>
      </c>
      <c r="B417" s="12">
        <v>0</v>
      </c>
      <c r="C417" s="12">
        <v>0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</v>
      </c>
      <c r="BK417" s="12">
        <v>0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0</v>
      </c>
      <c r="BU417" s="12">
        <v>0</v>
      </c>
      <c r="BV417" s="12">
        <v>0</v>
      </c>
      <c r="BW417" s="12">
        <v>0</v>
      </c>
      <c r="BX417" s="12">
        <v>0</v>
      </c>
      <c r="BY417" s="12">
        <v>0</v>
      </c>
      <c r="BZ417" s="12">
        <v>1</v>
      </c>
      <c r="CA417" s="12">
        <v>0</v>
      </c>
      <c r="CB417" s="12">
        <v>0</v>
      </c>
      <c r="CC417" s="12">
        <v>0</v>
      </c>
      <c r="CD417" s="12">
        <v>0</v>
      </c>
      <c r="CE417" s="12">
        <v>0</v>
      </c>
      <c r="CF417" s="12">
        <v>0</v>
      </c>
      <c r="CG417" s="12">
        <v>1</v>
      </c>
      <c r="CH417" s="12">
        <v>1</v>
      </c>
      <c r="CI417" s="12">
        <v>0</v>
      </c>
      <c r="CJ417" s="12">
        <v>1</v>
      </c>
      <c r="CK417" s="12">
        <v>0</v>
      </c>
      <c r="CL417" s="12">
        <v>0</v>
      </c>
      <c r="CM417" s="12">
        <v>0</v>
      </c>
      <c r="CN417" s="12">
        <v>0</v>
      </c>
      <c r="CO417" s="12">
        <v>0</v>
      </c>
      <c r="CP417" s="12">
        <v>1</v>
      </c>
      <c r="CQ417" s="12">
        <v>0</v>
      </c>
      <c r="CR417" s="12">
        <v>0</v>
      </c>
      <c r="CS417" s="12">
        <v>0</v>
      </c>
      <c r="CT417" s="12">
        <v>0</v>
      </c>
      <c r="CU417" s="12">
        <v>2</v>
      </c>
      <c r="CV417" s="12">
        <v>1</v>
      </c>
      <c r="CW417" s="12">
        <v>0</v>
      </c>
      <c r="CX417" s="12">
        <v>3</v>
      </c>
      <c r="CY417" s="12">
        <v>4</v>
      </c>
      <c r="CZ417" s="11">
        <v>5</v>
      </c>
    </row>
    <row r="418" spans="1:104" ht="18" customHeight="1">
      <c r="A418" s="6" t="s">
        <v>12</v>
      </c>
      <c r="B418" s="12">
        <v>0</v>
      </c>
      <c r="C418" s="12">
        <v>0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  <c r="BD418" s="12">
        <v>0</v>
      </c>
      <c r="BE418" s="12">
        <v>0</v>
      </c>
      <c r="BF418" s="12">
        <v>0</v>
      </c>
      <c r="BG418" s="12">
        <v>0</v>
      </c>
      <c r="BH418" s="12">
        <v>0</v>
      </c>
      <c r="BI418" s="12">
        <v>0</v>
      </c>
      <c r="BJ418" s="12">
        <v>0</v>
      </c>
      <c r="BK418" s="12">
        <v>0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0</v>
      </c>
      <c r="BX418" s="12">
        <v>0</v>
      </c>
      <c r="BY418" s="12">
        <v>0</v>
      </c>
      <c r="BZ418" s="12">
        <v>0</v>
      </c>
      <c r="CA418" s="12">
        <v>0</v>
      </c>
      <c r="CB418" s="12">
        <v>0</v>
      </c>
      <c r="CC418" s="12">
        <v>0</v>
      </c>
      <c r="CD418" s="12">
        <v>0</v>
      </c>
      <c r="CE418" s="12">
        <v>1</v>
      </c>
      <c r="CF418" s="12">
        <v>0</v>
      </c>
      <c r="CG418" s="12">
        <v>1</v>
      </c>
      <c r="CH418" s="12">
        <v>1</v>
      </c>
      <c r="CI418" s="12">
        <v>0</v>
      </c>
      <c r="CJ418" s="12">
        <v>0</v>
      </c>
      <c r="CK418" s="12">
        <v>0</v>
      </c>
      <c r="CL418" s="12">
        <v>0</v>
      </c>
      <c r="CM418" s="12">
        <v>0</v>
      </c>
      <c r="CN418" s="12">
        <v>0</v>
      </c>
      <c r="CO418" s="12">
        <v>0</v>
      </c>
      <c r="CP418" s="12">
        <v>0</v>
      </c>
      <c r="CQ418" s="12">
        <v>0</v>
      </c>
      <c r="CR418" s="12">
        <v>0</v>
      </c>
      <c r="CS418" s="12">
        <v>0</v>
      </c>
      <c r="CT418" s="12">
        <v>0</v>
      </c>
      <c r="CU418" s="12">
        <v>0</v>
      </c>
      <c r="CV418" s="12">
        <v>0</v>
      </c>
      <c r="CW418" s="12">
        <v>0</v>
      </c>
      <c r="CX418" s="12">
        <v>0</v>
      </c>
      <c r="CY418" s="12">
        <v>0</v>
      </c>
      <c r="CZ418" s="11">
        <v>1</v>
      </c>
    </row>
    <row r="419" spans="1:104" ht="18" customHeight="1">
      <c r="A419" s="9">
        <v>5014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0">
        <v>0</v>
      </c>
      <c r="BA419" s="10">
        <v>0</v>
      </c>
      <c r="BB419" s="10">
        <v>0</v>
      </c>
      <c r="BC419" s="10">
        <v>0</v>
      </c>
      <c r="BD419" s="10">
        <v>0</v>
      </c>
      <c r="BE419" s="10">
        <v>0</v>
      </c>
      <c r="BF419" s="10">
        <v>0</v>
      </c>
      <c r="BG419" s="10">
        <v>0</v>
      </c>
      <c r="BH419" s="10">
        <v>0</v>
      </c>
      <c r="BI419" s="10">
        <v>0</v>
      </c>
      <c r="BJ419" s="10">
        <v>0</v>
      </c>
      <c r="BK419" s="10">
        <v>0</v>
      </c>
      <c r="BL419" s="10">
        <v>0</v>
      </c>
      <c r="BM419" s="10">
        <v>0</v>
      </c>
      <c r="BN419" s="10">
        <v>0</v>
      </c>
      <c r="BO419" s="10">
        <v>0</v>
      </c>
      <c r="BP419" s="10">
        <v>0</v>
      </c>
      <c r="BQ419" s="10">
        <v>0</v>
      </c>
      <c r="BR419" s="10">
        <v>0</v>
      </c>
      <c r="BS419" s="10">
        <v>0</v>
      </c>
      <c r="BT419" s="10">
        <v>0</v>
      </c>
      <c r="BU419" s="10">
        <v>0</v>
      </c>
      <c r="BV419" s="10">
        <v>0</v>
      </c>
      <c r="BW419" s="10">
        <v>1</v>
      </c>
      <c r="BX419" s="10">
        <v>0</v>
      </c>
      <c r="BY419" s="10">
        <v>1</v>
      </c>
      <c r="BZ419" s="10">
        <v>2</v>
      </c>
      <c r="CA419" s="10">
        <v>0</v>
      </c>
      <c r="CB419" s="10">
        <v>0</v>
      </c>
      <c r="CC419" s="10">
        <v>0</v>
      </c>
      <c r="CD419" s="10">
        <v>1</v>
      </c>
      <c r="CE419" s="10">
        <v>0</v>
      </c>
      <c r="CF419" s="10">
        <v>0</v>
      </c>
      <c r="CG419" s="10">
        <v>3</v>
      </c>
      <c r="CH419" s="10">
        <v>4</v>
      </c>
      <c r="CI419" s="10">
        <v>2</v>
      </c>
      <c r="CJ419" s="10">
        <v>0</v>
      </c>
      <c r="CK419" s="10">
        <v>1</v>
      </c>
      <c r="CL419" s="10">
        <v>5</v>
      </c>
      <c r="CM419" s="10">
        <v>1</v>
      </c>
      <c r="CN419" s="10">
        <v>2</v>
      </c>
      <c r="CO419" s="10">
        <v>0</v>
      </c>
      <c r="CP419" s="10">
        <v>11</v>
      </c>
      <c r="CQ419" s="10">
        <v>0</v>
      </c>
      <c r="CR419" s="10">
        <v>1</v>
      </c>
      <c r="CS419" s="10">
        <v>0</v>
      </c>
      <c r="CT419" s="10">
        <v>1</v>
      </c>
      <c r="CU419" s="10">
        <v>0</v>
      </c>
      <c r="CV419" s="10">
        <v>3</v>
      </c>
      <c r="CW419" s="10">
        <v>0</v>
      </c>
      <c r="CX419" s="10">
        <v>5</v>
      </c>
      <c r="CY419" s="10">
        <v>16</v>
      </c>
      <c r="CZ419" s="11">
        <v>20</v>
      </c>
    </row>
    <row r="420" spans="1:104" ht="18" customHeight="1">
      <c r="A420" s="6" t="s">
        <v>0</v>
      </c>
      <c r="B420" s="12">
        <v>0</v>
      </c>
      <c r="C420" s="12">
        <v>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  <c r="AQ420" s="12">
        <v>0</v>
      </c>
      <c r="AR420" s="12">
        <v>0</v>
      </c>
      <c r="AS420" s="12">
        <v>0</v>
      </c>
      <c r="AT420" s="12">
        <v>0</v>
      </c>
      <c r="AU420" s="12">
        <v>0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0</v>
      </c>
      <c r="BK420" s="12">
        <v>0</v>
      </c>
      <c r="BL420" s="12">
        <v>0</v>
      </c>
      <c r="BM420" s="12">
        <v>0</v>
      </c>
      <c r="BN420" s="12">
        <v>0</v>
      </c>
      <c r="BO420" s="12">
        <v>0</v>
      </c>
      <c r="BP420" s="12">
        <v>0</v>
      </c>
      <c r="BQ420" s="12">
        <v>0</v>
      </c>
      <c r="BR420" s="12">
        <v>0</v>
      </c>
      <c r="BS420" s="12">
        <v>0</v>
      </c>
      <c r="BT420" s="12">
        <v>0</v>
      </c>
      <c r="BU420" s="12">
        <v>0</v>
      </c>
      <c r="BV420" s="12">
        <v>0</v>
      </c>
      <c r="BW420" s="12">
        <v>0</v>
      </c>
      <c r="BX420" s="12">
        <v>0</v>
      </c>
      <c r="BY420" s="12">
        <v>0</v>
      </c>
      <c r="BZ420" s="12">
        <v>2</v>
      </c>
      <c r="CA420" s="12">
        <v>0</v>
      </c>
      <c r="CB420" s="12">
        <v>0</v>
      </c>
      <c r="CC420" s="12">
        <v>0</v>
      </c>
      <c r="CD420" s="12">
        <v>1</v>
      </c>
      <c r="CE420" s="12">
        <v>0</v>
      </c>
      <c r="CF420" s="12">
        <v>0</v>
      </c>
      <c r="CG420" s="12">
        <v>3</v>
      </c>
      <c r="CH420" s="12">
        <v>3</v>
      </c>
      <c r="CI420" s="12">
        <v>2</v>
      </c>
      <c r="CJ420" s="12">
        <v>0</v>
      </c>
      <c r="CK420" s="12">
        <v>1</v>
      </c>
      <c r="CL420" s="12">
        <v>5</v>
      </c>
      <c r="CM420" s="12">
        <v>1</v>
      </c>
      <c r="CN420" s="12">
        <v>2</v>
      </c>
      <c r="CO420" s="12">
        <v>0</v>
      </c>
      <c r="CP420" s="12">
        <v>11</v>
      </c>
      <c r="CQ420" s="12">
        <v>0</v>
      </c>
      <c r="CR420" s="12">
        <v>1</v>
      </c>
      <c r="CS420" s="12">
        <v>0</v>
      </c>
      <c r="CT420" s="12">
        <v>1</v>
      </c>
      <c r="CU420" s="12">
        <v>0</v>
      </c>
      <c r="CV420" s="12">
        <v>3</v>
      </c>
      <c r="CW420" s="12">
        <v>0</v>
      </c>
      <c r="CX420" s="12">
        <v>5</v>
      </c>
      <c r="CY420" s="12">
        <v>16</v>
      </c>
      <c r="CZ420" s="11">
        <v>19</v>
      </c>
    </row>
    <row r="421" spans="1:104" ht="18" customHeight="1">
      <c r="A421" s="6" t="s">
        <v>4</v>
      </c>
      <c r="B421" s="12">
        <v>0</v>
      </c>
      <c r="C421" s="12">
        <v>0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0</v>
      </c>
      <c r="AR421" s="12">
        <v>0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1</v>
      </c>
      <c r="BX421" s="12">
        <v>0</v>
      </c>
      <c r="BY421" s="12">
        <v>1</v>
      </c>
      <c r="BZ421" s="12">
        <v>0</v>
      </c>
      <c r="CA421" s="12">
        <v>0</v>
      </c>
      <c r="CB421" s="12">
        <v>0</v>
      </c>
      <c r="CC421" s="12">
        <v>0</v>
      </c>
      <c r="CD421" s="12">
        <v>0</v>
      </c>
      <c r="CE421" s="12">
        <v>0</v>
      </c>
      <c r="CF421" s="12">
        <v>0</v>
      </c>
      <c r="CG421" s="12">
        <v>0</v>
      </c>
      <c r="CH421" s="12">
        <v>1</v>
      </c>
      <c r="CI421" s="12">
        <v>0</v>
      </c>
      <c r="CJ421" s="12">
        <v>0</v>
      </c>
      <c r="CK421" s="12">
        <v>0</v>
      </c>
      <c r="CL421" s="12">
        <v>0</v>
      </c>
      <c r="CM421" s="12">
        <v>0</v>
      </c>
      <c r="CN421" s="12">
        <v>0</v>
      </c>
      <c r="CO421" s="12">
        <v>0</v>
      </c>
      <c r="CP421" s="12">
        <v>0</v>
      </c>
      <c r="CQ421" s="12">
        <v>0</v>
      </c>
      <c r="CR421" s="12">
        <v>0</v>
      </c>
      <c r="CS421" s="12">
        <v>0</v>
      </c>
      <c r="CT421" s="12">
        <v>0</v>
      </c>
      <c r="CU421" s="12">
        <v>0</v>
      </c>
      <c r="CV421" s="12">
        <v>0</v>
      </c>
      <c r="CW421" s="12">
        <v>0</v>
      </c>
      <c r="CX421" s="12">
        <v>0</v>
      </c>
      <c r="CY421" s="12">
        <v>0</v>
      </c>
      <c r="CZ421" s="11">
        <v>1</v>
      </c>
    </row>
    <row r="422" spans="1:104" ht="18" customHeight="1">
      <c r="A422" s="9">
        <v>5015</v>
      </c>
      <c r="B422" s="10">
        <v>0</v>
      </c>
      <c r="C422" s="10">
        <v>0</v>
      </c>
      <c r="D422" s="10">
        <v>0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0</v>
      </c>
      <c r="AL422" s="10">
        <v>0</v>
      </c>
      <c r="AM422" s="10">
        <v>0</v>
      </c>
      <c r="AN422" s="10">
        <v>0</v>
      </c>
      <c r="AO422" s="10">
        <v>0</v>
      </c>
      <c r="AP422" s="10">
        <v>0</v>
      </c>
      <c r="AQ422" s="10">
        <v>0</v>
      </c>
      <c r="AR422" s="10">
        <v>0</v>
      </c>
      <c r="AS422" s="10">
        <v>0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10">
        <v>0</v>
      </c>
      <c r="BC422" s="10">
        <v>0</v>
      </c>
      <c r="BD422" s="10">
        <v>0</v>
      </c>
      <c r="BE422" s="10">
        <v>0</v>
      </c>
      <c r="BF422" s="10">
        <v>0</v>
      </c>
      <c r="BG422" s="10">
        <v>0</v>
      </c>
      <c r="BH422" s="10">
        <v>0</v>
      </c>
      <c r="BI422" s="10">
        <v>0</v>
      </c>
      <c r="BJ422" s="10">
        <v>0</v>
      </c>
      <c r="BK422" s="10">
        <v>0</v>
      </c>
      <c r="BL422" s="10">
        <v>0</v>
      </c>
      <c r="BM422" s="10">
        <v>0</v>
      </c>
      <c r="BN422" s="10">
        <v>0</v>
      </c>
      <c r="BO422" s="10">
        <v>0</v>
      </c>
      <c r="BP422" s="10">
        <v>0</v>
      </c>
      <c r="BQ422" s="10">
        <v>0</v>
      </c>
      <c r="BR422" s="10">
        <v>0</v>
      </c>
      <c r="BS422" s="10">
        <v>0</v>
      </c>
      <c r="BT422" s="10">
        <v>0</v>
      </c>
      <c r="BU422" s="10">
        <v>0</v>
      </c>
      <c r="BV422" s="10">
        <v>0</v>
      </c>
      <c r="BW422" s="10">
        <v>0</v>
      </c>
      <c r="BX422" s="10">
        <v>0</v>
      </c>
      <c r="BY422" s="10">
        <v>0</v>
      </c>
      <c r="BZ422" s="10">
        <v>0</v>
      </c>
      <c r="CA422" s="10">
        <v>0</v>
      </c>
      <c r="CB422" s="10">
        <v>0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0">
        <v>0</v>
      </c>
      <c r="CI422" s="10">
        <v>0</v>
      </c>
      <c r="CJ422" s="10">
        <v>0</v>
      </c>
      <c r="CK422" s="10">
        <v>0</v>
      </c>
      <c r="CL422" s="10">
        <v>5</v>
      </c>
      <c r="CM422" s="10">
        <v>2</v>
      </c>
      <c r="CN422" s="10">
        <v>0</v>
      </c>
      <c r="CO422" s="10">
        <v>0</v>
      </c>
      <c r="CP422" s="10">
        <v>7</v>
      </c>
      <c r="CQ422" s="10">
        <v>0</v>
      </c>
      <c r="CR422" s="10">
        <v>0</v>
      </c>
      <c r="CS422" s="10">
        <v>0</v>
      </c>
      <c r="CT422" s="10">
        <v>1</v>
      </c>
      <c r="CU422" s="10">
        <v>3</v>
      </c>
      <c r="CV422" s="10">
        <v>1</v>
      </c>
      <c r="CW422" s="10">
        <v>0</v>
      </c>
      <c r="CX422" s="10">
        <v>5</v>
      </c>
      <c r="CY422" s="10">
        <v>12</v>
      </c>
      <c r="CZ422" s="11">
        <v>12</v>
      </c>
    </row>
    <row r="423" spans="1:104" ht="18" customHeight="1">
      <c r="A423" s="6" t="s">
        <v>0</v>
      </c>
      <c r="B423" s="12">
        <v>0</v>
      </c>
      <c r="C423" s="12">
        <v>0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2">
        <v>0</v>
      </c>
      <c r="BT423" s="12">
        <v>0</v>
      </c>
      <c r="BU423" s="12">
        <v>0</v>
      </c>
      <c r="BV423" s="12">
        <v>0</v>
      </c>
      <c r="BW423" s="12">
        <v>0</v>
      </c>
      <c r="BX423" s="12">
        <v>0</v>
      </c>
      <c r="BY423" s="12">
        <v>0</v>
      </c>
      <c r="BZ423" s="12">
        <v>0</v>
      </c>
      <c r="CA423" s="12">
        <v>0</v>
      </c>
      <c r="CB423" s="12">
        <v>0</v>
      </c>
      <c r="CC423" s="12">
        <v>0</v>
      </c>
      <c r="CD423" s="12">
        <v>0</v>
      </c>
      <c r="CE423" s="12">
        <v>0</v>
      </c>
      <c r="CF423" s="12">
        <v>0</v>
      </c>
      <c r="CG423" s="12">
        <v>0</v>
      </c>
      <c r="CH423" s="12">
        <v>0</v>
      </c>
      <c r="CI423" s="12">
        <v>0</v>
      </c>
      <c r="CJ423" s="12">
        <v>0</v>
      </c>
      <c r="CK423" s="12">
        <v>0</v>
      </c>
      <c r="CL423" s="12">
        <v>1</v>
      </c>
      <c r="CM423" s="12">
        <v>1</v>
      </c>
      <c r="CN423" s="12">
        <v>0</v>
      </c>
      <c r="CO423" s="12">
        <v>0</v>
      </c>
      <c r="CP423" s="12">
        <v>2</v>
      </c>
      <c r="CQ423" s="12">
        <v>0</v>
      </c>
      <c r="CR423" s="12">
        <v>0</v>
      </c>
      <c r="CS423" s="12">
        <v>0</v>
      </c>
      <c r="CT423" s="12">
        <v>1</v>
      </c>
      <c r="CU423" s="12">
        <v>2</v>
      </c>
      <c r="CV423" s="12">
        <v>0</v>
      </c>
      <c r="CW423" s="12">
        <v>0</v>
      </c>
      <c r="CX423" s="12">
        <v>3</v>
      </c>
      <c r="CY423" s="12">
        <v>5</v>
      </c>
      <c r="CZ423" s="11">
        <v>5</v>
      </c>
    </row>
    <row r="424" spans="1:104" ht="18" customHeight="1">
      <c r="A424" s="6" t="s">
        <v>3</v>
      </c>
      <c r="B424" s="12">
        <v>0</v>
      </c>
      <c r="C424" s="12">
        <v>0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0</v>
      </c>
      <c r="BT424" s="12">
        <v>0</v>
      </c>
      <c r="BU424" s="12">
        <v>0</v>
      </c>
      <c r="BV424" s="12">
        <v>0</v>
      </c>
      <c r="BW424" s="12">
        <v>0</v>
      </c>
      <c r="BX424" s="12">
        <v>0</v>
      </c>
      <c r="BY424" s="12">
        <v>0</v>
      </c>
      <c r="BZ424" s="12">
        <v>0</v>
      </c>
      <c r="CA424" s="12">
        <v>0</v>
      </c>
      <c r="CB424" s="12">
        <v>0</v>
      </c>
      <c r="CC424" s="12">
        <v>0</v>
      </c>
      <c r="CD424" s="12">
        <v>0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0</v>
      </c>
      <c r="CK424" s="12">
        <v>0</v>
      </c>
      <c r="CL424" s="12">
        <v>1</v>
      </c>
      <c r="CM424" s="12">
        <v>1</v>
      </c>
      <c r="CN424" s="12">
        <v>0</v>
      </c>
      <c r="CO424" s="12">
        <v>0</v>
      </c>
      <c r="CP424" s="12">
        <v>2</v>
      </c>
      <c r="CQ424" s="12">
        <v>0</v>
      </c>
      <c r="CR424" s="12">
        <v>0</v>
      </c>
      <c r="CS424" s="12">
        <v>0</v>
      </c>
      <c r="CT424" s="12">
        <v>0</v>
      </c>
      <c r="CU424" s="12">
        <v>0</v>
      </c>
      <c r="CV424" s="12">
        <v>0</v>
      </c>
      <c r="CW424" s="12">
        <v>0</v>
      </c>
      <c r="CX424" s="12">
        <v>0</v>
      </c>
      <c r="CY424" s="12">
        <v>2</v>
      </c>
      <c r="CZ424" s="11">
        <v>2</v>
      </c>
    </row>
    <row r="425" spans="1:104" ht="18" customHeight="1">
      <c r="A425" s="6" t="s">
        <v>11</v>
      </c>
      <c r="B425" s="12">
        <v>0</v>
      </c>
      <c r="C425" s="12">
        <v>0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</v>
      </c>
      <c r="BV425" s="12">
        <v>0</v>
      </c>
      <c r="BW425" s="12">
        <v>0</v>
      </c>
      <c r="BX425" s="12">
        <v>0</v>
      </c>
      <c r="BY425" s="12">
        <v>0</v>
      </c>
      <c r="BZ425" s="12">
        <v>0</v>
      </c>
      <c r="CA425" s="12">
        <v>0</v>
      </c>
      <c r="CB425" s="12">
        <v>0</v>
      </c>
      <c r="CC425" s="12">
        <v>0</v>
      </c>
      <c r="CD425" s="12">
        <v>0</v>
      </c>
      <c r="CE425" s="12">
        <v>0</v>
      </c>
      <c r="CF425" s="12">
        <v>0</v>
      </c>
      <c r="CG425" s="12">
        <v>0</v>
      </c>
      <c r="CH425" s="12">
        <v>0</v>
      </c>
      <c r="CI425" s="12">
        <v>0</v>
      </c>
      <c r="CJ425" s="12">
        <v>0</v>
      </c>
      <c r="CK425" s="12">
        <v>0</v>
      </c>
      <c r="CL425" s="12">
        <v>3</v>
      </c>
      <c r="CM425" s="12">
        <v>0</v>
      </c>
      <c r="CN425" s="12">
        <v>0</v>
      </c>
      <c r="CO425" s="12">
        <v>0</v>
      </c>
      <c r="CP425" s="12">
        <v>3</v>
      </c>
      <c r="CQ425" s="12">
        <v>0</v>
      </c>
      <c r="CR425" s="12">
        <v>0</v>
      </c>
      <c r="CS425" s="12">
        <v>0</v>
      </c>
      <c r="CT425" s="12">
        <v>0</v>
      </c>
      <c r="CU425" s="12">
        <v>1</v>
      </c>
      <c r="CV425" s="12">
        <v>1</v>
      </c>
      <c r="CW425" s="12">
        <v>0</v>
      </c>
      <c r="CX425" s="12">
        <v>2</v>
      </c>
      <c r="CY425" s="12">
        <v>5</v>
      </c>
      <c r="CZ425" s="11">
        <v>5</v>
      </c>
    </row>
    <row r="426" spans="1:104" ht="18" customHeight="1">
      <c r="A426" s="6" t="s">
        <v>33</v>
      </c>
      <c r="B426" s="11">
        <v>4109</v>
      </c>
      <c r="C426" s="11">
        <v>2802</v>
      </c>
      <c r="D426" s="11">
        <v>4846</v>
      </c>
      <c r="E426" s="11">
        <v>120878</v>
      </c>
      <c r="F426" s="11">
        <v>45708</v>
      </c>
      <c r="G426" s="11">
        <v>33502</v>
      </c>
      <c r="H426" s="11">
        <v>7816</v>
      </c>
      <c r="I426" s="11">
        <v>219661</v>
      </c>
      <c r="J426" s="11">
        <v>5234</v>
      </c>
      <c r="K426" s="11">
        <v>3400</v>
      </c>
      <c r="L426" s="11">
        <v>3608</v>
      </c>
      <c r="M426" s="11">
        <v>46555</v>
      </c>
      <c r="N426" s="11">
        <v>34505</v>
      </c>
      <c r="O426" s="11">
        <v>25614</v>
      </c>
      <c r="P426" s="11">
        <v>4722</v>
      </c>
      <c r="Q426" s="11">
        <v>123638</v>
      </c>
      <c r="R426" s="11">
        <v>343299</v>
      </c>
      <c r="S426" s="11">
        <v>4703</v>
      </c>
      <c r="T426" s="11">
        <v>3127</v>
      </c>
      <c r="U426" s="11">
        <v>5722</v>
      </c>
      <c r="V426" s="11">
        <v>136719</v>
      </c>
      <c r="W426" s="11">
        <v>50665</v>
      </c>
      <c r="X426" s="11">
        <v>37235</v>
      </c>
      <c r="Y426" s="11">
        <v>8596</v>
      </c>
      <c r="Z426" s="11">
        <v>246767</v>
      </c>
      <c r="AA426" s="11">
        <v>5967</v>
      </c>
      <c r="AB426" s="11">
        <v>3944</v>
      </c>
      <c r="AC426" s="11">
        <v>4203</v>
      </c>
      <c r="AD426" s="11">
        <v>54654</v>
      </c>
      <c r="AE426" s="11">
        <v>39603</v>
      </c>
      <c r="AF426" s="11">
        <v>29227</v>
      </c>
      <c r="AG426" s="11">
        <v>5427</v>
      </c>
      <c r="AH426" s="11">
        <v>143025</v>
      </c>
      <c r="AI426" s="11">
        <v>389792</v>
      </c>
      <c r="AJ426" s="11">
        <v>5707</v>
      </c>
      <c r="AK426" s="11">
        <v>4337</v>
      </c>
      <c r="AL426" s="11">
        <v>6370</v>
      </c>
      <c r="AM426" s="11">
        <v>151802</v>
      </c>
      <c r="AN426" s="11">
        <v>57996</v>
      </c>
      <c r="AO426" s="11">
        <v>43047</v>
      </c>
      <c r="AP426" s="11">
        <v>9733</v>
      </c>
      <c r="AQ426" s="11">
        <v>278992</v>
      </c>
      <c r="AR426" s="11">
        <v>7580</v>
      </c>
      <c r="AS426" s="11">
        <v>5056</v>
      </c>
      <c r="AT426" s="11">
        <v>4756</v>
      </c>
      <c r="AU426" s="11">
        <v>58077</v>
      </c>
      <c r="AV426" s="11">
        <v>44941</v>
      </c>
      <c r="AW426" s="11">
        <v>33617</v>
      </c>
      <c r="AX426" s="11">
        <v>5879</v>
      </c>
      <c r="AY426" s="11">
        <v>159906</v>
      </c>
      <c r="AZ426" s="11">
        <v>438898</v>
      </c>
      <c r="BA426" s="11">
        <v>6340</v>
      </c>
      <c r="BB426" s="11">
        <v>4579</v>
      </c>
      <c r="BC426" s="11">
        <v>6495</v>
      </c>
      <c r="BD426" s="11">
        <v>162242</v>
      </c>
      <c r="BE426" s="11">
        <v>61296</v>
      </c>
      <c r="BF426" s="11">
        <v>48094</v>
      </c>
      <c r="BG426" s="11">
        <v>10686</v>
      </c>
      <c r="BH426" s="11">
        <v>299732</v>
      </c>
      <c r="BI426" s="11">
        <v>8056</v>
      </c>
      <c r="BJ426" s="11">
        <v>5190</v>
      </c>
      <c r="BK426" s="11">
        <v>4706</v>
      </c>
      <c r="BL426" s="11">
        <v>60740</v>
      </c>
      <c r="BM426" s="11">
        <v>48792</v>
      </c>
      <c r="BN426" s="11">
        <v>38141</v>
      </c>
      <c r="BO426" s="11">
        <v>6479</v>
      </c>
      <c r="BP426" s="11">
        <v>172104</v>
      </c>
      <c r="BQ426" s="11">
        <v>471836</v>
      </c>
      <c r="BR426" s="11">
        <v>6394</v>
      </c>
      <c r="BS426" s="11">
        <v>4980</v>
      </c>
      <c r="BT426" s="11">
        <v>6474</v>
      </c>
      <c r="BU426" s="11">
        <v>168403</v>
      </c>
      <c r="BV426" s="11">
        <v>64024</v>
      </c>
      <c r="BW426" s="11">
        <v>49355</v>
      </c>
      <c r="BX426" s="11">
        <v>10555</v>
      </c>
      <c r="BY426" s="11">
        <v>310185</v>
      </c>
      <c r="BZ426" s="11">
        <v>8493</v>
      </c>
      <c r="CA426" s="11">
        <v>5757</v>
      </c>
      <c r="CB426" s="11">
        <v>4985</v>
      </c>
      <c r="CC426" s="11">
        <v>64605</v>
      </c>
      <c r="CD426" s="11">
        <v>51397</v>
      </c>
      <c r="CE426" s="11">
        <v>39358</v>
      </c>
      <c r="CF426" s="11">
        <v>6720</v>
      </c>
      <c r="CG426" s="11">
        <v>181315</v>
      </c>
      <c r="CH426" s="11">
        <v>491500</v>
      </c>
      <c r="CI426" s="11">
        <v>4431</v>
      </c>
      <c r="CJ426" s="11">
        <v>3125</v>
      </c>
      <c r="CK426" s="11">
        <v>4671</v>
      </c>
      <c r="CL426" s="11">
        <v>147418</v>
      </c>
      <c r="CM426" s="11">
        <v>57523</v>
      </c>
      <c r="CN426" s="11">
        <v>43883</v>
      </c>
      <c r="CO426" s="11">
        <v>9287</v>
      </c>
      <c r="CP426" s="11">
        <v>270338</v>
      </c>
      <c r="CQ426" s="11">
        <v>5426</v>
      </c>
      <c r="CR426" s="11">
        <v>3697</v>
      </c>
      <c r="CS426" s="11">
        <v>3427</v>
      </c>
      <c r="CT426" s="11">
        <v>52416</v>
      </c>
      <c r="CU426" s="11">
        <v>45483</v>
      </c>
      <c r="CV426" s="11">
        <v>34767</v>
      </c>
      <c r="CW426" s="11">
        <v>5931</v>
      </c>
      <c r="CX426" s="11">
        <v>151147</v>
      </c>
      <c r="CY426" s="11">
        <v>421485</v>
      </c>
      <c r="CZ426" s="11">
        <v>2556810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26"/>
  <sheetViews>
    <sheetView zoomScale="90" zoomScaleNormal="90" workbookViewId="0">
      <selection activeCell="A2" sqref="A2"/>
    </sheetView>
  </sheetViews>
  <sheetFormatPr defaultRowHeight="12.75"/>
  <cols>
    <col min="1" max="1" width="26.7109375" style="1" customWidth="1"/>
    <col min="2" max="2" width="9.85546875" style="1" bestFit="1" customWidth="1"/>
    <col min="3" max="7" width="7.42578125" style="1" bestFit="1" customWidth="1"/>
    <col min="8" max="8" width="5.42578125" style="1" bestFit="1" customWidth="1"/>
    <col min="9" max="9" width="16.85546875" style="1" bestFit="1" customWidth="1"/>
    <col min="10" max="10" width="13.42578125" style="1" bestFit="1" customWidth="1"/>
    <col min="11" max="15" width="7.42578125" style="1" bestFit="1" customWidth="1"/>
    <col min="16" max="16" width="5.42578125" style="1" bestFit="1" customWidth="1"/>
    <col min="17" max="17" width="20.5703125" style="1" bestFit="1" customWidth="1"/>
    <col min="18" max="18" width="13" style="1" bestFit="1" customWidth="1"/>
    <col min="19" max="19" width="9.85546875" style="1" bestFit="1" customWidth="1"/>
    <col min="20" max="24" width="7.42578125" style="1" bestFit="1" customWidth="1"/>
    <col min="25" max="25" width="5.42578125" style="1" bestFit="1" customWidth="1"/>
    <col min="26" max="26" width="16.85546875" style="1" bestFit="1" customWidth="1"/>
    <col min="27" max="27" width="13.42578125" style="1" bestFit="1" customWidth="1"/>
    <col min="28" max="32" width="7.42578125" style="1" bestFit="1" customWidth="1"/>
    <col min="33" max="33" width="5.42578125" style="1" bestFit="1" customWidth="1"/>
    <col min="34" max="34" width="20.5703125" style="1" bestFit="1" customWidth="1"/>
    <col min="35" max="35" width="13" style="1" bestFit="1" customWidth="1"/>
    <col min="36" max="36" width="9.85546875" style="1" bestFit="1" customWidth="1"/>
    <col min="37" max="41" width="7.42578125" style="1" bestFit="1" customWidth="1"/>
    <col min="42" max="42" width="5.42578125" style="1" bestFit="1" customWidth="1"/>
    <col min="43" max="43" width="16.85546875" style="1" bestFit="1" customWidth="1"/>
    <col min="44" max="44" width="13.42578125" style="1" bestFit="1" customWidth="1"/>
    <col min="45" max="49" width="7.42578125" style="1" bestFit="1" customWidth="1"/>
    <col min="50" max="50" width="5.42578125" style="1" bestFit="1" customWidth="1"/>
    <col min="51" max="51" width="20.5703125" style="1" bestFit="1" customWidth="1"/>
    <col min="52" max="52" width="13" style="1" bestFit="1" customWidth="1"/>
    <col min="53" max="53" width="9.85546875" style="1" bestFit="1" customWidth="1"/>
    <col min="54" max="58" width="7.42578125" style="1" bestFit="1" customWidth="1"/>
    <col min="59" max="59" width="5.42578125" style="1" bestFit="1" customWidth="1"/>
    <col min="60" max="60" width="16.85546875" style="1" bestFit="1" customWidth="1"/>
    <col min="61" max="61" width="13.42578125" style="1" bestFit="1" customWidth="1"/>
    <col min="62" max="66" width="7.42578125" style="1" bestFit="1" customWidth="1"/>
    <col min="67" max="67" width="5.42578125" style="1" bestFit="1" customWidth="1"/>
    <col min="68" max="68" width="20.5703125" style="1" bestFit="1" customWidth="1"/>
    <col min="69" max="69" width="13" style="1" bestFit="1" customWidth="1"/>
    <col min="70" max="70" width="9.85546875" style="1" bestFit="1" customWidth="1"/>
    <col min="71" max="75" width="7.42578125" style="1" bestFit="1" customWidth="1"/>
    <col min="76" max="76" width="5.42578125" style="1" bestFit="1" customWidth="1"/>
    <col min="77" max="77" width="16.85546875" style="1" bestFit="1" customWidth="1"/>
    <col min="78" max="78" width="13.42578125" style="1" bestFit="1" customWidth="1"/>
    <col min="79" max="83" width="7.42578125" style="1" bestFit="1" customWidth="1"/>
    <col min="84" max="84" width="5.42578125" style="1" bestFit="1" customWidth="1"/>
    <col min="85" max="85" width="20.5703125" style="1" bestFit="1" customWidth="1"/>
    <col min="86" max="86" width="13" style="1" bestFit="1" customWidth="1"/>
    <col min="87" max="87" width="9.85546875" style="1" bestFit="1" customWidth="1"/>
    <col min="88" max="92" width="7.42578125" style="1" bestFit="1" customWidth="1"/>
    <col min="93" max="93" width="5.42578125" style="1" bestFit="1" customWidth="1"/>
    <col min="94" max="94" width="16.85546875" style="1" bestFit="1" customWidth="1"/>
    <col min="95" max="95" width="13.42578125" style="1" bestFit="1" customWidth="1"/>
    <col min="96" max="100" width="7.42578125" style="1" bestFit="1" customWidth="1"/>
    <col min="101" max="101" width="5.42578125" style="1" bestFit="1" customWidth="1"/>
    <col min="102" max="102" width="20.5703125" style="1" bestFit="1" customWidth="1"/>
    <col min="103" max="103" width="13" style="1" bestFit="1" customWidth="1"/>
    <col min="104" max="104" width="18.140625" style="1" bestFit="1" customWidth="1"/>
    <col min="105" max="16384" width="9.140625" style="1"/>
  </cols>
  <sheetData>
    <row r="1" spans="1:104" s="4" customFormat="1" ht="18" customHeight="1">
      <c r="A1" s="5" t="s">
        <v>45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</row>
    <row r="2" spans="1:104" s="4" customFormat="1" ht="18" customHeight="1">
      <c r="A2" s="7"/>
      <c r="B2" s="7">
        <v>2014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 t="s">
        <v>36</v>
      </c>
      <c r="S2" s="7">
        <v>2015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 t="s">
        <v>37</v>
      </c>
      <c r="AJ2" s="7">
        <v>2016</v>
      </c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 t="s">
        <v>38</v>
      </c>
      <c r="BA2" s="7">
        <v>2017</v>
      </c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 t="s">
        <v>39</v>
      </c>
      <c r="BR2" s="7">
        <v>2018</v>
      </c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 t="s">
        <v>40</v>
      </c>
      <c r="CI2" s="7">
        <v>2019</v>
      </c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 t="s">
        <v>41</v>
      </c>
      <c r="CZ2" s="7" t="s">
        <v>33</v>
      </c>
    </row>
    <row r="3" spans="1:104" s="4" customFormat="1" ht="18" customHeight="1">
      <c r="A3" s="7"/>
      <c r="B3" s="7" t="s">
        <v>23</v>
      </c>
      <c r="C3" s="7"/>
      <c r="D3" s="7"/>
      <c r="E3" s="7"/>
      <c r="F3" s="7"/>
      <c r="G3" s="7"/>
      <c r="H3" s="7"/>
      <c r="I3" s="7" t="s">
        <v>42</v>
      </c>
      <c r="J3" s="7" t="s">
        <v>24</v>
      </c>
      <c r="K3" s="7"/>
      <c r="L3" s="7"/>
      <c r="M3" s="7"/>
      <c r="N3" s="7"/>
      <c r="O3" s="7"/>
      <c r="P3" s="7"/>
      <c r="Q3" s="7" t="s">
        <v>43</v>
      </c>
      <c r="R3" s="7"/>
      <c r="S3" s="7" t="s">
        <v>23</v>
      </c>
      <c r="T3" s="7"/>
      <c r="U3" s="7"/>
      <c r="V3" s="7"/>
      <c r="W3" s="7"/>
      <c r="X3" s="7"/>
      <c r="Y3" s="7"/>
      <c r="Z3" s="7" t="s">
        <v>42</v>
      </c>
      <c r="AA3" s="7" t="s">
        <v>24</v>
      </c>
      <c r="AB3" s="7"/>
      <c r="AC3" s="7"/>
      <c r="AD3" s="7"/>
      <c r="AE3" s="7"/>
      <c r="AF3" s="7"/>
      <c r="AG3" s="7"/>
      <c r="AH3" s="7" t="s">
        <v>43</v>
      </c>
      <c r="AI3" s="7"/>
      <c r="AJ3" s="7" t="s">
        <v>23</v>
      </c>
      <c r="AK3" s="7"/>
      <c r="AL3" s="7"/>
      <c r="AM3" s="7"/>
      <c r="AN3" s="7"/>
      <c r="AO3" s="7"/>
      <c r="AP3" s="7"/>
      <c r="AQ3" s="7" t="s">
        <v>42</v>
      </c>
      <c r="AR3" s="7" t="s">
        <v>24</v>
      </c>
      <c r="AS3" s="7"/>
      <c r="AT3" s="7"/>
      <c r="AU3" s="7"/>
      <c r="AV3" s="7"/>
      <c r="AW3" s="7"/>
      <c r="AX3" s="7"/>
      <c r="AY3" s="7" t="s">
        <v>43</v>
      </c>
      <c r="AZ3" s="7"/>
      <c r="BA3" s="7" t="s">
        <v>23</v>
      </c>
      <c r="BB3" s="7"/>
      <c r="BC3" s="7"/>
      <c r="BD3" s="7"/>
      <c r="BE3" s="7"/>
      <c r="BF3" s="7"/>
      <c r="BG3" s="7"/>
      <c r="BH3" s="7" t="s">
        <v>42</v>
      </c>
      <c r="BI3" s="7" t="s">
        <v>24</v>
      </c>
      <c r="BJ3" s="7"/>
      <c r="BK3" s="7"/>
      <c r="BL3" s="7"/>
      <c r="BM3" s="7"/>
      <c r="BN3" s="7"/>
      <c r="BO3" s="7"/>
      <c r="BP3" s="7" t="s">
        <v>43</v>
      </c>
      <c r="BQ3" s="7"/>
      <c r="BR3" s="7" t="s">
        <v>23</v>
      </c>
      <c r="BS3" s="7"/>
      <c r="BT3" s="7"/>
      <c r="BU3" s="7"/>
      <c r="BV3" s="7"/>
      <c r="BW3" s="7"/>
      <c r="BX3" s="7"/>
      <c r="BY3" s="7" t="s">
        <v>42</v>
      </c>
      <c r="BZ3" s="7" t="s">
        <v>24</v>
      </c>
      <c r="CA3" s="7"/>
      <c r="CB3" s="7"/>
      <c r="CC3" s="7"/>
      <c r="CD3" s="7"/>
      <c r="CE3" s="7"/>
      <c r="CF3" s="7"/>
      <c r="CG3" s="7" t="s">
        <v>43</v>
      </c>
      <c r="CH3" s="7"/>
      <c r="CI3" s="7" t="s">
        <v>23</v>
      </c>
      <c r="CJ3" s="7"/>
      <c r="CK3" s="7"/>
      <c r="CL3" s="7"/>
      <c r="CM3" s="7"/>
      <c r="CN3" s="7"/>
      <c r="CO3" s="7"/>
      <c r="CP3" s="7" t="s">
        <v>42</v>
      </c>
      <c r="CQ3" s="7" t="s">
        <v>24</v>
      </c>
      <c r="CR3" s="7"/>
      <c r="CS3" s="7"/>
      <c r="CT3" s="7"/>
      <c r="CU3" s="7"/>
      <c r="CV3" s="7"/>
      <c r="CW3" s="7"/>
      <c r="CX3" s="7" t="s">
        <v>43</v>
      </c>
      <c r="CY3" s="7"/>
      <c r="CZ3" s="7"/>
    </row>
    <row r="4" spans="1:104" s="4" customFormat="1" ht="18" customHeight="1">
      <c r="A4" s="8" t="s">
        <v>16</v>
      </c>
      <c r="B4" s="7" t="s">
        <v>26</v>
      </c>
      <c r="C4" s="7" t="s">
        <v>30</v>
      </c>
      <c r="D4" s="7" t="s">
        <v>27</v>
      </c>
      <c r="E4" s="7" t="s">
        <v>28</v>
      </c>
      <c r="F4" s="7" t="s">
        <v>25</v>
      </c>
      <c r="G4" s="7" t="s">
        <v>29</v>
      </c>
      <c r="H4" s="7" t="s">
        <v>31</v>
      </c>
      <c r="I4" s="7"/>
      <c r="J4" s="7" t="s">
        <v>26</v>
      </c>
      <c r="K4" s="7" t="s">
        <v>30</v>
      </c>
      <c r="L4" s="7" t="s">
        <v>27</v>
      </c>
      <c r="M4" s="7" t="s">
        <v>28</v>
      </c>
      <c r="N4" s="7" t="s">
        <v>25</v>
      </c>
      <c r="O4" s="7" t="s">
        <v>29</v>
      </c>
      <c r="P4" s="7" t="s">
        <v>31</v>
      </c>
      <c r="Q4" s="7"/>
      <c r="R4" s="7"/>
      <c r="S4" s="7" t="s">
        <v>26</v>
      </c>
      <c r="T4" s="7" t="s">
        <v>30</v>
      </c>
      <c r="U4" s="7" t="s">
        <v>27</v>
      </c>
      <c r="V4" s="7" t="s">
        <v>28</v>
      </c>
      <c r="W4" s="7" t="s">
        <v>25</v>
      </c>
      <c r="X4" s="7" t="s">
        <v>29</v>
      </c>
      <c r="Y4" s="7" t="s">
        <v>31</v>
      </c>
      <c r="Z4" s="7"/>
      <c r="AA4" s="7" t="s">
        <v>26</v>
      </c>
      <c r="AB4" s="7" t="s">
        <v>30</v>
      </c>
      <c r="AC4" s="7" t="s">
        <v>27</v>
      </c>
      <c r="AD4" s="7" t="s">
        <v>28</v>
      </c>
      <c r="AE4" s="7" t="s">
        <v>25</v>
      </c>
      <c r="AF4" s="7" t="s">
        <v>29</v>
      </c>
      <c r="AG4" s="7" t="s">
        <v>31</v>
      </c>
      <c r="AH4" s="7"/>
      <c r="AI4" s="7"/>
      <c r="AJ4" s="7" t="s">
        <v>26</v>
      </c>
      <c r="AK4" s="7" t="s">
        <v>30</v>
      </c>
      <c r="AL4" s="7" t="s">
        <v>27</v>
      </c>
      <c r="AM4" s="7" t="s">
        <v>28</v>
      </c>
      <c r="AN4" s="7" t="s">
        <v>25</v>
      </c>
      <c r="AO4" s="7" t="s">
        <v>29</v>
      </c>
      <c r="AP4" s="7" t="s">
        <v>31</v>
      </c>
      <c r="AQ4" s="7"/>
      <c r="AR4" s="7" t="s">
        <v>26</v>
      </c>
      <c r="AS4" s="7" t="s">
        <v>30</v>
      </c>
      <c r="AT4" s="7" t="s">
        <v>27</v>
      </c>
      <c r="AU4" s="7" t="s">
        <v>28</v>
      </c>
      <c r="AV4" s="7" t="s">
        <v>25</v>
      </c>
      <c r="AW4" s="7" t="s">
        <v>29</v>
      </c>
      <c r="AX4" s="7" t="s">
        <v>31</v>
      </c>
      <c r="AY4" s="7"/>
      <c r="AZ4" s="7"/>
      <c r="BA4" s="7" t="s">
        <v>26</v>
      </c>
      <c r="BB4" s="7" t="s">
        <v>30</v>
      </c>
      <c r="BC4" s="7" t="s">
        <v>27</v>
      </c>
      <c r="BD4" s="7" t="s">
        <v>28</v>
      </c>
      <c r="BE4" s="7" t="s">
        <v>25</v>
      </c>
      <c r="BF4" s="7" t="s">
        <v>29</v>
      </c>
      <c r="BG4" s="7" t="s">
        <v>31</v>
      </c>
      <c r="BH4" s="7"/>
      <c r="BI4" s="7" t="s">
        <v>26</v>
      </c>
      <c r="BJ4" s="7" t="s">
        <v>30</v>
      </c>
      <c r="BK4" s="7" t="s">
        <v>27</v>
      </c>
      <c r="BL4" s="7" t="s">
        <v>28</v>
      </c>
      <c r="BM4" s="7" t="s">
        <v>25</v>
      </c>
      <c r="BN4" s="7" t="s">
        <v>29</v>
      </c>
      <c r="BO4" s="7" t="s">
        <v>31</v>
      </c>
      <c r="BP4" s="7"/>
      <c r="BQ4" s="7"/>
      <c r="BR4" s="7" t="s">
        <v>26</v>
      </c>
      <c r="BS4" s="7" t="s">
        <v>30</v>
      </c>
      <c r="BT4" s="7" t="s">
        <v>27</v>
      </c>
      <c r="BU4" s="7" t="s">
        <v>28</v>
      </c>
      <c r="BV4" s="7" t="s">
        <v>25</v>
      </c>
      <c r="BW4" s="7" t="s">
        <v>29</v>
      </c>
      <c r="BX4" s="7" t="s">
        <v>31</v>
      </c>
      <c r="BY4" s="7"/>
      <c r="BZ4" s="7" t="s">
        <v>26</v>
      </c>
      <c r="CA4" s="7" t="s">
        <v>30</v>
      </c>
      <c r="CB4" s="7" t="s">
        <v>27</v>
      </c>
      <c r="CC4" s="7" t="s">
        <v>28</v>
      </c>
      <c r="CD4" s="7" t="s">
        <v>25</v>
      </c>
      <c r="CE4" s="7" t="s">
        <v>29</v>
      </c>
      <c r="CF4" s="7" t="s">
        <v>31</v>
      </c>
      <c r="CG4" s="7"/>
      <c r="CH4" s="7"/>
      <c r="CI4" s="7" t="s">
        <v>26</v>
      </c>
      <c r="CJ4" s="7" t="s">
        <v>30</v>
      </c>
      <c r="CK4" s="7" t="s">
        <v>27</v>
      </c>
      <c r="CL4" s="7" t="s">
        <v>28</v>
      </c>
      <c r="CM4" s="7" t="s">
        <v>25</v>
      </c>
      <c r="CN4" s="7" t="s">
        <v>29</v>
      </c>
      <c r="CO4" s="7" t="s">
        <v>31</v>
      </c>
      <c r="CP4" s="7"/>
      <c r="CQ4" s="7" t="s">
        <v>26</v>
      </c>
      <c r="CR4" s="7" t="s">
        <v>30</v>
      </c>
      <c r="CS4" s="7" t="s">
        <v>27</v>
      </c>
      <c r="CT4" s="7" t="s">
        <v>28</v>
      </c>
      <c r="CU4" s="7" t="s">
        <v>25</v>
      </c>
      <c r="CV4" s="7" t="s">
        <v>29</v>
      </c>
      <c r="CW4" s="7" t="s">
        <v>31</v>
      </c>
      <c r="CX4" s="7"/>
      <c r="CY4" s="7"/>
      <c r="CZ4" s="7"/>
    </row>
    <row r="5" spans="1:104" ht="18" customHeight="1">
      <c r="A5" s="9">
        <v>300</v>
      </c>
      <c r="B5" s="10">
        <v>0</v>
      </c>
      <c r="C5" s="10">
        <v>0</v>
      </c>
      <c r="D5" s="10">
        <v>0</v>
      </c>
      <c r="E5" s="10">
        <v>0</v>
      </c>
      <c r="F5" s="10">
        <v>0</v>
      </c>
      <c r="G5" s="10">
        <v>0</v>
      </c>
      <c r="H5" s="10">
        <v>0</v>
      </c>
      <c r="I5" s="10">
        <v>0</v>
      </c>
      <c r="J5" s="10">
        <v>0</v>
      </c>
      <c r="K5" s="10">
        <v>0</v>
      </c>
      <c r="L5" s="10">
        <v>0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0</v>
      </c>
      <c r="S5" s="10">
        <v>0</v>
      </c>
      <c r="T5" s="10">
        <v>0</v>
      </c>
      <c r="U5" s="10">
        <v>0</v>
      </c>
      <c r="V5" s="10">
        <v>0</v>
      </c>
      <c r="W5" s="10">
        <v>0</v>
      </c>
      <c r="X5" s="10">
        <v>0</v>
      </c>
      <c r="Y5" s="10">
        <v>0</v>
      </c>
      <c r="Z5" s="10">
        <v>0</v>
      </c>
      <c r="AA5" s="10">
        <v>0</v>
      </c>
      <c r="AB5" s="10">
        <v>0</v>
      </c>
      <c r="AC5" s="10">
        <v>0</v>
      </c>
      <c r="AD5" s="10">
        <v>0</v>
      </c>
      <c r="AE5" s="10">
        <v>0</v>
      </c>
      <c r="AF5" s="10">
        <v>0</v>
      </c>
      <c r="AG5" s="10">
        <v>0</v>
      </c>
      <c r="AH5" s="10">
        <v>0</v>
      </c>
      <c r="AI5" s="10">
        <v>0</v>
      </c>
      <c r="AJ5" s="10">
        <v>0</v>
      </c>
      <c r="AK5" s="10">
        <v>0</v>
      </c>
      <c r="AL5" s="10">
        <v>0</v>
      </c>
      <c r="AM5" s="10">
        <v>0</v>
      </c>
      <c r="AN5" s="10">
        <v>0</v>
      </c>
      <c r="AO5" s="10">
        <v>0</v>
      </c>
      <c r="AP5" s="10">
        <v>0</v>
      </c>
      <c r="AQ5" s="10">
        <v>0</v>
      </c>
      <c r="AR5" s="10">
        <v>0</v>
      </c>
      <c r="AS5" s="10">
        <v>0</v>
      </c>
      <c r="AT5" s="10">
        <v>0</v>
      </c>
      <c r="AU5" s="10">
        <v>0</v>
      </c>
      <c r="AV5" s="10">
        <v>0</v>
      </c>
      <c r="AW5" s="10">
        <v>0</v>
      </c>
      <c r="AX5" s="10">
        <v>0</v>
      </c>
      <c r="AY5" s="10">
        <v>0</v>
      </c>
      <c r="AZ5" s="10">
        <v>0</v>
      </c>
      <c r="BA5" s="10">
        <v>0</v>
      </c>
      <c r="BB5" s="10">
        <v>0</v>
      </c>
      <c r="BC5" s="10">
        <v>0</v>
      </c>
      <c r="BD5" s="10">
        <v>0</v>
      </c>
      <c r="BE5" s="10">
        <v>0</v>
      </c>
      <c r="BF5" s="10">
        <v>0</v>
      </c>
      <c r="BG5" s="10">
        <v>0</v>
      </c>
      <c r="BH5" s="10">
        <v>0</v>
      </c>
      <c r="BI5" s="10">
        <v>0</v>
      </c>
      <c r="BJ5" s="10">
        <v>0</v>
      </c>
      <c r="BK5" s="10">
        <v>0</v>
      </c>
      <c r="BL5" s="10">
        <v>0</v>
      </c>
      <c r="BM5" s="10">
        <v>0</v>
      </c>
      <c r="BN5" s="10">
        <v>0</v>
      </c>
      <c r="BO5" s="10">
        <v>0</v>
      </c>
      <c r="BP5" s="10">
        <v>0</v>
      </c>
      <c r="BQ5" s="10">
        <v>0</v>
      </c>
      <c r="BR5" s="10">
        <v>0</v>
      </c>
      <c r="BS5" s="10">
        <v>0</v>
      </c>
      <c r="BT5" s="10">
        <v>0</v>
      </c>
      <c r="BU5" s="10">
        <v>0</v>
      </c>
      <c r="BV5" s="10">
        <v>0</v>
      </c>
      <c r="BW5" s="10">
        <v>0</v>
      </c>
      <c r="BX5" s="10">
        <v>0</v>
      </c>
      <c r="BY5" s="10">
        <v>0</v>
      </c>
      <c r="BZ5" s="10">
        <v>0</v>
      </c>
      <c r="CA5" s="10">
        <v>0</v>
      </c>
      <c r="CB5" s="10">
        <v>0</v>
      </c>
      <c r="CC5" s="10">
        <v>0</v>
      </c>
      <c r="CD5" s="10">
        <v>0</v>
      </c>
      <c r="CE5" s="10">
        <v>0</v>
      </c>
      <c r="CF5" s="10">
        <v>0</v>
      </c>
      <c r="CG5" s="10">
        <v>0</v>
      </c>
      <c r="CH5" s="10">
        <v>0</v>
      </c>
      <c r="CI5" s="10">
        <v>0</v>
      </c>
      <c r="CJ5" s="10">
        <v>0</v>
      </c>
      <c r="CK5" s="10">
        <v>0</v>
      </c>
      <c r="CL5" s="10">
        <v>0</v>
      </c>
      <c r="CM5" s="10">
        <v>0</v>
      </c>
      <c r="CN5" s="10">
        <v>0</v>
      </c>
      <c r="CO5" s="10">
        <v>0</v>
      </c>
      <c r="CP5" s="10">
        <v>0</v>
      </c>
      <c r="CQ5" s="10">
        <v>0</v>
      </c>
      <c r="CR5" s="10">
        <v>0</v>
      </c>
      <c r="CS5" s="10">
        <v>0</v>
      </c>
      <c r="CT5" s="10">
        <v>0</v>
      </c>
      <c r="CU5" s="10">
        <v>0</v>
      </c>
      <c r="CV5" s="10">
        <v>0</v>
      </c>
      <c r="CW5" s="10">
        <v>0</v>
      </c>
      <c r="CX5" s="10">
        <v>0</v>
      </c>
      <c r="CY5" s="10">
        <v>0</v>
      </c>
      <c r="CZ5" s="11">
        <v>0</v>
      </c>
    </row>
    <row r="6" spans="1:104" ht="18" customHeight="1">
      <c r="A6" s="6" t="s">
        <v>0</v>
      </c>
      <c r="B6" s="12">
        <v>0</v>
      </c>
      <c r="C6" s="12">
        <v>0</v>
      </c>
      <c r="D6" s="12">
        <v>0</v>
      </c>
      <c r="E6" s="12">
        <v>0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0</v>
      </c>
      <c r="N6" s="12">
        <v>0</v>
      </c>
      <c r="O6" s="12">
        <v>0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2">
        <v>0</v>
      </c>
      <c r="AO6" s="12">
        <v>0</v>
      </c>
      <c r="AP6" s="12">
        <v>0</v>
      </c>
      <c r="AQ6" s="12">
        <v>0</v>
      </c>
      <c r="AR6" s="12">
        <v>0</v>
      </c>
      <c r="AS6" s="12">
        <v>0</v>
      </c>
      <c r="AT6" s="12">
        <v>0</v>
      </c>
      <c r="AU6" s="12">
        <v>0</v>
      </c>
      <c r="AV6" s="12">
        <v>0</v>
      </c>
      <c r="AW6" s="12">
        <v>0</v>
      </c>
      <c r="AX6" s="12">
        <v>0</v>
      </c>
      <c r="AY6" s="12">
        <v>0</v>
      </c>
      <c r="AZ6" s="12">
        <v>0</v>
      </c>
      <c r="BA6" s="12">
        <v>0</v>
      </c>
      <c r="BB6" s="12">
        <v>0</v>
      </c>
      <c r="BC6" s="12">
        <v>0</v>
      </c>
      <c r="BD6" s="12">
        <v>0</v>
      </c>
      <c r="BE6" s="12">
        <v>0</v>
      </c>
      <c r="BF6" s="12">
        <v>0</v>
      </c>
      <c r="BG6" s="12">
        <v>0</v>
      </c>
      <c r="BH6" s="12">
        <v>0</v>
      </c>
      <c r="BI6" s="12">
        <v>0</v>
      </c>
      <c r="BJ6" s="12">
        <v>0</v>
      </c>
      <c r="BK6" s="12">
        <v>0</v>
      </c>
      <c r="BL6" s="12">
        <v>0</v>
      </c>
      <c r="BM6" s="12">
        <v>0</v>
      </c>
      <c r="BN6" s="12">
        <v>0</v>
      </c>
      <c r="BO6" s="12">
        <v>0</v>
      </c>
      <c r="BP6" s="12">
        <v>0</v>
      </c>
      <c r="BQ6" s="12">
        <v>0</v>
      </c>
      <c r="BR6" s="12">
        <v>0</v>
      </c>
      <c r="BS6" s="12">
        <v>0</v>
      </c>
      <c r="BT6" s="12">
        <v>0</v>
      </c>
      <c r="BU6" s="12">
        <v>0</v>
      </c>
      <c r="BV6" s="12">
        <v>0</v>
      </c>
      <c r="BW6" s="12">
        <v>0</v>
      </c>
      <c r="BX6" s="12">
        <v>0</v>
      </c>
      <c r="BY6" s="12">
        <v>0</v>
      </c>
      <c r="BZ6" s="12">
        <v>0</v>
      </c>
      <c r="CA6" s="12">
        <v>0</v>
      </c>
      <c r="CB6" s="12">
        <v>0</v>
      </c>
      <c r="CC6" s="12">
        <v>0</v>
      </c>
      <c r="CD6" s="12">
        <v>0</v>
      </c>
      <c r="CE6" s="12">
        <v>0</v>
      </c>
      <c r="CF6" s="12">
        <v>0</v>
      </c>
      <c r="CG6" s="12">
        <v>0</v>
      </c>
      <c r="CH6" s="12">
        <v>0</v>
      </c>
      <c r="CI6" s="12">
        <v>0</v>
      </c>
      <c r="CJ6" s="12">
        <v>0</v>
      </c>
      <c r="CK6" s="12">
        <v>0</v>
      </c>
      <c r="CL6" s="12">
        <v>0</v>
      </c>
      <c r="CM6" s="12">
        <v>0</v>
      </c>
      <c r="CN6" s="12">
        <v>0</v>
      </c>
      <c r="CO6" s="12">
        <v>0</v>
      </c>
      <c r="CP6" s="12">
        <v>0</v>
      </c>
      <c r="CQ6" s="12">
        <v>0</v>
      </c>
      <c r="CR6" s="12">
        <v>0</v>
      </c>
      <c r="CS6" s="12">
        <v>0</v>
      </c>
      <c r="CT6" s="12">
        <v>0</v>
      </c>
      <c r="CU6" s="12">
        <v>0</v>
      </c>
      <c r="CV6" s="12">
        <v>0</v>
      </c>
      <c r="CW6" s="12">
        <v>0</v>
      </c>
      <c r="CX6" s="12">
        <v>0</v>
      </c>
      <c r="CY6" s="12">
        <v>0</v>
      </c>
      <c r="CZ6" s="11">
        <v>0</v>
      </c>
    </row>
    <row r="7" spans="1:104" ht="18" customHeight="1">
      <c r="A7" s="6" t="s">
        <v>1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0</v>
      </c>
      <c r="AA7" s="12">
        <v>0</v>
      </c>
      <c r="AB7" s="12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2">
        <v>0</v>
      </c>
      <c r="AU7" s="12">
        <v>0</v>
      </c>
      <c r="AV7" s="12">
        <v>0</v>
      </c>
      <c r="AW7" s="12">
        <v>0</v>
      </c>
      <c r="AX7" s="12">
        <v>0</v>
      </c>
      <c r="AY7" s="12">
        <v>0</v>
      </c>
      <c r="AZ7" s="12">
        <v>0</v>
      </c>
      <c r="BA7" s="12">
        <v>0</v>
      </c>
      <c r="BB7" s="12">
        <v>0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0</v>
      </c>
      <c r="BJ7" s="12">
        <v>0</v>
      </c>
      <c r="BK7" s="12">
        <v>0</v>
      </c>
      <c r="BL7" s="12">
        <v>0</v>
      </c>
      <c r="BM7" s="12">
        <v>0</v>
      </c>
      <c r="BN7" s="12">
        <v>0</v>
      </c>
      <c r="BO7" s="12">
        <v>0</v>
      </c>
      <c r="BP7" s="12">
        <v>0</v>
      </c>
      <c r="BQ7" s="12">
        <v>0</v>
      </c>
      <c r="BR7" s="12">
        <v>0</v>
      </c>
      <c r="BS7" s="12">
        <v>0</v>
      </c>
      <c r="BT7" s="12">
        <v>0</v>
      </c>
      <c r="BU7" s="12">
        <v>0</v>
      </c>
      <c r="BV7" s="12">
        <v>0</v>
      </c>
      <c r="BW7" s="12">
        <v>0</v>
      </c>
      <c r="BX7" s="12">
        <v>0</v>
      </c>
      <c r="BY7" s="12">
        <v>0</v>
      </c>
      <c r="BZ7" s="12">
        <v>0</v>
      </c>
      <c r="CA7" s="12">
        <v>0</v>
      </c>
      <c r="CB7" s="12">
        <v>0</v>
      </c>
      <c r="CC7" s="12">
        <v>0</v>
      </c>
      <c r="CD7" s="12">
        <v>0</v>
      </c>
      <c r="CE7" s="12">
        <v>0</v>
      </c>
      <c r="CF7" s="12">
        <v>0</v>
      </c>
      <c r="CG7" s="12">
        <v>0</v>
      </c>
      <c r="CH7" s="12">
        <v>0</v>
      </c>
      <c r="CI7" s="12">
        <v>0</v>
      </c>
      <c r="CJ7" s="12">
        <v>0</v>
      </c>
      <c r="CK7" s="12">
        <v>0</v>
      </c>
      <c r="CL7" s="12">
        <v>0</v>
      </c>
      <c r="CM7" s="12">
        <v>0</v>
      </c>
      <c r="CN7" s="12">
        <v>0</v>
      </c>
      <c r="CO7" s="12">
        <v>0</v>
      </c>
      <c r="CP7" s="12">
        <v>0</v>
      </c>
      <c r="CQ7" s="12">
        <v>0</v>
      </c>
      <c r="CR7" s="12">
        <v>0</v>
      </c>
      <c r="CS7" s="12">
        <v>0</v>
      </c>
      <c r="CT7" s="12">
        <v>0</v>
      </c>
      <c r="CU7" s="12">
        <v>0</v>
      </c>
      <c r="CV7" s="12">
        <v>0</v>
      </c>
      <c r="CW7" s="12">
        <v>0</v>
      </c>
      <c r="CX7" s="12">
        <v>0</v>
      </c>
      <c r="CY7" s="12">
        <v>0</v>
      </c>
      <c r="CZ7" s="11">
        <v>0</v>
      </c>
    </row>
    <row r="8" spans="1:104" ht="18" customHeight="1">
      <c r="A8" s="6" t="s">
        <v>4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0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12">
        <v>0</v>
      </c>
      <c r="X8" s="12">
        <v>0</v>
      </c>
      <c r="Y8" s="12">
        <v>0</v>
      </c>
      <c r="Z8" s="12">
        <v>0</v>
      </c>
      <c r="AA8" s="12">
        <v>0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0</v>
      </c>
      <c r="AK8" s="12">
        <v>0</v>
      </c>
      <c r="AL8" s="12">
        <v>0</v>
      </c>
      <c r="AM8" s="12">
        <v>0</v>
      </c>
      <c r="AN8" s="12">
        <v>0</v>
      </c>
      <c r="AO8" s="12">
        <v>0</v>
      </c>
      <c r="AP8" s="12">
        <v>0</v>
      </c>
      <c r="AQ8" s="12">
        <v>0</v>
      </c>
      <c r="AR8" s="12">
        <v>0</v>
      </c>
      <c r="AS8" s="12">
        <v>0</v>
      </c>
      <c r="AT8" s="12">
        <v>0</v>
      </c>
      <c r="AU8" s="12">
        <v>0</v>
      </c>
      <c r="AV8" s="12">
        <v>0</v>
      </c>
      <c r="AW8" s="12">
        <v>0</v>
      </c>
      <c r="AX8" s="12">
        <v>0</v>
      </c>
      <c r="AY8" s="12">
        <v>0</v>
      </c>
      <c r="AZ8" s="12">
        <v>0</v>
      </c>
      <c r="BA8" s="12">
        <v>0</v>
      </c>
      <c r="BB8" s="12">
        <v>0</v>
      </c>
      <c r="BC8" s="12">
        <v>0</v>
      </c>
      <c r="BD8" s="12">
        <v>0</v>
      </c>
      <c r="BE8" s="12">
        <v>0</v>
      </c>
      <c r="BF8" s="12">
        <v>0</v>
      </c>
      <c r="BG8" s="12">
        <v>0</v>
      </c>
      <c r="BH8" s="12">
        <v>0</v>
      </c>
      <c r="BI8" s="12">
        <v>0</v>
      </c>
      <c r="BJ8" s="12">
        <v>0</v>
      </c>
      <c r="BK8" s="12">
        <v>0</v>
      </c>
      <c r="BL8" s="12">
        <v>0</v>
      </c>
      <c r="BM8" s="12">
        <v>0</v>
      </c>
      <c r="BN8" s="12">
        <v>0</v>
      </c>
      <c r="BO8" s="12">
        <v>0</v>
      </c>
      <c r="BP8" s="12">
        <v>0</v>
      </c>
      <c r="BQ8" s="12">
        <v>0</v>
      </c>
      <c r="BR8" s="12">
        <v>0</v>
      </c>
      <c r="BS8" s="12">
        <v>0</v>
      </c>
      <c r="BT8" s="12">
        <v>0</v>
      </c>
      <c r="BU8" s="12">
        <v>0</v>
      </c>
      <c r="BV8" s="12">
        <v>0</v>
      </c>
      <c r="BW8" s="12">
        <v>0</v>
      </c>
      <c r="BX8" s="12">
        <v>0</v>
      </c>
      <c r="BY8" s="12">
        <v>0</v>
      </c>
      <c r="BZ8" s="12">
        <v>0</v>
      </c>
      <c r="CA8" s="12">
        <v>0</v>
      </c>
      <c r="CB8" s="12">
        <v>0</v>
      </c>
      <c r="CC8" s="12">
        <v>0</v>
      </c>
      <c r="CD8" s="12">
        <v>0</v>
      </c>
      <c r="CE8" s="12">
        <v>0</v>
      </c>
      <c r="CF8" s="12">
        <v>0</v>
      </c>
      <c r="CG8" s="12">
        <v>0</v>
      </c>
      <c r="CH8" s="12">
        <v>0</v>
      </c>
      <c r="CI8" s="12">
        <v>0</v>
      </c>
      <c r="CJ8" s="12">
        <v>0</v>
      </c>
      <c r="CK8" s="12">
        <v>0</v>
      </c>
      <c r="CL8" s="12">
        <v>0</v>
      </c>
      <c r="CM8" s="12">
        <v>0</v>
      </c>
      <c r="CN8" s="12">
        <v>0</v>
      </c>
      <c r="CO8" s="12">
        <v>0</v>
      </c>
      <c r="CP8" s="12">
        <v>0</v>
      </c>
      <c r="CQ8" s="12">
        <v>0</v>
      </c>
      <c r="CR8" s="12">
        <v>0</v>
      </c>
      <c r="CS8" s="12">
        <v>0</v>
      </c>
      <c r="CT8" s="12">
        <v>0</v>
      </c>
      <c r="CU8" s="12">
        <v>0</v>
      </c>
      <c r="CV8" s="12">
        <v>0</v>
      </c>
      <c r="CW8" s="12">
        <v>0</v>
      </c>
      <c r="CX8" s="12">
        <v>0</v>
      </c>
      <c r="CY8" s="12">
        <v>0</v>
      </c>
      <c r="CZ8" s="11">
        <v>0</v>
      </c>
    </row>
    <row r="9" spans="1:104" ht="18" customHeight="1">
      <c r="A9" s="6" t="s">
        <v>2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0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0</v>
      </c>
      <c r="AR9" s="12">
        <v>0</v>
      </c>
      <c r="AS9" s="12">
        <v>0</v>
      </c>
      <c r="AT9" s="12">
        <v>0</v>
      </c>
      <c r="AU9" s="12">
        <v>0</v>
      </c>
      <c r="AV9" s="12">
        <v>0</v>
      </c>
      <c r="AW9" s="12">
        <v>0</v>
      </c>
      <c r="AX9" s="12">
        <v>0</v>
      </c>
      <c r="AY9" s="12">
        <v>0</v>
      </c>
      <c r="AZ9" s="12">
        <v>0</v>
      </c>
      <c r="BA9" s="12">
        <v>0</v>
      </c>
      <c r="BB9" s="12">
        <v>0</v>
      </c>
      <c r="BC9" s="12">
        <v>0</v>
      </c>
      <c r="BD9" s="12">
        <v>0</v>
      </c>
      <c r="BE9" s="12">
        <v>0</v>
      </c>
      <c r="BF9" s="12">
        <v>0</v>
      </c>
      <c r="BG9" s="12">
        <v>0</v>
      </c>
      <c r="BH9" s="12">
        <v>0</v>
      </c>
      <c r="BI9" s="12">
        <v>0</v>
      </c>
      <c r="BJ9" s="12">
        <v>0</v>
      </c>
      <c r="BK9" s="12">
        <v>0</v>
      </c>
      <c r="BL9" s="12">
        <v>0</v>
      </c>
      <c r="BM9" s="12">
        <v>0</v>
      </c>
      <c r="BN9" s="12">
        <v>0</v>
      </c>
      <c r="BO9" s="12">
        <v>0</v>
      </c>
      <c r="BP9" s="12">
        <v>0</v>
      </c>
      <c r="BQ9" s="12">
        <v>0</v>
      </c>
      <c r="BR9" s="12">
        <v>0</v>
      </c>
      <c r="BS9" s="12">
        <v>0</v>
      </c>
      <c r="BT9" s="12">
        <v>0</v>
      </c>
      <c r="BU9" s="12">
        <v>0</v>
      </c>
      <c r="BV9" s="12">
        <v>0</v>
      </c>
      <c r="BW9" s="12">
        <v>0</v>
      </c>
      <c r="BX9" s="12">
        <v>0</v>
      </c>
      <c r="BY9" s="12">
        <v>0</v>
      </c>
      <c r="BZ9" s="12">
        <v>0</v>
      </c>
      <c r="CA9" s="12">
        <v>0</v>
      </c>
      <c r="CB9" s="12">
        <v>0</v>
      </c>
      <c r="CC9" s="12">
        <v>0</v>
      </c>
      <c r="CD9" s="12">
        <v>0</v>
      </c>
      <c r="CE9" s="12">
        <v>0</v>
      </c>
      <c r="CF9" s="12">
        <v>0</v>
      </c>
      <c r="CG9" s="12">
        <v>0</v>
      </c>
      <c r="CH9" s="12">
        <v>0</v>
      </c>
      <c r="CI9" s="12">
        <v>0</v>
      </c>
      <c r="CJ9" s="12">
        <v>0</v>
      </c>
      <c r="CK9" s="12">
        <v>0</v>
      </c>
      <c r="CL9" s="12">
        <v>0</v>
      </c>
      <c r="CM9" s="12">
        <v>0</v>
      </c>
      <c r="CN9" s="12">
        <v>0</v>
      </c>
      <c r="CO9" s="12">
        <v>0</v>
      </c>
      <c r="CP9" s="12">
        <v>0</v>
      </c>
      <c r="CQ9" s="12">
        <v>0</v>
      </c>
      <c r="CR9" s="12">
        <v>0</v>
      </c>
      <c r="CS9" s="12">
        <v>0</v>
      </c>
      <c r="CT9" s="12">
        <v>0</v>
      </c>
      <c r="CU9" s="12">
        <v>0</v>
      </c>
      <c r="CV9" s="12">
        <v>0</v>
      </c>
      <c r="CW9" s="12">
        <v>0</v>
      </c>
      <c r="CX9" s="12">
        <v>0</v>
      </c>
      <c r="CY9" s="12">
        <v>0</v>
      </c>
      <c r="CZ9" s="11">
        <v>0</v>
      </c>
    </row>
    <row r="10" spans="1:104" ht="18" customHeight="1">
      <c r="A10" s="6" t="s">
        <v>3</v>
      </c>
      <c r="B10" s="12">
        <v>0</v>
      </c>
      <c r="C10" s="12">
        <v>0</v>
      </c>
      <c r="D10" s="12">
        <v>0</v>
      </c>
      <c r="E10" s="12">
        <v>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2">
        <v>0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2">
        <v>0</v>
      </c>
      <c r="AO10" s="12">
        <v>0</v>
      </c>
      <c r="AP10" s="12">
        <v>0</v>
      </c>
      <c r="AQ10" s="12">
        <v>0</v>
      </c>
      <c r="AR10" s="12">
        <v>0</v>
      </c>
      <c r="AS10" s="12">
        <v>0</v>
      </c>
      <c r="AT10" s="12">
        <v>0</v>
      </c>
      <c r="AU10" s="12">
        <v>0</v>
      </c>
      <c r="AV10" s="12">
        <v>0</v>
      </c>
      <c r="AW10" s="12">
        <v>0</v>
      </c>
      <c r="AX10" s="12">
        <v>0</v>
      </c>
      <c r="AY10" s="12">
        <v>0</v>
      </c>
      <c r="AZ10" s="12">
        <v>0</v>
      </c>
      <c r="BA10" s="12">
        <v>0</v>
      </c>
      <c r="BB10" s="12">
        <v>0</v>
      </c>
      <c r="BC10" s="12">
        <v>0</v>
      </c>
      <c r="BD10" s="12">
        <v>0</v>
      </c>
      <c r="BE10" s="12">
        <v>0</v>
      </c>
      <c r="BF10" s="12">
        <v>0</v>
      </c>
      <c r="BG10" s="12">
        <v>0</v>
      </c>
      <c r="BH10" s="12">
        <v>0</v>
      </c>
      <c r="BI10" s="12">
        <v>0</v>
      </c>
      <c r="BJ10" s="12">
        <v>0</v>
      </c>
      <c r="BK10" s="12">
        <v>0</v>
      </c>
      <c r="BL10" s="12">
        <v>0</v>
      </c>
      <c r="BM10" s="12">
        <v>0</v>
      </c>
      <c r="BN10" s="12">
        <v>0</v>
      </c>
      <c r="BO10" s="12">
        <v>0</v>
      </c>
      <c r="BP10" s="12">
        <v>0</v>
      </c>
      <c r="BQ10" s="12">
        <v>0</v>
      </c>
      <c r="BR10" s="12">
        <v>0</v>
      </c>
      <c r="BS10" s="12">
        <v>0</v>
      </c>
      <c r="BT10" s="12">
        <v>0</v>
      </c>
      <c r="BU10" s="12">
        <v>0</v>
      </c>
      <c r="BV10" s="12">
        <v>0</v>
      </c>
      <c r="BW10" s="12">
        <v>0</v>
      </c>
      <c r="BX10" s="12">
        <v>0</v>
      </c>
      <c r="BY10" s="12">
        <v>0</v>
      </c>
      <c r="BZ10" s="12">
        <v>0</v>
      </c>
      <c r="CA10" s="12">
        <v>0</v>
      </c>
      <c r="CB10" s="12">
        <v>0</v>
      </c>
      <c r="CC10" s="12">
        <v>0</v>
      </c>
      <c r="CD10" s="12">
        <v>0</v>
      </c>
      <c r="CE10" s="12">
        <v>0</v>
      </c>
      <c r="CF10" s="12">
        <v>0</v>
      </c>
      <c r="CG10" s="12">
        <v>0</v>
      </c>
      <c r="CH10" s="12">
        <v>0</v>
      </c>
      <c r="CI10" s="12">
        <v>0</v>
      </c>
      <c r="CJ10" s="12">
        <v>0</v>
      </c>
      <c r="CK10" s="12">
        <v>0</v>
      </c>
      <c r="CL10" s="12">
        <v>0</v>
      </c>
      <c r="CM10" s="12">
        <v>0</v>
      </c>
      <c r="CN10" s="12">
        <v>0</v>
      </c>
      <c r="CO10" s="12">
        <v>0</v>
      </c>
      <c r="CP10" s="12">
        <v>0</v>
      </c>
      <c r="CQ10" s="12">
        <v>0</v>
      </c>
      <c r="CR10" s="12">
        <v>0</v>
      </c>
      <c r="CS10" s="12">
        <v>0</v>
      </c>
      <c r="CT10" s="12">
        <v>0</v>
      </c>
      <c r="CU10" s="12">
        <v>0</v>
      </c>
      <c r="CV10" s="12">
        <v>0</v>
      </c>
      <c r="CW10" s="12">
        <v>0</v>
      </c>
      <c r="CX10" s="12">
        <v>0</v>
      </c>
      <c r="CY10" s="12">
        <v>0</v>
      </c>
      <c r="CZ10" s="11">
        <v>0</v>
      </c>
    </row>
    <row r="11" spans="1:104" ht="18" customHeight="1">
      <c r="A11" s="6" t="s">
        <v>5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0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2">
        <v>0</v>
      </c>
      <c r="BT11" s="12">
        <v>0</v>
      </c>
      <c r="BU11" s="12">
        <v>0</v>
      </c>
      <c r="BV11" s="12">
        <v>0</v>
      </c>
      <c r="BW11" s="12">
        <v>0</v>
      </c>
      <c r="BX11" s="12">
        <v>0</v>
      </c>
      <c r="BY11" s="12">
        <v>0</v>
      </c>
      <c r="BZ11" s="12">
        <v>0</v>
      </c>
      <c r="CA11" s="12">
        <v>0</v>
      </c>
      <c r="CB11" s="12">
        <v>0</v>
      </c>
      <c r="CC11" s="12">
        <v>0</v>
      </c>
      <c r="CD11" s="12">
        <v>0</v>
      </c>
      <c r="CE11" s="12">
        <v>0</v>
      </c>
      <c r="CF11" s="12">
        <v>0</v>
      </c>
      <c r="CG11" s="12">
        <v>0</v>
      </c>
      <c r="CH11" s="12">
        <v>0</v>
      </c>
      <c r="CI11" s="12">
        <v>0</v>
      </c>
      <c r="CJ11" s="12">
        <v>0</v>
      </c>
      <c r="CK11" s="12">
        <v>0</v>
      </c>
      <c r="CL11" s="12">
        <v>0</v>
      </c>
      <c r="CM11" s="12">
        <v>0</v>
      </c>
      <c r="CN11" s="12">
        <v>0</v>
      </c>
      <c r="CO11" s="12">
        <v>0</v>
      </c>
      <c r="CP11" s="12">
        <v>0</v>
      </c>
      <c r="CQ11" s="12">
        <v>0</v>
      </c>
      <c r="CR11" s="12">
        <v>0</v>
      </c>
      <c r="CS11" s="12">
        <v>0</v>
      </c>
      <c r="CT11" s="12">
        <v>0</v>
      </c>
      <c r="CU11" s="12">
        <v>0</v>
      </c>
      <c r="CV11" s="12">
        <v>0</v>
      </c>
      <c r="CW11" s="12">
        <v>0</v>
      </c>
      <c r="CX11" s="12">
        <v>0</v>
      </c>
      <c r="CY11" s="12">
        <v>0</v>
      </c>
      <c r="CZ11" s="11">
        <v>0</v>
      </c>
    </row>
    <row r="12" spans="1:104" ht="18" customHeight="1">
      <c r="A12" s="6" t="s">
        <v>6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0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2">
        <v>0</v>
      </c>
      <c r="BT12" s="12">
        <v>0</v>
      </c>
      <c r="BU12" s="12">
        <v>0</v>
      </c>
      <c r="BV12" s="12">
        <v>0</v>
      </c>
      <c r="BW12" s="12">
        <v>0</v>
      </c>
      <c r="BX12" s="12">
        <v>0</v>
      </c>
      <c r="BY12" s="12">
        <v>0</v>
      </c>
      <c r="BZ12" s="12">
        <v>0</v>
      </c>
      <c r="CA12" s="12">
        <v>0</v>
      </c>
      <c r="CB12" s="12">
        <v>0</v>
      </c>
      <c r="CC12" s="12">
        <v>0</v>
      </c>
      <c r="CD12" s="12">
        <v>0</v>
      </c>
      <c r="CE12" s="12">
        <v>0</v>
      </c>
      <c r="CF12" s="12">
        <v>0</v>
      </c>
      <c r="CG12" s="12">
        <v>0</v>
      </c>
      <c r="CH12" s="12">
        <v>0</v>
      </c>
      <c r="CI12" s="12">
        <v>0</v>
      </c>
      <c r="CJ12" s="12">
        <v>0</v>
      </c>
      <c r="CK12" s="12">
        <v>0</v>
      </c>
      <c r="CL12" s="12">
        <v>0</v>
      </c>
      <c r="CM12" s="12">
        <v>0</v>
      </c>
      <c r="CN12" s="12">
        <v>0</v>
      </c>
      <c r="CO12" s="12">
        <v>0</v>
      </c>
      <c r="CP12" s="12">
        <v>0</v>
      </c>
      <c r="CQ12" s="12">
        <v>0</v>
      </c>
      <c r="CR12" s="12">
        <v>0</v>
      </c>
      <c r="CS12" s="12">
        <v>0</v>
      </c>
      <c r="CT12" s="12">
        <v>0</v>
      </c>
      <c r="CU12" s="12">
        <v>0</v>
      </c>
      <c r="CV12" s="12">
        <v>0</v>
      </c>
      <c r="CW12" s="12">
        <v>0</v>
      </c>
      <c r="CX12" s="12">
        <v>0</v>
      </c>
      <c r="CY12" s="12">
        <v>0</v>
      </c>
      <c r="CZ12" s="11">
        <v>0</v>
      </c>
    </row>
    <row r="13" spans="1:104" ht="18" customHeight="1">
      <c r="A13" s="6" t="s">
        <v>7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0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2">
        <v>0</v>
      </c>
      <c r="BT13" s="12">
        <v>0</v>
      </c>
      <c r="BU13" s="12">
        <v>0</v>
      </c>
      <c r="BV13" s="12">
        <v>0</v>
      </c>
      <c r="BW13" s="12">
        <v>0</v>
      </c>
      <c r="BX13" s="12">
        <v>0</v>
      </c>
      <c r="BY13" s="12">
        <v>0</v>
      </c>
      <c r="BZ13" s="12">
        <v>0</v>
      </c>
      <c r="CA13" s="12">
        <v>0</v>
      </c>
      <c r="CB13" s="12">
        <v>0</v>
      </c>
      <c r="CC13" s="12">
        <v>0</v>
      </c>
      <c r="CD13" s="12">
        <v>0</v>
      </c>
      <c r="CE13" s="12">
        <v>0</v>
      </c>
      <c r="CF13" s="12">
        <v>0</v>
      </c>
      <c r="CG13" s="12">
        <v>0</v>
      </c>
      <c r="CH13" s="12">
        <v>0</v>
      </c>
      <c r="CI13" s="12">
        <v>0</v>
      </c>
      <c r="CJ13" s="12">
        <v>0</v>
      </c>
      <c r="CK13" s="12">
        <v>0</v>
      </c>
      <c r="CL13" s="12">
        <v>0</v>
      </c>
      <c r="CM13" s="12">
        <v>0</v>
      </c>
      <c r="CN13" s="12">
        <v>0</v>
      </c>
      <c r="CO13" s="12">
        <v>0</v>
      </c>
      <c r="CP13" s="12">
        <v>0</v>
      </c>
      <c r="CQ13" s="12">
        <v>0</v>
      </c>
      <c r="CR13" s="12">
        <v>0</v>
      </c>
      <c r="CS13" s="12">
        <v>0</v>
      </c>
      <c r="CT13" s="12">
        <v>0</v>
      </c>
      <c r="CU13" s="12">
        <v>0</v>
      </c>
      <c r="CV13" s="12">
        <v>0</v>
      </c>
      <c r="CW13" s="12">
        <v>0</v>
      </c>
      <c r="CX13" s="12">
        <v>0</v>
      </c>
      <c r="CY13" s="12">
        <v>0</v>
      </c>
      <c r="CZ13" s="11">
        <v>0</v>
      </c>
    </row>
    <row r="14" spans="1:104" ht="18" customHeight="1">
      <c r="A14" s="6" t="s">
        <v>8</v>
      </c>
      <c r="B14" s="12">
        <v>0</v>
      </c>
      <c r="C14" s="12">
        <v>0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0</v>
      </c>
      <c r="BQ14" s="12">
        <v>0</v>
      </c>
      <c r="BR14" s="12">
        <v>0</v>
      </c>
      <c r="BS14" s="12">
        <v>0</v>
      </c>
      <c r="BT14" s="12">
        <v>0</v>
      </c>
      <c r="BU14" s="12">
        <v>0</v>
      </c>
      <c r="BV14" s="12">
        <v>0</v>
      </c>
      <c r="BW14" s="12">
        <v>0</v>
      </c>
      <c r="BX14" s="12">
        <v>0</v>
      </c>
      <c r="BY14" s="12">
        <v>0</v>
      </c>
      <c r="BZ14" s="12">
        <v>0</v>
      </c>
      <c r="CA14" s="12">
        <v>0</v>
      </c>
      <c r="CB14" s="12">
        <v>0</v>
      </c>
      <c r="CC14" s="12">
        <v>0</v>
      </c>
      <c r="CD14" s="12">
        <v>0</v>
      </c>
      <c r="CE14" s="12">
        <v>0</v>
      </c>
      <c r="CF14" s="12">
        <v>0</v>
      </c>
      <c r="CG14" s="12">
        <v>0</v>
      </c>
      <c r="CH14" s="12">
        <v>0</v>
      </c>
      <c r="CI14" s="12">
        <v>0</v>
      </c>
      <c r="CJ14" s="12">
        <v>0</v>
      </c>
      <c r="CK14" s="12">
        <v>0</v>
      </c>
      <c r="CL14" s="12">
        <v>0</v>
      </c>
      <c r="CM14" s="12">
        <v>0</v>
      </c>
      <c r="CN14" s="12">
        <v>0</v>
      </c>
      <c r="CO14" s="12">
        <v>0</v>
      </c>
      <c r="CP14" s="12">
        <v>0</v>
      </c>
      <c r="CQ14" s="12">
        <v>0</v>
      </c>
      <c r="CR14" s="12">
        <v>0</v>
      </c>
      <c r="CS14" s="12">
        <v>0</v>
      </c>
      <c r="CT14" s="12">
        <v>0</v>
      </c>
      <c r="CU14" s="12">
        <v>0</v>
      </c>
      <c r="CV14" s="12">
        <v>0</v>
      </c>
      <c r="CW14" s="12">
        <v>0</v>
      </c>
      <c r="CX14" s="12">
        <v>0</v>
      </c>
      <c r="CY14" s="12">
        <v>0</v>
      </c>
      <c r="CZ14" s="11">
        <v>0</v>
      </c>
    </row>
    <row r="15" spans="1:104" ht="18" customHeight="1">
      <c r="A15" s="6" t="s">
        <v>9</v>
      </c>
      <c r="B15" s="12">
        <v>0</v>
      </c>
      <c r="C15" s="12">
        <v>0</v>
      </c>
      <c r="D15" s="12">
        <v>0</v>
      </c>
      <c r="E15" s="12">
        <v>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2">
        <v>0</v>
      </c>
      <c r="AU15" s="12">
        <v>0</v>
      </c>
      <c r="AV15" s="12">
        <v>0</v>
      </c>
      <c r="AW15" s="12">
        <v>0</v>
      </c>
      <c r="AX15" s="12">
        <v>0</v>
      </c>
      <c r="AY15" s="12">
        <v>0</v>
      </c>
      <c r="AZ15" s="12">
        <v>0</v>
      </c>
      <c r="BA15" s="12">
        <v>0</v>
      </c>
      <c r="BB15" s="12">
        <v>0</v>
      </c>
      <c r="BC15" s="12">
        <v>0</v>
      </c>
      <c r="BD15" s="12">
        <v>0</v>
      </c>
      <c r="BE15" s="12">
        <v>0</v>
      </c>
      <c r="BF15" s="12">
        <v>0</v>
      </c>
      <c r="BG15" s="12">
        <v>0</v>
      </c>
      <c r="BH15" s="12">
        <v>0</v>
      </c>
      <c r="BI15" s="12">
        <v>0</v>
      </c>
      <c r="BJ15" s="12">
        <v>0</v>
      </c>
      <c r="BK15" s="12">
        <v>0</v>
      </c>
      <c r="BL15" s="12">
        <v>0</v>
      </c>
      <c r="BM15" s="12">
        <v>0</v>
      </c>
      <c r="BN15" s="12">
        <v>0</v>
      </c>
      <c r="BO15" s="12">
        <v>0</v>
      </c>
      <c r="BP15" s="12">
        <v>0</v>
      </c>
      <c r="BQ15" s="12">
        <v>0</v>
      </c>
      <c r="BR15" s="12">
        <v>0</v>
      </c>
      <c r="BS15" s="12">
        <v>0</v>
      </c>
      <c r="BT15" s="12">
        <v>0</v>
      </c>
      <c r="BU15" s="12">
        <v>0</v>
      </c>
      <c r="BV15" s="12">
        <v>0</v>
      </c>
      <c r="BW15" s="12">
        <v>0</v>
      </c>
      <c r="BX15" s="12">
        <v>0</v>
      </c>
      <c r="BY15" s="12">
        <v>0</v>
      </c>
      <c r="BZ15" s="12">
        <v>0</v>
      </c>
      <c r="CA15" s="12">
        <v>0</v>
      </c>
      <c r="CB15" s="12">
        <v>0</v>
      </c>
      <c r="CC15" s="12">
        <v>0</v>
      </c>
      <c r="CD15" s="12">
        <v>0</v>
      </c>
      <c r="CE15" s="12">
        <v>0</v>
      </c>
      <c r="CF15" s="12">
        <v>0</v>
      </c>
      <c r="CG15" s="12">
        <v>0</v>
      </c>
      <c r="CH15" s="12">
        <v>0</v>
      </c>
      <c r="CI15" s="12">
        <v>0</v>
      </c>
      <c r="CJ15" s="12">
        <v>0</v>
      </c>
      <c r="CK15" s="12">
        <v>0</v>
      </c>
      <c r="CL15" s="12">
        <v>0</v>
      </c>
      <c r="CM15" s="12">
        <v>0</v>
      </c>
      <c r="CN15" s="12">
        <v>0</v>
      </c>
      <c r="CO15" s="12">
        <v>0</v>
      </c>
      <c r="CP15" s="12">
        <v>0</v>
      </c>
      <c r="CQ15" s="12">
        <v>0</v>
      </c>
      <c r="CR15" s="12">
        <v>0</v>
      </c>
      <c r="CS15" s="12">
        <v>0</v>
      </c>
      <c r="CT15" s="12">
        <v>0</v>
      </c>
      <c r="CU15" s="12">
        <v>0</v>
      </c>
      <c r="CV15" s="12">
        <v>0</v>
      </c>
      <c r="CW15" s="12">
        <v>0</v>
      </c>
      <c r="CX15" s="12">
        <v>0</v>
      </c>
      <c r="CY15" s="12">
        <v>0</v>
      </c>
      <c r="CZ15" s="11">
        <v>0</v>
      </c>
    </row>
    <row r="16" spans="1:104" ht="18" customHeight="1">
      <c r="A16" s="6" t="s">
        <v>10</v>
      </c>
      <c r="B16" s="12">
        <v>0</v>
      </c>
      <c r="C16" s="12">
        <v>0</v>
      </c>
      <c r="D16" s="12">
        <v>0</v>
      </c>
      <c r="E16" s="12">
        <v>0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2">
        <v>0</v>
      </c>
      <c r="AO16" s="12">
        <v>0</v>
      </c>
      <c r="AP16" s="12">
        <v>0</v>
      </c>
      <c r="AQ16" s="12">
        <v>0</v>
      </c>
      <c r="AR16" s="12">
        <v>0</v>
      </c>
      <c r="AS16" s="12">
        <v>0</v>
      </c>
      <c r="AT16" s="12">
        <v>0</v>
      </c>
      <c r="AU16" s="12">
        <v>0</v>
      </c>
      <c r="AV16" s="12">
        <v>0</v>
      </c>
      <c r="AW16" s="12">
        <v>0</v>
      </c>
      <c r="AX16" s="12">
        <v>0</v>
      </c>
      <c r="AY16" s="12">
        <v>0</v>
      </c>
      <c r="AZ16" s="12">
        <v>0</v>
      </c>
      <c r="BA16" s="12">
        <v>0</v>
      </c>
      <c r="BB16" s="12">
        <v>0</v>
      </c>
      <c r="BC16" s="12">
        <v>0</v>
      </c>
      <c r="BD16" s="12">
        <v>0</v>
      </c>
      <c r="BE16" s="12">
        <v>0</v>
      </c>
      <c r="BF16" s="12">
        <v>0</v>
      </c>
      <c r="BG16" s="12">
        <v>0</v>
      </c>
      <c r="BH16" s="12">
        <v>0</v>
      </c>
      <c r="BI16" s="12">
        <v>0</v>
      </c>
      <c r="BJ16" s="12">
        <v>0</v>
      </c>
      <c r="BK16" s="12">
        <v>0</v>
      </c>
      <c r="BL16" s="12">
        <v>0</v>
      </c>
      <c r="BM16" s="12">
        <v>0</v>
      </c>
      <c r="BN16" s="12">
        <v>0</v>
      </c>
      <c r="BO16" s="12">
        <v>0</v>
      </c>
      <c r="BP16" s="12">
        <v>0</v>
      </c>
      <c r="BQ16" s="12">
        <v>0</v>
      </c>
      <c r="BR16" s="12">
        <v>0</v>
      </c>
      <c r="BS16" s="12">
        <v>0</v>
      </c>
      <c r="BT16" s="12">
        <v>0</v>
      </c>
      <c r="BU16" s="12">
        <v>0</v>
      </c>
      <c r="BV16" s="12">
        <v>0</v>
      </c>
      <c r="BW16" s="12">
        <v>0</v>
      </c>
      <c r="BX16" s="12">
        <v>0</v>
      </c>
      <c r="BY16" s="12">
        <v>0</v>
      </c>
      <c r="BZ16" s="12">
        <v>0</v>
      </c>
      <c r="CA16" s="12">
        <v>0</v>
      </c>
      <c r="CB16" s="12">
        <v>0</v>
      </c>
      <c r="CC16" s="12">
        <v>0</v>
      </c>
      <c r="CD16" s="12">
        <v>0</v>
      </c>
      <c r="CE16" s="12">
        <v>0</v>
      </c>
      <c r="CF16" s="12">
        <v>0</v>
      </c>
      <c r="CG16" s="12">
        <v>0</v>
      </c>
      <c r="CH16" s="12">
        <v>0</v>
      </c>
      <c r="CI16" s="12">
        <v>0</v>
      </c>
      <c r="CJ16" s="12">
        <v>0</v>
      </c>
      <c r="CK16" s="12">
        <v>0</v>
      </c>
      <c r="CL16" s="12">
        <v>0</v>
      </c>
      <c r="CM16" s="12">
        <v>0</v>
      </c>
      <c r="CN16" s="12">
        <v>0</v>
      </c>
      <c r="CO16" s="12">
        <v>0</v>
      </c>
      <c r="CP16" s="12">
        <v>0</v>
      </c>
      <c r="CQ16" s="12">
        <v>0</v>
      </c>
      <c r="CR16" s="12">
        <v>0</v>
      </c>
      <c r="CS16" s="12">
        <v>0</v>
      </c>
      <c r="CT16" s="12">
        <v>0</v>
      </c>
      <c r="CU16" s="12">
        <v>0</v>
      </c>
      <c r="CV16" s="12">
        <v>0</v>
      </c>
      <c r="CW16" s="12">
        <v>0</v>
      </c>
      <c r="CX16" s="12">
        <v>0</v>
      </c>
      <c r="CY16" s="12">
        <v>0</v>
      </c>
      <c r="CZ16" s="11">
        <v>0</v>
      </c>
    </row>
    <row r="17" spans="1:104" ht="18" customHeight="1">
      <c r="A17" s="6" t="s">
        <v>11</v>
      </c>
      <c r="B17" s="12">
        <v>0</v>
      </c>
      <c r="C17" s="12">
        <v>0</v>
      </c>
      <c r="D17" s="12">
        <v>0</v>
      </c>
      <c r="E17" s="12">
        <v>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2">
        <v>0</v>
      </c>
      <c r="AU17" s="12">
        <v>0</v>
      </c>
      <c r="AV17" s="12">
        <v>0</v>
      </c>
      <c r="AW17" s="12">
        <v>0</v>
      </c>
      <c r="AX17" s="12">
        <v>0</v>
      </c>
      <c r="AY17" s="12">
        <v>0</v>
      </c>
      <c r="AZ17" s="12">
        <v>0</v>
      </c>
      <c r="BA17" s="12">
        <v>0</v>
      </c>
      <c r="BB17" s="12">
        <v>0</v>
      </c>
      <c r="BC17" s="12">
        <v>0</v>
      </c>
      <c r="BD17" s="12">
        <v>0</v>
      </c>
      <c r="BE17" s="12">
        <v>0</v>
      </c>
      <c r="BF17" s="12">
        <v>0</v>
      </c>
      <c r="BG17" s="12">
        <v>0</v>
      </c>
      <c r="BH17" s="12">
        <v>0</v>
      </c>
      <c r="BI17" s="12">
        <v>0</v>
      </c>
      <c r="BJ17" s="12">
        <v>0</v>
      </c>
      <c r="BK17" s="12">
        <v>0</v>
      </c>
      <c r="BL17" s="12">
        <v>0</v>
      </c>
      <c r="BM17" s="12">
        <v>0</v>
      </c>
      <c r="BN17" s="12">
        <v>0</v>
      </c>
      <c r="BO17" s="12">
        <v>0</v>
      </c>
      <c r="BP17" s="12">
        <v>0</v>
      </c>
      <c r="BQ17" s="12">
        <v>0</v>
      </c>
      <c r="BR17" s="12">
        <v>0</v>
      </c>
      <c r="BS17" s="12">
        <v>0</v>
      </c>
      <c r="BT17" s="12">
        <v>0</v>
      </c>
      <c r="BU17" s="12">
        <v>0</v>
      </c>
      <c r="BV17" s="12">
        <v>0</v>
      </c>
      <c r="BW17" s="12">
        <v>0</v>
      </c>
      <c r="BX17" s="12">
        <v>0</v>
      </c>
      <c r="BY17" s="12">
        <v>0</v>
      </c>
      <c r="BZ17" s="12">
        <v>0</v>
      </c>
      <c r="CA17" s="12">
        <v>0</v>
      </c>
      <c r="CB17" s="12">
        <v>0</v>
      </c>
      <c r="CC17" s="12">
        <v>0</v>
      </c>
      <c r="CD17" s="12">
        <v>0</v>
      </c>
      <c r="CE17" s="12">
        <v>0</v>
      </c>
      <c r="CF17" s="12">
        <v>0</v>
      </c>
      <c r="CG17" s="12">
        <v>0</v>
      </c>
      <c r="CH17" s="12">
        <v>0</v>
      </c>
      <c r="CI17" s="12">
        <v>0</v>
      </c>
      <c r="CJ17" s="12">
        <v>0</v>
      </c>
      <c r="CK17" s="12">
        <v>0</v>
      </c>
      <c r="CL17" s="12">
        <v>0</v>
      </c>
      <c r="CM17" s="12">
        <v>0</v>
      </c>
      <c r="CN17" s="12">
        <v>0</v>
      </c>
      <c r="CO17" s="12">
        <v>0</v>
      </c>
      <c r="CP17" s="12">
        <v>0</v>
      </c>
      <c r="CQ17" s="12">
        <v>0</v>
      </c>
      <c r="CR17" s="12">
        <v>0</v>
      </c>
      <c r="CS17" s="12">
        <v>0</v>
      </c>
      <c r="CT17" s="12">
        <v>0</v>
      </c>
      <c r="CU17" s="12">
        <v>0</v>
      </c>
      <c r="CV17" s="12">
        <v>0</v>
      </c>
      <c r="CW17" s="12">
        <v>0</v>
      </c>
      <c r="CX17" s="12">
        <v>0</v>
      </c>
      <c r="CY17" s="12">
        <v>0</v>
      </c>
      <c r="CZ17" s="11">
        <v>0</v>
      </c>
    </row>
    <row r="18" spans="1:104" ht="18" customHeight="1">
      <c r="A18" s="6" t="s">
        <v>12</v>
      </c>
      <c r="B18" s="12">
        <v>0</v>
      </c>
      <c r="C18" s="12">
        <v>0</v>
      </c>
      <c r="D18" s="12">
        <v>0</v>
      </c>
      <c r="E18" s="12">
        <v>0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0</v>
      </c>
      <c r="AC18" s="12">
        <v>0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0</v>
      </c>
      <c r="AN18" s="12">
        <v>0</v>
      </c>
      <c r="AO18" s="12">
        <v>0</v>
      </c>
      <c r="AP18" s="12">
        <v>0</v>
      </c>
      <c r="AQ18" s="12">
        <v>0</v>
      </c>
      <c r="AR18" s="12">
        <v>0</v>
      </c>
      <c r="AS18" s="12">
        <v>0</v>
      </c>
      <c r="AT18" s="12">
        <v>0</v>
      </c>
      <c r="AU18" s="12">
        <v>0</v>
      </c>
      <c r="AV18" s="12">
        <v>0</v>
      </c>
      <c r="AW18" s="12">
        <v>0</v>
      </c>
      <c r="AX18" s="12">
        <v>0</v>
      </c>
      <c r="AY18" s="12">
        <v>0</v>
      </c>
      <c r="AZ18" s="12">
        <v>0</v>
      </c>
      <c r="BA18" s="12">
        <v>0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0</v>
      </c>
      <c r="BH18" s="12">
        <v>0</v>
      </c>
      <c r="BI18" s="12">
        <v>0</v>
      </c>
      <c r="BJ18" s="12">
        <v>0</v>
      </c>
      <c r="BK18" s="12">
        <v>0</v>
      </c>
      <c r="BL18" s="12">
        <v>0</v>
      </c>
      <c r="BM18" s="12">
        <v>0</v>
      </c>
      <c r="BN18" s="12">
        <v>0</v>
      </c>
      <c r="BO18" s="12">
        <v>0</v>
      </c>
      <c r="BP18" s="12">
        <v>0</v>
      </c>
      <c r="BQ18" s="12">
        <v>0</v>
      </c>
      <c r="BR18" s="12">
        <v>0</v>
      </c>
      <c r="BS18" s="12">
        <v>0</v>
      </c>
      <c r="BT18" s="12">
        <v>0</v>
      </c>
      <c r="BU18" s="12">
        <v>0</v>
      </c>
      <c r="BV18" s="12">
        <v>0</v>
      </c>
      <c r="BW18" s="12">
        <v>0</v>
      </c>
      <c r="BX18" s="12">
        <v>0</v>
      </c>
      <c r="BY18" s="12">
        <v>0</v>
      </c>
      <c r="BZ18" s="12">
        <v>0</v>
      </c>
      <c r="CA18" s="12">
        <v>0</v>
      </c>
      <c r="CB18" s="12">
        <v>0</v>
      </c>
      <c r="CC18" s="12">
        <v>0</v>
      </c>
      <c r="CD18" s="12">
        <v>0</v>
      </c>
      <c r="CE18" s="12">
        <v>0</v>
      </c>
      <c r="CF18" s="12">
        <v>0</v>
      </c>
      <c r="CG18" s="12">
        <v>0</v>
      </c>
      <c r="CH18" s="12">
        <v>0</v>
      </c>
      <c r="CI18" s="12">
        <v>0</v>
      </c>
      <c r="CJ18" s="12">
        <v>0</v>
      </c>
      <c r="CK18" s="12">
        <v>0</v>
      </c>
      <c r="CL18" s="12">
        <v>0</v>
      </c>
      <c r="CM18" s="12">
        <v>0</v>
      </c>
      <c r="CN18" s="12">
        <v>0</v>
      </c>
      <c r="CO18" s="12">
        <v>0</v>
      </c>
      <c r="CP18" s="12">
        <v>0</v>
      </c>
      <c r="CQ18" s="12">
        <v>0</v>
      </c>
      <c r="CR18" s="12">
        <v>0</v>
      </c>
      <c r="CS18" s="12">
        <v>0</v>
      </c>
      <c r="CT18" s="12">
        <v>0</v>
      </c>
      <c r="CU18" s="12">
        <v>0</v>
      </c>
      <c r="CV18" s="12">
        <v>0</v>
      </c>
      <c r="CW18" s="12">
        <v>0</v>
      </c>
      <c r="CX18" s="12">
        <v>0</v>
      </c>
      <c r="CY18" s="12">
        <v>0</v>
      </c>
      <c r="CZ18" s="11">
        <v>0</v>
      </c>
    </row>
    <row r="19" spans="1:104" ht="18" customHeight="1">
      <c r="A19" s="6" t="s">
        <v>15</v>
      </c>
      <c r="B19" s="12">
        <v>0</v>
      </c>
      <c r="C19" s="12">
        <v>0</v>
      </c>
      <c r="D19" s="12">
        <v>0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2">
        <v>0</v>
      </c>
      <c r="AU19" s="12">
        <v>0</v>
      </c>
      <c r="AV19" s="12">
        <v>0</v>
      </c>
      <c r="AW19" s="12">
        <v>0</v>
      </c>
      <c r="AX19" s="12">
        <v>0</v>
      </c>
      <c r="AY19" s="12">
        <v>0</v>
      </c>
      <c r="AZ19" s="12">
        <v>0</v>
      </c>
      <c r="BA19" s="12">
        <v>0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0</v>
      </c>
      <c r="BH19" s="12">
        <v>0</v>
      </c>
      <c r="BI19" s="12">
        <v>0</v>
      </c>
      <c r="BJ19" s="12">
        <v>0</v>
      </c>
      <c r="BK19" s="12">
        <v>0</v>
      </c>
      <c r="BL19" s="12">
        <v>0</v>
      </c>
      <c r="BM19" s="12">
        <v>0</v>
      </c>
      <c r="BN19" s="12">
        <v>0</v>
      </c>
      <c r="BO19" s="12">
        <v>0</v>
      </c>
      <c r="BP19" s="12">
        <v>0</v>
      </c>
      <c r="BQ19" s="12">
        <v>0</v>
      </c>
      <c r="BR19" s="12">
        <v>0</v>
      </c>
      <c r="BS19" s="12">
        <v>0</v>
      </c>
      <c r="BT19" s="12">
        <v>0</v>
      </c>
      <c r="BU19" s="12">
        <v>0</v>
      </c>
      <c r="BV19" s="12">
        <v>0</v>
      </c>
      <c r="BW19" s="12">
        <v>0</v>
      </c>
      <c r="BX19" s="12">
        <v>0</v>
      </c>
      <c r="BY19" s="12">
        <v>0</v>
      </c>
      <c r="BZ19" s="12">
        <v>0</v>
      </c>
      <c r="CA19" s="12">
        <v>0</v>
      </c>
      <c r="CB19" s="12">
        <v>0</v>
      </c>
      <c r="CC19" s="12">
        <v>0</v>
      </c>
      <c r="CD19" s="12">
        <v>0</v>
      </c>
      <c r="CE19" s="12">
        <v>0</v>
      </c>
      <c r="CF19" s="12">
        <v>0</v>
      </c>
      <c r="CG19" s="12">
        <v>0</v>
      </c>
      <c r="CH19" s="12">
        <v>0</v>
      </c>
      <c r="CI19" s="12">
        <v>0</v>
      </c>
      <c r="CJ19" s="12">
        <v>0</v>
      </c>
      <c r="CK19" s="12">
        <v>0</v>
      </c>
      <c r="CL19" s="12">
        <v>0</v>
      </c>
      <c r="CM19" s="12">
        <v>0</v>
      </c>
      <c r="CN19" s="12">
        <v>0</v>
      </c>
      <c r="CO19" s="12">
        <v>0</v>
      </c>
      <c r="CP19" s="12">
        <v>0</v>
      </c>
      <c r="CQ19" s="12">
        <v>0</v>
      </c>
      <c r="CR19" s="12">
        <v>0</v>
      </c>
      <c r="CS19" s="12">
        <v>0</v>
      </c>
      <c r="CT19" s="12">
        <v>0</v>
      </c>
      <c r="CU19" s="12">
        <v>0</v>
      </c>
      <c r="CV19" s="12">
        <v>0</v>
      </c>
      <c r="CW19" s="12">
        <v>0</v>
      </c>
      <c r="CX19" s="12">
        <v>0</v>
      </c>
      <c r="CY19" s="12">
        <v>0</v>
      </c>
      <c r="CZ19" s="11">
        <v>0</v>
      </c>
    </row>
    <row r="20" spans="1:104" ht="18" customHeight="1">
      <c r="A20" s="6" t="s">
        <v>13</v>
      </c>
      <c r="B20" s="12">
        <v>0</v>
      </c>
      <c r="C20" s="12">
        <v>0</v>
      </c>
      <c r="D20" s="12">
        <v>0</v>
      </c>
      <c r="E20" s="12">
        <v>0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0</v>
      </c>
      <c r="AN20" s="12">
        <v>0</v>
      </c>
      <c r="AO20" s="12">
        <v>0</v>
      </c>
      <c r="AP20" s="12">
        <v>0</v>
      </c>
      <c r="AQ20" s="12">
        <v>0</v>
      </c>
      <c r="AR20" s="12">
        <v>0</v>
      </c>
      <c r="AS20" s="12">
        <v>0</v>
      </c>
      <c r="AT20" s="12">
        <v>0</v>
      </c>
      <c r="AU20" s="12">
        <v>0</v>
      </c>
      <c r="AV20" s="12">
        <v>0</v>
      </c>
      <c r="AW20" s="12">
        <v>0</v>
      </c>
      <c r="AX20" s="12">
        <v>0</v>
      </c>
      <c r="AY20" s="12">
        <v>0</v>
      </c>
      <c r="AZ20" s="12">
        <v>0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0</v>
      </c>
      <c r="BI20" s="12">
        <v>0</v>
      </c>
      <c r="BJ20" s="12">
        <v>0</v>
      </c>
      <c r="BK20" s="12">
        <v>0</v>
      </c>
      <c r="BL20" s="12">
        <v>0</v>
      </c>
      <c r="BM20" s="12">
        <v>0</v>
      </c>
      <c r="BN20" s="12">
        <v>0</v>
      </c>
      <c r="BO20" s="12">
        <v>0</v>
      </c>
      <c r="BP20" s="12">
        <v>0</v>
      </c>
      <c r="BQ20" s="12">
        <v>0</v>
      </c>
      <c r="BR20" s="12">
        <v>0</v>
      </c>
      <c r="BS20" s="12">
        <v>0</v>
      </c>
      <c r="BT20" s="12">
        <v>0</v>
      </c>
      <c r="BU20" s="12">
        <v>0</v>
      </c>
      <c r="BV20" s="12">
        <v>0</v>
      </c>
      <c r="BW20" s="12">
        <v>0</v>
      </c>
      <c r="BX20" s="12">
        <v>0</v>
      </c>
      <c r="BY20" s="12">
        <v>0</v>
      </c>
      <c r="BZ20" s="12">
        <v>0</v>
      </c>
      <c r="CA20" s="12">
        <v>0</v>
      </c>
      <c r="CB20" s="12">
        <v>0</v>
      </c>
      <c r="CC20" s="12">
        <v>0</v>
      </c>
      <c r="CD20" s="12">
        <v>0</v>
      </c>
      <c r="CE20" s="12">
        <v>0</v>
      </c>
      <c r="CF20" s="12">
        <v>0</v>
      </c>
      <c r="CG20" s="12">
        <v>0</v>
      </c>
      <c r="CH20" s="12">
        <v>0</v>
      </c>
      <c r="CI20" s="12">
        <v>0</v>
      </c>
      <c r="CJ20" s="12">
        <v>0</v>
      </c>
      <c r="CK20" s="12">
        <v>0</v>
      </c>
      <c r="CL20" s="12">
        <v>0</v>
      </c>
      <c r="CM20" s="12">
        <v>0</v>
      </c>
      <c r="CN20" s="12">
        <v>0</v>
      </c>
      <c r="CO20" s="12">
        <v>0</v>
      </c>
      <c r="CP20" s="12">
        <v>0</v>
      </c>
      <c r="CQ20" s="12">
        <v>0</v>
      </c>
      <c r="CR20" s="12">
        <v>0</v>
      </c>
      <c r="CS20" s="12">
        <v>0</v>
      </c>
      <c r="CT20" s="12">
        <v>0</v>
      </c>
      <c r="CU20" s="12">
        <v>0</v>
      </c>
      <c r="CV20" s="12">
        <v>0</v>
      </c>
      <c r="CW20" s="12">
        <v>0</v>
      </c>
      <c r="CX20" s="12">
        <v>0</v>
      </c>
      <c r="CY20" s="12">
        <v>0</v>
      </c>
      <c r="CZ20" s="11">
        <v>0</v>
      </c>
    </row>
    <row r="21" spans="1:104" ht="18" customHeight="1">
      <c r="A21" s="6" t="s">
        <v>14</v>
      </c>
      <c r="B21" s="12">
        <v>0</v>
      </c>
      <c r="C21" s="12">
        <v>0</v>
      </c>
      <c r="D21" s="12">
        <v>0</v>
      </c>
      <c r="E21" s="12">
        <v>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2">
        <v>0</v>
      </c>
      <c r="AU21" s="12">
        <v>0</v>
      </c>
      <c r="AV21" s="12">
        <v>0</v>
      </c>
      <c r="AW21" s="12">
        <v>0</v>
      </c>
      <c r="AX21" s="12">
        <v>0</v>
      </c>
      <c r="AY21" s="12">
        <v>0</v>
      </c>
      <c r="AZ21" s="12">
        <v>0</v>
      </c>
      <c r="BA21" s="12">
        <v>0</v>
      </c>
      <c r="BB21" s="12">
        <v>0</v>
      </c>
      <c r="BC21" s="12">
        <v>0</v>
      </c>
      <c r="BD21" s="12">
        <v>0</v>
      </c>
      <c r="BE21" s="12">
        <v>0</v>
      </c>
      <c r="BF21" s="12">
        <v>0</v>
      </c>
      <c r="BG21" s="12">
        <v>0</v>
      </c>
      <c r="BH21" s="12">
        <v>0</v>
      </c>
      <c r="BI21" s="12">
        <v>0</v>
      </c>
      <c r="BJ21" s="12">
        <v>0</v>
      </c>
      <c r="BK21" s="12">
        <v>0</v>
      </c>
      <c r="BL21" s="12">
        <v>0</v>
      </c>
      <c r="BM21" s="12">
        <v>0</v>
      </c>
      <c r="BN21" s="12">
        <v>0</v>
      </c>
      <c r="BO21" s="12">
        <v>0</v>
      </c>
      <c r="BP21" s="12">
        <v>0</v>
      </c>
      <c r="BQ21" s="12">
        <v>0</v>
      </c>
      <c r="BR21" s="12">
        <v>0</v>
      </c>
      <c r="BS21" s="12">
        <v>0</v>
      </c>
      <c r="BT21" s="12">
        <v>0</v>
      </c>
      <c r="BU21" s="12">
        <v>0</v>
      </c>
      <c r="BV21" s="12">
        <v>0</v>
      </c>
      <c r="BW21" s="12">
        <v>0</v>
      </c>
      <c r="BX21" s="12">
        <v>0</v>
      </c>
      <c r="BY21" s="12">
        <v>0</v>
      </c>
      <c r="BZ21" s="12">
        <v>0</v>
      </c>
      <c r="CA21" s="12">
        <v>0</v>
      </c>
      <c r="CB21" s="12">
        <v>0</v>
      </c>
      <c r="CC21" s="12">
        <v>0</v>
      </c>
      <c r="CD21" s="12">
        <v>0</v>
      </c>
      <c r="CE21" s="12">
        <v>0</v>
      </c>
      <c r="CF21" s="12">
        <v>0</v>
      </c>
      <c r="CG21" s="12">
        <v>0</v>
      </c>
      <c r="CH21" s="12">
        <v>0</v>
      </c>
      <c r="CI21" s="12">
        <v>0</v>
      </c>
      <c r="CJ21" s="12">
        <v>0</v>
      </c>
      <c r="CK21" s="12">
        <v>0</v>
      </c>
      <c r="CL21" s="12">
        <v>0</v>
      </c>
      <c r="CM21" s="12">
        <v>0</v>
      </c>
      <c r="CN21" s="12">
        <v>0</v>
      </c>
      <c r="CO21" s="12">
        <v>0</v>
      </c>
      <c r="CP21" s="12">
        <v>0</v>
      </c>
      <c r="CQ21" s="12">
        <v>0</v>
      </c>
      <c r="CR21" s="12">
        <v>0</v>
      </c>
      <c r="CS21" s="12">
        <v>0</v>
      </c>
      <c r="CT21" s="12">
        <v>0</v>
      </c>
      <c r="CU21" s="12">
        <v>0</v>
      </c>
      <c r="CV21" s="12">
        <v>0</v>
      </c>
      <c r="CW21" s="12">
        <v>0</v>
      </c>
      <c r="CX21" s="12">
        <v>0</v>
      </c>
      <c r="CY21" s="12">
        <v>0</v>
      </c>
      <c r="CZ21" s="11">
        <v>0</v>
      </c>
    </row>
    <row r="22" spans="1:104" ht="18" customHeight="1">
      <c r="A22" s="9">
        <v>301</v>
      </c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0</v>
      </c>
      <c r="Q22" s="10">
        <v>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  <c r="AD22" s="10">
        <v>0</v>
      </c>
      <c r="AE22" s="10">
        <v>0</v>
      </c>
      <c r="AF22" s="10">
        <v>0</v>
      </c>
      <c r="AG22" s="10">
        <v>0</v>
      </c>
      <c r="AH22" s="10">
        <v>0</v>
      </c>
      <c r="AI22" s="10">
        <v>0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0</v>
      </c>
      <c r="AQ22" s="10">
        <v>0</v>
      </c>
      <c r="AR22" s="10">
        <v>0</v>
      </c>
      <c r="AS22" s="10">
        <v>0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10">
        <v>0</v>
      </c>
      <c r="BC22" s="10">
        <v>0</v>
      </c>
      <c r="BD22" s="10">
        <v>0</v>
      </c>
      <c r="BE22" s="10">
        <v>0</v>
      </c>
      <c r="BF22" s="10">
        <v>0</v>
      </c>
      <c r="BG22" s="10">
        <v>0</v>
      </c>
      <c r="BH22" s="10">
        <v>0</v>
      </c>
      <c r="BI22" s="10">
        <v>0</v>
      </c>
      <c r="BJ22" s="10">
        <v>0</v>
      </c>
      <c r="BK22" s="10">
        <v>0</v>
      </c>
      <c r="BL22" s="10">
        <v>0</v>
      </c>
      <c r="BM22" s="10">
        <v>0</v>
      </c>
      <c r="BN22" s="10">
        <v>0</v>
      </c>
      <c r="BO22" s="10">
        <v>0</v>
      </c>
      <c r="BP22" s="10">
        <v>0</v>
      </c>
      <c r="BQ22" s="10">
        <v>0</v>
      </c>
      <c r="BR22" s="10">
        <v>0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0</v>
      </c>
      <c r="CJ22" s="10">
        <v>0</v>
      </c>
      <c r="CK22" s="10">
        <v>0</v>
      </c>
      <c r="CL22" s="10">
        <v>0</v>
      </c>
      <c r="CM22" s="10">
        <v>0</v>
      </c>
      <c r="CN22" s="10">
        <v>0</v>
      </c>
      <c r="CO22" s="10">
        <v>0</v>
      </c>
      <c r="CP22" s="10">
        <v>0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1">
        <v>0</v>
      </c>
    </row>
    <row r="23" spans="1:104" ht="18" customHeight="1">
      <c r="A23" s="6" t="s">
        <v>0</v>
      </c>
      <c r="B23" s="12">
        <v>0</v>
      </c>
      <c r="C23" s="12">
        <v>0</v>
      </c>
      <c r="D23" s="12">
        <v>0</v>
      </c>
      <c r="E23" s="12">
        <v>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2">
        <v>0</v>
      </c>
      <c r="AU23" s="12">
        <v>0</v>
      </c>
      <c r="AV23" s="12">
        <v>0</v>
      </c>
      <c r="AW23" s="12">
        <v>0</v>
      </c>
      <c r="AX23" s="12">
        <v>0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</v>
      </c>
      <c r="BJ23" s="12">
        <v>0</v>
      </c>
      <c r="BK23" s="12">
        <v>0</v>
      </c>
      <c r="BL23" s="12">
        <v>0</v>
      </c>
      <c r="BM23" s="12">
        <v>0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2">
        <v>0</v>
      </c>
      <c r="BT23" s="12">
        <v>0</v>
      </c>
      <c r="BU23" s="12">
        <v>0</v>
      </c>
      <c r="BV23" s="12">
        <v>0</v>
      </c>
      <c r="BW23" s="12">
        <v>0</v>
      </c>
      <c r="BX23" s="12">
        <v>0</v>
      </c>
      <c r="BY23" s="12">
        <v>0</v>
      </c>
      <c r="BZ23" s="12">
        <v>0</v>
      </c>
      <c r="CA23" s="12">
        <v>0</v>
      </c>
      <c r="CB23" s="12">
        <v>0</v>
      </c>
      <c r="CC23" s="12">
        <v>0</v>
      </c>
      <c r="CD23" s="12">
        <v>0</v>
      </c>
      <c r="CE23" s="12">
        <v>0</v>
      </c>
      <c r="CF23" s="12">
        <v>0</v>
      </c>
      <c r="CG23" s="12">
        <v>0</v>
      </c>
      <c r="CH23" s="12">
        <v>0</v>
      </c>
      <c r="CI23" s="12">
        <v>0</v>
      </c>
      <c r="CJ23" s="12">
        <v>0</v>
      </c>
      <c r="CK23" s="12">
        <v>0</v>
      </c>
      <c r="CL23" s="12">
        <v>0</v>
      </c>
      <c r="CM23" s="12">
        <v>0</v>
      </c>
      <c r="CN23" s="12">
        <v>0</v>
      </c>
      <c r="CO23" s="12">
        <v>0</v>
      </c>
      <c r="CP23" s="12">
        <v>0</v>
      </c>
      <c r="CQ23" s="12">
        <v>0</v>
      </c>
      <c r="CR23" s="12">
        <v>0</v>
      </c>
      <c r="CS23" s="12">
        <v>0</v>
      </c>
      <c r="CT23" s="12">
        <v>0</v>
      </c>
      <c r="CU23" s="12">
        <v>0</v>
      </c>
      <c r="CV23" s="12">
        <v>0</v>
      </c>
      <c r="CW23" s="12">
        <v>0</v>
      </c>
      <c r="CX23" s="12">
        <v>0</v>
      </c>
      <c r="CY23" s="12">
        <v>0</v>
      </c>
      <c r="CZ23" s="11">
        <v>0</v>
      </c>
    </row>
    <row r="24" spans="1:104" ht="18" customHeight="1">
      <c r="A24" s="6" t="s">
        <v>1</v>
      </c>
      <c r="B24" s="12">
        <v>0</v>
      </c>
      <c r="C24" s="12">
        <v>0</v>
      </c>
      <c r="D24" s="12">
        <v>0</v>
      </c>
      <c r="E24" s="12">
        <v>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</v>
      </c>
      <c r="AQ24" s="12">
        <v>0</v>
      </c>
      <c r="AR24" s="12">
        <v>0</v>
      </c>
      <c r="AS24" s="12">
        <v>0</v>
      </c>
      <c r="AT24" s="12">
        <v>0</v>
      </c>
      <c r="AU24" s="12">
        <v>0</v>
      </c>
      <c r="AV24" s="12">
        <v>0</v>
      </c>
      <c r="AW24" s="12">
        <v>0</v>
      </c>
      <c r="AX24" s="12">
        <v>0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</v>
      </c>
      <c r="BK24" s="12">
        <v>0</v>
      </c>
      <c r="BL24" s="12">
        <v>0</v>
      </c>
      <c r="BM24" s="12">
        <v>0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2">
        <v>0</v>
      </c>
      <c r="BT24" s="12">
        <v>0</v>
      </c>
      <c r="BU24" s="12">
        <v>0</v>
      </c>
      <c r="BV24" s="12">
        <v>0</v>
      </c>
      <c r="BW24" s="12">
        <v>0</v>
      </c>
      <c r="BX24" s="12">
        <v>0</v>
      </c>
      <c r="BY24" s="12">
        <v>0</v>
      </c>
      <c r="BZ24" s="12">
        <v>0</v>
      </c>
      <c r="CA24" s="12">
        <v>0</v>
      </c>
      <c r="CB24" s="12">
        <v>0</v>
      </c>
      <c r="CC24" s="12">
        <v>0</v>
      </c>
      <c r="CD24" s="12">
        <v>0</v>
      </c>
      <c r="CE24" s="12">
        <v>0</v>
      </c>
      <c r="CF24" s="12">
        <v>0</v>
      </c>
      <c r="CG24" s="12">
        <v>0</v>
      </c>
      <c r="CH24" s="12">
        <v>0</v>
      </c>
      <c r="CI24" s="12">
        <v>0</v>
      </c>
      <c r="CJ24" s="12">
        <v>0</v>
      </c>
      <c r="CK24" s="12">
        <v>0</v>
      </c>
      <c r="CL24" s="12">
        <v>0</v>
      </c>
      <c r="CM24" s="12">
        <v>0</v>
      </c>
      <c r="CN24" s="12">
        <v>0</v>
      </c>
      <c r="CO24" s="12">
        <v>0</v>
      </c>
      <c r="CP24" s="12">
        <v>0</v>
      </c>
      <c r="CQ24" s="12">
        <v>0</v>
      </c>
      <c r="CR24" s="12">
        <v>0</v>
      </c>
      <c r="CS24" s="12">
        <v>0</v>
      </c>
      <c r="CT24" s="12">
        <v>0</v>
      </c>
      <c r="CU24" s="12">
        <v>0</v>
      </c>
      <c r="CV24" s="12">
        <v>0</v>
      </c>
      <c r="CW24" s="12">
        <v>0</v>
      </c>
      <c r="CX24" s="12">
        <v>0</v>
      </c>
      <c r="CY24" s="12">
        <v>0</v>
      </c>
      <c r="CZ24" s="11">
        <v>0</v>
      </c>
    </row>
    <row r="25" spans="1:104" ht="18" customHeight="1">
      <c r="A25" s="6" t="s">
        <v>4</v>
      </c>
      <c r="B25" s="12">
        <v>0</v>
      </c>
      <c r="C25" s="12">
        <v>0</v>
      </c>
      <c r="D25" s="1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0</v>
      </c>
      <c r="BI25" s="12">
        <v>0</v>
      </c>
      <c r="BJ25" s="12">
        <v>0</v>
      </c>
      <c r="BK25" s="12">
        <v>0</v>
      </c>
      <c r="BL25" s="12">
        <v>0</v>
      </c>
      <c r="BM25" s="12">
        <v>0</v>
      </c>
      <c r="BN25" s="12">
        <v>0</v>
      </c>
      <c r="BO25" s="12">
        <v>0</v>
      </c>
      <c r="BP25" s="12">
        <v>0</v>
      </c>
      <c r="BQ25" s="12">
        <v>0</v>
      </c>
      <c r="BR25" s="12">
        <v>0</v>
      </c>
      <c r="BS25" s="12">
        <v>0</v>
      </c>
      <c r="BT25" s="12">
        <v>0</v>
      </c>
      <c r="BU25" s="12">
        <v>0</v>
      </c>
      <c r="BV25" s="12">
        <v>0</v>
      </c>
      <c r="BW25" s="12">
        <v>0</v>
      </c>
      <c r="BX25" s="12">
        <v>0</v>
      </c>
      <c r="BY25" s="12">
        <v>0</v>
      </c>
      <c r="BZ25" s="12">
        <v>0</v>
      </c>
      <c r="CA25" s="12">
        <v>0</v>
      </c>
      <c r="CB25" s="12">
        <v>0</v>
      </c>
      <c r="CC25" s="12">
        <v>0</v>
      </c>
      <c r="CD25" s="12">
        <v>0</v>
      </c>
      <c r="CE25" s="12">
        <v>0</v>
      </c>
      <c r="CF25" s="12">
        <v>0</v>
      </c>
      <c r="CG25" s="12">
        <v>0</v>
      </c>
      <c r="CH25" s="12">
        <v>0</v>
      </c>
      <c r="CI25" s="12">
        <v>0</v>
      </c>
      <c r="CJ25" s="12">
        <v>0</v>
      </c>
      <c r="CK25" s="12">
        <v>0</v>
      </c>
      <c r="CL25" s="12">
        <v>0</v>
      </c>
      <c r="CM25" s="12">
        <v>0</v>
      </c>
      <c r="CN25" s="12">
        <v>0</v>
      </c>
      <c r="CO25" s="12">
        <v>0</v>
      </c>
      <c r="CP25" s="12">
        <v>0</v>
      </c>
      <c r="CQ25" s="12">
        <v>0</v>
      </c>
      <c r="CR25" s="12">
        <v>0</v>
      </c>
      <c r="CS25" s="12">
        <v>0</v>
      </c>
      <c r="CT25" s="12">
        <v>0</v>
      </c>
      <c r="CU25" s="12">
        <v>0</v>
      </c>
      <c r="CV25" s="12">
        <v>0</v>
      </c>
      <c r="CW25" s="12">
        <v>0</v>
      </c>
      <c r="CX25" s="12">
        <v>0</v>
      </c>
      <c r="CY25" s="12">
        <v>0</v>
      </c>
      <c r="CZ25" s="11">
        <v>0</v>
      </c>
    </row>
    <row r="26" spans="1:104" ht="18" customHeight="1">
      <c r="A26" s="6" t="s">
        <v>2</v>
      </c>
      <c r="B26" s="12">
        <v>0</v>
      </c>
      <c r="C26" s="12">
        <v>0</v>
      </c>
      <c r="D26" s="12">
        <v>0</v>
      </c>
      <c r="E26" s="12">
        <v>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</v>
      </c>
      <c r="AN26" s="12">
        <v>0</v>
      </c>
      <c r="AO26" s="12">
        <v>0</v>
      </c>
      <c r="AP26" s="12">
        <v>0</v>
      </c>
      <c r="AQ26" s="12">
        <v>0</v>
      </c>
      <c r="AR26" s="12">
        <v>0</v>
      </c>
      <c r="AS26" s="12">
        <v>0</v>
      </c>
      <c r="AT26" s="12">
        <v>0</v>
      </c>
      <c r="AU26" s="12">
        <v>0</v>
      </c>
      <c r="AV26" s="12">
        <v>0</v>
      </c>
      <c r="AW26" s="12">
        <v>0</v>
      </c>
      <c r="AX26" s="12">
        <v>0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0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2">
        <v>0</v>
      </c>
      <c r="BX26" s="12">
        <v>0</v>
      </c>
      <c r="BY26" s="12">
        <v>0</v>
      </c>
      <c r="BZ26" s="12">
        <v>0</v>
      </c>
      <c r="CA26" s="12">
        <v>0</v>
      </c>
      <c r="CB26" s="12">
        <v>0</v>
      </c>
      <c r="CC26" s="12">
        <v>0</v>
      </c>
      <c r="CD26" s="12">
        <v>0</v>
      </c>
      <c r="CE26" s="12">
        <v>0</v>
      </c>
      <c r="CF26" s="12">
        <v>0</v>
      </c>
      <c r="CG26" s="12">
        <v>0</v>
      </c>
      <c r="CH26" s="12">
        <v>0</v>
      </c>
      <c r="CI26" s="12">
        <v>0</v>
      </c>
      <c r="CJ26" s="12">
        <v>0</v>
      </c>
      <c r="CK26" s="12">
        <v>0</v>
      </c>
      <c r="CL26" s="12">
        <v>0</v>
      </c>
      <c r="CM26" s="12">
        <v>0</v>
      </c>
      <c r="CN26" s="12">
        <v>0</v>
      </c>
      <c r="CO26" s="12">
        <v>0</v>
      </c>
      <c r="CP26" s="12">
        <v>0</v>
      </c>
      <c r="CQ26" s="12">
        <v>0</v>
      </c>
      <c r="CR26" s="12">
        <v>0</v>
      </c>
      <c r="CS26" s="12">
        <v>0</v>
      </c>
      <c r="CT26" s="12">
        <v>0</v>
      </c>
      <c r="CU26" s="12">
        <v>0</v>
      </c>
      <c r="CV26" s="12">
        <v>0</v>
      </c>
      <c r="CW26" s="12">
        <v>0</v>
      </c>
      <c r="CX26" s="12">
        <v>0</v>
      </c>
      <c r="CY26" s="12">
        <v>0</v>
      </c>
      <c r="CZ26" s="11">
        <v>0</v>
      </c>
    </row>
    <row r="27" spans="1:104" ht="18" customHeight="1">
      <c r="A27" s="6" t="s">
        <v>3</v>
      </c>
      <c r="B27" s="12">
        <v>0</v>
      </c>
      <c r="C27" s="12">
        <v>0</v>
      </c>
      <c r="D27" s="12">
        <v>0</v>
      </c>
      <c r="E27" s="12">
        <v>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0</v>
      </c>
      <c r="AQ27" s="12">
        <v>0</v>
      </c>
      <c r="AR27" s="12">
        <v>0</v>
      </c>
      <c r="AS27" s="12">
        <v>0</v>
      </c>
      <c r="AT27" s="12">
        <v>0</v>
      </c>
      <c r="AU27" s="12">
        <v>0</v>
      </c>
      <c r="AV27" s="12">
        <v>0</v>
      </c>
      <c r="AW27" s="12">
        <v>0</v>
      </c>
      <c r="AX27" s="12">
        <v>0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0</v>
      </c>
      <c r="BI27" s="12">
        <v>0</v>
      </c>
      <c r="BJ27" s="12">
        <v>0</v>
      </c>
      <c r="BK27" s="12">
        <v>0</v>
      </c>
      <c r="BL27" s="12">
        <v>0</v>
      </c>
      <c r="BM27" s="12">
        <v>0</v>
      </c>
      <c r="BN27" s="12">
        <v>0</v>
      </c>
      <c r="BO27" s="12">
        <v>0</v>
      </c>
      <c r="BP27" s="12">
        <v>0</v>
      </c>
      <c r="BQ27" s="12">
        <v>0</v>
      </c>
      <c r="BR27" s="12">
        <v>0</v>
      </c>
      <c r="BS27" s="12">
        <v>0</v>
      </c>
      <c r="BT27" s="12">
        <v>0</v>
      </c>
      <c r="BU27" s="12">
        <v>0</v>
      </c>
      <c r="BV27" s="12">
        <v>0</v>
      </c>
      <c r="BW27" s="12">
        <v>0</v>
      </c>
      <c r="BX27" s="12">
        <v>0</v>
      </c>
      <c r="BY27" s="12">
        <v>0</v>
      </c>
      <c r="BZ27" s="12">
        <v>0</v>
      </c>
      <c r="CA27" s="12">
        <v>0</v>
      </c>
      <c r="CB27" s="12">
        <v>0</v>
      </c>
      <c r="CC27" s="12">
        <v>0</v>
      </c>
      <c r="CD27" s="12">
        <v>0</v>
      </c>
      <c r="CE27" s="12">
        <v>0</v>
      </c>
      <c r="CF27" s="12">
        <v>0</v>
      </c>
      <c r="CG27" s="12">
        <v>0</v>
      </c>
      <c r="CH27" s="12">
        <v>0</v>
      </c>
      <c r="CI27" s="12">
        <v>0</v>
      </c>
      <c r="CJ27" s="12">
        <v>0</v>
      </c>
      <c r="CK27" s="12">
        <v>0</v>
      </c>
      <c r="CL27" s="12">
        <v>0</v>
      </c>
      <c r="CM27" s="12">
        <v>0</v>
      </c>
      <c r="CN27" s="12">
        <v>0</v>
      </c>
      <c r="CO27" s="12">
        <v>0</v>
      </c>
      <c r="CP27" s="12">
        <v>0</v>
      </c>
      <c r="CQ27" s="12">
        <v>0</v>
      </c>
      <c r="CR27" s="12">
        <v>0</v>
      </c>
      <c r="CS27" s="12">
        <v>0</v>
      </c>
      <c r="CT27" s="12">
        <v>0</v>
      </c>
      <c r="CU27" s="12">
        <v>0</v>
      </c>
      <c r="CV27" s="12">
        <v>0</v>
      </c>
      <c r="CW27" s="12">
        <v>0</v>
      </c>
      <c r="CX27" s="12">
        <v>0</v>
      </c>
      <c r="CY27" s="12">
        <v>0</v>
      </c>
      <c r="CZ27" s="11">
        <v>0</v>
      </c>
    </row>
    <row r="28" spans="1:104" ht="18" customHeight="1">
      <c r="A28" s="6" t="s">
        <v>5</v>
      </c>
      <c r="B28" s="12">
        <v>0</v>
      </c>
      <c r="C28" s="12">
        <v>0</v>
      </c>
      <c r="D28" s="1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12">
        <v>0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12">
        <v>0</v>
      </c>
      <c r="AQ28" s="12">
        <v>0</v>
      </c>
      <c r="AR28" s="12">
        <v>0</v>
      </c>
      <c r="AS28" s="12">
        <v>0</v>
      </c>
      <c r="AT28" s="12">
        <v>0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12">
        <v>0</v>
      </c>
      <c r="BC28" s="12">
        <v>0</v>
      </c>
      <c r="BD28" s="12">
        <v>0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12">
        <v>0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2">
        <v>0</v>
      </c>
      <c r="BX28" s="12">
        <v>0</v>
      </c>
      <c r="BY28" s="12">
        <v>0</v>
      </c>
      <c r="BZ28" s="12">
        <v>0</v>
      </c>
      <c r="CA28" s="12">
        <v>0</v>
      </c>
      <c r="CB28" s="12">
        <v>0</v>
      </c>
      <c r="CC28" s="12">
        <v>0</v>
      </c>
      <c r="CD28" s="12">
        <v>0</v>
      </c>
      <c r="CE28" s="12">
        <v>0</v>
      </c>
      <c r="CF28" s="12">
        <v>0</v>
      </c>
      <c r="CG28" s="12">
        <v>0</v>
      </c>
      <c r="CH28" s="12">
        <v>0</v>
      </c>
      <c r="CI28" s="12">
        <v>0</v>
      </c>
      <c r="CJ28" s="12">
        <v>0</v>
      </c>
      <c r="CK28" s="12">
        <v>0</v>
      </c>
      <c r="CL28" s="12">
        <v>0</v>
      </c>
      <c r="CM28" s="12">
        <v>0</v>
      </c>
      <c r="CN28" s="12">
        <v>0</v>
      </c>
      <c r="CO28" s="12">
        <v>0</v>
      </c>
      <c r="CP28" s="12">
        <v>0</v>
      </c>
      <c r="CQ28" s="12">
        <v>0</v>
      </c>
      <c r="CR28" s="12">
        <v>0</v>
      </c>
      <c r="CS28" s="12">
        <v>0</v>
      </c>
      <c r="CT28" s="12">
        <v>0</v>
      </c>
      <c r="CU28" s="12">
        <v>0</v>
      </c>
      <c r="CV28" s="12">
        <v>0</v>
      </c>
      <c r="CW28" s="12">
        <v>0</v>
      </c>
      <c r="CX28" s="12">
        <v>0</v>
      </c>
      <c r="CY28" s="12">
        <v>0</v>
      </c>
      <c r="CZ28" s="11">
        <v>0</v>
      </c>
    </row>
    <row r="29" spans="1:104" ht="18" customHeight="1">
      <c r="A29" s="6" t="s">
        <v>6</v>
      </c>
      <c r="B29" s="12">
        <v>0</v>
      </c>
      <c r="C29" s="12">
        <v>0</v>
      </c>
      <c r="D29" s="12">
        <v>0</v>
      </c>
      <c r="E29" s="12">
        <v>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2">
        <v>0</v>
      </c>
      <c r="AU29" s="12">
        <v>0</v>
      </c>
      <c r="AV29" s="12">
        <v>0</v>
      </c>
      <c r="AW29" s="12">
        <v>0</v>
      </c>
      <c r="AX29" s="12">
        <v>0</v>
      </c>
      <c r="AY29" s="12">
        <v>0</v>
      </c>
      <c r="AZ29" s="12">
        <v>0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</v>
      </c>
      <c r="BJ29" s="12">
        <v>0</v>
      </c>
      <c r="BK29" s="12">
        <v>0</v>
      </c>
      <c r="BL29" s="12">
        <v>0</v>
      </c>
      <c r="BM29" s="12">
        <v>0</v>
      </c>
      <c r="BN29" s="12">
        <v>0</v>
      </c>
      <c r="BO29" s="12">
        <v>0</v>
      </c>
      <c r="BP29" s="12">
        <v>0</v>
      </c>
      <c r="BQ29" s="12">
        <v>0</v>
      </c>
      <c r="BR29" s="12">
        <v>0</v>
      </c>
      <c r="BS29" s="12">
        <v>0</v>
      </c>
      <c r="BT29" s="12">
        <v>0</v>
      </c>
      <c r="BU29" s="12">
        <v>0</v>
      </c>
      <c r="BV29" s="12">
        <v>0</v>
      </c>
      <c r="BW29" s="12">
        <v>0</v>
      </c>
      <c r="BX29" s="12">
        <v>0</v>
      </c>
      <c r="BY29" s="12">
        <v>0</v>
      </c>
      <c r="BZ29" s="12">
        <v>0</v>
      </c>
      <c r="CA29" s="12">
        <v>0</v>
      </c>
      <c r="CB29" s="12">
        <v>0</v>
      </c>
      <c r="CC29" s="12">
        <v>0</v>
      </c>
      <c r="CD29" s="12">
        <v>0</v>
      </c>
      <c r="CE29" s="12">
        <v>0</v>
      </c>
      <c r="CF29" s="12">
        <v>0</v>
      </c>
      <c r="CG29" s="12">
        <v>0</v>
      </c>
      <c r="CH29" s="12">
        <v>0</v>
      </c>
      <c r="CI29" s="12">
        <v>0</v>
      </c>
      <c r="CJ29" s="12">
        <v>0</v>
      </c>
      <c r="CK29" s="12">
        <v>0</v>
      </c>
      <c r="CL29" s="12">
        <v>0</v>
      </c>
      <c r="CM29" s="12">
        <v>0</v>
      </c>
      <c r="CN29" s="12">
        <v>0</v>
      </c>
      <c r="CO29" s="12">
        <v>0</v>
      </c>
      <c r="CP29" s="12">
        <v>0</v>
      </c>
      <c r="CQ29" s="12">
        <v>0</v>
      </c>
      <c r="CR29" s="12">
        <v>0</v>
      </c>
      <c r="CS29" s="12">
        <v>0</v>
      </c>
      <c r="CT29" s="12">
        <v>0</v>
      </c>
      <c r="CU29" s="12">
        <v>0</v>
      </c>
      <c r="CV29" s="12">
        <v>0</v>
      </c>
      <c r="CW29" s="12">
        <v>0</v>
      </c>
      <c r="CX29" s="12">
        <v>0</v>
      </c>
      <c r="CY29" s="12">
        <v>0</v>
      </c>
      <c r="CZ29" s="11">
        <v>0</v>
      </c>
    </row>
    <row r="30" spans="1:104" ht="18" customHeight="1">
      <c r="A30" s="6" t="s">
        <v>7</v>
      </c>
      <c r="B30" s="12">
        <v>0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12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0</v>
      </c>
      <c r="BH30" s="12">
        <v>0</v>
      </c>
      <c r="BI30" s="12">
        <v>0</v>
      </c>
      <c r="BJ30" s="12">
        <v>0</v>
      </c>
      <c r="BK30" s="12">
        <v>0</v>
      </c>
      <c r="BL30" s="12">
        <v>0</v>
      </c>
      <c r="BM30" s="12">
        <v>0</v>
      </c>
      <c r="BN30" s="12">
        <v>0</v>
      </c>
      <c r="BO30" s="12">
        <v>0</v>
      </c>
      <c r="BP30" s="12">
        <v>0</v>
      </c>
      <c r="BQ30" s="12">
        <v>0</v>
      </c>
      <c r="BR30" s="12">
        <v>0</v>
      </c>
      <c r="BS30" s="12">
        <v>0</v>
      </c>
      <c r="BT30" s="12">
        <v>0</v>
      </c>
      <c r="BU30" s="12">
        <v>0</v>
      </c>
      <c r="BV30" s="12">
        <v>0</v>
      </c>
      <c r="BW30" s="12">
        <v>0</v>
      </c>
      <c r="BX30" s="12">
        <v>0</v>
      </c>
      <c r="BY30" s="12">
        <v>0</v>
      </c>
      <c r="BZ30" s="12">
        <v>0</v>
      </c>
      <c r="CA30" s="12">
        <v>0</v>
      </c>
      <c r="CB30" s="12">
        <v>0</v>
      </c>
      <c r="CC30" s="12">
        <v>0</v>
      </c>
      <c r="CD30" s="12">
        <v>0</v>
      </c>
      <c r="CE30" s="12">
        <v>0</v>
      </c>
      <c r="CF30" s="12">
        <v>0</v>
      </c>
      <c r="CG30" s="12">
        <v>0</v>
      </c>
      <c r="CH30" s="12">
        <v>0</v>
      </c>
      <c r="CI30" s="12">
        <v>0</v>
      </c>
      <c r="CJ30" s="12">
        <v>0</v>
      </c>
      <c r="CK30" s="12">
        <v>0</v>
      </c>
      <c r="CL30" s="12">
        <v>0</v>
      </c>
      <c r="CM30" s="12">
        <v>0</v>
      </c>
      <c r="CN30" s="12">
        <v>0</v>
      </c>
      <c r="CO30" s="12">
        <v>0</v>
      </c>
      <c r="CP30" s="12">
        <v>0</v>
      </c>
      <c r="CQ30" s="12">
        <v>0</v>
      </c>
      <c r="CR30" s="12">
        <v>0</v>
      </c>
      <c r="CS30" s="12">
        <v>0</v>
      </c>
      <c r="CT30" s="12">
        <v>0</v>
      </c>
      <c r="CU30" s="12">
        <v>0</v>
      </c>
      <c r="CV30" s="12">
        <v>0</v>
      </c>
      <c r="CW30" s="12">
        <v>0</v>
      </c>
      <c r="CX30" s="12">
        <v>0</v>
      </c>
      <c r="CY30" s="12">
        <v>0</v>
      </c>
      <c r="CZ30" s="11">
        <v>0</v>
      </c>
    </row>
    <row r="31" spans="1:104" ht="18" customHeight="1">
      <c r="A31" s="6" t="s">
        <v>8</v>
      </c>
      <c r="B31" s="12">
        <v>0</v>
      </c>
      <c r="C31" s="12">
        <v>0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2">
        <v>0</v>
      </c>
      <c r="AU31" s="12">
        <v>0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</v>
      </c>
      <c r="BK31" s="12">
        <v>0</v>
      </c>
      <c r="BL31" s="12">
        <v>0</v>
      </c>
      <c r="BM31" s="12">
        <v>0</v>
      </c>
      <c r="BN31" s="12">
        <v>0</v>
      </c>
      <c r="BO31" s="12">
        <v>0</v>
      </c>
      <c r="BP31" s="12">
        <v>0</v>
      </c>
      <c r="BQ31" s="12">
        <v>0</v>
      </c>
      <c r="BR31" s="12">
        <v>0</v>
      </c>
      <c r="BS31" s="12">
        <v>0</v>
      </c>
      <c r="BT31" s="12">
        <v>0</v>
      </c>
      <c r="BU31" s="12">
        <v>0</v>
      </c>
      <c r="BV31" s="12">
        <v>0</v>
      </c>
      <c r="BW31" s="12">
        <v>0</v>
      </c>
      <c r="BX31" s="12">
        <v>0</v>
      </c>
      <c r="BY31" s="12">
        <v>0</v>
      </c>
      <c r="BZ31" s="12">
        <v>0</v>
      </c>
      <c r="CA31" s="12">
        <v>0</v>
      </c>
      <c r="CB31" s="12">
        <v>0</v>
      </c>
      <c r="CC31" s="12">
        <v>0</v>
      </c>
      <c r="CD31" s="12">
        <v>0</v>
      </c>
      <c r="CE31" s="12">
        <v>0</v>
      </c>
      <c r="CF31" s="12">
        <v>0</v>
      </c>
      <c r="CG31" s="12">
        <v>0</v>
      </c>
      <c r="CH31" s="12">
        <v>0</v>
      </c>
      <c r="CI31" s="12">
        <v>0</v>
      </c>
      <c r="CJ31" s="12">
        <v>0</v>
      </c>
      <c r="CK31" s="12">
        <v>0</v>
      </c>
      <c r="CL31" s="12">
        <v>0</v>
      </c>
      <c r="CM31" s="12">
        <v>0</v>
      </c>
      <c r="CN31" s="12">
        <v>0</v>
      </c>
      <c r="CO31" s="12">
        <v>0</v>
      </c>
      <c r="CP31" s="12">
        <v>0</v>
      </c>
      <c r="CQ31" s="12">
        <v>0</v>
      </c>
      <c r="CR31" s="12">
        <v>0</v>
      </c>
      <c r="CS31" s="12">
        <v>0</v>
      </c>
      <c r="CT31" s="12">
        <v>0</v>
      </c>
      <c r="CU31" s="12">
        <v>0</v>
      </c>
      <c r="CV31" s="12">
        <v>0</v>
      </c>
      <c r="CW31" s="12">
        <v>0</v>
      </c>
      <c r="CX31" s="12">
        <v>0</v>
      </c>
      <c r="CY31" s="12">
        <v>0</v>
      </c>
      <c r="CZ31" s="11">
        <v>0</v>
      </c>
    </row>
    <row r="32" spans="1:104" ht="18" customHeight="1">
      <c r="A32" s="6" t="s">
        <v>9</v>
      </c>
      <c r="B32" s="12">
        <v>0</v>
      </c>
      <c r="C32" s="12">
        <v>0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</v>
      </c>
      <c r="AN32" s="12">
        <v>0</v>
      </c>
      <c r="AO32" s="12">
        <v>0</v>
      </c>
      <c r="AP32" s="12">
        <v>0</v>
      </c>
      <c r="AQ32" s="12">
        <v>0</v>
      </c>
      <c r="AR32" s="12">
        <v>0</v>
      </c>
      <c r="AS32" s="12">
        <v>0</v>
      </c>
      <c r="AT32" s="12">
        <v>0</v>
      </c>
      <c r="AU32" s="12">
        <v>0</v>
      </c>
      <c r="AV32" s="12">
        <v>0</v>
      </c>
      <c r="AW32" s="12">
        <v>0</v>
      </c>
      <c r="AX32" s="12">
        <v>0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0</v>
      </c>
      <c r="BJ32" s="12">
        <v>0</v>
      </c>
      <c r="BK32" s="12">
        <v>0</v>
      </c>
      <c r="BL32" s="12">
        <v>0</v>
      </c>
      <c r="BM32" s="12">
        <v>0</v>
      </c>
      <c r="BN32" s="12">
        <v>0</v>
      </c>
      <c r="BO32" s="12">
        <v>0</v>
      </c>
      <c r="BP32" s="12">
        <v>0</v>
      </c>
      <c r="BQ32" s="12">
        <v>0</v>
      </c>
      <c r="BR32" s="12">
        <v>0</v>
      </c>
      <c r="BS32" s="12">
        <v>0</v>
      </c>
      <c r="BT32" s="12">
        <v>0</v>
      </c>
      <c r="BU32" s="12">
        <v>0</v>
      </c>
      <c r="BV32" s="12">
        <v>0</v>
      </c>
      <c r="BW32" s="12">
        <v>0</v>
      </c>
      <c r="BX32" s="12">
        <v>0</v>
      </c>
      <c r="BY32" s="12">
        <v>0</v>
      </c>
      <c r="BZ32" s="12">
        <v>0</v>
      </c>
      <c r="CA32" s="12">
        <v>0</v>
      </c>
      <c r="CB32" s="12">
        <v>0</v>
      </c>
      <c r="CC32" s="12">
        <v>0</v>
      </c>
      <c r="CD32" s="12">
        <v>0</v>
      </c>
      <c r="CE32" s="12">
        <v>0</v>
      </c>
      <c r="CF32" s="12">
        <v>0</v>
      </c>
      <c r="CG32" s="12">
        <v>0</v>
      </c>
      <c r="CH32" s="12">
        <v>0</v>
      </c>
      <c r="CI32" s="12">
        <v>0</v>
      </c>
      <c r="CJ32" s="12">
        <v>0</v>
      </c>
      <c r="CK32" s="12">
        <v>0</v>
      </c>
      <c r="CL32" s="12">
        <v>0</v>
      </c>
      <c r="CM32" s="12">
        <v>0</v>
      </c>
      <c r="CN32" s="12">
        <v>0</v>
      </c>
      <c r="CO32" s="12">
        <v>0</v>
      </c>
      <c r="CP32" s="12">
        <v>0</v>
      </c>
      <c r="CQ32" s="12">
        <v>0</v>
      </c>
      <c r="CR32" s="12">
        <v>0</v>
      </c>
      <c r="CS32" s="12">
        <v>0</v>
      </c>
      <c r="CT32" s="12">
        <v>0</v>
      </c>
      <c r="CU32" s="12">
        <v>0</v>
      </c>
      <c r="CV32" s="12">
        <v>0</v>
      </c>
      <c r="CW32" s="12">
        <v>0</v>
      </c>
      <c r="CX32" s="12">
        <v>0</v>
      </c>
      <c r="CY32" s="12">
        <v>0</v>
      </c>
      <c r="CZ32" s="11">
        <v>0</v>
      </c>
    </row>
    <row r="33" spans="1:104" ht="18" customHeight="1">
      <c r="A33" s="6" t="s">
        <v>10</v>
      </c>
      <c r="B33" s="12">
        <v>0</v>
      </c>
      <c r="C33" s="12">
        <v>0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</v>
      </c>
      <c r="BO33" s="12">
        <v>0</v>
      </c>
      <c r="BP33" s="12">
        <v>0</v>
      </c>
      <c r="BQ33" s="12">
        <v>0</v>
      </c>
      <c r="BR33" s="12">
        <v>0</v>
      </c>
      <c r="BS33" s="12">
        <v>0</v>
      </c>
      <c r="BT33" s="12">
        <v>0</v>
      </c>
      <c r="BU33" s="12">
        <v>0</v>
      </c>
      <c r="BV33" s="12">
        <v>0</v>
      </c>
      <c r="BW33" s="12">
        <v>0</v>
      </c>
      <c r="BX33" s="12">
        <v>0</v>
      </c>
      <c r="BY33" s="12">
        <v>0</v>
      </c>
      <c r="BZ33" s="12">
        <v>0</v>
      </c>
      <c r="CA33" s="12">
        <v>0</v>
      </c>
      <c r="CB33" s="12">
        <v>0</v>
      </c>
      <c r="CC33" s="12">
        <v>0</v>
      </c>
      <c r="CD33" s="12">
        <v>0</v>
      </c>
      <c r="CE33" s="12">
        <v>0</v>
      </c>
      <c r="CF33" s="12">
        <v>0</v>
      </c>
      <c r="CG33" s="12">
        <v>0</v>
      </c>
      <c r="CH33" s="12">
        <v>0</v>
      </c>
      <c r="CI33" s="12">
        <v>0</v>
      </c>
      <c r="CJ33" s="12">
        <v>0</v>
      </c>
      <c r="CK33" s="12">
        <v>0</v>
      </c>
      <c r="CL33" s="12">
        <v>0</v>
      </c>
      <c r="CM33" s="12">
        <v>0</v>
      </c>
      <c r="CN33" s="12">
        <v>0</v>
      </c>
      <c r="CO33" s="12">
        <v>0</v>
      </c>
      <c r="CP33" s="12">
        <v>0</v>
      </c>
      <c r="CQ33" s="12">
        <v>0</v>
      </c>
      <c r="CR33" s="12">
        <v>0</v>
      </c>
      <c r="CS33" s="12">
        <v>0</v>
      </c>
      <c r="CT33" s="12">
        <v>0</v>
      </c>
      <c r="CU33" s="12">
        <v>0</v>
      </c>
      <c r="CV33" s="12">
        <v>0</v>
      </c>
      <c r="CW33" s="12">
        <v>0</v>
      </c>
      <c r="CX33" s="12">
        <v>0</v>
      </c>
      <c r="CY33" s="12">
        <v>0</v>
      </c>
      <c r="CZ33" s="11">
        <v>0</v>
      </c>
    </row>
    <row r="34" spans="1:104" ht="18" customHeight="1">
      <c r="A34" s="6" t="s">
        <v>11</v>
      </c>
      <c r="B34" s="12">
        <v>0</v>
      </c>
      <c r="C34" s="12">
        <v>0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</v>
      </c>
      <c r="AP34" s="12">
        <v>0</v>
      </c>
      <c r="AQ34" s="12">
        <v>0</v>
      </c>
      <c r="AR34" s="12">
        <v>0</v>
      </c>
      <c r="AS34" s="12">
        <v>0</v>
      </c>
      <c r="AT34" s="12">
        <v>0</v>
      </c>
      <c r="AU34" s="12">
        <v>0</v>
      </c>
      <c r="AV34" s="12">
        <v>0</v>
      </c>
      <c r="AW34" s="12">
        <v>0</v>
      </c>
      <c r="AX34" s="12">
        <v>0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</v>
      </c>
      <c r="BJ34" s="12">
        <v>0</v>
      </c>
      <c r="BK34" s="12">
        <v>0</v>
      </c>
      <c r="BL34" s="12">
        <v>0</v>
      </c>
      <c r="BM34" s="12">
        <v>0</v>
      </c>
      <c r="BN34" s="12">
        <v>0</v>
      </c>
      <c r="BO34" s="12">
        <v>0</v>
      </c>
      <c r="BP34" s="12">
        <v>0</v>
      </c>
      <c r="BQ34" s="12">
        <v>0</v>
      </c>
      <c r="BR34" s="12">
        <v>0</v>
      </c>
      <c r="BS34" s="12">
        <v>0</v>
      </c>
      <c r="BT34" s="12">
        <v>0</v>
      </c>
      <c r="BU34" s="12">
        <v>0</v>
      </c>
      <c r="BV34" s="12">
        <v>0</v>
      </c>
      <c r="BW34" s="12">
        <v>0</v>
      </c>
      <c r="BX34" s="12">
        <v>0</v>
      </c>
      <c r="BY34" s="12">
        <v>0</v>
      </c>
      <c r="BZ34" s="12">
        <v>0</v>
      </c>
      <c r="CA34" s="12">
        <v>0</v>
      </c>
      <c r="CB34" s="12">
        <v>0</v>
      </c>
      <c r="CC34" s="12">
        <v>0</v>
      </c>
      <c r="CD34" s="12">
        <v>0</v>
      </c>
      <c r="CE34" s="12">
        <v>0</v>
      </c>
      <c r="CF34" s="12">
        <v>0</v>
      </c>
      <c r="CG34" s="12">
        <v>0</v>
      </c>
      <c r="CH34" s="12">
        <v>0</v>
      </c>
      <c r="CI34" s="12">
        <v>0</v>
      </c>
      <c r="CJ34" s="12">
        <v>0</v>
      </c>
      <c r="CK34" s="12">
        <v>0</v>
      </c>
      <c r="CL34" s="12">
        <v>0</v>
      </c>
      <c r="CM34" s="12">
        <v>0</v>
      </c>
      <c r="CN34" s="12">
        <v>0</v>
      </c>
      <c r="CO34" s="12">
        <v>0</v>
      </c>
      <c r="CP34" s="12">
        <v>0</v>
      </c>
      <c r="CQ34" s="12">
        <v>0</v>
      </c>
      <c r="CR34" s="12">
        <v>0</v>
      </c>
      <c r="CS34" s="12">
        <v>0</v>
      </c>
      <c r="CT34" s="12">
        <v>0</v>
      </c>
      <c r="CU34" s="12">
        <v>0</v>
      </c>
      <c r="CV34" s="12">
        <v>0</v>
      </c>
      <c r="CW34" s="12">
        <v>0</v>
      </c>
      <c r="CX34" s="12">
        <v>0</v>
      </c>
      <c r="CY34" s="12">
        <v>0</v>
      </c>
      <c r="CZ34" s="11">
        <v>0</v>
      </c>
    </row>
    <row r="35" spans="1:104" ht="18" customHeight="1">
      <c r="A35" s="6" t="s">
        <v>12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2">
        <v>0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0</v>
      </c>
      <c r="BP35" s="12">
        <v>0</v>
      </c>
      <c r="BQ35" s="12">
        <v>0</v>
      </c>
      <c r="BR35" s="12">
        <v>0</v>
      </c>
      <c r="BS35" s="12">
        <v>0</v>
      </c>
      <c r="BT35" s="12">
        <v>0</v>
      </c>
      <c r="BU35" s="12">
        <v>0</v>
      </c>
      <c r="BV35" s="12">
        <v>0</v>
      </c>
      <c r="BW35" s="12">
        <v>0</v>
      </c>
      <c r="BX35" s="12">
        <v>0</v>
      </c>
      <c r="BY35" s="12">
        <v>0</v>
      </c>
      <c r="BZ35" s="12">
        <v>0</v>
      </c>
      <c r="CA35" s="12">
        <v>0</v>
      </c>
      <c r="CB35" s="12">
        <v>0</v>
      </c>
      <c r="CC35" s="12">
        <v>0</v>
      </c>
      <c r="CD35" s="12">
        <v>0</v>
      </c>
      <c r="CE35" s="12">
        <v>0</v>
      </c>
      <c r="CF35" s="12">
        <v>0</v>
      </c>
      <c r="CG35" s="12">
        <v>0</v>
      </c>
      <c r="CH35" s="12">
        <v>0</v>
      </c>
      <c r="CI35" s="12">
        <v>0</v>
      </c>
      <c r="CJ35" s="12">
        <v>0</v>
      </c>
      <c r="CK35" s="12">
        <v>0</v>
      </c>
      <c r="CL35" s="12">
        <v>0</v>
      </c>
      <c r="CM35" s="12">
        <v>0</v>
      </c>
      <c r="CN35" s="12">
        <v>0</v>
      </c>
      <c r="CO35" s="12">
        <v>0</v>
      </c>
      <c r="CP35" s="12">
        <v>0</v>
      </c>
      <c r="CQ35" s="12">
        <v>0</v>
      </c>
      <c r="CR35" s="12">
        <v>0</v>
      </c>
      <c r="CS35" s="12">
        <v>0</v>
      </c>
      <c r="CT35" s="12">
        <v>0</v>
      </c>
      <c r="CU35" s="12">
        <v>0</v>
      </c>
      <c r="CV35" s="12">
        <v>0</v>
      </c>
      <c r="CW35" s="12">
        <v>0</v>
      </c>
      <c r="CX35" s="12">
        <v>0</v>
      </c>
      <c r="CY35" s="12">
        <v>0</v>
      </c>
      <c r="CZ35" s="11">
        <v>0</v>
      </c>
    </row>
    <row r="36" spans="1:104" ht="18" customHeight="1">
      <c r="A36" s="6" t="s">
        <v>15</v>
      </c>
      <c r="B36" s="12">
        <v>0</v>
      </c>
      <c r="C36" s="12">
        <v>0</v>
      </c>
      <c r="D36" s="12">
        <v>0</v>
      </c>
      <c r="E36" s="12">
        <v>0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</v>
      </c>
      <c r="AP36" s="12">
        <v>0</v>
      </c>
      <c r="AQ36" s="12">
        <v>0</v>
      </c>
      <c r="AR36" s="12">
        <v>0</v>
      </c>
      <c r="AS36" s="12">
        <v>0</v>
      </c>
      <c r="AT36" s="12">
        <v>0</v>
      </c>
      <c r="AU36" s="12">
        <v>0</v>
      </c>
      <c r="AV36" s="12">
        <v>0</v>
      </c>
      <c r="AW36" s="12">
        <v>0</v>
      </c>
      <c r="AX36" s="12">
        <v>0</v>
      </c>
      <c r="AY36" s="12">
        <v>0</v>
      </c>
      <c r="AZ36" s="12">
        <v>0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0</v>
      </c>
      <c r="BJ36" s="12">
        <v>0</v>
      </c>
      <c r="BK36" s="12">
        <v>0</v>
      </c>
      <c r="BL36" s="12">
        <v>0</v>
      </c>
      <c r="BM36" s="12">
        <v>0</v>
      </c>
      <c r="BN36" s="12">
        <v>0</v>
      </c>
      <c r="BO36" s="12">
        <v>0</v>
      </c>
      <c r="BP36" s="12">
        <v>0</v>
      </c>
      <c r="BQ36" s="12">
        <v>0</v>
      </c>
      <c r="BR36" s="12">
        <v>0</v>
      </c>
      <c r="BS36" s="12">
        <v>0</v>
      </c>
      <c r="BT36" s="12">
        <v>0</v>
      </c>
      <c r="BU36" s="12">
        <v>0</v>
      </c>
      <c r="BV36" s="12">
        <v>0</v>
      </c>
      <c r="BW36" s="12">
        <v>0</v>
      </c>
      <c r="BX36" s="12">
        <v>0</v>
      </c>
      <c r="BY36" s="12">
        <v>0</v>
      </c>
      <c r="BZ36" s="12">
        <v>0</v>
      </c>
      <c r="CA36" s="12">
        <v>0</v>
      </c>
      <c r="CB36" s="12">
        <v>0</v>
      </c>
      <c r="CC36" s="12">
        <v>0</v>
      </c>
      <c r="CD36" s="12">
        <v>0</v>
      </c>
      <c r="CE36" s="12">
        <v>0</v>
      </c>
      <c r="CF36" s="12">
        <v>0</v>
      </c>
      <c r="CG36" s="12">
        <v>0</v>
      </c>
      <c r="CH36" s="12">
        <v>0</v>
      </c>
      <c r="CI36" s="12">
        <v>0</v>
      </c>
      <c r="CJ36" s="12">
        <v>0</v>
      </c>
      <c r="CK36" s="12">
        <v>0</v>
      </c>
      <c r="CL36" s="12">
        <v>0</v>
      </c>
      <c r="CM36" s="12">
        <v>0</v>
      </c>
      <c r="CN36" s="12">
        <v>0</v>
      </c>
      <c r="CO36" s="12">
        <v>0</v>
      </c>
      <c r="CP36" s="12">
        <v>0</v>
      </c>
      <c r="CQ36" s="12">
        <v>0</v>
      </c>
      <c r="CR36" s="12">
        <v>0</v>
      </c>
      <c r="CS36" s="12">
        <v>0</v>
      </c>
      <c r="CT36" s="12">
        <v>0</v>
      </c>
      <c r="CU36" s="12">
        <v>0</v>
      </c>
      <c r="CV36" s="12">
        <v>0</v>
      </c>
      <c r="CW36" s="12">
        <v>0</v>
      </c>
      <c r="CX36" s="12">
        <v>0</v>
      </c>
      <c r="CY36" s="12">
        <v>0</v>
      </c>
      <c r="CZ36" s="11">
        <v>0</v>
      </c>
    </row>
    <row r="37" spans="1:104" ht="18" customHeight="1">
      <c r="A37" s="6" t="s">
        <v>13</v>
      </c>
      <c r="B37" s="12">
        <v>0</v>
      </c>
      <c r="C37" s="12">
        <v>0</v>
      </c>
      <c r="D37" s="1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12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2">
        <v>0</v>
      </c>
      <c r="BX37" s="12">
        <v>0</v>
      </c>
      <c r="BY37" s="12">
        <v>0</v>
      </c>
      <c r="BZ37" s="12">
        <v>0</v>
      </c>
      <c r="CA37" s="12">
        <v>0</v>
      </c>
      <c r="CB37" s="12">
        <v>0</v>
      </c>
      <c r="CC37" s="12">
        <v>0</v>
      </c>
      <c r="CD37" s="12">
        <v>0</v>
      </c>
      <c r="CE37" s="12">
        <v>0</v>
      </c>
      <c r="CF37" s="12">
        <v>0</v>
      </c>
      <c r="CG37" s="12">
        <v>0</v>
      </c>
      <c r="CH37" s="12">
        <v>0</v>
      </c>
      <c r="CI37" s="12">
        <v>0</v>
      </c>
      <c r="CJ37" s="12">
        <v>0</v>
      </c>
      <c r="CK37" s="12">
        <v>0</v>
      </c>
      <c r="CL37" s="12">
        <v>0</v>
      </c>
      <c r="CM37" s="12">
        <v>0</v>
      </c>
      <c r="CN37" s="12">
        <v>0</v>
      </c>
      <c r="CO37" s="12">
        <v>0</v>
      </c>
      <c r="CP37" s="12">
        <v>0</v>
      </c>
      <c r="CQ37" s="12">
        <v>0</v>
      </c>
      <c r="CR37" s="12">
        <v>0</v>
      </c>
      <c r="CS37" s="12">
        <v>0</v>
      </c>
      <c r="CT37" s="12">
        <v>0</v>
      </c>
      <c r="CU37" s="12">
        <v>0</v>
      </c>
      <c r="CV37" s="12">
        <v>0</v>
      </c>
      <c r="CW37" s="12">
        <v>0</v>
      </c>
      <c r="CX37" s="12">
        <v>0</v>
      </c>
      <c r="CY37" s="12">
        <v>0</v>
      </c>
      <c r="CZ37" s="11">
        <v>0</v>
      </c>
    </row>
    <row r="38" spans="1:104" ht="18" customHeight="1">
      <c r="A38" s="6" t="s">
        <v>14</v>
      </c>
      <c r="B38" s="12">
        <v>0</v>
      </c>
      <c r="C38" s="12">
        <v>0</v>
      </c>
      <c r="D38" s="12">
        <v>0</v>
      </c>
      <c r="E38" s="12">
        <v>0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</v>
      </c>
      <c r="AU38" s="12">
        <v>0</v>
      </c>
      <c r="AV38" s="12">
        <v>0</v>
      </c>
      <c r="AW38" s="12">
        <v>0</v>
      </c>
      <c r="AX38" s="12">
        <v>0</v>
      </c>
      <c r="AY38" s="12">
        <v>0</v>
      </c>
      <c r="AZ38" s="12">
        <v>0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</v>
      </c>
      <c r="BI38" s="12">
        <v>0</v>
      </c>
      <c r="BJ38" s="12">
        <v>0</v>
      </c>
      <c r="BK38" s="12">
        <v>0</v>
      </c>
      <c r="BL38" s="12">
        <v>0</v>
      </c>
      <c r="BM38" s="12">
        <v>0</v>
      </c>
      <c r="BN38" s="12">
        <v>0</v>
      </c>
      <c r="BO38" s="12">
        <v>0</v>
      </c>
      <c r="BP38" s="12">
        <v>0</v>
      </c>
      <c r="BQ38" s="12">
        <v>0</v>
      </c>
      <c r="BR38" s="12">
        <v>0</v>
      </c>
      <c r="BS38" s="12">
        <v>0</v>
      </c>
      <c r="BT38" s="12">
        <v>0</v>
      </c>
      <c r="BU38" s="12">
        <v>0</v>
      </c>
      <c r="BV38" s="12">
        <v>0</v>
      </c>
      <c r="BW38" s="12">
        <v>0</v>
      </c>
      <c r="BX38" s="12">
        <v>0</v>
      </c>
      <c r="BY38" s="12">
        <v>0</v>
      </c>
      <c r="BZ38" s="12">
        <v>0</v>
      </c>
      <c r="CA38" s="12">
        <v>0</v>
      </c>
      <c r="CB38" s="12">
        <v>0</v>
      </c>
      <c r="CC38" s="12">
        <v>0</v>
      </c>
      <c r="CD38" s="12">
        <v>0</v>
      </c>
      <c r="CE38" s="12">
        <v>0</v>
      </c>
      <c r="CF38" s="12">
        <v>0</v>
      </c>
      <c r="CG38" s="12">
        <v>0</v>
      </c>
      <c r="CH38" s="12">
        <v>0</v>
      </c>
      <c r="CI38" s="12">
        <v>0</v>
      </c>
      <c r="CJ38" s="12">
        <v>0</v>
      </c>
      <c r="CK38" s="12">
        <v>0</v>
      </c>
      <c r="CL38" s="12">
        <v>0</v>
      </c>
      <c r="CM38" s="12">
        <v>0</v>
      </c>
      <c r="CN38" s="12">
        <v>0</v>
      </c>
      <c r="CO38" s="12">
        <v>0</v>
      </c>
      <c r="CP38" s="12">
        <v>0</v>
      </c>
      <c r="CQ38" s="12">
        <v>0</v>
      </c>
      <c r="CR38" s="12">
        <v>0</v>
      </c>
      <c r="CS38" s="12">
        <v>0</v>
      </c>
      <c r="CT38" s="12">
        <v>0</v>
      </c>
      <c r="CU38" s="12">
        <v>0</v>
      </c>
      <c r="CV38" s="12">
        <v>0</v>
      </c>
      <c r="CW38" s="12">
        <v>0</v>
      </c>
      <c r="CX38" s="12">
        <v>0</v>
      </c>
      <c r="CY38" s="12">
        <v>0</v>
      </c>
      <c r="CZ38" s="11">
        <v>0</v>
      </c>
    </row>
    <row r="39" spans="1:104" ht="18" customHeight="1">
      <c r="A39" s="9">
        <v>302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0</v>
      </c>
      <c r="Q39" s="10">
        <v>0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0</v>
      </c>
      <c r="AM39" s="10">
        <v>0</v>
      </c>
      <c r="AN39" s="10">
        <v>0</v>
      </c>
      <c r="AO39" s="10">
        <v>0</v>
      </c>
      <c r="AP39" s="10">
        <v>0</v>
      </c>
      <c r="AQ39" s="10">
        <v>0</v>
      </c>
      <c r="AR39" s="10">
        <v>0</v>
      </c>
      <c r="AS39" s="10">
        <v>0</v>
      </c>
      <c r="AT39" s="10">
        <v>0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10">
        <v>0</v>
      </c>
      <c r="BC39" s="10">
        <v>0</v>
      </c>
      <c r="BD39" s="10">
        <v>0</v>
      </c>
      <c r="BE39" s="10">
        <v>0</v>
      </c>
      <c r="BF39" s="10">
        <v>0</v>
      </c>
      <c r="BG39" s="10">
        <v>0</v>
      </c>
      <c r="BH39" s="10">
        <v>0</v>
      </c>
      <c r="BI39" s="10">
        <v>0</v>
      </c>
      <c r="BJ39" s="10">
        <v>0</v>
      </c>
      <c r="BK39" s="10">
        <v>0</v>
      </c>
      <c r="BL39" s="10">
        <v>0</v>
      </c>
      <c r="BM39" s="10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1">
        <v>0</v>
      </c>
    </row>
    <row r="40" spans="1:104" ht="18" customHeight="1">
      <c r="A40" s="6" t="s">
        <v>0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12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0</v>
      </c>
      <c r="BI40" s="12">
        <v>0</v>
      </c>
      <c r="BJ40" s="12">
        <v>0</v>
      </c>
      <c r="BK40" s="12">
        <v>0</v>
      </c>
      <c r="BL40" s="12">
        <v>0</v>
      </c>
      <c r="BM40" s="12">
        <v>0</v>
      </c>
      <c r="BN40" s="12">
        <v>0</v>
      </c>
      <c r="BO40" s="12">
        <v>0</v>
      </c>
      <c r="BP40" s="12">
        <v>0</v>
      </c>
      <c r="BQ40" s="12">
        <v>0</v>
      </c>
      <c r="BR40" s="12">
        <v>0</v>
      </c>
      <c r="BS40" s="12">
        <v>0</v>
      </c>
      <c r="BT40" s="12">
        <v>0</v>
      </c>
      <c r="BU40" s="12">
        <v>0</v>
      </c>
      <c r="BV40" s="12">
        <v>0</v>
      </c>
      <c r="BW40" s="12">
        <v>0</v>
      </c>
      <c r="BX40" s="12">
        <v>0</v>
      </c>
      <c r="BY40" s="12">
        <v>0</v>
      </c>
      <c r="BZ40" s="12">
        <v>0</v>
      </c>
      <c r="CA40" s="12">
        <v>0</v>
      </c>
      <c r="CB40" s="12">
        <v>0</v>
      </c>
      <c r="CC40" s="12">
        <v>0</v>
      </c>
      <c r="CD40" s="12">
        <v>0</v>
      </c>
      <c r="CE40" s="12">
        <v>0</v>
      </c>
      <c r="CF40" s="12">
        <v>0</v>
      </c>
      <c r="CG40" s="12">
        <v>0</v>
      </c>
      <c r="CH40" s="12">
        <v>0</v>
      </c>
      <c r="CI40" s="12">
        <v>0</v>
      </c>
      <c r="CJ40" s="12">
        <v>0</v>
      </c>
      <c r="CK40" s="12">
        <v>0</v>
      </c>
      <c r="CL40" s="12">
        <v>0</v>
      </c>
      <c r="CM40" s="12">
        <v>0</v>
      </c>
      <c r="CN40" s="12">
        <v>0</v>
      </c>
      <c r="CO40" s="12">
        <v>0</v>
      </c>
      <c r="CP40" s="12">
        <v>0</v>
      </c>
      <c r="CQ40" s="12">
        <v>0</v>
      </c>
      <c r="CR40" s="12">
        <v>0</v>
      </c>
      <c r="CS40" s="12">
        <v>0</v>
      </c>
      <c r="CT40" s="12">
        <v>0</v>
      </c>
      <c r="CU40" s="12">
        <v>0</v>
      </c>
      <c r="CV40" s="12">
        <v>0</v>
      </c>
      <c r="CW40" s="12">
        <v>0</v>
      </c>
      <c r="CX40" s="12">
        <v>0</v>
      </c>
      <c r="CY40" s="12">
        <v>0</v>
      </c>
      <c r="CZ40" s="11">
        <v>0</v>
      </c>
    </row>
    <row r="41" spans="1:104" ht="18" customHeight="1">
      <c r="A41" s="6" t="s">
        <v>1</v>
      </c>
      <c r="B41" s="12">
        <v>0</v>
      </c>
      <c r="C41" s="12">
        <v>0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2">
        <v>0</v>
      </c>
      <c r="AU41" s="12">
        <v>0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</v>
      </c>
      <c r="BL41" s="12">
        <v>0</v>
      </c>
      <c r="BM41" s="12">
        <v>0</v>
      </c>
      <c r="BN41" s="12">
        <v>0</v>
      </c>
      <c r="BO41" s="12">
        <v>0</v>
      </c>
      <c r="BP41" s="12">
        <v>0</v>
      </c>
      <c r="BQ41" s="12">
        <v>0</v>
      </c>
      <c r="BR41" s="12">
        <v>0</v>
      </c>
      <c r="BS41" s="12">
        <v>0</v>
      </c>
      <c r="BT41" s="12">
        <v>0</v>
      </c>
      <c r="BU41" s="12">
        <v>0</v>
      </c>
      <c r="BV41" s="12">
        <v>0</v>
      </c>
      <c r="BW41" s="12">
        <v>0</v>
      </c>
      <c r="BX41" s="12">
        <v>0</v>
      </c>
      <c r="BY41" s="12">
        <v>0</v>
      </c>
      <c r="BZ41" s="12">
        <v>0</v>
      </c>
      <c r="CA41" s="12">
        <v>0</v>
      </c>
      <c r="CB41" s="12">
        <v>0</v>
      </c>
      <c r="CC41" s="12">
        <v>0</v>
      </c>
      <c r="CD41" s="12">
        <v>0</v>
      </c>
      <c r="CE41" s="12">
        <v>0</v>
      </c>
      <c r="CF41" s="12">
        <v>0</v>
      </c>
      <c r="CG41" s="12">
        <v>0</v>
      </c>
      <c r="CH41" s="12">
        <v>0</v>
      </c>
      <c r="CI41" s="12">
        <v>0</v>
      </c>
      <c r="CJ41" s="12">
        <v>0</v>
      </c>
      <c r="CK41" s="12">
        <v>0</v>
      </c>
      <c r="CL41" s="12">
        <v>0</v>
      </c>
      <c r="CM41" s="12">
        <v>0</v>
      </c>
      <c r="CN41" s="12">
        <v>0</v>
      </c>
      <c r="CO41" s="12">
        <v>0</v>
      </c>
      <c r="CP41" s="12">
        <v>0</v>
      </c>
      <c r="CQ41" s="12">
        <v>0</v>
      </c>
      <c r="CR41" s="12">
        <v>0</v>
      </c>
      <c r="CS41" s="12">
        <v>0</v>
      </c>
      <c r="CT41" s="12">
        <v>0</v>
      </c>
      <c r="CU41" s="12">
        <v>0</v>
      </c>
      <c r="CV41" s="12">
        <v>0</v>
      </c>
      <c r="CW41" s="12">
        <v>0</v>
      </c>
      <c r="CX41" s="12">
        <v>0</v>
      </c>
      <c r="CY41" s="12">
        <v>0</v>
      </c>
      <c r="CZ41" s="11">
        <v>0</v>
      </c>
    </row>
    <row r="42" spans="1:104" ht="18" customHeight="1">
      <c r="A42" s="6" t="s">
        <v>4</v>
      </c>
      <c r="B42" s="12">
        <v>0</v>
      </c>
      <c r="C42" s="12">
        <v>0</v>
      </c>
      <c r="D42" s="12">
        <v>0</v>
      </c>
      <c r="E42" s="12">
        <v>0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</v>
      </c>
      <c r="AQ42" s="12">
        <v>0</v>
      </c>
      <c r="AR42" s="12">
        <v>0</v>
      </c>
      <c r="AS42" s="12">
        <v>0</v>
      </c>
      <c r="AT42" s="12">
        <v>0</v>
      </c>
      <c r="AU42" s="12">
        <v>0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</v>
      </c>
      <c r="BJ42" s="12">
        <v>0</v>
      </c>
      <c r="BK42" s="12">
        <v>0</v>
      </c>
      <c r="BL42" s="12">
        <v>0</v>
      </c>
      <c r="BM42" s="12">
        <v>0</v>
      </c>
      <c r="BN42" s="12">
        <v>0</v>
      </c>
      <c r="BO42" s="12">
        <v>0</v>
      </c>
      <c r="BP42" s="12">
        <v>0</v>
      </c>
      <c r="BQ42" s="12">
        <v>0</v>
      </c>
      <c r="BR42" s="12">
        <v>0</v>
      </c>
      <c r="BS42" s="12">
        <v>0</v>
      </c>
      <c r="BT42" s="12">
        <v>0</v>
      </c>
      <c r="BU42" s="12">
        <v>0</v>
      </c>
      <c r="BV42" s="12">
        <v>0</v>
      </c>
      <c r="BW42" s="12">
        <v>0</v>
      </c>
      <c r="BX42" s="12">
        <v>0</v>
      </c>
      <c r="BY42" s="12">
        <v>0</v>
      </c>
      <c r="BZ42" s="12">
        <v>0</v>
      </c>
      <c r="CA42" s="12">
        <v>0</v>
      </c>
      <c r="CB42" s="12">
        <v>0</v>
      </c>
      <c r="CC42" s="12">
        <v>0</v>
      </c>
      <c r="CD42" s="12">
        <v>0</v>
      </c>
      <c r="CE42" s="12">
        <v>0</v>
      </c>
      <c r="CF42" s="12">
        <v>0</v>
      </c>
      <c r="CG42" s="12">
        <v>0</v>
      </c>
      <c r="CH42" s="12">
        <v>0</v>
      </c>
      <c r="CI42" s="12">
        <v>0</v>
      </c>
      <c r="CJ42" s="12">
        <v>0</v>
      </c>
      <c r="CK42" s="12">
        <v>0</v>
      </c>
      <c r="CL42" s="12">
        <v>0</v>
      </c>
      <c r="CM42" s="12">
        <v>0</v>
      </c>
      <c r="CN42" s="12">
        <v>0</v>
      </c>
      <c r="CO42" s="12">
        <v>0</v>
      </c>
      <c r="CP42" s="12">
        <v>0</v>
      </c>
      <c r="CQ42" s="12">
        <v>0</v>
      </c>
      <c r="CR42" s="12">
        <v>0</v>
      </c>
      <c r="CS42" s="12">
        <v>0</v>
      </c>
      <c r="CT42" s="12">
        <v>0</v>
      </c>
      <c r="CU42" s="12">
        <v>0</v>
      </c>
      <c r="CV42" s="12">
        <v>0</v>
      </c>
      <c r="CW42" s="12">
        <v>0</v>
      </c>
      <c r="CX42" s="12">
        <v>0</v>
      </c>
      <c r="CY42" s="12">
        <v>0</v>
      </c>
      <c r="CZ42" s="11">
        <v>0</v>
      </c>
    </row>
    <row r="43" spans="1:104" ht="18" customHeight="1">
      <c r="A43" s="6" t="s">
        <v>2</v>
      </c>
      <c r="B43" s="12">
        <v>0</v>
      </c>
      <c r="C43" s="12">
        <v>0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2">
        <v>0</v>
      </c>
      <c r="AU43" s="12">
        <v>0</v>
      </c>
      <c r="AV43" s="12">
        <v>0</v>
      </c>
      <c r="AW43" s="12">
        <v>0</v>
      </c>
      <c r="AX43" s="12">
        <v>0</v>
      </c>
      <c r="AY43" s="12">
        <v>0</v>
      </c>
      <c r="AZ43" s="12">
        <v>0</v>
      </c>
      <c r="BA43" s="12">
        <v>0</v>
      </c>
      <c r="BB43" s="12">
        <v>0</v>
      </c>
      <c r="BC43" s="12">
        <v>0</v>
      </c>
      <c r="BD43" s="12">
        <v>0</v>
      </c>
      <c r="BE43" s="12">
        <v>0</v>
      </c>
      <c r="BF43" s="12">
        <v>0</v>
      </c>
      <c r="BG43" s="12">
        <v>0</v>
      </c>
      <c r="BH43" s="12">
        <v>0</v>
      </c>
      <c r="BI43" s="12">
        <v>0</v>
      </c>
      <c r="BJ43" s="12">
        <v>0</v>
      </c>
      <c r="BK43" s="12">
        <v>0</v>
      </c>
      <c r="BL43" s="12">
        <v>0</v>
      </c>
      <c r="BM43" s="12">
        <v>0</v>
      </c>
      <c r="BN43" s="12">
        <v>0</v>
      </c>
      <c r="BO43" s="12">
        <v>0</v>
      </c>
      <c r="BP43" s="12">
        <v>0</v>
      </c>
      <c r="BQ43" s="12">
        <v>0</v>
      </c>
      <c r="BR43" s="12">
        <v>0</v>
      </c>
      <c r="BS43" s="12">
        <v>0</v>
      </c>
      <c r="BT43" s="12">
        <v>0</v>
      </c>
      <c r="BU43" s="12">
        <v>0</v>
      </c>
      <c r="BV43" s="12">
        <v>0</v>
      </c>
      <c r="BW43" s="12">
        <v>0</v>
      </c>
      <c r="BX43" s="12">
        <v>0</v>
      </c>
      <c r="BY43" s="12">
        <v>0</v>
      </c>
      <c r="BZ43" s="12">
        <v>0</v>
      </c>
      <c r="CA43" s="12">
        <v>0</v>
      </c>
      <c r="CB43" s="12">
        <v>0</v>
      </c>
      <c r="CC43" s="12">
        <v>0</v>
      </c>
      <c r="CD43" s="12">
        <v>0</v>
      </c>
      <c r="CE43" s="12">
        <v>0</v>
      </c>
      <c r="CF43" s="12">
        <v>0</v>
      </c>
      <c r="CG43" s="12">
        <v>0</v>
      </c>
      <c r="CH43" s="12">
        <v>0</v>
      </c>
      <c r="CI43" s="12">
        <v>0</v>
      </c>
      <c r="CJ43" s="12">
        <v>0</v>
      </c>
      <c r="CK43" s="12">
        <v>0</v>
      </c>
      <c r="CL43" s="12">
        <v>0</v>
      </c>
      <c r="CM43" s="12">
        <v>0</v>
      </c>
      <c r="CN43" s="12">
        <v>0</v>
      </c>
      <c r="CO43" s="12">
        <v>0</v>
      </c>
      <c r="CP43" s="12">
        <v>0</v>
      </c>
      <c r="CQ43" s="12">
        <v>0</v>
      </c>
      <c r="CR43" s="12">
        <v>0</v>
      </c>
      <c r="CS43" s="12">
        <v>0</v>
      </c>
      <c r="CT43" s="12">
        <v>0</v>
      </c>
      <c r="CU43" s="12">
        <v>0</v>
      </c>
      <c r="CV43" s="12">
        <v>0</v>
      </c>
      <c r="CW43" s="12">
        <v>0</v>
      </c>
      <c r="CX43" s="12">
        <v>0</v>
      </c>
      <c r="CY43" s="12">
        <v>0</v>
      </c>
      <c r="CZ43" s="11">
        <v>0</v>
      </c>
    </row>
    <row r="44" spans="1:104" ht="18" customHeight="1">
      <c r="A44" s="6" t="s">
        <v>3</v>
      </c>
      <c r="B44" s="12">
        <v>0</v>
      </c>
      <c r="C44" s="12">
        <v>0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</v>
      </c>
      <c r="BK44" s="12">
        <v>0</v>
      </c>
      <c r="BL44" s="12">
        <v>0</v>
      </c>
      <c r="BM44" s="12">
        <v>0</v>
      </c>
      <c r="BN44" s="12">
        <v>0</v>
      </c>
      <c r="BO44" s="12">
        <v>0</v>
      </c>
      <c r="BP44" s="12">
        <v>0</v>
      </c>
      <c r="BQ44" s="12">
        <v>0</v>
      </c>
      <c r="BR44" s="12">
        <v>0</v>
      </c>
      <c r="BS44" s="12">
        <v>0</v>
      </c>
      <c r="BT44" s="12">
        <v>0</v>
      </c>
      <c r="BU44" s="12">
        <v>0</v>
      </c>
      <c r="BV44" s="12">
        <v>0</v>
      </c>
      <c r="BW44" s="12">
        <v>0</v>
      </c>
      <c r="BX44" s="12">
        <v>0</v>
      </c>
      <c r="BY44" s="12">
        <v>0</v>
      </c>
      <c r="BZ44" s="12">
        <v>0</v>
      </c>
      <c r="CA44" s="12">
        <v>0</v>
      </c>
      <c r="CB44" s="12">
        <v>0</v>
      </c>
      <c r="CC44" s="12">
        <v>0</v>
      </c>
      <c r="CD44" s="12">
        <v>0</v>
      </c>
      <c r="CE44" s="12">
        <v>0</v>
      </c>
      <c r="CF44" s="12">
        <v>0</v>
      </c>
      <c r="CG44" s="12">
        <v>0</v>
      </c>
      <c r="CH44" s="12">
        <v>0</v>
      </c>
      <c r="CI44" s="12">
        <v>0</v>
      </c>
      <c r="CJ44" s="12">
        <v>0</v>
      </c>
      <c r="CK44" s="12">
        <v>0</v>
      </c>
      <c r="CL44" s="12">
        <v>0</v>
      </c>
      <c r="CM44" s="12">
        <v>0</v>
      </c>
      <c r="CN44" s="12">
        <v>0</v>
      </c>
      <c r="CO44" s="12">
        <v>0</v>
      </c>
      <c r="CP44" s="12">
        <v>0</v>
      </c>
      <c r="CQ44" s="12">
        <v>0</v>
      </c>
      <c r="CR44" s="12">
        <v>0</v>
      </c>
      <c r="CS44" s="12">
        <v>0</v>
      </c>
      <c r="CT44" s="12">
        <v>0</v>
      </c>
      <c r="CU44" s="12">
        <v>0</v>
      </c>
      <c r="CV44" s="12">
        <v>0</v>
      </c>
      <c r="CW44" s="12">
        <v>0</v>
      </c>
      <c r="CX44" s="12">
        <v>0</v>
      </c>
      <c r="CY44" s="12">
        <v>0</v>
      </c>
      <c r="CZ44" s="11">
        <v>0</v>
      </c>
    </row>
    <row r="45" spans="1:104" ht="18" customHeight="1">
      <c r="A45" s="6" t="s">
        <v>5</v>
      </c>
      <c r="B45" s="12">
        <v>0</v>
      </c>
      <c r="C45" s="12">
        <v>0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</v>
      </c>
      <c r="AS45" s="12">
        <v>0</v>
      </c>
      <c r="AT45" s="12">
        <v>0</v>
      </c>
      <c r="AU45" s="12">
        <v>0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0</v>
      </c>
      <c r="BK45" s="12">
        <v>0</v>
      </c>
      <c r="BL45" s="12">
        <v>0</v>
      </c>
      <c r="BM45" s="12">
        <v>0</v>
      </c>
      <c r="BN45" s="12">
        <v>0</v>
      </c>
      <c r="BO45" s="12">
        <v>0</v>
      </c>
      <c r="BP45" s="12">
        <v>0</v>
      </c>
      <c r="BQ45" s="12">
        <v>0</v>
      </c>
      <c r="BR45" s="12">
        <v>0</v>
      </c>
      <c r="BS45" s="12">
        <v>0</v>
      </c>
      <c r="BT45" s="12">
        <v>0</v>
      </c>
      <c r="BU45" s="12">
        <v>0</v>
      </c>
      <c r="BV45" s="12">
        <v>0</v>
      </c>
      <c r="BW45" s="12">
        <v>0</v>
      </c>
      <c r="BX45" s="12">
        <v>0</v>
      </c>
      <c r="BY45" s="12">
        <v>0</v>
      </c>
      <c r="BZ45" s="12">
        <v>0</v>
      </c>
      <c r="CA45" s="12">
        <v>0</v>
      </c>
      <c r="CB45" s="12">
        <v>0</v>
      </c>
      <c r="CC45" s="12">
        <v>0</v>
      </c>
      <c r="CD45" s="12">
        <v>0</v>
      </c>
      <c r="CE45" s="12">
        <v>0</v>
      </c>
      <c r="CF45" s="12">
        <v>0</v>
      </c>
      <c r="CG45" s="12">
        <v>0</v>
      </c>
      <c r="CH45" s="12">
        <v>0</v>
      </c>
      <c r="CI45" s="12">
        <v>0</v>
      </c>
      <c r="CJ45" s="12">
        <v>0</v>
      </c>
      <c r="CK45" s="12">
        <v>0</v>
      </c>
      <c r="CL45" s="12">
        <v>0</v>
      </c>
      <c r="CM45" s="12">
        <v>0</v>
      </c>
      <c r="CN45" s="12">
        <v>0</v>
      </c>
      <c r="CO45" s="12">
        <v>0</v>
      </c>
      <c r="CP45" s="12">
        <v>0</v>
      </c>
      <c r="CQ45" s="12">
        <v>0</v>
      </c>
      <c r="CR45" s="12">
        <v>0</v>
      </c>
      <c r="CS45" s="12">
        <v>0</v>
      </c>
      <c r="CT45" s="12">
        <v>0</v>
      </c>
      <c r="CU45" s="12">
        <v>0</v>
      </c>
      <c r="CV45" s="12">
        <v>0</v>
      </c>
      <c r="CW45" s="12">
        <v>0</v>
      </c>
      <c r="CX45" s="12">
        <v>0</v>
      </c>
      <c r="CY45" s="12">
        <v>0</v>
      </c>
      <c r="CZ45" s="11">
        <v>0</v>
      </c>
    </row>
    <row r="46" spans="1:104" ht="18" customHeight="1">
      <c r="A46" s="6" t="s">
        <v>6</v>
      </c>
      <c r="B46" s="12">
        <v>0</v>
      </c>
      <c r="C46" s="12">
        <v>0</v>
      </c>
      <c r="D46" s="12">
        <v>0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</v>
      </c>
      <c r="AP46" s="12">
        <v>0</v>
      </c>
      <c r="AQ46" s="12">
        <v>0</v>
      </c>
      <c r="AR46" s="12">
        <v>0</v>
      </c>
      <c r="AS46" s="12">
        <v>0</v>
      </c>
      <c r="AT46" s="12">
        <v>0</v>
      </c>
      <c r="AU46" s="12">
        <v>0</v>
      </c>
      <c r="AV46" s="12">
        <v>0</v>
      </c>
      <c r="AW46" s="12">
        <v>0</v>
      </c>
      <c r="AX46" s="12">
        <v>0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</v>
      </c>
      <c r="BK46" s="12">
        <v>0</v>
      </c>
      <c r="BL46" s="12">
        <v>0</v>
      </c>
      <c r="BM46" s="12">
        <v>0</v>
      </c>
      <c r="BN46" s="12">
        <v>0</v>
      </c>
      <c r="BO46" s="12">
        <v>0</v>
      </c>
      <c r="BP46" s="12">
        <v>0</v>
      </c>
      <c r="BQ46" s="12">
        <v>0</v>
      </c>
      <c r="BR46" s="12">
        <v>0</v>
      </c>
      <c r="BS46" s="12">
        <v>0</v>
      </c>
      <c r="BT46" s="12">
        <v>0</v>
      </c>
      <c r="BU46" s="12">
        <v>0</v>
      </c>
      <c r="BV46" s="12">
        <v>0</v>
      </c>
      <c r="BW46" s="12">
        <v>0</v>
      </c>
      <c r="BX46" s="12">
        <v>0</v>
      </c>
      <c r="BY46" s="12">
        <v>0</v>
      </c>
      <c r="BZ46" s="12">
        <v>0</v>
      </c>
      <c r="CA46" s="12">
        <v>0</v>
      </c>
      <c r="CB46" s="12">
        <v>0</v>
      </c>
      <c r="CC46" s="12">
        <v>0</v>
      </c>
      <c r="CD46" s="12">
        <v>0</v>
      </c>
      <c r="CE46" s="12">
        <v>0</v>
      </c>
      <c r="CF46" s="12">
        <v>0</v>
      </c>
      <c r="CG46" s="12">
        <v>0</v>
      </c>
      <c r="CH46" s="12">
        <v>0</v>
      </c>
      <c r="CI46" s="12">
        <v>0</v>
      </c>
      <c r="CJ46" s="12">
        <v>0</v>
      </c>
      <c r="CK46" s="12">
        <v>0</v>
      </c>
      <c r="CL46" s="12">
        <v>0</v>
      </c>
      <c r="CM46" s="12">
        <v>0</v>
      </c>
      <c r="CN46" s="12">
        <v>0</v>
      </c>
      <c r="CO46" s="12">
        <v>0</v>
      </c>
      <c r="CP46" s="12">
        <v>0</v>
      </c>
      <c r="CQ46" s="12">
        <v>0</v>
      </c>
      <c r="CR46" s="12">
        <v>0</v>
      </c>
      <c r="CS46" s="12">
        <v>0</v>
      </c>
      <c r="CT46" s="12">
        <v>0</v>
      </c>
      <c r="CU46" s="12">
        <v>0</v>
      </c>
      <c r="CV46" s="12">
        <v>0</v>
      </c>
      <c r="CW46" s="12">
        <v>0</v>
      </c>
      <c r="CX46" s="12">
        <v>0</v>
      </c>
      <c r="CY46" s="12">
        <v>0</v>
      </c>
      <c r="CZ46" s="11">
        <v>0</v>
      </c>
    </row>
    <row r="47" spans="1:104" ht="18" customHeight="1">
      <c r="A47" s="6" t="s">
        <v>7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</v>
      </c>
      <c r="AP47" s="12">
        <v>0</v>
      </c>
      <c r="AQ47" s="12">
        <v>0</v>
      </c>
      <c r="AR47" s="12">
        <v>0</v>
      </c>
      <c r="AS47" s="12">
        <v>0</v>
      </c>
      <c r="AT47" s="12">
        <v>0</v>
      </c>
      <c r="AU47" s="12">
        <v>0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</v>
      </c>
      <c r="BK47" s="12">
        <v>0</v>
      </c>
      <c r="BL47" s="12">
        <v>0</v>
      </c>
      <c r="BM47" s="12">
        <v>0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2">
        <v>0</v>
      </c>
      <c r="BT47" s="12">
        <v>0</v>
      </c>
      <c r="BU47" s="12">
        <v>0</v>
      </c>
      <c r="BV47" s="12">
        <v>0</v>
      </c>
      <c r="BW47" s="12">
        <v>0</v>
      </c>
      <c r="BX47" s="12">
        <v>0</v>
      </c>
      <c r="BY47" s="12">
        <v>0</v>
      </c>
      <c r="BZ47" s="12">
        <v>0</v>
      </c>
      <c r="CA47" s="12">
        <v>0</v>
      </c>
      <c r="CB47" s="12">
        <v>0</v>
      </c>
      <c r="CC47" s="12">
        <v>0</v>
      </c>
      <c r="CD47" s="12">
        <v>0</v>
      </c>
      <c r="CE47" s="12">
        <v>0</v>
      </c>
      <c r="CF47" s="12">
        <v>0</v>
      </c>
      <c r="CG47" s="12">
        <v>0</v>
      </c>
      <c r="CH47" s="12">
        <v>0</v>
      </c>
      <c r="CI47" s="12">
        <v>0</v>
      </c>
      <c r="CJ47" s="12">
        <v>0</v>
      </c>
      <c r="CK47" s="12">
        <v>0</v>
      </c>
      <c r="CL47" s="12">
        <v>0</v>
      </c>
      <c r="CM47" s="12">
        <v>0</v>
      </c>
      <c r="CN47" s="12">
        <v>0</v>
      </c>
      <c r="CO47" s="12">
        <v>0</v>
      </c>
      <c r="CP47" s="12">
        <v>0</v>
      </c>
      <c r="CQ47" s="12">
        <v>0</v>
      </c>
      <c r="CR47" s="12">
        <v>0</v>
      </c>
      <c r="CS47" s="12">
        <v>0</v>
      </c>
      <c r="CT47" s="12">
        <v>0</v>
      </c>
      <c r="CU47" s="12">
        <v>0</v>
      </c>
      <c r="CV47" s="12">
        <v>0</v>
      </c>
      <c r="CW47" s="12">
        <v>0</v>
      </c>
      <c r="CX47" s="12">
        <v>0</v>
      </c>
      <c r="CY47" s="12">
        <v>0</v>
      </c>
      <c r="CZ47" s="11">
        <v>0</v>
      </c>
    </row>
    <row r="48" spans="1:104" ht="18" customHeight="1">
      <c r="A48" s="6" t="s">
        <v>8</v>
      </c>
      <c r="B48" s="12">
        <v>0</v>
      </c>
      <c r="C48" s="12">
        <v>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2">
        <v>0</v>
      </c>
      <c r="BT48" s="12">
        <v>0</v>
      </c>
      <c r="BU48" s="12">
        <v>0</v>
      </c>
      <c r="BV48" s="12">
        <v>0</v>
      </c>
      <c r="BW48" s="12">
        <v>0</v>
      </c>
      <c r="BX48" s="12">
        <v>0</v>
      </c>
      <c r="BY48" s="12">
        <v>0</v>
      </c>
      <c r="BZ48" s="12">
        <v>0</v>
      </c>
      <c r="CA48" s="12">
        <v>0</v>
      </c>
      <c r="CB48" s="12">
        <v>0</v>
      </c>
      <c r="CC48" s="12">
        <v>0</v>
      </c>
      <c r="CD48" s="12">
        <v>0</v>
      </c>
      <c r="CE48" s="12">
        <v>0</v>
      </c>
      <c r="CF48" s="12">
        <v>0</v>
      </c>
      <c r="CG48" s="12">
        <v>0</v>
      </c>
      <c r="CH48" s="12">
        <v>0</v>
      </c>
      <c r="CI48" s="12">
        <v>0</v>
      </c>
      <c r="CJ48" s="12">
        <v>0</v>
      </c>
      <c r="CK48" s="12">
        <v>0</v>
      </c>
      <c r="CL48" s="12">
        <v>0</v>
      </c>
      <c r="CM48" s="12">
        <v>0</v>
      </c>
      <c r="CN48" s="12">
        <v>0</v>
      </c>
      <c r="CO48" s="12">
        <v>0</v>
      </c>
      <c r="CP48" s="12">
        <v>0</v>
      </c>
      <c r="CQ48" s="12">
        <v>0</v>
      </c>
      <c r="CR48" s="12">
        <v>0</v>
      </c>
      <c r="CS48" s="12">
        <v>0</v>
      </c>
      <c r="CT48" s="12">
        <v>0</v>
      </c>
      <c r="CU48" s="12">
        <v>0</v>
      </c>
      <c r="CV48" s="12">
        <v>0</v>
      </c>
      <c r="CW48" s="12">
        <v>0</v>
      </c>
      <c r="CX48" s="12">
        <v>0</v>
      </c>
      <c r="CY48" s="12">
        <v>0</v>
      </c>
      <c r="CZ48" s="11">
        <v>0</v>
      </c>
    </row>
    <row r="49" spans="1:104" ht="18" customHeight="1">
      <c r="A49" s="6" t="s">
        <v>9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</v>
      </c>
      <c r="AQ49" s="12">
        <v>0</v>
      </c>
      <c r="AR49" s="12">
        <v>0</v>
      </c>
      <c r="AS49" s="12">
        <v>0</v>
      </c>
      <c r="AT49" s="12">
        <v>0</v>
      </c>
      <c r="AU49" s="12">
        <v>0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0</v>
      </c>
      <c r="BJ49" s="12">
        <v>0</v>
      </c>
      <c r="BK49" s="12">
        <v>0</v>
      </c>
      <c r="BL49" s="12">
        <v>0</v>
      </c>
      <c r="BM49" s="12">
        <v>0</v>
      </c>
      <c r="BN49" s="12">
        <v>0</v>
      </c>
      <c r="BO49" s="12">
        <v>0</v>
      </c>
      <c r="BP49" s="12">
        <v>0</v>
      </c>
      <c r="BQ49" s="12">
        <v>0</v>
      </c>
      <c r="BR49" s="12">
        <v>0</v>
      </c>
      <c r="BS49" s="12">
        <v>0</v>
      </c>
      <c r="BT49" s="12">
        <v>0</v>
      </c>
      <c r="BU49" s="12">
        <v>0</v>
      </c>
      <c r="BV49" s="12">
        <v>0</v>
      </c>
      <c r="BW49" s="12">
        <v>0</v>
      </c>
      <c r="BX49" s="12">
        <v>0</v>
      </c>
      <c r="BY49" s="12">
        <v>0</v>
      </c>
      <c r="BZ49" s="12">
        <v>0</v>
      </c>
      <c r="CA49" s="12">
        <v>0</v>
      </c>
      <c r="CB49" s="12">
        <v>0</v>
      </c>
      <c r="CC49" s="12">
        <v>0</v>
      </c>
      <c r="CD49" s="12">
        <v>0</v>
      </c>
      <c r="CE49" s="12">
        <v>0</v>
      </c>
      <c r="CF49" s="12">
        <v>0</v>
      </c>
      <c r="CG49" s="12">
        <v>0</v>
      </c>
      <c r="CH49" s="12">
        <v>0</v>
      </c>
      <c r="CI49" s="12">
        <v>0</v>
      </c>
      <c r="CJ49" s="12">
        <v>0</v>
      </c>
      <c r="CK49" s="12">
        <v>0</v>
      </c>
      <c r="CL49" s="12">
        <v>0</v>
      </c>
      <c r="CM49" s="12">
        <v>0</v>
      </c>
      <c r="CN49" s="12">
        <v>0</v>
      </c>
      <c r="CO49" s="12">
        <v>0</v>
      </c>
      <c r="CP49" s="12">
        <v>0</v>
      </c>
      <c r="CQ49" s="12">
        <v>0</v>
      </c>
      <c r="CR49" s="12">
        <v>0</v>
      </c>
      <c r="CS49" s="12">
        <v>0</v>
      </c>
      <c r="CT49" s="12">
        <v>0</v>
      </c>
      <c r="CU49" s="12">
        <v>0</v>
      </c>
      <c r="CV49" s="12">
        <v>0</v>
      </c>
      <c r="CW49" s="12">
        <v>0</v>
      </c>
      <c r="CX49" s="12">
        <v>0</v>
      </c>
      <c r="CY49" s="12">
        <v>0</v>
      </c>
      <c r="CZ49" s="11">
        <v>0</v>
      </c>
    </row>
    <row r="50" spans="1:104" ht="18" customHeight="1">
      <c r="A50" s="6" t="s">
        <v>10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V50" s="12">
        <v>0</v>
      </c>
      <c r="BW50" s="12">
        <v>0</v>
      </c>
      <c r="BX50" s="12">
        <v>0</v>
      </c>
      <c r="BY50" s="12">
        <v>0</v>
      </c>
      <c r="BZ50" s="12">
        <v>0</v>
      </c>
      <c r="CA50" s="12">
        <v>0</v>
      </c>
      <c r="CB50" s="12">
        <v>0</v>
      </c>
      <c r="CC50" s="12">
        <v>0</v>
      </c>
      <c r="CD50" s="12">
        <v>0</v>
      </c>
      <c r="CE50" s="12">
        <v>0</v>
      </c>
      <c r="CF50" s="12">
        <v>0</v>
      </c>
      <c r="CG50" s="12">
        <v>0</v>
      </c>
      <c r="CH50" s="12">
        <v>0</v>
      </c>
      <c r="CI50" s="12">
        <v>0</v>
      </c>
      <c r="CJ50" s="12">
        <v>0</v>
      </c>
      <c r="CK50" s="12">
        <v>0</v>
      </c>
      <c r="CL50" s="12">
        <v>0</v>
      </c>
      <c r="CM50" s="12">
        <v>0</v>
      </c>
      <c r="CN50" s="12">
        <v>0</v>
      </c>
      <c r="CO50" s="12">
        <v>0</v>
      </c>
      <c r="CP50" s="12">
        <v>0</v>
      </c>
      <c r="CQ50" s="12">
        <v>0</v>
      </c>
      <c r="CR50" s="12">
        <v>0</v>
      </c>
      <c r="CS50" s="12">
        <v>0</v>
      </c>
      <c r="CT50" s="12">
        <v>0</v>
      </c>
      <c r="CU50" s="12">
        <v>0</v>
      </c>
      <c r="CV50" s="12">
        <v>0</v>
      </c>
      <c r="CW50" s="12">
        <v>0</v>
      </c>
      <c r="CX50" s="12">
        <v>0</v>
      </c>
      <c r="CY50" s="12">
        <v>0</v>
      </c>
      <c r="CZ50" s="11">
        <v>0</v>
      </c>
    </row>
    <row r="51" spans="1:104" ht="18" customHeight="1">
      <c r="A51" s="6" t="s">
        <v>11</v>
      </c>
      <c r="B51" s="12">
        <v>0</v>
      </c>
      <c r="C51" s="12">
        <v>0</v>
      </c>
      <c r="D51" s="12">
        <v>0</v>
      </c>
      <c r="E51" s="12">
        <v>0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0</v>
      </c>
      <c r="BJ51" s="12">
        <v>0</v>
      </c>
      <c r="BK51" s="12">
        <v>0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V51" s="12">
        <v>0</v>
      </c>
      <c r="BW51" s="12">
        <v>0</v>
      </c>
      <c r="BX51" s="12">
        <v>0</v>
      </c>
      <c r="BY51" s="12">
        <v>0</v>
      </c>
      <c r="BZ51" s="12">
        <v>0</v>
      </c>
      <c r="CA51" s="12">
        <v>0</v>
      </c>
      <c r="CB51" s="12">
        <v>0</v>
      </c>
      <c r="CC51" s="12">
        <v>0</v>
      </c>
      <c r="CD51" s="12">
        <v>0</v>
      </c>
      <c r="CE51" s="12">
        <v>0</v>
      </c>
      <c r="CF51" s="12">
        <v>0</v>
      </c>
      <c r="CG51" s="12">
        <v>0</v>
      </c>
      <c r="CH51" s="12">
        <v>0</v>
      </c>
      <c r="CI51" s="12">
        <v>0</v>
      </c>
      <c r="CJ51" s="12">
        <v>0</v>
      </c>
      <c r="CK51" s="12">
        <v>0</v>
      </c>
      <c r="CL51" s="12">
        <v>0</v>
      </c>
      <c r="CM51" s="12">
        <v>0</v>
      </c>
      <c r="CN51" s="12">
        <v>0</v>
      </c>
      <c r="CO51" s="12">
        <v>0</v>
      </c>
      <c r="CP51" s="12">
        <v>0</v>
      </c>
      <c r="CQ51" s="12">
        <v>0</v>
      </c>
      <c r="CR51" s="12">
        <v>0</v>
      </c>
      <c r="CS51" s="12">
        <v>0</v>
      </c>
      <c r="CT51" s="12">
        <v>0</v>
      </c>
      <c r="CU51" s="12">
        <v>0</v>
      </c>
      <c r="CV51" s="12">
        <v>0</v>
      </c>
      <c r="CW51" s="12">
        <v>0</v>
      </c>
      <c r="CX51" s="12">
        <v>0</v>
      </c>
      <c r="CY51" s="12">
        <v>0</v>
      </c>
      <c r="CZ51" s="11">
        <v>0</v>
      </c>
    </row>
    <row r="52" spans="1:104" ht="18" customHeight="1">
      <c r="A52" s="6" t="s">
        <v>12</v>
      </c>
      <c r="B52" s="12">
        <v>0</v>
      </c>
      <c r="C52" s="12">
        <v>0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V52" s="12">
        <v>0</v>
      </c>
      <c r="BW52" s="12">
        <v>0</v>
      </c>
      <c r="BX52" s="12">
        <v>0</v>
      </c>
      <c r="BY52" s="12">
        <v>0</v>
      </c>
      <c r="BZ52" s="12">
        <v>0</v>
      </c>
      <c r="CA52" s="12">
        <v>0</v>
      </c>
      <c r="CB52" s="12">
        <v>0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0</v>
      </c>
      <c r="CK52" s="12">
        <v>0</v>
      </c>
      <c r="CL52" s="12">
        <v>0</v>
      </c>
      <c r="CM52" s="12">
        <v>0</v>
      </c>
      <c r="CN52" s="12">
        <v>0</v>
      </c>
      <c r="CO52" s="12">
        <v>0</v>
      </c>
      <c r="CP52" s="12">
        <v>0</v>
      </c>
      <c r="CQ52" s="12">
        <v>0</v>
      </c>
      <c r="CR52" s="12">
        <v>0</v>
      </c>
      <c r="CS52" s="12">
        <v>0</v>
      </c>
      <c r="CT52" s="12">
        <v>0</v>
      </c>
      <c r="CU52" s="12">
        <v>0</v>
      </c>
      <c r="CV52" s="12">
        <v>0</v>
      </c>
      <c r="CW52" s="12">
        <v>0</v>
      </c>
      <c r="CX52" s="12">
        <v>0</v>
      </c>
      <c r="CY52" s="12">
        <v>0</v>
      </c>
      <c r="CZ52" s="11">
        <v>0</v>
      </c>
    </row>
    <row r="53" spans="1:104" ht="18" customHeight="1">
      <c r="A53" s="6" t="s">
        <v>15</v>
      </c>
      <c r="B53" s="12">
        <v>0</v>
      </c>
      <c r="C53" s="12">
        <v>0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V53" s="12">
        <v>0</v>
      </c>
      <c r="BW53" s="12">
        <v>0</v>
      </c>
      <c r="BX53" s="12">
        <v>0</v>
      </c>
      <c r="BY53" s="12">
        <v>0</v>
      </c>
      <c r="BZ53" s="12">
        <v>0</v>
      </c>
      <c r="CA53" s="12">
        <v>0</v>
      </c>
      <c r="CB53" s="12">
        <v>0</v>
      </c>
      <c r="CC53" s="12">
        <v>0</v>
      </c>
      <c r="CD53" s="12">
        <v>0</v>
      </c>
      <c r="CE53" s="12">
        <v>0</v>
      </c>
      <c r="CF53" s="12">
        <v>0</v>
      </c>
      <c r="CG53" s="12">
        <v>0</v>
      </c>
      <c r="CH53" s="12">
        <v>0</v>
      </c>
      <c r="CI53" s="12">
        <v>0</v>
      </c>
      <c r="CJ53" s="12">
        <v>0</v>
      </c>
      <c r="CK53" s="12">
        <v>0</v>
      </c>
      <c r="CL53" s="12">
        <v>0</v>
      </c>
      <c r="CM53" s="12">
        <v>0</v>
      </c>
      <c r="CN53" s="12">
        <v>0</v>
      </c>
      <c r="CO53" s="12">
        <v>0</v>
      </c>
      <c r="CP53" s="12">
        <v>0</v>
      </c>
      <c r="CQ53" s="12">
        <v>0</v>
      </c>
      <c r="CR53" s="12">
        <v>0</v>
      </c>
      <c r="CS53" s="12">
        <v>0</v>
      </c>
      <c r="CT53" s="12">
        <v>0</v>
      </c>
      <c r="CU53" s="12">
        <v>0</v>
      </c>
      <c r="CV53" s="12">
        <v>0</v>
      </c>
      <c r="CW53" s="12">
        <v>0</v>
      </c>
      <c r="CX53" s="12">
        <v>0</v>
      </c>
      <c r="CY53" s="12">
        <v>0</v>
      </c>
      <c r="CZ53" s="11">
        <v>0</v>
      </c>
    </row>
    <row r="54" spans="1:104" ht="18" customHeight="1">
      <c r="A54" s="6" t="s">
        <v>13</v>
      </c>
      <c r="B54" s="12">
        <v>0</v>
      </c>
      <c r="C54" s="12">
        <v>0</v>
      </c>
      <c r="D54" s="12">
        <v>0</v>
      </c>
      <c r="E54" s="12">
        <v>0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</v>
      </c>
      <c r="AN54" s="12"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0</v>
      </c>
      <c r="BI54" s="12"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V54" s="12">
        <v>0</v>
      </c>
      <c r="BW54" s="12">
        <v>0</v>
      </c>
      <c r="BX54" s="12">
        <v>0</v>
      </c>
      <c r="BY54" s="12">
        <v>0</v>
      </c>
      <c r="BZ54" s="12">
        <v>0</v>
      </c>
      <c r="CA54" s="12">
        <v>0</v>
      </c>
      <c r="CB54" s="12">
        <v>0</v>
      </c>
      <c r="CC54" s="12">
        <v>0</v>
      </c>
      <c r="CD54" s="12">
        <v>0</v>
      </c>
      <c r="CE54" s="12">
        <v>0</v>
      </c>
      <c r="CF54" s="12">
        <v>0</v>
      </c>
      <c r="CG54" s="12">
        <v>0</v>
      </c>
      <c r="CH54" s="12">
        <v>0</v>
      </c>
      <c r="CI54" s="12">
        <v>0</v>
      </c>
      <c r="CJ54" s="12">
        <v>0</v>
      </c>
      <c r="CK54" s="12">
        <v>0</v>
      </c>
      <c r="CL54" s="12">
        <v>0</v>
      </c>
      <c r="CM54" s="12">
        <v>0</v>
      </c>
      <c r="CN54" s="12">
        <v>0</v>
      </c>
      <c r="CO54" s="12">
        <v>0</v>
      </c>
      <c r="CP54" s="12">
        <v>0</v>
      </c>
      <c r="CQ54" s="12">
        <v>0</v>
      </c>
      <c r="CR54" s="12">
        <v>0</v>
      </c>
      <c r="CS54" s="12">
        <v>0</v>
      </c>
      <c r="CT54" s="12">
        <v>0</v>
      </c>
      <c r="CU54" s="12">
        <v>0</v>
      </c>
      <c r="CV54" s="12">
        <v>0</v>
      </c>
      <c r="CW54" s="12">
        <v>0</v>
      </c>
      <c r="CX54" s="12">
        <v>0</v>
      </c>
      <c r="CY54" s="12">
        <v>0</v>
      </c>
      <c r="CZ54" s="11">
        <v>0</v>
      </c>
    </row>
    <row r="55" spans="1:104" ht="18" customHeight="1">
      <c r="A55" s="6" t="s">
        <v>14</v>
      </c>
      <c r="B55" s="12">
        <v>0</v>
      </c>
      <c r="C55" s="12">
        <v>0</v>
      </c>
      <c r="D55" s="12">
        <v>0</v>
      </c>
      <c r="E55" s="12">
        <v>0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2">
        <v>0</v>
      </c>
      <c r="BX55" s="12">
        <v>0</v>
      </c>
      <c r="BY55" s="12">
        <v>0</v>
      </c>
      <c r="BZ55" s="12">
        <v>0</v>
      </c>
      <c r="CA55" s="12">
        <v>0</v>
      </c>
      <c r="CB55" s="12">
        <v>0</v>
      </c>
      <c r="CC55" s="12">
        <v>0</v>
      </c>
      <c r="CD55" s="12">
        <v>0</v>
      </c>
      <c r="CE55" s="12"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0</v>
      </c>
      <c r="CM55" s="12">
        <v>0</v>
      </c>
      <c r="CN55" s="12">
        <v>0</v>
      </c>
      <c r="CO55" s="12">
        <v>0</v>
      </c>
      <c r="CP55" s="12">
        <v>0</v>
      </c>
      <c r="CQ55" s="12">
        <v>0</v>
      </c>
      <c r="CR55" s="12">
        <v>0</v>
      </c>
      <c r="CS55" s="12">
        <v>0</v>
      </c>
      <c r="CT55" s="12">
        <v>0</v>
      </c>
      <c r="CU55" s="12">
        <v>0</v>
      </c>
      <c r="CV55" s="12">
        <v>0</v>
      </c>
      <c r="CW55" s="12">
        <v>0</v>
      </c>
      <c r="CX55" s="12">
        <v>0</v>
      </c>
      <c r="CY55" s="12">
        <v>0</v>
      </c>
      <c r="CZ55" s="11">
        <v>0</v>
      </c>
    </row>
    <row r="56" spans="1:104" ht="18" customHeight="1">
      <c r="A56" s="9">
        <v>303</v>
      </c>
      <c r="B56" s="10">
        <v>0</v>
      </c>
      <c r="C56" s="10">
        <v>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  <c r="AG56" s="10">
        <v>0</v>
      </c>
      <c r="AH56" s="10">
        <v>0</v>
      </c>
      <c r="AI56" s="10">
        <v>0</v>
      </c>
      <c r="AJ56" s="10">
        <v>0</v>
      </c>
      <c r="AK56" s="10">
        <v>0</v>
      </c>
      <c r="AL56" s="10">
        <v>0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10">
        <v>0</v>
      </c>
      <c r="BC56" s="10">
        <v>0</v>
      </c>
      <c r="BD56" s="10">
        <v>0</v>
      </c>
      <c r="BE56" s="10">
        <v>0</v>
      </c>
      <c r="BF56" s="10">
        <v>0</v>
      </c>
      <c r="BG56" s="10">
        <v>0</v>
      </c>
      <c r="BH56" s="10">
        <v>0</v>
      </c>
      <c r="BI56" s="10">
        <v>0</v>
      </c>
      <c r="BJ56" s="10">
        <v>0</v>
      </c>
      <c r="BK56" s="10">
        <v>0</v>
      </c>
      <c r="BL56" s="10">
        <v>0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10">
        <v>0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1">
        <v>0</v>
      </c>
    </row>
    <row r="57" spans="1:104" ht="18" customHeight="1">
      <c r="A57" s="6" t="s">
        <v>0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2">
        <v>0</v>
      </c>
      <c r="BX57" s="12">
        <v>0</v>
      </c>
      <c r="BY57" s="12">
        <v>0</v>
      </c>
      <c r="BZ57" s="12">
        <v>0</v>
      </c>
      <c r="CA57" s="12">
        <v>0</v>
      </c>
      <c r="CB57" s="12">
        <v>0</v>
      </c>
      <c r="CC57" s="12">
        <v>0</v>
      </c>
      <c r="CD57" s="12">
        <v>0</v>
      </c>
      <c r="CE57" s="12">
        <v>0</v>
      </c>
      <c r="CF57" s="12">
        <v>0</v>
      </c>
      <c r="CG57" s="12">
        <v>0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  <c r="CM57" s="12">
        <v>0</v>
      </c>
      <c r="CN57" s="12">
        <v>0</v>
      </c>
      <c r="CO57" s="12">
        <v>0</v>
      </c>
      <c r="CP57" s="12">
        <v>0</v>
      </c>
      <c r="CQ57" s="12">
        <v>0</v>
      </c>
      <c r="CR57" s="12">
        <v>0</v>
      </c>
      <c r="CS57" s="12">
        <v>0</v>
      </c>
      <c r="CT57" s="12">
        <v>0</v>
      </c>
      <c r="CU57" s="12">
        <v>0</v>
      </c>
      <c r="CV57" s="12">
        <v>0</v>
      </c>
      <c r="CW57" s="12">
        <v>0</v>
      </c>
      <c r="CX57" s="12">
        <v>0</v>
      </c>
      <c r="CY57" s="12">
        <v>0</v>
      </c>
      <c r="CZ57" s="11">
        <v>0</v>
      </c>
    </row>
    <row r="58" spans="1:104" ht="18" customHeight="1">
      <c r="A58" s="6" t="s">
        <v>1</v>
      </c>
      <c r="B58" s="12">
        <v>0</v>
      </c>
      <c r="C58" s="12">
        <v>0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V58" s="12">
        <v>0</v>
      </c>
      <c r="BW58" s="12">
        <v>0</v>
      </c>
      <c r="BX58" s="12">
        <v>0</v>
      </c>
      <c r="BY58" s="12">
        <v>0</v>
      </c>
      <c r="BZ58" s="12">
        <v>0</v>
      </c>
      <c r="CA58" s="12">
        <v>0</v>
      </c>
      <c r="CB58" s="12">
        <v>0</v>
      </c>
      <c r="CC58" s="12">
        <v>0</v>
      </c>
      <c r="CD58" s="12">
        <v>0</v>
      </c>
      <c r="CE58" s="12">
        <v>0</v>
      </c>
      <c r="CF58" s="12">
        <v>0</v>
      </c>
      <c r="CG58" s="12">
        <v>0</v>
      </c>
      <c r="CH58" s="12">
        <v>0</v>
      </c>
      <c r="CI58" s="12">
        <v>0</v>
      </c>
      <c r="CJ58" s="12">
        <v>0</v>
      </c>
      <c r="CK58" s="12">
        <v>0</v>
      </c>
      <c r="CL58" s="12">
        <v>0</v>
      </c>
      <c r="CM58" s="12">
        <v>0</v>
      </c>
      <c r="CN58" s="12">
        <v>0</v>
      </c>
      <c r="CO58" s="12">
        <v>0</v>
      </c>
      <c r="CP58" s="12">
        <v>0</v>
      </c>
      <c r="CQ58" s="12">
        <v>0</v>
      </c>
      <c r="CR58" s="12">
        <v>0</v>
      </c>
      <c r="CS58" s="12">
        <v>0</v>
      </c>
      <c r="CT58" s="12">
        <v>0</v>
      </c>
      <c r="CU58" s="12">
        <v>0</v>
      </c>
      <c r="CV58" s="12">
        <v>0</v>
      </c>
      <c r="CW58" s="12">
        <v>0</v>
      </c>
      <c r="CX58" s="12">
        <v>0</v>
      </c>
      <c r="CY58" s="12">
        <v>0</v>
      </c>
      <c r="CZ58" s="11">
        <v>0</v>
      </c>
    </row>
    <row r="59" spans="1:104" ht="18" customHeight="1">
      <c r="A59" s="6" t="s">
        <v>4</v>
      </c>
      <c r="B59" s="12">
        <v>0</v>
      </c>
      <c r="C59" s="12">
        <v>0</v>
      </c>
      <c r="D59" s="12">
        <v>0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A59" s="12">
        <v>0</v>
      </c>
      <c r="BB59" s="12">
        <v>0</v>
      </c>
      <c r="BC59" s="12">
        <v>0</v>
      </c>
      <c r="BD59" s="12">
        <v>0</v>
      </c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0</v>
      </c>
      <c r="BN59" s="12"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0</v>
      </c>
      <c r="BT59" s="12">
        <v>0</v>
      </c>
      <c r="BU59" s="12">
        <v>0</v>
      </c>
      <c r="BV59" s="12">
        <v>0</v>
      </c>
      <c r="BW59" s="12">
        <v>0</v>
      </c>
      <c r="BX59" s="12">
        <v>0</v>
      </c>
      <c r="BY59" s="12">
        <v>0</v>
      </c>
      <c r="BZ59" s="12">
        <v>0</v>
      </c>
      <c r="CA59" s="12">
        <v>0</v>
      </c>
      <c r="CB59" s="12">
        <v>0</v>
      </c>
      <c r="CC59" s="12">
        <v>0</v>
      </c>
      <c r="CD59" s="12">
        <v>0</v>
      </c>
      <c r="CE59" s="12">
        <v>0</v>
      </c>
      <c r="CF59" s="12">
        <v>0</v>
      </c>
      <c r="CG59" s="12">
        <v>0</v>
      </c>
      <c r="CH59" s="12">
        <v>0</v>
      </c>
      <c r="CI59" s="12">
        <v>0</v>
      </c>
      <c r="CJ59" s="12">
        <v>0</v>
      </c>
      <c r="CK59" s="12">
        <v>0</v>
      </c>
      <c r="CL59" s="12">
        <v>0</v>
      </c>
      <c r="CM59" s="12">
        <v>0</v>
      </c>
      <c r="CN59" s="12">
        <v>0</v>
      </c>
      <c r="CO59" s="12">
        <v>0</v>
      </c>
      <c r="CP59" s="12">
        <v>0</v>
      </c>
      <c r="CQ59" s="12">
        <v>0</v>
      </c>
      <c r="CR59" s="12">
        <v>0</v>
      </c>
      <c r="CS59" s="12">
        <v>0</v>
      </c>
      <c r="CT59" s="12">
        <v>0</v>
      </c>
      <c r="CU59" s="12">
        <v>0</v>
      </c>
      <c r="CV59" s="12">
        <v>0</v>
      </c>
      <c r="CW59" s="12">
        <v>0</v>
      </c>
      <c r="CX59" s="12">
        <v>0</v>
      </c>
      <c r="CY59" s="12">
        <v>0</v>
      </c>
      <c r="CZ59" s="11">
        <v>0</v>
      </c>
    </row>
    <row r="60" spans="1:104" ht="18" customHeight="1">
      <c r="A60" s="6" t="s">
        <v>2</v>
      </c>
      <c r="B60" s="12">
        <v>0</v>
      </c>
      <c r="C60" s="12">
        <v>0</v>
      </c>
      <c r="D60" s="12">
        <v>0</v>
      </c>
      <c r="E60" s="12">
        <v>0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v>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v>0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V60" s="12">
        <v>0</v>
      </c>
      <c r="BW60" s="12">
        <v>0</v>
      </c>
      <c r="BX60" s="12">
        <v>0</v>
      </c>
      <c r="BY60" s="12">
        <v>0</v>
      </c>
      <c r="BZ60" s="12">
        <v>0</v>
      </c>
      <c r="CA60" s="12">
        <v>0</v>
      </c>
      <c r="CB60" s="12">
        <v>0</v>
      </c>
      <c r="CC60" s="12">
        <v>0</v>
      </c>
      <c r="CD60" s="12">
        <v>0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v>0</v>
      </c>
      <c r="CK60" s="12">
        <v>0</v>
      </c>
      <c r="CL60" s="12">
        <v>0</v>
      </c>
      <c r="CM60" s="12">
        <v>0</v>
      </c>
      <c r="CN60" s="12">
        <v>0</v>
      </c>
      <c r="CO60" s="12">
        <v>0</v>
      </c>
      <c r="CP60" s="12">
        <v>0</v>
      </c>
      <c r="CQ60" s="12">
        <v>0</v>
      </c>
      <c r="CR60" s="12">
        <v>0</v>
      </c>
      <c r="CS60" s="12">
        <v>0</v>
      </c>
      <c r="CT60" s="12">
        <v>0</v>
      </c>
      <c r="CU60" s="12">
        <v>0</v>
      </c>
      <c r="CV60" s="12">
        <v>0</v>
      </c>
      <c r="CW60" s="12">
        <v>0</v>
      </c>
      <c r="CX60" s="12">
        <v>0</v>
      </c>
      <c r="CY60" s="12">
        <v>0</v>
      </c>
      <c r="CZ60" s="11">
        <v>0</v>
      </c>
    </row>
    <row r="61" spans="1:104" ht="18" customHeight="1">
      <c r="A61" s="6" t="s">
        <v>3</v>
      </c>
      <c r="B61" s="12">
        <v>0</v>
      </c>
      <c r="C61" s="12">
        <v>0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v>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v>0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V61" s="12">
        <v>0</v>
      </c>
      <c r="BW61" s="12">
        <v>0</v>
      </c>
      <c r="BX61" s="12">
        <v>0</v>
      </c>
      <c r="BY61" s="12">
        <v>0</v>
      </c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v>0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  <c r="CQ61" s="12">
        <v>0</v>
      </c>
      <c r="CR61" s="12">
        <v>0</v>
      </c>
      <c r="CS61" s="12">
        <v>0</v>
      </c>
      <c r="CT61" s="12">
        <v>0</v>
      </c>
      <c r="CU61" s="12">
        <v>0</v>
      </c>
      <c r="CV61" s="12">
        <v>0</v>
      </c>
      <c r="CW61" s="12">
        <v>0</v>
      </c>
      <c r="CX61" s="12">
        <v>0</v>
      </c>
      <c r="CY61" s="12">
        <v>0</v>
      </c>
      <c r="CZ61" s="11">
        <v>0</v>
      </c>
    </row>
    <row r="62" spans="1:104" ht="18" customHeight="1">
      <c r="A62" s="6" t="s">
        <v>5</v>
      </c>
      <c r="B62" s="12">
        <v>0</v>
      </c>
      <c r="C62" s="12">
        <v>0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v>0</v>
      </c>
      <c r="AW62" s="12">
        <v>0</v>
      </c>
      <c r="AX62" s="12">
        <v>0</v>
      </c>
      <c r="AY62" s="12">
        <v>0</v>
      </c>
      <c r="AZ62" s="12">
        <v>0</v>
      </c>
      <c r="BA62" s="12">
        <v>0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v>0</v>
      </c>
      <c r="BR62" s="12">
        <v>0</v>
      </c>
      <c r="BS62" s="12">
        <v>0</v>
      </c>
      <c r="BT62" s="12">
        <v>0</v>
      </c>
      <c r="BU62" s="12">
        <v>0</v>
      </c>
      <c r="BV62" s="12">
        <v>0</v>
      </c>
      <c r="BW62" s="12">
        <v>0</v>
      </c>
      <c r="BX62" s="12">
        <v>0</v>
      </c>
      <c r="BY62" s="12">
        <v>0</v>
      </c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v>0</v>
      </c>
      <c r="CM62" s="12">
        <v>0</v>
      </c>
      <c r="CN62" s="12">
        <v>0</v>
      </c>
      <c r="CO62" s="12">
        <v>0</v>
      </c>
      <c r="CP62" s="12">
        <v>0</v>
      </c>
      <c r="CQ62" s="12">
        <v>0</v>
      </c>
      <c r="CR62" s="12">
        <v>0</v>
      </c>
      <c r="CS62" s="12">
        <v>0</v>
      </c>
      <c r="CT62" s="12">
        <v>0</v>
      </c>
      <c r="CU62" s="12">
        <v>0</v>
      </c>
      <c r="CV62" s="12">
        <v>0</v>
      </c>
      <c r="CW62" s="12">
        <v>0</v>
      </c>
      <c r="CX62" s="12">
        <v>0</v>
      </c>
      <c r="CY62" s="12">
        <v>0</v>
      </c>
      <c r="CZ62" s="11">
        <v>0</v>
      </c>
    </row>
    <row r="63" spans="1:104" ht="18" customHeight="1">
      <c r="A63" s="6" t="s">
        <v>6</v>
      </c>
      <c r="B63" s="12">
        <v>0</v>
      </c>
      <c r="C63" s="12">
        <v>0</v>
      </c>
      <c r="D63" s="12">
        <v>0</v>
      </c>
      <c r="E63" s="12">
        <v>0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v>0</v>
      </c>
      <c r="BS63" s="12">
        <v>0</v>
      </c>
      <c r="BT63" s="12">
        <v>0</v>
      </c>
      <c r="BU63" s="12">
        <v>0</v>
      </c>
      <c r="BV63" s="12">
        <v>0</v>
      </c>
      <c r="BW63" s="12">
        <v>0</v>
      </c>
      <c r="BX63" s="12">
        <v>0</v>
      </c>
      <c r="BY63" s="12">
        <v>0</v>
      </c>
      <c r="BZ63" s="12">
        <v>0</v>
      </c>
      <c r="CA63" s="12">
        <v>0</v>
      </c>
      <c r="CB63" s="12">
        <v>0</v>
      </c>
      <c r="CC63" s="12">
        <v>0</v>
      </c>
      <c r="CD63" s="12">
        <v>0</v>
      </c>
      <c r="CE63" s="12">
        <v>0</v>
      </c>
      <c r="CF63" s="12">
        <v>0</v>
      </c>
      <c r="CG63" s="12">
        <v>0</v>
      </c>
      <c r="CH63" s="12">
        <v>0</v>
      </c>
      <c r="CI63" s="12">
        <v>0</v>
      </c>
      <c r="CJ63" s="12">
        <v>0</v>
      </c>
      <c r="CK63" s="12">
        <v>0</v>
      </c>
      <c r="CL63" s="12">
        <v>0</v>
      </c>
      <c r="CM63" s="12">
        <v>0</v>
      </c>
      <c r="CN63" s="12">
        <v>0</v>
      </c>
      <c r="CO63" s="12">
        <v>0</v>
      </c>
      <c r="CP63" s="12">
        <v>0</v>
      </c>
      <c r="CQ63" s="12">
        <v>0</v>
      </c>
      <c r="CR63" s="12">
        <v>0</v>
      </c>
      <c r="CS63" s="12">
        <v>0</v>
      </c>
      <c r="CT63" s="12">
        <v>0</v>
      </c>
      <c r="CU63" s="12">
        <v>0</v>
      </c>
      <c r="CV63" s="12">
        <v>0</v>
      </c>
      <c r="CW63" s="12">
        <v>0</v>
      </c>
      <c r="CX63" s="12">
        <v>0</v>
      </c>
      <c r="CY63" s="12">
        <v>0</v>
      </c>
      <c r="CZ63" s="11">
        <v>0</v>
      </c>
    </row>
    <row r="64" spans="1:104" ht="18" customHeight="1">
      <c r="A64" s="6" t="s">
        <v>7</v>
      </c>
      <c r="B64" s="12">
        <v>0</v>
      </c>
      <c r="C64" s="12">
        <v>0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v>0</v>
      </c>
      <c r="BT64" s="12">
        <v>0</v>
      </c>
      <c r="BU64" s="12">
        <v>0</v>
      </c>
      <c r="BV64" s="12">
        <v>0</v>
      </c>
      <c r="BW64" s="12">
        <v>0</v>
      </c>
      <c r="BX64" s="12">
        <v>0</v>
      </c>
      <c r="BY64" s="12">
        <v>0</v>
      </c>
      <c r="BZ64" s="12">
        <v>0</v>
      </c>
      <c r="CA64" s="12">
        <v>0</v>
      </c>
      <c r="CB64" s="12">
        <v>0</v>
      </c>
      <c r="CC64" s="12">
        <v>0</v>
      </c>
      <c r="CD64" s="12">
        <v>0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0</v>
      </c>
      <c r="CK64" s="12">
        <v>0</v>
      </c>
      <c r="CL64" s="12">
        <v>0</v>
      </c>
      <c r="CM64" s="12">
        <v>0</v>
      </c>
      <c r="CN64" s="12">
        <v>0</v>
      </c>
      <c r="CO64" s="12">
        <v>0</v>
      </c>
      <c r="CP64" s="12">
        <v>0</v>
      </c>
      <c r="CQ64" s="12">
        <v>0</v>
      </c>
      <c r="CR64" s="12">
        <v>0</v>
      </c>
      <c r="CS64" s="12">
        <v>0</v>
      </c>
      <c r="CT64" s="12">
        <v>0</v>
      </c>
      <c r="CU64" s="12">
        <v>0</v>
      </c>
      <c r="CV64" s="12">
        <v>0</v>
      </c>
      <c r="CW64" s="12">
        <v>0</v>
      </c>
      <c r="CX64" s="12">
        <v>0</v>
      </c>
      <c r="CY64" s="12">
        <v>0</v>
      </c>
      <c r="CZ64" s="11">
        <v>0</v>
      </c>
    </row>
    <row r="65" spans="1:104" ht="18" customHeight="1">
      <c r="A65" s="6" t="s">
        <v>8</v>
      </c>
      <c r="B65" s="12">
        <v>0</v>
      </c>
      <c r="C65" s="12">
        <v>0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2">
        <v>0</v>
      </c>
      <c r="BX65" s="12">
        <v>0</v>
      </c>
      <c r="BY65" s="12">
        <v>0</v>
      </c>
      <c r="BZ65" s="12">
        <v>0</v>
      </c>
      <c r="CA65" s="12">
        <v>0</v>
      </c>
      <c r="CB65" s="12">
        <v>0</v>
      </c>
      <c r="CC65" s="12">
        <v>0</v>
      </c>
      <c r="CD65" s="12">
        <v>0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  <c r="CM65" s="12">
        <v>0</v>
      </c>
      <c r="CN65" s="12">
        <v>0</v>
      </c>
      <c r="CO65" s="12">
        <v>0</v>
      </c>
      <c r="CP65" s="12">
        <v>0</v>
      </c>
      <c r="CQ65" s="12">
        <v>0</v>
      </c>
      <c r="CR65" s="12">
        <v>0</v>
      </c>
      <c r="CS65" s="12">
        <v>0</v>
      </c>
      <c r="CT65" s="12">
        <v>0</v>
      </c>
      <c r="CU65" s="12">
        <v>0</v>
      </c>
      <c r="CV65" s="12">
        <v>0</v>
      </c>
      <c r="CW65" s="12">
        <v>0</v>
      </c>
      <c r="CX65" s="12">
        <v>0</v>
      </c>
      <c r="CY65" s="12">
        <v>0</v>
      </c>
      <c r="CZ65" s="11">
        <v>0</v>
      </c>
    </row>
    <row r="66" spans="1:104" ht="18" customHeight="1">
      <c r="A66" s="6" t="s">
        <v>9</v>
      </c>
      <c r="B66" s="12">
        <v>0</v>
      </c>
      <c r="C66" s="12">
        <v>0</v>
      </c>
      <c r="D66" s="12">
        <v>0</v>
      </c>
      <c r="E66" s="12">
        <v>0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0</v>
      </c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v>0</v>
      </c>
      <c r="BV66" s="12">
        <v>0</v>
      </c>
      <c r="BW66" s="12">
        <v>0</v>
      </c>
      <c r="BX66" s="12">
        <v>0</v>
      </c>
      <c r="BY66" s="12">
        <v>0</v>
      </c>
      <c r="BZ66" s="12">
        <v>0</v>
      </c>
      <c r="CA66" s="12">
        <v>0</v>
      </c>
      <c r="CB66" s="12">
        <v>0</v>
      </c>
      <c r="CC66" s="12">
        <v>0</v>
      </c>
      <c r="CD66" s="12">
        <v>0</v>
      </c>
      <c r="CE66" s="12">
        <v>0</v>
      </c>
      <c r="CF66" s="12">
        <v>0</v>
      </c>
      <c r="CG66" s="12">
        <v>0</v>
      </c>
      <c r="CH66" s="12">
        <v>0</v>
      </c>
      <c r="CI66" s="12">
        <v>0</v>
      </c>
      <c r="CJ66" s="12">
        <v>0</v>
      </c>
      <c r="CK66" s="12">
        <v>0</v>
      </c>
      <c r="CL66" s="12">
        <v>0</v>
      </c>
      <c r="CM66" s="12">
        <v>0</v>
      </c>
      <c r="CN66" s="12">
        <v>0</v>
      </c>
      <c r="CO66" s="12">
        <v>0</v>
      </c>
      <c r="CP66" s="12">
        <v>0</v>
      </c>
      <c r="CQ66" s="12">
        <v>0</v>
      </c>
      <c r="CR66" s="12">
        <v>0</v>
      </c>
      <c r="CS66" s="12">
        <v>0</v>
      </c>
      <c r="CT66" s="12">
        <v>0</v>
      </c>
      <c r="CU66" s="12">
        <v>0</v>
      </c>
      <c r="CV66" s="12">
        <v>0</v>
      </c>
      <c r="CW66" s="12">
        <v>0</v>
      </c>
      <c r="CX66" s="12">
        <v>0</v>
      </c>
      <c r="CY66" s="12">
        <v>0</v>
      </c>
      <c r="CZ66" s="11">
        <v>0</v>
      </c>
    </row>
    <row r="67" spans="1:104" ht="18" customHeight="1">
      <c r="A67" s="6" t="s">
        <v>10</v>
      </c>
      <c r="B67" s="12">
        <v>0</v>
      </c>
      <c r="C67" s="12">
        <v>0</v>
      </c>
      <c r="D67" s="12">
        <v>0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V67" s="12">
        <v>0</v>
      </c>
      <c r="BW67" s="12">
        <v>0</v>
      </c>
      <c r="BX67" s="12">
        <v>0</v>
      </c>
      <c r="BY67" s="12">
        <v>0</v>
      </c>
      <c r="BZ67" s="12">
        <v>0</v>
      </c>
      <c r="CA67" s="12">
        <v>0</v>
      </c>
      <c r="CB67" s="12">
        <v>0</v>
      </c>
      <c r="CC67" s="12">
        <v>0</v>
      </c>
      <c r="CD67" s="12">
        <v>0</v>
      </c>
      <c r="CE67" s="12">
        <v>0</v>
      </c>
      <c r="CF67" s="12">
        <v>0</v>
      </c>
      <c r="CG67" s="12">
        <v>0</v>
      </c>
      <c r="CH67" s="12">
        <v>0</v>
      </c>
      <c r="CI67" s="12">
        <v>0</v>
      </c>
      <c r="CJ67" s="12">
        <v>0</v>
      </c>
      <c r="CK67" s="12">
        <v>0</v>
      </c>
      <c r="CL67" s="12">
        <v>0</v>
      </c>
      <c r="CM67" s="12">
        <v>0</v>
      </c>
      <c r="CN67" s="12">
        <v>0</v>
      </c>
      <c r="CO67" s="12">
        <v>0</v>
      </c>
      <c r="CP67" s="12">
        <v>0</v>
      </c>
      <c r="CQ67" s="12">
        <v>0</v>
      </c>
      <c r="CR67" s="12">
        <v>0</v>
      </c>
      <c r="CS67" s="12">
        <v>0</v>
      </c>
      <c r="CT67" s="12">
        <v>0</v>
      </c>
      <c r="CU67" s="12">
        <v>0</v>
      </c>
      <c r="CV67" s="12">
        <v>0</v>
      </c>
      <c r="CW67" s="12">
        <v>0</v>
      </c>
      <c r="CX67" s="12">
        <v>0</v>
      </c>
      <c r="CY67" s="12">
        <v>0</v>
      </c>
      <c r="CZ67" s="11">
        <v>0</v>
      </c>
    </row>
    <row r="68" spans="1:104" ht="18" customHeight="1">
      <c r="A68" s="6" t="s">
        <v>11</v>
      </c>
      <c r="B68" s="12">
        <v>0</v>
      </c>
      <c r="C68" s="12">
        <v>0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</v>
      </c>
      <c r="AP68" s="12">
        <v>0</v>
      </c>
      <c r="AQ68" s="12">
        <v>0</v>
      </c>
      <c r="AR68" s="12">
        <v>0</v>
      </c>
      <c r="AS68" s="12">
        <v>0</v>
      </c>
      <c r="AT68" s="12">
        <v>0</v>
      </c>
      <c r="AU68" s="12">
        <v>0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</v>
      </c>
      <c r="BB68" s="12">
        <v>0</v>
      </c>
      <c r="BC68" s="12">
        <v>0</v>
      </c>
      <c r="BD68" s="12">
        <v>0</v>
      </c>
      <c r="BE68" s="12">
        <v>0</v>
      </c>
      <c r="BF68" s="12">
        <v>0</v>
      </c>
      <c r="BG68" s="12">
        <v>0</v>
      </c>
      <c r="BH68" s="12">
        <v>0</v>
      </c>
      <c r="BI68" s="12">
        <v>0</v>
      </c>
      <c r="BJ68" s="12">
        <v>0</v>
      </c>
      <c r="BK68" s="12">
        <v>0</v>
      </c>
      <c r="BL68" s="12">
        <v>0</v>
      </c>
      <c r="BM68" s="12">
        <v>0</v>
      </c>
      <c r="BN68" s="12">
        <v>0</v>
      </c>
      <c r="BO68" s="12">
        <v>0</v>
      </c>
      <c r="BP68" s="12">
        <v>0</v>
      </c>
      <c r="BQ68" s="12">
        <v>0</v>
      </c>
      <c r="BR68" s="12">
        <v>0</v>
      </c>
      <c r="BS68" s="12">
        <v>0</v>
      </c>
      <c r="BT68" s="12">
        <v>0</v>
      </c>
      <c r="BU68" s="12">
        <v>0</v>
      </c>
      <c r="BV68" s="12">
        <v>0</v>
      </c>
      <c r="BW68" s="12">
        <v>0</v>
      </c>
      <c r="BX68" s="12">
        <v>0</v>
      </c>
      <c r="BY68" s="12">
        <v>0</v>
      </c>
      <c r="BZ68" s="12">
        <v>0</v>
      </c>
      <c r="CA68" s="12">
        <v>0</v>
      </c>
      <c r="CB68" s="12">
        <v>0</v>
      </c>
      <c r="CC68" s="12">
        <v>0</v>
      </c>
      <c r="CD68" s="12">
        <v>0</v>
      </c>
      <c r="CE68" s="12">
        <v>0</v>
      </c>
      <c r="CF68" s="12">
        <v>0</v>
      </c>
      <c r="CG68" s="12">
        <v>0</v>
      </c>
      <c r="CH68" s="12">
        <v>0</v>
      </c>
      <c r="CI68" s="12">
        <v>0</v>
      </c>
      <c r="CJ68" s="12">
        <v>0</v>
      </c>
      <c r="CK68" s="12">
        <v>0</v>
      </c>
      <c r="CL68" s="12">
        <v>0</v>
      </c>
      <c r="CM68" s="12">
        <v>0</v>
      </c>
      <c r="CN68" s="12">
        <v>0</v>
      </c>
      <c r="CO68" s="12">
        <v>0</v>
      </c>
      <c r="CP68" s="12">
        <v>0</v>
      </c>
      <c r="CQ68" s="12">
        <v>0</v>
      </c>
      <c r="CR68" s="12">
        <v>0</v>
      </c>
      <c r="CS68" s="12">
        <v>0</v>
      </c>
      <c r="CT68" s="12">
        <v>0</v>
      </c>
      <c r="CU68" s="12">
        <v>0</v>
      </c>
      <c r="CV68" s="12">
        <v>0</v>
      </c>
      <c r="CW68" s="12">
        <v>0</v>
      </c>
      <c r="CX68" s="12">
        <v>0</v>
      </c>
      <c r="CY68" s="12">
        <v>0</v>
      </c>
      <c r="CZ68" s="11">
        <v>0</v>
      </c>
    </row>
    <row r="69" spans="1:104" ht="18" customHeight="1">
      <c r="A69" s="6" t="s">
        <v>12</v>
      </c>
      <c r="B69" s="12">
        <v>0</v>
      </c>
      <c r="C69" s="12">
        <v>0</v>
      </c>
      <c r="D69" s="12">
        <v>0</v>
      </c>
      <c r="E69" s="12">
        <v>0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2">
        <v>0</v>
      </c>
      <c r="AU69" s="12">
        <v>0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</v>
      </c>
      <c r="BJ69" s="12">
        <v>0</v>
      </c>
      <c r="BK69" s="12">
        <v>0</v>
      </c>
      <c r="BL69" s="12">
        <v>0</v>
      </c>
      <c r="BM69" s="12">
        <v>0</v>
      </c>
      <c r="BN69" s="12">
        <v>0</v>
      </c>
      <c r="BO69" s="12">
        <v>0</v>
      </c>
      <c r="BP69" s="12">
        <v>0</v>
      </c>
      <c r="BQ69" s="12">
        <v>0</v>
      </c>
      <c r="BR69" s="12">
        <v>0</v>
      </c>
      <c r="BS69" s="12">
        <v>0</v>
      </c>
      <c r="BT69" s="12">
        <v>0</v>
      </c>
      <c r="BU69" s="12">
        <v>0</v>
      </c>
      <c r="BV69" s="12">
        <v>0</v>
      </c>
      <c r="BW69" s="12">
        <v>0</v>
      </c>
      <c r="BX69" s="12">
        <v>0</v>
      </c>
      <c r="BY69" s="12">
        <v>0</v>
      </c>
      <c r="BZ69" s="12">
        <v>0</v>
      </c>
      <c r="CA69" s="12">
        <v>0</v>
      </c>
      <c r="CB69" s="12">
        <v>0</v>
      </c>
      <c r="CC69" s="12">
        <v>0</v>
      </c>
      <c r="CD69" s="12">
        <v>0</v>
      </c>
      <c r="CE69" s="12">
        <v>0</v>
      </c>
      <c r="CF69" s="12">
        <v>0</v>
      </c>
      <c r="CG69" s="12">
        <v>0</v>
      </c>
      <c r="CH69" s="12">
        <v>0</v>
      </c>
      <c r="CI69" s="12">
        <v>0</v>
      </c>
      <c r="CJ69" s="12">
        <v>0</v>
      </c>
      <c r="CK69" s="12">
        <v>0</v>
      </c>
      <c r="CL69" s="12">
        <v>0</v>
      </c>
      <c r="CM69" s="12">
        <v>0</v>
      </c>
      <c r="CN69" s="12">
        <v>0</v>
      </c>
      <c r="CO69" s="12">
        <v>0</v>
      </c>
      <c r="CP69" s="12">
        <v>0</v>
      </c>
      <c r="CQ69" s="12">
        <v>0</v>
      </c>
      <c r="CR69" s="12">
        <v>0</v>
      </c>
      <c r="CS69" s="12">
        <v>0</v>
      </c>
      <c r="CT69" s="12">
        <v>0</v>
      </c>
      <c r="CU69" s="12">
        <v>0</v>
      </c>
      <c r="CV69" s="12">
        <v>0</v>
      </c>
      <c r="CW69" s="12">
        <v>0</v>
      </c>
      <c r="CX69" s="12">
        <v>0</v>
      </c>
      <c r="CY69" s="12">
        <v>0</v>
      </c>
      <c r="CZ69" s="11">
        <v>0</v>
      </c>
    </row>
    <row r="70" spans="1:104" ht="18" customHeight="1">
      <c r="A70" s="6" t="s">
        <v>15</v>
      </c>
      <c r="B70" s="12">
        <v>0</v>
      </c>
      <c r="C70" s="12">
        <v>0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0</v>
      </c>
      <c r="AN70" s="12">
        <v>0</v>
      </c>
      <c r="AO70" s="12">
        <v>0</v>
      </c>
      <c r="AP70" s="12">
        <v>0</v>
      </c>
      <c r="AQ70" s="12">
        <v>0</v>
      </c>
      <c r="AR70" s="12">
        <v>0</v>
      </c>
      <c r="AS70" s="12">
        <v>0</v>
      </c>
      <c r="AT70" s="12">
        <v>0</v>
      </c>
      <c r="AU70" s="12">
        <v>0</v>
      </c>
      <c r="AV70" s="12">
        <v>0</v>
      </c>
      <c r="AW70" s="12">
        <v>0</v>
      </c>
      <c r="AX70" s="12">
        <v>0</v>
      </c>
      <c r="AY70" s="12">
        <v>0</v>
      </c>
      <c r="AZ70" s="12">
        <v>0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</v>
      </c>
      <c r="BJ70" s="12">
        <v>0</v>
      </c>
      <c r="BK70" s="12">
        <v>0</v>
      </c>
      <c r="BL70" s="12">
        <v>0</v>
      </c>
      <c r="BM70" s="12">
        <v>0</v>
      </c>
      <c r="BN70" s="12">
        <v>0</v>
      </c>
      <c r="BO70" s="12">
        <v>0</v>
      </c>
      <c r="BP70" s="12">
        <v>0</v>
      </c>
      <c r="BQ70" s="12">
        <v>0</v>
      </c>
      <c r="BR70" s="12">
        <v>0</v>
      </c>
      <c r="BS70" s="12">
        <v>0</v>
      </c>
      <c r="BT70" s="12">
        <v>0</v>
      </c>
      <c r="BU70" s="12">
        <v>0</v>
      </c>
      <c r="BV70" s="12">
        <v>0</v>
      </c>
      <c r="BW70" s="12">
        <v>0</v>
      </c>
      <c r="BX70" s="12">
        <v>0</v>
      </c>
      <c r="BY70" s="12">
        <v>0</v>
      </c>
      <c r="BZ70" s="12">
        <v>0</v>
      </c>
      <c r="CA70" s="12">
        <v>0</v>
      </c>
      <c r="CB70" s="12">
        <v>0</v>
      </c>
      <c r="CC70" s="12">
        <v>0</v>
      </c>
      <c r="CD70" s="12">
        <v>0</v>
      </c>
      <c r="CE70" s="12">
        <v>0</v>
      </c>
      <c r="CF70" s="12">
        <v>0</v>
      </c>
      <c r="CG70" s="12">
        <v>0</v>
      </c>
      <c r="CH70" s="12">
        <v>0</v>
      </c>
      <c r="CI70" s="12">
        <v>0</v>
      </c>
      <c r="CJ70" s="12">
        <v>0</v>
      </c>
      <c r="CK70" s="12">
        <v>0</v>
      </c>
      <c r="CL70" s="12">
        <v>0</v>
      </c>
      <c r="CM70" s="12">
        <v>0</v>
      </c>
      <c r="CN70" s="12">
        <v>0</v>
      </c>
      <c r="CO70" s="12">
        <v>0</v>
      </c>
      <c r="CP70" s="12">
        <v>0</v>
      </c>
      <c r="CQ70" s="12">
        <v>0</v>
      </c>
      <c r="CR70" s="12">
        <v>0</v>
      </c>
      <c r="CS70" s="12">
        <v>0</v>
      </c>
      <c r="CT70" s="12">
        <v>0</v>
      </c>
      <c r="CU70" s="12">
        <v>0</v>
      </c>
      <c r="CV70" s="12">
        <v>0</v>
      </c>
      <c r="CW70" s="12">
        <v>0</v>
      </c>
      <c r="CX70" s="12">
        <v>0</v>
      </c>
      <c r="CY70" s="12">
        <v>0</v>
      </c>
      <c r="CZ70" s="11">
        <v>0</v>
      </c>
    </row>
    <row r="71" spans="1:104" ht="18" customHeight="1">
      <c r="A71" s="6" t="s">
        <v>13</v>
      </c>
      <c r="B71" s="12">
        <v>0</v>
      </c>
      <c r="C71" s="12">
        <v>0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</v>
      </c>
      <c r="AP71" s="12">
        <v>0</v>
      </c>
      <c r="AQ71" s="12">
        <v>0</v>
      </c>
      <c r="AR71" s="12">
        <v>0</v>
      </c>
      <c r="AS71" s="12">
        <v>0</v>
      </c>
      <c r="AT71" s="12">
        <v>0</v>
      </c>
      <c r="AU71" s="12">
        <v>0</v>
      </c>
      <c r="AV71" s="12">
        <v>0</v>
      </c>
      <c r="AW71" s="12">
        <v>0</v>
      </c>
      <c r="AX71" s="12">
        <v>0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</v>
      </c>
      <c r="BK71" s="12">
        <v>0</v>
      </c>
      <c r="BL71" s="12">
        <v>0</v>
      </c>
      <c r="BM71" s="12">
        <v>0</v>
      </c>
      <c r="BN71" s="12">
        <v>0</v>
      </c>
      <c r="BO71" s="12">
        <v>0</v>
      </c>
      <c r="BP71" s="12">
        <v>0</v>
      </c>
      <c r="BQ71" s="12">
        <v>0</v>
      </c>
      <c r="BR71" s="12">
        <v>0</v>
      </c>
      <c r="BS71" s="12">
        <v>0</v>
      </c>
      <c r="BT71" s="12">
        <v>0</v>
      </c>
      <c r="BU71" s="12">
        <v>0</v>
      </c>
      <c r="BV71" s="12">
        <v>0</v>
      </c>
      <c r="BW71" s="12">
        <v>0</v>
      </c>
      <c r="BX71" s="12">
        <v>0</v>
      </c>
      <c r="BY71" s="12">
        <v>0</v>
      </c>
      <c r="BZ71" s="12">
        <v>0</v>
      </c>
      <c r="CA71" s="12">
        <v>0</v>
      </c>
      <c r="CB71" s="12">
        <v>0</v>
      </c>
      <c r="CC71" s="12">
        <v>0</v>
      </c>
      <c r="CD71" s="12">
        <v>0</v>
      </c>
      <c r="CE71" s="12">
        <v>0</v>
      </c>
      <c r="CF71" s="12">
        <v>0</v>
      </c>
      <c r="CG71" s="12">
        <v>0</v>
      </c>
      <c r="CH71" s="12">
        <v>0</v>
      </c>
      <c r="CI71" s="12">
        <v>0</v>
      </c>
      <c r="CJ71" s="12">
        <v>0</v>
      </c>
      <c r="CK71" s="12">
        <v>0</v>
      </c>
      <c r="CL71" s="12">
        <v>0</v>
      </c>
      <c r="CM71" s="12">
        <v>0</v>
      </c>
      <c r="CN71" s="12">
        <v>0</v>
      </c>
      <c r="CO71" s="12">
        <v>0</v>
      </c>
      <c r="CP71" s="12">
        <v>0</v>
      </c>
      <c r="CQ71" s="12">
        <v>0</v>
      </c>
      <c r="CR71" s="12">
        <v>0</v>
      </c>
      <c r="CS71" s="12">
        <v>0</v>
      </c>
      <c r="CT71" s="12">
        <v>0</v>
      </c>
      <c r="CU71" s="12">
        <v>0</v>
      </c>
      <c r="CV71" s="12">
        <v>0</v>
      </c>
      <c r="CW71" s="12">
        <v>0</v>
      </c>
      <c r="CX71" s="12">
        <v>0</v>
      </c>
      <c r="CY71" s="12">
        <v>0</v>
      </c>
      <c r="CZ71" s="11">
        <v>0</v>
      </c>
    </row>
    <row r="72" spans="1:104" ht="18" customHeight="1">
      <c r="A72" s="6" t="s">
        <v>14</v>
      </c>
      <c r="B72" s="12">
        <v>0</v>
      </c>
      <c r="C72" s="12">
        <v>0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</v>
      </c>
      <c r="AQ72" s="12">
        <v>0</v>
      </c>
      <c r="AR72" s="12">
        <v>0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0</v>
      </c>
      <c r="BO72" s="12">
        <v>0</v>
      </c>
      <c r="BP72" s="12">
        <v>0</v>
      </c>
      <c r="BQ72" s="12">
        <v>0</v>
      </c>
      <c r="BR72" s="12">
        <v>0</v>
      </c>
      <c r="BS72" s="12">
        <v>0</v>
      </c>
      <c r="BT72" s="12">
        <v>0</v>
      </c>
      <c r="BU72" s="12">
        <v>0</v>
      </c>
      <c r="BV72" s="12">
        <v>0</v>
      </c>
      <c r="BW72" s="12">
        <v>0</v>
      </c>
      <c r="BX72" s="12">
        <v>0</v>
      </c>
      <c r="BY72" s="12">
        <v>0</v>
      </c>
      <c r="BZ72" s="12">
        <v>0</v>
      </c>
      <c r="CA72" s="12">
        <v>0</v>
      </c>
      <c r="CB72" s="12">
        <v>0</v>
      </c>
      <c r="CC72" s="12">
        <v>0</v>
      </c>
      <c r="CD72" s="12">
        <v>0</v>
      </c>
      <c r="CE72" s="12">
        <v>0</v>
      </c>
      <c r="CF72" s="12">
        <v>0</v>
      </c>
      <c r="CG72" s="12">
        <v>0</v>
      </c>
      <c r="CH72" s="12">
        <v>0</v>
      </c>
      <c r="CI72" s="12">
        <v>0</v>
      </c>
      <c r="CJ72" s="12">
        <v>0</v>
      </c>
      <c r="CK72" s="12">
        <v>0</v>
      </c>
      <c r="CL72" s="12">
        <v>0</v>
      </c>
      <c r="CM72" s="12">
        <v>0</v>
      </c>
      <c r="CN72" s="12">
        <v>0</v>
      </c>
      <c r="CO72" s="12">
        <v>0</v>
      </c>
      <c r="CP72" s="12">
        <v>0</v>
      </c>
      <c r="CQ72" s="12">
        <v>0</v>
      </c>
      <c r="CR72" s="12">
        <v>0</v>
      </c>
      <c r="CS72" s="12">
        <v>0</v>
      </c>
      <c r="CT72" s="12">
        <v>0</v>
      </c>
      <c r="CU72" s="12">
        <v>0</v>
      </c>
      <c r="CV72" s="12">
        <v>0</v>
      </c>
      <c r="CW72" s="12">
        <v>0</v>
      </c>
      <c r="CX72" s="12">
        <v>0</v>
      </c>
      <c r="CY72" s="12">
        <v>0</v>
      </c>
      <c r="CZ72" s="11">
        <v>0</v>
      </c>
    </row>
    <row r="73" spans="1:104" ht="18" customHeight="1">
      <c r="A73" s="9">
        <v>304</v>
      </c>
      <c r="B73" s="10">
        <v>0</v>
      </c>
      <c r="C73" s="10">
        <v>0</v>
      </c>
      <c r="D73" s="10">
        <v>0</v>
      </c>
      <c r="E73" s="10">
        <v>0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0</v>
      </c>
      <c r="AA73" s="10">
        <v>0</v>
      </c>
      <c r="AB73" s="10">
        <v>0</v>
      </c>
      <c r="AC73" s="10">
        <v>0</v>
      </c>
      <c r="AD73" s="10">
        <v>0</v>
      </c>
      <c r="AE73" s="10">
        <v>0</v>
      </c>
      <c r="AF73" s="10">
        <v>0</v>
      </c>
      <c r="AG73" s="10">
        <v>0</v>
      </c>
      <c r="AH73" s="10">
        <v>0</v>
      </c>
      <c r="AI73" s="10">
        <v>0</v>
      </c>
      <c r="AJ73" s="10">
        <v>0</v>
      </c>
      <c r="AK73" s="10">
        <v>0</v>
      </c>
      <c r="AL73" s="10">
        <v>0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0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10">
        <v>0</v>
      </c>
      <c r="BC73" s="10">
        <v>0</v>
      </c>
      <c r="BD73" s="10">
        <v>0</v>
      </c>
      <c r="BE73" s="10">
        <v>0</v>
      </c>
      <c r="BF73" s="10">
        <v>0</v>
      </c>
      <c r="BG73" s="10">
        <v>0</v>
      </c>
      <c r="BH73" s="10">
        <v>0</v>
      </c>
      <c r="BI73" s="10">
        <v>0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0</v>
      </c>
      <c r="BW73" s="10">
        <v>0</v>
      </c>
      <c r="BX73" s="10">
        <v>0</v>
      </c>
      <c r="BY73" s="10">
        <v>0</v>
      </c>
      <c r="BZ73" s="10">
        <v>0</v>
      </c>
      <c r="CA73" s="10">
        <v>0</v>
      </c>
      <c r="CB73" s="10">
        <v>0</v>
      </c>
      <c r="CC73" s="10">
        <v>0</v>
      </c>
      <c r="CD73" s="10">
        <v>0</v>
      </c>
      <c r="CE73" s="10">
        <v>0</v>
      </c>
      <c r="CF73" s="10">
        <v>0</v>
      </c>
      <c r="CG73" s="10">
        <v>0</v>
      </c>
      <c r="CH73" s="10">
        <v>0</v>
      </c>
      <c r="CI73" s="10">
        <v>0</v>
      </c>
      <c r="CJ73" s="10">
        <v>0</v>
      </c>
      <c r="CK73" s="10">
        <v>0</v>
      </c>
      <c r="CL73" s="10">
        <v>0</v>
      </c>
      <c r="CM73" s="10">
        <v>0</v>
      </c>
      <c r="CN73" s="10">
        <v>0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>
        <v>0</v>
      </c>
      <c r="CY73" s="10">
        <v>0</v>
      </c>
      <c r="CZ73" s="11">
        <v>0</v>
      </c>
    </row>
    <row r="74" spans="1:104" ht="18" customHeight="1">
      <c r="A74" s="6" t="s">
        <v>0</v>
      </c>
      <c r="B74" s="12">
        <v>0</v>
      </c>
      <c r="C74" s="12">
        <v>0</v>
      </c>
      <c r="D74" s="12">
        <v>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</v>
      </c>
      <c r="AU74" s="12">
        <v>0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</v>
      </c>
      <c r="BK74" s="12">
        <v>0</v>
      </c>
      <c r="BL74" s="12">
        <v>0</v>
      </c>
      <c r="BM74" s="12">
        <v>0</v>
      </c>
      <c r="BN74" s="12">
        <v>0</v>
      </c>
      <c r="BO74" s="12">
        <v>0</v>
      </c>
      <c r="BP74" s="12">
        <v>0</v>
      </c>
      <c r="BQ74" s="12">
        <v>0</v>
      </c>
      <c r="BR74" s="12">
        <v>0</v>
      </c>
      <c r="BS74" s="12">
        <v>0</v>
      </c>
      <c r="BT74" s="12">
        <v>0</v>
      </c>
      <c r="BU74" s="12">
        <v>0</v>
      </c>
      <c r="BV74" s="12">
        <v>0</v>
      </c>
      <c r="BW74" s="12">
        <v>0</v>
      </c>
      <c r="BX74" s="12">
        <v>0</v>
      </c>
      <c r="BY74" s="12">
        <v>0</v>
      </c>
      <c r="BZ74" s="12">
        <v>0</v>
      </c>
      <c r="CA74" s="12">
        <v>0</v>
      </c>
      <c r="CB74" s="12">
        <v>0</v>
      </c>
      <c r="CC74" s="12">
        <v>0</v>
      </c>
      <c r="CD74" s="12">
        <v>0</v>
      </c>
      <c r="CE74" s="12">
        <v>0</v>
      </c>
      <c r="CF74" s="12">
        <v>0</v>
      </c>
      <c r="CG74" s="12">
        <v>0</v>
      </c>
      <c r="CH74" s="12">
        <v>0</v>
      </c>
      <c r="CI74" s="12">
        <v>0</v>
      </c>
      <c r="CJ74" s="12">
        <v>0</v>
      </c>
      <c r="CK74" s="12">
        <v>0</v>
      </c>
      <c r="CL74" s="12">
        <v>0</v>
      </c>
      <c r="CM74" s="12">
        <v>0</v>
      </c>
      <c r="CN74" s="12">
        <v>0</v>
      </c>
      <c r="CO74" s="12">
        <v>0</v>
      </c>
      <c r="CP74" s="12">
        <v>0</v>
      </c>
      <c r="CQ74" s="12">
        <v>0</v>
      </c>
      <c r="CR74" s="12">
        <v>0</v>
      </c>
      <c r="CS74" s="12">
        <v>0</v>
      </c>
      <c r="CT74" s="12">
        <v>0</v>
      </c>
      <c r="CU74" s="12">
        <v>0</v>
      </c>
      <c r="CV74" s="12">
        <v>0</v>
      </c>
      <c r="CW74" s="12">
        <v>0</v>
      </c>
      <c r="CX74" s="12">
        <v>0</v>
      </c>
      <c r="CY74" s="12">
        <v>0</v>
      </c>
      <c r="CZ74" s="11">
        <v>0</v>
      </c>
    </row>
    <row r="75" spans="1:104" ht="18" customHeight="1">
      <c r="A75" s="6" t="s">
        <v>1</v>
      </c>
      <c r="B75" s="12">
        <v>0</v>
      </c>
      <c r="C75" s="12">
        <v>0</v>
      </c>
      <c r="D75" s="12">
        <v>0</v>
      </c>
      <c r="E75" s="12">
        <v>0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2">
        <v>0</v>
      </c>
      <c r="AU75" s="12">
        <v>0</v>
      </c>
      <c r="AV75" s="12">
        <v>0</v>
      </c>
      <c r="AW75" s="12">
        <v>0</v>
      </c>
      <c r="AX75" s="12">
        <v>0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</v>
      </c>
      <c r="BJ75" s="12">
        <v>0</v>
      </c>
      <c r="BK75" s="12">
        <v>0</v>
      </c>
      <c r="BL75" s="12">
        <v>0</v>
      </c>
      <c r="BM75" s="12">
        <v>0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2">
        <v>0</v>
      </c>
      <c r="BT75" s="12">
        <v>0</v>
      </c>
      <c r="BU75" s="12">
        <v>0</v>
      </c>
      <c r="BV75" s="12">
        <v>0</v>
      </c>
      <c r="BW75" s="12">
        <v>0</v>
      </c>
      <c r="BX75" s="12">
        <v>0</v>
      </c>
      <c r="BY75" s="12">
        <v>0</v>
      </c>
      <c r="BZ75" s="12">
        <v>0</v>
      </c>
      <c r="CA75" s="12">
        <v>0</v>
      </c>
      <c r="CB75" s="12">
        <v>0</v>
      </c>
      <c r="CC75" s="12">
        <v>0</v>
      </c>
      <c r="CD75" s="12">
        <v>0</v>
      </c>
      <c r="CE75" s="12">
        <v>0</v>
      </c>
      <c r="CF75" s="12">
        <v>0</v>
      </c>
      <c r="CG75" s="12">
        <v>0</v>
      </c>
      <c r="CH75" s="12">
        <v>0</v>
      </c>
      <c r="CI75" s="12">
        <v>0</v>
      </c>
      <c r="CJ75" s="12">
        <v>0</v>
      </c>
      <c r="CK75" s="12">
        <v>0</v>
      </c>
      <c r="CL75" s="12">
        <v>0</v>
      </c>
      <c r="CM75" s="12">
        <v>0</v>
      </c>
      <c r="CN75" s="12">
        <v>0</v>
      </c>
      <c r="CO75" s="12">
        <v>0</v>
      </c>
      <c r="CP75" s="12">
        <v>0</v>
      </c>
      <c r="CQ75" s="12">
        <v>0</v>
      </c>
      <c r="CR75" s="12">
        <v>0</v>
      </c>
      <c r="CS75" s="12">
        <v>0</v>
      </c>
      <c r="CT75" s="12">
        <v>0</v>
      </c>
      <c r="CU75" s="12">
        <v>0</v>
      </c>
      <c r="CV75" s="12">
        <v>0</v>
      </c>
      <c r="CW75" s="12">
        <v>0</v>
      </c>
      <c r="CX75" s="12">
        <v>0</v>
      </c>
      <c r="CY75" s="12">
        <v>0</v>
      </c>
      <c r="CZ75" s="11">
        <v>0</v>
      </c>
    </row>
    <row r="76" spans="1:104" ht="18" customHeight="1">
      <c r="A76" s="6" t="s">
        <v>4</v>
      </c>
      <c r="B76" s="12">
        <v>0</v>
      </c>
      <c r="C76" s="12">
        <v>0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2">
        <v>0</v>
      </c>
      <c r="AR76" s="12">
        <v>0</v>
      </c>
      <c r="AS76" s="12">
        <v>0</v>
      </c>
      <c r="AT76" s="12">
        <v>0</v>
      </c>
      <c r="AU76" s="12">
        <v>0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</v>
      </c>
      <c r="BN76" s="12">
        <v>0</v>
      </c>
      <c r="BO76" s="12">
        <v>0</v>
      </c>
      <c r="BP76" s="12">
        <v>0</v>
      </c>
      <c r="BQ76" s="12">
        <v>0</v>
      </c>
      <c r="BR76" s="12">
        <v>0</v>
      </c>
      <c r="BS76" s="12">
        <v>0</v>
      </c>
      <c r="BT76" s="12">
        <v>0</v>
      </c>
      <c r="BU76" s="12">
        <v>0</v>
      </c>
      <c r="BV76" s="12">
        <v>0</v>
      </c>
      <c r="BW76" s="12">
        <v>0</v>
      </c>
      <c r="BX76" s="12">
        <v>0</v>
      </c>
      <c r="BY76" s="12">
        <v>0</v>
      </c>
      <c r="BZ76" s="12">
        <v>0</v>
      </c>
      <c r="CA76" s="12">
        <v>0</v>
      </c>
      <c r="CB76" s="12">
        <v>0</v>
      </c>
      <c r="CC76" s="12">
        <v>0</v>
      </c>
      <c r="CD76" s="12">
        <v>0</v>
      </c>
      <c r="CE76" s="12">
        <v>0</v>
      </c>
      <c r="CF76" s="12">
        <v>0</v>
      </c>
      <c r="CG76" s="12">
        <v>0</v>
      </c>
      <c r="CH76" s="12">
        <v>0</v>
      </c>
      <c r="CI76" s="12">
        <v>0</v>
      </c>
      <c r="CJ76" s="12">
        <v>0</v>
      </c>
      <c r="CK76" s="12">
        <v>0</v>
      </c>
      <c r="CL76" s="12">
        <v>0</v>
      </c>
      <c r="CM76" s="12">
        <v>0</v>
      </c>
      <c r="CN76" s="12">
        <v>0</v>
      </c>
      <c r="CO76" s="12">
        <v>0</v>
      </c>
      <c r="CP76" s="12">
        <v>0</v>
      </c>
      <c r="CQ76" s="12">
        <v>0</v>
      </c>
      <c r="CR76" s="12">
        <v>0</v>
      </c>
      <c r="CS76" s="12">
        <v>0</v>
      </c>
      <c r="CT76" s="12">
        <v>0</v>
      </c>
      <c r="CU76" s="12">
        <v>0</v>
      </c>
      <c r="CV76" s="12">
        <v>0</v>
      </c>
      <c r="CW76" s="12">
        <v>0</v>
      </c>
      <c r="CX76" s="12">
        <v>0</v>
      </c>
      <c r="CY76" s="12">
        <v>0</v>
      </c>
      <c r="CZ76" s="11">
        <v>0</v>
      </c>
    </row>
    <row r="77" spans="1:104" ht="18" customHeight="1">
      <c r="A77" s="6" t="s">
        <v>2</v>
      </c>
      <c r="B77" s="12">
        <v>0</v>
      </c>
      <c r="C77" s="12">
        <v>0</v>
      </c>
      <c r="D77" s="12">
        <v>0</v>
      </c>
      <c r="E77" s="12">
        <v>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0</v>
      </c>
      <c r="AQ77" s="12">
        <v>0</v>
      </c>
      <c r="AR77" s="12">
        <v>0</v>
      </c>
      <c r="AS77" s="12">
        <v>0</v>
      </c>
      <c r="AT77" s="12">
        <v>0</v>
      </c>
      <c r="AU77" s="12">
        <v>0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</v>
      </c>
      <c r="BN77" s="12">
        <v>0</v>
      </c>
      <c r="BO77" s="12">
        <v>0</v>
      </c>
      <c r="BP77" s="12">
        <v>0</v>
      </c>
      <c r="BQ77" s="12">
        <v>0</v>
      </c>
      <c r="BR77" s="12">
        <v>0</v>
      </c>
      <c r="BS77" s="12">
        <v>0</v>
      </c>
      <c r="BT77" s="12">
        <v>0</v>
      </c>
      <c r="BU77" s="12">
        <v>0</v>
      </c>
      <c r="BV77" s="12">
        <v>0</v>
      </c>
      <c r="BW77" s="12">
        <v>0</v>
      </c>
      <c r="BX77" s="12">
        <v>0</v>
      </c>
      <c r="BY77" s="12">
        <v>0</v>
      </c>
      <c r="BZ77" s="12">
        <v>0</v>
      </c>
      <c r="CA77" s="12">
        <v>0</v>
      </c>
      <c r="CB77" s="12">
        <v>0</v>
      </c>
      <c r="CC77" s="12">
        <v>0</v>
      </c>
      <c r="CD77" s="12">
        <v>0</v>
      </c>
      <c r="CE77" s="12">
        <v>0</v>
      </c>
      <c r="CF77" s="12">
        <v>0</v>
      </c>
      <c r="CG77" s="12">
        <v>0</v>
      </c>
      <c r="CH77" s="12">
        <v>0</v>
      </c>
      <c r="CI77" s="12">
        <v>0</v>
      </c>
      <c r="CJ77" s="12">
        <v>0</v>
      </c>
      <c r="CK77" s="12">
        <v>0</v>
      </c>
      <c r="CL77" s="12">
        <v>0</v>
      </c>
      <c r="CM77" s="12">
        <v>0</v>
      </c>
      <c r="CN77" s="12">
        <v>0</v>
      </c>
      <c r="CO77" s="12">
        <v>0</v>
      </c>
      <c r="CP77" s="12">
        <v>0</v>
      </c>
      <c r="CQ77" s="12">
        <v>0</v>
      </c>
      <c r="CR77" s="12">
        <v>0</v>
      </c>
      <c r="CS77" s="12">
        <v>0</v>
      </c>
      <c r="CT77" s="12">
        <v>0</v>
      </c>
      <c r="CU77" s="12">
        <v>0</v>
      </c>
      <c r="CV77" s="12">
        <v>0</v>
      </c>
      <c r="CW77" s="12">
        <v>0</v>
      </c>
      <c r="CX77" s="12">
        <v>0</v>
      </c>
      <c r="CY77" s="12">
        <v>0</v>
      </c>
      <c r="CZ77" s="11">
        <v>0</v>
      </c>
    </row>
    <row r="78" spans="1:104" ht="18" customHeight="1">
      <c r="A78" s="6" t="s">
        <v>3</v>
      </c>
      <c r="B78" s="12">
        <v>0</v>
      </c>
      <c r="C78" s="12">
        <v>0</v>
      </c>
      <c r="D78" s="12">
        <v>0</v>
      </c>
      <c r="E78" s="12">
        <v>0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0</v>
      </c>
      <c r="O78" s="12">
        <v>0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</v>
      </c>
      <c r="AP78" s="12">
        <v>0</v>
      </c>
      <c r="AQ78" s="12">
        <v>0</v>
      </c>
      <c r="AR78" s="12">
        <v>0</v>
      </c>
      <c r="AS78" s="12">
        <v>0</v>
      </c>
      <c r="AT78" s="12">
        <v>0</v>
      </c>
      <c r="AU78" s="12">
        <v>0</v>
      </c>
      <c r="AV78" s="12">
        <v>0</v>
      </c>
      <c r="AW78" s="12">
        <v>0</v>
      </c>
      <c r="AX78" s="12">
        <v>0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</v>
      </c>
      <c r="BK78" s="12">
        <v>0</v>
      </c>
      <c r="BL78" s="12">
        <v>0</v>
      </c>
      <c r="BM78" s="12">
        <v>0</v>
      </c>
      <c r="BN78" s="12">
        <v>0</v>
      </c>
      <c r="BO78" s="12">
        <v>0</v>
      </c>
      <c r="BP78" s="12">
        <v>0</v>
      </c>
      <c r="BQ78" s="12">
        <v>0</v>
      </c>
      <c r="BR78" s="12">
        <v>0</v>
      </c>
      <c r="BS78" s="12">
        <v>0</v>
      </c>
      <c r="BT78" s="12">
        <v>0</v>
      </c>
      <c r="BU78" s="12">
        <v>0</v>
      </c>
      <c r="BV78" s="12">
        <v>0</v>
      </c>
      <c r="BW78" s="12">
        <v>0</v>
      </c>
      <c r="BX78" s="12">
        <v>0</v>
      </c>
      <c r="BY78" s="12">
        <v>0</v>
      </c>
      <c r="BZ78" s="12">
        <v>0</v>
      </c>
      <c r="CA78" s="12">
        <v>0</v>
      </c>
      <c r="CB78" s="12">
        <v>0</v>
      </c>
      <c r="CC78" s="12">
        <v>0</v>
      </c>
      <c r="CD78" s="12">
        <v>0</v>
      </c>
      <c r="CE78" s="12">
        <v>0</v>
      </c>
      <c r="CF78" s="12">
        <v>0</v>
      </c>
      <c r="CG78" s="12">
        <v>0</v>
      </c>
      <c r="CH78" s="12">
        <v>0</v>
      </c>
      <c r="CI78" s="12">
        <v>0</v>
      </c>
      <c r="CJ78" s="12">
        <v>0</v>
      </c>
      <c r="CK78" s="12">
        <v>0</v>
      </c>
      <c r="CL78" s="12">
        <v>0</v>
      </c>
      <c r="CM78" s="12">
        <v>0</v>
      </c>
      <c r="CN78" s="12">
        <v>0</v>
      </c>
      <c r="CO78" s="12">
        <v>0</v>
      </c>
      <c r="CP78" s="12">
        <v>0</v>
      </c>
      <c r="CQ78" s="12">
        <v>0</v>
      </c>
      <c r="CR78" s="12">
        <v>0</v>
      </c>
      <c r="CS78" s="12">
        <v>0</v>
      </c>
      <c r="CT78" s="12">
        <v>0</v>
      </c>
      <c r="CU78" s="12">
        <v>0</v>
      </c>
      <c r="CV78" s="12">
        <v>0</v>
      </c>
      <c r="CW78" s="12">
        <v>0</v>
      </c>
      <c r="CX78" s="12">
        <v>0</v>
      </c>
      <c r="CY78" s="12">
        <v>0</v>
      </c>
      <c r="CZ78" s="11">
        <v>0</v>
      </c>
    </row>
    <row r="79" spans="1:104" ht="18" customHeight="1">
      <c r="A79" s="6" t="s">
        <v>5</v>
      </c>
      <c r="B79" s="12">
        <v>0</v>
      </c>
      <c r="C79" s="12">
        <v>0</v>
      </c>
      <c r="D79" s="12">
        <v>0</v>
      </c>
      <c r="E79" s="12">
        <v>0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</v>
      </c>
      <c r="AU79" s="12">
        <v>0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</v>
      </c>
      <c r="BK79" s="12">
        <v>0</v>
      </c>
      <c r="BL79" s="12">
        <v>0</v>
      </c>
      <c r="BM79" s="12">
        <v>0</v>
      </c>
      <c r="BN79" s="12">
        <v>0</v>
      </c>
      <c r="BO79" s="12">
        <v>0</v>
      </c>
      <c r="BP79" s="12">
        <v>0</v>
      </c>
      <c r="BQ79" s="12">
        <v>0</v>
      </c>
      <c r="BR79" s="12">
        <v>0</v>
      </c>
      <c r="BS79" s="12">
        <v>0</v>
      </c>
      <c r="BT79" s="12">
        <v>0</v>
      </c>
      <c r="BU79" s="12">
        <v>0</v>
      </c>
      <c r="BV79" s="12">
        <v>0</v>
      </c>
      <c r="BW79" s="12">
        <v>0</v>
      </c>
      <c r="BX79" s="12">
        <v>0</v>
      </c>
      <c r="BY79" s="12">
        <v>0</v>
      </c>
      <c r="BZ79" s="12">
        <v>0</v>
      </c>
      <c r="CA79" s="12">
        <v>0</v>
      </c>
      <c r="CB79" s="12">
        <v>0</v>
      </c>
      <c r="CC79" s="12">
        <v>0</v>
      </c>
      <c r="CD79" s="12">
        <v>0</v>
      </c>
      <c r="CE79" s="12">
        <v>0</v>
      </c>
      <c r="CF79" s="12">
        <v>0</v>
      </c>
      <c r="CG79" s="12">
        <v>0</v>
      </c>
      <c r="CH79" s="12">
        <v>0</v>
      </c>
      <c r="CI79" s="12">
        <v>0</v>
      </c>
      <c r="CJ79" s="12">
        <v>0</v>
      </c>
      <c r="CK79" s="12">
        <v>0</v>
      </c>
      <c r="CL79" s="12">
        <v>0</v>
      </c>
      <c r="CM79" s="12">
        <v>0</v>
      </c>
      <c r="CN79" s="12">
        <v>0</v>
      </c>
      <c r="CO79" s="12">
        <v>0</v>
      </c>
      <c r="CP79" s="12">
        <v>0</v>
      </c>
      <c r="CQ79" s="12">
        <v>0</v>
      </c>
      <c r="CR79" s="12">
        <v>0</v>
      </c>
      <c r="CS79" s="12">
        <v>0</v>
      </c>
      <c r="CT79" s="12">
        <v>0</v>
      </c>
      <c r="CU79" s="12">
        <v>0</v>
      </c>
      <c r="CV79" s="12">
        <v>0</v>
      </c>
      <c r="CW79" s="12">
        <v>0</v>
      </c>
      <c r="CX79" s="12">
        <v>0</v>
      </c>
      <c r="CY79" s="12">
        <v>0</v>
      </c>
      <c r="CZ79" s="11">
        <v>0</v>
      </c>
    </row>
    <row r="80" spans="1:104" ht="18" customHeight="1">
      <c r="A80" s="6" t="s">
        <v>6</v>
      </c>
      <c r="B80" s="12">
        <v>0</v>
      </c>
      <c r="C80" s="12">
        <v>0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</v>
      </c>
      <c r="BN80" s="12">
        <v>0</v>
      </c>
      <c r="BO80" s="12">
        <v>0</v>
      </c>
      <c r="BP80" s="12">
        <v>0</v>
      </c>
      <c r="BQ80" s="12">
        <v>0</v>
      </c>
      <c r="BR80" s="12">
        <v>0</v>
      </c>
      <c r="BS80" s="12">
        <v>0</v>
      </c>
      <c r="BT80" s="12">
        <v>0</v>
      </c>
      <c r="BU80" s="12">
        <v>0</v>
      </c>
      <c r="BV80" s="12">
        <v>0</v>
      </c>
      <c r="BW80" s="12">
        <v>0</v>
      </c>
      <c r="BX80" s="12">
        <v>0</v>
      </c>
      <c r="BY80" s="12">
        <v>0</v>
      </c>
      <c r="BZ80" s="12">
        <v>0</v>
      </c>
      <c r="CA80" s="12">
        <v>0</v>
      </c>
      <c r="CB80" s="12">
        <v>0</v>
      </c>
      <c r="CC80" s="12">
        <v>0</v>
      </c>
      <c r="CD80" s="12">
        <v>0</v>
      </c>
      <c r="CE80" s="12">
        <v>0</v>
      </c>
      <c r="CF80" s="12">
        <v>0</v>
      </c>
      <c r="CG80" s="12">
        <v>0</v>
      </c>
      <c r="CH80" s="12">
        <v>0</v>
      </c>
      <c r="CI80" s="12">
        <v>0</v>
      </c>
      <c r="CJ80" s="12">
        <v>0</v>
      </c>
      <c r="CK80" s="12">
        <v>0</v>
      </c>
      <c r="CL80" s="12">
        <v>0</v>
      </c>
      <c r="CM80" s="12">
        <v>0</v>
      </c>
      <c r="CN80" s="12">
        <v>0</v>
      </c>
      <c r="CO80" s="12">
        <v>0</v>
      </c>
      <c r="CP80" s="12">
        <v>0</v>
      </c>
      <c r="CQ80" s="12">
        <v>0</v>
      </c>
      <c r="CR80" s="12">
        <v>0</v>
      </c>
      <c r="CS80" s="12">
        <v>0</v>
      </c>
      <c r="CT80" s="12">
        <v>0</v>
      </c>
      <c r="CU80" s="12">
        <v>0</v>
      </c>
      <c r="CV80" s="12">
        <v>0</v>
      </c>
      <c r="CW80" s="12">
        <v>0</v>
      </c>
      <c r="CX80" s="12">
        <v>0</v>
      </c>
      <c r="CY80" s="12">
        <v>0</v>
      </c>
      <c r="CZ80" s="11">
        <v>0</v>
      </c>
    </row>
    <row r="81" spans="1:104" ht="18" customHeight="1">
      <c r="A81" s="6" t="s">
        <v>7</v>
      </c>
      <c r="B81" s="12">
        <v>0</v>
      </c>
      <c r="C81" s="12">
        <v>0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</v>
      </c>
      <c r="AU81" s="12">
        <v>0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</v>
      </c>
      <c r="BO81" s="12">
        <v>0</v>
      </c>
      <c r="BP81" s="12">
        <v>0</v>
      </c>
      <c r="BQ81" s="12">
        <v>0</v>
      </c>
      <c r="BR81" s="12">
        <v>0</v>
      </c>
      <c r="BS81" s="12">
        <v>0</v>
      </c>
      <c r="BT81" s="12">
        <v>0</v>
      </c>
      <c r="BU81" s="12">
        <v>0</v>
      </c>
      <c r="BV81" s="12">
        <v>0</v>
      </c>
      <c r="BW81" s="12">
        <v>0</v>
      </c>
      <c r="BX81" s="12">
        <v>0</v>
      </c>
      <c r="BY81" s="12">
        <v>0</v>
      </c>
      <c r="BZ81" s="12">
        <v>0</v>
      </c>
      <c r="CA81" s="12">
        <v>0</v>
      </c>
      <c r="CB81" s="12">
        <v>0</v>
      </c>
      <c r="CC81" s="12">
        <v>0</v>
      </c>
      <c r="CD81" s="12">
        <v>0</v>
      </c>
      <c r="CE81" s="12">
        <v>0</v>
      </c>
      <c r="CF81" s="12">
        <v>0</v>
      </c>
      <c r="CG81" s="12">
        <v>0</v>
      </c>
      <c r="CH81" s="12">
        <v>0</v>
      </c>
      <c r="CI81" s="12">
        <v>0</v>
      </c>
      <c r="CJ81" s="12">
        <v>0</v>
      </c>
      <c r="CK81" s="12">
        <v>0</v>
      </c>
      <c r="CL81" s="12">
        <v>0</v>
      </c>
      <c r="CM81" s="12">
        <v>0</v>
      </c>
      <c r="CN81" s="12">
        <v>0</v>
      </c>
      <c r="CO81" s="12">
        <v>0</v>
      </c>
      <c r="CP81" s="12">
        <v>0</v>
      </c>
      <c r="CQ81" s="12">
        <v>0</v>
      </c>
      <c r="CR81" s="12">
        <v>0</v>
      </c>
      <c r="CS81" s="12">
        <v>0</v>
      </c>
      <c r="CT81" s="12">
        <v>0</v>
      </c>
      <c r="CU81" s="12">
        <v>0</v>
      </c>
      <c r="CV81" s="12">
        <v>0</v>
      </c>
      <c r="CW81" s="12">
        <v>0</v>
      </c>
      <c r="CX81" s="12">
        <v>0</v>
      </c>
      <c r="CY81" s="12">
        <v>0</v>
      </c>
      <c r="CZ81" s="11">
        <v>0</v>
      </c>
    </row>
    <row r="82" spans="1:104" ht="18" customHeight="1">
      <c r="A82" s="6" t="s">
        <v>8</v>
      </c>
      <c r="B82" s="12">
        <v>0</v>
      </c>
      <c r="C82" s="12">
        <v>0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</v>
      </c>
      <c r="BO82" s="12">
        <v>0</v>
      </c>
      <c r="BP82" s="12">
        <v>0</v>
      </c>
      <c r="BQ82" s="12">
        <v>0</v>
      </c>
      <c r="BR82" s="12">
        <v>0</v>
      </c>
      <c r="BS82" s="12">
        <v>0</v>
      </c>
      <c r="BT82" s="12">
        <v>0</v>
      </c>
      <c r="BU82" s="12">
        <v>0</v>
      </c>
      <c r="BV82" s="12">
        <v>0</v>
      </c>
      <c r="BW82" s="12">
        <v>0</v>
      </c>
      <c r="BX82" s="12">
        <v>0</v>
      </c>
      <c r="BY82" s="12">
        <v>0</v>
      </c>
      <c r="BZ82" s="12">
        <v>0</v>
      </c>
      <c r="CA82" s="12">
        <v>0</v>
      </c>
      <c r="CB82" s="12">
        <v>0</v>
      </c>
      <c r="CC82" s="12">
        <v>0</v>
      </c>
      <c r="CD82" s="12">
        <v>0</v>
      </c>
      <c r="CE82" s="12">
        <v>0</v>
      </c>
      <c r="CF82" s="12">
        <v>0</v>
      </c>
      <c r="CG82" s="12">
        <v>0</v>
      </c>
      <c r="CH82" s="12">
        <v>0</v>
      </c>
      <c r="CI82" s="12">
        <v>0</v>
      </c>
      <c r="CJ82" s="12">
        <v>0</v>
      </c>
      <c r="CK82" s="12">
        <v>0</v>
      </c>
      <c r="CL82" s="12">
        <v>0</v>
      </c>
      <c r="CM82" s="12">
        <v>0</v>
      </c>
      <c r="CN82" s="12">
        <v>0</v>
      </c>
      <c r="CO82" s="12">
        <v>0</v>
      </c>
      <c r="CP82" s="12">
        <v>0</v>
      </c>
      <c r="CQ82" s="12">
        <v>0</v>
      </c>
      <c r="CR82" s="12">
        <v>0</v>
      </c>
      <c r="CS82" s="12">
        <v>0</v>
      </c>
      <c r="CT82" s="12">
        <v>0</v>
      </c>
      <c r="CU82" s="12">
        <v>0</v>
      </c>
      <c r="CV82" s="12">
        <v>0</v>
      </c>
      <c r="CW82" s="12">
        <v>0</v>
      </c>
      <c r="CX82" s="12">
        <v>0</v>
      </c>
      <c r="CY82" s="12">
        <v>0</v>
      </c>
      <c r="CZ82" s="11">
        <v>0</v>
      </c>
    </row>
    <row r="83" spans="1:104" ht="18" customHeight="1">
      <c r="A83" s="6" t="s">
        <v>9</v>
      </c>
      <c r="B83" s="12">
        <v>0</v>
      </c>
      <c r="C83" s="12">
        <v>0</v>
      </c>
      <c r="D83" s="12">
        <v>0</v>
      </c>
      <c r="E83" s="12">
        <v>0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</v>
      </c>
      <c r="AQ83" s="12">
        <v>0</v>
      </c>
      <c r="AR83" s="12">
        <v>0</v>
      </c>
      <c r="AS83" s="12">
        <v>0</v>
      </c>
      <c r="AT83" s="12">
        <v>0</v>
      </c>
      <c r="AU83" s="12">
        <v>0</v>
      </c>
      <c r="AV83" s="12">
        <v>0</v>
      </c>
      <c r="AW83" s="12">
        <v>0</v>
      </c>
      <c r="AX83" s="12">
        <v>0</v>
      </c>
      <c r="AY83" s="12">
        <v>0</v>
      </c>
      <c r="AZ83" s="12">
        <v>0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0</v>
      </c>
      <c r="BJ83" s="12">
        <v>0</v>
      </c>
      <c r="BK83" s="12">
        <v>0</v>
      </c>
      <c r="BL83" s="12">
        <v>0</v>
      </c>
      <c r="BM83" s="12">
        <v>0</v>
      </c>
      <c r="BN83" s="12">
        <v>0</v>
      </c>
      <c r="BO83" s="12">
        <v>0</v>
      </c>
      <c r="BP83" s="12">
        <v>0</v>
      </c>
      <c r="BQ83" s="12">
        <v>0</v>
      </c>
      <c r="BR83" s="12">
        <v>0</v>
      </c>
      <c r="BS83" s="12">
        <v>0</v>
      </c>
      <c r="BT83" s="12">
        <v>0</v>
      </c>
      <c r="BU83" s="12">
        <v>0</v>
      </c>
      <c r="BV83" s="12">
        <v>0</v>
      </c>
      <c r="BW83" s="12">
        <v>0</v>
      </c>
      <c r="BX83" s="12">
        <v>0</v>
      </c>
      <c r="BY83" s="12">
        <v>0</v>
      </c>
      <c r="BZ83" s="12">
        <v>0</v>
      </c>
      <c r="CA83" s="12">
        <v>0</v>
      </c>
      <c r="CB83" s="12">
        <v>0</v>
      </c>
      <c r="CC83" s="12">
        <v>0</v>
      </c>
      <c r="CD83" s="12">
        <v>0</v>
      </c>
      <c r="CE83" s="12">
        <v>0</v>
      </c>
      <c r="CF83" s="12">
        <v>0</v>
      </c>
      <c r="CG83" s="12">
        <v>0</v>
      </c>
      <c r="CH83" s="12">
        <v>0</v>
      </c>
      <c r="CI83" s="12">
        <v>0</v>
      </c>
      <c r="CJ83" s="12">
        <v>0</v>
      </c>
      <c r="CK83" s="12">
        <v>0</v>
      </c>
      <c r="CL83" s="12">
        <v>0</v>
      </c>
      <c r="CM83" s="12">
        <v>0</v>
      </c>
      <c r="CN83" s="12">
        <v>0</v>
      </c>
      <c r="CO83" s="12">
        <v>0</v>
      </c>
      <c r="CP83" s="12">
        <v>0</v>
      </c>
      <c r="CQ83" s="12">
        <v>0</v>
      </c>
      <c r="CR83" s="12">
        <v>0</v>
      </c>
      <c r="CS83" s="12">
        <v>0</v>
      </c>
      <c r="CT83" s="12">
        <v>0</v>
      </c>
      <c r="CU83" s="12">
        <v>0</v>
      </c>
      <c r="CV83" s="12">
        <v>0</v>
      </c>
      <c r="CW83" s="12">
        <v>0</v>
      </c>
      <c r="CX83" s="12">
        <v>0</v>
      </c>
      <c r="CY83" s="12">
        <v>0</v>
      </c>
      <c r="CZ83" s="11">
        <v>0</v>
      </c>
    </row>
    <row r="84" spans="1:104" ht="18" customHeight="1">
      <c r="A84" s="6" t="s">
        <v>10</v>
      </c>
      <c r="B84" s="12">
        <v>0</v>
      </c>
      <c r="C84" s="12">
        <v>0</v>
      </c>
      <c r="D84" s="12">
        <v>0</v>
      </c>
      <c r="E84" s="12">
        <v>0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</v>
      </c>
      <c r="AP84" s="12">
        <v>0</v>
      </c>
      <c r="AQ84" s="12">
        <v>0</v>
      </c>
      <c r="AR84" s="12">
        <v>0</v>
      </c>
      <c r="AS84" s="12">
        <v>0</v>
      </c>
      <c r="AT84" s="12">
        <v>0</v>
      </c>
      <c r="AU84" s="12">
        <v>0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</v>
      </c>
      <c r="BK84" s="12">
        <v>0</v>
      </c>
      <c r="BL84" s="12">
        <v>0</v>
      </c>
      <c r="BM84" s="12">
        <v>0</v>
      </c>
      <c r="BN84" s="12">
        <v>0</v>
      </c>
      <c r="BO84" s="12">
        <v>0</v>
      </c>
      <c r="BP84" s="12">
        <v>0</v>
      </c>
      <c r="BQ84" s="12">
        <v>0</v>
      </c>
      <c r="BR84" s="12">
        <v>0</v>
      </c>
      <c r="BS84" s="12">
        <v>0</v>
      </c>
      <c r="BT84" s="12">
        <v>0</v>
      </c>
      <c r="BU84" s="12">
        <v>0</v>
      </c>
      <c r="BV84" s="12">
        <v>0</v>
      </c>
      <c r="BW84" s="12">
        <v>0</v>
      </c>
      <c r="BX84" s="12">
        <v>0</v>
      </c>
      <c r="BY84" s="12">
        <v>0</v>
      </c>
      <c r="BZ84" s="12">
        <v>0</v>
      </c>
      <c r="CA84" s="12">
        <v>0</v>
      </c>
      <c r="CB84" s="12">
        <v>0</v>
      </c>
      <c r="CC84" s="12">
        <v>0</v>
      </c>
      <c r="CD84" s="12">
        <v>0</v>
      </c>
      <c r="CE84" s="12">
        <v>0</v>
      </c>
      <c r="CF84" s="12">
        <v>0</v>
      </c>
      <c r="CG84" s="12">
        <v>0</v>
      </c>
      <c r="CH84" s="12">
        <v>0</v>
      </c>
      <c r="CI84" s="12">
        <v>0</v>
      </c>
      <c r="CJ84" s="12">
        <v>0</v>
      </c>
      <c r="CK84" s="12">
        <v>0</v>
      </c>
      <c r="CL84" s="12">
        <v>0</v>
      </c>
      <c r="CM84" s="12">
        <v>0</v>
      </c>
      <c r="CN84" s="12">
        <v>0</v>
      </c>
      <c r="CO84" s="12">
        <v>0</v>
      </c>
      <c r="CP84" s="12">
        <v>0</v>
      </c>
      <c r="CQ84" s="12">
        <v>0</v>
      </c>
      <c r="CR84" s="12">
        <v>0</v>
      </c>
      <c r="CS84" s="12">
        <v>0</v>
      </c>
      <c r="CT84" s="12">
        <v>0</v>
      </c>
      <c r="CU84" s="12">
        <v>0</v>
      </c>
      <c r="CV84" s="12">
        <v>0</v>
      </c>
      <c r="CW84" s="12">
        <v>0</v>
      </c>
      <c r="CX84" s="12">
        <v>0</v>
      </c>
      <c r="CY84" s="12">
        <v>0</v>
      </c>
      <c r="CZ84" s="11">
        <v>0</v>
      </c>
    </row>
    <row r="85" spans="1:104" ht="18" customHeight="1">
      <c r="A85" s="6" t="s">
        <v>11</v>
      </c>
      <c r="B85" s="12">
        <v>0</v>
      </c>
      <c r="C85" s="12">
        <v>0</v>
      </c>
      <c r="D85" s="12">
        <v>0</v>
      </c>
      <c r="E85" s="12">
        <v>0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0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2">
        <v>0</v>
      </c>
      <c r="AU85" s="12">
        <v>0</v>
      </c>
      <c r="AV85" s="12">
        <v>0</v>
      </c>
      <c r="AW85" s="12">
        <v>0</v>
      </c>
      <c r="AX85" s="12">
        <v>0</v>
      </c>
      <c r="AY85" s="12">
        <v>0</v>
      </c>
      <c r="AZ85" s="12">
        <v>0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</v>
      </c>
      <c r="BK85" s="12">
        <v>0</v>
      </c>
      <c r="BL85" s="12">
        <v>0</v>
      </c>
      <c r="BM85" s="12">
        <v>0</v>
      </c>
      <c r="BN85" s="12">
        <v>0</v>
      </c>
      <c r="BO85" s="12">
        <v>0</v>
      </c>
      <c r="BP85" s="12">
        <v>0</v>
      </c>
      <c r="BQ85" s="12">
        <v>0</v>
      </c>
      <c r="BR85" s="12">
        <v>0</v>
      </c>
      <c r="BS85" s="12">
        <v>0</v>
      </c>
      <c r="BT85" s="12">
        <v>0</v>
      </c>
      <c r="BU85" s="12">
        <v>0</v>
      </c>
      <c r="BV85" s="12">
        <v>0</v>
      </c>
      <c r="BW85" s="12">
        <v>0</v>
      </c>
      <c r="BX85" s="12">
        <v>0</v>
      </c>
      <c r="BY85" s="12">
        <v>0</v>
      </c>
      <c r="BZ85" s="12">
        <v>0</v>
      </c>
      <c r="CA85" s="12">
        <v>0</v>
      </c>
      <c r="CB85" s="12">
        <v>0</v>
      </c>
      <c r="CC85" s="12">
        <v>0</v>
      </c>
      <c r="CD85" s="12">
        <v>0</v>
      </c>
      <c r="CE85" s="12">
        <v>0</v>
      </c>
      <c r="CF85" s="12">
        <v>0</v>
      </c>
      <c r="CG85" s="12">
        <v>0</v>
      </c>
      <c r="CH85" s="12">
        <v>0</v>
      </c>
      <c r="CI85" s="12">
        <v>0</v>
      </c>
      <c r="CJ85" s="12">
        <v>0</v>
      </c>
      <c r="CK85" s="12">
        <v>0</v>
      </c>
      <c r="CL85" s="12">
        <v>0</v>
      </c>
      <c r="CM85" s="12">
        <v>0</v>
      </c>
      <c r="CN85" s="12">
        <v>0</v>
      </c>
      <c r="CO85" s="12">
        <v>0</v>
      </c>
      <c r="CP85" s="12">
        <v>0</v>
      </c>
      <c r="CQ85" s="12">
        <v>0</v>
      </c>
      <c r="CR85" s="12">
        <v>0</v>
      </c>
      <c r="CS85" s="12">
        <v>0</v>
      </c>
      <c r="CT85" s="12">
        <v>0</v>
      </c>
      <c r="CU85" s="12">
        <v>0</v>
      </c>
      <c r="CV85" s="12">
        <v>0</v>
      </c>
      <c r="CW85" s="12">
        <v>0</v>
      </c>
      <c r="CX85" s="12">
        <v>0</v>
      </c>
      <c r="CY85" s="12">
        <v>0</v>
      </c>
      <c r="CZ85" s="11">
        <v>0</v>
      </c>
    </row>
    <row r="86" spans="1:104" ht="18" customHeight="1">
      <c r="A86" s="6" t="s">
        <v>12</v>
      </c>
      <c r="B86" s="12">
        <v>0</v>
      </c>
      <c r="C86" s="12">
        <v>0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</v>
      </c>
      <c r="AP86" s="12">
        <v>0</v>
      </c>
      <c r="AQ86" s="12">
        <v>0</v>
      </c>
      <c r="AR86" s="12">
        <v>0</v>
      </c>
      <c r="AS86" s="12">
        <v>0</v>
      </c>
      <c r="AT86" s="12">
        <v>0</v>
      </c>
      <c r="AU86" s="12">
        <v>0</v>
      </c>
      <c r="AV86" s="12">
        <v>0</v>
      </c>
      <c r="AW86" s="12">
        <v>0</v>
      </c>
      <c r="AX86" s="12">
        <v>0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</v>
      </c>
      <c r="BJ86" s="12">
        <v>0</v>
      </c>
      <c r="BK86" s="12">
        <v>0</v>
      </c>
      <c r="BL86" s="12">
        <v>0</v>
      </c>
      <c r="BM86" s="12">
        <v>0</v>
      </c>
      <c r="BN86" s="12">
        <v>0</v>
      </c>
      <c r="BO86" s="12">
        <v>0</v>
      </c>
      <c r="BP86" s="12">
        <v>0</v>
      </c>
      <c r="BQ86" s="12">
        <v>0</v>
      </c>
      <c r="BR86" s="12">
        <v>0</v>
      </c>
      <c r="BS86" s="12">
        <v>0</v>
      </c>
      <c r="BT86" s="12">
        <v>0</v>
      </c>
      <c r="BU86" s="12">
        <v>0</v>
      </c>
      <c r="BV86" s="12">
        <v>0</v>
      </c>
      <c r="BW86" s="12">
        <v>0</v>
      </c>
      <c r="BX86" s="12">
        <v>0</v>
      </c>
      <c r="BY86" s="12">
        <v>0</v>
      </c>
      <c r="BZ86" s="12">
        <v>0</v>
      </c>
      <c r="CA86" s="12">
        <v>0</v>
      </c>
      <c r="CB86" s="12">
        <v>0</v>
      </c>
      <c r="CC86" s="12">
        <v>0</v>
      </c>
      <c r="CD86" s="12">
        <v>0</v>
      </c>
      <c r="CE86" s="12">
        <v>0</v>
      </c>
      <c r="CF86" s="12">
        <v>0</v>
      </c>
      <c r="CG86" s="12">
        <v>0</v>
      </c>
      <c r="CH86" s="12">
        <v>0</v>
      </c>
      <c r="CI86" s="12">
        <v>0</v>
      </c>
      <c r="CJ86" s="12">
        <v>0</v>
      </c>
      <c r="CK86" s="12">
        <v>0</v>
      </c>
      <c r="CL86" s="12">
        <v>0</v>
      </c>
      <c r="CM86" s="12">
        <v>0</v>
      </c>
      <c r="CN86" s="12">
        <v>0</v>
      </c>
      <c r="CO86" s="12">
        <v>0</v>
      </c>
      <c r="CP86" s="12">
        <v>0</v>
      </c>
      <c r="CQ86" s="12">
        <v>0</v>
      </c>
      <c r="CR86" s="12">
        <v>0</v>
      </c>
      <c r="CS86" s="12">
        <v>0</v>
      </c>
      <c r="CT86" s="12">
        <v>0</v>
      </c>
      <c r="CU86" s="12">
        <v>0</v>
      </c>
      <c r="CV86" s="12">
        <v>0</v>
      </c>
      <c r="CW86" s="12">
        <v>0</v>
      </c>
      <c r="CX86" s="12">
        <v>0</v>
      </c>
      <c r="CY86" s="12">
        <v>0</v>
      </c>
      <c r="CZ86" s="11">
        <v>0</v>
      </c>
    </row>
    <row r="87" spans="1:104" ht="18" customHeight="1">
      <c r="A87" s="6" t="s">
        <v>15</v>
      </c>
      <c r="B87" s="12">
        <v>0</v>
      </c>
      <c r="C87" s="12">
        <v>0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0</v>
      </c>
      <c r="BN87" s="12">
        <v>0</v>
      </c>
      <c r="BO87" s="12">
        <v>0</v>
      </c>
      <c r="BP87" s="12">
        <v>0</v>
      </c>
      <c r="BQ87" s="12">
        <v>0</v>
      </c>
      <c r="BR87" s="12">
        <v>0</v>
      </c>
      <c r="BS87" s="12">
        <v>0</v>
      </c>
      <c r="BT87" s="12">
        <v>0</v>
      </c>
      <c r="BU87" s="12">
        <v>0</v>
      </c>
      <c r="BV87" s="12">
        <v>0</v>
      </c>
      <c r="BW87" s="12">
        <v>0</v>
      </c>
      <c r="BX87" s="12">
        <v>0</v>
      </c>
      <c r="BY87" s="12">
        <v>0</v>
      </c>
      <c r="BZ87" s="12">
        <v>0</v>
      </c>
      <c r="CA87" s="12">
        <v>0</v>
      </c>
      <c r="CB87" s="12">
        <v>0</v>
      </c>
      <c r="CC87" s="12">
        <v>0</v>
      </c>
      <c r="CD87" s="12">
        <v>0</v>
      </c>
      <c r="CE87" s="12">
        <v>0</v>
      </c>
      <c r="CF87" s="12">
        <v>0</v>
      </c>
      <c r="CG87" s="12">
        <v>0</v>
      </c>
      <c r="CH87" s="12">
        <v>0</v>
      </c>
      <c r="CI87" s="12">
        <v>0</v>
      </c>
      <c r="CJ87" s="12">
        <v>0</v>
      </c>
      <c r="CK87" s="12">
        <v>0</v>
      </c>
      <c r="CL87" s="12">
        <v>0</v>
      </c>
      <c r="CM87" s="12">
        <v>0</v>
      </c>
      <c r="CN87" s="12">
        <v>0</v>
      </c>
      <c r="CO87" s="12">
        <v>0</v>
      </c>
      <c r="CP87" s="12">
        <v>0</v>
      </c>
      <c r="CQ87" s="12">
        <v>0</v>
      </c>
      <c r="CR87" s="12">
        <v>0</v>
      </c>
      <c r="CS87" s="12">
        <v>0</v>
      </c>
      <c r="CT87" s="12">
        <v>0</v>
      </c>
      <c r="CU87" s="12">
        <v>0</v>
      </c>
      <c r="CV87" s="12">
        <v>0</v>
      </c>
      <c r="CW87" s="12">
        <v>0</v>
      </c>
      <c r="CX87" s="12">
        <v>0</v>
      </c>
      <c r="CY87" s="12">
        <v>0</v>
      </c>
      <c r="CZ87" s="11">
        <v>0</v>
      </c>
    </row>
    <row r="88" spans="1:104" ht="18" customHeight="1">
      <c r="A88" s="6" t="s">
        <v>13</v>
      </c>
      <c r="B88" s="12">
        <v>0</v>
      </c>
      <c r="C88" s="12">
        <v>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</v>
      </c>
      <c r="AQ88" s="12">
        <v>0</v>
      </c>
      <c r="AR88" s="12">
        <v>0</v>
      </c>
      <c r="AS88" s="12">
        <v>0</v>
      </c>
      <c r="AT88" s="12">
        <v>0</v>
      </c>
      <c r="AU88" s="12">
        <v>0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</v>
      </c>
      <c r="BK88" s="12">
        <v>0</v>
      </c>
      <c r="BL88" s="12">
        <v>0</v>
      </c>
      <c r="BM88" s="12">
        <v>0</v>
      </c>
      <c r="BN88" s="12">
        <v>0</v>
      </c>
      <c r="BO88" s="12">
        <v>0</v>
      </c>
      <c r="BP88" s="12">
        <v>0</v>
      </c>
      <c r="BQ88" s="12">
        <v>0</v>
      </c>
      <c r="BR88" s="12">
        <v>0</v>
      </c>
      <c r="BS88" s="12">
        <v>0</v>
      </c>
      <c r="BT88" s="12">
        <v>0</v>
      </c>
      <c r="BU88" s="12">
        <v>0</v>
      </c>
      <c r="BV88" s="12">
        <v>0</v>
      </c>
      <c r="BW88" s="12">
        <v>0</v>
      </c>
      <c r="BX88" s="12">
        <v>0</v>
      </c>
      <c r="BY88" s="12">
        <v>0</v>
      </c>
      <c r="BZ88" s="12">
        <v>0</v>
      </c>
      <c r="CA88" s="12">
        <v>0</v>
      </c>
      <c r="CB88" s="12">
        <v>0</v>
      </c>
      <c r="CC88" s="12">
        <v>0</v>
      </c>
      <c r="CD88" s="12">
        <v>0</v>
      </c>
      <c r="CE88" s="12">
        <v>0</v>
      </c>
      <c r="CF88" s="12">
        <v>0</v>
      </c>
      <c r="CG88" s="12">
        <v>0</v>
      </c>
      <c r="CH88" s="12">
        <v>0</v>
      </c>
      <c r="CI88" s="12">
        <v>0</v>
      </c>
      <c r="CJ88" s="12">
        <v>0</v>
      </c>
      <c r="CK88" s="12">
        <v>0</v>
      </c>
      <c r="CL88" s="12">
        <v>0</v>
      </c>
      <c r="CM88" s="12">
        <v>0</v>
      </c>
      <c r="CN88" s="12">
        <v>0</v>
      </c>
      <c r="CO88" s="12">
        <v>0</v>
      </c>
      <c r="CP88" s="12">
        <v>0</v>
      </c>
      <c r="CQ88" s="12">
        <v>0</v>
      </c>
      <c r="CR88" s="12">
        <v>0</v>
      </c>
      <c r="CS88" s="12">
        <v>0</v>
      </c>
      <c r="CT88" s="12">
        <v>0</v>
      </c>
      <c r="CU88" s="12">
        <v>0</v>
      </c>
      <c r="CV88" s="12">
        <v>0</v>
      </c>
      <c r="CW88" s="12">
        <v>0</v>
      </c>
      <c r="CX88" s="12">
        <v>0</v>
      </c>
      <c r="CY88" s="12">
        <v>0</v>
      </c>
      <c r="CZ88" s="11">
        <v>0</v>
      </c>
    </row>
    <row r="89" spans="1:104" ht="18" customHeight="1">
      <c r="A89" s="6" t="s">
        <v>14</v>
      </c>
      <c r="B89" s="12">
        <v>0</v>
      </c>
      <c r="C89" s="12">
        <v>0</v>
      </c>
      <c r="D89" s="12">
        <v>0</v>
      </c>
      <c r="E89" s="12">
        <v>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2">
        <v>0</v>
      </c>
      <c r="AU89" s="12">
        <v>0</v>
      </c>
      <c r="AV89" s="12">
        <v>0</v>
      </c>
      <c r="AW89" s="12">
        <v>0</v>
      </c>
      <c r="AX89" s="12">
        <v>0</v>
      </c>
      <c r="AY89" s="12">
        <v>0</v>
      </c>
      <c r="AZ89" s="12">
        <v>0</v>
      </c>
      <c r="BA89" s="12">
        <v>0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0</v>
      </c>
      <c r="BH89" s="12">
        <v>0</v>
      </c>
      <c r="BI89" s="12">
        <v>0</v>
      </c>
      <c r="BJ89" s="12">
        <v>0</v>
      </c>
      <c r="BK89" s="12">
        <v>0</v>
      </c>
      <c r="BL89" s="12">
        <v>0</v>
      </c>
      <c r="BM89" s="12">
        <v>0</v>
      </c>
      <c r="BN89" s="12">
        <v>0</v>
      </c>
      <c r="BO89" s="12">
        <v>0</v>
      </c>
      <c r="BP89" s="12">
        <v>0</v>
      </c>
      <c r="BQ89" s="12">
        <v>0</v>
      </c>
      <c r="BR89" s="12">
        <v>0</v>
      </c>
      <c r="BS89" s="12">
        <v>0</v>
      </c>
      <c r="BT89" s="12">
        <v>0</v>
      </c>
      <c r="BU89" s="12">
        <v>0</v>
      </c>
      <c r="BV89" s="12">
        <v>0</v>
      </c>
      <c r="BW89" s="12">
        <v>0</v>
      </c>
      <c r="BX89" s="12">
        <v>0</v>
      </c>
      <c r="BY89" s="12">
        <v>0</v>
      </c>
      <c r="BZ89" s="12">
        <v>0</v>
      </c>
      <c r="CA89" s="12">
        <v>0</v>
      </c>
      <c r="CB89" s="12">
        <v>0</v>
      </c>
      <c r="CC89" s="12">
        <v>0</v>
      </c>
      <c r="CD89" s="12">
        <v>0</v>
      </c>
      <c r="CE89" s="12">
        <v>0</v>
      </c>
      <c r="CF89" s="12">
        <v>0</v>
      </c>
      <c r="CG89" s="12">
        <v>0</v>
      </c>
      <c r="CH89" s="12">
        <v>0</v>
      </c>
      <c r="CI89" s="12">
        <v>0</v>
      </c>
      <c r="CJ89" s="12">
        <v>0</v>
      </c>
      <c r="CK89" s="12">
        <v>0</v>
      </c>
      <c r="CL89" s="12">
        <v>0</v>
      </c>
      <c r="CM89" s="12">
        <v>0</v>
      </c>
      <c r="CN89" s="12">
        <v>0</v>
      </c>
      <c r="CO89" s="12">
        <v>0</v>
      </c>
      <c r="CP89" s="12">
        <v>0</v>
      </c>
      <c r="CQ89" s="12">
        <v>0</v>
      </c>
      <c r="CR89" s="12">
        <v>0</v>
      </c>
      <c r="CS89" s="12">
        <v>0</v>
      </c>
      <c r="CT89" s="12">
        <v>0</v>
      </c>
      <c r="CU89" s="12">
        <v>0</v>
      </c>
      <c r="CV89" s="12">
        <v>0</v>
      </c>
      <c r="CW89" s="12">
        <v>0</v>
      </c>
      <c r="CX89" s="12">
        <v>0</v>
      </c>
      <c r="CY89" s="12">
        <v>0</v>
      </c>
      <c r="CZ89" s="11">
        <v>0</v>
      </c>
    </row>
    <row r="90" spans="1:104" ht="18" customHeight="1">
      <c r="A90" s="9">
        <v>305</v>
      </c>
      <c r="B90" s="10">
        <v>0</v>
      </c>
      <c r="C90" s="10">
        <v>0</v>
      </c>
      <c r="D90" s="10">
        <v>0</v>
      </c>
      <c r="E90" s="10">
        <v>0</v>
      </c>
      <c r="F90" s="1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0</v>
      </c>
      <c r="AM90" s="10">
        <v>0</v>
      </c>
      <c r="AN90" s="10">
        <v>0</v>
      </c>
      <c r="AO90" s="10">
        <v>0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10">
        <v>0</v>
      </c>
      <c r="BC90" s="10">
        <v>0</v>
      </c>
      <c r="BD90" s="10">
        <v>0</v>
      </c>
      <c r="BE90" s="10">
        <v>0</v>
      </c>
      <c r="BF90" s="10">
        <v>0</v>
      </c>
      <c r="BG90" s="10">
        <v>0</v>
      </c>
      <c r="BH90" s="10">
        <v>0</v>
      </c>
      <c r="BI90" s="10">
        <v>0</v>
      </c>
      <c r="BJ90" s="10">
        <v>0</v>
      </c>
      <c r="BK90" s="10">
        <v>0</v>
      </c>
      <c r="BL90" s="10">
        <v>0</v>
      </c>
      <c r="BM90" s="10">
        <v>0</v>
      </c>
      <c r="BN90" s="10">
        <v>0</v>
      </c>
      <c r="BO90" s="10">
        <v>0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10">
        <v>0</v>
      </c>
      <c r="CA90" s="10">
        <v>0</v>
      </c>
      <c r="CB90" s="10">
        <v>0</v>
      </c>
      <c r="CC90" s="10">
        <v>0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0</v>
      </c>
      <c r="CJ90" s="10">
        <v>0</v>
      </c>
      <c r="CK90" s="10">
        <v>0</v>
      </c>
      <c r="CL90" s="10">
        <v>0</v>
      </c>
      <c r="CM90" s="10">
        <v>0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0</v>
      </c>
      <c r="CV90" s="10">
        <v>0</v>
      </c>
      <c r="CW90" s="10">
        <v>0</v>
      </c>
      <c r="CX90" s="10">
        <v>0</v>
      </c>
      <c r="CY90" s="10">
        <v>0</v>
      </c>
      <c r="CZ90" s="11">
        <v>0</v>
      </c>
    </row>
    <row r="91" spans="1:104" ht="18" customHeight="1">
      <c r="A91" s="6" t="s">
        <v>0</v>
      </c>
      <c r="B91" s="12">
        <v>0</v>
      </c>
      <c r="C91" s="12">
        <v>0</v>
      </c>
      <c r="D91" s="12">
        <v>0</v>
      </c>
      <c r="E91" s="12">
        <v>0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0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2">
        <v>0</v>
      </c>
      <c r="AU91" s="12">
        <v>0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</v>
      </c>
      <c r="BK91" s="12">
        <v>0</v>
      </c>
      <c r="BL91" s="12">
        <v>0</v>
      </c>
      <c r="BM91" s="12">
        <v>0</v>
      </c>
      <c r="BN91" s="12">
        <v>0</v>
      </c>
      <c r="BO91" s="12">
        <v>0</v>
      </c>
      <c r="BP91" s="12">
        <v>0</v>
      </c>
      <c r="BQ91" s="12">
        <v>0</v>
      </c>
      <c r="BR91" s="12">
        <v>0</v>
      </c>
      <c r="BS91" s="12">
        <v>0</v>
      </c>
      <c r="BT91" s="12">
        <v>0</v>
      </c>
      <c r="BU91" s="12">
        <v>0</v>
      </c>
      <c r="BV91" s="12">
        <v>0</v>
      </c>
      <c r="BW91" s="12">
        <v>0</v>
      </c>
      <c r="BX91" s="12">
        <v>0</v>
      </c>
      <c r="BY91" s="12">
        <v>0</v>
      </c>
      <c r="BZ91" s="12">
        <v>0</v>
      </c>
      <c r="CA91" s="12">
        <v>0</v>
      </c>
      <c r="CB91" s="12">
        <v>0</v>
      </c>
      <c r="CC91" s="12">
        <v>0</v>
      </c>
      <c r="CD91" s="12">
        <v>0</v>
      </c>
      <c r="CE91" s="12">
        <v>0</v>
      </c>
      <c r="CF91" s="12">
        <v>0</v>
      </c>
      <c r="CG91" s="12">
        <v>0</v>
      </c>
      <c r="CH91" s="12">
        <v>0</v>
      </c>
      <c r="CI91" s="12">
        <v>0</v>
      </c>
      <c r="CJ91" s="12">
        <v>0</v>
      </c>
      <c r="CK91" s="12">
        <v>0</v>
      </c>
      <c r="CL91" s="12">
        <v>0</v>
      </c>
      <c r="CM91" s="12">
        <v>0</v>
      </c>
      <c r="CN91" s="12">
        <v>0</v>
      </c>
      <c r="CO91" s="12">
        <v>0</v>
      </c>
      <c r="CP91" s="12">
        <v>0</v>
      </c>
      <c r="CQ91" s="12">
        <v>0</v>
      </c>
      <c r="CR91" s="12">
        <v>0</v>
      </c>
      <c r="CS91" s="12">
        <v>0</v>
      </c>
      <c r="CT91" s="12">
        <v>0</v>
      </c>
      <c r="CU91" s="12">
        <v>0</v>
      </c>
      <c r="CV91" s="12">
        <v>0</v>
      </c>
      <c r="CW91" s="12">
        <v>0</v>
      </c>
      <c r="CX91" s="12">
        <v>0</v>
      </c>
      <c r="CY91" s="12">
        <v>0</v>
      </c>
      <c r="CZ91" s="11">
        <v>0</v>
      </c>
    </row>
    <row r="92" spans="1:104" ht="18" customHeight="1">
      <c r="A92" s="6" t="s">
        <v>1</v>
      </c>
      <c r="B92" s="12">
        <v>0</v>
      </c>
      <c r="C92" s="12">
        <v>0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0</v>
      </c>
      <c r="BN92" s="12">
        <v>0</v>
      </c>
      <c r="BO92" s="12">
        <v>0</v>
      </c>
      <c r="BP92" s="12">
        <v>0</v>
      </c>
      <c r="BQ92" s="12">
        <v>0</v>
      </c>
      <c r="BR92" s="12">
        <v>0</v>
      </c>
      <c r="BS92" s="12">
        <v>0</v>
      </c>
      <c r="BT92" s="12">
        <v>0</v>
      </c>
      <c r="BU92" s="12">
        <v>0</v>
      </c>
      <c r="BV92" s="12">
        <v>0</v>
      </c>
      <c r="BW92" s="12">
        <v>0</v>
      </c>
      <c r="BX92" s="12">
        <v>0</v>
      </c>
      <c r="BY92" s="12">
        <v>0</v>
      </c>
      <c r="BZ92" s="12">
        <v>0</v>
      </c>
      <c r="CA92" s="12">
        <v>0</v>
      </c>
      <c r="CB92" s="12">
        <v>0</v>
      </c>
      <c r="CC92" s="12">
        <v>0</v>
      </c>
      <c r="CD92" s="12">
        <v>0</v>
      </c>
      <c r="CE92" s="12">
        <v>0</v>
      </c>
      <c r="CF92" s="12">
        <v>0</v>
      </c>
      <c r="CG92" s="12">
        <v>0</v>
      </c>
      <c r="CH92" s="12">
        <v>0</v>
      </c>
      <c r="CI92" s="12">
        <v>0</v>
      </c>
      <c r="CJ92" s="12">
        <v>0</v>
      </c>
      <c r="CK92" s="12">
        <v>0</v>
      </c>
      <c r="CL92" s="12">
        <v>0</v>
      </c>
      <c r="CM92" s="12">
        <v>0</v>
      </c>
      <c r="CN92" s="12">
        <v>0</v>
      </c>
      <c r="CO92" s="12">
        <v>0</v>
      </c>
      <c r="CP92" s="12">
        <v>0</v>
      </c>
      <c r="CQ92" s="12">
        <v>0</v>
      </c>
      <c r="CR92" s="12">
        <v>0</v>
      </c>
      <c r="CS92" s="12">
        <v>0</v>
      </c>
      <c r="CT92" s="12">
        <v>0</v>
      </c>
      <c r="CU92" s="12">
        <v>0</v>
      </c>
      <c r="CV92" s="12">
        <v>0</v>
      </c>
      <c r="CW92" s="12">
        <v>0</v>
      </c>
      <c r="CX92" s="12">
        <v>0</v>
      </c>
      <c r="CY92" s="12">
        <v>0</v>
      </c>
      <c r="CZ92" s="11">
        <v>0</v>
      </c>
    </row>
    <row r="93" spans="1:104" ht="18" customHeight="1">
      <c r="A93" s="6" t="s">
        <v>4</v>
      </c>
      <c r="B93" s="12">
        <v>0</v>
      </c>
      <c r="C93" s="12">
        <v>0</v>
      </c>
      <c r="D93" s="12">
        <v>0</v>
      </c>
      <c r="E93" s="12">
        <v>0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0</v>
      </c>
      <c r="BN93" s="12">
        <v>0</v>
      </c>
      <c r="BO93" s="12">
        <v>0</v>
      </c>
      <c r="BP93" s="12">
        <v>0</v>
      </c>
      <c r="BQ93" s="12">
        <v>0</v>
      </c>
      <c r="BR93" s="12">
        <v>0</v>
      </c>
      <c r="BS93" s="12">
        <v>0</v>
      </c>
      <c r="BT93" s="12">
        <v>0</v>
      </c>
      <c r="BU93" s="12">
        <v>0</v>
      </c>
      <c r="BV93" s="12">
        <v>0</v>
      </c>
      <c r="BW93" s="12">
        <v>0</v>
      </c>
      <c r="BX93" s="12">
        <v>0</v>
      </c>
      <c r="BY93" s="12">
        <v>0</v>
      </c>
      <c r="BZ93" s="12">
        <v>0</v>
      </c>
      <c r="CA93" s="12">
        <v>0</v>
      </c>
      <c r="CB93" s="12">
        <v>0</v>
      </c>
      <c r="CC93" s="12">
        <v>0</v>
      </c>
      <c r="CD93" s="12">
        <v>0</v>
      </c>
      <c r="CE93" s="12">
        <v>0</v>
      </c>
      <c r="CF93" s="12">
        <v>0</v>
      </c>
      <c r="CG93" s="12">
        <v>0</v>
      </c>
      <c r="CH93" s="12">
        <v>0</v>
      </c>
      <c r="CI93" s="12">
        <v>0</v>
      </c>
      <c r="CJ93" s="12">
        <v>0</v>
      </c>
      <c r="CK93" s="12">
        <v>0</v>
      </c>
      <c r="CL93" s="12">
        <v>0</v>
      </c>
      <c r="CM93" s="12">
        <v>0</v>
      </c>
      <c r="CN93" s="12">
        <v>0</v>
      </c>
      <c r="CO93" s="12">
        <v>0</v>
      </c>
      <c r="CP93" s="12">
        <v>0</v>
      </c>
      <c r="CQ93" s="12">
        <v>0</v>
      </c>
      <c r="CR93" s="12">
        <v>0</v>
      </c>
      <c r="CS93" s="12">
        <v>0</v>
      </c>
      <c r="CT93" s="12">
        <v>0</v>
      </c>
      <c r="CU93" s="12">
        <v>0</v>
      </c>
      <c r="CV93" s="12">
        <v>0</v>
      </c>
      <c r="CW93" s="12">
        <v>0</v>
      </c>
      <c r="CX93" s="12">
        <v>0</v>
      </c>
      <c r="CY93" s="12">
        <v>0</v>
      </c>
      <c r="CZ93" s="11">
        <v>0</v>
      </c>
    </row>
    <row r="94" spans="1:104" ht="18" customHeight="1">
      <c r="A94" s="6" t="s">
        <v>2</v>
      </c>
      <c r="B94" s="12">
        <v>0</v>
      </c>
      <c r="C94" s="12">
        <v>0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2">
        <v>0</v>
      </c>
      <c r="BT94" s="12">
        <v>0</v>
      </c>
      <c r="BU94" s="12">
        <v>0</v>
      </c>
      <c r="BV94" s="12">
        <v>0</v>
      </c>
      <c r="BW94" s="12">
        <v>0</v>
      </c>
      <c r="BX94" s="12">
        <v>0</v>
      </c>
      <c r="BY94" s="12">
        <v>0</v>
      </c>
      <c r="BZ94" s="12">
        <v>0</v>
      </c>
      <c r="CA94" s="12">
        <v>0</v>
      </c>
      <c r="CB94" s="12">
        <v>0</v>
      </c>
      <c r="CC94" s="12">
        <v>0</v>
      </c>
      <c r="CD94" s="12">
        <v>0</v>
      </c>
      <c r="CE94" s="12">
        <v>0</v>
      </c>
      <c r="CF94" s="12">
        <v>0</v>
      </c>
      <c r="CG94" s="12">
        <v>0</v>
      </c>
      <c r="CH94" s="12">
        <v>0</v>
      </c>
      <c r="CI94" s="12">
        <v>0</v>
      </c>
      <c r="CJ94" s="12">
        <v>0</v>
      </c>
      <c r="CK94" s="12">
        <v>0</v>
      </c>
      <c r="CL94" s="12">
        <v>0</v>
      </c>
      <c r="CM94" s="12">
        <v>0</v>
      </c>
      <c r="CN94" s="12">
        <v>0</v>
      </c>
      <c r="CO94" s="12">
        <v>0</v>
      </c>
      <c r="CP94" s="12">
        <v>0</v>
      </c>
      <c r="CQ94" s="12">
        <v>0</v>
      </c>
      <c r="CR94" s="12">
        <v>0</v>
      </c>
      <c r="CS94" s="12">
        <v>0</v>
      </c>
      <c r="CT94" s="12">
        <v>0</v>
      </c>
      <c r="CU94" s="12">
        <v>0</v>
      </c>
      <c r="CV94" s="12">
        <v>0</v>
      </c>
      <c r="CW94" s="12">
        <v>0</v>
      </c>
      <c r="CX94" s="12">
        <v>0</v>
      </c>
      <c r="CY94" s="12">
        <v>0</v>
      </c>
      <c r="CZ94" s="11">
        <v>0</v>
      </c>
    </row>
    <row r="95" spans="1:104" ht="18" customHeight="1">
      <c r="A95" s="6" t="s">
        <v>3</v>
      </c>
      <c r="B95" s="12">
        <v>0</v>
      </c>
      <c r="C95" s="12">
        <v>0</v>
      </c>
      <c r="D95" s="12">
        <v>0</v>
      </c>
      <c r="E95" s="12">
        <v>0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2">
        <v>0</v>
      </c>
      <c r="AU95" s="12">
        <v>0</v>
      </c>
      <c r="AV95" s="12">
        <v>0</v>
      </c>
      <c r="AW95" s="12">
        <v>0</v>
      </c>
      <c r="AX95" s="12">
        <v>0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</v>
      </c>
      <c r="BJ95" s="12">
        <v>0</v>
      </c>
      <c r="BK95" s="12">
        <v>0</v>
      </c>
      <c r="BL95" s="12">
        <v>0</v>
      </c>
      <c r="BM95" s="12">
        <v>0</v>
      </c>
      <c r="BN95" s="12">
        <v>0</v>
      </c>
      <c r="BO95" s="12">
        <v>0</v>
      </c>
      <c r="BP95" s="12">
        <v>0</v>
      </c>
      <c r="BQ95" s="12">
        <v>0</v>
      </c>
      <c r="BR95" s="12">
        <v>0</v>
      </c>
      <c r="BS95" s="12">
        <v>0</v>
      </c>
      <c r="BT95" s="12">
        <v>0</v>
      </c>
      <c r="BU95" s="12">
        <v>0</v>
      </c>
      <c r="BV95" s="12">
        <v>0</v>
      </c>
      <c r="BW95" s="12">
        <v>0</v>
      </c>
      <c r="BX95" s="12">
        <v>0</v>
      </c>
      <c r="BY95" s="12">
        <v>0</v>
      </c>
      <c r="BZ95" s="12">
        <v>0</v>
      </c>
      <c r="CA95" s="12">
        <v>0</v>
      </c>
      <c r="CB95" s="12">
        <v>0</v>
      </c>
      <c r="CC95" s="12">
        <v>0</v>
      </c>
      <c r="CD95" s="12">
        <v>0</v>
      </c>
      <c r="CE95" s="12">
        <v>0</v>
      </c>
      <c r="CF95" s="12">
        <v>0</v>
      </c>
      <c r="CG95" s="12">
        <v>0</v>
      </c>
      <c r="CH95" s="12">
        <v>0</v>
      </c>
      <c r="CI95" s="12">
        <v>0</v>
      </c>
      <c r="CJ95" s="12">
        <v>0</v>
      </c>
      <c r="CK95" s="12">
        <v>0</v>
      </c>
      <c r="CL95" s="12">
        <v>0</v>
      </c>
      <c r="CM95" s="12">
        <v>0</v>
      </c>
      <c r="CN95" s="12">
        <v>0</v>
      </c>
      <c r="CO95" s="12">
        <v>0</v>
      </c>
      <c r="CP95" s="12">
        <v>0</v>
      </c>
      <c r="CQ95" s="12">
        <v>0</v>
      </c>
      <c r="CR95" s="12">
        <v>0</v>
      </c>
      <c r="CS95" s="12">
        <v>0</v>
      </c>
      <c r="CT95" s="12">
        <v>0</v>
      </c>
      <c r="CU95" s="12">
        <v>0</v>
      </c>
      <c r="CV95" s="12">
        <v>0</v>
      </c>
      <c r="CW95" s="12">
        <v>0</v>
      </c>
      <c r="CX95" s="12">
        <v>0</v>
      </c>
      <c r="CY95" s="12">
        <v>0</v>
      </c>
      <c r="CZ95" s="11">
        <v>0</v>
      </c>
    </row>
    <row r="96" spans="1:104" ht="18" customHeight="1">
      <c r="A96" s="6" t="s">
        <v>5</v>
      </c>
      <c r="B96" s="12">
        <v>0</v>
      </c>
      <c r="C96" s="12">
        <v>0</v>
      </c>
      <c r="D96" s="12">
        <v>0</v>
      </c>
      <c r="E96" s="12">
        <v>0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2">
        <v>0</v>
      </c>
      <c r="AO96" s="12">
        <v>0</v>
      </c>
      <c r="AP96" s="12">
        <v>0</v>
      </c>
      <c r="AQ96" s="12">
        <v>0</v>
      </c>
      <c r="AR96" s="12">
        <v>0</v>
      </c>
      <c r="AS96" s="12">
        <v>0</v>
      </c>
      <c r="AT96" s="12">
        <v>0</v>
      </c>
      <c r="AU96" s="12">
        <v>0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</v>
      </c>
      <c r="BJ96" s="12">
        <v>0</v>
      </c>
      <c r="BK96" s="12">
        <v>0</v>
      </c>
      <c r="BL96" s="12">
        <v>0</v>
      </c>
      <c r="BM96" s="12">
        <v>0</v>
      </c>
      <c r="BN96" s="12">
        <v>0</v>
      </c>
      <c r="BO96" s="12">
        <v>0</v>
      </c>
      <c r="BP96" s="12">
        <v>0</v>
      </c>
      <c r="BQ96" s="12">
        <v>0</v>
      </c>
      <c r="BR96" s="12">
        <v>0</v>
      </c>
      <c r="BS96" s="12">
        <v>0</v>
      </c>
      <c r="BT96" s="12">
        <v>0</v>
      </c>
      <c r="BU96" s="12">
        <v>0</v>
      </c>
      <c r="BV96" s="12">
        <v>0</v>
      </c>
      <c r="BW96" s="12">
        <v>0</v>
      </c>
      <c r="BX96" s="12">
        <v>0</v>
      </c>
      <c r="BY96" s="12">
        <v>0</v>
      </c>
      <c r="BZ96" s="12">
        <v>0</v>
      </c>
      <c r="CA96" s="12">
        <v>0</v>
      </c>
      <c r="CB96" s="12">
        <v>0</v>
      </c>
      <c r="CC96" s="12">
        <v>0</v>
      </c>
      <c r="CD96" s="12">
        <v>0</v>
      </c>
      <c r="CE96" s="12">
        <v>0</v>
      </c>
      <c r="CF96" s="12">
        <v>0</v>
      </c>
      <c r="CG96" s="12">
        <v>0</v>
      </c>
      <c r="CH96" s="12">
        <v>0</v>
      </c>
      <c r="CI96" s="12">
        <v>0</v>
      </c>
      <c r="CJ96" s="12">
        <v>0</v>
      </c>
      <c r="CK96" s="12">
        <v>0</v>
      </c>
      <c r="CL96" s="12">
        <v>0</v>
      </c>
      <c r="CM96" s="12">
        <v>0</v>
      </c>
      <c r="CN96" s="12">
        <v>0</v>
      </c>
      <c r="CO96" s="12">
        <v>0</v>
      </c>
      <c r="CP96" s="12">
        <v>0</v>
      </c>
      <c r="CQ96" s="12">
        <v>0</v>
      </c>
      <c r="CR96" s="12">
        <v>0</v>
      </c>
      <c r="CS96" s="12">
        <v>0</v>
      </c>
      <c r="CT96" s="12">
        <v>0</v>
      </c>
      <c r="CU96" s="12">
        <v>0</v>
      </c>
      <c r="CV96" s="12">
        <v>0</v>
      </c>
      <c r="CW96" s="12">
        <v>0</v>
      </c>
      <c r="CX96" s="12">
        <v>0</v>
      </c>
      <c r="CY96" s="12">
        <v>0</v>
      </c>
      <c r="CZ96" s="11">
        <v>0</v>
      </c>
    </row>
    <row r="97" spans="1:104" ht="18" customHeight="1">
      <c r="A97" s="6" t="s">
        <v>6</v>
      </c>
      <c r="B97" s="12">
        <v>0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0</v>
      </c>
      <c r="AQ97" s="12">
        <v>0</v>
      </c>
      <c r="AR97" s="12">
        <v>0</v>
      </c>
      <c r="AS97" s="12">
        <v>0</v>
      </c>
      <c r="AT97" s="12">
        <v>0</v>
      </c>
      <c r="AU97" s="12">
        <v>0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0</v>
      </c>
      <c r="BJ97" s="12">
        <v>0</v>
      </c>
      <c r="BK97" s="12">
        <v>0</v>
      </c>
      <c r="BL97" s="12">
        <v>0</v>
      </c>
      <c r="BM97" s="12">
        <v>0</v>
      </c>
      <c r="BN97" s="12">
        <v>0</v>
      </c>
      <c r="BO97" s="12">
        <v>0</v>
      </c>
      <c r="BP97" s="12">
        <v>0</v>
      </c>
      <c r="BQ97" s="12">
        <v>0</v>
      </c>
      <c r="BR97" s="12">
        <v>0</v>
      </c>
      <c r="BS97" s="12">
        <v>0</v>
      </c>
      <c r="BT97" s="12">
        <v>0</v>
      </c>
      <c r="BU97" s="12">
        <v>0</v>
      </c>
      <c r="BV97" s="12">
        <v>0</v>
      </c>
      <c r="BW97" s="12">
        <v>0</v>
      </c>
      <c r="BX97" s="12">
        <v>0</v>
      </c>
      <c r="BY97" s="12">
        <v>0</v>
      </c>
      <c r="BZ97" s="12">
        <v>0</v>
      </c>
      <c r="CA97" s="12">
        <v>0</v>
      </c>
      <c r="CB97" s="12">
        <v>0</v>
      </c>
      <c r="CC97" s="12">
        <v>0</v>
      </c>
      <c r="CD97" s="12">
        <v>0</v>
      </c>
      <c r="CE97" s="12">
        <v>0</v>
      </c>
      <c r="CF97" s="12">
        <v>0</v>
      </c>
      <c r="CG97" s="12">
        <v>0</v>
      </c>
      <c r="CH97" s="12">
        <v>0</v>
      </c>
      <c r="CI97" s="12">
        <v>0</v>
      </c>
      <c r="CJ97" s="12">
        <v>0</v>
      </c>
      <c r="CK97" s="12">
        <v>0</v>
      </c>
      <c r="CL97" s="12">
        <v>0</v>
      </c>
      <c r="CM97" s="12">
        <v>0</v>
      </c>
      <c r="CN97" s="12">
        <v>0</v>
      </c>
      <c r="CO97" s="12">
        <v>0</v>
      </c>
      <c r="CP97" s="12">
        <v>0</v>
      </c>
      <c r="CQ97" s="12">
        <v>0</v>
      </c>
      <c r="CR97" s="12">
        <v>0</v>
      </c>
      <c r="CS97" s="12">
        <v>0</v>
      </c>
      <c r="CT97" s="12">
        <v>0</v>
      </c>
      <c r="CU97" s="12">
        <v>0</v>
      </c>
      <c r="CV97" s="12">
        <v>0</v>
      </c>
      <c r="CW97" s="12">
        <v>0</v>
      </c>
      <c r="CX97" s="12">
        <v>0</v>
      </c>
      <c r="CY97" s="12">
        <v>0</v>
      </c>
      <c r="CZ97" s="11">
        <v>0</v>
      </c>
    </row>
    <row r="98" spans="1:104" ht="18" customHeight="1">
      <c r="A98" s="6" t="s">
        <v>7</v>
      </c>
      <c r="B98" s="12">
        <v>0</v>
      </c>
      <c r="C98" s="12">
        <v>0</v>
      </c>
      <c r="D98" s="12">
        <v>0</v>
      </c>
      <c r="E98" s="12">
        <v>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0</v>
      </c>
      <c r="AN98" s="12">
        <v>0</v>
      </c>
      <c r="AO98" s="12">
        <v>0</v>
      </c>
      <c r="AP98" s="12">
        <v>0</v>
      </c>
      <c r="AQ98" s="12">
        <v>0</v>
      </c>
      <c r="AR98" s="12">
        <v>0</v>
      </c>
      <c r="AS98" s="12">
        <v>0</v>
      </c>
      <c r="AT98" s="12">
        <v>0</v>
      </c>
      <c r="AU98" s="12">
        <v>0</v>
      </c>
      <c r="AV98" s="12">
        <v>0</v>
      </c>
      <c r="AW98" s="12">
        <v>0</v>
      </c>
      <c r="AX98" s="12">
        <v>0</v>
      </c>
      <c r="AY98" s="12">
        <v>0</v>
      </c>
      <c r="AZ98" s="12">
        <v>0</v>
      </c>
      <c r="BA98" s="12">
        <v>0</v>
      </c>
      <c r="BB98" s="12">
        <v>0</v>
      </c>
      <c r="BC98" s="12">
        <v>0</v>
      </c>
      <c r="BD98" s="12">
        <v>0</v>
      </c>
      <c r="BE98" s="12">
        <v>0</v>
      </c>
      <c r="BF98" s="12">
        <v>0</v>
      </c>
      <c r="BG98" s="12">
        <v>0</v>
      </c>
      <c r="BH98" s="12">
        <v>0</v>
      </c>
      <c r="BI98" s="12">
        <v>0</v>
      </c>
      <c r="BJ98" s="12">
        <v>0</v>
      </c>
      <c r="BK98" s="12">
        <v>0</v>
      </c>
      <c r="BL98" s="12">
        <v>0</v>
      </c>
      <c r="BM98" s="12">
        <v>0</v>
      </c>
      <c r="BN98" s="12">
        <v>0</v>
      </c>
      <c r="BO98" s="12">
        <v>0</v>
      </c>
      <c r="BP98" s="12">
        <v>0</v>
      </c>
      <c r="BQ98" s="12">
        <v>0</v>
      </c>
      <c r="BR98" s="12">
        <v>0</v>
      </c>
      <c r="BS98" s="12">
        <v>0</v>
      </c>
      <c r="BT98" s="12">
        <v>0</v>
      </c>
      <c r="BU98" s="12">
        <v>0</v>
      </c>
      <c r="BV98" s="12">
        <v>0</v>
      </c>
      <c r="BW98" s="12">
        <v>0</v>
      </c>
      <c r="BX98" s="12">
        <v>0</v>
      </c>
      <c r="BY98" s="12">
        <v>0</v>
      </c>
      <c r="BZ98" s="12">
        <v>0</v>
      </c>
      <c r="CA98" s="12">
        <v>0</v>
      </c>
      <c r="CB98" s="12">
        <v>0</v>
      </c>
      <c r="CC98" s="12">
        <v>0</v>
      </c>
      <c r="CD98" s="12">
        <v>0</v>
      </c>
      <c r="CE98" s="12">
        <v>0</v>
      </c>
      <c r="CF98" s="12">
        <v>0</v>
      </c>
      <c r="CG98" s="12">
        <v>0</v>
      </c>
      <c r="CH98" s="12">
        <v>0</v>
      </c>
      <c r="CI98" s="12">
        <v>0</v>
      </c>
      <c r="CJ98" s="12">
        <v>0</v>
      </c>
      <c r="CK98" s="12">
        <v>0</v>
      </c>
      <c r="CL98" s="12">
        <v>0</v>
      </c>
      <c r="CM98" s="12">
        <v>0</v>
      </c>
      <c r="CN98" s="12">
        <v>0</v>
      </c>
      <c r="CO98" s="12">
        <v>0</v>
      </c>
      <c r="CP98" s="12">
        <v>0</v>
      </c>
      <c r="CQ98" s="12">
        <v>0</v>
      </c>
      <c r="CR98" s="12">
        <v>0</v>
      </c>
      <c r="CS98" s="12">
        <v>0</v>
      </c>
      <c r="CT98" s="12">
        <v>0</v>
      </c>
      <c r="CU98" s="12">
        <v>0</v>
      </c>
      <c r="CV98" s="12">
        <v>0</v>
      </c>
      <c r="CW98" s="12">
        <v>0</v>
      </c>
      <c r="CX98" s="12">
        <v>0</v>
      </c>
      <c r="CY98" s="12">
        <v>0</v>
      </c>
      <c r="CZ98" s="11">
        <v>0</v>
      </c>
    </row>
    <row r="99" spans="1:104" ht="18" customHeight="1">
      <c r="A99" s="6" t="s">
        <v>8</v>
      </c>
      <c r="B99" s="12">
        <v>0</v>
      </c>
      <c r="C99" s="12">
        <v>0</v>
      </c>
      <c r="D99" s="12">
        <v>0</v>
      </c>
      <c r="E99" s="12">
        <v>0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2">
        <v>0</v>
      </c>
      <c r="AU99" s="12">
        <v>0</v>
      </c>
      <c r="AV99" s="12">
        <v>0</v>
      </c>
      <c r="AW99" s="12">
        <v>0</v>
      </c>
      <c r="AX99" s="12">
        <v>0</v>
      </c>
      <c r="AY99" s="12">
        <v>0</v>
      </c>
      <c r="AZ99" s="12">
        <v>0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0</v>
      </c>
      <c r="BI99" s="12">
        <v>0</v>
      </c>
      <c r="BJ99" s="12">
        <v>0</v>
      </c>
      <c r="BK99" s="12">
        <v>0</v>
      </c>
      <c r="BL99" s="12">
        <v>0</v>
      </c>
      <c r="BM99" s="12">
        <v>0</v>
      </c>
      <c r="BN99" s="12">
        <v>0</v>
      </c>
      <c r="BO99" s="12">
        <v>0</v>
      </c>
      <c r="BP99" s="12">
        <v>0</v>
      </c>
      <c r="BQ99" s="12">
        <v>0</v>
      </c>
      <c r="BR99" s="12">
        <v>0</v>
      </c>
      <c r="BS99" s="12">
        <v>0</v>
      </c>
      <c r="BT99" s="12">
        <v>0</v>
      </c>
      <c r="BU99" s="12">
        <v>0</v>
      </c>
      <c r="BV99" s="12">
        <v>0</v>
      </c>
      <c r="BW99" s="12">
        <v>0</v>
      </c>
      <c r="BX99" s="12">
        <v>0</v>
      </c>
      <c r="BY99" s="12">
        <v>0</v>
      </c>
      <c r="BZ99" s="12">
        <v>0</v>
      </c>
      <c r="CA99" s="12">
        <v>0</v>
      </c>
      <c r="CB99" s="12">
        <v>0</v>
      </c>
      <c r="CC99" s="12">
        <v>0</v>
      </c>
      <c r="CD99" s="12">
        <v>0</v>
      </c>
      <c r="CE99" s="12">
        <v>0</v>
      </c>
      <c r="CF99" s="12">
        <v>0</v>
      </c>
      <c r="CG99" s="12">
        <v>0</v>
      </c>
      <c r="CH99" s="12">
        <v>0</v>
      </c>
      <c r="CI99" s="12">
        <v>0</v>
      </c>
      <c r="CJ99" s="12">
        <v>0</v>
      </c>
      <c r="CK99" s="12">
        <v>0</v>
      </c>
      <c r="CL99" s="12">
        <v>0</v>
      </c>
      <c r="CM99" s="12">
        <v>0</v>
      </c>
      <c r="CN99" s="12">
        <v>0</v>
      </c>
      <c r="CO99" s="12">
        <v>0</v>
      </c>
      <c r="CP99" s="12">
        <v>0</v>
      </c>
      <c r="CQ99" s="12">
        <v>0</v>
      </c>
      <c r="CR99" s="12">
        <v>0</v>
      </c>
      <c r="CS99" s="12">
        <v>0</v>
      </c>
      <c r="CT99" s="12">
        <v>0</v>
      </c>
      <c r="CU99" s="12">
        <v>0</v>
      </c>
      <c r="CV99" s="12">
        <v>0</v>
      </c>
      <c r="CW99" s="12">
        <v>0</v>
      </c>
      <c r="CX99" s="12">
        <v>0</v>
      </c>
      <c r="CY99" s="12">
        <v>0</v>
      </c>
      <c r="CZ99" s="11">
        <v>0</v>
      </c>
    </row>
    <row r="100" spans="1:104" ht="18" customHeight="1">
      <c r="A100" s="6" t="s">
        <v>9</v>
      </c>
      <c r="B100" s="12">
        <v>0</v>
      </c>
      <c r="C100" s="12">
        <v>0</v>
      </c>
      <c r="D100" s="12">
        <v>0</v>
      </c>
      <c r="E100" s="12">
        <v>0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0</v>
      </c>
      <c r="M100" s="12">
        <v>0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</v>
      </c>
      <c r="AN100" s="12">
        <v>0</v>
      </c>
      <c r="AO100" s="12">
        <v>0</v>
      </c>
      <c r="AP100" s="12">
        <v>0</v>
      </c>
      <c r="AQ100" s="12">
        <v>0</v>
      </c>
      <c r="AR100" s="12">
        <v>0</v>
      </c>
      <c r="AS100" s="12">
        <v>0</v>
      </c>
      <c r="AT100" s="12">
        <v>0</v>
      </c>
      <c r="AU100" s="12">
        <v>0</v>
      </c>
      <c r="AV100" s="12">
        <v>0</v>
      </c>
      <c r="AW100" s="12">
        <v>0</v>
      </c>
      <c r="AX100" s="12">
        <v>0</v>
      </c>
      <c r="AY100" s="12">
        <v>0</v>
      </c>
      <c r="AZ100" s="12">
        <v>0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0</v>
      </c>
      <c r="BI100" s="12">
        <v>0</v>
      </c>
      <c r="BJ100" s="12">
        <v>0</v>
      </c>
      <c r="BK100" s="12">
        <v>0</v>
      </c>
      <c r="BL100" s="12">
        <v>0</v>
      </c>
      <c r="BM100" s="12">
        <v>0</v>
      </c>
      <c r="BN100" s="12">
        <v>0</v>
      </c>
      <c r="BO100" s="12">
        <v>0</v>
      </c>
      <c r="BP100" s="12">
        <v>0</v>
      </c>
      <c r="BQ100" s="12">
        <v>0</v>
      </c>
      <c r="BR100" s="12">
        <v>0</v>
      </c>
      <c r="BS100" s="12">
        <v>0</v>
      </c>
      <c r="BT100" s="12">
        <v>0</v>
      </c>
      <c r="BU100" s="12">
        <v>0</v>
      </c>
      <c r="BV100" s="12">
        <v>0</v>
      </c>
      <c r="BW100" s="12">
        <v>0</v>
      </c>
      <c r="BX100" s="12">
        <v>0</v>
      </c>
      <c r="BY100" s="12">
        <v>0</v>
      </c>
      <c r="BZ100" s="12">
        <v>0</v>
      </c>
      <c r="CA100" s="12">
        <v>0</v>
      </c>
      <c r="CB100" s="12">
        <v>0</v>
      </c>
      <c r="CC100" s="12">
        <v>0</v>
      </c>
      <c r="CD100" s="12">
        <v>0</v>
      </c>
      <c r="CE100" s="12">
        <v>0</v>
      </c>
      <c r="CF100" s="12">
        <v>0</v>
      </c>
      <c r="CG100" s="12">
        <v>0</v>
      </c>
      <c r="CH100" s="12">
        <v>0</v>
      </c>
      <c r="CI100" s="12">
        <v>0</v>
      </c>
      <c r="CJ100" s="12">
        <v>0</v>
      </c>
      <c r="CK100" s="12">
        <v>0</v>
      </c>
      <c r="CL100" s="12">
        <v>0</v>
      </c>
      <c r="CM100" s="12">
        <v>0</v>
      </c>
      <c r="CN100" s="12">
        <v>0</v>
      </c>
      <c r="CO100" s="12">
        <v>0</v>
      </c>
      <c r="CP100" s="12">
        <v>0</v>
      </c>
      <c r="CQ100" s="12">
        <v>0</v>
      </c>
      <c r="CR100" s="12">
        <v>0</v>
      </c>
      <c r="CS100" s="12">
        <v>0</v>
      </c>
      <c r="CT100" s="12">
        <v>0</v>
      </c>
      <c r="CU100" s="12">
        <v>0</v>
      </c>
      <c r="CV100" s="12">
        <v>0</v>
      </c>
      <c r="CW100" s="12">
        <v>0</v>
      </c>
      <c r="CX100" s="12">
        <v>0</v>
      </c>
      <c r="CY100" s="12">
        <v>0</v>
      </c>
      <c r="CZ100" s="11">
        <v>0</v>
      </c>
    </row>
    <row r="101" spans="1:104" ht="18" customHeight="1">
      <c r="A101" s="6" t="s">
        <v>10</v>
      </c>
      <c r="B101" s="12">
        <v>0</v>
      </c>
      <c r="C101" s="12">
        <v>0</v>
      </c>
      <c r="D101" s="12">
        <v>0</v>
      </c>
      <c r="E101" s="12">
        <v>0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2">
        <v>0</v>
      </c>
      <c r="AU101" s="12">
        <v>0</v>
      </c>
      <c r="AV101" s="12">
        <v>0</v>
      </c>
      <c r="AW101" s="12">
        <v>0</v>
      </c>
      <c r="AX101" s="12">
        <v>0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0</v>
      </c>
      <c r="BJ101" s="12">
        <v>0</v>
      </c>
      <c r="BK101" s="12">
        <v>0</v>
      </c>
      <c r="BL101" s="12">
        <v>0</v>
      </c>
      <c r="BM101" s="12">
        <v>0</v>
      </c>
      <c r="BN101" s="12">
        <v>0</v>
      </c>
      <c r="BO101" s="12">
        <v>0</v>
      </c>
      <c r="BP101" s="12">
        <v>0</v>
      </c>
      <c r="BQ101" s="12">
        <v>0</v>
      </c>
      <c r="BR101" s="12">
        <v>0</v>
      </c>
      <c r="BS101" s="12">
        <v>0</v>
      </c>
      <c r="BT101" s="12">
        <v>0</v>
      </c>
      <c r="BU101" s="12">
        <v>0</v>
      </c>
      <c r="BV101" s="12">
        <v>0</v>
      </c>
      <c r="BW101" s="12">
        <v>0</v>
      </c>
      <c r="BX101" s="12">
        <v>0</v>
      </c>
      <c r="BY101" s="12">
        <v>0</v>
      </c>
      <c r="BZ101" s="12">
        <v>0</v>
      </c>
      <c r="CA101" s="12">
        <v>0</v>
      </c>
      <c r="CB101" s="12">
        <v>0</v>
      </c>
      <c r="CC101" s="12">
        <v>0</v>
      </c>
      <c r="CD101" s="12">
        <v>0</v>
      </c>
      <c r="CE101" s="12">
        <v>0</v>
      </c>
      <c r="CF101" s="12">
        <v>0</v>
      </c>
      <c r="CG101" s="12">
        <v>0</v>
      </c>
      <c r="CH101" s="12">
        <v>0</v>
      </c>
      <c r="CI101" s="12">
        <v>0</v>
      </c>
      <c r="CJ101" s="12">
        <v>0</v>
      </c>
      <c r="CK101" s="12">
        <v>0</v>
      </c>
      <c r="CL101" s="12">
        <v>0</v>
      </c>
      <c r="CM101" s="12">
        <v>0</v>
      </c>
      <c r="CN101" s="12">
        <v>0</v>
      </c>
      <c r="CO101" s="12">
        <v>0</v>
      </c>
      <c r="CP101" s="12">
        <v>0</v>
      </c>
      <c r="CQ101" s="12">
        <v>0</v>
      </c>
      <c r="CR101" s="12">
        <v>0</v>
      </c>
      <c r="CS101" s="12">
        <v>0</v>
      </c>
      <c r="CT101" s="12">
        <v>0</v>
      </c>
      <c r="CU101" s="12">
        <v>0</v>
      </c>
      <c r="CV101" s="12">
        <v>0</v>
      </c>
      <c r="CW101" s="12">
        <v>0</v>
      </c>
      <c r="CX101" s="12">
        <v>0</v>
      </c>
      <c r="CY101" s="12">
        <v>0</v>
      </c>
      <c r="CZ101" s="11">
        <v>0</v>
      </c>
    </row>
    <row r="102" spans="1:104" ht="18" customHeight="1">
      <c r="A102" s="6" t="s">
        <v>11</v>
      </c>
      <c r="B102" s="12">
        <v>0</v>
      </c>
      <c r="C102" s="12">
        <v>0</v>
      </c>
      <c r="D102" s="12">
        <v>0</v>
      </c>
      <c r="E102" s="12">
        <v>0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2">
        <v>0</v>
      </c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v>0</v>
      </c>
      <c r="AU102" s="12">
        <v>0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v>0</v>
      </c>
      <c r="BP102" s="12">
        <v>0</v>
      </c>
      <c r="BQ102" s="12">
        <v>0</v>
      </c>
      <c r="BR102" s="12">
        <v>0</v>
      </c>
      <c r="BS102" s="12">
        <v>0</v>
      </c>
      <c r="BT102" s="12">
        <v>0</v>
      </c>
      <c r="BU102" s="12">
        <v>0</v>
      </c>
      <c r="BV102" s="12">
        <v>0</v>
      </c>
      <c r="BW102" s="12">
        <v>0</v>
      </c>
      <c r="BX102" s="12">
        <v>0</v>
      </c>
      <c r="BY102" s="12">
        <v>0</v>
      </c>
      <c r="BZ102" s="12">
        <v>0</v>
      </c>
      <c r="CA102" s="12">
        <v>0</v>
      </c>
      <c r="CB102" s="12">
        <v>0</v>
      </c>
      <c r="CC102" s="12">
        <v>0</v>
      </c>
      <c r="CD102" s="12">
        <v>0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v>0</v>
      </c>
      <c r="CK102" s="12">
        <v>0</v>
      </c>
      <c r="CL102" s="12">
        <v>0</v>
      </c>
      <c r="CM102" s="12">
        <v>0</v>
      </c>
      <c r="CN102" s="12">
        <v>0</v>
      </c>
      <c r="CO102" s="12">
        <v>0</v>
      </c>
      <c r="CP102" s="12">
        <v>0</v>
      </c>
      <c r="CQ102" s="12">
        <v>0</v>
      </c>
      <c r="CR102" s="12">
        <v>0</v>
      </c>
      <c r="CS102" s="12">
        <v>0</v>
      </c>
      <c r="CT102" s="12">
        <v>0</v>
      </c>
      <c r="CU102" s="12">
        <v>0</v>
      </c>
      <c r="CV102" s="12">
        <v>0</v>
      </c>
      <c r="CW102" s="12">
        <v>0</v>
      </c>
      <c r="CX102" s="12">
        <v>0</v>
      </c>
      <c r="CY102" s="12">
        <v>0</v>
      </c>
      <c r="CZ102" s="11">
        <v>0</v>
      </c>
    </row>
    <row r="103" spans="1:104" ht="18" customHeight="1">
      <c r="A103" s="6" t="s">
        <v>12</v>
      </c>
      <c r="B103" s="12">
        <v>0</v>
      </c>
      <c r="C103" s="12">
        <v>0</v>
      </c>
      <c r="D103" s="12">
        <v>0</v>
      </c>
      <c r="E103" s="12">
        <v>0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v>0</v>
      </c>
      <c r="AU103" s="12">
        <v>0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v>0</v>
      </c>
      <c r="BP103" s="12">
        <v>0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V103" s="12">
        <v>0</v>
      </c>
      <c r="BW103" s="12">
        <v>0</v>
      </c>
      <c r="BX103" s="12">
        <v>0</v>
      </c>
      <c r="BY103" s="12">
        <v>0</v>
      </c>
      <c r="BZ103" s="12">
        <v>0</v>
      </c>
      <c r="CA103" s="12">
        <v>0</v>
      </c>
      <c r="CB103" s="12">
        <v>0</v>
      </c>
      <c r="CC103" s="12">
        <v>0</v>
      </c>
      <c r="CD103" s="12">
        <v>0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v>0</v>
      </c>
      <c r="CK103" s="12">
        <v>0</v>
      </c>
      <c r="CL103" s="12">
        <v>0</v>
      </c>
      <c r="CM103" s="12">
        <v>0</v>
      </c>
      <c r="CN103" s="12">
        <v>0</v>
      </c>
      <c r="CO103" s="12">
        <v>0</v>
      </c>
      <c r="CP103" s="12">
        <v>0</v>
      </c>
      <c r="CQ103" s="12">
        <v>0</v>
      </c>
      <c r="CR103" s="12">
        <v>0</v>
      </c>
      <c r="CS103" s="12">
        <v>0</v>
      </c>
      <c r="CT103" s="12">
        <v>0</v>
      </c>
      <c r="CU103" s="12">
        <v>0</v>
      </c>
      <c r="CV103" s="12">
        <v>0</v>
      </c>
      <c r="CW103" s="12">
        <v>0</v>
      </c>
      <c r="CX103" s="12">
        <v>0</v>
      </c>
      <c r="CY103" s="12">
        <v>0</v>
      </c>
      <c r="CZ103" s="11">
        <v>0</v>
      </c>
    </row>
    <row r="104" spans="1:104" ht="18" customHeight="1">
      <c r="A104" s="6" t="s">
        <v>15</v>
      </c>
      <c r="B104" s="12">
        <v>0</v>
      </c>
      <c r="C104" s="12">
        <v>0</v>
      </c>
      <c r="D104" s="12">
        <v>0</v>
      </c>
      <c r="E104" s="12">
        <v>0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0</v>
      </c>
      <c r="AN104" s="12">
        <v>0</v>
      </c>
      <c r="AO104" s="12">
        <v>0</v>
      </c>
      <c r="AP104" s="12">
        <v>0</v>
      </c>
      <c r="AQ104" s="12">
        <v>0</v>
      </c>
      <c r="AR104" s="12">
        <v>0</v>
      </c>
      <c r="AS104" s="12">
        <v>0</v>
      </c>
      <c r="AT104" s="12">
        <v>0</v>
      </c>
      <c r="AU104" s="12">
        <v>0</v>
      </c>
      <c r="AV104" s="12">
        <v>0</v>
      </c>
      <c r="AW104" s="12">
        <v>0</v>
      </c>
      <c r="AX104" s="12">
        <v>0</v>
      </c>
      <c r="AY104" s="12">
        <v>0</v>
      </c>
      <c r="AZ104" s="12">
        <v>0</v>
      </c>
      <c r="BA104" s="12">
        <v>0</v>
      </c>
      <c r="BB104" s="12">
        <v>0</v>
      </c>
      <c r="BC104" s="12">
        <v>0</v>
      </c>
      <c r="BD104" s="12">
        <v>0</v>
      </c>
      <c r="BE104" s="12">
        <v>0</v>
      </c>
      <c r="BF104" s="12">
        <v>0</v>
      </c>
      <c r="BG104" s="12">
        <v>0</v>
      </c>
      <c r="BH104" s="12">
        <v>0</v>
      </c>
      <c r="BI104" s="12">
        <v>0</v>
      </c>
      <c r="BJ104" s="12">
        <v>0</v>
      </c>
      <c r="BK104" s="12">
        <v>0</v>
      </c>
      <c r="BL104" s="12">
        <v>0</v>
      </c>
      <c r="BM104" s="12">
        <v>0</v>
      </c>
      <c r="BN104" s="12">
        <v>0</v>
      </c>
      <c r="BO104" s="12">
        <v>0</v>
      </c>
      <c r="BP104" s="12">
        <v>0</v>
      </c>
      <c r="BQ104" s="12">
        <v>0</v>
      </c>
      <c r="BR104" s="12">
        <v>0</v>
      </c>
      <c r="BS104" s="12">
        <v>0</v>
      </c>
      <c r="BT104" s="12">
        <v>0</v>
      </c>
      <c r="BU104" s="12">
        <v>0</v>
      </c>
      <c r="BV104" s="12">
        <v>0</v>
      </c>
      <c r="BW104" s="12">
        <v>0</v>
      </c>
      <c r="BX104" s="12">
        <v>0</v>
      </c>
      <c r="BY104" s="12">
        <v>0</v>
      </c>
      <c r="BZ104" s="12">
        <v>0</v>
      </c>
      <c r="CA104" s="12">
        <v>0</v>
      </c>
      <c r="CB104" s="12">
        <v>0</v>
      </c>
      <c r="CC104" s="12">
        <v>0</v>
      </c>
      <c r="CD104" s="12">
        <v>0</v>
      </c>
      <c r="CE104" s="12">
        <v>0</v>
      </c>
      <c r="CF104" s="12">
        <v>0</v>
      </c>
      <c r="CG104" s="12">
        <v>0</v>
      </c>
      <c r="CH104" s="12">
        <v>0</v>
      </c>
      <c r="CI104" s="12">
        <v>0</v>
      </c>
      <c r="CJ104" s="12">
        <v>0</v>
      </c>
      <c r="CK104" s="12">
        <v>0</v>
      </c>
      <c r="CL104" s="12">
        <v>0</v>
      </c>
      <c r="CM104" s="12">
        <v>0</v>
      </c>
      <c r="CN104" s="12">
        <v>0</v>
      </c>
      <c r="CO104" s="12">
        <v>0</v>
      </c>
      <c r="CP104" s="12">
        <v>0</v>
      </c>
      <c r="CQ104" s="12">
        <v>0</v>
      </c>
      <c r="CR104" s="12">
        <v>0</v>
      </c>
      <c r="CS104" s="12">
        <v>0</v>
      </c>
      <c r="CT104" s="12">
        <v>0</v>
      </c>
      <c r="CU104" s="12">
        <v>0</v>
      </c>
      <c r="CV104" s="12">
        <v>0</v>
      </c>
      <c r="CW104" s="12">
        <v>0</v>
      </c>
      <c r="CX104" s="12">
        <v>0</v>
      </c>
      <c r="CY104" s="12">
        <v>0</v>
      </c>
      <c r="CZ104" s="11">
        <v>0</v>
      </c>
    </row>
    <row r="105" spans="1:104" ht="18" customHeight="1">
      <c r="A105" s="6" t="s">
        <v>13</v>
      </c>
      <c r="B105" s="12">
        <v>0</v>
      </c>
      <c r="C105" s="12">
        <v>0</v>
      </c>
      <c r="D105" s="12">
        <v>0</v>
      </c>
      <c r="E105" s="12">
        <v>0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2">
        <v>0</v>
      </c>
      <c r="AU105" s="12">
        <v>0</v>
      </c>
      <c r="AV105" s="12">
        <v>0</v>
      </c>
      <c r="AW105" s="12">
        <v>0</v>
      </c>
      <c r="AX105" s="12">
        <v>0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12">
        <v>0</v>
      </c>
      <c r="BJ105" s="12">
        <v>0</v>
      </c>
      <c r="BK105" s="12">
        <v>0</v>
      </c>
      <c r="BL105" s="12">
        <v>0</v>
      </c>
      <c r="BM105" s="12">
        <v>0</v>
      </c>
      <c r="BN105" s="12">
        <v>0</v>
      </c>
      <c r="BO105" s="12">
        <v>0</v>
      </c>
      <c r="BP105" s="12">
        <v>0</v>
      </c>
      <c r="BQ105" s="12">
        <v>0</v>
      </c>
      <c r="BR105" s="12">
        <v>0</v>
      </c>
      <c r="BS105" s="12">
        <v>0</v>
      </c>
      <c r="BT105" s="12">
        <v>0</v>
      </c>
      <c r="BU105" s="12">
        <v>0</v>
      </c>
      <c r="BV105" s="12">
        <v>0</v>
      </c>
      <c r="BW105" s="12">
        <v>0</v>
      </c>
      <c r="BX105" s="12">
        <v>0</v>
      </c>
      <c r="BY105" s="12">
        <v>0</v>
      </c>
      <c r="BZ105" s="12">
        <v>0</v>
      </c>
      <c r="CA105" s="12">
        <v>0</v>
      </c>
      <c r="CB105" s="12">
        <v>0</v>
      </c>
      <c r="CC105" s="12">
        <v>0</v>
      </c>
      <c r="CD105" s="12">
        <v>0</v>
      </c>
      <c r="CE105" s="12">
        <v>0</v>
      </c>
      <c r="CF105" s="12">
        <v>0</v>
      </c>
      <c r="CG105" s="12">
        <v>0</v>
      </c>
      <c r="CH105" s="12">
        <v>0</v>
      </c>
      <c r="CI105" s="12">
        <v>0</v>
      </c>
      <c r="CJ105" s="12">
        <v>0</v>
      </c>
      <c r="CK105" s="12">
        <v>0</v>
      </c>
      <c r="CL105" s="12">
        <v>0</v>
      </c>
      <c r="CM105" s="12">
        <v>0</v>
      </c>
      <c r="CN105" s="12">
        <v>0</v>
      </c>
      <c r="CO105" s="12">
        <v>0</v>
      </c>
      <c r="CP105" s="12">
        <v>0</v>
      </c>
      <c r="CQ105" s="12">
        <v>0</v>
      </c>
      <c r="CR105" s="12">
        <v>0</v>
      </c>
      <c r="CS105" s="12">
        <v>0</v>
      </c>
      <c r="CT105" s="12">
        <v>0</v>
      </c>
      <c r="CU105" s="12">
        <v>0</v>
      </c>
      <c r="CV105" s="12">
        <v>0</v>
      </c>
      <c r="CW105" s="12">
        <v>0</v>
      </c>
      <c r="CX105" s="12">
        <v>0</v>
      </c>
      <c r="CY105" s="12">
        <v>0</v>
      </c>
      <c r="CZ105" s="11">
        <v>0</v>
      </c>
    </row>
    <row r="106" spans="1:104" ht="18" customHeight="1">
      <c r="A106" s="6" t="s">
        <v>14</v>
      </c>
      <c r="B106" s="12">
        <v>0</v>
      </c>
      <c r="C106" s="12">
        <v>0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</v>
      </c>
      <c r="AP106" s="12">
        <v>0</v>
      </c>
      <c r="AQ106" s="12">
        <v>0</v>
      </c>
      <c r="AR106" s="12">
        <v>0</v>
      </c>
      <c r="AS106" s="12">
        <v>0</v>
      </c>
      <c r="AT106" s="12">
        <v>0</v>
      </c>
      <c r="AU106" s="12">
        <v>0</v>
      </c>
      <c r="AV106" s="12">
        <v>0</v>
      </c>
      <c r="AW106" s="12">
        <v>0</v>
      </c>
      <c r="AX106" s="12">
        <v>0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</v>
      </c>
      <c r="BK106" s="12">
        <v>0</v>
      </c>
      <c r="BL106" s="12">
        <v>0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2">
        <v>0</v>
      </c>
      <c r="BT106" s="12">
        <v>0</v>
      </c>
      <c r="BU106" s="12">
        <v>0</v>
      </c>
      <c r="BV106" s="12">
        <v>0</v>
      </c>
      <c r="BW106" s="12">
        <v>0</v>
      </c>
      <c r="BX106" s="12">
        <v>0</v>
      </c>
      <c r="BY106" s="12">
        <v>0</v>
      </c>
      <c r="BZ106" s="12">
        <v>0</v>
      </c>
      <c r="CA106" s="12">
        <v>0</v>
      </c>
      <c r="CB106" s="12">
        <v>0</v>
      </c>
      <c r="CC106" s="12">
        <v>0</v>
      </c>
      <c r="CD106" s="12">
        <v>0</v>
      </c>
      <c r="CE106" s="12">
        <v>0</v>
      </c>
      <c r="CF106" s="12">
        <v>0</v>
      </c>
      <c r="CG106" s="12">
        <v>0</v>
      </c>
      <c r="CH106" s="12">
        <v>0</v>
      </c>
      <c r="CI106" s="12">
        <v>0</v>
      </c>
      <c r="CJ106" s="12">
        <v>0</v>
      </c>
      <c r="CK106" s="12">
        <v>0</v>
      </c>
      <c r="CL106" s="12">
        <v>0</v>
      </c>
      <c r="CM106" s="12">
        <v>0</v>
      </c>
      <c r="CN106" s="12">
        <v>0</v>
      </c>
      <c r="CO106" s="12">
        <v>0</v>
      </c>
      <c r="CP106" s="12">
        <v>0</v>
      </c>
      <c r="CQ106" s="12">
        <v>0</v>
      </c>
      <c r="CR106" s="12">
        <v>0</v>
      </c>
      <c r="CS106" s="12">
        <v>0</v>
      </c>
      <c r="CT106" s="12">
        <v>0</v>
      </c>
      <c r="CU106" s="12">
        <v>0</v>
      </c>
      <c r="CV106" s="12">
        <v>0</v>
      </c>
      <c r="CW106" s="12">
        <v>0</v>
      </c>
      <c r="CX106" s="12">
        <v>0</v>
      </c>
      <c r="CY106" s="12">
        <v>0</v>
      </c>
      <c r="CZ106" s="11">
        <v>0</v>
      </c>
    </row>
    <row r="107" spans="1:104" ht="18" customHeight="1">
      <c r="A107" s="9">
        <v>314</v>
      </c>
      <c r="B107" s="10">
        <v>0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0</v>
      </c>
      <c r="S107" s="10">
        <v>0</v>
      </c>
      <c r="T107" s="10">
        <v>0</v>
      </c>
      <c r="U107" s="10">
        <v>0</v>
      </c>
      <c r="V107" s="10">
        <v>0</v>
      </c>
      <c r="W107" s="10">
        <v>0</v>
      </c>
      <c r="X107" s="10">
        <v>0</v>
      </c>
      <c r="Y107" s="10">
        <v>0</v>
      </c>
      <c r="Z107" s="10">
        <v>0</v>
      </c>
      <c r="AA107" s="10">
        <v>0</v>
      </c>
      <c r="AB107" s="10">
        <v>0</v>
      </c>
      <c r="AC107" s="10">
        <v>0</v>
      </c>
      <c r="AD107" s="10">
        <v>0</v>
      </c>
      <c r="AE107" s="10">
        <v>0</v>
      </c>
      <c r="AF107" s="10">
        <v>0</v>
      </c>
      <c r="AG107" s="10">
        <v>0</v>
      </c>
      <c r="AH107" s="10">
        <v>0</v>
      </c>
      <c r="AI107" s="10">
        <v>0</v>
      </c>
      <c r="AJ107" s="10">
        <v>0</v>
      </c>
      <c r="AK107" s="10">
        <v>0</v>
      </c>
      <c r="AL107" s="10">
        <v>0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0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10">
        <v>0</v>
      </c>
      <c r="BC107" s="10">
        <v>0</v>
      </c>
      <c r="BD107" s="10">
        <v>0</v>
      </c>
      <c r="BE107" s="10">
        <v>0</v>
      </c>
      <c r="BF107" s="10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10">
        <v>0</v>
      </c>
      <c r="CA107" s="10">
        <v>0</v>
      </c>
      <c r="CB107" s="10">
        <v>0</v>
      </c>
      <c r="CC107" s="10">
        <v>0</v>
      </c>
      <c r="CD107" s="10">
        <v>0</v>
      </c>
      <c r="CE107" s="10">
        <v>0</v>
      </c>
      <c r="CF107" s="10">
        <v>0</v>
      </c>
      <c r="CG107" s="10">
        <v>0</v>
      </c>
      <c r="CH107" s="10">
        <v>0</v>
      </c>
      <c r="CI107" s="10">
        <v>0</v>
      </c>
      <c r="CJ107" s="10">
        <v>0</v>
      </c>
      <c r="CK107" s="10">
        <v>0</v>
      </c>
      <c r="CL107" s="10">
        <v>0</v>
      </c>
      <c r="CM107" s="10">
        <v>0</v>
      </c>
      <c r="CN107" s="10">
        <v>0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1">
        <v>0</v>
      </c>
    </row>
    <row r="108" spans="1:104" ht="18" customHeight="1">
      <c r="A108" s="6" t="s">
        <v>0</v>
      </c>
      <c r="B108" s="12">
        <v>0</v>
      </c>
      <c r="C108" s="12">
        <v>0</v>
      </c>
      <c r="D108" s="12">
        <v>0</v>
      </c>
      <c r="E108" s="12">
        <v>0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</v>
      </c>
      <c r="AN108" s="12">
        <v>0</v>
      </c>
      <c r="AO108" s="12">
        <v>0</v>
      </c>
      <c r="AP108" s="12">
        <v>0</v>
      </c>
      <c r="AQ108" s="12">
        <v>0</v>
      </c>
      <c r="AR108" s="12">
        <v>0</v>
      </c>
      <c r="AS108" s="12">
        <v>0</v>
      </c>
      <c r="AT108" s="12">
        <v>0</v>
      </c>
      <c r="AU108" s="12">
        <v>0</v>
      </c>
      <c r="AV108" s="12">
        <v>0</v>
      </c>
      <c r="AW108" s="12">
        <v>0</v>
      </c>
      <c r="AX108" s="12">
        <v>0</v>
      </c>
      <c r="AY108" s="12">
        <v>0</v>
      </c>
      <c r="AZ108" s="12">
        <v>0</v>
      </c>
      <c r="BA108" s="12">
        <v>0</v>
      </c>
      <c r="BB108" s="12">
        <v>0</v>
      </c>
      <c r="BC108" s="12">
        <v>0</v>
      </c>
      <c r="BD108" s="12">
        <v>0</v>
      </c>
      <c r="BE108" s="12">
        <v>0</v>
      </c>
      <c r="BF108" s="12">
        <v>0</v>
      </c>
      <c r="BG108" s="12">
        <v>0</v>
      </c>
      <c r="BH108" s="12">
        <v>0</v>
      </c>
      <c r="BI108" s="12">
        <v>0</v>
      </c>
      <c r="BJ108" s="12">
        <v>0</v>
      </c>
      <c r="BK108" s="12">
        <v>0</v>
      </c>
      <c r="BL108" s="12">
        <v>0</v>
      </c>
      <c r="BM108" s="12">
        <v>0</v>
      </c>
      <c r="BN108" s="12">
        <v>0</v>
      </c>
      <c r="BO108" s="12">
        <v>0</v>
      </c>
      <c r="BP108" s="12">
        <v>0</v>
      </c>
      <c r="BQ108" s="12">
        <v>0</v>
      </c>
      <c r="BR108" s="12">
        <v>0</v>
      </c>
      <c r="BS108" s="12">
        <v>0</v>
      </c>
      <c r="BT108" s="12">
        <v>0</v>
      </c>
      <c r="BU108" s="12">
        <v>0</v>
      </c>
      <c r="BV108" s="12">
        <v>0</v>
      </c>
      <c r="BW108" s="12">
        <v>0</v>
      </c>
      <c r="BX108" s="12">
        <v>0</v>
      </c>
      <c r="BY108" s="12">
        <v>0</v>
      </c>
      <c r="BZ108" s="12">
        <v>0</v>
      </c>
      <c r="CA108" s="12">
        <v>0</v>
      </c>
      <c r="CB108" s="12">
        <v>0</v>
      </c>
      <c r="CC108" s="12">
        <v>0</v>
      </c>
      <c r="CD108" s="12">
        <v>0</v>
      </c>
      <c r="CE108" s="12">
        <v>0</v>
      </c>
      <c r="CF108" s="12">
        <v>0</v>
      </c>
      <c r="CG108" s="12">
        <v>0</v>
      </c>
      <c r="CH108" s="12">
        <v>0</v>
      </c>
      <c r="CI108" s="12">
        <v>0</v>
      </c>
      <c r="CJ108" s="12">
        <v>0</v>
      </c>
      <c r="CK108" s="12">
        <v>0</v>
      </c>
      <c r="CL108" s="12">
        <v>0</v>
      </c>
      <c r="CM108" s="12">
        <v>0</v>
      </c>
      <c r="CN108" s="12">
        <v>0</v>
      </c>
      <c r="CO108" s="12">
        <v>0</v>
      </c>
      <c r="CP108" s="12">
        <v>0</v>
      </c>
      <c r="CQ108" s="12">
        <v>0</v>
      </c>
      <c r="CR108" s="12">
        <v>0</v>
      </c>
      <c r="CS108" s="12">
        <v>0</v>
      </c>
      <c r="CT108" s="12">
        <v>0</v>
      </c>
      <c r="CU108" s="12">
        <v>0</v>
      </c>
      <c r="CV108" s="12">
        <v>0</v>
      </c>
      <c r="CW108" s="12">
        <v>0</v>
      </c>
      <c r="CX108" s="12">
        <v>0</v>
      </c>
      <c r="CY108" s="12">
        <v>0</v>
      </c>
      <c r="CZ108" s="11">
        <v>0</v>
      </c>
    </row>
    <row r="109" spans="1:104" ht="18" customHeight="1">
      <c r="A109" s="6" t="s">
        <v>1</v>
      </c>
      <c r="B109" s="12">
        <v>0</v>
      </c>
      <c r="C109" s="12">
        <v>0</v>
      </c>
      <c r="D109" s="12">
        <v>0</v>
      </c>
      <c r="E109" s="12">
        <v>0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2">
        <v>0</v>
      </c>
      <c r="AU109" s="12">
        <v>0</v>
      </c>
      <c r="AV109" s="12">
        <v>0</v>
      </c>
      <c r="AW109" s="12">
        <v>0</v>
      </c>
      <c r="AX109" s="12">
        <v>0</v>
      </c>
      <c r="AY109" s="12">
        <v>0</v>
      </c>
      <c r="AZ109" s="12">
        <v>0</v>
      </c>
      <c r="BA109" s="12">
        <v>0</v>
      </c>
      <c r="BB109" s="12">
        <v>0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0</v>
      </c>
      <c r="BJ109" s="12">
        <v>0</v>
      </c>
      <c r="BK109" s="12">
        <v>0</v>
      </c>
      <c r="BL109" s="12">
        <v>0</v>
      </c>
      <c r="BM109" s="12">
        <v>0</v>
      </c>
      <c r="BN109" s="12">
        <v>0</v>
      </c>
      <c r="BO109" s="12">
        <v>0</v>
      </c>
      <c r="BP109" s="12">
        <v>0</v>
      </c>
      <c r="BQ109" s="12">
        <v>0</v>
      </c>
      <c r="BR109" s="12">
        <v>0</v>
      </c>
      <c r="BS109" s="12">
        <v>0</v>
      </c>
      <c r="BT109" s="12">
        <v>0</v>
      </c>
      <c r="BU109" s="12">
        <v>0</v>
      </c>
      <c r="BV109" s="12">
        <v>0</v>
      </c>
      <c r="BW109" s="12">
        <v>0</v>
      </c>
      <c r="BX109" s="12">
        <v>0</v>
      </c>
      <c r="BY109" s="12">
        <v>0</v>
      </c>
      <c r="BZ109" s="12">
        <v>0</v>
      </c>
      <c r="CA109" s="12">
        <v>0</v>
      </c>
      <c r="CB109" s="12">
        <v>0</v>
      </c>
      <c r="CC109" s="12">
        <v>0</v>
      </c>
      <c r="CD109" s="12">
        <v>0</v>
      </c>
      <c r="CE109" s="12">
        <v>0</v>
      </c>
      <c r="CF109" s="12">
        <v>0</v>
      </c>
      <c r="CG109" s="12">
        <v>0</v>
      </c>
      <c r="CH109" s="12">
        <v>0</v>
      </c>
      <c r="CI109" s="12">
        <v>0</v>
      </c>
      <c r="CJ109" s="12">
        <v>0</v>
      </c>
      <c r="CK109" s="12">
        <v>0</v>
      </c>
      <c r="CL109" s="12">
        <v>0</v>
      </c>
      <c r="CM109" s="12">
        <v>0</v>
      </c>
      <c r="CN109" s="12">
        <v>0</v>
      </c>
      <c r="CO109" s="12">
        <v>0</v>
      </c>
      <c r="CP109" s="12">
        <v>0</v>
      </c>
      <c r="CQ109" s="12">
        <v>0</v>
      </c>
      <c r="CR109" s="12">
        <v>0</v>
      </c>
      <c r="CS109" s="12">
        <v>0</v>
      </c>
      <c r="CT109" s="12">
        <v>0</v>
      </c>
      <c r="CU109" s="12">
        <v>0</v>
      </c>
      <c r="CV109" s="12">
        <v>0</v>
      </c>
      <c r="CW109" s="12">
        <v>0</v>
      </c>
      <c r="CX109" s="12">
        <v>0</v>
      </c>
      <c r="CY109" s="12">
        <v>0</v>
      </c>
      <c r="CZ109" s="11">
        <v>0</v>
      </c>
    </row>
    <row r="110" spans="1:104" ht="18" customHeight="1">
      <c r="A110" s="6" t="s">
        <v>4</v>
      </c>
      <c r="B110" s="12">
        <v>0</v>
      </c>
      <c r="C110" s="12">
        <v>0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</v>
      </c>
      <c r="AP110" s="12">
        <v>0</v>
      </c>
      <c r="AQ110" s="12">
        <v>0</v>
      </c>
      <c r="AR110" s="12">
        <v>0</v>
      </c>
      <c r="AS110" s="12">
        <v>0</v>
      </c>
      <c r="AT110" s="12">
        <v>0</v>
      </c>
      <c r="AU110" s="12">
        <v>0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0</v>
      </c>
      <c r="BJ110" s="12">
        <v>0</v>
      </c>
      <c r="BK110" s="12">
        <v>0</v>
      </c>
      <c r="BL110" s="12">
        <v>0</v>
      </c>
      <c r="BM110" s="12">
        <v>0</v>
      </c>
      <c r="BN110" s="12">
        <v>0</v>
      </c>
      <c r="BO110" s="12">
        <v>0</v>
      </c>
      <c r="BP110" s="12">
        <v>0</v>
      </c>
      <c r="BQ110" s="12">
        <v>0</v>
      </c>
      <c r="BR110" s="12">
        <v>0</v>
      </c>
      <c r="BS110" s="12">
        <v>0</v>
      </c>
      <c r="BT110" s="12">
        <v>0</v>
      </c>
      <c r="BU110" s="12">
        <v>0</v>
      </c>
      <c r="BV110" s="12">
        <v>0</v>
      </c>
      <c r="BW110" s="12">
        <v>0</v>
      </c>
      <c r="BX110" s="12">
        <v>0</v>
      </c>
      <c r="BY110" s="12">
        <v>0</v>
      </c>
      <c r="BZ110" s="12">
        <v>0</v>
      </c>
      <c r="CA110" s="12">
        <v>0</v>
      </c>
      <c r="CB110" s="12">
        <v>0</v>
      </c>
      <c r="CC110" s="12">
        <v>0</v>
      </c>
      <c r="CD110" s="12">
        <v>0</v>
      </c>
      <c r="CE110" s="12">
        <v>0</v>
      </c>
      <c r="CF110" s="12">
        <v>0</v>
      </c>
      <c r="CG110" s="12">
        <v>0</v>
      </c>
      <c r="CH110" s="12">
        <v>0</v>
      </c>
      <c r="CI110" s="12">
        <v>0</v>
      </c>
      <c r="CJ110" s="12">
        <v>0</v>
      </c>
      <c r="CK110" s="12">
        <v>0</v>
      </c>
      <c r="CL110" s="12">
        <v>0</v>
      </c>
      <c r="CM110" s="12">
        <v>0</v>
      </c>
      <c r="CN110" s="12">
        <v>0</v>
      </c>
      <c r="CO110" s="12">
        <v>0</v>
      </c>
      <c r="CP110" s="12">
        <v>0</v>
      </c>
      <c r="CQ110" s="12">
        <v>0</v>
      </c>
      <c r="CR110" s="12">
        <v>0</v>
      </c>
      <c r="CS110" s="12">
        <v>0</v>
      </c>
      <c r="CT110" s="12">
        <v>0</v>
      </c>
      <c r="CU110" s="12">
        <v>0</v>
      </c>
      <c r="CV110" s="12">
        <v>0</v>
      </c>
      <c r="CW110" s="12">
        <v>0</v>
      </c>
      <c r="CX110" s="12">
        <v>0</v>
      </c>
      <c r="CY110" s="12">
        <v>0</v>
      </c>
      <c r="CZ110" s="11">
        <v>0</v>
      </c>
    </row>
    <row r="111" spans="1:104" ht="18" customHeight="1">
      <c r="A111" s="6" t="s">
        <v>2</v>
      </c>
      <c r="B111" s="12">
        <v>0</v>
      </c>
      <c r="C111" s="12">
        <v>0</v>
      </c>
      <c r="D111" s="12">
        <v>0</v>
      </c>
      <c r="E111" s="12">
        <v>0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</v>
      </c>
      <c r="AC111" s="12">
        <v>0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0</v>
      </c>
      <c r="AR111" s="12">
        <v>0</v>
      </c>
      <c r="AS111" s="12">
        <v>0</v>
      </c>
      <c r="AT111" s="12">
        <v>0</v>
      </c>
      <c r="AU111" s="12">
        <v>0</v>
      </c>
      <c r="AV111" s="12">
        <v>0</v>
      </c>
      <c r="AW111" s="12">
        <v>0</v>
      </c>
      <c r="AX111" s="12">
        <v>0</v>
      </c>
      <c r="AY111" s="12">
        <v>0</v>
      </c>
      <c r="AZ111" s="12">
        <v>0</v>
      </c>
      <c r="BA111" s="12">
        <v>0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0</v>
      </c>
      <c r="BH111" s="12">
        <v>0</v>
      </c>
      <c r="BI111" s="12">
        <v>0</v>
      </c>
      <c r="BJ111" s="12">
        <v>0</v>
      </c>
      <c r="BK111" s="12">
        <v>0</v>
      </c>
      <c r="BL111" s="12">
        <v>0</v>
      </c>
      <c r="BM111" s="12">
        <v>0</v>
      </c>
      <c r="BN111" s="12">
        <v>0</v>
      </c>
      <c r="BO111" s="12">
        <v>0</v>
      </c>
      <c r="BP111" s="12">
        <v>0</v>
      </c>
      <c r="BQ111" s="12">
        <v>0</v>
      </c>
      <c r="BR111" s="12">
        <v>0</v>
      </c>
      <c r="BS111" s="12">
        <v>0</v>
      </c>
      <c r="BT111" s="12">
        <v>0</v>
      </c>
      <c r="BU111" s="12">
        <v>0</v>
      </c>
      <c r="BV111" s="12">
        <v>0</v>
      </c>
      <c r="BW111" s="12">
        <v>0</v>
      </c>
      <c r="BX111" s="12">
        <v>0</v>
      </c>
      <c r="BY111" s="12">
        <v>0</v>
      </c>
      <c r="BZ111" s="12">
        <v>0</v>
      </c>
      <c r="CA111" s="12">
        <v>0</v>
      </c>
      <c r="CB111" s="12">
        <v>0</v>
      </c>
      <c r="CC111" s="12">
        <v>0</v>
      </c>
      <c r="CD111" s="12">
        <v>0</v>
      </c>
      <c r="CE111" s="12">
        <v>0</v>
      </c>
      <c r="CF111" s="12">
        <v>0</v>
      </c>
      <c r="CG111" s="12">
        <v>0</v>
      </c>
      <c r="CH111" s="12">
        <v>0</v>
      </c>
      <c r="CI111" s="12">
        <v>0</v>
      </c>
      <c r="CJ111" s="12">
        <v>0</v>
      </c>
      <c r="CK111" s="12">
        <v>0</v>
      </c>
      <c r="CL111" s="12">
        <v>0</v>
      </c>
      <c r="CM111" s="12">
        <v>0</v>
      </c>
      <c r="CN111" s="12">
        <v>0</v>
      </c>
      <c r="CO111" s="12">
        <v>0</v>
      </c>
      <c r="CP111" s="12">
        <v>0</v>
      </c>
      <c r="CQ111" s="12">
        <v>0</v>
      </c>
      <c r="CR111" s="12">
        <v>0</v>
      </c>
      <c r="CS111" s="12">
        <v>0</v>
      </c>
      <c r="CT111" s="12">
        <v>0</v>
      </c>
      <c r="CU111" s="12">
        <v>0</v>
      </c>
      <c r="CV111" s="12">
        <v>0</v>
      </c>
      <c r="CW111" s="12">
        <v>0</v>
      </c>
      <c r="CX111" s="12">
        <v>0</v>
      </c>
      <c r="CY111" s="12">
        <v>0</v>
      </c>
      <c r="CZ111" s="11">
        <v>0</v>
      </c>
    </row>
    <row r="112" spans="1:104" ht="18" customHeight="1">
      <c r="A112" s="6" t="s">
        <v>3</v>
      </c>
      <c r="B112" s="12">
        <v>0</v>
      </c>
      <c r="C112" s="12">
        <v>0</v>
      </c>
      <c r="D112" s="12">
        <v>0</v>
      </c>
      <c r="E112" s="12">
        <v>0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0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2">
        <v>0</v>
      </c>
      <c r="AO112" s="12">
        <v>0</v>
      </c>
      <c r="AP112" s="12">
        <v>0</v>
      </c>
      <c r="AQ112" s="12">
        <v>0</v>
      </c>
      <c r="AR112" s="12">
        <v>0</v>
      </c>
      <c r="AS112" s="12">
        <v>0</v>
      </c>
      <c r="AT112" s="12">
        <v>0</v>
      </c>
      <c r="AU112" s="12">
        <v>0</v>
      </c>
      <c r="AV112" s="12">
        <v>0</v>
      </c>
      <c r="AW112" s="12">
        <v>0</v>
      </c>
      <c r="AX112" s="12">
        <v>0</v>
      </c>
      <c r="AY112" s="12">
        <v>0</v>
      </c>
      <c r="AZ112" s="12">
        <v>0</v>
      </c>
      <c r="BA112" s="12">
        <v>0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0</v>
      </c>
      <c r="BH112" s="12">
        <v>0</v>
      </c>
      <c r="BI112" s="12">
        <v>0</v>
      </c>
      <c r="BJ112" s="12">
        <v>0</v>
      </c>
      <c r="BK112" s="12">
        <v>0</v>
      </c>
      <c r="BL112" s="12">
        <v>0</v>
      </c>
      <c r="BM112" s="12">
        <v>0</v>
      </c>
      <c r="BN112" s="12">
        <v>0</v>
      </c>
      <c r="BO112" s="12">
        <v>0</v>
      </c>
      <c r="BP112" s="12">
        <v>0</v>
      </c>
      <c r="BQ112" s="12">
        <v>0</v>
      </c>
      <c r="BR112" s="12">
        <v>0</v>
      </c>
      <c r="BS112" s="12">
        <v>0</v>
      </c>
      <c r="BT112" s="12">
        <v>0</v>
      </c>
      <c r="BU112" s="12">
        <v>0</v>
      </c>
      <c r="BV112" s="12">
        <v>0</v>
      </c>
      <c r="BW112" s="12">
        <v>0</v>
      </c>
      <c r="BX112" s="12">
        <v>0</v>
      </c>
      <c r="BY112" s="12">
        <v>0</v>
      </c>
      <c r="BZ112" s="12">
        <v>0</v>
      </c>
      <c r="CA112" s="12">
        <v>0</v>
      </c>
      <c r="CB112" s="12">
        <v>0</v>
      </c>
      <c r="CC112" s="12">
        <v>0</v>
      </c>
      <c r="CD112" s="12">
        <v>0</v>
      </c>
      <c r="CE112" s="12">
        <v>0</v>
      </c>
      <c r="CF112" s="12">
        <v>0</v>
      </c>
      <c r="CG112" s="12">
        <v>0</v>
      </c>
      <c r="CH112" s="12">
        <v>0</v>
      </c>
      <c r="CI112" s="12">
        <v>0</v>
      </c>
      <c r="CJ112" s="12">
        <v>0</v>
      </c>
      <c r="CK112" s="12">
        <v>0</v>
      </c>
      <c r="CL112" s="12">
        <v>0</v>
      </c>
      <c r="CM112" s="12">
        <v>0</v>
      </c>
      <c r="CN112" s="12">
        <v>0</v>
      </c>
      <c r="CO112" s="12">
        <v>0</v>
      </c>
      <c r="CP112" s="12">
        <v>0</v>
      </c>
      <c r="CQ112" s="12">
        <v>0</v>
      </c>
      <c r="CR112" s="12">
        <v>0</v>
      </c>
      <c r="CS112" s="12">
        <v>0</v>
      </c>
      <c r="CT112" s="12">
        <v>0</v>
      </c>
      <c r="CU112" s="12">
        <v>0</v>
      </c>
      <c r="CV112" s="12">
        <v>0</v>
      </c>
      <c r="CW112" s="12">
        <v>0</v>
      </c>
      <c r="CX112" s="12">
        <v>0</v>
      </c>
      <c r="CY112" s="12">
        <v>0</v>
      </c>
      <c r="CZ112" s="11">
        <v>0</v>
      </c>
    </row>
    <row r="113" spans="1:104" ht="18" customHeight="1">
      <c r="A113" s="6" t="s">
        <v>5</v>
      </c>
      <c r="B113" s="12">
        <v>0</v>
      </c>
      <c r="C113" s="12">
        <v>0</v>
      </c>
      <c r="D113" s="12">
        <v>0</v>
      </c>
      <c r="E113" s="12">
        <v>0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0</v>
      </c>
      <c r="AQ113" s="12">
        <v>0</v>
      </c>
      <c r="AR113" s="12">
        <v>0</v>
      </c>
      <c r="AS113" s="12">
        <v>0</v>
      </c>
      <c r="AT113" s="12">
        <v>0</v>
      </c>
      <c r="AU113" s="12">
        <v>0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0</v>
      </c>
      <c r="BJ113" s="12">
        <v>0</v>
      </c>
      <c r="BK113" s="12">
        <v>0</v>
      </c>
      <c r="BL113" s="12">
        <v>0</v>
      </c>
      <c r="BM113" s="12">
        <v>0</v>
      </c>
      <c r="BN113" s="12">
        <v>0</v>
      </c>
      <c r="BO113" s="12">
        <v>0</v>
      </c>
      <c r="BP113" s="12">
        <v>0</v>
      </c>
      <c r="BQ113" s="12">
        <v>0</v>
      </c>
      <c r="BR113" s="12">
        <v>0</v>
      </c>
      <c r="BS113" s="12">
        <v>0</v>
      </c>
      <c r="BT113" s="12">
        <v>0</v>
      </c>
      <c r="BU113" s="12">
        <v>0</v>
      </c>
      <c r="BV113" s="12">
        <v>0</v>
      </c>
      <c r="BW113" s="12">
        <v>0</v>
      </c>
      <c r="BX113" s="12">
        <v>0</v>
      </c>
      <c r="BY113" s="12">
        <v>0</v>
      </c>
      <c r="BZ113" s="12">
        <v>0</v>
      </c>
      <c r="CA113" s="12">
        <v>0</v>
      </c>
      <c r="CB113" s="12">
        <v>0</v>
      </c>
      <c r="CC113" s="12">
        <v>0</v>
      </c>
      <c r="CD113" s="12">
        <v>0</v>
      </c>
      <c r="CE113" s="12">
        <v>0</v>
      </c>
      <c r="CF113" s="12">
        <v>0</v>
      </c>
      <c r="CG113" s="12">
        <v>0</v>
      </c>
      <c r="CH113" s="12">
        <v>0</v>
      </c>
      <c r="CI113" s="12">
        <v>0</v>
      </c>
      <c r="CJ113" s="12">
        <v>0</v>
      </c>
      <c r="CK113" s="12">
        <v>0</v>
      </c>
      <c r="CL113" s="12">
        <v>0</v>
      </c>
      <c r="CM113" s="12">
        <v>0</v>
      </c>
      <c r="CN113" s="12">
        <v>0</v>
      </c>
      <c r="CO113" s="12">
        <v>0</v>
      </c>
      <c r="CP113" s="12">
        <v>0</v>
      </c>
      <c r="CQ113" s="12">
        <v>0</v>
      </c>
      <c r="CR113" s="12">
        <v>0</v>
      </c>
      <c r="CS113" s="12">
        <v>0</v>
      </c>
      <c r="CT113" s="12">
        <v>0</v>
      </c>
      <c r="CU113" s="12">
        <v>0</v>
      </c>
      <c r="CV113" s="12">
        <v>0</v>
      </c>
      <c r="CW113" s="12">
        <v>0</v>
      </c>
      <c r="CX113" s="12">
        <v>0</v>
      </c>
      <c r="CY113" s="12">
        <v>0</v>
      </c>
      <c r="CZ113" s="11">
        <v>0</v>
      </c>
    </row>
    <row r="114" spans="1:104" ht="18" customHeight="1">
      <c r="A114" s="6" t="s">
        <v>6</v>
      </c>
      <c r="B114" s="12">
        <v>0</v>
      </c>
      <c r="C114" s="12">
        <v>0</v>
      </c>
      <c r="D114" s="12">
        <v>0</v>
      </c>
      <c r="E114" s="12">
        <v>0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2">
        <v>0</v>
      </c>
      <c r="AO114" s="12">
        <v>0</v>
      </c>
      <c r="AP114" s="12">
        <v>0</v>
      </c>
      <c r="AQ114" s="12">
        <v>0</v>
      </c>
      <c r="AR114" s="12">
        <v>0</v>
      </c>
      <c r="AS114" s="12">
        <v>0</v>
      </c>
      <c r="AT114" s="12">
        <v>0</v>
      </c>
      <c r="AU114" s="12">
        <v>0</v>
      </c>
      <c r="AV114" s="12">
        <v>0</v>
      </c>
      <c r="AW114" s="12">
        <v>0</v>
      </c>
      <c r="AX114" s="12">
        <v>0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0</v>
      </c>
      <c r="BI114" s="12">
        <v>0</v>
      </c>
      <c r="BJ114" s="12">
        <v>0</v>
      </c>
      <c r="BK114" s="12">
        <v>0</v>
      </c>
      <c r="BL114" s="12">
        <v>0</v>
      </c>
      <c r="BM114" s="12">
        <v>0</v>
      </c>
      <c r="BN114" s="12">
        <v>0</v>
      </c>
      <c r="BO114" s="12">
        <v>0</v>
      </c>
      <c r="BP114" s="12">
        <v>0</v>
      </c>
      <c r="BQ114" s="12">
        <v>0</v>
      </c>
      <c r="BR114" s="12">
        <v>0</v>
      </c>
      <c r="BS114" s="12">
        <v>0</v>
      </c>
      <c r="BT114" s="12">
        <v>0</v>
      </c>
      <c r="BU114" s="12">
        <v>0</v>
      </c>
      <c r="BV114" s="12">
        <v>0</v>
      </c>
      <c r="BW114" s="12">
        <v>0</v>
      </c>
      <c r="BX114" s="12">
        <v>0</v>
      </c>
      <c r="BY114" s="12">
        <v>0</v>
      </c>
      <c r="BZ114" s="12">
        <v>0</v>
      </c>
      <c r="CA114" s="12">
        <v>0</v>
      </c>
      <c r="CB114" s="12">
        <v>0</v>
      </c>
      <c r="CC114" s="12">
        <v>0</v>
      </c>
      <c r="CD114" s="12">
        <v>0</v>
      </c>
      <c r="CE114" s="12">
        <v>0</v>
      </c>
      <c r="CF114" s="12">
        <v>0</v>
      </c>
      <c r="CG114" s="12">
        <v>0</v>
      </c>
      <c r="CH114" s="12">
        <v>0</v>
      </c>
      <c r="CI114" s="12">
        <v>0</v>
      </c>
      <c r="CJ114" s="12">
        <v>0</v>
      </c>
      <c r="CK114" s="12">
        <v>0</v>
      </c>
      <c r="CL114" s="12">
        <v>0</v>
      </c>
      <c r="CM114" s="12">
        <v>0</v>
      </c>
      <c r="CN114" s="12">
        <v>0</v>
      </c>
      <c r="CO114" s="12">
        <v>0</v>
      </c>
      <c r="CP114" s="12">
        <v>0</v>
      </c>
      <c r="CQ114" s="12">
        <v>0</v>
      </c>
      <c r="CR114" s="12">
        <v>0</v>
      </c>
      <c r="CS114" s="12">
        <v>0</v>
      </c>
      <c r="CT114" s="12">
        <v>0</v>
      </c>
      <c r="CU114" s="12">
        <v>0</v>
      </c>
      <c r="CV114" s="12">
        <v>0</v>
      </c>
      <c r="CW114" s="12">
        <v>0</v>
      </c>
      <c r="CX114" s="12">
        <v>0</v>
      </c>
      <c r="CY114" s="12">
        <v>0</v>
      </c>
      <c r="CZ114" s="11">
        <v>0</v>
      </c>
    </row>
    <row r="115" spans="1:104" ht="18" customHeight="1">
      <c r="A115" s="6" t="s">
        <v>7</v>
      </c>
      <c r="B115" s="12">
        <v>0</v>
      </c>
      <c r="C115" s="12">
        <v>0</v>
      </c>
      <c r="D115" s="12">
        <v>0</v>
      </c>
      <c r="E115" s="12">
        <v>0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2">
        <v>0</v>
      </c>
      <c r="AU115" s="12">
        <v>0</v>
      </c>
      <c r="AV115" s="12">
        <v>0</v>
      </c>
      <c r="AW115" s="12">
        <v>0</v>
      </c>
      <c r="AX115" s="12">
        <v>0</v>
      </c>
      <c r="AY115" s="12">
        <v>0</v>
      </c>
      <c r="AZ115" s="12">
        <v>0</v>
      </c>
      <c r="BA115" s="12">
        <v>0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0</v>
      </c>
      <c r="BH115" s="12">
        <v>0</v>
      </c>
      <c r="BI115" s="12">
        <v>0</v>
      </c>
      <c r="BJ115" s="12">
        <v>0</v>
      </c>
      <c r="BK115" s="12">
        <v>0</v>
      </c>
      <c r="BL115" s="12">
        <v>0</v>
      </c>
      <c r="BM115" s="12">
        <v>0</v>
      </c>
      <c r="BN115" s="12">
        <v>0</v>
      </c>
      <c r="BO115" s="12">
        <v>0</v>
      </c>
      <c r="BP115" s="12">
        <v>0</v>
      </c>
      <c r="BQ115" s="12">
        <v>0</v>
      </c>
      <c r="BR115" s="12">
        <v>0</v>
      </c>
      <c r="BS115" s="12">
        <v>0</v>
      </c>
      <c r="BT115" s="12">
        <v>0</v>
      </c>
      <c r="BU115" s="12">
        <v>0</v>
      </c>
      <c r="BV115" s="12">
        <v>0</v>
      </c>
      <c r="BW115" s="12">
        <v>0</v>
      </c>
      <c r="BX115" s="12">
        <v>0</v>
      </c>
      <c r="BY115" s="12">
        <v>0</v>
      </c>
      <c r="BZ115" s="12">
        <v>0</v>
      </c>
      <c r="CA115" s="12">
        <v>0</v>
      </c>
      <c r="CB115" s="12">
        <v>0</v>
      </c>
      <c r="CC115" s="12">
        <v>0</v>
      </c>
      <c r="CD115" s="12">
        <v>0</v>
      </c>
      <c r="CE115" s="12">
        <v>0</v>
      </c>
      <c r="CF115" s="12">
        <v>0</v>
      </c>
      <c r="CG115" s="12">
        <v>0</v>
      </c>
      <c r="CH115" s="12">
        <v>0</v>
      </c>
      <c r="CI115" s="12">
        <v>0</v>
      </c>
      <c r="CJ115" s="12">
        <v>0</v>
      </c>
      <c r="CK115" s="12">
        <v>0</v>
      </c>
      <c r="CL115" s="12">
        <v>0</v>
      </c>
      <c r="CM115" s="12">
        <v>0</v>
      </c>
      <c r="CN115" s="12">
        <v>0</v>
      </c>
      <c r="CO115" s="12">
        <v>0</v>
      </c>
      <c r="CP115" s="12">
        <v>0</v>
      </c>
      <c r="CQ115" s="12">
        <v>0</v>
      </c>
      <c r="CR115" s="12">
        <v>0</v>
      </c>
      <c r="CS115" s="12">
        <v>0</v>
      </c>
      <c r="CT115" s="12">
        <v>0</v>
      </c>
      <c r="CU115" s="12">
        <v>0</v>
      </c>
      <c r="CV115" s="12">
        <v>0</v>
      </c>
      <c r="CW115" s="12">
        <v>0</v>
      </c>
      <c r="CX115" s="12">
        <v>0</v>
      </c>
      <c r="CY115" s="12">
        <v>0</v>
      </c>
      <c r="CZ115" s="11">
        <v>0</v>
      </c>
    </row>
    <row r="116" spans="1:104" ht="18" customHeight="1">
      <c r="A116" s="6" t="s">
        <v>8</v>
      </c>
      <c r="B116" s="12">
        <v>0</v>
      </c>
      <c r="C116" s="12">
        <v>0</v>
      </c>
      <c r="D116" s="12">
        <v>0</v>
      </c>
      <c r="E116" s="12">
        <v>0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</v>
      </c>
      <c r="AP116" s="12">
        <v>0</v>
      </c>
      <c r="AQ116" s="12">
        <v>0</v>
      </c>
      <c r="AR116" s="12">
        <v>0</v>
      </c>
      <c r="AS116" s="12">
        <v>0</v>
      </c>
      <c r="AT116" s="12">
        <v>0</v>
      </c>
      <c r="AU116" s="12">
        <v>0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0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0</v>
      </c>
      <c r="BH116" s="12">
        <v>0</v>
      </c>
      <c r="BI116" s="12">
        <v>0</v>
      </c>
      <c r="BJ116" s="12">
        <v>0</v>
      </c>
      <c r="BK116" s="12">
        <v>0</v>
      </c>
      <c r="BL116" s="12">
        <v>0</v>
      </c>
      <c r="BM116" s="12">
        <v>0</v>
      </c>
      <c r="BN116" s="12">
        <v>0</v>
      </c>
      <c r="BO116" s="12">
        <v>0</v>
      </c>
      <c r="BP116" s="12">
        <v>0</v>
      </c>
      <c r="BQ116" s="12">
        <v>0</v>
      </c>
      <c r="BR116" s="12">
        <v>0</v>
      </c>
      <c r="BS116" s="12">
        <v>0</v>
      </c>
      <c r="BT116" s="12">
        <v>0</v>
      </c>
      <c r="BU116" s="12">
        <v>0</v>
      </c>
      <c r="BV116" s="12">
        <v>0</v>
      </c>
      <c r="BW116" s="12">
        <v>0</v>
      </c>
      <c r="BX116" s="12">
        <v>0</v>
      </c>
      <c r="BY116" s="12">
        <v>0</v>
      </c>
      <c r="BZ116" s="12">
        <v>0</v>
      </c>
      <c r="CA116" s="12">
        <v>0</v>
      </c>
      <c r="CB116" s="12">
        <v>0</v>
      </c>
      <c r="CC116" s="12">
        <v>0</v>
      </c>
      <c r="CD116" s="12">
        <v>0</v>
      </c>
      <c r="CE116" s="12">
        <v>0</v>
      </c>
      <c r="CF116" s="12">
        <v>0</v>
      </c>
      <c r="CG116" s="12">
        <v>0</v>
      </c>
      <c r="CH116" s="12">
        <v>0</v>
      </c>
      <c r="CI116" s="12">
        <v>0</v>
      </c>
      <c r="CJ116" s="12">
        <v>0</v>
      </c>
      <c r="CK116" s="12">
        <v>0</v>
      </c>
      <c r="CL116" s="12">
        <v>0</v>
      </c>
      <c r="CM116" s="12">
        <v>0</v>
      </c>
      <c r="CN116" s="12">
        <v>0</v>
      </c>
      <c r="CO116" s="12">
        <v>0</v>
      </c>
      <c r="CP116" s="12">
        <v>0</v>
      </c>
      <c r="CQ116" s="12">
        <v>0</v>
      </c>
      <c r="CR116" s="12">
        <v>0</v>
      </c>
      <c r="CS116" s="12">
        <v>0</v>
      </c>
      <c r="CT116" s="12">
        <v>0</v>
      </c>
      <c r="CU116" s="12">
        <v>0</v>
      </c>
      <c r="CV116" s="12">
        <v>0</v>
      </c>
      <c r="CW116" s="12">
        <v>0</v>
      </c>
      <c r="CX116" s="12">
        <v>0</v>
      </c>
      <c r="CY116" s="12">
        <v>0</v>
      </c>
      <c r="CZ116" s="11">
        <v>0</v>
      </c>
    </row>
    <row r="117" spans="1:104" ht="18" customHeight="1">
      <c r="A117" s="6" t="s">
        <v>9</v>
      </c>
      <c r="B117" s="12">
        <v>0</v>
      </c>
      <c r="C117" s="12">
        <v>0</v>
      </c>
      <c r="D117" s="12">
        <v>0</v>
      </c>
      <c r="E117" s="12">
        <v>0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0</v>
      </c>
      <c r="AQ117" s="12">
        <v>0</v>
      </c>
      <c r="AR117" s="12">
        <v>0</v>
      </c>
      <c r="AS117" s="12">
        <v>0</v>
      </c>
      <c r="AT117" s="12">
        <v>0</v>
      </c>
      <c r="AU117" s="12">
        <v>0</v>
      </c>
      <c r="AV117" s="12">
        <v>0</v>
      </c>
      <c r="AW117" s="12">
        <v>0</v>
      </c>
      <c r="AX117" s="12">
        <v>0</v>
      </c>
      <c r="AY117" s="12">
        <v>0</v>
      </c>
      <c r="AZ117" s="12">
        <v>0</v>
      </c>
      <c r="BA117" s="12">
        <v>0</v>
      </c>
      <c r="BB117" s="12">
        <v>0</v>
      </c>
      <c r="BC117" s="12">
        <v>0</v>
      </c>
      <c r="BD117" s="12">
        <v>0</v>
      </c>
      <c r="BE117" s="12">
        <v>0</v>
      </c>
      <c r="BF117" s="12">
        <v>0</v>
      </c>
      <c r="BG117" s="12">
        <v>0</v>
      </c>
      <c r="BH117" s="12">
        <v>0</v>
      </c>
      <c r="BI117" s="12">
        <v>0</v>
      </c>
      <c r="BJ117" s="12">
        <v>0</v>
      </c>
      <c r="BK117" s="12">
        <v>0</v>
      </c>
      <c r="BL117" s="12">
        <v>0</v>
      </c>
      <c r="BM117" s="12">
        <v>0</v>
      </c>
      <c r="BN117" s="12">
        <v>0</v>
      </c>
      <c r="BO117" s="12">
        <v>0</v>
      </c>
      <c r="BP117" s="12">
        <v>0</v>
      </c>
      <c r="BQ117" s="12">
        <v>0</v>
      </c>
      <c r="BR117" s="12">
        <v>0</v>
      </c>
      <c r="BS117" s="12">
        <v>0</v>
      </c>
      <c r="BT117" s="12">
        <v>0</v>
      </c>
      <c r="BU117" s="12">
        <v>0</v>
      </c>
      <c r="BV117" s="12">
        <v>0</v>
      </c>
      <c r="BW117" s="12">
        <v>0</v>
      </c>
      <c r="BX117" s="12">
        <v>0</v>
      </c>
      <c r="BY117" s="12">
        <v>0</v>
      </c>
      <c r="BZ117" s="12">
        <v>0</v>
      </c>
      <c r="CA117" s="12">
        <v>0</v>
      </c>
      <c r="CB117" s="12">
        <v>0</v>
      </c>
      <c r="CC117" s="12">
        <v>0</v>
      </c>
      <c r="CD117" s="12">
        <v>0</v>
      </c>
      <c r="CE117" s="12">
        <v>0</v>
      </c>
      <c r="CF117" s="12">
        <v>0</v>
      </c>
      <c r="CG117" s="12">
        <v>0</v>
      </c>
      <c r="CH117" s="12">
        <v>0</v>
      </c>
      <c r="CI117" s="12">
        <v>0</v>
      </c>
      <c r="CJ117" s="12">
        <v>0</v>
      </c>
      <c r="CK117" s="12">
        <v>0</v>
      </c>
      <c r="CL117" s="12">
        <v>0</v>
      </c>
      <c r="CM117" s="12">
        <v>0</v>
      </c>
      <c r="CN117" s="12">
        <v>0</v>
      </c>
      <c r="CO117" s="12">
        <v>0</v>
      </c>
      <c r="CP117" s="12">
        <v>0</v>
      </c>
      <c r="CQ117" s="12">
        <v>0</v>
      </c>
      <c r="CR117" s="12">
        <v>0</v>
      </c>
      <c r="CS117" s="12">
        <v>0</v>
      </c>
      <c r="CT117" s="12">
        <v>0</v>
      </c>
      <c r="CU117" s="12">
        <v>0</v>
      </c>
      <c r="CV117" s="12">
        <v>0</v>
      </c>
      <c r="CW117" s="12">
        <v>0</v>
      </c>
      <c r="CX117" s="12">
        <v>0</v>
      </c>
      <c r="CY117" s="12">
        <v>0</v>
      </c>
      <c r="CZ117" s="11">
        <v>0</v>
      </c>
    </row>
    <row r="118" spans="1:104" ht="18" customHeight="1">
      <c r="A118" s="6" t="s">
        <v>10</v>
      </c>
      <c r="B118" s="12">
        <v>0</v>
      </c>
      <c r="C118" s="12">
        <v>0</v>
      </c>
      <c r="D118" s="12">
        <v>0</v>
      </c>
      <c r="E118" s="12">
        <v>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</v>
      </c>
      <c r="AN118" s="12">
        <v>0</v>
      </c>
      <c r="AO118" s="12">
        <v>0</v>
      </c>
      <c r="AP118" s="12">
        <v>0</v>
      </c>
      <c r="AQ118" s="12">
        <v>0</v>
      </c>
      <c r="AR118" s="12">
        <v>0</v>
      </c>
      <c r="AS118" s="12">
        <v>0</v>
      </c>
      <c r="AT118" s="12">
        <v>0</v>
      </c>
      <c r="AU118" s="12">
        <v>0</v>
      </c>
      <c r="AV118" s="12">
        <v>0</v>
      </c>
      <c r="AW118" s="12">
        <v>0</v>
      </c>
      <c r="AX118" s="12">
        <v>0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0</v>
      </c>
      <c r="BJ118" s="12">
        <v>0</v>
      </c>
      <c r="BK118" s="12">
        <v>0</v>
      </c>
      <c r="BL118" s="12">
        <v>0</v>
      </c>
      <c r="BM118" s="12">
        <v>0</v>
      </c>
      <c r="BN118" s="12">
        <v>0</v>
      </c>
      <c r="BO118" s="12">
        <v>0</v>
      </c>
      <c r="BP118" s="12">
        <v>0</v>
      </c>
      <c r="BQ118" s="12">
        <v>0</v>
      </c>
      <c r="BR118" s="12">
        <v>0</v>
      </c>
      <c r="BS118" s="12">
        <v>0</v>
      </c>
      <c r="BT118" s="12">
        <v>0</v>
      </c>
      <c r="BU118" s="12">
        <v>0</v>
      </c>
      <c r="BV118" s="12">
        <v>0</v>
      </c>
      <c r="BW118" s="12">
        <v>0</v>
      </c>
      <c r="BX118" s="12">
        <v>0</v>
      </c>
      <c r="BY118" s="12">
        <v>0</v>
      </c>
      <c r="BZ118" s="12">
        <v>0</v>
      </c>
      <c r="CA118" s="12">
        <v>0</v>
      </c>
      <c r="CB118" s="12">
        <v>0</v>
      </c>
      <c r="CC118" s="12">
        <v>0</v>
      </c>
      <c r="CD118" s="12">
        <v>0</v>
      </c>
      <c r="CE118" s="12">
        <v>0</v>
      </c>
      <c r="CF118" s="12">
        <v>0</v>
      </c>
      <c r="CG118" s="12">
        <v>0</v>
      </c>
      <c r="CH118" s="12">
        <v>0</v>
      </c>
      <c r="CI118" s="12">
        <v>0</v>
      </c>
      <c r="CJ118" s="12">
        <v>0</v>
      </c>
      <c r="CK118" s="12">
        <v>0</v>
      </c>
      <c r="CL118" s="12">
        <v>0</v>
      </c>
      <c r="CM118" s="12">
        <v>0</v>
      </c>
      <c r="CN118" s="12">
        <v>0</v>
      </c>
      <c r="CO118" s="12">
        <v>0</v>
      </c>
      <c r="CP118" s="12">
        <v>0</v>
      </c>
      <c r="CQ118" s="12">
        <v>0</v>
      </c>
      <c r="CR118" s="12">
        <v>0</v>
      </c>
      <c r="CS118" s="12">
        <v>0</v>
      </c>
      <c r="CT118" s="12">
        <v>0</v>
      </c>
      <c r="CU118" s="12">
        <v>0</v>
      </c>
      <c r="CV118" s="12">
        <v>0</v>
      </c>
      <c r="CW118" s="12">
        <v>0</v>
      </c>
      <c r="CX118" s="12">
        <v>0</v>
      </c>
      <c r="CY118" s="12">
        <v>0</v>
      </c>
      <c r="CZ118" s="11">
        <v>0</v>
      </c>
    </row>
    <row r="119" spans="1:104" ht="18" customHeight="1">
      <c r="A119" s="6" t="s">
        <v>11</v>
      </c>
      <c r="B119" s="12">
        <v>0</v>
      </c>
      <c r="C119" s="12">
        <v>0</v>
      </c>
      <c r="D119" s="12">
        <v>0</v>
      </c>
      <c r="E119" s="12">
        <v>0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0</v>
      </c>
      <c r="BA119" s="12">
        <v>0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0</v>
      </c>
      <c r="BH119" s="12">
        <v>0</v>
      </c>
      <c r="BI119" s="12">
        <v>0</v>
      </c>
      <c r="BJ119" s="12">
        <v>0</v>
      </c>
      <c r="BK119" s="12">
        <v>0</v>
      </c>
      <c r="BL119" s="12">
        <v>0</v>
      </c>
      <c r="BM119" s="12">
        <v>0</v>
      </c>
      <c r="BN119" s="12">
        <v>0</v>
      </c>
      <c r="BO119" s="12">
        <v>0</v>
      </c>
      <c r="BP119" s="12">
        <v>0</v>
      </c>
      <c r="BQ119" s="12">
        <v>0</v>
      </c>
      <c r="BR119" s="12">
        <v>0</v>
      </c>
      <c r="BS119" s="12">
        <v>0</v>
      </c>
      <c r="BT119" s="12">
        <v>0</v>
      </c>
      <c r="BU119" s="12">
        <v>0</v>
      </c>
      <c r="BV119" s="12">
        <v>0</v>
      </c>
      <c r="BW119" s="12">
        <v>0</v>
      </c>
      <c r="BX119" s="12">
        <v>0</v>
      </c>
      <c r="BY119" s="12">
        <v>0</v>
      </c>
      <c r="BZ119" s="12">
        <v>0</v>
      </c>
      <c r="CA119" s="12">
        <v>0</v>
      </c>
      <c r="CB119" s="12">
        <v>0</v>
      </c>
      <c r="CC119" s="12">
        <v>0</v>
      </c>
      <c r="CD119" s="12">
        <v>0</v>
      </c>
      <c r="CE119" s="12">
        <v>0</v>
      </c>
      <c r="CF119" s="12">
        <v>0</v>
      </c>
      <c r="CG119" s="12">
        <v>0</v>
      </c>
      <c r="CH119" s="12">
        <v>0</v>
      </c>
      <c r="CI119" s="12">
        <v>0</v>
      </c>
      <c r="CJ119" s="12">
        <v>0</v>
      </c>
      <c r="CK119" s="12">
        <v>0</v>
      </c>
      <c r="CL119" s="12">
        <v>0</v>
      </c>
      <c r="CM119" s="12">
        <v>0</v>
      </c>
      <c r="CN119" s="12">
        <v>0</v>
      </c>
      <c r="CO119" s="12">
        <v>0</v>
      </c>
      <c r="CP119" s="12">
        <v>0</v>
      </c>
      <c r="CQ119" s="12">
        <v>0</v>
      </c>
      <c r="CR119" s="12">
        <v>0</v>
      </c>
      <c r="CS119" s="12">
        <v>0</v>
      </c>
      <c r="CT119" s="12">
        <v>0</v>
      </c>
      <c r="CU119" s="12">
        <v>0</v>
      </c>
      <c r="CV119" s="12">
        <v>0</v>
      </c>
      <c r="CW119" s="12">
        <v>0</v>
      </c>
      <c r="CX119" s="12">
        <v>0</v>
      </c>
      <c r="CY119" s="12">
        <v>0</v>
      </c>
      <c r="CZ119" s="11">
        <v>0</v>
      </c>
    </row>
    <row r="120" spans="1:104" ht="18" customHeight="1">
      <c r="A120" s="6" t="s">
        <v>12</v>
      </c>
      <c r="B120" s="12">
        <v>0</v>
      </c>
      <c r="C120" s="12">
        <v>0</v>
      </c>
      <c r="D120" s="12">
        <v>0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0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0</v>
      </c>
      <c r="AY120" s="12">
        <v>0</v>
      </c>
      <c r="AZ120" s="12">
        <v>0</v>
      </c>
      <c r="BA120" s="12">
        <v>0</v>
      </c>
      <c r="BB120" s="12">
        <v>0</v>
      </c>
      <c r="BC120" s="12">
        <v>0</v>
      </c>
      <c r="BD120" s="12">
        <v>0</v>
      </c>
      <c r="BE120" s="12">
        <v>0</v>
      </c>
      <c r="BF120" s="12">
        <v>0</v>
      </c>
      <c r="BG120" s="12">
        <v>0</v>
      </c>
      <c r="BH120" s="12">
        <v>0</v>
      </c>
      <c r="BI120" s="12">
        <v>0</v>
      </c>
      <c r="BJ120" s="12">
        <v>0</v>
      </c>
      <c r="BK120" s="12">
        <v>0</v>
      </c>
      <c r="BL120" s="12">
        <v>0</v>
      </c>
      <c r="BM120" s="12">
        <v>0</v>
      </c>
      <c r="BN120" s="12">
        <v>0</v>
      </c>
      <c r="BO120" s="12">
        <v>0</v>
      </c>
      <c r="BP120" s="12">
        <v>0</v>
      </c>
      <c r="BQ120" s="12">
        <v>0</v>
      </c>
      <c r="BR120" s="12">
        <v>0</v>
      </c>
      <c r="BS120" s="12">
        <v>0</v>
      </c>
      <c r="BT120" s="12">
        <v>0</v>
      </c>
      <c r="BU120" s="12">
        <v>0</v>
      </c>
      <c r="BV120" s="12">
        <v>0</v>
      </c>
      <c r="BW120" s="12">
        <v>0</v>
      </c>
      <c r="BX120" s="12">
        <v>0</v>
      </c>
      <c r="BY120" s="12">
        <v>0</v>
      </c>
      <c r="BZ120" s="12">
        <v>0</v>
      </c>
      <c r="CA120" s="12">
        <v>0</v>
      </c>
      <c r="CB120" s="12">
        <v>0</v>
      </c>
      <c r="CC120" s="12">
        <v>0</v>
      </c>
      <c r="CD120" s="12">
        <v>0</v>
      </c>
      <c r="CE120" s="12">
        <v>0</v>
      </c>
      <c r="CF120" s="12">
        <v>0</v>
      </c>
      <c r="CG120" s="12">
        <v>0</v>
      </c>
      <c r="CH120" s="12">
        <v>0</v>
      </c>
      <c r="CI120" s="12">
        <v>0</v>
      </c>
      <c r="CJ120" s="12">
        <v>0</v>
      </c>
      <c r="CK120" s="12">
        <v>0</v>
      </c>
      <c r="CL120" s="12">
        <v>0</v>
      </c>
      <c r="CM120" s="12">
        <v>0</v>
      </c>
      <c r="CN120" s="12">
        <v>0</v>
      </c>
      <c r="CO120" s="12">
        <v>0</v>
      </c>
      <c r="CP120" s="12">
        <v>0</v>
      </c>
      <c r="CQ120" s="12">
        <v>0</v>
      </c>
      <c r="CR120" s="12">
        <v>0</v>
      </c>
      <c r="CS120" s="12">
        <v>0</v>
      </c>
      <c r="CT120" s="12">
        <v>0</v>
      </c>
      <c r="CU120" s="12">
        <v>0</v>
      </c>
      <c r="CV120" s="12">
        <v>0</v>
      </c>
      <c r="CW120" s="12">
        <v>0</v>
      </c>
      <c r="CX120" s="12">
        <v>0</v>
      </c>
      <c r="CY120" s="12">
        <v>0</v>
      </c>
      <c r="CZ120" s="11">
        <v>0</v>
      </c>
    </row>
    <row r="121" spans="1:104" ht="18" customHeight="1">
      <c r="A121" s="6" t="s">
        <v>15</v>
      </c>
      <c r="B121" s="12">
        <v>0</v>
      </c>
      <c r="C121" s="12">
        <v>0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0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2">
        <v>0</v>
      </c>
      <c r="BT121" s="12">
        <v>0</v>
      </c>
      <c r="BU121" s="12">
        <v>0</v>
      </c>
      <c r="BV121" s="12">
        <v>0</v>
      </c>
      <c r="BW121" s="12">
        <v>0</v>
      </c>
      <c r="BX121" s="12">
        <v>0</v>
      </c>
      <c r="BY121" s="12">
        <v>0</v>
      </c>
      <c r="BZ121" s="12">
        <v>0</v>
      </c>
      <c r="CA121" s="12">
        <v>0</v>
      </c>
      <c r="CB121" s="12">
        <v>0</v>
      </c>
      <c r="CC121" s="12">
        <v>0</v>
      </c>
      <c r="CD121" s="12">
        <v>0</v>
      </c>
      <c r="CE121" s="12">
        <v>0</v>
      </c>
      <c r="CF121" s="12">
        <v>0</v>
      </c>
      <c r="CG121" s="12">
        <v>0</v>
      </c>
      <c r="CH121" s="12">
        <v>0</v>
      </c>
      <c r="CI121" s="12">
        <v>0</v>
      </c>
      <c r="CJ121" s="12">
        <v>0</v>
      </c>
      <c r="CK121" s="12">
        <v>0</v>
      </c>
      <c r="CL121" s="12">
        <v>0</v>
      </c>
      <c r="CM121" s="12">
        <v>0</v>
      </c>
      <c r="CN121" s="12">
        <v>0</v>
      </c>
      <c r="CO121" s="12">
        <v>0</v>
      </c>
      <c r="CP121" s="12">
        <v>0</v>
      </c>
      <c r="CQ121" s="12">
        <v>0</v>
      </c>
      <c r="CR121" s="12">
        <v>0</v>
      </c>
      <c r="CS121" s="12">
        <v>0</v>
      </c>
      <c r="CT121" s="12">
        <v>0</v>
      </c>
      <c r="CU121" s="12">
        <v>0</v>
      </c>
      <c r="CV121" s="12">
        <v>0</v>
      </c>
      <c r="CW121" s="12">
        <v>0</v>
      </c>
      <c r="CX121" s="12">
        <v>0</v>
      </c>
      <c r="CY121" s="12">
        <v>0</v>
      </c>
      <c r="CZ121" s="11">
        <v>0</v>
      </c>
    </row>
    <row r="122" spans="1:104" ht="18" customHeight="1">
      <c r="A122" s="6" t="s">
        <v>13</v>
      </c>
      <c r="B122" s="12">
        <v>0</v>
      </c>
      <c r="C122" s="12">
        <v>0</v>
      </c>
      <c r="D122" s="12">
        <v>0</v>
      </c>
      <c r="E122" s="12">
        <v>0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</v>
      </c>
      <c r="BK122" s="12">
        <v>0</v>
      </c>
      <c r="BL122" s="12">
        <v>0</v>
      </c>
      <c r="BM122" s="12">
        <v>0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2">
        <v>0</v>
      </c>
      <c r="BT122" s="12">
        <v>0</v>
      </c>
      <c r="BU122" s="12">
        <v>0</v>
      </c>
      <c r="BV122" s="12">
        <v>0</v>
      </c>
      <c r="BW122" s="12">
        <v>0</v>
      </c>
      <c r="BX122" s="12">
        <v>0</v>
      </c>
      <c r="BY122" s="12">
        <v>0</v>
      </c>
      <c r="BZ122" s="12">
        <v>0</v>
      </c>
      <c r="CA122" s="12">
        <v>0</v>
      </c>
      <c r="CB122" s="12">
        <v>0</v>
      </c>
      <c r="CC122" s="12">
        <v>0</v>
      </c>
      <c r="CD122" s="12">
        <v>0</v>
      </c>
      <c r="CE122" s="12">
        <v>0</v>
      </c>
      <c r="CF122" s="12">
        <v>0</v>
      </c>
      <c r="CG122" s="12">
        <v>0</v>
      </c>
      <c r="CH122" s="12">
        <v>0</v>
      </c>
      <c r="CI122" s="12">
        <v>0</v>
      </c>
      <c r="CJ122" s="12">
        <v>0</v>
      </c>
      <c r="CK122" s="12">
        <v>0</v>
      </c>
      <c r="CL122" s="12">
        <v>0</v>
      </c>
      <c r="CM122" s="12">
        <v>0</v>
      </c>
      <c r="CN122" s="12">
        <v>0</v>
      </c>
      <c r="CO122" s="12">
        <v>0</v>
      </c>
      <c r="CP122" s="12">
        <v>0</v>
      </c>
      <c r="CQ122" s="12">
        <v>0</v>
      </c>
      <c r="CR122" s="12">
        <v>0</v>
      </c>
      <c r="CS122" s="12">
        <v>0</v>
      </c>
      <c r="CT122" s="12">
        <v>0</v>
      </c>
      <c r="CU122" s="12">
        <v>0</v>
      </c>
      <c r="CV122" s="12">
        <v>0</v>
      </c>
      <c r="CW122" s="12">
        <v>0</v>
      </c>
      <c r="CX122" s="12">
        <v>0</v>
      </c>
      <c r="CY122" s="12">
        <v>0</v>
      </c>
      <c r="CZ122" s="11">
        <v>0</v>
      </c>
    </row>
    <row r="123" spans="1:104" ht="18" customHeight="1">
      <c r="A123" s="6" t="s">
        <v>14</v>
      </c>
      <c r="B123" s="12">
        <v>0</v>
      </c>
      <c r="C123" s="12">
        <v>0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0</v>
      </c>
      <c r="K123" s="12">
        <v>0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0</v>
      </c>
      <c r="BJ123" s="12">
        <v>0</v>
      </c>
      <c r="BK123" s="12">
        <v>0</v>
      </c>
      <c r="BL123" s="12">
        <v>0</v>
      </c>
      <c r="BM123" s="12">
        <v>0</v>
      </c>
      <c r="BN123" s="12">
        <v>0</v>
      </c>
      <c r="BO123" s="12">
        <v>0</v>
      </c>
      <c r="BP123" s="12">
        <v>0</v>
      </c>
      <c r="BQ123" s="12">
        <v>0</v>
      </c>
      <c r="BR123" s="12">
        <v>0</v>
      </c>
      <c r="BS123" s="12">
        <v>0</v>
      </c>
      <c r="BT123" s="12">
        <v>0</v>
      </c>
      <c r="BU123" s="12">
        <v>0</v>
      </c>
      <c r="BV123" s="12">
        <v>0</v>
      </c>
      <c r="BW123" s="12">
        <v>0</v>
      </c>
      <c r="BX123" s="12">
        <v>0</v>
      </c>
      <c r="BY123" s="12">
        <v>0</v>
      </c>
      <c r="BZ123" s="12">
        <v>0</v>
      </c>
      <c r="CA123" s="12">
        <v>0</v>
      </c>
      <c r="CB123" s="12">
        <v>0</v>
      </c>
      <c r="CC123" s="12">
        <v>0</v>
      </c>
      <c r="CD123" s="12">
        <v>0</v>
      </c>
      <c r="CE123" s="12">
        <v>0</v>
      </c>
      <c r="CF123" s="12">
        <v>0</v>
      </c>
      <c r="CG123" s="12">
        <v>0</v>
      </c>
      <c r="CH123" s="12">
        <v>0</v>
      </c>
      <c r="CI123" s="12">
        <v>0</v>
      </c>
      <c r="CJ123" s="12">
        <v>0</v>
      </c>
      <c r="CK123" s="12">
        <v>0</v>
      </c>
      <c r="CL123" s="12">
        <v>0</v>
      </c>
      <c r="CM123" s="12">
        <v>0</v>
      </c>
      <c r="CN123" s="12">
        <v>0</v>
      </c>
      <c r="CO123" s="12">
        <v>0</v>
      </c>
      <c r="CP123" s="12">
        <v>0</v>
      </c>
      <c r="CQ123" s="12">
        <v>0</v>
      </c>
      <c r="CR123" s="12">
        <v>0</v>
      </c>
      <c r="CS123" s="12">
        <v>0</v>
      </c>
      <c r="CT123" s="12">
        <v>0</v>
      </c>
      <c r="CU123" s="12">
        <v>0</v>
      </c>
      <c r="CV123" s="12">
        <v>0</v>
      </c>
      <c r="CW123" s="12">
        <v>0</v>
      </c>
      <c r="CX123" s="12">
        <v>0</v>
      </c>
      <c r="CY123" s="12">
        <v>0</v>
      </c>
      <c r="CZ123" s="11">
        <v>0</v>
      </c>
    </row>
    <row r="124" spans="1:104" ht="18" customHeight="1">
      <c r="A124" s="9">
        <v>317</v>
      </c>
      <c r="B124" s="10">
        <v>0</v>
      </c>
      <c r="C124" s="10">
        <v>2</v>
      </c>
      <c r="D124" s="10">
        <v>0</v>
      </c>
      <c r="E124" s="10">
        <v>9</v>
      </c>
      <c r="F124" s="10">
        <v>8</v>
      </c>
      <c r="G124" s="10">
        <v>3</v>
      </c>
      <c r="H124" s="10">
        <v>1</v>
      </c>
      <c r="I124" s="10">
        <v>23</v>
      </c>
      <c r="J124" s="10">
        <v>2</v>
      </c>
      <c r="K124" s="10">
        <v>0</v>
      </c>
      <c r="L124" s="10">
        <v>2</v>
      </c>
      <c r="M124" s="10">
        <v>12</v>
      </c>
      <c r="N124" s="10">
        <v>14</v>
      </c>
      <c r="O124" s="10">
        <v>6</v>
      </c>
      <c r="P124" s="10">
        <v>0</v>
      </c>
      <c r="Q124" s="10">
        <v>36</v>
      </c>
      <c r="R124" s="10">
        <v>59</v>
      </c>
      <c r="S124" s="10">
        <v>2</v>
      </c>
      <c r="T124" s="10">
        <v>0</v>
      </c>
      <c r="U124" s="10">
        <v>0</v>
      </c>
      <c r="V124" s="10">
        <v>18</v>
      </c>
      <c r="W124" s="10">
        <v>10</v>
      </c>
      <c r="X124" s="10">
        <v>6</v>
      </c>
      <c r="Y124" s="10">
        <v>0</v>
      </c>
      <c r="Z124" s="10">
        <v>36</v>
      </c>
      <c r="AA124" s="10">
        <v>0</v>
      </c>
      <c r="AB124" s="10">
        <v>1</v>
      </c>
      <c r="AC124" s="10">
        <v>1</v>
      </c>
      <c r="AD124" s="10">
        <v>16</v>
      </c>
      <c r="AE124" s="10">
        <v>21</v>
      </c>
      <c r="AF124" s="10">
        <v>12</v>
      </c>
      <c r="AG124" s="10">
        <v>0</v>
      </c>
      <c r="AH124" s="10">
        <v>51</v>
      </c>
      <c r="AI124" s="10">
        <v>87</v>
      </c>
      <c r="AJ124" s="10">
        <v>1</v>
      </c>
      <c r="AK124" s="10">
        <v>2</v>
      </c>
      <c r="AL124" s="10">
        <v>1</v>
      </c>
      <c r="AM124" s="10">
        <v>47</v>
      </c>
      <c r="AN124" s="10">
        <v>40</v>
      </c>
      <c r="AO124" s="10">
        <v>15</v>
      </c>
      <c r="AP124" s="10">
        <v>3</v>
      </c>
      <c r="AQ124" s="10">
        <v>109</v>
      </c>
      <c r="AR124" s="10">
        <v>0</v>
      </c>
      <c r="AS124" s="10">
        <v>3</v>
      </c>
      <c r="AT124" s="10">
        <v>7</v>
      </c>
      <c r="AU124" s="10">
        <v>42</v>
      </c>
      <c r="AV124" s="10">
        <v>63</v>
      </c>
      <c r="AW124" s="10">
        <v>16</v>
      </c>
      <c r="AX124" s="10">
        <v>1</v>
      </c>
      <c r="AY124" s="10">
        <v>132</v>
      </c>
      <c r="AZ124" s="10">
        <v>241</v>
      </c>
      <c r="BA124" s="10">
        <v>3</v>
      </c>
      <c r="BB124" s="10">
        <v>9</v>
      </c>
      <c r="BC124" s="10">
        <v>3</v>
      </c>
      <c r="BD124" s="10">
        <v>31</v>
      </c>
      <c r="BE124" s="10">
        <v>24</v>
      </c>
      <c r="BF124" s="10">
        <v>7</v>
      </c>
      <c r="BG124" s="10">
        <v>1</v>
      </c>
      <c r="BH124" s="10">
        <v>78</v>
      </c>
      <c r="BI124" s="10">
        <v>1</v>
      </c>
      <c r="BJ124" s="10">
        <v>4</v>
      </c>
      <c r="BK124" s="10">
        <v>6</v>
      </c>
      <c r="BL124" s="10">
        <v>30</v>
      </c>
      <c r="BM124" s="10">
        <v>24</v>
      </c>
      <c r="BN124" s="10">
        <v>6</v>
      </c>
      <c r="BO124" s="10">
        <v>0</v>
      </c>
      <c r="BP124" s="10">
        <v>71</v>
      </c>
      <c r="BQ124" s="10">
        <v>149</v>
      </c>
      <c r="BR124" s="10">
        <v>2</v>
      </c>
      <c r="BS124" s="10">
        <v>5</v>
      </c>
      <c r="BT124" s="10">
        <v>4</v>
      </c>
      <c r="BU124" s="10">
        <v>86</v>
      </c>
      <c r="BV124" s="10">
        <v>107</v>
      </c>
      <c r="BW124" s="10">
        <v>86</v>
      </c>
      <c r="BX124" s="10">
        <v>17</v>
      </c>
      <c r="BY124" s="10">
        <v>307</v>
      </c>
      <c r="BZ124" s="10">
        <v>3</v>
      </c>
      <c r="CA124" s="10">
        <v>5</v>
      </c>
      <c r="CB124" s="10">
        <v>7</v>
      </c>
      <c r="CC124" s="10">
        <v>135</v>
      </c>
      <c r="CD124" s="10">
        <v>93</v>
      </c>
      <c r="CE124" s="10">
        <v>59</v>
      </c>
      <c r="CF124" s="10">
        <v>7</v>
      </c>
      <c r="CG124" s="10">
        <v>309</v>
      </c>
      <c r="CH124" s="10">
        <v>616</v>
      </c>
      <c r="CI124" s="10">
        <v>2</v>
      </c>
      <c r="CJ124" s="10">
        <v>8</v>
      </c>
      <c r="CK124" s="10">
        <v>9</v>
      </c>
      <c r="CL124" s="10">
        <v>95</v>
      </c>
      <c r="CM124" s="10">
        <v>156</v>
      </c>
      <c r="CN124" s="10">
        <v>165</v>
      </c>
      <c r="CO124" s="10">
        <v>28</v>
      </c>
      <c r="CP124" s="10">
        <v>463</v>
      </c>
      <c r="CQ124" s="10">
        <v>4</v>
      </c>
      <c r="CR124" s="10">
        <v>5</v>
      </c>
      <c r="CS124" s="10">
        <v>10</v>
      </c>
      <c r="CT124" s="10">
        <v>137</v>
      </c>
      <c r="CU124" s="10">
        <v>200</v>
      </c>
      <c r="CV124" s="10">
        <v>130</v>
      </c>
      <c r="CW124" s="10">
        <v>7</v>
      </c>
      <c r="CX124" s="10">
        <v>493</v>
      </c>
      <c r="CY124" s="10">
        <v>956</v>
      </c>
      <c r="CZ124" s="11">
        <v>2108</v>
      </c>
    </row>
    <row r="125" spans="1:104" ht="18" customHeight="1">
      <c r="A125" s="6" t="s">
        <v>0</v>
      </c>
      <c r="B125" s="12">
        <v>0</v>
      </c>
      <c r="C125" s="12">
        <v>2</v>
      </c>
      <c r="D125" s="12">
        <v>0</v>
      </c>
      <c r="E125" s="12">
        <v>7</v>
      </c>
      <c r="F125" s="12">
        <v>5</v>
      </c>
      <c r="G125" s="12">
        <v>3</v>
      </c>
      <c r="H125" s="12">
        <v>1</v>
      </c>
      <c r="I125" s="12">
        <v>18</v>
      </c>
      <c r="J125" s="12">
        <v>1</v>
      </c>
      <c r="K125" s="12">
        <v>0</v>
      </c>
      <c r="L125" s="12">
        <v>0</v>
      </c>
      <c r="M125" s="12">
        <v>5</v>
      </c>
      <c r="N125" s="12">
        <v>10</v>
      </c>
      <c r="O125" s="12">
        <v>5</v>
      </c>
      <c r="P125" s="12">
        <v>0</v>
      </c>
      <c r="Q125" s="12">
        <v>21</v>
      </c>
      <c r="R125" s="12">
        <v>39</v>
      </c>
      <c r="S125" s="12">
        <v>1</v>
      </c>
      <c r="T125" s="12">
        <v>0</v>
      </c>
      <c r="U125" s="12">
        <v>0</v>
      </c>
      <c r="V125" s="12">
        <v>11</v>
      </c>
      <c r="W125" s="12">
        <v>7</v>
      </c>
      <c r="X125" s="12">
        <v>4</v>
      </c>
      <c r="Y125" s="12">
        <v>0</v>
      </c>
      <c r="Z125" s="12">
        <v>23</v>
      </c>
      <c r="AA125" s="12">
        <v>0</v>
      </c>
      <c r="AB125" s="12">
        <v>1</v>
      </c>
      <c r="AC125" s="12">
        <v>0</v>
      </c>
      <c r="AD125" s="12">
        <v>9</v>
      </c>
      <c r="AE125" s="12">
        <v>16</v>
      </c>
      <c r="AF125" s="12">
        <v>9</v>
      </c>
      <c r="AG125" s="12">
        <v>0</v>
      </c>
      <c r="AH125" s="12">
        <v>35</v>
      </c>
      <c r="AI125" s="12">
        <v>58</v>
      </c>
      <c r="AJ125" s="12">
        <v>0</v>
      </c>
      <c r="AK125" s="12">
        <v>0</v>
      </c>
      <c r="AL125" s="12">
        <v>0</v>
      </c>
      <c r="AM125" s="12">
        <v>25</v>
      </c>
      <c r="AN125" s="12">
        <v>26</v>
      </c>
      <c r="AO125" s="12">
        <v>9</v>
      </c>
      <c r="AP125" s="12">
        <v>2</v>
      </c>
      <c r="AQ125" s="12">
        <v>62</v>
      </c>
      <c r="AR125" s="12">
        <v>0</v>
      </c>
      <c r="AS125" s="12">
        <v>0</v>
      </c>
      <c r="AT125" s="12">
        <v>2</v>
      </c>
      <c r="AU125" s="12">
        <v>28</v>
      </c>
      <c r="AV125" s="12">
        <v>40</v>
      </c>
      <c r="AW125" s="12">
        <v>8</v>
      </c>
      <c r="AX125" s="12">
        <v>1</v>
      </c>
      <c r="AY125" s="12">
        <v>79</v>
      </c>
      <c r="AZ125" s="12">
        <v>141</v>
      </c>
      <c r="BA125" s="12">
        <v>1</v>
      </c>
      <c r="BB125" s="12">
        <v>3</v>
      </c>
      <c r="BC125" s="12">
        <v>0</v>
      </c>
      <c r="BD125" s="12">
        <v>16</v>
      </c>
      <c r="BE125" s="12">
        <v>8</v>
      </c>
      <c r="BF125" s="12">
        <v>3</v>
      </c>
      <c r="BG125" s="12">
        <v>1</v>
      </c>
      <c r="BH125" s="12">
        <v>32</v>
      </c>
      <c r="BI125" s="12">
        <v>0</v>
      </c>
      <c r="BJ125" s="12">
        <v>3</v>
      </c>
      <c r="BK125" s="12">
        <v>2</v>
      </c>
      <c r="BL125" s="12">
        <v>19</v>
      </c>
      <c r="BM125" s="12">
        <v>19</v>
      </c>
      <c r="BN125" s="12">
        <v>2</v>
      </c>
      <c r="BO125" s="12">
        <v>0</v>
      </c>
      <c r="BP125" s="12">
        <v>45</v>
      </c>
      <c r="BQ125" s="12">
        <v>77</v>
      </c>
      <c r="BR125" s="12">
        <v>1</v>
      </c>
      <c r="BS125" s="12">
        <v>3</v>
      </c>
      <c r="BT125" s="12">
        <v>2</v>
      </c>
      <c r="BU125" s="12">
        <v>47</v>
      </c>
      <c r="BV125" s="12">
        <v>56</v>
      </c>
      <c r="BW125" s="12">
        <v>47</v>
      </c>
      <c r="BX125" s="12">
        <v>11</v>
      </c>
      <c r="BY125" s="12">
        <v>167</v>
      </c>
      <c r="BZ125" s="12">
        <v>1</v>
      </c>
      <c r="CA125" s="12">
        <v>2</v>
      </c>
      <c r="CB125" s="12">
        <v>4</v>
      </c>
      <c r="CC125" s="12">
        <v>71</v>
      </c>
      <c r="CD125" s="12">
        <v>44</v>
      </c>
      <c r="CE125" s="12">
        <v>29</v>
      </c>
      <c r="CF125" s="12">
        <v>3</v>
      </c>
      <c r="CG125" s="12">
        <v>154</v>
      </c>
      <c r="CH125" s="12">
        <v>321</v>
      </c>
      <c r="CI125" s="12">
        <v>0</v>
      </c>
      <c r="CJ125" s="12">
        <v>5</v>
      </c>
      <c r="CK125" s="12">
        <v>5</v>
      </c>
      <c r="CL125" s="12">
        <v>55</v>
      </c>
      <c r="CM125" s="12">
        <v>85</v>
      </c>
      <c r="CN125" s="12">
        <v>82</v>
      </c>
      <c r="CO125" s="12">
        <v>12</v>
      </c>
      <c r="CP125" s="12">
        <v>244</v>
      </c>
      <c r="CQ125" s="12">
        <v>1</v>
      </c>
      <c r="CR125" s="12">
        <v>5</v>
      </c>
      <c r="CS125" s="12">
        <v>7</v>
      </c>
      <c r="CT125" s="12">
        <v>84</v>
      </c>
      <c r="CU125" s="12">
        <v>122</v>
      </c>
      <c r="CV125" s="12">
        <v>69</v>
      </c>
      <c r="CW125" s="12">
        <v>5</v>
      </c>
      <c r="CX125" s="12">
        <v>293</v>
      </c>
      <c r="CY125" s="12">
        <v>537</v>
      </c>
      <c r="CZ125" s="11">
        <v>1173</v>
      </c>
    </row>
    <row r="126" spans="1:104" ht="18" customHeight="1">
      <c r="A126" s="6" t="s">
        <v>1</v>
      </c>
      <c r="B126" s="12">
        <v>0</v>
      </c>
      <c r="C126" s="12">
        <v>0</v>
      </c>
      <c r="D126" s="12">
        <v>0</v>
      </c>
      <c r="E126" s="12">
        <v>0</v>
      </c>
      <c r="F126" s="12">
        <v>0</v>
      </c>
      <c r="G126" s="12">
        <v>0</v>
      </c>
      <c r="H126" s="12">
        <v>0</v>
      </c>
      <c r="I126" s="12">
        <v>0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0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</v>
      </c>
      <c r="AN126" s="12">
        <v>0</v>
      </c>
      <c r="AO126" s="12">
        <v>0</v>
      </c>
      <c r="AP126" s="12">
        <v>0</v>
      </c>
      <c r="AQ126" s="12">
        <v>0</v>
      </c>
      <c r="AR126" s="12">
        <v>0</v>
      </c>
      <c r="AS126" s="12">
        <v>0</v>
      </c>
      <c r="AT126" s="12">
        <v>0</v>
      </c>
      <c r="AU126" s="12">
        <v>0</v>
      </c>
      <c r="AV126" s="12">
        <v>0</v>
      </c>
      <c r="AW126" s="12">
        <v>0</v>
      </c>
      <c r="AX126" s="12">
        <v>0</v>
      </c>
      <c r="AY126" s="12">
        <v>0</v>
      </c>
      <c r="AZ126" s="12">
        <v>0</v>
      </c>
      <c r="BA126" s="12">
        <v>0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0</v>
      </c>
      <c r="BH126" s="12">
        <v>0</v>
      </c>
      <c r="BI126" s="12">
        <v>0</v>
      </c>
      <c r="BJ126" s="12">
        <v>0</v>
      </c>
      <c r="BK126" s="12">
        <v>0</v>
      </c>
      <c r="BL126" s="12">
        <v>0</v>
      </c>
      <c r="BM126" s="12">
        <v>1</v>
      </c>
      <c r="BN126" s="12">
        <v>0</v>
      </c>
      <c r="BO126" s="12">
        <v>0</v>
      </c>
      <c r="BP126" s="12">
        <v>1</v>
      </c>
      <c r="BQ126" s="12">
        <v>1</v>
      </c>
      <c r="BR126" s="12">
        <v>0</v>
      </c>
      <c r="BS126" s="12">
        <v>0</v>
      </c>
      <c r="BT126" s="12">
        <v>0</v>
      </c>
      <c r="BU126" s="12">
        <v>1</v>
      </c>
      <c r="BV126" s="12">
        <v>1</v>
      </c>
      <c r="BW126" s="12">
        <v>0</v>
      </c>
      <c r="BX126" s="12">
        <v>1</v>
      </c>
      <c r="BY126" s="12">
        <v>3</v>
      </c>
      <c r="BZ126" s="12">
        <v>0</v>
      </c>
      <c r="CA126" s="12">
        <v>0</v>
      </c>
      <c r="CB126" s="12">
        <v>0</v>
      </c>
      <c r="CC126" s="12">
        <v>0</v>
      </c>
      <c r="CD126" s="12">
        <v>0</v>
      </c>
      <c r="CE126" s="12">
        <v>0</v>
      </c>
      <c r="CF126" s="12">
        <v>0</v>
      </c>
      <c r="CG126" s="12">
        <v>0</v>
      </c>
      <c r="CH126" s="12">
        <v>3</v>
      </c>
      <c r="CI126" s="12">
        <v>0</v>
      </c>
      <c r="CJ126" s="12">
        <v>0</v>
      </c>
      <c r="CK126" s="12">
        <v>0</v>
      </c>
      <c r="CL126" s="12">
        <v>1</v>
      </c>
      <c r="CM126" s="12">
        <v>1</v>
      </c>
      <c r="CN126" s="12">
        <v>2</v>
      </c>
      <c r="CO126" s="12">
        <v>1</v>
      </c>
      <c r="CP126" s="12">
        <v>5</v>
      </c>
      <c r="CQ126" s="12">
        <v>0</v>
      </c>
      <c r="CR126" s="12">
        <v>0</v>
      </c>
      <c r="CS126" s="12">
        <v>0</v>
      </c>
      <c r="CT126" s="12">
        <v>2</v>
      </c>
      <c r="CU126" s="12">
        <v>0</v>
      </c>
      <c r="CV126" s="12">
        <v>2</v>
      </c>
      <c r="CW126" s="12">
        <v>0</v>
      </c>
      <c r="CX126" s="12">
        <v>4</v>
      </c>
      <c r="CY126" s="12">
        <v>9</v>
      </c>
      <c r="CZ126" s="11">
        <v>13</v>
      </c>
    </row>
    <row r="127" spans="1:104" ht="18" customHeight="1">
      <c r="A127" s="6" t="s">
        <v>4</v>
      </c>
      <c r="B127" s="12">
        <v>0</v>
      </c>
      <c r="C127" s="12">
        <v>0</v>
      </c>
      <c r="D127" s="12">
        <v>0</v>
      </c>
      <c r="E127" s="12">
        <v>0</v>
      </c>
      <c r="F127" s="12">
        <v>1</v>
      </c>
      <c r="G127" s="12">
        <v>0</v>
      </c>
      <c r="H127" s="12">
        <v>0</v>
      </c>
      <c r="I127" s="12">
        <v>1</v>
      </c>
      <c r="J127" s="12">
        <v>0</v>
      </c>
      <c r="K127" s="12">
        <v>0</v>
      </c>
      <c r="L127" s="12">
        <v>0</v>
      </c>
      <c r="M127" s="12">
        <v>1</v>
      </c>
      <c r="N127" s="12">
        <v>1</v>
      </c>
      <c r="O127" s="12">
        <v>0</v>
      </c>
      <c r="P127" s="12">
        <v>0</v>
      </c>
      <c r="Q127" s="12">
        <v>2</v>
      </c>
      <c r="R127" s="12">
        <v>3</v>
      </c>
      <c r="S127" s="12">
        <v>0</v>
      </c>
      <c r="T127" s="12">
        <v>0</v>
      </c>
      <c r="U127" s="12">
        <v>0</v>
      </c>
      <c r="V127" s="12">
        <v>1</v>
      </c>
      <c r="W127" s="12">
        <v>0</v>
      </c>
      <c r="X127" s="12">
        <v>1</v>
      </c>
      <c r="Y127" s="12">
        <v>0</v>
      </c>
      <c r="Z127" s="12">
        <v>2</v>
      </c>
      <c r="AA127" s="12">
        <v>0</v>
      </c>
      <c r="AB127" s="12">
        <v>0</v>
      </c>
      <c r="AC127" s="12">
        <v>0</v>
      </c>
      <c r="AD127" s="12">
        <v>0</v>
      </c>
      <c r="AE127" s="12">
        <v>2</v>
      </c>
      <c r="AF127" s="12">
        <v>0</v>
      </c>
      <c r="AG127" s="12">
        <v>0</v>
      </c>
      <c r="AH127" s="12">
        <v>2</v>
      </c>
      <c r="AI127" s="12">
        <v>4</v>
      </c>
      <c r="AJ127" s="12">
        <v>0</v>
      </c>
      <c r="AK127" s="12">
        <v>0</v>
      </c>
      <c r="AL127" s="12">
        <v>0</v>
      </c>
      <c r="AM127" s="12">
        <v>2</v>
      </c>
      <c r="AN127" s="12">
        <v>0</v>
      </c>
      <c r="AO127" s="12">
        <v>0</v>
      </c>
      <c r="AP127" s="12">
        <v>0</v>
      </c>
      <c r="AQ127" s="12">
        <v>2</v>
      </c>
      <c r="AR127" s="12">
        <v>0</v>
      </c>
      <c r="AS127" s="12">
        <v>0</v>
      </c>
      <c r="AT127" s="12">
        <v>0</v>
      </c>
      <c r="AU127" s="12">
        <v>0</v>
      </c>
      <c r="AV127" s="12">
        <v>0</v>
      </c>
      <c r="AW127" s="12">
        <v>0</v>
      </c>
      <c r="AX127" s="12">
        <v>0</v>
      </c>
      <c r="AY127" s="12">
        <v>0</v>
      </c>
      <c r="AZ127" s="12">
        <v>2</v>
      </c>
      <c r="BA127" s="12">
        <v>0</v>
      </c>
      <c r="BB127" s="12">
        <v>1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1</v>
      </c>
      <c r="BI127" s="12">
        <v>0</v>
      </c>
      <c r="BJ127" s="12">
        <v>0</v>
      </c>
      <c r="BK127" s="12">
        <v>1</v>
      </c>
      <c r="BL127" s="12">
        <v>1</v>
      </c>
      <c r="BM127" s="12">
        <v>2</v>
      </c>
      <c r="BN127" s="12">
        <v>0</v>
      </c>
      <c r="BO127" s="12">
        <v>0</v>
      </c>
      <c r="BP127" s="12">
        <v>4</v>
      </c>
      <c r="BQ127" s="12">
        <v>5</v>
      </c>
      <c r="BR127" s="12">
        <v>0</v>
      </c>
      <c r="BS127" s="12">
        <v>0</v>
      </c>
      <c r="BT127" s="12">
        <v>1</v>
      </c>
      <c r="BU127" s="12">
        <v>2</v>
      </c>
      <c r="BV127" s="12">
        <v>2</v>
      </c>
      <c r="BW127" s="12">
        <v>1</v>
      </c>
      <c r="BX127" s="12">
        <v>0</v>
      </c>
      <c r="BY127" s="12">
        <v>6</v>
      </c>
      <c r="BZ127" s="12">
        <v>0</v>
      </c>
      <c r="CA127" s="12">
        <v>0</v>
      </c>
      <c r="CB127" s="12">
        <v>0</v>
      </c>
      <c r="CC127" s="12">
        <v>9</v>
      </c>
      <c r="CD127" s="12">
        <v>5</v>
      </c>
      <c r="CE127" s="12">
        <v>1</v>
      </c>
      <c r="CF127" s="12">
        <v>1</v>
      </c>
      <c r="CG127" s="12">
        <v>16</v>
      </c>
      <c r="CH127" s="12">
        <v>22</v>
      </c>
      <c r="CI127" s="12">
        <v>0</v>
      </c>
      <c r="CJ127" s="12">
        <v>1</v>
      </c>
      <c r="CK127" s="12">
        <v>0</v>
      </c>
      <c r="CL127" s="12">
        <v>3</v>
      </c>
      <c r="CM127" s="12">
        <v>5</v>
      </c>
      <c r="CN127" s="12">
        <v>2</v>
      </c>
      <c r="CO127" s="12">
        <v>2</v>
      </c>
      <c r="CP127" s="12">
        <v>13</v>
      </c>
      <c r="CQ127" s="12">
        <v>0</v>
      </c>
      <c r="CR127" s="12">
        <v>0</v>
      </c>
      <c r="CS127" s="12">
        <v>0</v>
      </c>
      <c r="CT127" s="12">
        <v>2</v>
      </c>
      <c r="CU127" s="12">
        <v>2</v>
      </c>
      <c r="CV127" s="12">
        <v>1</v>
      </c>
      <c r="CW127" s="12">
        <v>0</v>
      </c>
      <c r="CX127" s="12">
        <v>5</v>
      </c>
      <c r="CY127" s="12">
        <v>18</v>
      </c>
      <c r="CZ127" s="11">
        <v>54</v>
      </c>
    </row>
    <row r="128" spans="1:104" ht="18" customHeight="1">
      <c r="A128" s="6" t="s">
        <v>2</v>
      </c>
      <c r="B128" s="12">
        <v>0</v>
      </c>
      <c r="C128" s="12">
        <v>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1</v>
      </c>
      <c r="X128" s="12">
        <v>0</v>
      </c>
      <c r="Y128" s="12">
        <v>0</v>
      </c>
      <c r="Z128" s="12">
        <v>1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1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1</v>
      </c>
      <c r="BF128" s="12">
        <v>0</v>
      </c>
      <c r="BG128" s="12">
        <v>0</v>
      </c>
      <c r="BH128" s="12">
        <v>1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1</v>
      </c>
      <c r="BR128" s="12">
        <v>0</v>
      </c>
      <c r="BS128" s="12">
        <v>0</v>
      </c>
      <c r="BT128" s="12">
        <v>0</v>
      </c>
      <c r="BU128" s="12">
        <v>1</v>
      </c>
      <c r="BV128" s="12">
        <v>1</v>
      </c>
      <c r="BW128" s="12">
        <v>0</v>
      </c>
      <c r="BX128" s="12">
        <v>0</v>
      </c>
      <c r="BY128" s="12">
        <v>2</v>
      </c>
      <c r="BZ128" s="12">
        <v>0</v>
      </c>
      <c r="CA128" s="12">
        <v>0</v>
      </c>
      <c r="CB128" s="12">
        <v>0</v>
      </c>
      <c r="CC128" s="12">
        <v>2</v>
      </c>
      <c r="CD128" s="12">
        <v>1</v>
      </c>
      <c r="CE128" s="12">
        <v>0</v>
      </c>
      <c r="CF128" s="12">
        <v>0</v>
      </c>
      <c r="CG128" s="12">
        <v>3</v>
      </c>
      <c r="CH128" s="12">
        <v>5</v>
      </c>
      <c r="CI128" s="12">
        <v>0</v>
      </c>
      <c r="CJ128" s="12">
        <v>0</v>
      </c>
      <c r="CK128" s="12">
        <v>0</v>
      </c>
      <c r="CL128" s="12">
        <v>0</v>
      </c>
      <c r="CM128" s="12">
        <v>0</v>
      </c>
      <c r="CN128" s="12">
        <v>0</v>
      </c>
      <c r="CO128" s="12">
        <v>0</v>
      </c>
      <c r="CP128" s="12">
        <v>0</v>
      </c>
      <c r="CQ128" s="12">
        <v>0</v>
      </c>
      <c r="CR128" s="12">
        <v>0</v>
      </c>
      <c r="CS128" s="12">
        <v>0</v>
      </c>
      <c r="CT128" s="12">
        <v>1</v>
      </c>
      <c r="CU128" s="12">
        <v>1</v>
      </c>
      <c r="CV128" s="12">
        <v>1</v>
      </c>
      <c r="CW128" s="12">
        <v>0</v>
      </c>
      <c r="CX128" s="12">
        <v>3</v>
      </c>
      <c r="CY128" s="12">
        <v>3</v>
      </c>
      <c r="CZ128" s="11">
        <v>10</v>
      </c>
    </row>
    <row r="129" spans="1:104" ht="18" customHeight="1">
      <c r="A129" s="6" t="s">
        <v>3</v>
      </c>
      <c r="B129" s="12">
        <v>0</v>
      </c>
      <c r="C129" s="12">
        <v>0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2</v>
      </c>
      <c r="AG129" s="12">
        <v>0</v>
      </c>
      <c r="AH129" s="12">
        <v>2</v>
      </c>
      <c r="AI129" s="12">
        <v>2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2">
        <v>0</v>
      </c>
      <c r="AU129" s="12">
        <v>1</v>
      </c>
      <c r="AV129" s="12">
        <v>0</v>
      </c>
      <c r="AW129" s="12">
        <v>0</v>
      </c>
      <c r="AX129" s="12">
        <v>0</v>
      </c>
      <c r="AY129" s="12">
        <v>1</v>
      </c>
      <c r="AZ129" s="12">
        <v>1</v>
      </c>
      <c r="BA129" s="12">
        <v>0</v>
      </c>
      <c r="BB129" s="12">
        <v>0</v>
      </c>
      <c r="BC129" s="12">
        <v>0</v>
      </c>
      <c r="BD129" s="12">
        <v>2</v>
      </c>
      <c r="BE129" s="12">
        <v>0</v>
      </c>
      <c r="BF129" s="12">
        <v>0</v>
      </c>
      <c r="BG129" s="12">
        <v>0</v>
      </c>
      <c r="BH129" s="12">
        <v>2</v>
      </c>
      <c r="BI129" s="12">
        <v>0</v>
      </c>
      <c r="BJ129" s="12">
        <v>0</v>
      </c>
      <c r="BK129" s="12">
        <v>0</v>
      </c>
      <c r="BL129" s="12">
        <v>0</v>
      </c>
      <c r="BM129" s="12">
        <v>0</v>
      </c>
      <c r="BN129" s="12">
        <v>0</v>
      </c>
      <c r="BO129" s="12">
        <v>0</v>
      </c>
      <c r="BP129" s="12">
        <v>0</v>
      </c>
      <c r="BQ129" s="12">
        <v>2</v>
      </c>
      <c r="BR129" s="12">
        <v>0</v>
      </c>
      <c r="BS129" s="12">
        <v>0</v>
      </c>
      <c r="BT129" s="12">
        <v>0</v>
      </c>
      <c r="BU129" s="12">
        <v>2</v>
      </c>
      <c r="BV129" s="12">
        <v>3</v>
      </c>
      <c r="BW129" s="12">
        <v>1</v>
      </c>
      <c r="BX129" s="12">
        <v>0</v>
      </c>
      <c r="BY129" s="12">
        <v>6</v>
      </c>
      <c r="BZ129" s="12">
        <v>0</v>
      </c>
      <c r="CA129" s="12">
        <v>0</v>
      </c>
      <c r="CB129" s="12">
        <v>0</v>
      </c>
      <c r="CC129" s="12">
        <v>1</v>
      </c>
      <c r="CD129" s="12">
        <v>1</v>
      </c>
      <c r="CE129" s="12">
        <v>1</v>
      </c>
      <c r="CF129" s="12">
        <v>0</v>
      </c>
      <c r="CG129" s="12">
        <v>3</v>
      </c>
      <c r="CH129" s="12">
        <v>9</v>
      </c>
      <c r="CI129" s="12">
        <v>0</v>
      </c>
      <c r="CJ129" s="12">
        <v>1</v>
      </c>
      <c r="CK129" s="12">
        <v>0</v>
      </c>
      <c r="CL129" s="12">
        <v>4</v>
      </c>
      <c r="CM129" s="12">
        <v>8</v>
      </c>
      <c r="CN129" s="12">
        <v>9</v>
      </c>
      <c r="CO129" s="12">
        <v>0</v>
      </c>
      <c r="CP129" s="12">
        <v>22</v>
      </c>
      <c r="CQ129" s="12">
        <v>1</v>
      </c>
      <c r="CR129" s="12">
        <v>0</v>
      </c>
      <c r="CS129" s="12">
        <v>0</v>
      </c>
      <c r="CT129" s="12">
        <v>5</v>
      </c>
      <c r="CU129" s="12">
        <v>9</v>
      </c>
      <c r="CV129" s="12">
        <v>9</v>
      </c>
      <c r="CW129" s="12">
        <v>0</v>
      </c>
      <c r="CX129" s="12">
        <v>24</v>
      </c>
      <c r="CY129" s="12">
        <v>46</v>
      </c>
      <c r="CZ129" s="11">
        <v>60</v>
      </c>
    </row>
    <row r="130" spans="1:104" ht="18" customHeight="1">
      <c r="A130" s="6" t="s">
        <v>5</v>
      </c>
      <c r="B130" s="12">
        <v>0</v>
      </c>
      <c r="C130" s="12">
        <v>0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1</v>
      </c>
      <c r="J130" s="12">
        <v>0</v>
      </c>
      <c r="K130" s="12">
        <v>0</v>
      </c>
      <c r="L130" s="12">
        <v>1</v>
      </c>
      <c r="M130" s="12">
        <v>1</v>
      </c>
      <c r="N130" s="12">
        <v>1</v>
      </c>
      <c r="O130" s="12">
        <v>0</v>
      </c>
      <c r="P130" s="12">
        <v>0</v>
      </c>
      <c r="Q130" s="12">
        <v>3</v>
      </c>
      <c r="R130" s="12">
        <v>4</v>
      </c>
      <c r="S130" s="12">
        <v>0</v>
      </c>
      <c r="T130" s="12">
        <v>0</v>
      </c>
      <c r="U130" s="12">
        <v>0</v>
      </c>
      <c r="V130" s="12">
        <v>1</v>
      </c>
      <c r="W130" s="12">
        <v>1</v>
      </c>
      <c r="X130" s="12">
        <v>0</v>
      </c>
      <c r="Y130" s="12">
        <v>0</v>
      </c>
      <c r="Z130" s="12">
        <v>2</v>
      </c>
      <c r="AA130" s="12">
        <v>0</v>
      </c>
      <c r="AB130" s="12">
        <v>0</v>
      </c>
      <c r="AC130" s="12">
        <v>0</v>
      </c>
      <c r="AD130" s="12">
        <v>0</v>
      </c>
      <c r="AE130" s="12">
        <v>2</v>
      </c>
      <c r="AF130" s="12">
        <v>0</v>
      </c>
      <c r="AG130" s="12">
        <v>0</v>
      </c>
      <c r="AH130" s="12">
        <v>2</v>
      </c>
      <c r="AI130" s="12">
        <v>4</v>
      </c>
      <c r="AJ130" s="12">
        <v>0</v>
      </c>
      <c r="AK130" s="12">
        <v>0</v>
      </c>
      <c r="AL130" s="12">
        <v>0</v>
      </c>
      <c r="AM130" s="12">
        <v>3</v>
      </c>
      <c r="AN130" s="12">
        <v>0</v>
      </c>
      <c r="AO130" s="12">
        <v>2</v>
      </c>
      <c r="AP130" s="12">
        <v>0</v>
      </c>
      <c r="AQ130" s="12">
        <v>5</v>
      </c>
      <c r="AR130" s="12">
        <v>0</v>
      </c>
      <c r="AS130" s="12">
        <v>0</v>
      </c>
      <c r="AT130" s="12">
        <v>1</v>
      </c>
      <c r="AU130" s="12">
        <v>0</v>
      </c>
      <c r="AV130" s="12">
        <v>5</v>
      </c>
      <c r="AW130" s="12">
        <v>1</v>
      </c>
      <c r="AX130" s="12">
        <v>0</v>
      </c>
      <c r="AY130" s="12">
        <v>7</v>
      </c>
      <c r="AZ130" s="12">
        <v>12</v>
      </c>
      <c r="BA130" s="12">
        <v>1</v>
      </c>
      <c r="BB130" s="12">
        <v>0</v>
      </c>
      <c r="BC130" s="12">
        <v>0</v>
      </c>
      <c r="BD130" s="12">
        <v>3</v>
      </c>
      <c r="BE130" s="12">
        <v>2</v>
      </c>
      <c r="BF130" s="12">
        <v>1</v>
      </c>
      <c r="BG130" s="12">
        <v>0</v>
      </c>
      <c r="BH130" s="12">
        <v>7</v>
      </c>
      <c r="BI130" s="12">
        <v>1</v>
      </c>
      <c r="BJ130" s="12">
        <v>0</v>
      </c>
      <c r="BK130" s="12">
        <v>0</v>
      </c>
      <c r="BL130" s="12">
        <v>2</v>
      </c>
      <c r="BM130" s="12">
        <v>1</v>
      </c>
      <c r="BN130" s="12">
        <v>2</v>
      </c>
      <c r="BO130" s="12">
        <v>0</v>
      </c>
      <c r="BP130" s="12">
        <v>6</v>
      </c>
      <c r="BQ130" s="12">
        <v>13</v>
      </c>
      <c r="BR130" s="12">
        <v>1</v>
      </c>
      <c r="BS130" s="12">
        <v>0</v>
      </c>
      <c r="BT130" s="12">
        <v>0</v>
      </c>
      <c r="BU130" s="12">
        <v>5</v>
      </c>
      <c r="BV130" s="12">
        <v>8</v>
      </c>
      <c r="BW130" s="12">
        <v>9</v>
      </c>
      <c r="BX130" s="12">
        <v>1</v>
      </c>
      <c r="BY130" s="12">
        <v>24</v>
      </c>
      <c r="BZ130" s="12">
        <v>0</v>
      </c>
      <c r="CA130" s="12">
        <v>0</v>
      </c>
      <c r="CB130" s="12">
        <v>0</v>
      </c>
      <c r="CC130" s="12">
        <v>7</v>
      </c>
      <c r="CD130" s="12">
        <v>10</v>
      </c>
      <c r="CE130" s="12">
        <v>5</v>
      </c>
      <c r="CF130" s="12">
        <v>1</v>
      </c>
      <c r="CG130" s="12">
        <v>23</v>
      </c>
      <c r="CH130" s="12">
        <v>47</v>
      </c>
      <c r="CI130" s="12">
        <v>1</v>
      </c>
      <c r="CJ130" s="12">
        <v>0</v>
      </c>
      <c r="CK130" s="12">
        <v>1</v>
      </c>
      <c r="CL130" s="12">
        <v>5</v>
      </c>
      <c r="CM130" s="12">
        <v>6</v>
      </c>
      <c r="CN130" s="12">
        <v>17</v>
      </c>
      <c r="CO130" s="12">
        <v>2</v>
      </c>
      <c r="CP130" s="12">
        <v>32</v>
      </c>
      <c r="CQ130" s="12">
        <v>0</v>
      </c>
      <c r="CR130" s="12">
        <v>0</v>
      </c>
      <c r="CS130" s="12">
        <v>0</v>
      </c>
      <c r="CT130" s="12">
        <v>6</v>
      </c>
      <c r="CU130" s="12">
        <v>14</v>
      </c>
      <c r="CV130" s="12">
        <v>9</v>
      </c>
      <c r="CW130" s="12">
        <v>2</v>
      </c>
      <c r="CX130" s="12">
        <v>31</v>
      </c>
      <c r="CY130" s="12">
        <v>63</v>
      </c>
      <c r="CZ130" s="11">
        <v>143</v>
      </c>
    </row>
    <row r="131" spans="1:104" ht="18" customHeight="1">
      <c r="A131" s="6" t="s">
        <v>6</v>
      </c>
      <c r="B131" s="12">
        <v>0</v>
      </c>
      <c r="C131" s="12">
        <v>0</v>
      </c>
      <c r="D131" s="12">
        <v>0</v>
      </c>
      <c r="E131" s="12">
        <v>1</v>
      </c>
      <c r="F131" s="12">
        <v>0</v>
      </c>
      <c r="G131" s="12">
        <v>0</v>
      </c>
      <c r="H131" s="12">
        <v>0</v>
      </c>
      <c r="I131" s="12">
        <v>1</v>
      </c>
      <c r="J131" s="12">
        <v>1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1</v>
      </c>
      <c r="R131" s="12">
        <v>2</v>
      </c>
      <c r="S131" s="12">
        <v>0</v>
      </c>
      <c r="T131" s="12">
        <v>0</v>
      </c>
      <c r="U131" s="12">
        <v>0</v>
      </c>
      <c r="V131" s="12">
        <v>1</v>
      </c>
      <c r="W131" s="12">
        <v>1</v>
      </c>
      <c r="X131" s="12">
        <v>0</v>
      </c>
      <c r="Y131" s="12">
        <v>0</v>
      </c>
      <c r="Z131" s="12">
        <v>2</v>
      </c>
      <c r="AA131" s="12">
        <v>0</v>
      </c>
      <c r="AB131" s="12">
        <v>0</v>
      </c>
      <c r="AC131" s="12">
        <v>0</v>
      </c>
      <c r="AD131" s="12">
        <v>2</v>
      </c>
      <c r="AE131" s="12">
        <v>0</v>
      </c>
      <c r="AF131" s="12">
        <v>0</v>
      </c>
      <c r="AG131" s="12">
        <v>0</v>
      </c>
      <c r="AH131" s="12">
        <v>2</v>
      </c>
      <c r="AI131" s="12">
        <v>4</v>
      </c>
      <c r="AJ131" s="12">
        <v>0</v>
      </c>
      <c r="AK131" s="12">
        <v>2</v>
      </c>
      <c r="AL131" s="12">
        <v>0</v>
      </c>
      <c r="AM131" s="12">
        <v>15</v>
      </c>
      <c r="AN131" s="12">
        <v>10</v>
      </c>
      <c r="AO131" s="12">
        <v>2</v>
      </c>
      <c r="AP131" s="12">
        <v>1</v>
      </c>
      <c r="AQ131" s="12">
        <v>30</v>
      </c>
      <c r="AR131" s="12">
        <v>0</v>
      </c>
      <c r="AS131" s="12">
        <v>2</v>
      </c>
      <c r="AT131" s="12">
        <v>3</v>
      </c>
      <c r="AU131" s="12">
        <v>7</v>
      </c>
      <c r="AV131" s="12">
        <v>17</v>
      </c>
      <c r="AW131" s="12">
        <v>6</v>
      </c>
      <c r="AX131" s="12">
        <v>0</v>
      </c>
      <c r="AY131" s="12">
        <v>35</v>
      </c>
      <c r="AZ131" s="12">
        <v>65</v>
      </c>
      <c r="BA131" s="12">
        <v>1</v>
      </c>
      <c r="BB131" s="12">
        <v>3</v>
      </c>
      <c r="BC131" s="12">
        <v>1</v>
      </c>
      <c r="BD131" s="12">
        <v>3</v>
      </c>
      <c r="BE131" s="12">
        <v>4</v>
      </c>
      <c r="BF131" s="12">
        <v>0</v>
      </c>
      <c r="BG131" s="12">
        <v>0</v>
      </c>
      <c r="BH131" s="12">
        <v>12</v>
      </c>
      <c r="BI131" s="12">
        <v>0</v>
      </c>
      <c r="BJ131" s="12">
        <v>0</v>
      </c>
      <c r="BK131" s="12">
        <v>0</v>
      </c>
      <c r="BL131" s="12">
        <v>5</v>
      </c>
      <c r="BM131" s="12">
        <v>1</v>
      </c>
      <c r="BN131" s="12">
        <v>1</v>
      </c>
      <c r="BO131" s="12">
        <v>0</v>
      </c>
      <c r="BP131" s="12">
        <v>7</v>
      </c>
      <c r="BQ131" s="12">
        <v>19</v>
      </c>
      <c r="BR131" s="12">
        <v>0</v>
      </c>
      <c r="BS131" s="12">
        <v>2</v>
      </c>
      <c r="BT131" s="12">
        <v>0</v>
      </c>
      <c r="BU131" s="12">
        <v>16</v>
      </c>
      <c r="BV131" s="12">
        <v>11</v>
      </c>
      <c r="BW131" s="12">
        <v>9</v>
      </c>
      <c r="BX131" s="12">
        <v>3</v>
      </c>
      <c r="BY131" s="12">
        <v>41</v>
      </c>
      <c r="BZ131" s="12">
        <v>1</v>
      </c>
      <c r="CA131" s="12">
        <v>0</v>
      </c>
      <c r="CB131" s="12">
        <v>2</v>
      </c>
      <c r="CC131" s="12">
        <v>21</v>
      </c>
      <c r="CD131" s="12">
        <v>9</v>
      </c>
      <c r="CE131" s="12">
        <v>10</v>
      </c>
      <c r="CF131" s="12">
        <v>1</v>
      </c>
      <c r="CG131" s="12">
        <v>44</v>
      </c>
      <c r="CH131" s="12">
        <v>85</v>
      </c>
      <c r="CI131" s="12">
        <v>1</v>
      </c>
      <c r="CJ131" s="12">
        <v>0</v>
      </c>
      <c r="CK131" s="12">
        <v>3</v>
      </c>
      <c r="CL131" s="12">
        <v>14</v>
      </c>
      <c r="CM131" s="12">
        <v>21</v>
      </c>
      <c r="CN131" s="12">
        <v>17</v>
      </c>
      <c r="CO131" s="12">
        <v>4</v>
      </c>
      <c r="CP131" s="12">
        <v>60</v>
      </c>
      <c r="CQ131" s="12">
        <v>0</v>
      </c>
      <c r="CR131" s="12">
        <v>0</v>
      </c>
      <c r="CS131" s="12">
        <v>1</v>
      </c>
      <c r="CT131" s="12">
        <v>24</v>
      </c>
      <c r="CU131" s="12">
        <v>27</v>
      </c>
      <c r="CV131" s="12">
        <v>13</v>
      </c>
      <c r="CW131" s="12">
        <v>0</v>
      </c>
      <c r="CX131" s="12">
        <v>65</v>
      </c>
      <c r="CY131" s="12">
        <v>125</v>
      </c>
      <c r="CZ131" s="11">
        <v>300</v>
      </c>
    </row>
    <row r="132" spans="1:104" ht="18" customHeight="1">
      <c r="A132" s="6" t="s">
        <v>7</v>
      </c>
      <c r="B132" s="12">
        <v>0</v>
      </c>
      <c r="C132" s="12">
        <v>0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0</v>
      </c>
      <c r="AS132" s="12">
        <v>0</v>
      </c>
      <c r="AT132" s="12">
        <v>0</v>
      </c>
      <c r="AU132" s="12">
        <v>1</v>
      </c>
      <c r="AV132" s="12">
        <v>0</v>
      </c>
      <c r="AW132" s="12">
        <v>0</v>
      </c>
      <c r="AX132" s="12">
        <v>0</v>
      </c>
      <c r="AY132" s="12">
        <v>1</v>
      </c>
      <c r="AZ132" s="12">
        <v>1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</v>
      </c>
      <c r="BJ132" s="12">
        <v>0</v>
      </c>
      <c r="BK132" s="12">
        <v>0</v>
      </c>
      <c r="BL132" s="12">
        <v>0</v>
      </c>
      <c r="BM132" s="12">
        <v>0</v>
      </c>
      <c r="BN132" s="12">
        <v>0</v>
      </c>
      <c r="BO132" s="12">
        <v>0</v>
      </c>
      <c r="BP132" s="12">
        <v>0</v>
      </c>
      <c r="BQ132" s="12">
        <v>0</v>
      </c>
      <c r="BR132" s="12">
        <v>0</v>
      </c>
      <c r="BS132" s="12">
        <v>0</v>
      </c>
      <c r="BT132" s="12">
        <v>0</v>
      </c>
      <c r="BU132" s="12">
        <v>1</v>
      </c>
      <c r="BV132" s="12">
        <v>0</v>
      </c>
      <c r="BW132" s="12">
        <v>2</v>
      </c>
      <c r="BX132" s="12">
        <v>0</v>
      </c>
      <c r="BY132" s="12">
        <v>3</v>
      </c>
      <c r="BZ132" s="12">
        <v>0</v>
      </c>
      <c r="CA132" s="12">
        <v>0</v>
      </c>
      <c r="CB132" s="12">
        <v>0</v>
      </c>
      <c r="CC132" s="12">
        <v>1</v>
      </c>
      <c r="CD132" s="12">
        <v>0</v>
      </c>
      <c r="CE132" s="12">
        <v>3</v>
      </c>
      <c r="CF132" s="12">
        <v>0</v>
      </c>
      <c r="CG132" s="12">
        <v>4</v>
      </c>
      <c r="CH132" s="12">
        <v>7</v>
      </c>
      <c r="CI132" s="12">
        <v>0</v>
      </c>
      <c r="CJ132" s="12">
        <v>0</v>
      </c>
      <c r="CK132" s="12">
        <v>0</v>
      </c>
      <c r="CL132" s="12">
        <v>2</v>
      </c>
      <c r="CM132" s="12">
        <v>1</v>
      </c>
      <c r="CN132" s="12">
        <v>4</v>
      </c>
      <c r="CO132" s="12">
        <v>0</v>
      </c>
      <c r="CP132" s="12">
        <v>7</v>
      </c>
      <c r="CQ132" s="12">
        <v>0</v>
      </c>
      <c r="CR132" s="12">
        <v>0</v>
      </c>
      <c r="CS132" s="12">
        <v>0</v>
      </c>
      <c r="CT132" s="12">
        <v>0</v>
      </c>
      <c r="CU132" s="12">
        <v>0</v>
      </c>
      <c r="CV132" s="12">
        <v>0</v>
      </c>
      <c r="CW132" s="12">
        <v>0</v>
      </c>
      <c r="CX132" s="12">
        <v>0</v>
      </c>
      <c r="CY132" s="12">
        <v>7</v>
      </c>
      <c r="CZ132" s="11">
        <v>15</v>
      </c>
    </row>
    <row r="133" spans="1:104" ht="18" customHeight="1">
      <c r="A133" s="6" t="s">
        <v>8</v>
      </c>
      <c r="B133" s="12">
        <v>0</v>
      </c>
      <c r="C133" s="12">
        <v>0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2">
        <v>0</v>
      </c>
      <c r="O133" s="12">
        <v>0</v>
      </c>
      <c r="P133" s="12">
        <v>0</v>
      </c>
      <c r="Q133" s="12">
        <v>1</v>
      </c>
      <c r="R133" s="12">
        <v>1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  <c r="BD133" s="12">
        <v>0</v>
      </c>
      <c r="BE133" s="12">
        <v>1</v>
      </c>
      <c r="BF133" s="12">
        <v>0</v>
      </c>
      <c r="BG133" s="12">
        <v>0</v>
      </c>
      <c r="BH133" s="12">
        <v>1</v>
      </c>
      <c r="BI133" s="12">
        <v>0</v>
      </c>
      <c r="BJ133" s="12">
        <v>0</v>
      </c>
      <c r="BK133" s="12">
        <v>0</v>
      </c>
      <c r="BL133" s="12">
        <v>0</v>
      </c>
      <c r="BM133" s="12">
        <v>0</v>
      </c>
      <c r="BN133" s="12">
        <v>0</v>
      </c>
      <c r="BO133" s="12">
        <v>0</v>
      </c>
      <c r="BP133" s="12">
        <v>0</v>
      </c>
      <c r="BQ133" s="12">
        <v>1</v>
      </c>
      <c r="BR133" s="12">
        <v>0</v>
      </c>
      <c r="BS133" s="12">
        <v>0</v>
      </c>
      <c r="BT133" s="12">
        <v>0</v>
      </c>
      <c r="BU133" s="12">
        <v>0</v>
      </c>
      <c r="BV133" s="12">
        <v>0</v>
      </c>
      <c r="BW133" s="12">
        <v>0</v>
      </c>
      <c r="BX133" s="12">
        <v>0</v>
      </c>
      <c r="BY133" s="12">
        <v>0</v>
      </c>
      <c r="BZ133" s="12">
        <v>0</v>
      </c>
      <c r="CA133" s="12">
        <v>0</v>
      </c>
      <c r="CB133" s="12">
        <v>0</v>
      </c>
      <c r="CC133" s="12">
        <v>1</v>
      </c>
      <c r="CD133" s="12">
        <v>0</v>
      </c>
      <c r="CE133" s="12">
        <v>0</v>
      </c>
      <c r="CF133" s="12">
        <v>0</v>
      </c>
      <c r="CG133" s="12">
        <v>1</v>
      </c>
      <c r="CH133" s="12">
        <v>1</v>
      </c>
      <c r="CI133" s="12">
        <v>0</v>
      </c>
      <c r="CJ133" s="12">
        <v>0</v>
      </c>
      <c r="CK133" s="12">
        <v>0</v>
      </c>
      <c r="CL133" s="12">
        <v>0</v>
      </c>
      <c r="CM133" s="12">
        <v>1</v>
      </c>
      <c r="CN133" s="12">
        <v>1</v>
      </c>
      <c r="CO133" s="12">
        <v>0</v>
      </c>
      <c r="CP133" s="12">
        <v>2</v>
      </c>
      <c r="CQ133" s="12">
        <v>0</v>
      </c>
      <c r="CR133" s="12">
        <v>0</v>
      </c>
      <c r="CS133" s="12">
        <v>0</v>
      </c>
      <c r="CT133" s="12">
        <v>2</v>
      </c>
      <c r="CU133" s="12">
        <v>2</v>
      </c>
      <c r="CV133" s="12">
        <v>0</v>
      </c>
      <c r="CW133" s="12">
        <v>0</v>
      </c>
      <c r="CX133" s="12">
        <v>4</v>
      </c>
      <c r="CY133" s="12">
        <v>6</v>
      </c>
      <c r="CZ133" s="11">
        <v>9</v>
      </c>
    </row>
    <row r="134" spans="1:104" ht="18" customHeight="1">
      <c r="A134" s="6" t="s">
        <v>9</v>
      </c>
      <c r="B134" s="12">
        <v>0</v>
      </c>
      <c r="C134" s="12">
        <v>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0</v>
      </c>
      <c r="AG134" s="12">
        <v>0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</v>
      </c>
      <c r="AP134" s="12">
        <v>0</v>
      </c>
      <c r="AQ134" s="12">
        <v>0</v>
      </c>
      <c r="AR134" s="12">
        <v>0</v>
      </c>
      <c r="AS134" s="12">
        <v>0</v>
      </c>
      <c r="AT134" s="12">
        <v>0</v>
      </c>
      <c r="AU134" s="12">
        <v>0</v>
      </c>
      <c r="AV134" s="12">
        <v>0</v>
      </c>
      <c r="AW134" s="12">
        <v>0</v>
      </c>
      <c r="AX134" s="12">
        <v>0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1</v>
      </c>
      <c r="BF134" s="12">
        <v>0</v>
      </c>
      <c r="BG134" s="12">
        <v>0</v>
      </c>
      <c r="BH134" s="12">
        <v>1</v>
      </c>
      <c r="BI134" s="12">
        <v>0</v>
      </c>
      <c r="BJ134" s="12">
        <v>0</v>
      </c>
      <c r="BK134" s="12">
        <v>0</v>
      </c>
      <c r="BL134" s="12">
        <v>0</v>
      </c>
      <c r="BM134" s="12">
        <v>0</v>
      </c>
      <c r="BN134" s="12">
        <v>0</v>
      </c>
      <c r="BO134" s="12">
        <v>0</v>
      </c>
      <c r="BP134" s="12">
        <v>0</v>
      </c>
      <c r="BQ134" s="12">
        <v>1</v>
      </c>
      <c r="BR134" s="12">
        <v>0</v>
      </c>
      <c r="BS134" s="12">
        <v>0</v>
      </c>
      <c r="BT134" s="12">
        <v>0</v>
      </c>
      <c r="BU134" s="12">
        <v>0</v>
      </c>
      <c r="BV134" s="12">
        <v>2</v>
      </c>
      <c r="BW134" s="12">
        <v>0</v>
      </c>
      <c r="BX134" s="12">
        <v>0</v>
      </c>
      <c r="BY134" s="12">
        <v>2</v>
      </c>
      <c r="BZ134" s="12">
        <v>0</v>
      </c>
      <c r="CA134" s="12">
        <v>0</v>
      </c>
      <c r="CB134" s="12">
        <v>0</v>
      </c>
      <c r="CC134" s="12">
        <v>1</v>
      </c>
      <c r="CD134" s="12">
        <v>0</v>
      </c>
      <c r="CE134" s="12">
        <v>0</v>
      </c>
      <c r="CF134" s="12">
        <v>0</v>
      </c>
      <c r="CG134" s="12">
        <v>1</v>
      </c>
      <c r="CH134" s="12">
        <v>3</v>
      </c>
      <c r="CI134" s="12">
        <v>0</v>
      </c>
      <c r="CJ134" s="12">
        <v>0</v>
      </c>
      <c r="CK134" s="12">
        <v>0</v>
      </c>
      <c r="CL134" s="12">
        <v>0</v>
      </c>
      <c r="CM134" s="12">
        <v>1</v>
      </c>
      <c r="CN134" s="12">
        <v>0</v>
      </c>
      <c r="CO134" s="12">
        <v>0</v>
      </c>
      <c r="CP134" s="12">
        <v>1</v>
      </c>
      <c r="CQ134" s="12">
        <v>0</v>
      </c>
      <c r="CR134" s="12">
        <v>0</v>
      </c>
      <c r="CS134" s="12">
        <v>0</v>
      </c>
      <c r="CT134" s="12">
        <v>0</v>
      </c>
      <c r="CU134" s="12">
        <v>0</v>
      </c>
      <c r="CV134" s="12">
        <v>0</v>
      </c>
      <c r="CW134" s="12">
        <v>0</v>
      </c>
      <c r="CX134" s="12">
        <v>0</v>
      </c>
      <c r="CY134" s="12">
        <v>1</v>
      </c>
      <c r="CZ134" s="11">
        <v>5</v>
      </c>
    </row>
    <row r="135" spans="1:104" ht="18" customHeight="1">
      <c r="A135" s="6" t="s">
        <v>10</v>
      </c>
      <c r="B135" s="12">
        <v>0</v>
      </c>
      <c r="C135" s="12">
        <v>0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1</v>
      </c>
      <c r="P135" s="12">
        <v>0</v>
      </c>
      <c r="Q135" s="12">
        <v>1</v>
      </c>
      <c r="R135" s="12">
        <v>1</v>
      </c>
      <c r="S135" s="12">
        <v>0</v>
      </c>
      <c r="T135" s="12">
        <v>0</v>
      </c>
      <c r="U135" s="12">
        <v>0</v>
      </c>
      <c r="V135" s="12">
        <v>1</v>
      </c>
      <c r="W135" s="12">
        <v>0</v>
      </c>
      <c r="X135" s="12">
        <v>0</v>
      </c>
      <c r="Y135" s="12">
        <v>0</v>
      </c>
      <c r="Z135" s="12">
        <v>1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1</v>
      </c>
      <c r="AG135" s="12">
        <v>0</v>
      </c>
      <c r="AH135" s="12">
        <v>1</v>
      </c>
      <c r="AI135" s="12">
        <v>2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1</v>
      </c>
      <c r="BF135" s="12">
        <v>0</v>
      </c>
      <c r="BG135" s="12">
        <v>0</v>
      </c>
      <c r="BH135" s="12">
        <v>1</v>
      </c>
      <c r="BI135" s="12">
        <v>0</v>
      </c>
      <c r="BJ135" s="12">
        <v>0</v>
      </c>
      <c r="BK135" s="12">
        <v>0</v>
      </c>
      <c r="BL135" s="12">
        <v>0</v>
      </c>
      <c r="BM135" s="12">
        <v>0</v>
      </c>
      <c r="BN135" s="12">
        <v>0</v>
      </c>
      <c r="BO135" s="12">
        <v>0</v>
      </c>
      <c r="BP135" s="12">
        <v>0</v>
      </c>
      <c r="BQ135" s="12">
        <v>1</v>
      </c>
      <c r="BR135" s="12">
        <v>0</v>
      </c>
      <c r="BS135" s="12">
        <v>0</v>
      </c>
      <c r="BT135" s="12">
        <v>0</v>
      </c>
      <c r="BU135" s="12">
        <v>1</v>
      </c>
      <c r="BV135" s="12">
        <v>2</v>
      </c>
      <c r="BW135" s="12">
        <v>1</v>
      </c>
      <c r="BX135" s="12">
        <v>0</v>
      </c>
      <c r="BY135" s="12">
        <v>4</v>
      </c>
      <c r="BZ135" s="12">
        <v>0</v>
      </c>
      <c r="CA135" s="12">
        <v>1</v>
      </c>
      <c r="CB135" s="12">
        <v>0</v>
      </c>
      <c r="CC135" s="12">
        <v>2</v>
      </c>
      <c r="CD135" s="12">
        <v>4</v>
      </c>
      <c r="CE135" s="12">
        <v>0</v>
      </c>
      <c r="CF135" s="12">
        <v>0</v>
      </c>
      <c r="CG135" s="12">
        <v>7</v>
      </c>
      <c r="CH135" s="12">
        <v>11</v>
      </c>
      <c r="CI135" s="12">
        <v>0</v>
      </c>
      <c r="CJ135" s="12">
        <v>0</v>
      </c>
      <c r="CK135" s="12">
        <v>0</v>
      </c>
      <c r="CL135" s="12">
        <v>0</v>
      </c>
      <c r="CM135" s="12">
        <v>2</v>
      </c>
      <c r="CN135" s="12">
        <v>2</v>
      </c>
      <c r="CO135" s="12">
        <v>0</v>
      </c>
      <c r="CP135" s="12">
        <v>4</v>
      </c>
      <c r="CQ135" s="12">
        <v>0</v>
      </c>
      <c r="CR135" s="12">
        <v>0</v>
      </c>
      <c r="CS135" s="12">
        <v>0</v>
      </c>
      <c r="CT135" s="12">
        <v>2</v>
      </c>
      <c r="CU135" s="12">
        <v>1</v>
      </c>
      <c r="CV135" s="12">
        <v>4</v>
      </c>
      <c r="CW135" s="12">
        <v>0</v>
      </c>
      <c r="CX135" s="12">
        <v>7</v>
      </c>
      <c r="CY135" s="12">
        <v>11</v>
      </c>
      <c r="CZ135" s="11">
        <v>26</v>
      </c>
    </row>
    <row r="136" spans="1:104" ht="18" customHeight="1">
      <c r="A136" s="6" t="s">
        <v>11</v>
      </c>
      <c r="B136" s="12">
        <v>0</v>
      </c>
      <c r="C136" s="12">
        <v>0</v>
      </c>
      <c r="D136" s="12">
        <v>0</v>
      </c>
      <c r="E136" s="12">
        <v>0</v>
      </c>
      <c r="F136" s="12">
        <v>1</v>
      </c>
      <c r="G136" s="12">
        <v>0</v>
      </c>
      <c r="H136" s="12">
        <v>0</v>
      </c>
      <c r="I136" s="12">
        <v>1</v>
      </c>
      <c r="J136" s="12">
        <v>0</v>
      </c>
      <c r="K136" s="12">
        <v>0</v>
      </c>
      <c r="L136" s="12">
        <v>0</v>
      </c>
      <c r="M136" s="12">
        <v>1</v>
      </c>
      <c r="N136" s="12">
        <v>1</v>
      </c>
      <c r="O136" s="12">
        <v>0</v>
      </c>
      <c r="P136" s="12">
        <v>0</v>
      </c>
      <c r="Q136" s="12">
        <v>2</v>
      </c>
      <c r="R136" s="12">
        <v>3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1</v>
      </c>
      <c r="Y136" s="12">
        <v>0</v>
      </c>
      <c r="Z136" s="12">
        <v>1</v>
      </c>
      <c r="AA136" s="12">
        <v>0</v>
      </c>
      <c r="AB136" s="12">
        <v>0</v>
      </c>
      <c r="AC136" s="12">
        <v>1</v>
      </c>
      <c r="AD136" s="12">
        <v>2</v>
      </c>
      <c r="AE136" s="12">
        <v>1</v>
      </c>
      <c r="AF136" s="12">
        <v>0</v>
      </c>
      <c r="AG136" s="12">
        <v>0</v>
      </c>
      <c r="AH136" s="12">
        <v>4</v>
      </c>
      <c r="AI136" s="12">
        <v>5</v>
      </c>
      <c r="AJ136" s="12">
        <v>1</v>
      </c>
      <c r="AK136" s="12">
        <v>0</v>
      </c>
      <c r="AL136" s="12">
        <v>1</v>
      </c>
      <c r="AM136" s="12">
        <v>0</v>
      </c>
      <c r="AN136" s="12">
        <v>1</v>
      </c>
      <c r="AO136" s="12">
        <v>1</v>
      </c>
      <c r="AP136" s="12">
        <v>0</v>
      </c>
      <c r="AQ136" s="12">
        <v>4</v>
      </c>
      <c r="AR136" s="12">
        <v>0</v>
      </c>
      <c r="AS136" s="12">
        <v>1</v>
      </c>
      <c r="AT136" s="12">
        <v>0</v>
      </c>
      <c r="AU136" s="12">
        <v>4</v>
      </c>
      <c r="AV136" s="12">
        <v>0</v>
      </c>
      <c r="AW136" s="12">
        <v>0</v>
      </c>
      <c r="AX136" s="12">
        <v>0</v>
      </c>
      <c r="AY136" s="12">
        <v>5</v>
      </c>
      <c r="AZ136" s="12">
        <v>9</v>
      </c>
      <c r="BA136" s="12">
        <v>0</v>
      </c>
      <c r="BB136" s="12">
        <v>2</v>
      </c>
      <c r="BC136" s="12">
        <v>2</v>
      </c>
      <c r="BD136" s="12">
        <v>6</v>
      </c>
      <c r="BE136" s="12">
        <v>4</v>
      </c>
      <c r="BF136" s="12">
        <v>2</v>
      </c>
      <c r="BG136" s="12">
        <v>0</v>
      </c>
      <c r="BH136" s="12">
        <v>16</v>
      </c>
      <c r="BI136" s="12">
        <v>0</v>
      </c>
      <c r="BJ136" s="12">
        <v>1</v>
      </c>
      <c r="BK136" s="12">
        <v>3</v>
      </c>
      <c r="BL136" s="12">
        <v>0</v>
      </c>
      <c r="BM136" s="12">
        <v>0</v>
      </c>
      <c r="BN136" s="12">
        <v>1</v>
      </c>
      <c r="BO136" s="12">
        <v>0</v>
      </c>
      <c r="BP136" s="12">
        <v>5</v>
      </c>
      <c r="BQ136" s="12">
        <v>21</v>
      </c>
      <c r="BR136" s="12">
        <v>0</v>
      </c>
      <c r="BS136" s="12">
        <v>0</v>
      </c>
      <c r="BT136" s="12">
        <v>0</v>
      </c>
      <c r="BU136" s="12">
        <v>7</v>
      </c>
      <c r="BV136" s="12">
        <v>11</v>
      </c>
      <c r="BW136" s="12">
        <v>10</v>
      </c>
      <c r="BX136" s="12">
        <v>1</v>
      </c>
      <c r="BY136" s="12">
        <v>29</v>
      </c>
      <c r="BZ136" s="12">
        <v>1</v>
      </c>
      <c r="CA136" s="12">
        <v>1</v>
      </c>
      <c r="CB136" s="12">
        <v>1</v>
      </c>
      <c r="CC136" s="12">
        <v>14</v>
      </c>
      <c r="CD136" s="12">
        <v>12</v>
      </c>
      <c r="CE136" s="12">
        <v>5</v>
      </c>
      <c r="CF136" s="12">
        <v>1</v>
      </c>
      <c r="CG136" s="12">
        <v>35</v>
      </c>
      <c r="CH136" s="12">
        <v>64</v>
      </c>
      <c r="CI136" s="12">
        <v>0</v>
      </c>
      <c r="CJ136" s="12">
        <v>0</v>
      </c>
      <c r="CK136" s="12">
        <v>0</v>
      </c>
      <c r="CL136" s="12">
        <v>4</v>
      </c>
      <c r="CM136" s="12">
        <v>21</v>
      </c>
      <c r="CN136" s="12">
        <v>20</v>
      </c>
      <c r="CO136" s="12">
        <v>4</v>
      </c>
      <c r="CP136" s="12">
        <v>49</v>
      </c>
      <c r="CQ136" s="12">
        <v>0</v>
      </c>
      <c r="CR136" s="12">
        <v>0</v>
      </c>
      <c r="CS136" s="12">
        <v>1</v>
      </c>
      <c r="CT136" s="12">
        <v>3</v>
      </c>
      <c r="CU136" s="12">
        <v>15</v>
      </c>
      <c r="CV136" s="12">
        <v>18</v>
      </c>
      <c r="CW136" s="12">
        <v>0</v>
      </c>
      <c r="CX136" s="12">
        <v>37</v>
      </c>
      <c r="CY136" s="12">
        <v>86</v>
      </c>
      <c r="CZ136" s="11">
        <v>188</v>
      </c>
    </row>
    <row r="137" spans="1:104" ht="18" customHeight="1">
      <c r="A137" s="6" t="s">
        <v>12</v>
      </c>
      <c r="B137" s="12">
        <v>0</v>
      </c>
      <c r="C137" s="12">
        <v>0</v>
      </c>
      <c r="D137" s="12">
        <v>0</v>
      </c>
      <c r="E137" s="12">
        <v>1</v>
      </c>
      <c r="F137" s="12">
        <v>0</v>
      </c>
      <c r="G137" s="12">
        <v>0</v>
      </c>
      <c r="H137" s="12">
        <v>0</v>
      </c>
      <c r="I137" s="12">
        <v>1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1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1</v>
      </c>
      <c r="AO137" s="12">
        <v>0</v>
      </c>
      <c r="AP137" s="12">
        <v>0</v>
      </c>
      <c r="AQ137" s="12">
        <v>1</v>
      </c>
      <c r="AR137" s="12">
        <v>0</v>
      </c>
      <c r="AS137" s="12">
        <v>0</v>
      </c>
      <c r="AT137" s="12">
        <v>0</v>
      </c>
      <c r="AU137" s="12">
        <v>0</v>
      </c>
      <c r="AV137" s="12">
        <v>1</v>
      </c>
      <c r="AW137" s="12">
        <v>0</v>
      </c>
      <c r="AX137" s="12">
        <v>0</v>
      </c>
      <c r="AY137" s="12">
        <v>1</v>
      </c>
      <c r="AZ137" s="12">
        <v>2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</v>
      </c>
      <c r="BN137" s="12">
        <v>0</v>
      </c>
      <c r="BO137" s="12">
        <v>0</v>
      </c>
      <c r="BP137" s="12">
        <v>0</v>
      </c>
      <c r="BQ137" s="12">
        <v>0</v>
      </c>
      <c r="BR137" s="12">
        <v>0</v>
      </c>
      <c r="BS137" s="12">
        <v>0</v>
      </c>
      <c r="BT137" s="12">
        <v>0</v>
      </c>
      <c r="BU137" s="12">
        <v>1</v>
      </c>
      <c r="BV137" s="12">
        <v>1</v>
      </c>
      <c r="BW137" s="12">
        <v>1</v>
      </c>
      <c r="BX137" s="12">
        <v>0</v>
      </c>
      <c r="BY137" s="12">
        <v>3</v>
      </c>
      <c r="BZ137" s="12">
        <v>0</v>
      </c>
      <c r="CA137" s="12">
        <v>0</v>
      </c>
      <c r="CB137" s="12">
        <v>0</v>
      </c>
      <c r="CC137" s="12">
        <v>0</v>
      </c>
      <c r="CD137" s="12">
        <v>0</v>
      </c>
      <c r="CE137" s="12">
        <v>0</v>
      </c>
      <c r="CF137" s="12">
        <v>0</v>
      </c>
      <c r="CG137" s="12">
        <v>0</v>
      </c>
      <c r="CH137" s="12">
        <v>3</v>
      </c>
      <c r="CI137" s="12">
        <v>0</v>
      </c>
      <c r="CJ137" s="12">
        <v>0</v>
      </c>
      <c r="CK137" s="12">
        <v>0</v>
      </c>
      <c r="CL137" s="12">
        <v>0</v>
      </c>
      <c r="CM137" s="12">
        <v>0</v>
      </c>
      <c r="CN137" s="12">
        <v>1</v>
      </c>
      <c r="CO137" s="12">
        <v>0</v>
      </c>
      <c r="CP137" s="12">
        <v>1</v>
      </c>
      <c r="CQ137" s="12">
        <v>0</v>
      </c>
      <c r="CR137" s="12">
        <v>0</v>
      </c>
      <c r="CS137" s="12">
        <v>1</v>
      </c>
      <c r="CT137" s="12">
        <v>0</v>
      </c>
      <c r="CU137" s="12">
        <v>0</v>
      </c>
      <c r="CV137" s="12">
        <v>0</v>
      </c>
      <c r="CW137" s="12">
        <v>0</v>
      </c>
      <c r="CX137" s="12">
        <v>1</v>
      </c>
      <c r="CY137" s="12">
        <v>2</v>
      </c>
      <c r="CZ137" s="11">
        <v>8</v>
      </c>
    </row>
    <row r="138" spans="1:104" ht="18" customHeight="1">
      <c r="A138" s="6" t="s">
        <v>15</v>
      </c>
      <c r="B138" s="12">
        <v>0</v>
      </c>
      <c r="C138" s="12">
        <v>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1</v>
      </c>
      <c r="W138" s="12">
        <v>0</v>
      </c>
      <c r="X138" s="12">
        <v>0</v>
      </c>
      <c r="Y138" s="12">
        <v>0</v>
      </c>
      <c r="Z138" s="12">
        <v>1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1</v>
      </c>
      <c r="AJ138" s="12">
        <v>0</v>
      </c>
      <c r="AK138" s="12">
        <v>0</v>
      </c>
      <c r="AL138" s="12">
        <v>0</v>
      </c>
      <c r="AM138" s="12">
        <v>0</v>
      </c>
      <c r="AN138" s="12">
        <v>1</v>
      </c>
      <c r="AO138" s="12">
        <v>0</v>
      </c>
      <c r="AP138" s="12">
        <v>0</v>
      </c>
      <c r="AQ138" s="12">
        <v>1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1</v>
      </c>
      <c r="AX138" s="12">
        <v>0</v>
      </c>
      <c r="AY138" s="12">
        <v>1</v>
      </c>
      <c r="AZ138" s="12">
        <v>2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</v>
      </c>
      <c r="BN138" s="12">
        <v>0</v>
      </c>
      <c r="BO138" s="12">
        <v>0</v>
      </c>
      <c r="BP138" s="12">
        <v>0</v>
      </c>
      <c r="BQ138" s="12">
        <v>0</v>
      </c>
      <c r="BR138" s="12">
        <v>0</v>
      </c>
      <c r="BS138" s="12">
        <v>0</v>
      </c>
      <c r="BT138" s="12">
        <v>0</v>
      </c>
      <c r="BU138" s="12">
        <v>0</v>
      </c>
      <c r="BV138" s="12">
        <v>0</v>
      </c>
      <c r="BW138" s="12">
        <v>0</v>
      </c>
      <c r="BX138" s="12">
        <v>0</v>
      </c>
      <c r="BY138" s="12">
        <v>0</v>
      </c>
      <c r="BZ138" s="12">
        <v>0</v>
      </c>
      <c r="CA138" s="12">
        <v>1</v>
      </c>
      <c r="CB138" s="12">
        <v>0</v>
      </c>
      <c r="CC138" s="12">
        <v>0</v>
      </c>
      <c r="CD138" s="12">
        <v>0</v>
      </c>
      <c r="CE138" s="12">
        <v>0</v>
      </c>
      <c r="CF138" s="12">
        <v>0</v>
      </c>
      <c r="CG138" s="12">
        <v>1</v>
      </c>
      <c r="CH138" s="12">
        <v>1</v>
      </c>
      <c r="CI138" s="12">
        <v>0</v>
      </c>
      <c r="CJ138" s="12">
        <v>0</v>
      </c>
      <c r="CK138" s="12">
        <v>0</v>
      </c>
      <c r="CL138" s="12">
        <v>0</v>
      </c>
      <c r="CM138" s="12">
        <v>0</v>
      </c>
      <c r="CN138" s="12">
        <v>0</v>
      </c>
      <c r="CO138" s="12">
        <v>0</v>
      </c>
      <c r="CP138" s="12">
        <v>0</v>
      </c>
      <c r="CQ138" s="12">
        <v>0</v>
      </c>
      <c r="CR138" s="12">
        <v>0</v>
      </c>
      <c r="CS138" s="12">
        <v>0</v>
      </c>
      <c r="CT138" s="12">
        <v>1</v>
      </c>
      <c r="CU138" s="12">
        <v>1</v>
      </c>
      <c r="CV138" s="12">
        <v>0</v>
      </c>
      <c r="CW138" s="12">
        <v>0</v>
      </c>
      <c r="CX138" s="12">
        <v>2</v>
      </c>
      <c r="CY138" s="12">
        <v>2</v>
      </c>
      <c r="CZ138" s="11">
        <v>6</v>
      </c>
    </row>
    <row r="139" spans="1:104" ht="18" customHeight="1">
      <c r="A139" s="6" t="s">
        <v>13</v>
      </c>
      <c r="B139" s="12">
        <v>0</v>
      </c>
      <c r="C139" s="12">
        <v>0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1</v>
      </c>
      <c r="N139" s="12">
        <v>1</v>
      </c>
      <c r="O139" s="12">
        <v>0</v>
      </c>
      <c r="P139" s="12">
        <v>0</v>
      </c>
      <c r="Q139" s="12">
        <v>2</v>
      </c>
      <c r="R139" s="12">
        <v>2</v>
      </c>
      <c r="S139" s="12">
        <v>1</v>
      </c>
      <c r="T139" s="12">
        <v>0</v>
      </c>
      <c r="U139" s="12">
        <v>0</v>
      </c>
      <c r="V139" s="12">
        <v>2</v>
      </c>
      <c r="W139" s="12">
        <v>0</v>
      </c>
      <c r="X139" s="12">
        <v>0</v>
      </c>
      <c r="Y139" s="12">
        <v>0</v>
      </c>
      <c r="Z139" s="12">
        <v>3</v>
      </c>
      <c r="AA139" s="12">
        <v>0</v>
      </c>
      <c r="AB139" s="12">
        <v>0</v>
      </c>
      <c r="AC139" s="12">
        <v>0</v>
      </c>
      <c r="AD139" s="12">
        <v>3</v>
      </c>
      <c r="AE139" s="12">
        <v>0</v>
      </c>
      <c r="AF139" s="12">
        <v>0</v>
      </c>
      <c r="AG139" s="12">
        <v>0</v>
      </c>
      <c r="AH139" s="12">
        <v>3</v>
      </c>
      <c r="AI139" s="12">
        <v>6</v>
      </c>
      <c r="AJ139" s="12">
        <v>0</v>
      </c>
      <c r="AK139" s="12">
        <v>0</v>
      </c>
      <c r="AL139" s="12">
        <v>0</v>
      </c>
      <c r="AM139" s="12">
        <v>2</v>
      </c>
      <c r="AN139" s="12">
        <v>1</v>
      </c>
      <c r="AO139" s="12">
        <v>0</v>
      </c>
      <c r="AP139" s="12">
        <v>0</v>
      </c>
      <c r="AQ139" s="12">
        <v>3</v>
      </c>
      <c r="AR139" s="12">
        <v>0</v>
      </c>
      <c r="AS139" s="12">
        <v>0</v>
      </c>
      <c r="AT139" s="12">
        <v>0</v>
      </c>
      <c r="AU139" s="12">
        <v>1</v>
      </c>
      <c r="AV139" s="12">
        <v>0</v>
      </c>
      <c r="AW139" s="12">
        <v>0</v>
      </c>
      <c r="AX139" s="12">
        <v>0</v>
      </c>
      <c r="AY139" s="12">
        <v>1</v>
      </c>
      <c r="AZ139" s="12">
        <v>4</v>
      </c>
      <c r="BA139" s="12">
        <v>0</v>
      </c>
      <c r="BB139" s="12">
        <v>0</v>
      </c>
      <c r="BC139" s="12">
        <v>0</v>
      </c>
      <c r="BD139" s="12">
        <v>1</v>
      </c>
      <c r="BE139" s="12">
        <v>1</v>
      </c>
      <c r="BF139" s="12">
        <v>0</v>
      </c>
      <c r="BG139" s="12">
        <v>0</v>
      </c>
      <c r="BH139" s="12">
        <v>2</v>
      </c>
      <c r="BI139" s="12">
        <v>0</v>
      </c>
      <c r="BJ139" s="12">
        <v>0</v>
      </c>
      <c r="BK139" s="12">
        <v>0</v>
      </c>
      <c r="BL139" s="12">
        <v>2</v>
      </c>
      <c r="BM139" s="12">
        <v>0</v>
      </c>
      <c r="BN139" s="12">
        <v>0</v>
      </c>
      <c r="BO139" s="12">
        <v>0</v>
      </c>
      <c r="BP139" s="12">
        <v>2</v>
      </c>
      <c r="BQ139" s="12">
        <v>4</v>
      </c>
      <c r="BR139" s="12">
        <v>0</v>
      </c>
      <c r="BS139" s="12">
        <v>0</v>
      </c>
      <c r="BT139" s="12">
        <v>1</v>
      </c>
      <c r="BU139" s="12">
        <v>2</v>
      </c>
      <c r="BV139" s="12">
        <v>8</v>
      </c>
      <c r="BW139" s="12">
        <v>4</v>
      </c>
      <c r="BX139" s="12">
        <v>0</v>
      </c>
      <c r="BY139" s="12">
        <v>15</v>
      </c>
      <c r="BZ139" s="12">
        <v>0</v>
      </c>
      <c r="CA139" s="12">
        <v>0</v>
      </c>
      <c r="CB139" s="12">
        <v>0</v>
      </c>
      <c r="CC139" s="12">
        <v>5</v>
      </c>
      <c r="CD139" s="12">
        <v>6</v>
      </c>
      <c r="CE139" s="12">
        <v>4</v>
      </c>
      <c r="CF139" s="12">
        <v>0</v>
      </c>
      <c r="CG139" s="12">
        <v>15</v>
      </c>
      <c r="CH139" s="12">
        <v>30</v>
      </c>
      <c r="CI139" s="12">
        <v>0</v>
      </c>
      <c r="CJ139" s="12">
        <v>0</v>
      </c>
      <c r="CK139" s="12">
        <v>0</v>
      </c>
      <c r="CL139" s="12">
        <v>7</v>
      </c>
      <c r="CM139" s="12">
        <v>3</v>
      </c>
      <c r="CN139" s="12">
        <v>5</v>
      </c>
      <c r="CO139" s="12">
        <v>2</v>
      </c>
      <c r="CP139" s="12">
        <v>17</v>
      </c>
      <c r="CQ139" s="12">
        <v>1</v>
      </c>
      <c r="CR139" s="12">
        <v>0</v>
      </c>
      <c r="CS139" s="12">
        <v>0</v>
      </c>
      <c r="CT139" s="12">
        <v>2</v>
      </c>
      <c r="CU139" s="12">
        <v>5</v>
      </c>
      <c r="CV139" s="12">
        <v>3</v>
      </c>
      <c r="CW139" s="12">
        <v>0</v>
      </c>
      <c r="CX139" s="12">
        <v>11</v>
      </c>
      <c r="CY139" s="12">
        <v>28</v>
      </c>
      <c r="CZ139" s="11">
        <v>74</v>
      </c>
    </row>
    <row r="140" spans="1:104" ht="18" customHeight="1">
      <c r="A140" s="6" t="s">
        <v>14</v>
      </c>
      <c r="B140" s="12">
        <v>0</v>
      </c>
      <c r="C140" s="12">
        <v>0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3</v>
      </c>
      <c r="N140" s="12">
        <v>0</v>
      </c>
      <c r="O140" s="12">
        <v>0</v>
      </c>
      <c r="P140" s="12">
        <v>0</v>
      </c>
      <c r="Q140" s="12">
        <v>3</v>
      </c>
      <c r="R140" s="12">
        <v>3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1</v>
      </c>
      <c r="AP140" s="12">
        <v>0</v>
      </c>
      <c r="AQ140" s="12">
        <v>1</v>
      </c>
      <c r="AR140" s="12">
        <v>0</v>
      </c>
      <c r="AS140" s="12">
        <v>0</v>
      </c>
      <c r="AT140" s="12">
        <v>1</v>
      </c>
      <c r="AU140" s="12">
        <v>0</v>
      </c>
      <c r="AV140" s="12">
        <v>0</v>
      </c>
      <c r="AW140" s="12">
        <v>0</v>
      </c>
      <c r="AX140" s="12">
        <v>0</v>
      </c>
      <c r="AY140" s="12">
        <v>1</v>
      </c>
      <c r="AZ140" s="12">
        <v>2</v>
      </c>
      <c r="BA140" s="12">
        <v>0</v>
      </c>
      <c r="BB140" s="12">
        <v>0</v>
      </c>
      <c r="BC140" s="12">
        <v>0</v>
      </c>
      <c r="BD140" s="12">
        <v>0</v>
      </c>
      <c r="BE140" s="12">
        <v>1</v>
      </c>
      <c r="BF140" s="12">
        <v>1</v>
      </c>
      <c r="BG140" s="12">
        <v>0</v>
      </c>
      <c r="BH140" s="12">
        <v>2</v>
      </c>
      <c r="BI140" s="12">
        <v>0</v>
      </c>
      <c r="BJ140" s="12">
        <v>0</v>
      </c>
      <c r="BK140" s="12">
        <v>0</v>
      </c>
      <c r="BL140" s="12">
        <v>1</v>
      </c>
      <c r="BM140" s="12">
        <v>0</v>
      </c>
      <c r="BN140" s="12">
        <v>0</v>
      </c>
      <c r="BO140" s="12">
        <v>0</v>
      </c>
      <c r="BP140" s="12">
        <v>1</v>
      </c>
      <c r="BQ140" s="12">
        <v>3</v>
      </c>
      <c r="BR140" s="12">
        <v>0</v>
      </c>
      <c r="BS140" s="12">
        <v>0</v>
      </c>
      <c r="BT140" s="12">
        <v>0</v>
      </c>
      <c r="BU140" s="12">
        <v>0</v>
      </c>
      <c r="BV140" s="12">
        <v>1</v>
      </c>
      <c r="BW140" s="12">
        <v>1</v>
      </c>
      <c r="BX140" s="12">
        <v>0</v>
      </c>
      <c r="BY140" s="12">
        <v>2</v>
      </c>
      <c r="BZ140" s="12">
        <v>0</v>
      </c>
      <c r="CA140" s="12">
        <v>0</v>
      </c>
      <c r="CB140" s="12">
        <v>0</v>
      </c>
      <c r="CC140" s="12">
        <v>0</v>
      </c>
      <c r="CD140" s="12">
        <v>1</v>
      </c>
      <c r="CE140" s="12">
        <v>1</v>
      </c>
      <c r="CF140" s="12">
        <v>0</v>
      </c>
      <c r="CG140" s="12">
        <v>2</v>
      </c>
      <c r="CH140" s="12">
        <v>4</v>
      </c>
      <c r="CI140" s="12">
        <v>0</v>
      </c>
      <c r="CJ140" s="12">
        <v>1</v>
      </c>
      <c r="CK140" s="12">
        <v>0</v>
      </c>
      <c r="CL140" s="12">
        <v>0</v>
      </c>
      <c r="CM140" s="12">
        <v>1</v>
      </c>
      <c r="CN140" s="12">
        <v>3</v>
      </c>
      <c r="CO140" s="12">
        <v>1</v>
      </c>
      <c r="CP140" s="12">
        <v>6</v>
      </c>
      <c r="CQ140" s="12">
        <v>1</v>
      </c>
      <c r="CR140" s="12">
        <v>0</v>
      </c>
      <c r="CS140" s="12">
        <v>0</v>
      </c>
      <c r="CT140" s="12">
        <v>3</v>
      </c>
      <c r="CU140" s="12">
        <v>1</v>
      </c>
      <c r="CV140" s="12">
        <v>1</v>
      </c>
      <c r="CW140" s="12">
        <v>0</v>
      </c>
      <c r="CX140" s="12">
        <v>6</v>
      </c>
      <c r="CY140" s="12">
        <v>12</v>
      </c>
      <c r="CZ140" s="11">
        <v>24</v>
      </c>
    </row>
    <row r="141" spans="1:104" ht="18" customHeight="1">
      <c r="A141" s="9">
        <v>318</v>
      </c>
      <c r="B141" s="10">
        <v>0</v>
      </c>
      <c r="C141" s="10">
        <v>0</v>
      </c>
      <c r="D141" s="10">
        <v>0</v>
      </c>
      <c r="E141" s="10">
        <v>0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0</v>
      </c>
      <c r="AY141" s="10">
        <v>0</v>
      </c>
      <c r="AZ141" s="10">
        <v>0</v>
      </c>
      <c r="BA141" s="10">
        <v>0</v>
      </c>
      <c r="BB141" s="10">
        <v>0</v>
      </c>
      <c r="BC141" s="10">
        <v>0</v>
      </c>
      <c r="BD141" s="10">
        <v>0</v>
      </c>
      <c r="BE141" s="10">
        <v>0</v>
      </c>
      <c r="BF141" s="10">
        <v>0</v>
      </c>
      <c r="BG141" s="10">
        <v>0</v>
      </c>
      <c r="BH141" s="10">
        <v>0</v>
      </c>
      <c r="BI141" s="10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10"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0</v>
      </c>
      <c r="BW141" s="10">
        <v>0</v>
      </c>
      <c r="BX141" s="10">
        <v>0</v>
      </c>
      <c r="BY141" s="10">
        <v>0</v>
      </c>
      <c r="BZ141" s="10">
        <v>0</v>
      </c>
      <c r="CA141" s="10">
        <v>0</v>
      </c>
      <c r="CB141" s="10">
        <v>0</v>
      </c>
      <c r="CC141" s="10">
        <v>0</v>
      </c>
      <c r="CD141" s="10">
        <v>0</v>
      </c>
      <c r="CE141" s="10">
        <v>0</v>
      </c>
      <c r="CF141" s="10">
        <v>0</v>
      </c>
      <c r="CG141" s="10">
        <v>0</v>
      </c>
      <c r="CH141" s="10">
        <v>0</v>
      </c>
      <c r="CI141" s="10">
        <v>0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0</v>
      </c>
      <c r="CT141" s="10">
        <v>0</v>
      </c>
      <c r="CU141" s="10">
        <v>0</v>
      </c>
      <c r="CV141" s="10">
        <v>0</v>
      </c>
      <c r="CW141" s="10">
        <v>0</v>
      </c>
      <c r="CX141" s="10">
        <v>0</v>
      </c>
      <c r="CY141" s="10">
        <v>0</v>
      </c>
      <c r="CZ141" s="11">
        <v>0</v>
      </c>
    </row>
    <row r="142" spans="1:104" ht="18" customHeight="1">
      <c r="A142" s="6" t="s">
        <v>0</v>
      </c>
      <c r="B142" s="12">
        <v>0</v>
      </c>
      <c r="C142" s="12">
        <v>0</v>
      </c>
      <c r="D142" s="12">
        <v>0</v>
      </c>
      <c r="E142" s="12">
        <v>0</v>
      </c>
      <c r="F142" s="12">
        <v>0</v>
      </c>
      <c r="G142" s="12">
        <v>0</v>
      </c>
      <c r="H142" s="12">
        <v>0</v>
      </c>
      <c r="I142" s="12">
        <v>0</v>
      </c>
      <c r="J142" s="12">
        <v>0</v>
      </c>
      <c r="K142" s="12">
        <v>0</v>
      </c>
      <c r="L142" s="12">
        <v>0</v>
      </c>
      <c r="M142" s="12">
        <v>0</v>
      </c>
      <c r="N142" s="12">
        <v>0</v>
      </c>
      <c r="O142" s="12">
        <v>0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0</v>
      </c>
      <c r="Z142" s="12">
        <v>0</v>
      </c>
      <c r="AA142" s="12">
        <v>0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</v>
      </c>
      <c r="AN142" s="12">
        <v>0</v>
      </c>
      <c r="AO142" s="12">
        <v>0</v>
      </c>
      <c r="AP142" s="12">
        <v>0</v>
      </c>
      <c r="AQ142" s="12">
        <v>0</v>
      </c>
      <c r="AR142" s="12">
        <v>0</v>
      </c>
      <c r="AS142" s="12">
        <v>0</v>
      </c>
      <c r="AT142" s="12">
        <v>0</v>
      </c>
      <c r="AU142" s="12">
        <v>0</v>
      </c>
      <c r="AV142" s="12">
        <v>0</v>
      </c>
      <c r="AW142" s="12">
        <v>0</v>
      </c>
      <c r="AX142" s="12">
        <v>0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0</v>
      </c>
      <c r="BK142" s="12">
        <v>0</v>
      </c>
      <c r="BL142" s="12">
        <v>0</v>
      </c>
      <c r="BM142" s="12">
        <v>0</v>
      </c>
      <c r="BN142" s="12">
        <v>0</v>
      </c>
      <c r="BO142" s="12">
        <v>0</v>
      </c>
      <c r="BP142" s="12">
        <v>0</v>
      </c>
      <c r="BQ142" s="12">
        <v>0</v>
      </c>
      <c r="BR142" s="12">
        <v>0</v>
      </c>
      <c r="BS142" s="12">
        <v>0</v>
      </c>
      <c r="BT142" s="12">
        <v>0</v>
      </c>
      <c r="BU142" s="12">
        <v>0</v>
      </c>
      <c r="BV142" s="12">
        <v>0</v>
      </c>
      <c r="BW142" s="12">
        <v>0</v>
      </c>
      <c r="BX142" s="12">
        <v>0</v>
      </c>
      <c r="BY142" s="12">
        <v>0</v>
      </c>
      <c r="BZ142" s="12">
        <v>0</v>
      </c>
      <c r="CA142" s="12">
        <v>0</v>
      </c>
      <c r="CB142" s="12">
        <v>0</v>
      </c>
      <c r="CC142" s="12">
        <v>0</v>
      </c>
      <c r="CD142" s="12">
        <v>0</v>
      </c>
      <c r="CE142" s="12">
        <v>0</v>
      </c>
      <c r="CF142" s="12">
        <v>0</v>
      </c>
      <c r="CG142" s="12">
        <v>0</v>
      </c>
      <c r="CH142" s="12">
        <v>0</v>
      </c>
      <c r="CI142" s="12">
        <v>0</v>
      </c>
      <c r="CJ142" s="12">
        <v>0</v>
      </c>
      <c r="CK142" s="12">
        <v>0</v>
      </c>
      <c r="CL142" s="12">
        <v>0</v>
      </c>
      <c r="CM142" s="12">
        <v>0</v>
      </c>
      <c r="CN142" s="12">
        <v>0</v>
      </c>
      <c r="CO142" s="12">
        <v>0</v>
      </c>
      <c r="CP142" s="12">
        <v>0</v>
      </c>
      <c r="CQ142" s="12">
        <v>0</v>
      </c>
      <c r="CR142" s="12">
        <v>0</v>
      </c>
      <c r="CS142" s="12">
        <v>0</v>
      </c>
      <c r="CT142" s="12">
        <v>0</v>
      </c>
      <c r="CU142" s="12">
        <v>0</v>
      </c>
      <c r="CV142" s="12">
        <v>0</v>
      </c>
      <c r="CW142" s="12">
        <v>0</v>
      </c>
      <c r="CX142" s="12">
        <v>0</v>
      </c>
      <c r="CY142" s="12">
        <v>0</v>
      </c>
      <c r="CZ142" s="11">
        <v>0</v>
      </c>
    </row>
    <row r="143" spans="1:104" ht="18" customHeight="1">
      <c r="A143" s="6" t="s">
        <v>1</v>
      </c>
      <c r="B143" s="12">
        <v>0</v>
      </c>
      <c r="C143" s="12">
        <v>0</v>
      </c>
      <c r="D143" s="12">
        <v>0</v>
      </c>
      <c r="E143" s="12">
        <v>0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2">
        <v>0</v>
      </c>
      <c r="AU143" s="12">
        <v>0</v>
      </c>
      <c r="AV143" s="12">
        <v>0</v>
      </c>
      <c r="AW143" s="12">
        <v>0</v>
      </c>
      <c r="AX143" s="12">
        <v>0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0</v>
      </c>
      <c r="BI143" s="12">
        <v>0</v>
      </c>
      <c r="BJ143" s="12">
        <v>0</v>
      </c>
      <c r="BK143" s="12">
        <v>0</v>
      </c>
      <c r="BL143" s="12">
        <v>0</v>
      </c>
      <c r="BM143" s="12">
        <v>0</v>
      </c>
      <c r="BN143" s="12">
        <v>0</v>
      </c>
      <c r="BO143" s="12">
        <v>0</v>
      </c>
      <c r="BP143" s="12">
        <v>0</v>
      </c>
      <c r="BQ143" s="12">
        <v>0</v>
      </c>
      <c r="BR143" s="12">
        <v>0</v>
      </c>
      <c r="BS143" s="12">
        <v>0</v>
      </c>
      <c r="BT143" s="12">
        <v>0</v>
      </c>
      <c r="BU143" s="12">
        <v>0</v>
      </c>
      <c r="BV143" s="12">
        <v>0</v>
      </c>
      <c r="BW143" s="12">
        <v>0</v>
      </c>
      <c r="BX143" s="12">
        <v>0</v>
      </c>
      <c r="BY143" s="12">
        <v>0</v>
      </c>
      <c r="BZ143" s="12">
        <v>0</v>
      </c>
      <c r="CA143" s="12">
        <v>0</v>
      </c>
      <c r="CB143" s="12">
        <v>0</v>
      </c>
      <c r="CC143" s="12">
        <v>0</v>
      </c>
      <c r="CD143" s="12">
        <v>0</v>
      </c>
      <c r="CE143" s="12">
        <v>0</v>
      </c>
      <c r="CF143" s="12">
        <v>0</v>
      </c>
      <c r="CG143" s="12">
        <v>0</v>
      </c>
      <c r="CH143" s="12">
        <v>0</v>
      </c>
      <c r="CI143" s="12">
        <v>0</v>
      </c>
      <c r="CJ143" s="12">
        <v>0</v>
      </c>
      <c r="CK143" s="12">
        <v>0</v>
      </c>
      <c r="CL143" s="12">
        <v>0</v>
      </c>
      <c r="CM143" s="12">
        <v>0</v>
      </c>
      <c r="CN143" s="12">
        <v>0</v>
      </c>
      <c r="CO143" s="12">
        <v>0</v>
      </c>
      <c r="CP143" s="12">
        <v>0</v>
      </c>
      <c r="CQ143" s="12">
        <v>0</v>
      </c>
      <c r="CR143" s="12">
        <v>0</v>
      </c>
      <c r="CS143" s="12">
        <v>0</v>
      </c>
      <c r="CT143" s="12">
        <v>0</v>
      </c>
      <c r="CU143" s="12">
        <v>0</v>
      </c>
      <c r="CV143" s="12">
        <v>0</v>
      </c>
      <c r="CW143" s="12">
        <v>0</v>
      </c>
      <c r="CX143" s="12">
        <v>0</v>
      </c>
      <c r="CY143" s="12">
        <v>0</v>
      </c>
      <c r="CZ143" s="11">
        <v>0</v>
      </c>
    </row>
    <row r="144" spans="1:104" ht="18" customHeight="1">
      <c r="A144" s="6" t="s">
        <v>4</v>
      </c>
      <c r="B144" s="12">
        <v>0</v>
      </c>
      <c r="C144" s="12">
        <v>0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</v>
      </c>
      <c r="AN144" s="12">
        <v>0</v>
      </c>
      <c r="AO144" s="12">
        <v>0</v>
      </c>
      <c r="AP144" s="12">
        <v>0</v>
      </c>
      <c r="AQ144" s="12">
        <v>0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0</v>
      </c>
      <c r="BI144" s="12">
        <v>0</v>
      </c>
      <c r="BJ144" s="12">
        <v>0</v>
      </c>
      <c r="BK144" s="12">
        <v>0</v>
      </c>
      <c r="BL144" s="12">
        <v>0</v>
      </c>
      <c r="BM144" s="12">
        <v>0</v>
      </c>
      <c r="BN144" s="12">
        <v>0</v>
      </c>
      <c r="BO144" s="12">
        <v>0</v>
      </c>
      <c r="BP144" s="12">
        <v>0</v>
      </c>
      <c r="BQ144" s="12">
        <v>0</v>
      </c>
      <c r="BR144" s="12">
        <v>0</v>
      </c>
      <c r="BS144" s="12">
        <v>0</v>
      </c>
      <c r="BT144" s="12">
        <v>0</v>
      </c>
      <c r="BU144" s="12">
        <v>0</v>
      </c>
      <c r="BV144" s="12">
        <v>0</v>
      </c>
      <c r="BW144" s="12">
        <v>0</v>
      </c>
      <c r="BX144" s="12">
        <v>0</v>
      </c>
      <c r="BY144" s="12">
        <v>0</v>
      </c>
      <c r="BZ144" s="12">
        <v>0</v>
      </c>
      <c r="CA144" s="12">
        <v>0</v>
      </c>
      <c r="CB144" s="12">
        <v>0</v>
      </c>
      <c r="CC144" s="12">
        <v>0</v>
      </c>
      <c r="CD144" s="12">
        <v>0</v>
      </c>
      <c r="CE144" s="12">
        <v>0</v>
      </c>
      <c r="CF144" s="12">
        <v>0</v>
      </c>
      <c r="CG144" s="12">
        <v>0</v>
      </c>
      <c r="CH144" s="12">
        <v>0</v>
      </c>
      <c r="CI144" s="12">
        <v>0</v>
      </c>
      <c r="CJ144" s="12">
        <v>0</v>
      </c>
      <c r="CK144" s="12">
        <v>0</v>
      </c>
      <c r="CL144" s="12">
        <v>0</v>
      </c>
      <c r="CM144" s="12">
        <v>0</v>
      </c>
      <c r="CN144" s="12">
        <v>0</v>
      </c>
      <c r="CO144" s="12">
        <v>0</v>
      </c>
      <c r="CP144" s="12">
        <v>0</v>
      </c>
      <c r="CQ144" s="12">
        <v>0</v>
      </c>
      <c r="CR144" s="12">
        <v>0</v>
      </c>
      <c r="CS144" s="12">
        <v>0</v>
      </c>
      <c r="CT144" s="12">
        <v>0</v>
      </c>
      <c r="CU144" s="12">
        <v>0</v>
      </c>
      <c r="CV144" s="12">
        <v>0</v>
      </c>
      <c r="CW144" s="12">
        <v>0</v>
      </c>
      <c r="CX144" s="12">
        <v>0</v>
      </c>
      <c r="CY144" s="12">
        <v>0</v>
      </c>
      <c r="CZ144" s="11">
        <v>0</v>
      </c>
    </row>
    <row r="145" spans="1:104" ht="18" customHeight="1">
      <c r="A145" s="6" t="s">
        <v>2</v>
      </c>
      <c r="B145" s="12">
        <v>0</v>
      </c>
      <c r="C145" s="12">
        <v>0</v>
      </c>
      <c r="D145" s="12">
        <v>0</v>
      </c>
      <c r="E145" s="12">
        <v>0</v>
      </c>
      <c r="F145" s="12">
        <v>0</v>
      </c>
      <c r="G145" s="12">
        <v>0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</v>
      </c>
      <c r="BK145" s="12">
        <v>0</v>
      </c>
      <c r="BL145" s="12">
        <v>0</v>
      </c>
      <c r="BM145" s="12">
        <v>0</v>
      </c>
      <c r="BN145" s="12">
        <v>0</v>
      </c>
      <c r="BO145" s="12">
        <v>0</v>
      </c>
      <c r="BP145" s="12">
        <v>0</v>
      </c>
      <c r="BQ145" s="12">
        <v>0</v>
      </c>
      <c r="BR145" s="12">
        <v>0</v>
      </c>
      <c r="BS145" s="12">
        <v>0</v>
      </c>
      <c r="BT145" s="12">
        <v>0</v>
      </c>
      <c r="BU145" s="12">
        <v>0</v>
      </c>
      <c r="BV145" s="12">
        <v>0</v>
      </c>
      <c r="BW145" s="12">
        <v>0</v>
      </c>
      <c r="BX145" s="12">
        <v>0</v>
      </c>
      <c r="BY145" s="12">
        <v>0</v>
      </c>
      <c r="BZ145" s="12">
        <v>0</v>
      </c>
      <c r="CA145" s="12">
        <v>0</v>
      </c>
      <c r="CB145" s="12">
        <v>0</v>
      </c>
      <c r="CC145" s="12">
        <v>0</v>
      </c>
      <c r="CD145" s="12">
        <v>0</v>
      </c>
      <c r="CE145" s="12">
        <v>0</v>
      </c>
      <c r="CF145" s="12">
        <v>0</v>
      </c>
      <c r="CG145" s="12">
        <v>0</v>
      </c>
      <c r="CH145" s="12">
        <v>0</v>
      </c>
      <c r="CI145" s="12">
        <v>0</v>
      </c>
      <c r="CJ145" s="12">
        <v>0</v>
      </c>
      <c r="CK145" s="12">
        <v>0</v>
      </c>
      <c r="CL145" s="12">
        <v>0</v>
      </c>
      <c r="CM145" s="12">
        <v>0</v>
      </c>
      <c r="CN145" s="12">
        <v>0</v>
      </c>
      <c r="CO145" s="12">
        <v>0</v>
      </c>
      <c r="CP145" s="12">
        <v>0</v>
      </c>
      <c r="CQ145" s="12">
        <v>0</v>
      </c>
      <c r="CR145" s="12">
        <v>0</v>
      </c>
      <c r="CS145" s="12">
        <v>0</v>
      </c>
      <c r="CT145" s="12">
        <v>0</v>
      </c>
      <c r="CU145" s="12">
        <v>0</v>
      </c>
      <c r="CV145" s="12">
        <v>0</v>
      </c>
      <c r="CW145" s="12">
        <v>0</v>
      </c>
      <c r="CX145" s="12">
        <v>0</v>
      </c>
      <c r="CY145" s="12">
        <v>0</v>
      </c>
      <c r="CZ145" s="11">
        <v>0</v>
      </c>
    </row>
    <row r="146" spans="1:104" ht="18" customHeight="1">
      <c r="A146" s="6" t="s">
        <v>3</v>
      </c>
      <c r="B146" s="12">
        <v>0</v>
      </c>
      <c r="C146" s="12">
        <v>0</v>
      </c>
      <c r="D146" s="12">
        <v>0</v>
      </c>
      <c r="E146" s="12">
        <v>0</v>
      </c>
      <c r="F146" s="12">
        <v>0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</v>
      </c>
      <c r="AN146" s="12">
        <v>0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0</v>
      </c>
      <c r="BJ146" s="12">
        <v>0</v>
      </c>
      <c r="BK146" s="12">
        <v>0</v>
      </c>
      <c r="BL146" s="12">
        <v>0</v>
      </c>
      <c r="BM146" s="12">
        <v>0</v>
      </c>
      <c r="BN146" s="12">
        <v>0</v>
      </c>
      <c r="BO146" s="12">
        <v>0</v>
      </c>
      <c r="BP146" s="12">
        <v>0</v>
      </c>
      <c r="BQ146" s="12">
        <v>0</v>
      </c>
      <c r="BR146" s="12">
        <v>0</v>
      </c>
      <c r="BS146" s="12">
        <v>0</v>
      </c>
      <c r="BT146" s="12">
        <v>0</v>
      </c>
      <c r="BU146" s="12">
        <v>0</v>
      </c>
      <c r="BV146" s="12">
        <v>0</v>
      </c>
      <c r="BW146" s="12">
        <v>0</v>
      </c>
      <c r="BX146" s="12">
        <v>0</v>
      </c>
      <c r="BY146" s="12">
        <v>0</v>
      </c>
      <c r="BZ146" s="12">
        <v>0</v>
      </c>
      <c r="CA146" s="12">
        <v>0</v>
      </c>
      <c r="CB146" s="12">
        <v>0</v>
      </c>
      <c r="CC146" s="12">
        <v>0</v>
      </c>
      <c r="CD146" s="12">
        <v>0</v>
      </c>
      <c r="CE146" s="12">
        <v>0</v>
      </c>
      <c r="CF146" s="12">
        <v>0</v>
      </c>
      <c r="CG146" s="12">
        <v>0</v>
      </c>
      <c r="CH146" s="12">
        <v>0</v>
      </c>
      <c r="CI146" s="12">
        <v>0</v>
      </c>
      <c r="CJ146" s="12">
        <v>0</v>
      </c>
      <c r="CK146" s="12">
        <v>0</v>
      </c>
      <c r="CL146" s="12">
        <v>0</v>
      </c>
      <c r="CM146" s="12">
        <v>0</v>
      </c>
      <c r="CN146" s="12">
        <v>0</v>
      </c>
      <c r="CO146" s="12">
        <v>0</v>
      </c>
      <c r="CP146" s="12">
        <v>0</v>
      </c>
      <c r="CQ146" s="12">
        <v>0</v>
      </c>
      <c r="CR146" s="12">
        <v>0</v>
      </c>
      <c r="CS146" s="12">
        <v>0</v>
      </c>
      <c r="CT146" s="12">
        <v>0</v>
      </c>
      <c r="CU146" s="12">
        <v>0</v>
      </c>
      <c r="CV146" s="12">
        <v>0</v>
      </c>
      <c r="CW146" s="12">
        <v>0</v>
      </c>
      <c r="CX146" s="12">
        <v>0</v>
      </c>
      <c r="CY146" s="12">
        <v>0</v>
      </c>
      <c r="CZ146" s="11">
        <v>0</v>
      </c>
    </row>
    <row r="147" spans="1:104" ht="18" customHeight="1">
      <c r="A147" s="6" t="s">
        <v>5</v>
      </c>
      <c r="B147" s="12">
        <v>0</v>
      </c>
      <c r="C147" s="12">
        <v>0</v>
      </c>
      <c r="D147" s="12">
        <v>0</v>
      </c>
      <c r="E147" s="12">
        <v>0</v>
      </c>
      <c r="F147" s="12">
        <v>0</v>
      </c>
      <c r="G147" s="12">
        <v>0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2">
        <v>0</v>
      </c>
      <c r="AU147" s="12">
        <v>0</v>
      </c>
      <c r="AV147" s="12">
        <v>0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</v>
      </c>
      <c r="BK147" s="12">
        <v>0</v>
      </c>
      <c r="BL147" s="12">
        <v>0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2">
        <v>0</v>
      </c>
      <c r="BT147" s="12">
        <v>0</v>
      </c>
      <c r="BU147" s="12">
        <v>0</v>
      </c>
      <c r="BV147" s="12">
        <v>0</v>
      </c>
      <c r="BW147" s="12">
        <v>0</v>
      </c>
      <c r="BX147" s="12">
        <v>0</v>
      </c>
      <c r="BY147" s="12">
        <v>0</v>
      </c>
      <c r="BZ147" s="12">
        <v>0</v>
      </c>
      <c r="CA147" s="12">
        <v>0</v>
      </c>
      <c r="CB147" s="12">
        <v>0</v>
      </c>
      <c r="CC147" s="12">
        <v>0</v>
      </c>
      <c r="CD147" s="12">
        <v>0</v>
      </c>
      <c r="CE147" s="12">
        <v>0</v>
      </c>
      <c r="CF147" s="12">
        <v>0</v>
      </c>
      <c r="CG147" s="12">
        <v>0</v>
      </c>
      <c r="CH147" s="12">
        <v>0</v>
      </c>
      <c r="CI147" s="12">
        <v>0</v>
      </c>
      <c r="CJ147" s="12">
        <v>0</v>
      </c>
      <c r="CK147" s="12">
        <v>0</v>
      </c>
      <c r="CL147" s="12">
        <v>0</v>
      </c>
      <c r="CM147" s="12">
        <v>0</v>
      </c>
      <c r="CN147" s="12">
        <v>0</v>
      </c>
      <c r="CO147" s="12">
        <v>0</v>
      </c>
      <c r="CP147" s="12">
        <v>0</v>
      </c>
      <c r="CQ147" s="12">
        <v>0</v>
      </c>
      <c r="CR147" s="12">
        <v>0</v>
      </c>
      <c r="CS147" s="12">
        <v>0</v>
      </c>
      <c r="CT147" s="12">
        <v>0</v>
      </c>
      <c r="CU147" s="12">
        <v>0</v>
      </c>
      <c r="CV147" s="12">
        <v>0</v>
      </c>
      <c r="CW147" s="12">
        <v>0</v>
      </c>
      <c r="CX147" s="12">
        <v>0</v>
      </c>
      <c r="CY147" s="12">
        <v>0</v>
      </c>
      <c r="CZ147" s="11">
        <v>0</v>
      </c>
    </row>
    <row r="148" spans="1:104" ht="18" customHeight="1">
      <c r="A148" s="6" t="s">
        <v>6</v>
      </c>
      <c r="B148" s="12">
        <v>0</v>
      </c>
      <c r="C148" s="12">
        <v>0</v>
      </c>
      <c r="D148" s="12">
        <v>0</v>
      </c>
      <c r="E148" s="12">
        <v>0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</v>
      </c>
      <c r="AP148" s="12">
        <v>0</v>
      </c>
      <c r="AQ148" s="12">
        <v>0</v>
      </c>
      <c r="AR148" s="12">
        <v>0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2">
        <v>0</v>
      </c>
      <c r="BT148" s="12">
        <v>0</v>
      </c>
      <c r="BU148" s="12">
        <v>0</v>
      </c>
      <c r="BV148" s="12">
        <v>0</v>
      </c>
      <c r="BW148" s="12">
        <v>0</v>
      </c>
      <c r="BX148" s="12">
        <v>0</v>
      </c>
      <c r="BY148" s="12">
        <v>0</v>
      </c>
      <c r="BZ148" s="12">
        <v>0</v>
      </c>
      <c r="CA148" s="12">
        <v>0</v>
      </c>
      <c r="CB148" s="12">
        <v>0</v>
      </c>
      <c r="CC148" s="12">
        <v>0</v>
      </c>
      <c r="CD148" s="12">
        <v>0</v>
      </c>
      <c r="CE148" s="12">
        <v>0</v>
      </c>
      <c r="CF148" s="12">
        <v>0</v>
      </c>
      <c r="CG148" s="12">
        <v>0</v>
      </c>
      <c r="CH148" s="12">
        <v>0</v>
      </c>
      <c r="CI148" s="12">
        <v>0</v>
      </c>
      <c r="CJ148" s="12">
        <v>0</v>
      </c>
      <c r="CK148" s="12">
        <v>0</v>
      </c>
      <c r="CL148" s="12">
        <v>0</v>
      </c>
      <c r="CM148" s="12">
        <v>0</v>
      </c>
      <c r="CN148" s="12">
        <v>0</v>
      </c>
      <c r="CO148" s="12">
        <v>0</v>
      </c>
      <c r="CP148" s="12">
        <v>0</v>
      </c>
      <c r="CQ148" s="12">
        <v>0</v>
      </c>
      <c r="CR148" s="12">
        <v>0</v>
      </c>
      <c r="CS148" s="12">
        <v>0</v>
      </c>
      <c r="CT148" s="12">
        <v>0</v>
      </c>
      <c r="CU148" s="12">
        <v>0</v>
      </c>
      <c r="CV148" s="12">
        <v>0</v>
      </c>
      <c r="CW148" s="12">
        <v>0</v>
      </c>
      <c r="CX148" s="12">
        <v>0</v>
      </c>
      <c r="CY148" s="12">
        <v>0</v>
      </c>
      <c r="CZ148" s="11">
        <v>0</v>
      </c>
    </row>
    <row r="149" spans="1:104" ht="18" customHeight="1">
      <c r="A149" s="6" t="s">
        <v>7</v>
      </c>
      <c r="B149" s="12">
        <v>0</v>
      </c>
      <c r="C149" s="12">
        <v>0</v>
      </c>
      <c r="D149" s="12">
        <v>0</v>
      </c>
      <c r="E149" s="12">
        <v>0</v>
      </c>
      <c r="F149" s="12">
        <v>0</v>
      </c>
      <c r="G149" s="12">
        <v>0</v>
      </c>
      <c r="H149" s="12">
        <v>0</v>
      </c>
      <c r="I149" s="12">
        <v>0</v>
      </c>
      <c r="J149" s="12">
        <v>0</v>
      </c>
      <c r="K149" s="12">
        <v>0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2">
        <v>0</v>
      </c>
      <c r="AU149" s="12">
        <v>0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0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2">
        <v>0</v>
      </c>
      <c r="BT149" s="12">
        <v>0</v>
      </c>
      <c r="BU149" s="12">
        <v>0</v>
      </c>
      <c r="BV149" s="12">
        <v>0</v>
      </c>
      <c r="BW149" s="12">
        <v>0</v>
      </c>
      <c r="BX149" s="12">
        <v>0</v>
      </c>
      <c r="BY149" s="12">
        <v>0</v>
      </c>
      <c r="BZ149" s="12">
        <v>0</v>
      </c>
      <c r="CA149" s="12">
        <v>0</v>
      </c>
      <c r="CB149" s="12">
        <v>0</v>
      </c>
      <c r="CC149" s="12">
        <v>0</v>
      </c>
      <c r="CD149" s="12">
        <v>0</v>
      </c>
      <c r="CE149" s="12">
        <v>0</v>
      </c>
      <c r="CF149" s="12">
        <v>0</v>
      </c>
      <c r="CG149" s="12">
        <v>0</v>
      </c>
      <c r="CH149" s="12">
        <v>0</v>
      </c>
      <c r="CI149" s="12">
        <v>0</v>
      </c>
      <c r="CJ149" s="12">
        <v>0</v>
      </c>
      <c r="CK149" s="12">
        <v>0</v>
      </c>
      <c r="CL149" s="12">
        <v>0</v>
      </c>
      <c r="CM149" s="12">
        <v>0</v>
      </c>
      <c r="CN149" s="12">
        <v>0</v>
      </c>
      <c r="CO149" s="12">
        <v>0</v>
      </c>
      <c r="CP149" s="12">
        <v>0</v>
      </c>
      <c r="CQ149" s="12">
        <v>0</v>
      </c>
      <c r="CR149" s="12">
        <v>0</v>
      </c>
      <c r="CS149" s="12">
        <v>0</v>
      </c>
      <c r="CT149" s="12">
        <v>0</v>
      </c>
      <c r="CU149" s="12">
        <v>0</v>
      </c>
      <c r="CV149" s="12">
        <v>0</v>
      </c>
      <c r="CW149" s="12">
        <v>0</v>
      </c>
      <c r="CX149" s="12">
        <v>0</v>
      </c>
      <c r="CY149" s="12">
        <v>0</v>
      </c>
      <c r="CZ149" s="11">
        <v>0</v>
      </c>
    </row>
    <row r="150" spans="1:104" ht="18" customHeight="1">
      <c r="A150" s="6" t="s">
        <v>8</v>
      </c>
      <c r="B150" s="12">
        <v>0</v>
      </c>
      <c r="C150" s="12">
        <v>0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0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>
        <v>0</v>
      </c>
      <c r="BJ150" s="12">
        <v>0</v>
      </c>
      <c r="BK150" s="12">
        <v>0</v>
      </c>
      <c r="BL150" s="12">
        <v>0</v>
      </c>
      <c r="BM150" s="12">
        <v>0</v>
      </c>
      <c r="BN150" s="12">
        <v>0</v>
      </c>
      <c r="BO150" s="12">
        <v>0</v>
      </c>
      <c r="BP150" s="12">
        <v>0</v>
      </c>
      <c r="BQ150" s="12">
        <v>0</v>
      </c>
      <c r="BR150" s="12">
        <v>0</v>
      </c>
      <c r="BS150" s="12">
        <v>0</v>
      </c>
      <c r="BT150" s="12">
        <v>0</v>
      </c>
      <c r="BU150" s="12">
        <v>0</v>
      </c>
      <c r="BV150" s="12">
        <v>0</v>
      </c>
      <c r="BW150" s="12">
        <v>0</v>
      </c>
      <c r="BX150" s="12">
        <v>0</v>
      </c>
      <c r="BY150" s="12">
        <v>0</v>
      </c>
      <c r="BZ150" s="12">
        <v>0</v>
      </c>
      <c r="CA150" s="12">
        <v>0</v>
      </c>
      <c r="CB150" s="12">
        <v>0</v>
      </c>
      <c r="CC150" s="12">
        <v>0</v>
      </c>
      <c r="CD150" s="12">
        <v>0</v>
      </c>
      <c r="CE150" s="12">
        <v>0</v>
      </c>
      <c r="CF150" s="12">
        <v>0</v>
      </c>
      <c r="CG150" s="12">
        <v>0</v>
      </c>
      <c r="CH150" s="12">
        <v>0</v>
      </c>
      <c r="CI150" s="12">
        <v>0</v>
      </c>
      <c r="CJ150" s="12">
        <v>0</v>
      </c>
      <c r="CK150" s="12">
        <v>0</v>
      </c>
      <c r="CL150" s="12">
        <v>0</v>
      </c>
      <c r="CM150" s="12">
        <v>0</v>
      </c>
      <c r="CN150" s="12">
        <v>0</v>
      </c>
      <c r="CO150" s="12">
        <v>0</v>
      </c>
      <c r="CP150" s="12">
        <v>0</v>
      </c>
      <c r="CQ150" s="12">
        <v>0</v>
      </c>
      <c r="CR150" s="12">
        <v>0</v>
      </c>
      <c r="CS150" s="12">
        <v>0</v>
      </c>
      <c r="CT150" s="12">
        <v>0</v>
      </c>
      <c r="CU150" s="12">
        <v>0</v>
      </c>
      <c r="CV150" s="12">
        <v>0</v>
      </c>
      <c r="CW150" s="12">
        <v>0</v>
      </c>
      <c r="CX150" s="12">
        <v>0</v>
      </c>
      <c r="CY150" s="12">
        <v>0</v>
      </c>
      <c r="CZ150" s="11">
        <v>0</v>
      </c>
    </row>
    <row r="151" spans="1:104" ht="18" customHeight="1">
      <c r="A151" s="6" t="s">
        <v>9</v>
      </c>
      <c r="B151" s="12">
        <v>0</v>
      </c>
      <c r="C151" s="12">
        <v>0</v>
      </c>
      <c r="D151" s="12">
        <v>0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0</v>
      </c>
      <c r="AV151" s="12">
        <v>0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2">
        <v>0</v>
      </c>
      <c r="BT151" s="12">
        <v>0</v>
      </c>
      <c r="BU151" s="12">
        <v>0</v>
      </c>
      <c r="BV151" s="12">
        <v>0</v>
      </c>
      <c r="BW151" s="12">
        <v>0</v>
      </c>
      <c r="BX151" s="12">
        <v>0</v>
      </c>
      <c r="BY151" s="12">
        <v>0</v>
      </c>
      <c r="BZ151" s="12">
        <v>0</v>
      </c>
      <c r="CA151" s="12">
        <v>0</v>
      </c>
      <c r="CB151" s="12">
        <v>0</v>
      </c>
      <c r="CC151" s="12">
        <v>0</v>
      </c>
      <c r="CD151" s="12">
        <v>0</v>
      </c>
      <c r="CE151" s="12">
        <v>0</v>
      </c>
      <c r="CF151" s="12">
        <v>0</v>
      </c>
      <c r="CG151" s="12">
        <v>0</v>
      </c>
      <c r="CH151" s="12">
        <v>0</v>
      </c>
      <c r="CI151" s="12">
        <v>0</v>
      </c>
      <c r="CJ151" s="12">
        <v>0</v>
      </c>
      <c r="CK151" s="12">
        <v>0</v>
      </c>
      <c r="CL151" s="12">
        <v>0</v>
      </c>
      <c r="CM151" s="12">
        <v>0</v>
      </c>
      <c r="CN151" s="12">
        <v>0</v>
      </c>
      <c r="CO151" s="12">
        <v>0</v>
      </c>
      <c r="CP151" s="12">
        <v>0</v>
      </c>
      <c r="CQ151" s="12">
        <v>0</v>
      </c>
      <c r="CR151" s="12">
        <v>0</v>
      </c>
      <c r="CS151" s="12">
        <v>0</v>
      </c>
      <c r="CT151" s="12">
        <v>0</v>
      </c>
      <c r="CU151" s="12">
        <v>0</v>
      </c>
      <c r="CV151" s="12">
        <v>0</v>
      </c>
      <c r="CW151" s="12">
        <v>0</v>
      </c>
      <c r="CX151" s="12">
        <v>0</v>
      </c>
      <c r="CY151" s="12">
        <v>0</v>
      </c>
      <c r="CZ151" s="11">
        <v>0</v>
      </c>
    </row>
    <row r="152" spans="1:104" ht="18" customHeight="1">
      <c r="A152" s="6" t="s">
        <v>10</v>
      </c>
      <c r="B152" s="12">
        <v>0</v>
      </c>
      <c r="C152" s="12">
        <v>0</v>
      </c>
      <c r="D152" s="12">
        <v>0</v>
      </c>
      <c r="E152" s="12">
        <v>0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0</v>
      </c>
      <c r="AN152" s="12">
        <v>0</v>
      </c>
      <c r="AO152" s="12">
        <v>0</v>
      </c>
      <c r="AP152" s="12">
        <v>0</v>
      </c>
      <c r="AQ152" s="12">
        <v>0</v>
      </c>
      <c r="AR152" s="12">
        <v>0</v>
      </c>
      <c r="AS152" s="12">
        <v>0</v>
      </c>
      <c r="AT152" s="12">
        <v>0</v>
      </c>
      <c r="AU152" s="12">
        <v>0</v>
      </c>
      <c r="AV152" s="12">
        <v>0</v>
      </c>
      <c r="AW152" s="12">
        <v>0</v>
      </c>
      <c r="AX152" s="12">
        <v>0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0</v>
      </c>
      <c r="BI152" s="12">
        <v>0</v>
      </c>
      <c r="BJ152" s="12">
        <v>0</v>
      </c>
      <c r="BK152" s="12">
        <v>0</v>
      </c>
      <c r="BL152" s="12">
        <v>0</v>
      </c>
      <c r="BM152" s="12">
        <v>0</v>
      </c>
      <c r="BN152" s="12">
        <v>0</v>
      </c>
      <c r="BO152" s="12">
        <v>0</v>
      </c>
      <c r="BP152" s="12">
        <v>0</v>
      </c>
      <c r="BQ152" s="12">
        <v>0</v>
      </c>
      <c r="BR152" s="12">
        <v>0</v>
      </c>
      <c r="BS152" s="12">
        <v>0</v>
      </c>
      <c r="BT152" s="12">
        <v>0</v>
      </c>
      <c r="BU152" s="12">
        <v>0</v>
      </c>
      <c r="BV152" s="12">
        <v>0</v>
      </c>
      <c r="BW152" s="12">
        <v>0</v>
      </c>
      <c r="BX152" s="12">
        <v>0</v>
      </c>
      <c r="BY152" s="12">
        <v>0</v>
      </c>
      <c r="BZ152" s="12">
        <v>0</v>
      </c>
      <c r="CA152" s="12">
        <v>0</v>
      </c>
      <c r="CB152" s="12">
        <v>0</v>
      </c>
      <c r="CC152" s="12">
        <v>0</v>
      </c>
      <c r="CD152" s="12">
        <v>0</v>
      </c>
      <c r="CE152" s="12">
        <v>0</v>
      </c>
      <c r="CF152" s="12">
        <v>0</v>
      </c>
      <c r="CG152" s="12">
        <v>0</v>
      </c>
      <c r="CH152" s="12">
        <v>0</v>
      </c>
      <c r="CI152" s="12">
        <v>0</v>
      </c>
      <c r="CJ152" s="12">
        <v>0</v>
      </c>
      <c r="CK152" s="12">
        <v>0</v>
      </c>
      <c r="CL152" s="12">
        <v>0</v>
      </c>
      <c r="CM152" s="12">
        <v>0</v>
      </c>
      <c r="CN152" s="12">
        <v>0</v>
      </c>
      <c r="CO152" s="12">
        <v>0</v>
      </c>
      <c r="CP152" s="12">
        <v>0</v>
      </c>
      <c r="CQ152" s="12">
        <v>0</v>
      </c>
      <c r="CR152" s="12">
        <v>0</v>
      </c>
      <c r="CS152" s="12">
        <v>0</v>
      </c>
      <c r="CT152" s="12">
        <v>0</v>
      </c>
      <c r="CU152" s="12">
        <v>0</v>
      </c>
      <c r="CV152" s="12">
        <v>0</v>
      </c>
      <c r="CW152" s="12">
        <v>0</v>
      </c>
      <c r="CX152" s="12">
        <v>0</v>
      </c>
      <c r="CY152" s="12">
        <v>0</v>
      </c>
      <c r="CZ152" s="11">
        <v>0</v>
      </c>
    </row>
    <row r="153" spans="1:104" ht="18" customHeight="1">
      <c r="A153" s="6" t="s">
        <v>11</v>
      </c>
      <c r="B153" s="12">
        <v>0</v>
      </c>
      <c r="C153" s="12">
        <v>0</v>
      </c>
      <c r="D153" s="12">
        <v>0</v>
      </c>
      <c r="E153" s="12">
        <v>0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0</v>
      </c>
      <c r="AC153" s="12">
        <v>0</v>
      </c>
      <c r="AD153" s="12">
        <v>0</v>
      </c>
      <c r="AE153" s="12">
        <v>0</v>
      </c>
      <c r="AF153" s="12">
        <v>0</v>
      </c>
      <c r="AG153" s="12">
        <v>0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2">
        <v>0</v>
      </c>
      <c r="AU153" s="12">
        <v>0</v>
      </c>
      <c r="AV153" s="12">
        <v>0</v>
      </c>
      <c r="AW153" s="12">
        <v>0</v>
      </c>
      <c r="AX153" s="12">
        <v>0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0</v>
      </c>
      <c r="BI153" s="12">
        <v>0</v>
      </c>
      <c r="BJ153" s="12">
        <v>0</v>
      </c>
      <c r="BK153" s="12">
        <v>0</v>
      </c>
      <c r="BL153" s="12">
        <v>0</v>
      </c>
      <c r="BM153" s="12">
        <v>0</v>
      </c>
      <c r="BN153" s="12">
        <v>0</v>
      </c>
      <c r="BO153" s="12">
        <v>0</v>
      </c>
      <c r="BP153" s="12">
        <v>0</v>
      </c>
      <c r="BQ153" s="12">
        <v>0</v>
      </c>
      <c r="BR153" s="12">
        <v>0</v>
      </c>
      <c r="BS153" s="12">
        <v>0</v>
      </c>
      <c r="BT153" s="12">
        <v>0</v>
      </c>
      <c r="BU153" s="12">
        <v>0</v>
      </c>
      <c r="BV153" s="12">
        <v>0</v>
      </c>
      <c r="BW153" s="12">
        <v>0</v>
      </c>
      <c r="BX153" s="12">
        <v>0</v>
      </c>
      <c r="BY153" s="12">
        <v>0</v>
      </c>
      <c r="BZ153" s="12">
        <v>0</v>
      </c>
      <c r="CA153" s="12">
        <v>0</v>
      </c>
      <c r="CB153" s="12">
        <v>0</v>
      </c>
      <c r="CC153" s="12">
        <v>0</v>
      </c>
      <c r="CD153" s="12">
        <v>0</v>
      </c>
      <c r="CE153" s="12">
        <v>0</v>
      </c>
      <c r="CF153" s="12">
        <v>0</v>
      </c>
      <c r="CG153" s="12">
        <v>0</v>
      </c>
      <c r="CH153" s="12">
        <v>0</v>
      </c>
      <c r="CI153" s="12">
        <v>0</v>
      </c>
      <c r="CJ153" s="12">
        <v>0</v>
      </c>
      <c r="CK153" s="12">
        <v>0</v>
      </c>
      <c r="CL153" s="12">
        <v>0</v>
      </c>
      <c r="CM153" s="12">
        <v>0</v>
      </c>
      <c r="CN153" s="12">
        <v>0</v>
      </c>
      <c r="CO153" s="12">
        <v>0</v>
      </c>
      <c r="CP153" s="12">
        <v>0</v>
      </c>
      <c r="CQ153" s="12">
        <v>0</v>
      </c>
      <c r="CR153" s="12">
        <v>0</v>
      </c>
      <c r="CS153" s="12">
        <v>0</v>
      </c>
      <c r="CT153" s="12">
        <v>0</v>
      </c>
      <c r="CU153" s="12">
        <v>0</v>
      </c>
      <c r="CV153" s="12">
        <v>0</v>
      </c>
      <c r="CW153" s="12">
        <v>0</v>
      </c>
      <c r="CX153" s="12">
        <v>0</v>
      </c>
      <c r="CY153" s="12">
        <v>0</v>
      </c>
      <c r="CZ153" s="11">
        <v>0</v>
      </c>
    </row>
    <row r="154" spans="1:104" ht="18" customHeight="1">
      <c r="A154" s="6" t="s">
        <v>12</v>
      </c>
      <c r="B154" s="12">
        <v>0</v>
      </c>
      <c r="C154" s="12">
        <v>0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2">
        <v>0</v>
      </c>
      <c r="AO154" s="12">
        <v>0</v>
      </c>
      <c r="AP154" s="12">
        <v>0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0</v>
      </c>
      <c r="BK154" s="12">
        <v>0</v>
      </c>
      <c r="BL154" s="12">
        <v>0</v>
      </c>
      <c r="BM154" s="12">
        <v>0</v>
      </c>
      <c r="BN154" s="12">
        <v>0</v>
      </c>
      <c r="BO154" s="12">
        <v>0</v>
      </c>
      <c r="BP154" s="12">
        <v>0</v>
      </c>
      <c r="BQ154" s="12">
        <v>0</v>
      </c>
      <c r="BR154" s="12">
        <v>0</v>
      </c>
      <c r="BS154" s="12">
        <v>0</v>
      </c>
      <c r="BT154" s="12">
        <v>0</v>
      </c>
      <c r="BU154" s="12">
        <v>0</v>
      </c>
      <c r="BV154" s="12">
        <v>0</v>
      </c>
      <c r="BW154" s="12">
        <v>0</v>
      </c>
      <c r="BX154" s="12">
        <v>0</v>
      </c>
      <c r="BY154" s="12">
        <v>0</v>
      </c>
      <c r="BZ154" s="12">
        <v>0</v>
      </c>
      <c r="CA154" s="12">
        <v>0</v>
      </c>
      <c r="CB154" s="12">
        <v>0</v>
      </c>
      <c r="CC154" s="12">
        <v>0</v>
      </c>
      <c r="CD154" s="12">
        <v>0</v>
      </c>
      <c r="CE154" s="12">
        <v>0</v>
      </c>
      <c r="CF154" s="12">
        <v>0</v>
      </c>
      <c r="CG154" s="12">
        <v>0</v>
      </c>
      <c r="CH154" s="12">
        <v>0</v>
      </c>
      <c r="CI154" s="12">
        <v>0</v>
      </c>
      <c r="CJ154" s="12">
        <v>0</v>
      </c>
      <c r="CK154" s="12">
        <v>0</v>
      </c>
      <c r="CL154" s="12">
        <v>0</v>
      </c>
      <c r="CM154" s="12">
        <v>0</v>
      </c>
      <c r="CN154" s="12">
        <v>0</v>
      </c>
      <c r="CO154" s="12">
        <v>0</v>
      </c>
      <c r="CP154" s="12">
        <v>0</v>
      </c>
      <c r="CQ154" s="12">
        <v>0</v>
      </c>
      <c r="CR154" s="12">
        <v>0</v>
      </c>
      <c r="CS154" s="12">
        <v>0</v>
      </c>
      <c r="CT154" s="12">
        <v>0</v>
      </c>
      <c r="CU154" s="12">
        <v>0</v>
      </c>
      <c r="CV154" s="12">
        <v>0</v>
      </c>
      <c r="CW154" s="12">
        <v>0</v>
      </c>
      <c r="CX154" s="12">
        <v>0</v>
      </c>
      <c r="CY154" s="12">
        <v>0</v>
      </c>
      <c r="CZ154" s="11">
        <v>0</v>
      </c>
    </row>
    <row r="155" spans="1:104" ht="18" customHeight="1">
      <c r="A155" s="6" t="s">
        <v>15</v>
      </c>
      <c r="B155" s="12">
        <v>0</v>
      </c>
      <c r="C155" s="12">
        <v>0</v>
      </c>
      <c r="D155" s="12">
        <v>0</v>
      </c>
      <c r="E155" s="12">
        <v>0</v>
      </c>
      <c r="F155" s="12">
        <v>0</v>
      </c>
      <c r="G155" s="12">
        <v>0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0</v>
      </c>
      <c r="AV155" s="12">
        <v>0</v>
      </c>
      <c r="AW155" s="12">
        <v>0</v>
      </c>
      <c r="AX155" s="12">
        <v>0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</v>
      </c>
      <c r="BK155" s="12">
        <v>0</v>
      </c>
      <c r="BL155" s="12">
        <v>0</v>
      </c>
      <c r="BM155" s="12">
        <v>0</v>
      </c>
      <c r="BN155" s="12">
        <v>0</v>
      </c>
      <c r="BO155" s="12">
        <v>0</v>
      </c>
      <c r="BP155" s="12">
        <v>0</v>
      </c>
      <c r="BQ155" s="12">
        <v>0</v>
      </c>
      <c r="BR155" s="12">
        <v>0</v>
      </c>
      <c r="BS155" s="12">
        <v>0</v>
      </c>
      <c r="BT155" s="12">
        <v>0</v>
      </c>
      <c r="BU155" s="12">
        <v>0</v>
      </c>
      <c r="BV155" s="12">
        <v>0</v>
      </c>
      <c r="BW155" s="12">
        <v>0</v>
      </c>
      <c r="BX155" s="12">
        <v>0</v>
      </c>
      <c r="BY155" s="12">
        <v>0</v>
      </c>
      <c r="BZ155" s="12">
        <v>0</v>
      </c>
      <c r="CA155" s="12">
        <v>0</v>
      </c>
      <c r="CB155" s="12">
        <v>0</v>
      </c>
      <c r="CC155" s="12">
        <v>0</v>
      </c>
      <c r="CD155" s="12">
        <v>0</v>
      </c>
      <c r="CE155" s="12">
        <v>0</v>
      </c>
      <c r="CF155" s="12">
        <v>0</v>
      </c>
      <c r="CG155" s="12">
        <v>0</v>
      </c>
      <c r="CH155" s="12">
        <v>0</v>
      </c>
      <c r="CI155" s="12">
        <v>0</v>
      </c>
      <c r="CJ155" s="12">
        <v>0</v>
      </c>
      <c r="CK155" s="12">
        <v>0</v>
      </c>
      <c r="CL155" s="12">
        <v>0</v>
      </c>
      <c r="CM155" s="12">
        <v>0</v>
      </c>
      <c r="CN155" s="12">
        <v>0</v>
      </c>
      <c r="CO155" s="12">
        <v>0</v>
      </c>
      <c r="CP155" s="12">
        <v>0</v>
      </c>
      <c r="CQ155" s="12">
        <v>0</v>
      </c>
      <c r="CR155" s="12">
        <v>0</v>
      </c>
      <c r="CS155" s="12">
        <v>0</v>
      </c>
      <c r="CT155" s="12">
        <v>0</v>
      </c>
      <c r="CU155" s="12">
        <v>0</v>
      </c>
      <c r="CV155" s="12">
        <v>0</v>
      </c>
      <c r="CW155" s="12">
        <v>0</v>
      </c>
      <c r="CX155" s="12">
        <v>0</v>
      </c>
      <c r="CY155" s="12">
        <v>0</v>
      </c>
      <c r="CZ155" s="11">
        <v>0</v>
      </c>
    </row>
    <row r="156" spans="1:104" ht="18" customHeight="1">
      <c r="A156" s="6" t="s">
        <v>13</v>
      </c>
      <c r="B156" s="12">
        <v>0</v>
      </c>
      <c r="C156" s="12">
        <v>0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0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0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2">
        <v>0</v>
      </c>
      <c r="BT156" s="12">
        <v>0</v>
      </c>
      <c r="BU156" s="12">
        <v>0</v>
      </c>
      <c r="BV156" s="12">
        <v>0</v>
      </c>
      <c r="BW156" s="12">
        <v>0</v>
      </c>
      <c r="BX156" s="12">
        <v>0</v>
      </c>
      <c r="BY156" s="12">
        <v>0</v>
      </c>
      <c r="BZ156" s="12">
        <v>0</v>
      </c>
      <c r="CA156" s="12">
        <v>0</v>
      </c>
      <c r="CB156" s="12">
        <v>0</v>
      </c>
      <c r="CC156" s="12">
        <v>0</v>
      </c>
      <c r="CD156" s="12">
        <v>0</v>
      </c>
      <c r="CE156" s="12">
        <v>0</v>
      </c>
      <c r="CF156" s="12">
        <v>0</v>
      </c>
      <c r="CG156" s="12">
        <v>0</v>
      </c>
      <c r="CH156" s="12">
        <v>0</v>
      </c>
      <c r="CI156" s="12">
        <v>0</v>
      </c>
      <c r="CJ156" s="12">
        <v>0</v>
      </c>
      <c r="CK156" s="12">
        <v>0</v>
      </c>
      <c r="CL156" s="12">
        <v>0</v>
      </c>
      <c r="CM156" s="12">
        <v>0</v>
      </c>
      <c r="CN156" s="12">
        <v>0</v>
      </c>
      <c r="CO156" s="12">
        <v>0</v>
      </c>
      <c r="CP156" s="12">
        <v>0</v>
      </c>
      <c r="CQ156" s="12">
        <v>0</v>
      </c>
      <c r="CR156" s="12">
        <v>0</v>
      </c>
      <c r="CS156" s="12">
        <v>0</v>
      </c>
      <c r="CT156" s="12">
        <v>0</v>
      </c>
      <c r="CU156" s="12">
        <v>0</v>
      </c>
      <c r="CV156" s="12">
        <v>0</v>
      </c>
      <c r="CW156" s="12">
        <v>0</v>
      </c>
      <c r="CX156" s="12">
        <v>0</v>
      </c>
      <c r="CY156" s="12">
        <v>0</v>
      </c>
      <c r="CZ156" s="11">
        <v>0</v>
      </c>
    </row>
    <row r="157" spans="1:104" ht="18" customHeight="1">
      <c r="A157" s="6" t="s">
        <v>14</v>
      </c>
      <c r="B157" s="12">
        <v>0</v>
      </c>
      <c r="C157" s="12">
        <v>0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2">
        <v>0</v>
      </c>
      <c r="BT157" s="12">
        <v>0</v>
      </c>
      <c r="BU157" s="12">
        <v>0</v>
      </c>
      <c r="BV157" s="12">
        <v>0</v>
      </c>
      <c r="BW157" s="12">
        <v>0</v>
      </c>
      <c r="BX157" s="12">
        <v>0</v>
      </c>
      <c r="BY157" s="12">
        <v>0</v>
      </c>
      <c r="BZ157" s="12">
        <v>0</v>
      </c>
      <c r="CA157" s="12">
        <v>0</v>
      </c>
      <c r="CB157" s="12">
        <v>0</v>
      </c>
      <c r="CC157" s="12">
        <v>0</v>
      </c>
      <c r="CD157" s="12">
        <v>0</v>
      </c>
      <c r="CE157" s="12">
        <v>0</v>
      </c>
      <c r="CF157" s="12">
        <v>0</v>
      </c>
      <c r="CG157" s="12">
        <v>0</v>
      </c>
      <c r="CH157" s="12">
        <v>0</v>
      </c>
      <c r="CI157" s="12">
        <v>0</v>
      </c>
      <c r="CJ157" s="12">
        <v>0</v>
      </c>
      <c r="CK157" s="12">
        <v>0</v>
      </c>
      <c r="CL157" s="12">
        <v>0</v>
      </c>
      <c r="CM157" s="12">
        <v>0</v>
      </c>
      <c r="CN157" s="12">
        <v>0</v>
      </c>
      <c r="CO157" s="12">
        <v>0</v>
      </c>
      <c r="CP157" s="12">
        <v>0</v>
      </c>
      <c r="CQ157" s="12">
        <v>0</v>
      </c>
      <c r="CR157" s="12">
        <v>0</v>
      </c>
      <c r="CS157" s="12">
        <v>0</v>
      </c>
      <c r="CT157" s="12">
        <v>0</v>
      </c>
      <c r="CU157" s="12">
        <v>0</v>
      </c>
      <c r="CV157" s="12">
        <v>0</v>
      </c>
      <c r="CW157" s="12">
        <v>0</v>
      </c>
      <c r="CX157" s="12">
        <v>0</v>
      </c>
      <c r="CY157" s="12">
        <v>0</v>
      </c>
      <c r="CZ157" s="11">
        <v>0</v>
      </c>
    </row>
    <row r="158" spans="1:104" ht="18" customHeight="1">
      <c r="A158" s="9">
        <v>321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0">
        <v>0</v>
      </c>
      <c r="BD158" s="10">
        <v>0</v>
      </c>
      <c r="BE158" s="10">
        <v>0</v>
      </c>
      <c r="BF158" s="10">
        <v>0</v>
      </c>
      <c r="BG158" s="10">
        <v>0</v>
      </c>
      <c r="BH158" s="10">
        <v>0</v>
      </c>
      <c r="BI158" s="10">
        <v>0</v>
      </c>
      <c r="BJ158" s="10">
        <v>0</v>
      </c>
      <c r="BK158" s="10">
        <v>0</v>
      </c>
      <c r="BL158" s="10">
        <v>0</v>
      </c>
      <c r="BM158" s="10">
        <v>0</v>
      </c>
      <c r="BN158" s="10">
        <v>0</v>
      </c>
      <c r="BO158" s="10">
        <v>0</v>
      </c>
      <c r="BP158" s="10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0</v>
      </c>
      <c r="BX158" s="10">
        <v>0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10">
        <v>0</v>
      </c>
      <c r="CF158" s="10">
        <v>0</v>
      </c>
      <c r="CG158" s="10">
        <v>0</v>
      </c>
      <c r="CH158" s="10">
        <v>0</v>
      </c>
      <c r="CI158" s="10">
        <v>0</v>
      </c>
      <c r="CJ158" s="10">
        <v>0</v>
      </c>
      <c r="CK158" s="10">
        <v>0</v>
      </c>
      <c r="CL158" s="10">
        <v>0</v>
      </c>
      <c r="CM158" s="10">
        <v>0</v>
      </c>
      <c r="CN158" s="10">
        <v>0</v>
      </c>
      <c r="CO158" s="10">
        <v>0</v>
      </c>
      <c r="CP158" s="10">
        <v>0</v>
      </c>
      <c r="CQ158" s="10">
        <v>0</v>
      </c>
      <c r="CR158" s="10">
        <v>0</v>
      </c>
      <c r="CS158" s="10">
        <v>0</v>
      </c>
      <c r="CT158" s="10">
        <v>0</v>
      </c>
      <c r="CU158" s="10">
        <v>0</v>
      </c>
      <c r="CV158" s="10">
        <v>0</v>
      </c>
      <c r="CW158" s="10">
        <v>0</v>
      </c>
      <c r="CX158" s="10">
        <v>0</v>
      </c>
      <c r="CY158" s="10">
        <v>0</v>
      </c>
      <c r="CZ158" s="11">
        <v>0</v>
      </c>
    </row>
    <row r="159" spans="1:104" ht="18" customHeight="1">
      <c r="A159" s="6" t="s">
        <v>0</v>
      </c>
      <c r="B159" s="12">
        <v>0</v>
      </c>
      <c r="C159" s="12">
        <v>0</v>
      </c>
      <c r="D159" s="12">
        <v>0</v>
      </c>
      <c r="E159" s="12">
        <v>0</v>
      </c>
      <c r="F159" s="12">
        <v>0</v>
      </c>
      <c r="G159" s="12">
        <v>0</v>
      </c>
      <c r="H159" s="12">
        <v>0</v>
      </c>
      <c r="I159" s="12">
        <v>0</v>
      </c>
      <c r="J159" s="12">
        <v>0</v>
      </c>
      <c r="K159" s="12">
        <v>0</v>
      </c>
      <c r="L159" s="12">
        <v>0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2">
        <v>0</v>
      </c>
      <c r="AU159" s="12">
        <v>0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0</v>
      </c>
      <c r="BI159" s="12">
        <v>0</v>
      </c>
      <c r="BJ159" s="12">
        <v>0</v>
      </c>
      <c r="BK159" s="12">
        <v>0</v>
      </c>
      <c r="BL159" s="12">
        <v>0</v>
      </c>
      <c r="BM159" s="12">
        <v>0</v>
      </c>
      <c r="BN159" s="12">
        <v>0</v>
      </c>
      <c r="BO159" s="12">
        <v>0</v>
      </c>
      <c r="BP159" s="12">
        <v>0</v>
      </c>
      <c r="BQ159" s="12">
        <v>0</v>
      </c>
      <c r="BR159" s="12">
        <v>0</v>
      </c>
      <c r="BS159" s="12">
        <v>0</v>
      </c>
      <c r="BT159" s="12">
        <v>0</v>
      </c>
      <c r="BU159" s="12">
        <v>0</v>
      </c>
      <c r="BV159" s="12">
        <v>0</v>
      </c>
      <c r="BW159" s="12">
        <v>0</v>
      </c>
      <c r="BX159" s="12">
        <v>0</v>
      </c>
      <c r="BY159" s="12">
        <v>0</v>
      </c>
      <c r="BZ159" s="12">
        <v>0</v>
      </c>
      <c r="CA159" s="12">
        <v>0</v>
      </c>
      <c r="CB159" s="12">
        <v>0</v>
      </c>
      <c r="CC159" s="12">
        <v>0</v>
      </c>
      <c r="CD159" s="12">
        <v>0</v>
      </c>
      <c r="CE159" s="12">
        <v>0</v>
      </c>
      <c r="CF159" s="12">
        <v>0</v>
      </c>
      <c r="CG159" s="12">
        <v>0</v>
      </c>
      <c r="CH159" s="12">
        <v>0</v>
      </c>
      <c r="CI159" s="12">
        <v>0</v>
      </c>
      <c r="CJ159" s="12">
        <v>0</v>
      </c>
      <c r="CK159" s="12">
        <v>0</v>
      </c>
      <c r="CL159" s="12">
        <v>0</v>
      </c>
      <c r="CM159" s="12">
        <v>0</v>
      </c>
      <c r="CN159" s="12">
        <v>0</v>
      </c>
      <c r="CO159" s="12">
        <v>0</v>
      </c>
      <c r="CP159" s="12">
        <v>0</v>
      </c>
      <c r="CQ159" s="12">
        <v>0</v>
      </c>
      <c r="CR159" s="12">
        <v>0</v>
      </c>
      <c r="CS159" s="12">
        <v>0</v>
      </c>
      <c r="CT159" s="12">
        <v>0</v>
      </c>
      <c r="CU159" s="12">
        <v>0</v>
      </c>
      <c r="CV159" s="12">
        <v>0</v>
      </c>
      <c r="CW159" s="12">
        <v>0</v>
      </c>
      <c r="CX159" s="12">
        <v>0</v>
      </c>
      <c r="CY159" s="12">
        <v>0</v>
      </c>
      <c r="CZ159" s="11">
        <v>0</v>
      </c>
    </row>
    <row r="160" spans="1:104" ht="18" customHeight="1">
      <c r="A160" s="6" t="s">
        <v>1</v>
      </c>
      <c r="B160" s="12">
        <v>0</v>
      </c>
      <c r="C160" s="12">
        <v>0</v>
      </c>
      <c r="D160" s="1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12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2">
        <v>0</v>
      </c>
      <c r="BX160" s="12">
        <v>0</v>
      </c>
      <c r="BY160" s="12">
        <v>0</v>
      </c>
      <c r="BZ160" s="12">
        <v>0</v>
      </c>
      <c r="CA160" s="12">
        <v>0</v>
      </c>
      <c r="CB160" s="12">
        <v>0</v>
      </c>
      <c r="CC160" s="12">
        <v>0</v>
      </c>
      <c r="CD160" s="12">
        <v>0</v>
      </c>
      <c r="CE160" s="12">
        <v>0</v>
      </c>
      <c r="CF160" s="12">
        <v>0</v>
      </c>
      <c r="CG160" s="12">
        <v>0</v>
      </c>
      <c r="CH160" s="12">
        <v>0</v>
      </c>
      <c r="CI160" s="12">
        <v>0</v>
      </c>
      <c r="CJ160" s="12">
        <v>0</v>
      </c>
      <c r="CK160" s="12">
        <v>0</v>
      </c>
      <c r="CL160" s="12">
        <v>0</v>
      </c>
      <c r="CM160" s="12">
        <v>0</v>
      </c>
      <c r="CN160" s="12">
        <v>0</v>
      </c>
      <c r="CO160" s="12">
        <v>0</v>
      </c>
      <c r="CP160" s="12">
        <v>0</v>
      </c>
      <c r="CQ160" s="12">
        <v>0</v>
      </c>
      <c r="CR160" s="12">
        <v>0</v>
      </c>
      <c r="CS160" s="12">
        <v>0</v>
      </c>
      <c r="CT160" s="12">
        <v>0</v>
      </c>
      <c r="CU160" s="12">
        <v>0</v>
      </c>
      <c r="CV160" s="12">
        <v>0</v>
      </c>
      <c r="CW160" s="12">
        <v>0</v>
      </c>
      <c r="CX160" s="12">
        <v>0</v>
      </c>
      <c r="CY160" s="12">
        <v>0</v>
      </c>
      <c r="CZ160" s="11">
        <v>0</v>
      </c>
    </row>
    <row r="161" spans="1:104" ht="18" customHeight="1">
      <c r="A161" s="6" t="s">
        <v>4</v>
      </c>
      <c r="B161" s="12">
        <v>0</v>
      </c>
      <c r="C161" s="12">
        <v>0</v>
      </c>
      <c r="D161" s="12">
        <v>0</v>
      </c>
      <c r="E161" s="12">
        <v>0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12">
        <v>0</v>
      </c>
      <c r="BJ161" s="12">
        <v>0</v>
      </c>
      <c r="BK161" s="12">
        <v>0</v>
      </c>
      <c r="BL161" s="12">
        <v>0</v>
      </c>
      <c r="BM161" s="12">
        <v>0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2">
        <v>0</v>
      </c>
      <c r="BT161" s="12">
        <v>0</v>
      </c>
      <c r="BU161" s="12">
        <v>0</v>
      </c>
      <c r="BV161" s="12">
        <v>0</v>
      </c>
      <c r="BW161" s="12">
        <v>0</v>
      </c>
      <c r="BX161" s="12">
        <v>0</v>
      </c>
      <c r="BY161" s="12">
        <v>0</v>
      </c>
      <c r="BZ161" s="12">
        <v>0</v>
      </c>
      <c r="CA161" s="12">
        <v>0</v>
      </c>
      <c r="CB161" s="12">
        <v>0</v>
      </c>
      <c r="CC161" s="12">
        <v>0</v>
      </c>
      <c r="CD161" s="12">
        <v>0</v>
      </c>
      <c r="CE161" s="12">
        <v>0</v>
      </c>
      <c r="CF161" s="12">
        <v>0</v>
      </c>
      <c r="CG161" s="12">
        <v>0</v>
      </c>
      <c r="CH161" s="12">
        <v>0</v>
      </c>
      <c r="CI161" s="12">
        <v>0</v>
      </c>
      <c r="CJ161" s="12">
        <v>0</v>
      </c>
      <c r="CK161" s="12">
        <v>0</v>
      </c>
      <c r="CL161" s="12">
        <v>0</v>
      </c>
      <c r="CM161" s="12">
        <v>0</v>
      </c>
      <c r="CN161" s="12">
        <v>0</v>
      </c>
      <c r="CO161" s="12">
        <v>0</v>
      </c>
      <c r="CP161" s="12">
        <v>0</v>
      </c>
      <c r="CQ161" s="12">
        <v>0</v>
      </c>
      <c r="CR161" s="12">
        <v>0</v>
      </c>
      <c r="CS161" s="12">
        <v>0</v>
      </c>
      <c r="CT161" s="12">
        <v>0</v>
      </c>
      <c r="CU161" s="12">
        <v>0</v>
      </c>
      <c r="CV161" s="12">
        <v>0</v>
      </c>
      <c r="CW161" s="12">
        <v>0</v>
      </c>
      <c r="CX161" s="12">
        <v>0</v>
      </c>
      <c r="CY161" s="12">
        <v>0</v>
      </c>
      <c r="CZ161" s="11">
        <v>0</v>
      </c>
    </row>
    <row r="162" spans="1:104" ht="18" customHeight="1">
      <c r="A162" s="6" t="s">
        <v>2</v>
      </c>
      <c r="B162" s="12">
        <v>0</v>
      </c>
      <c r="C162" s="12">
        <v>0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0</v>
      </c>
      <c r="BL162" s="12">
        <v>0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2">
        <v>0</v>
      </c>
      <c r="BT162" s="12">
        <v>0</v>
      </c>
      <c r="BU162" s="12">
        <v>0</v>
      </c>
      <c r="BV162" s="12">
        <v>0</v>
      </c>
      <c r="BW162" s="12">
        <v>0</v>
      </c>
      <c r="BX162" s="12">
        <v>0</v>
      </c>
      <c r="BY162" s="12">
        <v>0</v>
      </c>
      <c r="BZ162" s="12">
        <v>0</v>
      </c>
      <c r="CA162" s="12">
        <v>0</v>
      </c>
      <c r="CB162" s="12">
        <v>0</v>
      </c>
      <c r="CC162" s="12">
        <v>0</v>
      </c>
      <c r="CD162" s="12">
        <v>0</v>
      </c>
      <c r="CE162" s="12">
        <v>0</v>
      </c>
      <c r="CF162" s="12">
        <v>0</v>
      </c>
      <c r="CG162" s="12">
        <v>0</v>
      </c>
      <c r="CH162" s="12">
        <v>0</v>
      </c>
      <c r="CI162" s="12">
        <v>0</v>
      </c>
      <c r="CJ162" s="12">
        <v>0</v>
      </c>
      <c r="CK162" s="12">
        <v>0</v>
      </c>
      <c r="CL162" s="12">
        <v>0</v>
      </c>
      <c r="CM162" s="12">
        <v>0</v>
      </c>
      <c r="CN162" s="12">
        <v>0</v>
      </c>
      <c r="CO162" s="12">
        <v>0</v>
      </c>
      <c r="CP162" s="12">
        <v>0</v>
      </c>
      <c r="CQ162" s="12">
        <v>0</v>
      </c>
      <c r="CR162" s="12">
        <v>0</v>
      </c>
      <c r="CS162" s="12">
        <v>0</v>
      </c>
      <c r="CT162" s="12">
        <v>0</v>
      </c>
      <c r="CU162" s="12">
        <v>0</v>
      </c>
      <c r="CV162" s="12">
        <v>0</v>
      </c>
      <c r="CW162" s="12">
        <v>0</v>
      </c>
      <c r="CX162" s="12">
        <v>0</v>
      </c>
      <c r="CY162" s="12">
        <v>0</v>
      </c>
      <c r="CZ162" s="11">
        <v>0</v>
      </c>
    </row>
    <row r="163" spans="1:104" ht="18" customHeight="1">
      <c r="A163" s="6" t="s">
        <v>3</v>
      </c>
      <c r="B163" s="12">
        <v>0</v>
      </c>
      <c r="C163" s="12">
        <v>0</v>
      </c>
      <c r="D163" s="12">
        <v>0</v>
      </c>
      <c r="E163" s="12">
        <v>0</v>
      </c>
      <c r="F163" s="12">
        <v>0</v>
      </c>
      <c r="G163" s="12">
        <v>0</v>
      </c>
      <c r="H163" s="12"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2">
        <v>0</v>
      </c>
      <c r="AU163" s="12">
        <v>0</v>
      </c>
      <c r="AV163" s="12">
        <v>0</v>
      </c>
      <c r="AW163" s="12">
        <v>0</v>
      </c>
      <c r="AX163" s="12">
        <v>0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</v>
      </c>
      <c r="BK163" s="12">
        <v>0</v>
      </c>
      <c r="BL163" s="12">
        <v>0</v>
      </c>
      <c r="BM163" s="12">
        <v>0</v>
      </c>
      <c r="BN163" s="12">
        <v>0</v>
      </c>
      <c r="BO163" s="12">
        <v>0</v>
      </c>
      <c r="BP163" s="12">
        <v>0</v>
      </c>
      <c r="BQ163" s="12">
        <v>0</v>
      </c>
      <c r="BR163" s="12">
        <v>0</v>
      </c>
      <c r="BS163" s="12">
        <v>0</v>
      </c>
      <c r="BT163" s="12">
        <v>0</v>
      </c>
      <c r="BU163" s="12">
        <v>0</v>
      </c>
      <c r="BV163" s="12">
        <v>0</v>
      </c>
      <c r="BW163" s="12">
        <v>0</v>
      </c>
      <c r="BX163" s="12">
        <v>0</v>
      </c>
      <c r="BY163" s="12">
        <v>0</v>
      </c>
      <c r="BZ163" s="12">
        <v>0</v>
      </c>
      <c r="CA163" s="12">
        <v>0</v>
      </c>
      <c r="CB163" s="12">
        <v>0</v>
      </c>
      <c r="CC163" s="12">
        <v>0</v>
      </c>
      <c r="CD163" s="12">
        <v>0</v>
      </c>
      <c r="CE163" s="12">
        <v>0</v>
      </c>
      <c r="CF163" s="12">
        <v>0</v>
      </c>
      <c r="CG163" s="12">
        <v>0</v>
      </c>
      <c r="CH163" s="12">
        <v>0</v>
      </c>
      <c r="CI163" s="12">
        <v>0</v>
      </c>
      <c r="CJ163" s="12">
        <v>0</v>
      </c>
      <c r="CK163" s="12">
        <v>0</v>
      </c>
      <c r="CL163" s="12">
        <v>0</v>
      </c>
      <c r="CM163" s="12">
        <v>0</v>
      </c>
      <c r="CN163" s="12">
        <v>0</v>
      </c>
      <c r="CO163" s="12">
        <v>0</v>
      </c>
      <c r="CP163" s="12">
        <v>0</v>
      </c>
      <c r="CQ163" s="12">
        <v>0</v>
      </c>
      <c r="CR163" s="12">
        <v>0</v>
      </c>
      <c r="CS163" s="12">
        <v>0</v>
      </c>
      <c r="CT163" s="12">
        <v>0</v>
      </c>
      <c r="CU163" s="12">
        <v>0</v>
      </c>
      <c r="CV163" s="12">
        <v>0</v>
      </c>
      <c r="CW163" s="12">
        <v>0</v>
      </c>
      <c r="CX163" s="12">
        <v>0</v>
      </c>
      <c r="CY163" s="12">
        <v>0</v>
      </c>
      <c r="CZ163" s="11">
        <v>0</v>
      </c>
    </row>
    <row r="164" spans="1:104" ht="18" customHeight="1">
      <c r="A164" s="6" t="s">
        <v>5</v>
      </c>
      <c r="B164" s="12">
        <v>0</v>
      </c>
      <c r="C164" s="12">
        <v>0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</v>
      </c>
      <c r="AP164" s="12">
        <v>0</v>
      </c>
      <c r="AQ164" s="12">
        <v>0</v>
      </c>
      <c r="AR164" s="12">
        <v>0</v>
      </c>
      <c r="AS164" s="12">
        <v>0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2">
        <v>0</v>
      </c>
      <c r="BT164" s="12">
        <v>0</v>
      </c>
      <c r="BU164" s="12">
        <v>0</v>
      </c>
      <c r="BV164" s="12">
        <v>0</v>
      </c>
      <c r="BW164" s="12">
        <v>0</v>
      </c>
      <c r="BX164" s="12">
        <v>0</v>
      </c>
      <c r="BY164" s="12">
        <v>0</v>
      </c>
      <c r="BZ164" s="12">
        <v>0</v>
      </c>
      <c r="CA164" s="12">
        <v>0</v>
      </c>
      <c r="CB164" s="12">
        <v>0</v>
      </c>
      <c r="CC164" s="12">
        <v>0</v>
      </c>
      <c r="CD164" s="12">
        <v>0</v>
      </c>
      <c r="CE164" s="12">
        <v>0</v>
      </c>
      <c r="CF164" s="12">
        <v>0</v>
      </c>
      <c r="CG164" s="12">
        <v>0</v>
      </c>
      <c r="CH164" s="12">
        <v>0</v>
      </c>
      <c r="CI164" s="12">
        <v>0</v>
      </c>
      <c r="CJ164" s="12">
        <v>0</v>
      </c>
      <c r="CK164" s="12">
        <v>0</v>
      </c>
      <c r="CL164" s="12">
        <v>0</v>
      </c>
      <c r="CM164" s="12">
        <v>0</v>
      </c>
      <c r="CN164" s="12">
        <v>0</v>
      </c>
      <c r="CO164" s="12">
        <v>0</v>
      </c>
      <c r="CP164" s="12">
        <v>0</v>
      </c>
      <c r="CQ164" s="12">
        <v>0</v>
      </c>
      <c r="CR164" s="12">
        <v>0</v>
      </c>
      <c r="CS164" s="12">
        <v>0</v>
      </c>
      <c r="CT164" s="12">
        <v>0</v>
      </c>
      <c r="CU164" s="12">
        <v>0</v>
      </c>
      <c r="CV164" s="12">
        <v>0</v>
      </c>
      <c r="CW164" s="12">
        <v>0</v>
      </c>
      <c r="CX164" s="12">
        <v>0</v>
      </c>
      <c r="CY164" s="12">
        <v>0</v>
      </c>
      <c r="CZ164" s="11">
        <v>0</v>
      </c>
    </row>
    <row r="165" spans="1:104" ht="18" customHeight="1">
      <c r="A165" s="6" t="s">
        <v>6</v>
      </c>
      <c r="B165" s="12">
        <v>0</v>
      </c>
      <c r="C165" s="12">
        <v>0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2">
        <v>0</v>
      </c>
      <c r="BT165" s="12">
        <v>0</v>
      </c>
      <c r="BU165" s="12">
        <v>0</v>
      </c>
      <c r="BV165" s="12">
        <v>0</v>
      </c>
      <c r="BW165" s="12">
        <v>0</v>
      </c>
      <c r="BX165" s="12">
        <v>0</v>
      </c>
      <c r="BY165" s="12">
        <v>0</v>
      </c>
      <c r="BZ165" s="12">
        <v>0</v>
      </c>
      <c r="CA165" s="12">
        <v>0</v>
      </c>
      <c r="CB165" s="12">
        <v>0</v>
      </c>
      <c r="CC165" s="12">
        <v>0</v>
      </c>
      <c r="CD165" s="12">
        <v>0</v>
      </c>
      <c r="CE165" s="12">
        <v>0</v>
      </c>
      <c r="CF165" s="12">
        <v>0</v>
      </c>
      <c r="CG165" s="12">
        <v>0</v>
      </c>
      <c r="CH165" s="12">
        <v>0</v>
      </c>
      <c r="CI165" s="12">
        <v>0</v>
      </c>
      <c r="CJ165" s="12">
        <v>0</v>
      </c>
      <c r="CK165" s="12">
        <v>0</v>
      </c>
      <c r="CL165" s="12">
        <v>0</v>
      </c>
      <c r="CM165" s="12">
        <v>0</v>
      </c>
      <c r="CN165" s="12">
        <v>0</v>
      </c>
      <c r="CO165" s="12">
        <v>0</v>
      </c>
      <c r="CP165" s="12">
        <v>0</v>
      </c>
      <c r="CQ165" s="12">
        <v>0</v>
      </c>
      <c r="CR165" s="12">
        <v>0</v>
      </c>
      <c r="CS165" s="12">
        <v>0</v>
      </c>
      <c r="CT165" s="12">
        <v>0</v>
      </c>
      <c r="CU165" s="12">
        <v>0</v>
      </c>
      <c r="CV165" s="12">
        <v>0</v>
      </c>
      <c r="CW165" s="12">
        <v>0</v>
      </c>
      <c r="CX165" s="12">
        <v>0</v>
      </c>
      <c r="CY165" s="12">
        <v>0</v>
      </c>
      <c r="CZ165" s="11">
        <v>0</v>
      </c>
    </row>
    <row r="166" spans="1:104" ht="18" customHeight="1">
      <c r="A166" s="6" t="s">
        <v>7</v>
      </c>
      <c r="B166" s="12">
        <v>0</v>
      </c>
      <c r="C166" s="12">
        <v>0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2">
        <v>0</v>
      </c>
      <c r="BT166" s="12">
        <v>0</v>
      </c>
      <c r="BU166" s="12">
        <v>0</v>
      </c>
      <c r="BV166" s="12">
        <v>0</v>
      </c>
      <c r="BW166" s="12">
        <v>0</v>
      </c>
      <c r="BX166" s="12">
        <v>0</v>
      </c>
      <c r="BY166" s="12">
        <v>0</v>
      </c>
      <c r="BZ166" s="12">
        <v>0</v>
      </c>
      <c r="CA166" s="12">
        <v>0</v>
      </c>
      <c r="CB166" s="12">
        <v>0</v>
      </c>
      <c r="CC166" s="12">
        <v>0</v>
      </c>
      <c r="CD166" s="12">
        <v>0</v>
      </c>
      <c r="CE166" s="12">
        <v>0</v>
      </c>
      <c r="CF166" s="12">
        <v>0</v>
      </c>
      <c r="CG166" s="12">
        <v>0</v>
      </c>
      <c r="CH166" s="12">
        <v>0</v>
      </c>
      <c r="CI166" s="12">
        <v>0</v>
      </c>
      <c r="CJ166" s="12">
        <v>0</v>
      </c>
      <c r="CK166" s="12">
        <v>0</v>
      </c>
      <c r="CL166" s="12">
        <v>0</v>
      </c>
      <c r="CM166" s="12">
        <v>0</v>
      </c>
      <c r="CN166" s="12">
        <v>0</v>
      </c>
      <c r="CO166" s="12">
        <v>0</v>
      </c>
      <c r="CP166" s="12">
        <v>0</v>
      </c>
      <c r="CQ166" s="12">
        <v>0</v>
      </c>
      <c r="CR166" s="12">
        <v>0</v>
      </c>
      <c r="CS166" s="12">
        <v>0</v>
      </c>
      <c r="CT166" s="12">
        <v>0</v>
      </c>
      <c r="CU166" s="12">
        <v>0</v>
      </c>
      <c r="CV166" s="12">
        <v>0</v>
      </c>
      <c r="CW166" s="12">
        <v>0</v>
      </c>
      <c r="CX166" s="12">
        <v>0</v>
      </c>
      <c r="CY166" s="12">
        <v>0</v>
      </c>
      <c r="CZ166" s="11">
        <v>0</v>
      </c>
    </row>
    <row r="167" spans="1:104" ht="18" customHeight="1">
      <c r="A167" s="6" t="s">
        <v>8</v>
      </c>
      <c r="B167" s="12">
        <v>0</v>
      </c>
      <c r="C167" s="12">
        <v>0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</v>
      </c>
      <c r="BO167" s="12">
        <v>0</v>
      </c>
      <c r="BP167" s="12">
        <v>0</v>
      </c>
      <c r="BQ167" s="12">
        <v>0</v>
      </c>
      <c r="BR167" s="12">
        <v>0</v>
      </c>
      <c r="BS167" s="12">
        <v>0</v>
      </c>
      <c r="BT167" s="12">
        <v>0</v>
      </c>
      <c r="BU167" s="12">
        <v>0</v>
      </c>
      <c r="BV167" s="12">
        <v>0</v>
      </c>
      <c r="BW167" s="12">
        <v>0</v>
      </c>
      <c r="BX167" s="12">
        <v>0</v>
      </c>
      <c r="BY167" s="12">
        <v>0</v>
      </c>
      <c r="BZ167" s="12">
        <v>0</v>
      </c>
      <c r="CA167" s="12">
        <v>0</v>
      </c>
      <c r="CB167" s="12">
        <v>0</v>
      </c>
      <c r="CC167" s="12">
        <v>0</v>
      </c>
      <c r="CD167" s="12">
        <v>0</v>
      </c>
      <c r="CE167" s="12">
        <v>0</v>
      </c>
      <c r="CF167" s="12">
        <v>0</v>
      </c>
      <c r="CG167" s="12">
        <v>0</v>
      </c>
      <c r="CH167" s="12">
        <v>0</v>
      </c>
      <c r="CI167" s="12">
        <v>0</v>
      </c>
      <c r="CJ167" s="12">
        <v>0</v>
      </c>
      <c r="CK167" s="12">
        <v>0</v>
      </c>
      <c r="CL167" s="12">
        <v>0</v>
      </c>
      <c r="CM167" s="12">
        <v>0</v>
      </c>
      <c r="CN167" s="12">
        <v>0</v>
      </c>
      <c r="CO167" s="12">
        <v>0</v>
      </c>
      <c r="CP167" s="12">
        <v>0</v>
      </c>
      <c r="CQ167" s="12">
        <v>0</v>
      </c>
      <c r="CR167" s="12">
        <v>0</v>
      </c>
      <c r="CS167" s="12">
        <v>0</v>
      </c>
      <c r="CT167" s="12">
        <v>0</v>
      </c>
      <c r="CU167" s="12">
        <v>0</v>
      </c>
      <c r="CV167" s="12">
        <v>0</v>
      </c>
      <c r="CW167" s="12">
        <v>0</v>
      </c>
      <c r="CX167" s="12">
        <v>0</v>
      </c>
      <c r="CY167" s="12">
        <v>0</v>
      </c>
      <c r="CZ167" s="11">
        <v>0</v>
      </c>
    </row>
    <row r="168" spans="1:104" ht="18" customHeight="1">
      <c r="A168" s="6" t="s">
        <v>9</v>
      </c>
      <c r="B168" s="12">
        <v>0</v>
      </c>
      <c r="C168" s="12">
        <v>0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</v>
      </c>
      <c r="BK168" s="12">
        <v>0</v>
      </c>
      <c r="BL168" s="12">
        <v>0</v>
      </c>
      <c r="BM168" s="12">
        <v>0</v>
      </c>
      <c r="BN168" s="12">
        <v>0</v>
      </c>
      <c r="BO168" s="12">
        <v>0</v>
      </c>
      <c r="BP168" s="12">
        <v>0</v>
      </c>
      <c r="BQ168" s="12">
        <v>0</v>
      </c>
      <c r="BR168" s="12">
        <v>0</v>
      </c>
      <c r="BS168" s="12">
        <v>0</v>
      </c>
      <c r="BT168" s="12">
        <v>0</v>
      </c>
      <c r="BU168" s="12">
        <v>0</v>
      </c>
      <c r="BV168" s="12">
        <v>0</v>
      </c>
      <c r="BW168" s="12">
        <v>0</v>
      </c>
      <c r="BX168" s="12">
        <v>0</v>
      </c>
      <c r="BY168" s="12">
        <v>0</v>
      </c>
      <c r="BZ168" s="12">
        <v>0</v>
      </c>
      <c r="CA168" s="12">
        <v>0</v>
      </c>
      <c r="CB168" s="12">
        <v>0</v>
      </c>
      <c r="CC168" s="12">
        <v>0</v>
      </c>
      <c r="CD168" s="12">
        <v>0</v>
      </c>
      <c r="CE168" s="12">
        <v>0</v>
      </c>
      <c r="CF168" s="12">
        <v>0</v>
      </c>
      <c r="CG168" s="12">
        <v>0</v>
      </c>
      <c r="CH168" s="12">
        <v>0</v>
      </c>
      <c r="CI168" s="12">
        <v>0</v>
      </c>
      <c r="CJ168" s="12">
        <v>0</v>
      </c>
      <c r="CK168" s="12">
        <v>0</v>
      </c>
      <c r="CL168" s="12">
        <v>0</v>
      </c>
      <c r="CM168" s="12">
        <v>0</v>
      </c>
      <c r="CN168" s="12">
        <v>0</v>
      </c>
      <c r="CO168" s="12">
        <v>0</v>
      </c>
      <c r="CP168" s="12">
        <v>0</v>
      </c>
      <c r="CQ168" s="12">
        <v>0</v>
      </c>
      <c r="CR168" s="12">
        <v>0</v>
      </c>
      <c r="CS168" s="12">
        <v>0</v>
      </c>
      <c r="CT168" s="12">
        <v>0</v>
      </c>
      <c r="CU168" s="12">
        <v>0</v>
      </c>
      <c r="CV168" s="12">
        <v>0</v>
      </c>
      <c r="CW168" s="12">
        <v>0</v>
      </c>
      <c r="CX168" s="12">
        <v>0</v>
      </c>
      <c r="CY168" s="12">
        <v>0</v>
      </c>
      <c r="CZ168" s="11">
        <v>0</v>
      </c>
    </row>
    <row r="169" spans="1:104" ht="18" customHeight="1">
      <c r="A169" s="6" t="s">
        <v>10</v>
      </c>
      <c r="B169" s="12">
        <v>0</v>
      </c>
      <c r="C169" s="12">
        <v>0</v>
      </c>
      <c r="D169" s="12">
        <v>0</v>
      </c>
      <c r="E169" s="12">
        <v>0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2">
        <v>0</v>
      </c>
      <c r="AU169" s="12">
        <v>0</v>
      </c>
      <c r="AV169" s="12">
        <v>0</v>
      </c>
      <c r="AW169" s="12">
        <v>0</v>
      </c>
      <c r="AX169" s="12">
        <v>0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</v>
      </c>
      <c r="BK169" s="12">
        <v>0</v>
      </c>
      <c r="BL169" s="12">
        <v>0</v>
      </c>
      <c r="BM169" s="12">
        <v>0</v>
      </c>
      <c r="BN169" s="12">
        <v>0</v>
      </c>
      <c r="BO169" s="12">
        <v>0</v>
      </c>
      <c r="BP169" s="12">
        <v>0</v>
      </c>
      <c r="BQ169" s="12">
        <v>0</v>
      </c>
      <c r="BR169" s="12">
        <v>0</v>
      </c>
      <c r="BS169" s="12">
        <v>0</v>
      </c>
      <c r="BT169" s="12">
        <v>0</v>
      </c>
      <c r="BU169" s="12">
        <v>0</v>
      </c>
      <c r="BV169" s="12">
        <v>0</v>
      </c>
      <c r="BW169" s="12">
        <v>0</v>
      </c>
      <c r="BX169" s="12">
        <v>0</v>
      </c>
      <c r="BY169" s="12">
        <v>0</v>
      </c>
      <c r="BZ169" s="12">
        <v>0</v>
      </c>
      <c r="CA169" s="12">
        <v>0</v>
      </c>
      <c r="CB169" s="12">
        <v>0</v>
      </c>
      <c r="CC169" s="12">
        <v>0</v>
      </c>
      <c r="CD169" s="12">
        <v>0</v>
      </c>
      <c r="CE169" s="12">
        <v>0</v>
      </c>
      <c r="CF169" s="12">
        <v>0</v>
      </c>
      <c r="CG169" s="12">
        <v>0</v>
      </c>
      <c r="CH169" s="12">
        <v>0</v>
      </c>
      <c r="CI169" s="12">
        <v>0</v>
      </c>
      <c r="CJ169" s="12">
        <v>0</v>
      </c>
      <c r="CK169" s="12">
        <v>0</v>
      </c>
      <c r="CL169" s="12">
        <v>0</v>
      </c>
      <c r="CM169" s="12">
        <v>0</v>
      </c>
      <c r="CN169" s="12">
        <v>0</v>
      </c>
      <c r="CO169" s="12">
        <v>0</v>
      </c>
      <c r="CP169" s="12">
        <v>0</v>
      </c>
      <c r="CQ169" s="12">
        <v>0</v>
      </c>
      <c r="CR169" s="12">
        <v>0</v>
      </c>
      <c r="CS169" s="12">
        <v>0</v>
      </c>
      <c r="CT169" s="12">
        <v>0</v>
      </c>
      <c r="CU169" s="12">
        <v>0</v>
      </c>
      <c r="CV169" s="12">
        <v>0</v>
      </c>
      <c r="CW169" s="12">
        <v>0</v>
      </c>
      <c r="CX169" s="12">
        <v>0</v>
      </c>
      <c r="CY169" s="12">
        <v>0</v>
      </c>
      <c r="CZ169" s="11">
        <v>0</v>
      </c>
    </row>
    <row r="170" spans="1:104" ht="18" customHeight="1">
      <c r="A170" s="6" t="s">
        <v>11</v>
      </c>
      <c r="B170" s="12">
        <v>0</v>
      </c>
      <c r="C170" s="12">
        <v>0</v>
      </c>
      <c r="D170" s="12">
        <v>0</v>
      </c>
      <c r="E170" s="12">
        <v>0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0</v>
      </c>
      <c r="AQ170" s="12">
        <v>0</v>
      </c>
      <c r="AR170" s="12">
        <v>0</v>
      </c>
      <c r="AS170" s="12">
        <v>0</v>
      </c>
      <c r="AT170" s="12">
        <v>0</v>
      </c>
      <c r="AU170" s="12">
        <v>0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</v>
      </c>
      <c r="BK170" s="12">
        <v>0</v>
      </c>
      <c r="BL170" s="12">
        <v>0</v>
      </c>
      <c r="BM170" s="12">
        <v>0</v>
      </c>
      <c r="BN170" s="12">
        <v>0</v>
      </c>
      <c r="BO170" s="12">
        <v>0</v>
      </c>
      <c r="BP170" s="12">
        <v>0</v>
      </c>
      <c r="BQ170" s="12">
        <v>0</v>
      </c>
      <c r="BR170" s="12">
        <v>0</v>
      </c>
      <c r="BS170" s="12">
        <v>0</v>
      </c>
      <c r="BT170" s="12">
        <v>0</v>
      </c>
      <c r="BU170" s="12">
        <v>0</v>
      </c>
      <c r="BV170" s="12">
        <v>0</v>
      </c>
      <c r="BW170" s="12">
        <v>0</v>
      </c>
      <c r="BX170" s="12">
        <v>0</v>
      </c>
      <c r="BY170" s="12">
        <v>0</v>
      </c>
      <c r="BZ170" s="12">
        <v>0</v>
      </c>
      <c r="CA170" s="12">
        <v>0</v>
      </c>
      <c r="CB170" s="12">
        <v>0</v>
      </c>
      <c r="CC170" s="12">
        <v>0</v>
      </c>
      <c r="CD170" s="12">
        <v>0</v>
      </c>
      <c r="CE170" s="12">
        <v>0</v>
      </c>
      <c r="CF170" s="12">
        <v>0</v>
      </c>
      <c r="CG170" s="12">
        <v>0</v>
      </c>
      <c r="CH170" s="12">
        <v>0</v>
      </c>
      <c r="CI170" s="12">
        <v>0</v>
      </c>
      <c r="CJ170" s="12">
        <v>0</v>
      </c>
      <c r="CK170" s="12">
        <v>0</v>
      </c>
      <c r="CL170" s="12">
        <v>0</v>
      </c>
      <c r="CM170" s="12">
        <v>0</v>
      </c>
      <c r="CN170" s="12">
        <v>0</v>
      </c>
      <c r="CO170" s="12">
        <v>0</v>
      </c>
      <c r="CP170" s="12">
        <v>0</v>
      </c>
      <c r="CQ170" s="12">
        <v>0</v>
      </c>
      <c r="CR170" s="12">
        <v>0</v>
      </c>
      <c r="CS170" s="12">
        <v>0</v>
      </c>
      <c r="CT170" s="12">
        <v>0</v>
      </c>
      <c r="CU170" s="12">
        <v>0</v>
      </c>
      <c r="CV170" s="12">
        <v>0</v>
      </c>
      <c r="CW170" s="12">
        <v>0</v>
      </c>
      <c r="CX170" s="12">
        <v>0</v>
      </c>
      <c r="CY170" s="12">
        <v>0</v>
      </c>
      <c r="CZ170" s="11">
        <v>0</v>
      </c>
    </row>
    <row r="171" spans="1:104" ht="18" customHeight="1">
      <c r="A171" s="6" t="s">
        <v>12</v>
      </c>
      <c r="B171" s="12">
        <v>0</v>
      </c>
      <c r="C171" s="12">
        <v>0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</v>
      </c>
      <c r="BK171" s="12">
        <v>0</v>
      </c>
      <c r="BL171" s="12">
        <v>0</v>
      </c>
      <c r="BM171" s="12">
        <v>0</v>
      </c>
      <c r="BN171" s="12">
        <v>0</v>
      </c>
      <c r="BO171" s="12">
        <v>0</v>
      </c>
      <c r="BP171" s="12">
        <v>0</v>
      </c>
      <c r="BQ171" s="12">
        <v>0</v>
      </c>
      <c r="BR171" s="12">
        <v>0</v>
      </c>
      <c r="BS171" s="12">
        <v>0</v>
      </c>
      <c r="BT171" s="12">
        <v>0</v>
      </c>
      <c r="BU171" s="12">
        <v>0</v>
      </c>
      <c r="BV171" s="12">
        <v>0</v>
      </c>
      <c r="BW171" s="12">
        <v>0</v>
      </c>
      <c r="BX171" s="12">
        <v>0</v>
      </c>
      <c r="BY171" s="12">
        <v>0</v>
      </c>
      <c r="BZ171" s="12">
        <v>0</v>
      </c>
      <c r="CA171" s="12">
        <v>0</v>
      </c>
      <c r="CB171" s="12">
        <v>0</v>
      </c>
      <c r="CC171" s="12">
        <v>0</v>
      </c>
      <c r="CD171" s="12">
        <v>0</v>
      </c>
      <c r="CE171" s="12">
        <v>0</v>
      </c>
      <c r="CF171" s="12">
        <v>0</v>
      </c>
      <c r="CG171" s="12">
        <v>0</v>
      </c>
      <c r="CH171" s="12">
        <v>0</v>
      </c>
      <c r="CI171" s="12">
        <v>0</v>
      </c>
      <c r="CJ171" s="12">
        <v>0</v>
      </c>
      <c r="CK171" s="12">
        <v>0</v>
      </c>
      <c r="CL171" s="12">
        <v>0</v>
      </c>
      <c r="CM171" s="12">
        <v>0</v>
      </c>
      <c r="CN171" s="12">
        <v>0</v>
      </c>
      <c r="CO171" s="12">
        <v>0</v>
      </c>
      <c r="CP171" s="12">
        <v>0</v>
      </c>
      <c r="CQ171" s="12">
        <v>0</v>
      </c>
      <c r="CR171" s="12">
        <v>0</v>
      </c>
      <c r="CS171" s="12">
        <v>0</v>
      </c>
      <c r="CT171" s="12">
        <v>0</v>
      </c>
      <c r="CU171" s="12">
        <v>0</v>
      </c>
      <c r="CV171" s="12">
        <v>0</v>
      </c>
      <c r="CW171" s="12">
        <v>0</v>
      </c>
      <c r="CX171" s="12">
        <v>0</v>
      </c>
      <c r="CY171" s="12">
        <v>0</v>
      </c>
      <c r="CZ171" s="11">
        <v>0</v>
      </c>
    </row>
    <row r="172" spans="1:104" ht="18" customHeight="1">
      <c r="A172" s="6" t="s">
        <v>15</v>
      </c>
      <c r="B172" s="12">
        <v>0</v>
      </c>
      <c r="C172" s="12">
        <v>0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</v>
      </c>
      <c r="BK172" s="12">
        <v>0</v>
      </c>
      <c r="BL172" s="12">
        <v>0</v>
      </c>
      <c r="BM172" s="12">
        <v>0</v>
      </c>
      <c r="BN172" s="12">
        <v>0</v>
      </c>
      <c r="BO172" s="12">
        <v>0</v>
      </c>
      <c r="BP172" s="12">
        <v>0</v>
      </c>
      <c r="BQ172" s="12">
        <v>0</v>
      </c>
      <c r="BR172" s="12">
        <v>0</v>
      </c>
      <c r="BS172" s="12">
        <v>0</v>
      </c>
      <c r="BT172" s="12">
        <v>0</v>
      </c>
      <c r="BU172" s="12">
        <v>0</v>
      </c>
      <c r="BV172" s="12">
        <v>0</v>
      </c>
      <c r="BW172" s="12">
        <v>0</v>
      </c>
      <c r="BX172" s="12">
        <v>0</v>
      </c>
      <c r="BY172" s="12">
        <v>0</v>
      </c>
      <c r="BZ172" s="12">
        <v>0</v>
      </c>
      <c r="CA172" s="12">
        <v>0</v>
      </c>
      <c r="CB172" s="12">
        <v>0</v>
      </c>
      <c r="CC172" s="12">
        <v>0</v>
      </c>
      <c r="CD172" s="12">
        <v>0</v>
      </c>
      <c r="CE172" s="12">
        <v>0</v>
      </c>
      <c r="CF172" s="12">
        <v>0</v>
      </c>
      <c r="CG172" s="12">
        <v>0</v>
      </c>
      <c r="CH172" s="12">
        <v>0</v>
      </c>
      <c r="CI172" s="12">
        <v>0</v>
      </c>
      <c r="CJ172" s="12">
        <v>0</v>
      </c>
      <c r="CK172" s="12">
        <v>0</v>
      </c>
      <c r="CL172" s="12">
        <v>0</v>
      </c>
      <c r="CM172" s="12">
        <v>0</v>
      </c>
      <c r="CN172" s="12">
        <v>0</v>
      </c>
      <c r="CO172" s="12">
        <v>0</v>
      </c>
      <c r="CP172" s="12">
        <v>0</v>
      </c>
      <c r="CQ172" s="12">
        <v>0</v>
      </c>
      <c r="CR172" s="12">
        <v>0</v>
      </c>
      <c r="CS172" s="12">
        <v>0</v>
      </c>
      <c r="CT172" s="12">
        <v>0</v>
      </c>
      <c r="CU172" s="12">
        <v>0</v>
      </c>
      <c r="CV172" s="12">
        <v>0</v>
      </c>
      <c r="CW172" s="12">
        <v>0</v>
      </c>
      <c r="CX172" s="12">
        <v>0</v>
      </c>
      <c r="CY172" s="12">
        <v>0</v>
      </c>
      <c r="CZ172" s="11">
        <v>0</v>
      </c>
    </row>
    <row r="173" spans="1:104" ht="18" customHeight="1">
      <c r="A173" s="6" t="s">
        <v>13</v>
      </c>
      <c r="B173" s="12">
        <v>0</v>
      </c>
      <c r="C173" s="12">
        <v>0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</v>
      </c>
      <c r="BN173" s="12">
        <v>0</v>
      </c>
      <c r="BO173" s="12">
        <v>0</v>
      </c>
      <c r="BP173" s="12">
        <v>0</v>
      </c>
      <c r="BQ173" s="12">
        <v>0</v>
      </c>
      <c r="BR173" s="12">
        <v>0</v>
      </c>
      <c r="BS173" s="12">
        <v>0</v>
      </c>
      <c r="BT173" s="12">
        <v>0</v>
      </c>
      <c r="BU173" s="12">
        <v>0</v>
      </c>
      <c r="BV173" s="12">
        <v>0</v>
      </c>
      <c r="BW173" s="12">
        <v>0</v>
      </c>
      <c r="BX173" s="12">
        <v>0</v>
      </c>
      <c r="BY173" s="12">
        <v>0</v>
      </c>
      <c r="BZ173" s="12">
        <v>0</v>
      </c>
      <c r="CA173" s="12">
        <v>0</v>
      </c>
      <c r="CB173" s="12">
        <v>0</v>
      </c>
      <c r="CC173" s="12">
        <v>0</v>
      </c>
      <c r="CD173" s="12">
        <v>0</v>
      </c>
      <c r="CE173" s="12">
        <v>0</v>
      </c>
      <c r="CF173" s="12">
        <v>0</v>
      </c>
      <c r="CG173" s="12">
        <v>0</v>
      </c>
      <c r="CH173" s="12">
        <v>0</v>
      </c>
      <c r="CI173" s="12">
        <v>0</v>
      </c>
      <c r="CJ173" s="12">
        <v>0</v>
      </c>
      <c r="CK173" s="12">
        <v>0</v>
      </c>
      <c r="CL173" s="12">
        <v>0</v>
      </c>
      <c r="CM173" s="12">
        <v>0</v>
      </c>
      <c r="CN173" s="12">
        <v>0</v>
      </c>
      <c r="CO173" s="12">
        <v>0</v>
      </c>
      <c r="CP173" s="12">
        <v>0</v>
      </c>
      <c r="CQ173" s="12">
        <v>0</v>
      </c>
      <c r="CR173" s="12">
        <v>0</v>
      </c>
      <c r="CS173" s="12">
        <v>0</v>
      </c>
      <c r="CT173" s="12">
        <v>0</v>
      </c>
      <c r="CU173" s="12">
        <v>0</v>
      </c>
      <c r="CV173" s="12">
        <v>0</v>
      </c>
      <c r="CW173" s="12">
        <v>0</v>
      </c>
      <c r="CX173" s="12">
        <v>0</v>
      </c>
      <c r="CY173" s="12">
        <v>0</v>
      </c>
      <c r="CZ173" s="11">
        <v>0</v>
      </c>
    </row>
    <row r="174" spans="1:104" ht="18" customHeight="1">
      <c r="A174" s="6" t="s">
        <v>14</v>
      </c>
      <c r="B174" s="12">
        <v>0</v>
      </c>
      <c r="C174" s="12">
        <v>0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2">
        <v>0</v>
      </c>
      <c r="BT174" s="12">
        <v>0</v>
      </c>
      <c r="BU174" s="12">
        <v>0</v>
      </c>
      <c r="BV174" s="12">
        <v>0</v>
      </c>
      <c r="BW174" s="12">
        <v>0</v>
      </c>
      <c r="BX174" s="12">
        <v>0</v>
      </c>
      <c r="BY174" s="12">
        <v>0</v>
      </c>
      <c r="BZ174" s="12">
        <v>0</v>
      </c>
      <c r="CA174" s="12">
        <v>0</v>
      </c>
      <c r="CB174" s="12">
        <v>0</v>
      </c>
      <c r="CC174" s="12">
        <v>0</v>
      </c>
      <c r="CD174" s="12">
        <v>0</v>
      </c>
      <c r="CE174" s="12">
        <v>0</v>
      </c>
      <c r="CF174" s="12">
        <v>0</v>
      </c>
      <c r="CG174" s="12">
        <v>0</v>
      </c>
      <c r="CH174" s="12">
        <v>0</v>
      </c>
      <c r="CI174" s="12">
        <v>0</v>
      </c>
      <c r="CJ174" s="12">
        <v>0</v>
      </c>
      <c r="CK174" s="12">
        <v>0</v>
      </c>
      <c r="CL174" s="12">
        <v>0</v>
      </c>
      <c r="CM174" s="12">
        <v>0</v>
      </c>
      <c r="CN174" s="12">
        <v>0</v>
      </c>
      <c r="CO174" s="12">
        <v>0</v>
      </c>
      <c r="CP174" s="12">
        <v>0</v>
      </c>
      <c r="CQ174" s="12">
        <v>0</v>
      </c>
      <c r="CR174" s="12">
        <v>0</v>
      </c>
      <c r="CS174" s="12">
        <v>0</v>
      </c>
      <c r="CT174" s="12">
        <v>0</v>
      </c>
      <c r="CU174" s="12">
        <v>0</v>
      </c>
      <c r="CV174" s="12">
        <v>0</v>
      </c>
      <c r="CW174" s="12">
        <v>0</v>
      </c>
      <c r="CX174" s="12">
        <v>0</v>
      </c>
      <c r="CY174" s="12">
        <v>0</v>
      </c>
      <c r="CZ174" s="11">
        <v>0</v>
      </c>
    </row>
    <row r="175" spans="1:104" ht="18" customHeight="1">
      <c r="A175" s="9">
        <v>380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0">
        <v>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0</v>
      </c>
      <c r="BX175" s="10">
        <v>0</v>
      </c>
      <c r="BY175" s="10">
        <v>0</v>
      </c>
      <c r="BZ175" s="10">
        <v>0</v>
      </c>
      <c r="CA175" s="10">
        <v>0</v>
      </c>
      <c r="CB175" s="10">
        <v>0</v>
      </c>
      <c r="CC175" s="10">
        <v>0</v>
      </c>
      <c r="CD175" s="10">
        <v>0</v>
      </c>
      <c r="CE175" s="10">
        <v>0</v>
      </c>
      <c r="CF175" s="10">
        <v>0</v>
      </c>
      <c r="CG175" s="10">
        <v>0</v>
      </c>
      <c r="CH175" s="10">
        <v>0</v>
      </c>
      <c r="CI175" s="10">
        <v>0</v>
      </c>
      <c r="CJ175" s="10">
        <v>0</v>
      </c>
      <c r="CK175" s="10">
        <v>0</v>
      </c>
      <c r="CL175" s="10">
        <v>0</v>
      </c>
      <c r="CM175" s="10">
        <v>0</v>
      </c>
      <c r="CN175" s="10">
        <v>0</v>
      </c>
      <c r="CO175" s="10">
        <v>0</v>
      </c>
      <c r="CP175" s="10">
        <v>0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0</v>
      </c>
      <c r="CX175" s="10">
        <v>0</v>
      </c>
      <c r="CY175" s="10">
        <v>0</v>
      </c>
      <c r="CZ175" s="11">
        <v>0</v>
      </c>
    </row>
    <row r="176" spans="1:104" ht="18" customHeight="1">
      <c r="A176" s="6" t="s">
        <v>0</v>
      </c>
      <c r="B176" s="12">
        <v>0</v>
      </c>
      <c r="C176" s="12">
        <v>0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2">
        <v>0</v>
      </c>
      <c r="AR176" s="12">
        <v>0</v>
      </c>
      <c r="AS176" s="12">
        <v>0</v>
      </c>
      <c r="AT176" s="12">
        <v>0</v>
      </c>
      <c r="AU176" s="12">
        <v>0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0</v>
      </c>
      <c r="BN176" s="12">
        <v>0</v>
      </c>
      <c r="BO176" s="12">
        <v>0</v>
      </c>
      <c r="BP176" s="12">
        <v>0</v>
      </c>
      <c r="BQ176" s="12">
        <v>0</v>
      </c>
      <c r="BR176" s="12">
        <v>0</v>
      </c>
      <c r="BS176" s="12">
        <v>0</v>
      </c>
      <c r="BT176" s="12">
        <v>0</v>
      </c>
      <c r="BU176" s="12">
        <v>0</v>
      </c>
      <c r="BV176" s="12">
        <v>0</v>
      </c>
      <c r="BW176" s="12">
        <v>0</v>
      </c>
      <c r="BX176" s="12">
        <v>0</v>
      </c>
      <c r="BY176" s="12">
        <v>0</v>
      </c>
      <c r="BZ176" s="12">
        <v>0</v>
      </c>
      <c r="CA176" s="12">
        <v>0</v>
      </c>
      <c r="CB176" s="12">
        <v>0</v>
      </c>
      <c r="CC176" s="12">
        <v>0</v>
      </c>
      <c r="CD176" s="12">
        <v>0</v>
      </c>
      <c r="CE176" s="12">
        <v>0</v>
      </c>
      <c r="CF176" s="12">
        <v>0</v>
      </c>
      <c r="CG176" s="12">
        <v>0</v>
      </c>
      <c r="CH176" s="12">
        <v>0</v>
      </c>
      <c r="CI176" s="12">
        <v>0</v>
      </c>
      <c r="CJ176" s="12">
        <v>0</v>
      </c>
      <c r="CK176" s="12">
        <v>0</v>
      </c>
      <c r="CL176" s="12">
        <v>0</v>
      </c>
      <c r="CM176" s="12">
        <v>0</v>
      </c>
      <c r="CN176" s="12">
        <v>0</v>
      </c>
      <c r="CO176" s="12">
        <v>0</v>
      </c>
      <c r="CP176" s="12">
        <v>0</v>
      </c>
      <c r="CQ176" s="12">
        <v>0</v>
      </c>
      <c r="CR176" s="12">
        <v>0</v>
      </c>
      <c r="CS176" s="12">
        <v>0</v>
      </c>
      <c r="CT176" s="12">
        <v>0</v>
      </c>
      <c r="CU176" s="12">
        <v>0</v>
      </c>
      <c r="CV176" s="12">
        <v>0</v>
      </c>
      <c r="CW176" s="12">
        <v>0</v>
      </c>
      <c r="CX176" s="12">
        <v>0</v>
      </c>
      <c r="CY176" s="12">
        <v>0</v>
      </c>
      <c r="CZ176" s="11">
        <v>0</v>
      </c>
    </row>
    <row r="177" spans="1:104" ht="18" customHeight="1">
      <c r="A177" s="6" t="s">
        <v>1</v>
      </c>
      <c r="B177" s="12">
        <v>0</v>
      </c>
      <c r="C177" s="12">
        <v>0</v>
      </c>
      <c r="D177" s="12">
        <v>0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0</v>
      </c>
      <c r="K177" s="12">
        <v>0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2">
        <v>0</v>
      </c>
      <c r="AU177" s="12">
        <v>0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0</v>
      </c>
      <c r="BL177" s="12">
        <v>0</v>
      </c>
      <c r="BM177" s="12">
        <v>0</v>
      </c>
      <c r="BN177" s="12">
        <v>0</v>
      </c>
      <c r="BO177" s="12">
        <v>0</v>
      </c>
      <c r="BP177" s="12">
        <v>0</v>
      </c>
      <c r="BQ177" s="12">
        <v>0</v>
      </c>
      <c r="BR177" s="12">
        <v>0</v>
      </c>
      <c r="BS177" s="12">
        <v>0</v>
      </c>
      <c r="BT177" s="12">
        <v>0</v>
      </c>
      <c r="BU177" s="12">
        <v>0</v>
      </c>
      <c r="BV177" s="12">
        <v>0</v>
      </c>
      <c r="BW177" s="12">
        <v>0</v>
      </c>
      <c r="BX177" s="12">
        <v>0</v>
      </c>
      <c r="BY177" s="12">
        <v>0</v>
      </c>
      <c r="BZ177" s="12">
        <v>0</v>
      </c>
      <c r="CA177" s="12">
        <v>0</v>
      </c>
      <c r="CB177" s="12">
        <v>0</v>
      </c>
      <c r="CC177" s="12">
        <v>0</v>
      </c>
      <c r="CD177" s="12">
        <v>0</v>
      </c>
      <c r="CE177" s="12">
        <v>0</v>
      </c>
      <c r="CF177" s="12">
        <v>0</v>
      </c>
      <c r="CG177" s="12">
        <v>0</v>
      </c>
      <c r="CH177" s="12">
        <v>0</v>
      </c>
      <c r="CI177" s="12">
        <v>0</v>
      </c>
      <c r="CJ177" s="12">
        <v>0</v>
      </c>
      <c r="CK177" s="12">
        <v>0</v>
      </c>
      <c r="CL177" s="12">
        <v>0</v>
      </c>
      <c r="CM177" s="12">
        <v>0</v>
      </c>
      <c r="CN177" s="12">
        <v>0</v>
      </c>
      <c r="CO177" s="12">
        <v>0</v>
      </c>
      <c r="CP177" s="12">
        <v>0</v>
      </c>
      <c r="CQ177" s="12">
        <v>0</v>
      </c>
      <c r="CR177" s="12">
        <v>0</v>
      </c>
      <c r="CS177" s="12">
        <v>0</v>
      </c>
      <c r="CT177" s="12">
        <v>0</v>
      </c>
      <c r="CU177" s="12">
        <v>0</v>
      </c>
      <c r="CV177" s="12">
        <v>0</v>
      </c>
      <c r="CW177" s="12">
        <v>0</v>
      </c>
      <c r="CX177" s="12">
        <v>0</v>
      </c>
      <c r="CY177" s="12">
        <v>0</v>
      </c>
      <c r="CZ177" s="11">
        <v>0</v>
      </c>
    </row>
    <row r="178" spans="1:104" ht="18" customHeight="1">
      <c r="A178" s="6" t="s">
        <v>4</v>
      </c>
      <c r="B178" s="12">
        <v>0</v>
      </c>
      <c r="C178" s="12">
        <v>0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</v>
      </c>
      <c r="BK178" s="12">
        <v>0</v>
      </c>
      <c r="BL178" s="12">
        <v>0</v>
      </c>
      <c r="BM178" s="12">
        <v>0</v>
      </c>
      <c r="BN178" s="12">
        <v>0</v>
      </c>
      <c r="BO178" s="12">
        <v>0</v>
      </c>
      <c r="BP178" s="12">
        <v>0</v>
      </c>
      <c r="BQ178" s="12">
        <v>0</v>
      </c>
      <c r="BR178" s="12">
        <v>0</v>
      </c>
      <c r="BS178" s="12">
        <v>0</v>
      </c>
      <c r="BT178" s="12">
        <v>0</v>
      </c>
      <c r="BU178" s="12">
        <v>0</v>
      </c>
      <c r="BV178" s="12">
        <v>0</v>
      </c>
      <c r="BW178" s="12">
        <v>0</v>
      </c>
      <c r="BX178" s="12">
        <v>0</v>
      </c>
      <c r="BY178" s="12">
        <v>0</v>
      </c>
      <c r="BZ178" s="12">
        <v>0</v>
      </c>
      <c r="CA178" s="12">
        <v>0</v>
      </c>
      <c r="CB178" s="12">
        <v>0</v>
      </c>
      <c r="CC178" s="12">
        <v>0</v>
      </c>
      <c r="CD178" s="12">
        <v>0</v>
      </c>
      <c r="CE178" s="12">
        <v>0</v>
      </c>
      <c r="CF178" s="12">
        <v>0</v>
      </c>
      <c r="CG178" s="12">
        <v>0</v>
      </c>
      <c r="CH178" s="12">
        <v>0</v>
      </c>
      <c r="CI178" s="12">
        <v>0</v>
      </c>
      <c r="CJ178" s="12">
        <v>0</v>
      </c>
      <c r="CK178" s="12">
        <v>0</v>
      </c>
      <c r="CL178" s="12">
        <v>0</v>
      </c>
      <c r="CM178" s="12">
        <v>0</v>
      </c>
      <c r="CN178" s="12">
        <v>0</v>
      </c>
      <c r="CO178" s="12">
        <v>0</v>
      </c>
      <c r="CP178" s="12">
        <v>0</v>
      </c>
      <c r="CQ178" s="12">
        <v>0</v>
      </c>
      <c r="CR178" s="12">
        <v>0</v>
      </c>
      <c r="CS178" s="12">
        <v>0</v>
      </c>
      <c r="CT178" s="12">
        <v>0</v>
      </c>
      <c r="CU178" s="12">
        <v>0</v>
      </c>
      <c r="CV178" s="12">
        <v>0</v>
      </c>
      <c r="CW178" s="12">
        <v>0</v>
      </c>
      <c r="CX178" s="12">
        <v>0</v>
      </c>
      <c r="CY178" s="12">
        <v>0</v>
      </c>
      <c r="CZ178" s="11">
        <v>0</v>
      </c>
    </row>
    <row r="179" spans="1:104" ht="18" customHeight="1">
      <c r="A179" s="6" t="s">
        <v>2</v>
      </c>
      <c r="B179" s="12">
        <v>0</v>
      </c>
      <c r="C179" s="12">
        <v>0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</v>
      </c>
      <c r="BO179" s="12">
        <v>0</v>
      </c>
      <c r="BP179" s="12">
        <v>0</v>
      </c>
      <c r="BQ179" s="12">
        <v>0</v>
      </c>
      <c r="BR179" s="12">
        <v>0</v>
      </c>
      <c r="BS179" s="12">
        <v>0</v>
      </c>
      <c r="BT179" s="12">
        <v>0</v>
      </c>
      <c r="BU179" s="12">
        <v>0</v>
      </c>
      <c r="BV179" s="12">
        <v>0</v>
      </c>
      <c r="BW179" s="12">
        <v>0</v>
      </c>
      <c r="BX179" s="12">
        <v>0</v>
      </c>
      <c r="BY179" s="12">
        <v>0</v>
      </c>
      <c r="BZ179" s="12">
        <v>0</v>
      </c>
      <c r="CA179" s="12">
        <v>0</v>
      </c>
      <c r="CB179" s="12">
        <v>0</v>
      </c>
      <c r="CC179" s="12">
        <v>0</v>
      </c>
      <c r="CD179" s="12">
        <v>0</v>
      </c>
      <c r="CE179" s="12">
        <v>0</v>
      </c>
      <c r="CF179" s="12">
        <v>0</v>
      </c>
      <c r="CG179" s="12">
        <v>0</v>
      </c>
      <c r="CH179" s="12">
        <v>0</v>
      </c>
      <c r="CI179" s="12">
        <v>0</v>
      </c>
      <c r="CJ179" s="12">
        <v>0</v>
      </c>
      <c r="CK179" s="12">
        <v>0</v>
      </c>
      <c r="CL179" s="12">
        <v>0</v>
      </c>
      <c r="CM179" s="12">
        <v>0</v>
      </c>
      <c r="CN179" s="12">
        <v>0</v>
      </c>
      <c r="CO179" s="12">
        <v>0</v>
      </c>
      <c r="CP179" s="12">
        <v>0</v>
      </c>
      <c r="CQ179" s="12">
        <v>0</v>
      </c>
      <c r="CR179" s="12">
        <v>0</v>
      </c>
      <c r="CS179" s="12">
        <v>0</v>
      </c>
      <c r="CT179" s="12">
        <v>0</v>
      </c>
      <c r="CU179" s="12">
        <v>0</v>
      </c>
      <c r="CV179" s="12">
        <v>0</v>
      </c>
      <c r="CW179" s="12">
        <v>0</v>
      </c>
      <c r="CX179" s="12">
        <v>0</v>
      </c>
      <c r="CY179" s="12">
        <v>0</v>
      </c>
      <c r="CZ179" s="11">
        <v>0</v>
      </c>
    </row>
    <row r="180" spans="1:104" ht="18" customHeight="1">
      <c r="A180" s="6" t="s">
        <v>3</v>
      </c>
      <c r="B180" s="12">
        <v>0</v>
      </c>
      <c r="C180" s="12">
        <v>0</v>
      </c>
      <c r="D180" s="12">
        <v>0</v>
      </c>
      <c r="E180" s="12">
        <v>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0</v>
      </c>
      <c r="M180" s="12">
        <v>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</v>
      </c>
      <c r="AP180" s="12">
        <v>0</v>
      </c>
      <c r="AQ180" s="12">
        <v>0</v>
      </c>
      <c r="AR180" s="12">
        <v>0</v>
      </c>
      <c r="AS180" s="12">
        <v>0</v>
      </c>
      <c r="AT180" s="12">
        <v>0</v>
      </c>
      <c r="AU180" s="12">
        <v>0</v>
      </c>
      <c r="AV180" s="12">
        <v>0</v>
      </c>
      <c r="AW180" s="12">
        <v>0</v>
      </c>
      <c r="AX180" s="12">
        <v>0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</v>
      </c>
      <c r="BK180" s="12">
        <v>0</v>
      </c>
      <c r="BL180" s="12">
        <v>0</v>
      </c>
      <c r="BM180" s="12">
        <v>0</v>
      </c>
      <c r="BN180" s="12">
        <v>0</v>
      </c>
      <c r="BO180" s="12">
        <v>0</v>
      </c>
      <c r="BP180" s="12">
        <v>0</v>
      </c>
      <c r="BQ180" s="12">
        <v>0</v>
      </c>
      <c r="BR180" s="12">
        <v>0</v>
      </c>
      <c r="BS180" s="12">
        <v>0</v>
      </c>
      <c r="BT180" s="12">
        <v>0</v>
      </c>
      <c r="BU180" s="12">
        <v>0</v>
      </c>
      <c r="BV180" s="12">
        <v>0</v>
      </c>
      <c r="BW180" s="12">
        <v>0</v>
      </c>
      <c r="BX180" s="12">
        <v>0</v>
      </c>
      <c r="BY180" s="12">
        <v>0</v>
      </c>
      <c r="BZ180" s="12">
        <v>0</v>
      </c>
      <c r="CA180" s="12">
        <v>0</v>
      </c>
      <c r="CB180" s="12">
        <v>0</v>
      </c>
      <c r="CC180" s="12">
        <v>0</v>
      </c>
      <c r="CD180" s="12">
        <v>0</v>
      </c>
      <c r="CE180" s="12">
        <v>0</v>
      </c>
      <c r="CF180" s="12">
        <v>0</v>
      </c>
      <c r="CG180" s="12">
        <v>0</v>
      </c>
      <c r="CH180" s="12">
        <v>0</v>
      </c>
      <c r="CI180" s="12">
        <v>0</v>
      </c>
      <c r="CJ180" s="12">
        <v>0</v>
      </c>
      <c r="CK180" s="12">
        <v>0</v>
      </c>
      <c r="CL180" s="12">
        <v>0</v>
      </c>
      <c r="CM180" s="12">
        <v>0</v>
      </c>
      <c r="CN180" s="12">
        <v>0</v>
      </c>
      <c r="CO180" s="12">
        <v>0</v>
      </c>
      <c r="CP180" s="12">
        <v>0</v>
      </c>
      <c r="CQ180" s="12">
        <v>0</v>
      </c>
      <c r="CR180" s="12">
        <v>0</v>
      </c>
      <c r="CS180" s="12">
        <v>0</v>
      </c>
      <c r="CT180" s="12">
        <v>0</v>
      </c>
      <c r="CU180" s="12">
        <v>0</v>
      </c>
      <c r="CV180" s="12">
        <v>0</v>
      </c>
      <c r="CW180" s="12">
        <v>0</v>
      </c>
      <c r="CX180" s="12">
        <v>0</v>
      </c>
      <c r="CY180" s="12">
        <v>0</v>
      </c>
      <c r="CZ180" s="11">
        <v>0</v>
      </c>
    </row>
    <row r="181" spans="1:104" ht="18" customHeight="1">
      <c r="A181" s="6" t="s">
        <v>5</v>
      </c>
      <c r="B181" s="12">
        <v>0</v>
      </c>
      <c r="C181" s="12">
        <v>0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</v>
      </c>
      <c r="BK181" s="12">
        <v>0</v>
      </c>
      <c r="BL181" s="12">
        <v>0</v>
      </c>
      <c r="BM181" s="12">
        <v>0</v>
      </c>
      <c r="BN181" s="12">
        <v>0</v>
      </c>
      <c r="BO181" s="12">
        <v>0</v>
      </c>
      <c r="BP181" s="12">
        <v>0</v>
      </c>
      <c r="BQ181" s="12">
        <v>0</v>
      </c>
      <c r="BR181" s="12">
        <v>0</v>
      </c>
      <c r="BS181" s="12">
        <v>0</v>
      </c>
      <c r="BT181" s="12">
        <v>0</v>
      </c>
      <c r="BU181" s="12">
        <v>0</v>
      </c>
      <c r="BV181" s="12">
        <v>0</v>
      </c>
      <c r="BW181" s="12">
        <v>0</v>
      </c>
      <c r="BX181" s="12">
        <v>0</v>
      </c>
      <c r="BY181" s="12">
        <v>0</v>
      </c>
      <c r="BZ181" s="12">
        <v>0</v>
      </c>
      <c r="CA181" s="12">
        <v>0</v>
      </c>
      <c r="CB181" s="12">
        <v>0</v>
      </c>
      <c r="CC181" s="12">
        <v>0</v>
      </c>
      <c r="CD181" s="12">
        <v>0</v>
      </c>
      <c r="CE181" s="12">
        <v>0</v>
      </c>
      <c r="CF181" s="12">
        <v>0</v>
      </c>
      <c r="CG181" s="12">
        <v>0</v>
      </c>
      <c r="CH181" s="12">
        <v>0</v>
      </c>
      <c r="CI181" s="12">
        <v>0</v>
      </c>
      <c r="CJ181" s="12">
        <v>0</v>
      </c>
      <c r="CK181" s="12">
        <v>0</v>
      </c>
      <c r="CL181" s="12">
        <v>0</v>
      </c>
      <c r="CM181" s="12">
        <v>0</v>
      </c>
      <c r="CN181" s="12">
        <v>0</v>
      </c>
      <c r="CO181" s="12">
        <v>0</v>
      </c>
      <c r="CP181" s="12">
        <v>0</v>
      </c>
      <c r="CQ181" s="12">
        <v>0</v>
      </c>
      <c r="CR181" s="12">
        <v>0</v>
      </c>
      <c r="CS181" s="12">
        <v>0</v>
      </c>
      <c r="CT181" s="12">
        <v>0</v>
      </c>
      <c r="CU181" s="12">
        <v>0</v>
      </c>
      <c r="CV181" s="12">
        <v>0</v>
      </c>
      <c r="CW181" s="12">
        <v>0</v>
      </c>
      <c r="CX181" s="12">
        <v>0</v>
      </c>
      <c r="CY181" s="12">
        <v>0</v>
      </c>
      <c r="CZ181" s="11">
        <v>0</v>
      </c>
    </row>
    <row r="182" spans="1:104" ht="18" customHeight="1">
      <c r="A182" s="6" t="s">
        <v>6</v>
      </c>
      <c r="B182" s="12">
        <v>0</v>
      </c>
      <c r="C182" s="12">
        <v>0</v>
      </c>
      <c r="D182" s="12">
        <v>0</v>
      </c>
      <c r="E182" s="12">
        <v>0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0</v>
      </c>
      <c r="AO182" s="12">
        <v>0</v>
      </c>
      <c r="AP182" s="12">
        <v>0</v>
      </c>
      <c r="AQ182" s="12">
        <v>0</v>
      </c>
      <c r="AR182" s="12">
        <v>0</v>
      </c>
      <c r="AS182" s="12">
        <v>0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</v>
      </c>
      <c r="BJ182" s="12">
        <v>0</v>
      </c>
      <c r="BK182" s="12">
        <v>0</v>
      </c>
      <c r="BL182" s="12">
        <v>0</v>
      </c>
      <c r="BM182" s="12">
        <v>0</v>
      </c>
      <c r="BN182" s="12">
        <v>0</v>
      </c>
      <c r="BO182" s="12">
        <v>0</v>
      </c>
      <c r="BP182" s="12">
        <v>0</v>
      </c>
      <c r="BQ182" s="12">
        <v>0</v>
      </c>
      <c r="BR182" s="12">
        <v>0</v>
      </c>
      <c r="BS182" s="12">
        <v>0</v>
      </c>
      <c r="BT182" s="12">
        <v>0</v>
      </c>
      <c r="BU182" s="12">
        <v>0</v>
      </c>
      <c r="BV182" s="12">
        <v>0</v>
      </c>
      <c r="BW182" s="12">
        <v>0</v>
      </c>
      <c r="BX182" s="12">
        <v>0</v>
      </c>
      <c r="BY182" s="12">
        <v>0</v>
      </c>
      <c r="BZ182" s="12">
        <v>0</v>
      </c>
      <c r="CA182" s="12">
        <v>0</v>
      </c>
      <c r="CB182" s="12">
        <v>0</v>
      </c>
      <c r="CC182" s="12">
        <v>0</v>
      </c>
      <c r="CD182" s="12">
        <v>0</v>
      </c>
      <c r="CE182" s="12">
        <v>0</v>
      </c>
      <c r="CF182" s="12">
        <v>0</v>
      </c>
      <c r="CG182" s="12">
        <v>0</v>
      </c>
      <c r="CH182" s="12">
        <v>0</v>
      </c>
      <c r="CI182" s="12">
        <v>0</v>
      </c>
      <c r="CJ182" s="12">
        <v>0</v>
      </c>
      <c r="CK182" s="12">
        <v>0</v>
      </c>
      <c r="CL182" s="12">
        <v>0</v>
      </c>
      <c r="CM182" s="12">
        <v>0</v>
      </c>
      <c r="CN182" s="12">
        <v>0</v>
      </c>
      <c r="CO182" s="12">
        <v>0</v>
      </c>
      <c r="CP182" s="12">
        <v>0</v>
      </c>
      <c r="CQ182" s="12">
        <v>0</v>
      </c>
      <c r="CR182" s="12">
        <v>0</v>
      </c>
      <c r="CS182" s="12">
        <v>0</v>
      </c>
      <c r="CT182" s="12">
        <v>0</v>
      </c>
      <c r="CU182" s="12">
        <v>0</v>
      </c>
      <c r="CV182" s="12">
        <v>0</v>
      </c>
      <c r="CW182" s="12">
        <v>0</v>
      </c>
      <c r="CX182" s="12">
        <v>0</v>
      </c>
      <c r="CY182" s="12">
        <v>0</v>
      </c>
      <c r="CZ182" s="11">
        <v>0</v>
      </c>
    </row>
    <row r="183" spans="1:104" ht="18" customHeight="1">
      <c r="A183" s="6" t="s">
        <v>7</v>
      </c>
      <c r="B183" s="12">
        <v>0</v>
      </c>
      <c r="C183" s="12">
        <v>0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2">
        <v>0</v>
      </c>
      <c r="AU183" s="12">
        <v>0</v>
      </c>
      <c r="AV183" s="12">
        <v>0</v>
      </c>
      <c r="AW183" s="12">
        <v>0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0</v>
      </c>
      <c r="BO183" s="12">
        <v>0</v>
      </c>
      <c r="BP183" s="12">
        <v>0</v>
      </c>
      <c r="BQ183" s="12">
        <v>0</v>
      </c>
      <c r="BR183" s="12">
        <v>0</v>
      </c>
      <c r="BS183" s="12">
        <v>0</v>
      </c>
      <c r="BT183" s="12">
        <v>0</v>
      </c>
      <c r="BU183" s="12">
        <v>0</v>
      </c>
      <c r="BV183" s="12">
        <v>0</v>
      </c>
      <c r="BW183" s="12">
        <v>0</v>
      </c>
      <c r="BX183" s="12">
        <v>0</v>
      </c>
      <c r="BY183" s="12">
        <v>0</v>
      </c>
      <c r="BZ183" s="12">
        <v>0</v>
      </c>
      <c r="CA183" s="12">
        <v>0</v>
      </c>
      <c r="CB183" s="12">
        <v>0</v>
      </c>
      <c r="CC183" s="12">
        <v>0</v>
      </c>
      <c r="CD183" s="12">
        <v>0</v>
      </c>
      <c r="CE183" s="12">
        <v>0</v>
      </c>
      <c r="CF183" s="12">
        <v>0</v>
      </c>
      <c r="CG183" s="12">
        <v>0</v>
      </c>
      <c r="CH183" s="12">
        <v>0</v>
      </c>
      <c r="CI183" s="12">
        <v>0</v>
      </c>
      <c r="CJ183" s="12">
        <v>0</v>
      </c>
      <c r="CK183" s="12">
        <v>0</v>
      </c>
      <c r="CL183" s="12">
        <v>0</v>
      </c>
      <c r="CM183" s="12">
        <v>0</v>
      </c>
      <c r="CN183" s="12">
        <v>0</v>
      </c>
      <c r="CO183" s="12">
        <v>0</v>
      </c>
      <c r="CP183" s="12">
        <v>0</v>
      </c>
      <c r="CQ183" s="12">
        <v>0</v>
      </c>
      <c r="CR183" s="12">
        <v>0</v>
      </c>
      <c r="CS183" s="12">
        <v>0</v>
      </c>
      <c r="CT183" s="12">
        <v>0</v>
      </c>
      <c r="CU183" s="12">
        <v>0</v>
      </c>
      <c r="CV183" s="12">
        <v>0</v>
      </c>
      <c r="CW183" s="12">
        <v>0</v>
      </c>
      <c r="CX183" s="12">
        <v>0</v>
      </c>
      <c r="CY183" s="12">
        <v>0</v>
      </c>
      <c r="CZ183" s="11">
        <v>0</v>
      </c>
    </row>
    <row r="184" spans="1:104" ht="18" customHeight="1">
      <c r="A184" s="6" t="s">
        <v>8</v>
      </c>
      <c r="B184" s="12">
        <v>0</v>
      </c>
      <c r="C184" s="12">
        <v>0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0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0</v>
      </c>
      <c r="BI184" s="12">
        <v>0</v>
      </c>
      <c r="BJ184" s="12">
        <v>0</v>
      </c>
      <c r="BK184" s="12">
        <v>0</v>
      </c>
      <c r="BL184" s="12">
        <v>0</v>
      </c>
      <c r="BM184" s="12">
        <v>0</v>
      </c>
      <c r="BN184" s="12">
        <v>0</v>
      </c>
      <c r="BO184" s="12">
        <v>0</v>
      </c>
      <c r="BP184" s="12">
        <v>0</v>
      </c>
      <c r="BQ184" s="12">
        <v>0</v>
      </c>
      <c r="BR184" s="12">
        <v>0</v>
      </c>
      <c r="BS184" s="12">
        <v>0</v>
      </c>
      <c r="BT184" s="12">
        <v>0</v>
      </c>
      <c r="BU184" s="12">
        <v>0</v>
      </c>
      <c r="BV184" s="12">
        <v>0</v>
      </c>
      <c r="BW184" s="12">
        <v>0</v>
      </c>
      <c r="BX184" s="12">
        <v>0</v>
      </c>
      <c r="BY184" s="12">
        <v>0</v>
      </c>
      <c r="BZ184" s="12">
        <v>0</v>
      </c>
      <c r="CA184" s="12">
        <v>0</v>
      </c>
      <c r="CB184" s="12">
        <v>0</v>
      </c>
      <c r="CC184" s="12">
        <v>0</v>
      </c>
      <c r="CD184" s="12">
        <v>0</v>
      </c>
      <c r="CE184" s="12">
        <v>0</v>
      </c>
      <c r="CF184" s="12">
        <v>0</v>
      </c>
      <c r="CG184" s="12">
        <v>0</v>
      </c>
      <c r="CH184" s="12">
        <v>0</v>
      </c>
      <c r="CI184" s="12">
        <v>0</v>
      </c>
      <c r="CJ184" s="12">
        <v>0</v>
      </c>
      <c r="CK184" s="12">
        <v>0</v>
      </c>
      <c r="CL184" s="12">
        <v>0</v>
      </c>
      <c r="CM184" s="12">
        <v>0</v>
      </c>
      <c r="CN184" s="12">
        <v>0</v>
      </c>
      <c r="CO184" s="12">
        <v>0</v>
      </c>
      <c r="CP184" s="12">
        <v>0</v>
      </c>
      <c r="CQ184" s="12">
        <v>0</v>
      </c>
      <c r="CR184" s="12">
        <v>0</v>
      </c>
      <c r="CS184" s="12">
        <v>0</v>
      </c>
      <c r="CT184" s="12">
        <v>0</v>
      </c>
      <c r="CU184" s="12">
        <v>0</v>
      </c>
      <c r="CV184" s="12">
        <v>0</v>
      </c>
      <c r="CW184" s="12">
        <v>0</v>
      </c>
      <c r="CX184" s="12">
        <v>0</v>
      </c>
      <c r="CY184" s="12">
        <v>0</v>
      </c>
      <c r="CZ184" s="11">
        <v>0</v>
      </c>
    </row>
    <row r="185" spans="1:104" ht="18" customHeight="1">
      <c r="A185" s="6" t="s">
        <v>9</v>
      </c>
      <c r="B185" s="12">
        <v>0</v>
      </c>
      <c r="C185" s="12">
        <v>0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0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2">
        <v>0</v>
      </c>
      <c r="BT185" s="12">
        <v>0</v>
      </c>
      <c r="BU185" s="12">
        <v>0</v>
      </c>
      <c r="BV185" s="12">
        <v>0</v>
      </c>
      <c r="BW185" s="12">
        <v>0</v>
      </c>
      <c r="BX185" s="12">
        <v>0</v>
      </c>
      <c r="BY185" s="12">
        <v>0</v>
      </c>
      <c r="BZ185" s="12">
        <v>0</v>
      </c>
      <c r="CA185" s="12">
        <v>0</v>
      </c>
      <c r="CB185" s="12">
        <v>0</v>
      </c>
      <c r="CC185" s="12">
        <v>0</v>
      </c>
      <c r="CD185" s="12">
        <v>0</v>
      </c>
      <c r="CE185" s="12">
        <v>0</v>
      </c>
      <c r="CF185" s="12">
        <v>0</v>
      </c>
      <c r="CG185" s="12">
        <v>0</v>
      </c>
      <c r="CH185" s="12">
        <v>0</v>
      </c>
      <c r="CI185" s="12">
        <v>0</v>
      </c>
      <c r="CJ185" s="12">
        <v>0</v>
      </c>
      <c r="CK185" s="12">
        <v>0</v>
      </c>
      <c r="CL185" s="12">
        <v>0</v>
      </c>
      <c r="CM185" s="12">
        <v>0</v>
      </c>
      <c r="CN185" s="12">
        <v>0</v>
      </c>
      <c r="CO185" s="12">
        <v>0</v>
      </c>
      <c r="CP185" s="12">
        <v>0</v>
      </c>
      <c r="CQ185" s="12">
        <v>0</v>
      </c>
      <c r="CR185" s="12">
        <v>0</v>
      </c>
      <c r="CS185" s="12">
        <v>0</v>
      </c>
      <c r="CT185" s="12">
        <v>0</v>
      </c>
      <c r="CU185" s="12">
        <v>0</v>
      </c>
      <c r="CV185" s="12">
        <v>0</v>
      </c>
      <c r="CW185" s="12">
        <v>0</v>
      </c>
      <c r="CX185" s="12">
        <v>0</v>
      </c>
      <c r="CY185" s="12">
        <v>0</v>
      </c>
      <c r="CZ185" s="11">
        <v>0</v>
      </c>
    </row>
    <row r="186" spans="1:104" ht="18" customHeight="1">
      <c r="A186" s="6" t="s">
        <v>10</v>
      </c>
      <c r="B186" s="12">
        <v>0</v>
      </c>
      <c r="C186" s="12">
        <v>0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0</v>
      </c>
      <c r="BJ186" s="12">
        <v>0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2">
        <v>0</v>
      </c>
      <c r="BT186" s="12">
        <v>0</v>
      </c>
      <c r="BU186" s="12">
        <v>0</v>
      </c>
      <c r="BV186" s="12">
        <v>0</v>
      </c>
      <c r="BW186" s="12">
        <v>0</v>
      </c>
      <c r="BX186" s="12">
        <v>0</v>
      </c>
      <c r="BY186" s="12">
        <v>0</v>
      </c>
      <c r="BZ186" s="12">
        <v>0</v>
      </c>
      <c r="CA186" s="12">
        <v>0</v>
      </c>
      <c r="CB186" s="12">
        <v>0</v>
      </c>
      <c r="CC186" s="12">
        <v>0</v>
      </c>
      <c r="CD186" s="12">
        <v>0</v>
      </c>
      <c r="CE186" s="12">
        <v>0</v>
      </c>
      <c r="CF186" s="12">
        <v>0</v>
      </c>
      <c r="CG186" s="12">
        <v>0</v>
      </c>
      <c r="CH186" s="12">
        <v>0</v>
      </c>
      <c r="CI186" s="12">
        <v>0</v>
      </c>
      <c r="CJ186" s="12">
        <v>0</v>
      </c>
      <c r="CK186" s="12">
        <v>0</v>
      </c>
      <c r="CL186" s="12">
        <v>0</v>
      </c>
      <c r="CM186" s="12">
        <v>0</v>
      </c>
      <c r="CN186" s="12">
        <v>0</v>
      </c>
      <c r="CO186" s="12">
        <v>0</v>
      </c>
      <c r="CP186" s="12">
        <v>0</v>
      </c>
      <c r="CQ186" s="12">
        <v>0</v>
      </c>
      <c r="CR186" s="12">
        <v>0</v>
      </c>
      <c r="CS186" s="12">
        <v>0</v>
      </c>
      <c r="CT186" s="12">
        <v>0</v>
      </c>
      <c r="CU186" s="12">
        <v>0</v>
      </c>
      <c r="CV186" s="12">
        <v>0</v>
      </c>
      <c r="CW186" s="12">
        <v>0</v>
      </c>
      <c r="CX186" s="12">
        <v>0</v>
      </c>
      <c r="CY186" s="12">
        <v>0</v>
      </c>
      <c r="CZ186" s="11">
        <v>0</v>
      </c>
    </row>
    <row r="187" spans="1:104" ht="18" customHeight="1">
      <c r="A187" s="6" t="s">
        <v>11</v>
      </c>
      <c r="B187" s="12">
        <v>0</v>
      </c>
      <c r="C187" s="12">
        <v>0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0</v>
      </c>
      <c r="BJ187" s="12">
        <v>0</v>
      </c>
      <c r="BK187" s="12">
        <v>0</v>
      </c>
      <c r="BL187" s="12">
        <v>0</v>
      </c>
      <c r="BM187" s="12">
        <v>0</v>
      </c>
      <c r="BN187" s="12">
        <v>0</v>
      </c>
      <c r="BO187" s="12">
        <v>0</v>
      </c>
      <c r="BP187" s="12">
        <v>0</v>
      </c>
      <c r="BQ187" s="12">
        <v>0</v>
      </c>
      <c r="BR187" s="12">
        <v>0</v>
      </c>
      <c r="BS187" s="12">
        <v>0</v>
      </c>
      <c r="BT187" s="12">
        <v>0</v>
      </c>
      <c r="BU187" s="12">
        <v>0</v>
      </c>
      <c r="BV187" s="12">
        <v>0</v>
      </c>
      <c r="BW187" s="12">
        <v>0</v>
      </c>
      <c r="BX187" s="12">
        <v>0</v>
      </c>
      <c r="BY187" s="12">
        <v>0</v>
      </c>
      <c r="BZ187" s="12">
        <v>0</v>
      </c>
      <c r="CA187" s="12">
        <v>0</v>
      </c>
      <c r="CB187" s="12">
        <v>0</v>
      </c>
      <c r="CC187" s="12">
        <v>0</v>
      </c>
      <c r="CD187" s="12">
        <v>0</v>
      </c>
      <c r="CE187" s="12">
        <v>0</v>
      </c>
      <c r="CF187" s="12">
        <v>0</v>
      </c>
      <c r="CG187" s="12">
        <v>0</v>
      </c>
      <c r="CH187" s="12">
        <v>0</v>
      </c>
      <c r="CI187" s="12">
        <v>0</v>
      </c>
      <c r="CJ187" s="12">
        <v>0</v>
      </c>
      <c r="CK187" s="12">
        <v>0</v>
      </c>
      <c r="CL187" s="12">
        <v>0</v>
      </c>
      <c r="CM187" s="12">
        <v>0</v>
      </c>
      <c r="CN187" s="12">
        <v>0</v>
      </c>
      <c r="CO187" s="12">
        <v>0</v>
      </c>
      <c r="CP187" s="12">
        <v>0</v>
      </c>
      <c r="CQ187" s="12">
        <v>0</v>
      </c>
      <c r="CR187" s="12">
        <v>0</v>
      </c>
      <c r="CS187" s="12">
        <v>0</v>
      </c>
      <c r="CT187" s="12">
        <v>0</v>
      </c>
      <c r="CU187" s="12">
        <v>0</v>
      </c>
      <c r="CV187" s="12">
        <v>0</v>
      </c>
      <c r="CW187" s="12">
        <v>0</v>
      </c>
      <c r="CX187" s="12">
        <v>0</v>
      </c>
      <c r="CY187" s="12">
        <v>0</v>
      </c>
      <c r="CZ187" s="11">
        <v>0</v>
      </c>
    </row>
    <row r="188" spans="1:104" ht="18" customHeight="1">
      <c r="A188" s="6" t="s">
        <v>12</v>
      </c>
      <c r="B188" s="12">
        <v>0</v>
      </c>
      <c r="C188" s="12">
        <v>0</v>
      </c>
      <c r="D188" s="12">
        <v>0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0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</v>
      </c>
      <c r="BI188" s="12">
        <v>0</v>
      </c>
      <c r="BJ188" s="12">
        <v>0</v>
      </c>
      <c r="BK188" s="12">
        <v>0</v>
      </c>
      <c r="BL188" s="12">
        <v>0</v>
      </c>
      <c r="BM188" s="12">
        <v>0</v>
      </c>
      <c r="BN188" s="12">
        <v>0</v>
      </c>
      <c r="BO188" s="12">
        <v>0</v>
      </c>
      <c r="BP188" s="12">
        <v>0</v>
      </c>
      <c r="BQ188" s="12">
        <v>0</v>
      </c>
      <c r="BR188" s="12">
        <v>0</v>
      </c>
      <c r="BS188" s="12">
        <v>0</v>
      </c>
      <c r="BT188" s="12">
        <v>0</v>
      </c>
      <c r="BU188" s="12">
        <v>0</v>
      </c>
      <c r="BV188" s="12">
        <v>0</v>
      </c>
      <c r="BW188" s="12">
        <v>0</v>
      </c>
      <c r="BX188" s="12">
        <v>0</v>
      </c>
      <c r="BY188" s="12">
        <v>0</v>
      </c>
      <c r="BZ188" s="12">
        <v>0</v>
      </c>
      <c r="CA188" s="12">
        <v>0</v>
      </c>
      <c r="CB188" s="12">
        <v>0</v>
      </c>
      <c r="CC188" s="12">
        <v>0</v>
      </c>
      <c r="CD188" s="12">
        <v>0</v>
      </c>
      <c r="CE188" s="12">
        <v>0</v>
      </c>
      <c r="CF188" s="12">
        <v>0</v>
      </c>
      <c r="CG188" s="12">
        <v>0</v>
      </c>
      <c r="CH188" s="12">
        <v>0</v>
      </c>
      <c r="CI188" s="12">
        <v>0</v>
      </c>
      <c r="CJ188" s="12">
        <v>0</v>
      </c>
      <c r="CK188" s="12">
        <v>0</v>
      </c>
      <c r="CL188" s="12">
        <v>0</v>
      </c>
      <c r="CM188" s="12">
        <v>0</v>
      </c>
      <c r="CN188" s="12">
        <v>0</v>
      </c>
      <c r="CO188" s="12">
        <v>0</v>
      </c>
      <c r="CP188" s="12">
        <v>0</v>
      </c>
      <c r="CQ188" s="12">
        <v>0</v>
      </c>
      <c r="CR188" s="12">
        <v>0</v>
      </c>
      <c r="CS188" s="12">
        <v>0</v>
      </c>
      <c r="CT188" s="12">
        <v>0</v>
      </c>
      <c r="CU188" s="12">
        <v>0</v>
      </c>
      <c r="CV188" s="12">
        <v>0</v>
      </c>
      <c r="CW188" s="12">
        <v>0</v>
      </c>
      <c r="CX188" s="12">
        <v>0</v>
      </c>
      <c r="CY188" s="12">
        <v>0</v>
      </c>
      <c r="CZ188" s="11">
        <v>0</v>
      </c>
    </row>
    <row r="189" spans="1:104" ht="18" customHeight="1">
      <c r="A189" s="6" t="s">
        <v>15</v>
      </c>
      <c r="B189" s="12">
        <v>0</v>
      </c>
      <c r="C189" s="12">
        <v>0</v>
      </c>
      <c r="D189" s="12">
        <v>0</v>
      </c>
      <c r="E189" s="12">
        <v>0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0</v>
      </c>
      <c r="BJ189" s="12">
        <v>0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2">
        <v>0</v>
      </c>
      <c r="BT189" s="12">
        <v>0</v>
      </c>
      <c r="BU189" s="12">
        <v>0</v>
      </c>
      <c r="BV189" s="12">
        <v>0</v>
      </c>
      <c r="BW189" s="12">
        <v>0</v>
      </c>
      <c r="BX189" s="12">
        <v>0</v>
      </c>
      <c r="BY189" s="12">
        <v>0</v>
      </c>
      <c r="BZ189" s="12">
        <v>0</v>
      </c>
      <c r="CA189" s="12">
        <v>0</v>
      </c>
      <c r="CB189" s="12">
        <v>0</v>
      </c>
      <c r="CC189" s="12">
        <v>0</v>
      </c>
      <c r="CD189" s="12">
        <v>0</v>
      </c>
      <c r="CE189" s="12">
        <v>0</v>
      </c>
      <c r="CF189" s="12">
        <v>0</v>
      </c>
      <c r="CG189" s="12">
        <v>0</v>
      </c>
      <c r="CH189" s="12">
        <v>0</v>
      </c>
      <c r="CI189" s="12">
        <v>0</v>
      </c>
      <c r="CJ189" s="12">
        <v>0</v>
      </c>
      <c r="CK189" s="12">
        <v>0</v>
      </c>
      <c r="CL189" s="12">
        <v>0</v>
      </c>
      <c r="CM189" s="12">
        <v>0</v>
      </c>
      <c r="CN189" s="12">
        <v>0</v>
      </c>
      <c r="CO189" s="12">
        <v>0</v>
      </c>
      <c r="CP189" s="12">
        <v>0</v>
      </c>
      <c r="CQ189" s="12">
        <v>0</v>
      </c>
      <c r="CR189" s="12">
        <v>0</v>
      </c>
      <c r="CS189" s="12">
        <v>0</v>
      </c>
      <c r="CT189" s="12">
        <v>0</v>
      </c>
      <c r="CU189" s="12">
        <v>0</v>
      </c>
      <c r="CV189" s="12">
        <v>0</v>
      </c>
      <c r="CW189" s="12">
        <v>0</v>
      </c>
      <c r="CX189" s="12">
        <v>0</v>
      </c>
      <c r="CY189" s="12">
        <v>0</v>
      </c>
      <c r="CZ189" s="11">
        <v>0</v>
      </c>
    </row>
    <row r="190" spans="1:104" ht="18" customHeight="1">
      <c r="A190" s="6" t="s">
        <v>13</v>
      </c>
      <c r="B190" s="12">
        <v>0</v>
      </c>
      <c r="C190" s="12">
        <v>0</v>
      </c>
      <c r="D190" s="12">
        <v>0</v>
      </c>
      <c r="E190" s="12">
        <v>0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0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</v>
      </c>
      <c r="AP190" s="12">
        <v>0</v>
      </c>
      <c r="AQ190" s="12">
        <v>0</v>
      </c>
      <c r="AR190" s="12">
        <v>0</v>
      </c>
      <c r="AS190" s="12">
        <v>0</v>
      </c>
      <c r="AT190" s="12">
        <v>0</v>
      </c>
      <c r="AU190" s="12">
        <v>0</v>
      </c>
      <c r="AV190" s="12">
        <v>0</v>
      </c>
      <c r="AW190" s="12">
        <v>0</v>
      </c>
      <c r="AX190" s="12">
        <v>0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0</v>
      </c>
      <c r="BJ190" s="12">
        <v>0</v>
      </c>
      <c r="BK190" s="12">
        <v>0</v>
      </c>
      <c r="BL190" s="12">
        <v>0</v>
      </c>
      <c r="BM190" s="12">
        <v>0</v>
      </c>
      <c r="BN190" s="12">
        <v>0</v>
      </c>
      <c r="BO190" s="12">
        <v>0</v>
      </c>
      <c r="BP190" s="12">
        <v>0</v>
      </c>
      <c r="BQ190" s="12">
        <v>0</v>
      </c>
      <c r="BR190" s="12">
        <v>0</v>
      </c>
      <c r="BS190" s="12">
        <v>0</v>
      </c>
      <c r="BT190" s="12">
        <v>0</v>
      </c>
      <c r="BU190" s="12">
        <v>0</v>
      </c>
      <c r="BV190" s="12">
        <v>0</v>
      </c>
      <c r="BW190" s="12">
        <v>0</v>
      </c>
      <c r="BX190" s="12">
        <v>0</v>
      </c>
      <c r="BY190" s="12">
        <v>0</v>
      </c>
      <c r="BZ190" s="12">
        <v>0</v>
      </c>
      <c r="CA190" s="12">
        <v>0</v>
      </c>
      <c r="CB190" s="12">
        <v>0</v>
      </c>
      <c r="CC190" s="12">
        <v>0</v>
      </c>
      <c r="CD190" s="12">
        <v>0</v>
      </c>
      <c r="CE190" s="12">
        <v>0</v>
      </c>
      <c r="CF190" s="12">
        <v>0</v>
      </c>
      <c r="CG190" s="12">
        <v>0</v>
      </c>
      <c r="CH190" s="12">
        <v>0</v>
      </c>
      <c r="CI190" s="12">
        <v>0</v>
      </c>
      <c r="CJ190" s="12">
        <v>0</v>
      </c>
      <c r="CK190" s="12">
        <v>0</v>
      </c>
      <c r="CL190" s="12">
        <v>0</v>
      </c>
      <c r="CM190" s="12">
        <v>0</v>
      </c>
      <c r="CN190" s="12">
        <v>0</v>
      </c>
      <c r="CO190" s="12">
        <v>0</v>
      </c>
      <c r="CP190" s="12">
        <v>0</v>
      </c>
      <c r="CQ190" s="12">
        <v>0</v>
      </c>
      <c r="CR190" s="12">
        <v>0</v>
      </c>
      <c r="CS190" s="12">
        <v>0</v>
      </c>
      <c r="CT190" s="12">
        <v>0</v>
      </c>
      <c r="CU190" s="12">
        <v>0</v>
      </c>
      <c r="CV190" s="12">
        <v>0</v>
      </c>
      <c r="CW190" s="12">
        <v>0</v>
      </c>
      <c r="CX190" s="12">
        <v>0</v>
      </c>
      <c r="CY190" s="12">
        <v>0</v>
      </c>
      <c r="CZ190" s="11">
        <v>0</v>
      </c>
    </row>
    <row r="191" spans="1:104" ht="18" customHeight="1">
      <c r="A191" s="6" t="s">
        <v>14</v>
      </c>
      <c r="B191" s="12">
        <v>0</v>
      </c>
      <c r="C191" s="12">
        <v>0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</v>
      </c>
      <c r="BH191" s="12">
        <v>0</v>
      </c>
      <c r="BI191" s="12">
        <v>0</v>
      </c>
      <c r="BJ191" s="12">
        <v>0</v>
      </c>
      <c r="BK191" s="12">
        <v>0</v>
      </c>
      <c r="BL191" s="12">
        <v>0</v>
      </c>
      <c r="BM191" s="12">
        <v>0</v>
      </c>
      <c r="BN191" s="12">
        <v>0</v>
      </c>
      <c r="BO191" s="12">
        <v>0</v>
      </c>
      <c r="BP191" s="12">
        <v>0</v>
      </c>
      <c r="BQ191" s="12">
        <v>0</v>
      </c>
      <c r="BR191" s="12">
        <v>0</v>
      </c>
      <c r="BS191" s="12">
        <v>0</v>
      </c>
      <c r="BT191" s="12">
        <v>0</v>
      </c>
      <c r="BU191" s="12">
        <v>0</v>
      </c>
      <c r="BV191" s="12">
        <v>0</v>
      </c>
      <c r="BW191" s="12">
        <v>0</v>
      </c>
      <c r="BX191" s="12">
        <v>0</v>
      </c>
      <c r="BY191" s="12">
        <v>0</v>
      </c>
      <c r="BZ191" s="12">
        <v>0</v>
      </c>
      <c r="CA191" s="12">
        <v>0</v>
      </c>
      <c r="CB191" s="12">
        <v>0</v>
      </c>
      <c r="CC191" s="12">
        <v>0</v>
      </c>
      <c r="CD191" s="12">
        <v>0</v>
      </c>
      <c r="CE191" s="12">
        <v>0</v>
      </c>
      <c r="CF191" s="12">
        <v>0</v>
      </c>
      <c r="CG191" s="12">
        <v>0</v>
      </c>
      <c r="CH191" s="12">
        <v>0</v>
      </c>
      <c r="CI191" s="12">
        <v>0</v>
      </c>
      <c r="CJ191" s="12">
        <v>0</v>
      </c>
      <c r="CK191" s="12">
        <v>0</v>
      </c>
      <c r="CL191" s="12">
        <v>0</v>
      </c>
      <c r="CM191" s="12">
        <v>0</v>
      </c>
      <c r="CN191" s="12">
        <v>0</v>
      </c>
      <c r="CO191" s="12">
        <v>0</v>
      </c>
      <c r="CP191" s="12">
        <v>0</v>
      </c>
      <c r="CQ191" s="12">
        <v>0</v>
      </c>
      <c r="CR191" s="12">
        <v>0</v>
      </c>
      <c r="CS191" s="12">
        <v>0</v>
      </c>
      <c r="CT191" s="12">
        <v>0</v>
      </c>
      <c r="CU191" s="12">
        <v>0</v>
      </c>
      <c r="CV191" s="12">
        <v>0</v>
      </c>
      <c r="CW191" s="12">
        <v>0</v>
      </c>
      <c r="CX191" s="12">
        <v>0</v>
      </c>
      <c r="CY191" s="12">
        <v>0</v>
      </c>
      <c r="CZ191" s="11">
        <v>0</v>
      </c>
    </row>
    <row r="192" spans="1:104" ht="18" customHeight="1">
      <c r="A192" s="9">
        <v>381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0">
        <v>0</v>
      </c>
      <c r="BD192" s="10">
        <v>0</v>
      </c>
      <c r="BE192" s="10">
        <v>0</v>
      </c>
      <c r="BF192" s="10">
        <v>0</v>
      </c>
      <c r="BG192" s="10">
        <v>0</v>
      </c>
      <c r="BH192" s="10">
        <v>0</v>
      </c>
      <c r="BI192" s="10">
        <v>0</v>
      </c>
      <c r="BJ192" s="10">
        <v>0</v>
      </c>
      <c r="BK192" s="10">
        <v>0</v>
      </c>
      <c r="BL192" s="10">
        <v>0</v>
      </c>
      <c r="BM192" s="10">
        <v>0</v>
      </c>
      <c r="BN192" s="10">
        <v>0</v>
      </c>
      <c r="BO192" s="10">
        <v>0</v>
      </c>
      <c r="BP192" s="10">
        <v>0</v>
      </c>
      <c r="BQ192" s="10">
        <v>0</v>
      </c>
      <c r="BR192" s="10">
        <v>0</v>
      </c>
      <c r="BS192" s="10">
        <v>0</v>
      </c>
      <c r="BT192" s="10">
        <v>0</v>
      </c>
      <c r="BU192" s="10">
        <v>0</v>
      </c>
      <c r="BV192" s="10">
        <v>0</v>
      </c>
      <c r="BW192" s="10">
        <v>0</v>
      </c>
      <c r="BX192" s="10">
        <v>0</v>
      </c>
      <c r="BY192" s="10">
        <v>0</v>
      </c>
      <c r="BZ192" s="10">
        <v>0</v>
      </c>
      <c r="CA192" s="10">
        <v>0</v>
      </c>
      <c r="CB192" s="10">
        <v>0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0">
        <v>0</v>
      </c>
      <c r="CI192" s="10">
        <v>0</v>
      </c>
      <c r="CJ192" s="10">
        <v>0</v>
      </c>
      <c r="CK192" s="10">
        <v>0</v>
      </c>
      <c r="CL192" s="10">
        <v>0</v>
      </c>
      <c r="CM192" s="10">
        <v>0</v>
      </c>
      <c r="CN192" s="10">
        <v>0</v>
      </c>
      <c r="CO192" s="10">
        <v>0</v>
      </c>
      <c r="CP192" s="10">
        <v>0</v>
      </c>
      <c r="CQ192" s="10">
        <v>0</v>
      </c>
      <c r="CR192" s="10">
        <v>0</v>
      </c>
      <c r="CS192" s="10">
        <v>0</v>
      </c>
      <c r="CT192" s="10">
        <v>0</v>
      </c>
      <c r="CU192" s="10">
        <v>0</v>
      </c>
      <c r="CV192" s="10">
        <v>0</v>
      </c>
      <c r="CW192" s="10">
        <v>0</v>
      </c>
      <c r="CX192" s="10">
        <v>0</v>
      </c>
      <c r="CY192" s="10">
        <v>0</v>
      </c>
      <c r="CZ192" s="11">
        <v>0</v>
      </c>
    </row>
    <row r="193" spans="1:104" ht="18" customHeight="1">
      <c r="A193" s="6" t="s">
        <v>0</v>
      </c>
      <c r="B193" s="12">
        <v>0</v>
      </c>
      <c r="C193" s="12">
        <v>0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</v>
      </c>
      <c r="BJ193" s="12">
        <v>0</v>
      </c>
      <c r="BK193" s="12">
        <v>0</v>
      </c>
      <c r="BL193" s="12">
        <v>0</v>
      </c>
      <c r="BM193" s="12">
        <v>0</v>
      </c>
      <c r="BN193" s="12">
        <v>0</v>
      </c>
      <c r="BO193" s="12">
        <v>0</v>
      </c>
      <c r="BP193" s="12">
        <v>0</v>
      </c>
      <c r="BQ193" s="12">
        <v>0</v>
      </c>
      <c r="BR193" s="12">
        <v>0</v>
      </c>
      <c r="BS193" s="12">
        <v>0</v>
      </c>
      <c r="BT193" s="12">
        <v>0</v>
      </c>
      <c r="BU193" s="12">
        <v>0</v>
      </c>
      <c r="BV193" s="12">
        <v>0</v>
      </c>
      <c r="BW193" s="12">
        <v>0</v>
      </c>
      <c r="BX193" s="12">
        <v>0</v>
      </c>
      <c r="BY193" s="12">
        <v>0</v>
      </c>
      <c r="BZ193" s="12">
        <v>0</v>
      </c>
      <c r="CA193" s="12">
        <v>0</v>
      </c>
      <c r="CB193" s="12">
        <v>0</v>
      </c>
      <c r="CC193" s="12">
        <v>0</v>
      </c>
      <c r="CD193" s="12">
        <v>0</v>
      </c>
      <c r="CE193" s="12">
        <v>0</v>
      </c>
      <c r="CF193" s="12">
        <v>0</v>
      </c>
      <c r="CG193" s="12">
        <v>0</v>
      </c>
      <c r="CH193" s="12">
        <v>0</v>
      </c>
      <c r="CI193" s="12">
        <v>0</v>
      </c>
      <c r="CJ193" s="12">
        <v>0</v>
      </c>
      <c r="CK193" s="12">
        <v>0</v>
      </c>
      <c r="CL193" s="12">
        <v>0</v>
      </c>
      <c r="CM193" s="12">
        <v>0</v>
      </c>
      <c r="CN193" s="12">
        <v>0</v>
      </c>
      <c r="CO193" s="12">
        <v>0</v>
      </c>
      <c r="CP193" s="12">
        <v>0</v>
      </c>
      <c r="CQ193" s="12">
        <v>0</v>
      </c>
      <c r="CR193" s="12">
        <v>0</v>
      </c>
      <c r="CS193" s="12">
        <v>0</v>
      </c>
      <c r="CT193" s="12">
        <v>0</v>
      </c>
      <c r="CU193" s="12">
        <v>0</v>
      </c>
      <c r="CV193" s="12">
        <v>0</v>
      </c>
      <c r="CW193" s="12">
        <v>0</v>
      </c>
      <c r="CX193" s="12">
        <v>0</v>
      </c>
      <c r="CY193" s="12">
        <v>0</v>
      </c>
      <c r="CZ193" s="11">
        <v>0</v>
      </c>
    </row>
    <row r="194" spans="1:104" ht="18" customHeight="1">
      <c r="A194" s="6" t="s">
        <v>1</v>
      </c>
      <c r="B194" s="12">
        <v>0</v>
      </c>
      <c r="C194" s="12">
        <v>0</v>
      </c>
      <c r="D194" s="12">
        <v>0</v>
      </c>
      <c r="E194" s="12">
        <v>0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</v>
      </c>
      <c r="AQ194" s="12">
        <v>0</v>
      </c>
      <c r="AR194" s="12">
        <v>0</v>
      </c>
      <c r="AS194" s="12">
        <v>0</v>
      </c>
      <c r="AT194" s="12">
        <v>0</v>
      </c>
      <c r="AU194" s="12">
        <v>0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</v>
      </c>
      <c r="BJ194" s="12">
        <v>0</v>
      </c>
      <c r="BK194" s="12">
        <v>0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2">
        <v>0</v>
      </c>
      <c r="BT194" s="12">
        <v>0</v>
      </c>
      <c r="BU194" s="12">
        <v>0</v>
      </c>
      <c r="BV194" s="12">
        <v>0</v>
      </c>
      <c r="BW194" s="12">
        <v>0</v>
      </c>
      <c r="BX194" s="12">
        <v>0</v>
      </c>
      <c r="BY194" s="12">
        <v>0</v>
      </c>
      <c r="BZ194" s="12">
        <v>0</v>
      </c>
      <c r="CA194" s="12">
        <v>0</v>
      </c>
      <c r="CB194" s="12">
        <v>0</v>
      </c>
      <c r="CC194" s="12">
        <v>0</v>
      </c>
      <c r="CD194" s="12">
        <v>0</v>
      </c>
      <c r="CE194" s="12">
        <v>0</v>
      </c>
      <c r="CF194" s="12">
        <v>0</v>
      </c>
      <c r="CG194" s="12">
        <v>0</v>
      </c>
      <c r="CH194" s="12">
        <v>0</v>
      </c>
      <c r="CI194" s="12">
        <v>0</v>
      </c>
      <c r="CJ194" s="12">
        <v>0</v>
      </c>
      <c r="CK194" s="12">
        <v>0</v>
      </c>
      <c r="CL194" s="12">
        <v>0</v>
      </c>
      <c r="CM194" s="12">
        <v>0</v>
      </c>
      <c r="CN194" s="12">
        <v>0</v>
      </c>
      <c r="CO194" s="12">
        <v>0</v>
      </c>
      <c r="CP194" s="12">
        <v>0</v>
      </c>
      <c r="CQ194" s="12">
        <v>0</v>
      </c>
      <c r="CR194" s="12">
        <v>0</v>
      </c>
      <c r="CS194" s="12">
        <v>0</v>
      </c>
      <c r="CT194" s="12">
        <v>0</v>
      </c>
      <c r="CU194" s="12">
        <v>0</v>
      </c>
      <c r="CV194" s="12">
        <v>0</v>
      </c>
      <c r="CW194" s="12">
        <v>0</v>
      </c>
      <c r="CX194" s="12">
        <v>0</v>
      </c>
      <c r="CY194" s="12">
        <v>0</v>
      </c>
      <c r="CZ194" s="11">
        <v>0</v>
      </c>
    </row>
    <row r="195" spans="1:104" ht="18" customHeight="1">
      <c r="A195" s="6" t="s">
        <v>4</v>
      </c>
      <c r="B195" s="12">
        <v>0</v>
      </c>
      <c r="C195" s="12">
        <v>0</v>
      </c>
      <c r="D195" s="12">
        <v>0</v>
      </c>
      <c r="E195" s="12">
        <v>0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2">
        <v>0</v>
      </c>
      <c r="AU195" s="12">
        <v>0</v>
      </c>
      <c r="AV195" s="12">
        <v>0</v>
      </c>
      <c r="AW195" s="12">
        <v>0</v>
      </c>
      <c r="AX195" s="12">
        <v>0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</v>
      </c>
      <c r="BJ195" s="12">
        <v>0</v>
      </c>
      <c r="BK195" s="12">
        <v>0</v>
      </c>
      <c r="BL195" s="12">
        <v>0</v>
      </c>
      <c r="BM195" s="12">
        <v>0</v>
      </c>
      <c r="BN195" s="12">
        <v>0</v>
      </c>
      <c r="BO195" s="12">
        <v>0</v>
      </c>
      <c r="BP195" s="12">
        <v>0</v>
      </c>
      <c r="BQ195" s="12">
        <v>0</v>
      </c>
      <c r="BR195" s="12">
        <v>0</v>
      </c>
      <c r="BS195" s="12">
        <v>0</v>
      </c>
      <c r="BT195" s="12">
        <v>0</v>
      </c>
      <c r="BU195" s="12">
        <v>0</v>
      </c>
      <c r="BV195" s="12">
        <v>0</v>
      </c>
      <c r="BW195" s="12">
        <v>0</v>
      </c>
      <c r="BX195" s="12">
        <v>0</v>
      </c>
      <c r="BY195" s="12">
        <v>0</v>
      </c>
      <c r="BZ195" s="12">
        <v>0</v>
      </c>
      <c r="CA195" s="12">
        <v>0</v>
      </c>
      <c r="CB195" s="12">
        <v>0</v>
      </c>
      <c r="CC195" s="12">
        <v>0</v>
      </c>
      <c r="CD195" s="12">
        <v>0</v>
      </c>
      <c r="CE195" s="12">
        <v>0</v>
      </c>
      <c r="CF195" s="12">
        <v>0</v>
      </c>
      <c r="CG195" s="12">
        <v>0</v>
      </c>
      <c r="CH195" s="12">
        <v>0</v>
      </c>
      <c r="CI195" s="12">
        <v>0</v>
      </c>
      <c r="CJ195" s="12">
        <v>0</v>
      </c>
      <c r="CK195" s="12">
        <v>0</v>
      </c>
      <c r="CL195" s="12">
        <v>0</v>
      </c>
      <c r="CM195" s="12">
        <v>0</v>
      </c>
      <c r="CN195" s="12">
        <v>0</v>
      </c>
      <c r="CO195" s="12">
        <v>0</v>
      </c>
      <c r="CP195" s="12">
        <v>0</v>
      </c>
      <c r="CQ195" s="12">
        <v>0</v>
      </c>
      <c r="CR195" s="12">
        <v>0</v>
      </c>
      <c r="CS195" s="12">
        <v>0</v>
      </c>
      <c r="CT195" s="12">
        <v>0</v>
      </c>
      <c r="CU195" s="12">
        <v>0</v>
      </c>
      <c r="CV195" s="12">
        <v>0</v>
      </c>
      <c r="CW195" s="12">
        <v>0</v>
      </c>
      <c r="CX195" s="12">
        <v>0</v>
      </c>
      <c r="CY195" s="12">
        <v>0</v>
      </c>
      <c r="CZ195" s="11">
        <v>0</v>
      </c>
    </row>
    <row r="196" spans="1:104" ht="18" customHeight="1">
      <c r="A196" s="6" t="s">
        <v>2</v>
      </c>
      <c r="B196" s="12">
        <v>0</v>
      </c>
      <c r="C196" s="12">
        <v>0</v>
      </c>
      <c r="D196" s="12">
        <v>0</v>
      </c>
      <c r="E196" s="12">
        <v>0</v>
      </c>
      <c r="F196" s="12">
        <v>0</v>
      </c>
      <c r="G196" s="12">
        <v>0</v>
      </c>
      <c r="H196" s="12">
        <v>0</v>
      </c>
      <c r="I196" s="12">
        <v>0</v>
      </c>
      <c r="J196" s="12">
        <v>0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0</v>
      </c>
      <c r="AV196" s="12">
        <v>0</v>
      </c>
      <c r="AW196" s="12">
        <v>0</v>
      </c>
      <c r="AX196" s="12">
        <v>0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</v>
      </c>
      <c r="BI196" s="12">
        <v>0</v>
      </c>
      <c r="BJ196" s="12">
        <v>0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2">
        <v>0</v>
      </c>
      <c r="BT196" s="12">
        <v>0</v>
      </c>
      <c r="BU196" s="12">
        <v>0</v>
      </c>
      <c r="BV196" s="12">
        <v>0</v>
      </c>
      <c r="BW196" s="12">
        <v>0</v>
      </c>
      <c r="BX196" s="12">
        <v>0</v>
      </c>
      <c r="BY196" s="12">
        <v>0</v>
      </c>
      <c r="BZ196" s="12">
        <v>0</v>
      </c>
      <c r="CA196" s="12">
        <v>0</v>
      </c>
      <c r="CB196" s="12">
        <v>0</v>
      </c>
      <c r="CC196" s="12">
        <v>0</v>
      </c>
      <c r="CD196" s="12">
        <v>0</v>
      </c>
      <c r="CE196" s="12">
        <v>0</v>
      </c>
      <c r="CF196" s="12">
        <v>0</v>
      </c>
      <c r="CG196" s="12">
        <v>0</v>
      </c>
      <c r="CH196" s="12">
        <v>0</v>
      </c>
      <c r="CI196" s="12">
        <v>0</v>
      </c>
      <c r="CJ196" s="12">
        <v>0</v>
      </c>
      <c r="CK196" s="12">
        <v>0</v>
      </c>
      <c r="CL196" s="12">
        <v>0</v>
      </c>
      <c r="CM196" s="12">
        <v>0</v>
      </c>
      <c r="CN196" s="12">
        <v>0</v>
      </c>
      <c r="CO196" s="12">
        <v>0</v>
      </c>
      <c r="CP196" s="12">
        <v>0</v>
      </c>
      <c r="CQ196" s="12">
        <v>0</v>
      </c>
      <c r="CR196" s="12">
        <v>0</v>
      </c>
      <c r="CS196" s="12">
        <v>0</v>
      </c>
      <c r="CT196" s="12">
        <v>0</v>
      </c>
      <c r="CU196" s="12">
        <v>0</v>
      </c>
      <c r="CV196" s="12">
        <v>0</v>
      </c>
      <c r="CW196" s="12">
        <v>0</v>
      </c>
      <c r="CX196" s="12">
        <v>0</v>
      </c>
      <c r="CY196" s="12">
        <v>0</v>
      </c>
      <c r="CZ196" s="11">
        <v>0</v>
      </c>
    </row>
    <row r="197" spans="1:104" ht="18" customHeight="1">
      <c r="A197" s="6" t="s">
        <v>3</v>
      </c>
      <c r="B197" s="12">
        <v>0</v>
      </c>
      <c r="C197" s="12">
        <v>0</v>
      </c>
      <c r="D197" s="12">
        <v>0</v>
      </c>
      <c r="E197" s="12">
        <v>0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</v>
      </c>
      <c r="BJ197" s="12">
        <v>0</v>
      </c>
      <c r="BK197" s="12">
        <v>0</v>
      </c>
      <c r="BL197" s="12">
        <v>0</v>
      </c>
      <c r="BM197" s="12">
        <v>0</v>
      </c>
      <c r="BN197" s="12">
        <v>0</v>
      </c>
      <c r="BO197" s="12">
        <v>0</v>
      </c>
      <c r="BP197" s="12">
        <v>0</v>
      </c>
      <c r="BQ197" s="12">
        <v>0</v>
      </c>
      <c r="BR197" s="12">
        <v>0</v>
      </c>
      <c r="BS197" s="12">
        <v>0</v>
      </c>
      <c r="BT197" s="12">
        <v>0</v>
      </c>
      <c r="BU197" s="12">
        <v>0</v>
      </c>
      <c r="BV197" s="12">
        <v>0</v>
      </c>
      <c r="BW197" s="12">
        <v>0</v>
      </c>
      <c r="BX197" s="12">
        <v>0</v>
      </c>
      <c r="BY197" s="12">
        <v>0</v>
      </c>
      <c r="BZ197" s="12">
        <v>0</v>
      </c>
      <c r="CA197" s="12">
        <v>0</v>
      </c>
      <c r="CB197" s="12">
        <v>0</v>
      </c>
      <c r="CC197" s="12">
        <v>0</v>
      </c>
      <c r="CD197" s="12">
        <v>0</v>
      </c>
      <c r="CE197" s="12">
        <v>0</v>
      </c>
      <c r="CF197" s="12">
        <v>0</v>
      </c>
      <c r="CG197" s="12">
        <v>0</v>
      </c>
      <c r="CH197" s="12">
        <v>0</v>
      </c>
      <c r="CI197" s="12">
        <v>0</v>
      </c>
      <c r="CJ197" s="12">
        <v>0</v>
      </c>
      <c r="CK197" s="12">
        <v>0</v>
      </c>
      <c r="CL197" s="12">
        <v>0</v>
      </c>
      <c r="CM197" s="12">
        <v>0</v>
      </c>
      <c r="CN197" s="12">
        <v>0</v>
      </c>
      <c r="CO197" s="12">
        <v>0</v>
      </c>
      <c r="CP197" s="12">
        <v>0</v>
      </c>
      <c r="CQ197" s="12">
        <v>0</v>
      </c>
      <c r="CR197" s="12">
        <v>0</v>
      </c>
      <c r="CS197" s="12">
        <v>0</v>
      </c>
      <c r="CT197" s="12">
        <v>0</v>
      </c>
      <c r="CU197" s="12">
        <v>0</v>
      </c>
      <c r="CV197" s="12">
        <v>0</v>
      </c>
      <c r="CW197" s="12">
        <v>0</v>
      </c>
      <c r="CX197" s="12">
        <v>0</v>
      </c>
      <c r="CY197" s="12">
        <v>0</v>
      </c>
      <c r="CZ197" s="11">
        <v>0</v>
      </c>
    </row>
    <row r="198" spans="1:104" ht="18" customHeight="1">
      <c r="A198" s="6" t="s">
        <v>5</v>
      </c>
      <c r="B198" s="12">
        <v>0</v>
      </c>
      <c r="C198" s="12">
        <v>0</v>
      </c>
      <c r="D198" s="12">
        <v>0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0</v>
      </c>
      <c r="AT198" s="12">
        <v>0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0</v>
      </c>
      <c r="BI198" s="12">
        <v>0</v>
      </c>
      <c r="BJ198" s="12">
        <v>0</v>
      </c>
      <c r="BK198" s="12">
        <v>0</v>
      </c>
      <c r="BL198" s="12">
        <v>0</v>
      </c>
      <c r="BM198" s="12">
        <v>0</v>
      </c>
      <c r="BN198" s="12">
        <v>0</v>
      </c>
      <c r="BO198" s="12">
        <v>0</v>
      </c>
      <c r="BP198" s="12">
        <v>0</v>
      </c>
      <c r="BQ198" s="12">
        <v>0</v>
      </c>
      <c r="BR198" s="12">
        <v>0</v>
      </c>
      <c r="BS198" s="12">
        <v>0</v>
      </c>
      <c r="BT198" s="12">
        <v>0</v>
      </c>
      <c r="BU198" s="12">
        <v>0</v>
      </c>
      <c r="BV198" s="12">
        <v>0</v>
      </c>
      <c r="BW198" s="12">
        <v>0</v>
      </c>
      <c r="BX198" s="12">
        <v>0</v>
      </c>
      <c r="BY198" s="12">
        <v>0</v>
      </c>
      <c r="BZ198" s="12">
        <v>0</v>
      </c>
      <c r="CA198" s="12">
        <v>0</v>
      </c>
      <c r="CB198" s="12">
        <v>0</v>
      </c>
      <c r="CC198" s="12">
        <v>0</v>
      </c>
      <c r="CD198" s="12">
        <v>0</v>
      </c>
      <c r="CE198" s="12">
        <v>0</v>
      </c>
      <c r="CF198" s="12">
        <v>0</v>
      </c>
      <c r="CG198" s="12">
        <v>0</v>
      </c>
      <c r="CH198" s="12">
        <v>0</v>
      </c>
      <c r="CI198" s="12">
        <v>0</v>
      </c>
      <c r="CJ198" s="12">
        <v>0</v>
      </c>
      <c r="CK198" s="12">
        <v>0</v>
      </c>
      <c r="CL198" s="12">
        <v>0</v>
      </c>
      <c r="CM198" s="12">
        <v>0</v>
      </c>
      <c r="CN198" s="12">
        <v>0</v>
      </c>
      <c r="CO198" s="12">
        <v>0</v>
      </c>
      <c r="CP198" s="12">
        <v>0</v>
      </c>
      <c r="CQ198" s="12">
        <v>0</v>
      </c>
      <c r="CR198" s="12">
        <v>0</v>
      </c>
      <c r="CS198" s="12">
        <v>0</v>
      </c>
      <c r="CT198" s="12">
        <v>0</v>
      </c>
      <c r="CU198" s="12">
        <v>0</v>
      </c>
      <c r="CV198" s="12">
        <v>0</v>
      </c>
      <c r="CW198" s="12">
        <v>0</v>
      </c>
      <c r="CX198" s="12">
        <v>0</v>
      </c>
      <c r="CY198" s="12">
        <v>0</v>
      </c>
      <c r="CZ198" s="11">
        <v>0</v>
      </c>
    </row>
    <row r="199" spans="1:104" ht="18" customHeight="1">
      <c r="A199" s="6" t="s">
        <v>6</v>
      </c>
      <c r="B199" s="12">
        <v>0</v>
      </c>
      <c r="C199" s="12">
        <v>0</v>
      </c>
      <c r="D199" s="12">
        <v>0</v>
      </c>
      <c r="E199" s="12">
        <v>0</v>
      </c>
      <c r="F199" s="12">
        <v>0</v>
      </c>
      <c r="G199" s="12">
        <v>0</v>
      </c>
      <c r="H199" s="12"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0</v>
      </c>
      <c r="AS199" s="12">
        <v>0</v>
      </c>
      <c r="AT199" s="12">
        <v>0</v>
      </c>
      <c r="AU199" s="12">
        <v>0</v>
      </c>
      <c r="AV199" s="12">
        <v>0</v>
      </c>
      <c r="AW199" s="12">
        <v>0</v>
      </c>
      <c r="AX199" s="12">
        <v>0</v>
      </c>
      <c r="AY199" s="12">
        <v>0</v>
      </c>
      <c r="AZ199" s="12">
        <v>0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</v>
      </c>
      <c r="BI199" s="12">
        <v>0</v>
      </c>
      <c r="BJ199" s="12">
        <v>0</v>
      </c>
      <c r="BK199" s="12">
        <v>0</v>
      </c>
      <c r="BL199" s="12">
        <v>0</v>
      </c>
      <c r="BM199" s="12">
        <v>0</v>
      </c>
      <c r="BN199" s="12">
        <v>0</v>
      </c>
      <c r="BO199" s="12">
        <v>0</v>
      </c>
      <c r="BP199" s="12">
        <v>0</v>
      </c>
      <c r="BQ199" s="12">
        <v>0</v>
      </c>
      <c r="BR199" s="12">
        <v>0</v>
      </c>
      <c r="BS199" s="12">
        <v>0</v>
      </c>
      <c r="BT199" s="12">
        <v>0</v>
      </c>
      <c r="BU199" s="12">
        <v>0</v>
      </c>
      <c r="BV199" s="12">
        <v>0</v>
      </c>
      <c r="BW199" s="12">
        <v>0</v>
      </c>
      <c r="BX199" s="12">
        <v>0</v>
      </c>
      <c r="BY199" s="12">
        <v>0</v>
      </c>
      <c r="BZ199" s="12">
        <v>0</v>
      </c>
      <c r="CA199" s="12">
        <v>0</v>
      </c>
      <c r="CB199" s="12">
        <v>0</v>
      </c>
      <c r="CC199" s="12">
        <v>0</v>
      </c>
      <c r="CD199" s="12">
        <v>0</v>
      </c>
      <c r="CE199" s="12">
        <v>0</v>
      </c>
      <c r="CF199" s="12">
        <v>0</v>
      </c>
      <c r="CG199" s="12">
        <v>0</v>
      </c>
      <c r="CH199" s="12">
        <v>0</v>
      </c>
      <c r="CI199" s="12">
        <v>0</v>
      </c>
      <c r="CJ199" s="12">
        <v>0</v>
      </c>
      <c r="CK199" s="12">
        <v>0</v>
      </c>
      <c r="CL199" s="12">
        <v>0</v>
      </c>
      <c r="CM199" s="12">
        <v>0</v>
      </c>
      <c r="CN199" s="12">
        <v>0</v>
      </c>
      <c r="CO199" s="12">
        <v>0</v>
      </c>
      <c r="CP199" s="12">
        <v>0</v>
      </c>
      <c r="CQ199" s="12">
        <v>0</v>
      </c>
      <c r="CR199" s="12">
        <v>0</v>
      </c>
      <c r="CS199" s="12">
        <v>0</v>
      </c>
      <c r="CT199" s="12">
        <v>0</v>
      </c>
      <c r="CU199" s="12">
        <v>0</v>
      </c>
      <c r="CV199" s="12">
        <v>0</v>
      </c>
      <c r="CW199" s="12">
        <v>0</v>
      </c>
      <c r="CX199" s="12">
        <v>0</v>
      </c>
      <c r="CY199" s="12">
        <v>0</v>
      </c>
      <c r="CZ199" s="11">
        <v>0</v>
      </c>
    </row>
    <row r="200" spans="1:104" ht="18" customHeight="1">
      <c r="A200" s="6" t="s">
        <v>7</v>
      </c>
      <c r="B200" s="12">
        <v>0</v>
      </c>
      <c r="C200" s="12">
        <v>0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0</v>
      </c>
      <c r="S200" s="12">
        <v>0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0</v>
      </c>
      <c r="AU200" s="12">
        <v>0</v>
      </c>
      <c r="AV200" s="12">
        <v>0</v>
      </c>
      <c r="AW200" s="12">
        <v>0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0</v>
      </c>
      <c r="BH200" s="12">
        <v>0</v>
      </c>
      <c r="BI200" s="12">
        <v>0</v>
      </c>
      <c r="BJ200" s="12">
        <v>0</v>
      </c>
      <c r="BK200" s="12">
        <v>0</v>
      </c>
      <c r="BL200" s="12">
        <v>0</v>
      </c>
      <c r="BM200" s="12">
        <v>0</v>
      </c>
      <c r="BN200" s="12">
        <v>0</v>
      </c>
      <c r="BO200" s="12">
        <v>0</v>
      </c>
      <c r="BP200" s="12">
        <v>0</v>
      </c>
      <c r="BQ200" s="12">
        <v>0</v>
      </c>
      <c r="BR200" s="12">
        <v>0</v>
      </c>
      <c r="BS200" s="12">
        <v>0</v>
      </c>
      <c r="BT200" s="12">
        <v>0</v>
      </c>
      <c r="BU200" s="12">
        <v>0</v>
      </c>
      <c r="BV200" s="12">
        <v>0</v>
      </c>
      <c r="BW200" s="12">
        <v>0</v>
      </c>
      <c r="BX200" s="12">
        <v>0</v>
      </c>
      <c r="BY200" s="12">
        <v>0</v>
      </c>
      <c r="BZ200" s="12">
        <v>0</v>
      </c>
      <c r="CA200" s="12">
        <v>0</v>
      </c>
      <c r="CB200" s="12">
        <v>0</v>
      </c>
      <c r="CC200" s="12">
        <v>0</v>
      </c>
      <c r="CD200" s="12">
        <v>0</v>
      </c>
      <c r="CE200" s="12">
        <v>0</v>
      </c>
      <c r="CF200" s="12">
        <v>0</v>
      </c>
      <c r="CG200" s="12">
        <v>0</v>
      </c>
      <c r="CH200" s="12">
        <v>0</v>
      </c>
      <c r="CI200" s="12">
        <v>0</v>
      </c>
      <c r="CJ200" s="12">
        <v>0</v>
      </c>
      <c r="CK200" s="12">
        <v>0</v>
      </c>
      <c r="CL200" s="12">
        <v>0</v>
      </c>
      <c r="CM200" s="12">
        <v>0</v>
      </c>
      <c r="CN200" s="12">
        <v>0</v>
      </c>
      <c r="CO200" s="12">
        <v>0</v>
      </c>
      <c r="CP200" s="12">
        <v>0</v>
      </c>
      <c r="CQ200" s="12">
        <v>0</v>
      </c>
      <c r="CR200" s="12">
        <v>0</v>
      </c>
      <c r="CS200" s="12">
        <v>0</v>
      </c>
      <c r="CT200" s="12">
        <v>0</v>
      </c>
      <c r="CU200" s="12">
        <v>0</v>
      </c>
      <c r="CV200" s="12">
        <v>0</v>
      </c>
      <c r="CW200" s="12">
        <v>0</v>
      </c>
      <c r="CX200" s="12">
        <v>0</v>
      </c>
      <c r="CY200" s="12">
        <v>0</v>
      </c>
      <c r="CZ200" s="11">
        <v>0</v>
      </c>
    </row>
    <row r="201" spans="1:104" ht="18" customHeight="1">
      <c r="A201" s="6" t="s">
        <v>8</v>
      </c>
      <c r="B201" s="12">
        <v>0</v>
      </c>
      <c r="C201" s="12">
        <v>0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0</v>
      </c>
      <c r="BJ201" s="12">
        <v>0</v>
      </c>
      <c r="BK201" s="12">
        <v>0</v>
      </c>
      <c r="BL201" s="12">
        <v>0</v>
      </c>
      <c r="BM201" s="12">
        <v>0</v>
      </c>
      <c r="BN201" s="12">
        <v>0</v>
      </c>
      <c r="BO201" s="12">
        <v>0</v>
      </c>
      <c r="BP201" s="12">
        <v>0</v>
      </c>
      <c r="BQ201" s="12">
        <v>0</v>
      </c>
      <c r="BR201" s="12">
        <v>0</v>
      </c>
      <c r="BS201" s="12">
        <v>0</v>
      </c>
      <c r="BT201" s="12">
        <v>0</v>
      </c>
      <c r="BU201" s="12">
        <v>0</v>
      </c>
      <c r="BV201" s="12">
        <v>0</v>
      </c>
      <c r="BW201" s="12">
        <v>0</v>
      </c>
      <c r="BX201" s="12">
        <v>0</v>
      </c>
      <c r="BY201" s="12">
        <v>0</v>
      </c>
      <c r="BZ201" s="12">
        <v>0</v>
      </c>
      <c r="CA201" s="12">
        <v>0</v>
      </c>
      <c r="CB201" s="12">
        <v>0</v>
      </c>
      <c r="CC201" s="12">
        <v>0</v>
      </c>
      <c r="CD201" s="12">
        <v>0</v>
      </c>
      <c r="CE201" s="12">
        <v>0</v>
      </c>
      <c r="CF201" s="12">
        <v>0</v>
      </c>
      <c r="CG201" s="12">
        <v>0</v>
      </c>
      <c r="CH201" s="12">
        <v>0</v>
      </c>
      <c r="CI201" s="12">
        <v>0</v>
      </c>
      <c r="CJ201" s="12">
        <v>0</v>
      </c>
      <c r="CK201" s="12">
        <v>0</v>
      </c>
      <c r="CL201" s="12">
        <v>0</v>
      </c>
      <c r="CM201" s="12">
        <v>0</v>
      </c>
      <c r="CN201" s="12">
        <v>0</v>
      </c>
      <c r="CO201" s="12">
        <v>0</v>
      </c>
      <c r="CP201" s="12">
        <v>0</v>
      </c>
      <c r="CQ201" s="12">
        <v>0</v>
      </c>
      <c r="CR201" s="12">
        <v>0</v>
      </c>
      <c r="CS201" s="12">
        <v>0</v>
      </c>
      <c r="CT201" s="12">
        <v>0</v>
      </c>
      <c r="CU201" s="12">
        <v>0</v>
      </c>
      <c r="CV201" s="12">
        <v>0</v>
      </c>
      <c r="CW201" s="12">
        <v>0</v>
      </c>
      <c r="CX201" s="12">
        <v>0</v>
      </c>
      <c r="CY201" s="12">
        <v>0</v>
      </c>
      <c r="CZ201" s="11">
        <v>0</v>
      </c>
    </row>
    <row r="202" spans="1:104" ht="18" customHeight="1">
      <c r="A202" s="6" t="s">
        <v>9</v>
      </c>
      <c r="B202" s="12">
        <v>0</v>
      </c>
      <c r="C202" s="12">
        <v>0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0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2">
        <v>0</v>
      </c>
      <c r="BT202" s="12">
        <v>0</v>
      </c>
      <c r="BU202" s="12">
        <v>0</v>
      </c>
      <c r="BV202" s="12">
        <v>0</v>
      </c>
      <c r="BW202" s="12">
        <v>0</v>
      </c>
      <c r="BX202" s="12">
        <v>0</v>
      </c>
      <c r="BY202" s="12">
        <v>0</v>
      </c>
      <c r="BZ202" s="12">
        <v>0</v>
      </c>
      <c r="CA202" s="12">
        <v>0</v>
      </c>
      <c r="CB202" s="12">
        <v>0</v>
      </c>
      <c r="CC202" s="12">
        <v>0</v>
      </c>
      <c r="CD202" s="12">
        <v>0</v>
      </c>
      <c r="CE202" s="12">
        <v>0</v>
      </c>
      <c r="CF202" s="12">
        <v>0</v>
      </c>
      <c r="CG202" s="12">
        <v>0</v>
      </c>
      <c r="CH202" s="12">
        <v>0</v>
      </c>
      <c r="CI202" s="12">
        <v>0</v>
      </c>
      <c r="CJ202" s="12">
        <v>0</v>
      </c>
      <c r="CK202" s="12">
        <v>0</v>
      </c>
      <c r="CL202" s="12">
        <v>0</v>
      </c>
      <c r="CM202" s="12">
        <v>0</v>
      </c>
      <c r="CN202" s="12">
        <v>0</v>
      </c>
      <c r="CO202" s="12">
        <v>0</v>
      </c>
      <c r="CP202" s="12">
        <v>0</v>
      </c>
      <c r="CQ202" s="12">
        <v>0</v>
      </c>
      <c r="CR202" s="12">
        <v>0</v>
      </c>
      <c r="CS202" s="12">
        <v>0</v>
      </c>
      <c r="CT202" s="12">
        <v>0</v>
      </c>
      <c r="CU202" s="12">
        <v>0</v>
      </c>
      <c r="CV202" s="12">
        <v>0</v>
      </c>
      <c r="CW202" s="12">
        <v>0</v>
      </c>
      <c r="CX202" s="12">
        <v>0</v>
      </c>
      <c r="CY202" s="12">
        <v>0</v>
      </c>
      <c r="CZ202" s="11">
        <v>0</v>
      </c>
    </row>
    <row r="203" spans="1:104" ht="18" customHeight="1">
      <c r="A203" s="6" t="s">
        <v>10</v>
      </c>
      <c r="B203" s="12">
        <v>0</v>
      </c>
      <c r="C203" s="12">
        <v>0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0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2">
        <v>0</v>
      </c>
      <c r="BT203" s="12">
        <v>0</v>
      </c>
      <c r="BU203" s="12">
        <v>0</v>
      </c>
      <c r="BV203" s="12">
        <v>0</v>
      </c>
      <c r="BW203" s="12">
        <v>0</v>
      </c>
      <c r="BX203" s="12">
        <v>0</v>
      </c>
      <c r="BY203" s="12">
        <v>0</v>
      </c>
      <c r="BZ203" s="12">
        <v>0</v>
      </c>
      <c r="CA203" s="12">
        <v>0</v>
      </c>
      <c r="CB203" s="12">
        <v>0</v>
      </c>
      <c r="CC203" s="12">
        <v>0</v>
      </c>
      <c r="CD203" s="12">
        <v>0</v>
      </c>
      <c r="CE203" s="12">
        <v>0</v>
      </c>
      <c r="CF203" s="12">
        <v>0</v>
      </c>
      <c r="CG203" s="12">
        <v>0</v>
      </c>
      <c r="CH203" s="12">
        <v>0</v>
      </c>
      <c r="CI203" s="12">
        <v>0</v>
      </c>
      <c r="CJ203" s="12">
        <v>0</v>
      </c>
      <c r="CK203" s="12">
        <v>0</v>
      </c>
      <c r="CL203" s="12">
        <v>0</v>
      </c>
      <c r="CM203" s="12">
        <v>0</v>
      </c>
      <c r="CN203" s="12">
        <v>0</v>
      </c>
      <c r="CO203" s="12">
        <v>0</v>
      </c>
      <c r="CP203" s="12">
        <v>0</v>
      </c>
      <c r="CQ203" s="12">
        <v>0</v>
      </c>
      <c r="CR203" s="12">
        <v>0</v>
      </c>
      <c r="CS203" s="12">
        <v>0</v>
      </c>
      <c r="CT203" s="12">
        <v>0</v>
      </c>
      <c r="CU203" s="12">
        <v>0</v>
      </c>
      <c r="CV203" s="12">
        <v>0</v>
      </c>
      <c r="CW203" s="12">
        <v>0</v>
      </c>
      <c r="CX203" s="12">
        <v>0</v>
      </c>
      <c r="CY203" s="12">
        <v>0</v>
      </c>
      <c r="CZ203" s="11">
        <v>0</v>
      </c>
    </row>
    <row r="204" spans="1:104" ht="18" customHeight="1">
      <c r="A204" s="6" t="s">
        <v>11</v>
      </c>
      <c r="B204" s="12">
        <v>0</v>
      </c>
      <c r="C204" s="12">
        <v>0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2">
        <v>0</v>
      </c>
      <c r="BT204" s="12">
        <v>0</v>
      </c>
      <c r="BU204" s="12">
        <v>0</v>
      </c>
      <c r="BV204" s="12">
        <v>0</v>
      </c>
      <c r="BW204" s="12">
        <v>0</v>
      </c>
      <c r="BX204" s="12">
        <v>0</v>
      </c>
      <c r="BY204" s="12">
        <v>0</v>
      </c>
      <c r="BZ204" s="12">
        <v>0</v>
      </c>
      <c r="CA204" s="12">
        <v>0</v>
      </c>
      <c r="CB204" s="12">
        <v>0</v>
      </c>
      <c r="CC204" s="12">
        <v>0</v>
      </c>
      <c r="CD204" s="12">
        <v>0</v>
      </c>
      <c r="CE204" s="12">
        <v>0</v>
      </c>
      <c r="CF204" s="12">
        <v>0</v>
      </c>
      <c r="CG204" s="12">
        <v>0</v>
      </c>
      <c r="CH204" s="12">
        <v>0</v>
      </c>
      <c r="CI204" s="12">
        <v>0</v>
      </c>
      <c r="CJ204" s="12">
        <v>0</v>
      </c>
      <c r="CK204" s="12">
        <v>0</v>
      </c>
      <c r="CL204" s="12">
        <v>0</v>
      </c>
      <c r="CM204" s="12">
        <v>0</v>
      </c>
      <c r="CN204" s="12">
        <v>0</v>
      </c>
      <c r="CO204" s="12">
        <v>0</v>
      </c>
      <c r="CP204" s="12">
        <v>0</v>
      </c>
      <c r="CQ204" s="12">
        <v>0</v>
      </c>
      <c r="CR204" s="12">
        <v>0</v>
      </c>
      <c r="CS204" s="12">
        <v>0</v>
      </c>
      <c r="CT204" s="12">
        <v>0</v>
      </c>
      <c r="CU204" s="12">
        <v>0</v>
      </c>
      <c r="CV204" s="12">
        <v>0</v>
      </c>
      <c r="CW204" s="12">
        <v>0</v>
      </c>
      <c r="CX204" s="12">
        <v>0</v>
      </c>
      <c r="CY204" s="12">
        <v>0</v>
      </c>
      <c r="CZ204" s="11">
        <v>0</v>
      </c>
    </row>
    <row r="205" spans="1:104" ht="18" customHeight="1">
      <c r="A205" s="6" t="s">
        <v>12</v>
      </c>
      <c r="B205" s="12">
        <v>0</v>
      </c>
      <c r="C205" s="12">
        <v>0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2">
        <v>0</v>
      </c>
      <c r="BT205" s="12">
        <v>0</v>
      </c>
      <c r="BU205" s="12">
        <v>0</v>
      </c>
      <c r="BV205" s="12">
        <v>0</v>
      </c>
      <c r="BW205" s="12">
        <v>0</v>
      </c>
      <c r="BX205" s="12">
        <v>0</v>
      </c>
      <c r="BY205" s="12">
        <v>0</v>
      </c>
      <c r="BZ205" s="12">
        <v>0</v>
      </c>
      <c r="CA205" s="12">
        <v>0</v>
      </c>
      <c r="CB205" s="12">
        <v>0</v>
      </c>
      <c r="CC205" s="12">
        <v>0</v>
      </c>
      <c r="CD205" s="12">
        <v>0</v>
      </c>
      <c r="CE205" s="12">
        <v>0</v>
      </c>
      <c r="CF205" s="12">
        <v>0</v>
      </c>
      <c r="CG205" s="12">
        <v>0</v>
      </c>
      <c r="CH205" s="12">
        <v>0</v>
      </c>
      <c r="CI205" s="12">
        <v>0</v>
      </c>
      <c r="CJ205" s="12">
        <v>0</v>
      </c>
      <c r="CK205" s="12">
        <v>0</v>
      </c>
      <c r="CL205" s="12">
        <v>0</v>
      </c>
      <c r="CM205" s="12">
        <v>0</v>
      </c>
      <c r="CN205" s="12">
        <v>0</v>
      </c>
      <c r="CO205" s="12">
        <v>0</v>
      </c>
      <c r="CP205" s="12">
        <v>0</v>
      </c>
      <c r="CQ205" s="12">
        <v>0</v>
      </c>
      <c r="CR205" s="12">
        <v>0</v>
      </c>
      <c r="CS205" s="12">
        <v>0</v>
      </c>
      <c r="CT205" s="12">
        <v>0</v>
      </c>
      <c r="CU205" s="12">
        <v>0</v>
      </c>
      <c r="CV205" s="12">
        <v>0</v>
      </c>
      <c r="CW205" s="12">
        <v>0</v>
      </c>
      <c r="CX205" s="12">
        <v>0</v>
      </c>
      <c r="CY205" s="12">
        <v>0</v>
      </c>
      <c r="CZ205" s="11">
        <v>0</v>
      </c>
    </row>
    <row r="206" spans="1:104" ht="18" customHeight="1">
      <c r="A206" s="6" t="s">
        <v>15</v>
      </c>
      <c r="B206" s="12">
        <v>0</v>
      </c>
      <c r="C206" s="12">
        <v>0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2">
        <v>0</v>
      </c>
      <c r="BT206" s="12">
        <v>0</v>
      </c>
      <c r="BU206" s="12">
        <v>0</v>
      </c>
      <c r="BV206" s="12">
        <v>0</v>
      </c>
      <c r="BW206" s="12">
        <v>0</v>
      </c>
      <c r="BX206" s="12">
        <v>0</v>
      </c>
      <c r="BY206" s="12">
        <v>0</v>
      </c>
      <c r="BZ206" s="12">
        <v>0</v>
      </c>
      <c r="CA206" s="12">
        <v>0</v>
      </c>
      <c r="CB206" s="12">
        <v>0</v>
      </c>
      <c r="CC206" s="12">
        <v>0</v>
      </c>
      <c r="CD206" s="12">
        <v>0</v>
      </c>
      <c r="CE206" s="12">
        <v>0</v>
      </c>
      <c r="CF206" s="12">
        <v>0</v>
      </c>
      <c r="CG206" s="12">
        <v>0</v>
      </c>
      <c r="CH206" s="12">
        <v>0</v>
      </c>
      <c r="CI206" s="12">
        <v>0</v>
      </c>
      <c r="CJ206" s="12">
        <v>0</v>
      </c>
      <c r="CK206" s="12">
        <v>0</v>
      </c>
      <c r="CL206" s="12">
        <v>0</v>
      </c>
      <c r="CM206" s="12">
        <v>0</v>
      </c>
      <c r="CN206" s="12">
        <v>0</v>
      </c>
      <c r="CO206" s="12">
        <v>0</v>
      </c>
      <c r="CP206" s="12">
        <v>0</v>
      </c>
      <c r="CQ206" s="12">
        <v>0</v>
      </c>
      <c r="CR206" s="12">
        <v>0</v>
      </c>
      <c r="CS206" s="12">
        <v>0</v>
      </c>
      <c r="CT206" s="12">
        <v>0</v>
      </c>
      <c r="CU206" s="12">
        <v>0</v>
      </c>
      <c r="CV206" s="12">
        <v>0</v>
      </c>
      <c r="CW206" s="12">
        <v>0</v>
      </c>
      <c r="CX206" s="12">
        <v>0</v>
      </c>
      <c r="CY206" s="12">
        <v>0</v>
      </c>
      <c r="CZ206" s="11">
        <v>0</v>
      </c>
    </row>
    <row r="207" spans="1:104" ht="18" customHeight="1">
      <c r="A207" s="6" t="s">
        <v>13</v>
      </c>
      <c r="B207" s="12">
        <v>0</v>
      </c>
      <c r="C207" s="12">
        <v>0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0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2">
        <v>0</v>
      </c>
      <c r="BT207" s="12">
        <v>0</v>
      </c>
      <c r="BU207" s="12">
        <v>0</v>
      </c>
      <c r="BV207" s="12">
        <v>0</v>
      </c>
      <c r="BW207" s="12">
        <v>0</v>
      </c>
      <c r="BX207" s="12">
        <v>0</v>
      </c>
      <c r="BY207" s="12">
        <v>0</v>
      </c>
      <c r="BZ207" s="12">
        <v>0</v>
      </c>
      <c r="CA207" s="12">
        <v>0</v>
      </c>
      <c r="CB207" s="12">
        <v>0</v>
      </c>
      <c r="CC207" s="12">
        <v>0</v>
      </c>
      <c r="CD207" s="12">
        <v>0</v>
      </c>
      <c r="CE207" s="12">
        <v>0</v>
      </c>
      <c r="CF207" s="12">
        <v>0</v>
      </c>
      <c r="CG207" s="12">
        <v>0</v>
      </c>
      <c r="CH207" s="12">
        <v>0</v>
      </c>
      <c r="CI207" s="12">
        <v>0</v>
      </c>
      <c r="CJ207" s="12">
        <v>0</v>
      </c>
      <c r="CK207" s="12">
        <v>0</v>
      </c>
      <c r="CL207" s="12">
        <v>0</v>
      </c>
      <c r="CM207" s="12">
        <v>0</v>
      </c>
      <c r="CN207" s="12">
        <v>0</v>
      </c>
      <c r="CO207" s="12">
        <v>0</v>
      </c>
      <c r="CP207" s="12">
        <v>0</v>
      </c>
      <c r="CQ207" s="12">
        <v>0</v>
      </c>
      <c r="CR207" s="12">
        <v>0</v>
      </c>
      <c r="CS207" s="12">
        <v>0</v>
      </c>
      <c r="CT207" s="12">
        <v>0</v>
      </c>
      <c r="CU207" s="12">
        <v>0</v>
      </c>
      <c r="CV207" s="12">
        <v>0</v>
      </c>
      <c r="CW207" s="12">
        <v>0</v>
      </c>
      <c r="CX207" s="12">
        <v>0</v>
      </c>
      <c r="CY207" s="12">
        <v>0</v>
      </c>
      <c r="CZ207" s="11">
        <v>0</v>
      </c>
    </row>
    <row r="208" spans="1:104" ht="18" customHeight="1">
      <c r="A208" s="6" t="s">
        <v>14</v>
      </c>
      <c r="B208" s="12">
        <v>0</v>
      </c>
      <c r="C208" s="12">
        <v>0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</v>
      </c>
      <c r="BJ208" s="12">
        <v>0</v>
      </c>
      <c r="BK208" s="12">
        <v>0</v>
      </c>
      <c r="BL208" s="12">
        <v>0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2">
        <v>0</v>
      </c>
      <c r="BT208" s="12">
        <v>0</v>
      </c>
      <c r="BU208" s="12">
        <v>0</v>
      </c>
      <c r="BV208" s="12">
        <v>0</v>
      </c>
      <c r="BW208" s="12">
        <v>0</v>
      </c>
      <c r="BX208" s="12">
        <v>0</v>
      </c>
      <c r="BY208" s="12">
        <v>0</v>
      </c>
      <c r="BZ208" s="12">
        <v>0</v>
      </c>
      <c r="CA208" s="12">
        <v>0</v>
      </c>
      <c r="CB208" s="12">
        <v>0</v>
      </c>
      <c r="CC208" s="12">
        <v>0</v>
      </c>
      <c r="CD208" s="12">
        <v>0</v>
      </c>
      <c r="CE208" s="12">
        <v>0</v>
      </c>
      <c r="CF208" s="12">
        <v>0</v>
      </c>
      <c r="CG208" s="12">
        <v>0</v>
      </c>
      <c r="CH208" s="12">
        <v>0</v>
      </c>
      <c r="CI208" s="12">
        <v>0</v>
      </c>
      <c r="CJ208" s="12">
        <v>0</v>
      </c>
      <c r="CK208" s="12">
        <v>0</v>
      </c>
      <c r="CL208" s="12">
        <v>0</v>
      </c>
      <c r="CM208" s="12">
        <v>0</v>
      </c>
      <c r="CN208" s="12">
        <v>0</v>
      </c>
      <c r="CO208" s="12">
        <v>0</v>
      </c>
      <c r="CP208" s="12">
        <v>0</v>
      </c>
      <c r="CQ208" s="12">
        <v>0</v>
      </c>
      <c r="CR208" s="12">
        <v>0</v>
      </c>
      <c r="CS208" s="12">
        <v>0</v>
      </c>
      <c r="CT208" s="12">
        <v>0</v>
      </c>
      <c r="CU208" s="12">
        <v>0</v>
      </c>
      <c r="CV208" s="12">
        <v>0</v>
      </c>
      <c r="CW208" s="12">
        <v>0</v>
      </c>
      <c r="CX208" s="12">
        <v>0</v>
      </c>
      <c r="CY208" s="12">
        <v>0</v>
      </c>
      <c r="CZ208" s="11">
        <v>0</v>
      </c>
    </row>
    <row r="209" spans="1:104" ht="18" customHeight="1">
      <c r="A209" s="9">
        <v>382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0">
        <v>0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10">
        <v>0</v>
      </c>
      <c r="BP209" s="10">
        <v>0</v>
      </c>
      <c r="BQ209" s="10">
        <v>0</v>
      </c>
      <c r="BR209" s="10">
        <v>0</v>
      </c>
      <c r="BS209" s="10">
        <v>0</v>
      </c>
      <c r="BT209" s="10">
        <v>0</v>
      </c>
      <c r="BU209" s="10">
        <v>0</v>
      </c>
      <c r="BV209" s="10">
        <v>0</v>
      </c>
      <c r="BW209" s="10">
        <v>0</v>
      </c>
      <c r="BX209" s="10">
        <v>0</v>
      </c>
      <c r="BY209" s="10">
        <v>0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0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>
        <v>0</v>
      </c>
      <c r="CY209" s="10">
        <v>0</v>
      </c>
      <c r="CZ209" s="11">
        <v>0</v>
      </c>
    </row>
    <row r="210" spans="1:104" ht="18" customHeight="1">
      <c r="A210" s="6" t="s">
        <v>0</v>
      </c>
      <c r="B210" s="12">
        <v>0</v>
      </c>
      <c r="C210" s="12">
        <v>0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2">
        <v>0</v>
      </c>
      <c r="BT210" s="12">
        <v>0</v>
      </c>
      <c r="BU210" s="12">
        <v>0</v>
      </c>
      <c r="BV210" s="12">
        <v>0</v>
      </c>
      <c r="BW210" s="12">
        <v>0</v>
      </c>
      <c r="BX210" s="12">
        <v>0</v>
      </c>
      <c r="BY210" s="12">
        <v>0</v>
      </c>
      <c r="BZ210" s="12">
        <v>0</v>
      </c>
      <c r="CA210" s="12">
        <v>0</v>
      </c>
      <c r="CB210" s="12">
        <v>0</v>
      </c>
      <c r="CC210" s="12">
        <v>0</v>
      </c>
      <c r="CD210" s="12">
        <v>0</v>
      </c>
      <c r="CE210" s="12">
        <v>0</v>
      </c>
      <c r="CF210" s="12">
        <v>0</v>
      </c>
      <c r="CG210" s="12">
        <v>0</v>
      </c>
      <c r="CH210" s="12">
        <v>0</v>
      </c>
      <c r="CI210" s="12">
        <v>0</v>
      </c>
      <c r="CJ210" s="12">
        <v>0</v>
      </c>
      <c r="CK210" s="12">
        <v>0</v>
      </c>
      <c r="CL210" s="12">
        <v>0</v>
      </c>
      <c r="CM210" s="12">
        <v>0</v>
      </c>
      <c r="CN210" s="12">
        <v>0</v>
      </c>
      <c r="CO210" s="12">
        <v>0</v>
      </c>
      <c r="CP210" s="12">
        <v>0</v>
      </c>
      <c r="CQ210" s="12">
        <v>0</v>
      </c>
      <c r="CR210" s="12">
        <v>0</v>
      </c>
      <c r="CS210" s="12">
        <v>0</v>
      </c>
      <c r="CT210" s="12">
        <v>0</v>
      </c>
      <c r="CU210" s="12">
        <v>0</v>
      </c>
      <c r="CV210" s="12">
        <v>0</v>
      </c>
      <c r="CW210" s="12">
        <v>0</v>
      </c>
      <c r="CX210" s="12">
        <v>0</v>
      </c>
      <c r="CY210" s="12">
        <v>0</v>
      </c>
      <c r="CZ210" s="11">
        <v>0</v>
      </c>
    </row>
    <row r="211" spans="1:104" ht="18" customHeight="1">
      <c r="A211" s="6" t="s">
        <v>1</v>
      </c>
      <c r="B211" s="12">
        <v>0</v>
      </c>
      <c r="C211" s="12">
        <v>0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</v>
      </c>
      <c r="BN211" s="12">
        <v>0</v>
      </c>
      <c r="BO211" s="12">
        <v>0</v>
      </c>
      <c r="BP211" s="12">
        <v>0</v>
      </c>
      <c r="BQ211" s="12">
        <v>0</v>
      </c>
      <c r="BR211" s="12">
        <v>0</v>
      </c>
      <c r="BS211" s="12">
        <v>0</v>
      </c>
      <c r="BT211" s="12">
        <v>0</v>
      </c>
      <c r="BU211" s="12">
        <v>0</v>
      </c>
      <c r="BV211" s="12">
        <v>0</v>
      </c>
      <c r="BW211" s="12">
        <v>0</v>
      </c>
      <c r="BX211" s="12">
        <v>0</v>
      </c>
      <c r="BY211" s="12">
        <v>0</v>
      </c>
      <c r="BZ211" s="12">
        <v>0</v>
      </c>
      <c r="CA211" s="12">
        <v>0</v>
      </c>
      <c r="CB211" s="12">
        <v>0</v>
      </c>
      <c r="CC211" s="12">
        <v>0</v>
      </c>
      <c r="CD211" s="12">
        <v>0</v>
      </c>
      <c r="CE211" s="12">
        <v>0</v>
      </c>
      <c r="CF211" s="12">
        <v>0</v>
      </c>
      <c r="CG211" s="12">
        <v>0</v>
      </c>
      <c r="CH211" s="12">
        <v>0</v>
      </c>
      <c r="CI211" s="12">
        <v>0</v>
      </c>
      <c r="CJ211" s="12">
        <v>0</v>
      </c>
      <c r="CK211" s="12">
        <v>0</v>
      </c>
      <c r="CL211" s="12">
        <v>0</v>
      </c>
      <c r="CM211" s="12">
        <v>0</v>
      </c>
      <c r="CN211" s="12">
        <v>0</v>
      </c>
      <c r="CO211" s="12">
        <v>0</v>
      </c>
      <c r="CP211" s="12">
        <v>0</v>
      </c>
      <c r="CQ211" s="12">
        <v>0</v>
      </c>
      <c r="CR211" s="12">
        <v>0</v>
      </c>
      <c r="CS211" s="12">
        <v>0</v>
      </c>
      <c r="CT211" s="12">
        <v>0</v>
      </c>
      <c r="CU211" s="12">
        <v>0</v>
      </c>
      <c r="CV211" s="12">
        <v>0</v>
      </c>
      <c r="CW211" s="12">
        <v>0</v>
      </c>
      <c r="CX211" s="12">
        <v>0</v>
      </c>
      <c r="CY211" s="12">
        <v>0</v>
      </c>
      <c r="CZ211" s="11">
        <v>0</v>
      </c>
    </row>
    <row r="212" spans="1:104" ht="18" customHeight="1">
      <c r="A212" s="6" t="s">
        <v>4</v>
      </c>
      <c r="B212" s="12">
        <v>0</v>
      </c>
      <c r="C212" s="12">
        <v>0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</v>
      </c>
      <c r="BN212" s="12">
        <v>0</v>
      </c>
      <c r="BO212" s="12">
        <v>0</v>
      </c>
      <c r="BP212" s="12">
        <v>0</v>
      </c>
      <c r="BQ212" s="12">
        <v>0</v>
      </c>
      <c r="BR212" s="12">
        <v>0</v>
      </c>
      <c r="BS212" s="12">
        <v>0</v>
      </c>
      <c r="BT212" s="12">
        <v>0</v>
      </c>
      <c r="BU212" s="12">
        <v>0</v>
      </c>
      <c r="BV212" s="12">
        <v>0</v>
      </c>
      <c r="BW212" s="12">
        <v>0</v>
      </c>
      <c r="BX212" s="12">
        <v>0</v>
      </c>
      <c r="BY212" s="12">
        <v>0</v>
      </c>
      <c r="BZ212" s="12">
        <v>0</v>
      </c>
      <c r="CA212" s="12">
        <v>0</v>
      </c>
      <c r="CB212" s="12">
        <v>0</v>
      </c>
      <c r="CC212" s="12">
        <v>0</v>
      </c>
      <c r="CD212" s="12">
        <v>0</v>
      </c>
      <c r="CE212" s="12">
        <v>0</v>
      </c>
      <c r="CF212" s="12">
        <v>0</v>
      </c>
      <c r="CG212" s="12">
        <v>0</v>
      </c>
      <c r="CH212" s="12">
        <v>0</v>
      </c>
      <c r="CI212" s="12">
        <v>0</v>
      </c>
      <c r="CJ212" s="12">
        <v>0</v>
      </c>
      <c r="CK212" s="12">
        <v>0</v>
      </c>
      <c r="CL212" s="12">
        <v>0</v>
      </c>
      <c r="CM212" s="12">
        <v>0</v>
      </c>
      <c r="CN212" s="12">
        <v>0</v>
      </c>
      <c r="CO212" s="12">
        <v>0</v>
      </c>
      <c r="CP212" s="12">
        <v>0</v>
      </c>
      <c r="CQ212" s="12">
        <v>0</v>
      </c>
      <c r="CR212" s="12">
        <v>0</v>
      </c>
      <c r="CS212" s="12">
        <v>0</v>
      </c>
      <c r="CT212" s="12">
        <v>0</v>
      </c>
      <c r="CU212" s="12">
        <v>0</v>
      </c>
      <c r="CV212" s="12">
        <v>0</v>
      </c>
      <c r="CW212" s="12">
        <v>0</v>
      </c>
      <c r="CX212" s="12">
        <v>0</v>
      </c>
      <c r="CY212" s="12">
        <v>0</v>
      </c>
      <c r="CZ212" s="11">
        <v>0</v>
      </c>
    </row>
    <row r="213" spans="1:104" ht="18" customHeight="1">
      <c r="A213" s="6" t="s">
        <v>2</v>
      </c>
      <c r="B213" s="12">
        <v>0</v>
      </c>
      <c r="C213" s="12">
        <v>0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</v>
      </c>
      <c r="BK213" s="12">
        <v>0</v>
      </c>
      <c r="BL213" s="12">
        <v>0</v>
      </c>
      <c r="BM213" s="12">
        <v>0</v>
      </c>
      <c r="BN213" s="12">
        <v>0</v>
      </c>
      <c r="BO213" s="12">
        <v>0</v>
      </c>
      <c r="BP213" s="12">
        <v>0</v>
      </c>
      <c r="BQ213" s="12">
        <v>0</v>
      </c>
      <c r="BR213" s="12">
        <v>0</v>
      </c>
      <c r="BS213" s="12">
        <v>0</v>
      </c>
      <c r="BT213" s="12">
        <v>0</v>
      </c>
      <c r="BU213" s="12">
        <v>0</v>
      </c>
      <c r="BV213" s="12">
        <v>0</v>
      </c>
      <c r="BW213" s="12">
        <v>0</v>
      </c>
      <c r="BX213" s="12">
        <v>0</v>
      </c>
      <c r="BY213" s="12">
        <v>0</v>
      </c>
      <c r="BZ213" s="12">
        <v>0</v>
      </c>
      <c r="CA213" s="12">
        <v>0</v>
      </c>
      <c r="CB213" s="12">
        <v>0</v>
      </c>
      <c r="CC213" s="12">
        <v>0</v>
      </c>
      <c r="CD213" s="12">
        <v>0</v>
      </c>
      <c r="CE213" s="12">
        <v>0</v>
      </c>
      <c r="CF213" s="12">
        <v>0</v>
      </c>
      <c r="CG213" s="12">
        <v>0</v>
      </c>
      <c r="CH213" s="12">
        <v>0</v>
      </c>
      <c r="CI213" s="12">
        <v>0</v>
      </c>
      <c r="CJ213" s="12">
        <v>0</v>
      </c>
      <c r="CK213" s="12">
        <v>0</v>
      </c>
      <c r="CL213" s="12">
        <v>0</v>
      </c>
      <c r="CM213" s="12">
        <v>0</v>
      </c>
      <c r="CN213" s="12">
        <v>0</v>
      </c>
      <c r="CO213" s="12">
        <v>0</v>
      </c>
      <c r="CP213" s="12">
        <v>0</v>
      </c>
      <c r="CQ213" s="12">
        <v>0</v>
      </c>
      <c r="CR213" s="12">
        <v>0</v>
      </c>
      <c r="CS213" s="12">
        <v>0</v>
      </c>
      <c r="CT213" s="12">
        <v>0</v>
      </c>
      <c r="CU213" s="12">
        <v>0</v>
      </c>
      <c r="CV213" s="12">
        <v>0</v>
      </c>
      <c r="CW213" s="12">
        <v>0</v>
      </c>
      <c r="CX213" s="12">
        <v>0</v>
      </c>
      <c r="CY213" s="12">
        <v>0</v>
      </c>
      <c r="CZ213" s="11">
        <v>0</v>
      </c>
    </row>
    <row r="214" spans="1:104" ht="18" customHeight="1">
      <c r="A214" s="6" t="s">
        <v>3</v>
      </c>
      <c r="B214" s="12">
        <v>0</v>
      </c>
      <c r="C214" s="12">
        <v>0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0</v>
      </c>
      <c r="BK214" s="12">
        <v>0</v>
      </c>
      <c r="BL214" s="12">
        <v>0</v>
      </c>
      <c r="BM214" s="12">
        <v>0</v>
      </c>
      <c r="BN214" s="12">
        <v>0</v>
      </c>
      <c r="BO214" s="12">
        <v>0</v>
      </c>
      <c r="BP214" s="12">
        <v>0</v>
      </c>
      <c r="BQ214" s="12">
        <v>0</v>
      </c>
      <c r="BR214" s="12">
        <v>0</v>
      </c>
      <c r="BS214" s="12">
        <v>0</v>
      </c>
      <c r="BT214" s="12">
        <v>0</v>
      </c>
      <c r="BU214" s="12">
        <v>0</v>
      </c>
      <c r="BV214" s="12">
        <v>0</v>
      </c>
      <c r="BW214" s="12">
        <v>0</v>
      </c>
      <c r="BX214" s="12">
        <v>0</v>
      </c>
      <c r="BY214" s="12">
        <v>0</v>
      </c>
      <c r="BZ214" s="12">
        <v>0</v>
      </c>
      <c r="CA214" s="12">
        <v>0</v>
      </c>
      <c r="CB214" s="12">
        <v>0</v>
      </c>
      <c r="CC214" s="12">
        <v>0</v>
      </c>
      <c r="CD214" s="12">
        <v>0</v>
      </c>
      <c r="CE214" s="12">
        <v>0</v>
      </c>
      <c r="CF214" s="12">
        <v>0</v>
      </c>
      <c r="CG214" s="12">
        <v>0</v>
      </c>
      <c r="CH214" s="12">
        <v>0</v>
      </c>
      <c r="CI214" s="12">
        <v>0</v>
      </c>
      <c r="CJ214" s="12">
        <v>0</v>
      </c>
      <c r="CK214" s="12">
        <v>0</v>
      </c>
      <c r="CL214" s="12">
        <v>0</v>
      </c>
      <c r="CM214" s="12">
        <v>0</v>
      </c>
      <c r="CN214" s="12">
        <v>0</v>
      </c>
      <c r="CO214" s="12">
        <v>0</v>
      </c>
      <c r="CP214" s="12">
        <v>0</v>
      </c>
      <c r="CQ214" s="12">
        <v>0</v>
      </c>
      <c r="CR214" s="12">
        <v>0</v>
      </c>
      <c r="CS214" s="12">
        <v>0</v>
      </c>
      <c r="CT214" s="12">
        <v>0</v>
      </c>
      <c r="CU214" s="12">
        <v>0</v>
      </c>
      <c r="CV214" s="12">
        <v>0</v>
      </c>
      <c r="CW214" s="12">
        <v>0</v>
      </c>
      <c r="CX214" s="12">
        <v>0</v>
      </c>
      <c r="CY214" s="12">
        <v>0</v>
      </c>
      <c r="CZ214" s="11">
        <v>0</v>
      </c>
    </row>
    <row r="215" spans="1:104" ht="18" customHeight="1">
      <c r="A215" s="6" t="s">
        <v>5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</v>
      </c>
      <c r="BJ215" s="12">
        <v>0</v>
      </c>
      <c r="BK215" s="12">
        <v>0</v>
      </c>
      <c r="BL215" s="12">
        <v>0</v>
      </c>
      <c r="BM215" s="12">
        <v>0</v>
      </c>
      <c r="BN215" s="12">
        <v>0</v>
      </c>
      <c r="BO215" s="12">
        <v>0</v>
      </c>
      <c r="BP215" s="12">
        <v>0</v>
      </c>
      <c r="BQ215" s="12">
        <v>0</v>
      </c>
      <c r="BR215" s="12">
        <v>0</v>
      </c>
      <c r="BS215" s="12">
        <v>0</v>
      </c>
      <c r="BT215" s="12">
        <v>0</v>
      </c>
      <c r="BU215" s="12">
        <v>0</v>
      </c>
      <c r="BV215" s="12">
        <v>0</v>
      </c>
      <c r="BW215" s="12">
        <v>0</v>
      </c>
      <c r="BX215" s="12">
        <v>0</v>
      </c>
      <c r="BY215" s="12">
        <v>0</v>
      </c>
      <c r="BZ215" s="12">
        <v>0</v>
      </c>
      <c r="CA215" s="12">
        <v>0</v>
      </c>
      <c r="CB215" s="12">
        <v>0</v>
      </c>
      <c r="CC215" s="12">
        <v>0</v>
      </c>
      <c r="CD215" s="12">
        <v>0</v>
      </c>
      <c r="CE215" s="12">
        <v>0</v>
      </c>
      <c r="CF215" s="12">
        <v>0</v>
      </c>
      <c r="CG215" s="12">
        <v>0</v>
      </c>
      <c r="CH215" s="12">
        <v>0</v>
      </c>
      <c r="CI215" s="12">
        <v>0</v>
      </c>
      <c r="CJ215" s="12">
        <v>0</v>
      </c>
      <c r="CK215" s="12">
        <v>0</v>
      </c>
      <c r="CL215" s="12">
        <v>0</v>
      </c>
      <c r="CM215" s="12">
        <v>0</v>
      </c>
      <c r="CN215" s="12">
        <v>0</v>
      </c>
      <c r="CO215" s="12">
        <v>0</v>
      </c>
      <c r="CP215" s="12">
        <v>0</v>
      </c>
      <c r="CQ215" s="12">
        <v>0</v>
      </c>
      <c r="CR215" s="12">
        <v>0</v>
      </c>
      <c r="CS215" s="12">
        <v>0</v>
      </c>
      <c r="CT215" s="12">
        <v>0</v>
      </c>
      <c r="CU215" s="12">
        <v>0</v>
      </c>
      <c r="CV215" s="12">
        <v>0</v>
      </c>
      <c r="CW215" s="12">
        <v>0</v>
      </c>
      <c r="CX215" s="12">
        <v>0</v>
      </c>
      <c r="CY215" s="12">
        <v>0</v>
      </c>
      <c r="CZ215" s="11">
        <v>0</v>
      </c>
    </row>
    <row r="216" spans="1:104" ht="18" customHeight="1">
      <c r="A216" s="6" t="s">
        <v>6</v>
      </c>
      <c r="B216" s="12">
        <v>0</v>
      </c>
      <c r="C216" s="12">
        <v>0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</v>
      </c>
      <c r="BK216" s="12">
        <v>0</v>
      </c>
      <c r="BL216" s="12">
        <v>0</v>
      </c>
      <c r="BM216" s="12">
        <v>0</v>
      </c>
      <c r="BN216" s="12">
        <v>0</v>
      </c>
      <c r="BO216" s="12">
        <v>0</v>
      </c>
      <c r="BP216" s="12">
        <v>0</v>
      </c>
      <c r="BQ216" s="12">
        <v>0</v>
      </c>
      <c r="BR216" s="12">
        <v>0</v>
      </c>
      <c r="BS216" s="12">
        <v>0</v>
      </c>
      <c r="BT216" s="12">
        <v>0</v>
      </c>
      <c r="BU216" s="12">
        <v>0</v>
      </c>
      <c r="BV216" s="12">
        <v>0</v>
      </c>
      <c r="BW216" s="12">
        <v>0</v>
      </c>
      <c r="BX216" s="12">
        <v>0</v>
      </c>
      <c r="BY216" s="12">
        <v>0</v>
      </c>
      <c r="BZ216" s="12">
        <v>0</v>
      </c>
      <c r="CA216" s="12">
        <v>0</v>
      </c>
      <c r="CB216" s="12">
        <v>0</v>
      </c>
      <c r="CC216" s="12">
        <v>0</v>
      </c>
      <c r="CD216" s="12">
        <v>0</v>
      </c>
      <c r="CE216" s="12">
        <v>0</v>
      </c>
      <c r="CF216" s="12">
        <v>0</v>
      </c>
      <c r="CG216" s="12">
        <v>0</v>
      </c>
      <c r="CH216" s="12">
        <v>0</v>
      </c>
      <c r="CI216" s="12">
        <v>0</v>
      </c>
      <c r="CJ216" s="12">
        <v>0</v>
      </c>
      <c r="CK216" s="12">
        <v>0</v>
      </c>
      <c r="CL216" s="12">
        <v>0</v>
      </c>
      <c r="CM216" s="12">
        <v>0</v>
      </c>
      <c r="CN216" s="12">
        <v>0</v>
      </c>
      <c r="CO216" s="12">
        <v>0</v>
      </c>
      <c r="CP216" s="12">
        <v>0</v>
      </c>
      <c r="CQ216" s="12">
        <v>0</v>
      </c>
      <c r="CR216" s="12">
        <v>0</v>
      </c>
      <c r="CS216" s="12">
        <v>0</v>
      </c>
      <c r="CT216" s="12">
        <v>0</v>
      </c>
      <c r="CU216" s="12">
        <v>0</v>
      </c>
      <c r="CV216" s="12">
        <v>0</v>
      </c>
      <c r="CW216" s="12">
        <v>0</v>
      </c>
      <c r="CX216" s="12">
        <v>0</v>
      </c>
      <c r="CY216" s="12">
        <v>0</v>
      </c>
      <c r="CZ216" s="11">
        <v>0</v>
      </c>
    </row>
    <row r="217" spans="1:104" ht="18" customHeight="1">
      <c r="A217" s="6" t="s">
        <v>7</v>
      </c>
      <c r="B217" s="12">
        <v>0</v>
      </c>
      <c r="C217" s="12">
        <v>0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</v>
      </c>
      <c r="BK217" s="12">
        <v>0</v>
      </c>
      <c r="BL217" s="12">
        <v>0</v>
      </c>
      <c r="BM217" s="12">
        <v>0</v>
      </c>
      <c r="BN217" s="12">
        <v>0</v>
      </c>
      <c r="BO217" s="12">
        <v>0</v>
      </c>
      <c r="BP217" s="12">
        <v>0</v>
      </c>
      <c r="BQ217" s="12">
        <v>0</v>
      </c>
      <c r="BR217" s="12">
        <v>0</v>
      </c>
      <c r="BS217" s="12">
        <v>0</v>
      </c>
      <c r="BT217" s="12">
        <v>0</v>
      </c>
      <c r="BU217" s="12">
        <v>0</v>
      </c>
      <c r="BV217" s="12">
        <v>0</v>
      </c>
      <c r="BW217" s="12">
        <v>0</v>
      </c>
      <c r="BX217" s="12">
        <v>0</v>
      </c>
      <c r="BY217" s="12">
        <v>0</v>
      </c>
      <c r="BZ217" s="12">
        <v>0</v>
      </c>
      <c r="CA217" s="12">
        <v>0</v>
      </c>
      <c r="CB217" s="12">
        <v>0</v>
      </c>
      <c r="CC217" s="12">
        <v>0</v>
      </c>
      <c r="CD217" s="12">
        <v>0</v>
      </c>
      <c r="CE217" s="12">
        <v>0</v>
      </c>
      <c r="CF217" s="12">
        <v>0</v>
      </c>
      <c r="CG217" s="12">
        <v>0</v>
      </c>
      <c r="CH217" s="12">
        <v>0</v>
      </c>
      <c r="CI217" s="12">
        <v>0</v>
      </c>
      <c r="CJ217" s="12">
        <v>0</v>
      </c>
      <c r="CK217" s="12">
        <v>0</v>
      </c>
      <c r="CL217" s="12">
        <v>0</v>
      </c>
      <c r="CM217" s="12">
        <v>0</v>
      </c>
      <c r="CN217" s="12">
        <v>0</v>
      </c>
      <c r="CO217" s="12">
        <v>0</v>
      </c>
      <c r="CP217" s="12">
        <v>0</v>
      </c>
      <c r="CQ217" s="12">
        <v>0</v>
      </c>
      <c r="CR217" s="12">
        <v>0</v>
      </c>
      <c r="CS217" s="12">
        <v>0</v>
      </c>
      <c r="CT217" s="12">
        <v>0</v>
      </c>
      <c r="CU217" s="12">
        <v>0</v>
      </c>
      <c r="CV217" s="12">
        <v>0</v>
      </c>
      <c r="CW217" s="12">
        <v>0</v>
      </c>
      <c r="CX217" s="12">
        <v>0</v>
      </c>
      <c r="CY217" s="12">
        <v>0</v>
      </c>
      <c r="CZ217" s="11">
        <v>0</v>
      </c>
    </row>
    <row r="218" spans="1:104" ht="18" customHeight="1">
      <c r="A218" s="6" t="s">
        <v>8</v>
      </c>
      <c r="B218" s="12">
        <v>0</v>
      </c>
      <c r="C218" s="12">
        <v>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</v>
      </c>
      <c r="BK218" s="12">
        <v>0</v>
      </c>
      <c r="BL218" s="12">
        <v>0</v>
      </c>
      <c r="BM218" s="12">
        <v>0</v>
      </c>
      <c r="BN218" s="12">
        <v>0</v>
      </c>
      <c r="BO218" s="12">
        <v>0</v>
      </c>
      <c r="BP218" s="12">
        <v>0</v>
      </c>
      <c r="BQ218" s="12">
        <v>0</v>
      </c>
      <c r="BR218" s="12">
        <v>0</v>
      </c>
      <c r="BS218" s="12">
        <v>0</v>
      </c>
      <c r="BT218" s="12">
        <v>0</v>
      </c>
      <c r="BU218" s="12">
        <v>0</v>
      </c>
      <c r="BV218" s="12">
        <v>0</v>
      </c>
      <c r="BW218" s="12">
        <v>0</v>
      </c>
      <c r="BX218" s="12">
        <v>0</v>
      </c>
      <c r="BY218" s="12">
        <v>0</v>
      </c>
      <c r="BZ218" s="12">
        <v>0</v>
      </c>
      <c r="CA218" s="12">
        <v>0</v>
      </c>
      <c r="CB218" s="12">
        <v>0</v>
      </c>
      <c r="CC218" s="12">
        <v>0</v>
      </c>
      <c r="CD218" s="12">
        <v>0</v>
      </c>
      <c r="CE218" s="12">
        <v>0</v>
      </c>
      <c r="CF218" s="12">
        <v>0</v>
      </c>
      <c r="CG218" s="12">
        <v>0</v>
      </c>
      <c r="CH218" s="12">
        <v>0</v>
      </c>
      <c r="CI218" s="12">
        <v>0</v>
      </c>
      <c r="CJ218" s="12">
        <v>0</v>
      </c>
      <c r="CK218" s="12">
        <v>0</v>
      </c>
      <c r="CL218" s="12">
        <v>0</v>
      </c>
      <c r="CM218" s="12">
        <v>0</v>
      </c>
      <c r="CN218" s="12">
        <v>0</v>
      </c>
      <c r="CO218" s="12">
        <v>0</v>
      </c>
      <c r="CP218" s="12">
        <v>0</v>
      </c>
      <c r="CQ218" s="12">
        <v>0</v>
      </c>
      <c r="CR218" s="12">
        <v>0</v>
      </c>
      <c r="CS218" s="12">
        <v>0</v>
      </c>
      <c r="CT218" s="12">
        <v>0</v>
      </c>
      <c r="CU218" s="12">
        <v>0</v>
      </c>
      <c r="CV218" s="12">
        <v>0</v>
      </c>
      <c r="CW218" s="12">
        <v>0</v>
      </c>
      <c r="CX218" s="12">
        <v>0</v>
      </c>
      <c r="CY218" s="12">
        <v>0</v>
      </c>
      <c r="CZ218" s="11">
        <v>0</v>
      </c>
    </row>
    <row r="219" spans="1:104" ht="18" customHeight="1">
      <c r="A219" s="6" t="s">
        <v>9</v>
      </c>
      <c r="B219" s="12">
        <v>0</v>
      </c>
      <c r="C219" s="12">
        <v>0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>
        <v>0</v>
      </c>
      <c r="BJ219" s="12">
        <v>0</v>
      </c>
      <c r="BK219" s="12">
        <v>0</v>
      </c>
      <c r="BL219" s="12">
        <v>0</v>
      </c>
      <c r="BM219" s="12">
        <v>0</v>
      </c>
      <c r="BN219" s="12">
        <v>0</v>
      </c>
      <c r="BO219" s="12">
        <v>0</v>
      </c>
      <c r="BP219" s="12">
        <v>0</v>
      </c>
      <c r="BQ219" s="12">
        <v>0</v>
      </c>
      <c r="BR219" s="12">
        <v>0</v>
      </c>
      <c r="BS219" s="12">
        <v>0</v>
      </c>
      <c r="BT219" s="12">
        <v>0</v>
      </c>
      <c r="BU219" s="12">
        <v>0</v>
      </c>
      <c r="BV219" s="12">
        <v>0</v>
      </c>
      <c r="BW219" s="12">
        <v>0</v>
      </c>
      <c r="BX219" s="12">
        <v>0</v>
      </c>
      <c r="BY219" s="12">
        <v>0</v>
      </c>
      <c r="BZ219" s="12">
        <v>0</v>
      </c>
      <c r="CA219" s="12">
        <v>0</v>
      </c>
      <c r="CB219" s="12">
        <v>0</v>
      </c>
      <c r="CC219" s="12">
        <v>0</v>
      </c>
      <c r="CD219" s="12">
        <v>0</v>
      </c>
      <c r="CE219" s="12">
        <v>0</v>
      </c>
      <c r="CF219" s="12">
        <v>0</v>
      </c>
      <c r="CG219" s="12">
        <v>0</v>
      </c>
      <c r="CH219" s="12">
        <v>0</v>
      </c>
      <c r="CI219" s="12">
        <v>0</v>
      </c>
      <c r="CJ219" s="12">
        <v>0</v>
      </c>
      <c r="CK219" s="12">
        <v>0</v>
      </c>
      <c r="CL219" s="12">
        <v>0</v>
      </c>
      <c r="CM219" s="12">
        <v>0</v>
      </c>
      <c r="CN219" s="12">
        <v>0</v>
      </c>
      <c r="CO219" s="12">
        <v>0</v>
      </c>
      <c r="CP219" s="12">
        <v>0</v>
      </c>
      <c r="CQ219" s="12">
        <v>0</v>
      </c>
      <c r="CR219" s="12">
        <v>0</v>
      </c>
      <c r="CS219" s="12">
        <v>0</v>
      </c>
      <c r="CT219" s="12">
        <v>0</v>
      </c>
      <c r="CU219" s="12">
        <v>0</v>
      </c>
      <c r="CV219" s="12">
        <v>0</v>
      </c>
      <c r="CW219" s="12">
        <v>0</v>
      </c>
      <c r="CX219" s="12">
        <v>0</v>
      </c>
      <c r="CY219" s="12">
        <v>0</v>
      </c>
      <c r="CZ219" s="11">
        <v>0</v>
      </c>
    </row>
    <row r="220" spans="1:104" ht="18" customHeight="1">
      <c r="A220" s="6" t="s">
        <v>10</v>
      </c>
      <c r="B220" s="12">
        <v>0</v>
      </c>
      <c r="C220" s="12">
        <v>0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0</v>
      </c>
      <c r="BH220" s="12">
        <v>0</v>
      </c>
      <c r="BI220" s="12">
        <v>0</v>
      </c>
      <c r="BJ220" s="12">
        <v>0</v>
      </c>
      <c r="BK220" s="12">
        <v>0</v>
      </c>
      <c r="BL220" s="12">
        <v>0</v>
      </c>
      <c r="BM220" s="12">
        <v>0</v>
      </c>
      <c r="BN220" s="12">
        <v>0</v>
      </c>
      <c r="BO220" s="12">
        <v>0</v>
      </c>
      <c r="BP220" s="12">
        <v>0</v>
      </c>
      <c r="BQ220" s="12">
        <v>0</v>
      </c>
      <c r="BR220" s="12">
        <v>0</v>
      </c>
      <c r="BS220" s="12">
        <v>0</v>
      </c>
      <c r="BT220" s="12">
        <v>0</v>
      </c>
      <c r="BU220" s="12">
        <v>0</v>
      </c>
      <c r="BV220" s="12">
        <v>0</v>
      </c>
      <c r="BW220" s="12">
        <v>0</v>
      </c>
      <c r="BX220" s="12">
        <v>0</v>
      </c>
      <c r="BY220" s="12">
        <v>0</v>
      </c>
      <c r="BZ220" s="12">
        <v>0</v>
      </c>
      <c r="CA220" s="12">
        <v>0</v>
      </c>
      <c r="CB220" s="12">
        <v>0</v>
      </c>
      <c r="CC220" s="12">
        <v>0</v>
      </c>
      <c r="CD220" s="12">
        <v>0</v>
      </c>
      <c r="CE220" s="12">
        <v>0</v>
      </c>
      <c r="CF220" s="12">
        <v>0</v>
      </c>
      <c r="CG220" s="12">
        <v>0</v>
      </c>
      <c r="CH220" s="12">
        <v>0</v>
      </c>
      <c r="CI220" s="12">
        <v>0</v>
      </c>
      <c r="CJ220" s="12">
        <v>0</v>
      </c>
      <c r="CK220" s="12">
        <v>0</v>
      </c>
      <c r="CL220" s="12">
        <v>0</v>
      </c>
      <c r="CM220" s="12">
        <v>0</v>
      </c>
      <c r="CN220" s="12">
        <v>0</v>
      </c>
      <c r="CO220" s="12">
        <v>0</v>
      </c>
      <c r="CP220" s="12">
        <v>0</v>
      </c>
      <c r="CQ220" s="12">
        <v>0</v>
      </c>
      <c r="CR220" s="12">
        <v>0</v>
      </c>
      <c r="CS220" s="12">
        <v>0</v>
      </c>
      <c r="CT220" s="12">
        <v>0</v>
      </c>
      <c r="CU220" s="12">
        <v>0</v>
      </c>
      <c r="CV220" s="12">
        <v>0</v>
      </c>
      <c r="CW220" s="12">
        <v>0</v>
      </c>
      <c r="CX220" s="12">
        <v>0</v>
      </c>
      <c r="CY220" s="12">
        <v>0</v>
      </c>
      <c r="CZ220" s="11">
        <v>0</v>
      </c>
    </row>
    <row r="221" spans="1:104" ht="18" customHeight="1">
      <c r="A221" s="6" t="s">
        <v>11</v>
      </c>
      <c r="B221" s="12">
        <v>0</v>
      </c>
      <c r="C221" s="12">
        <v>0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0</v>
      </c>
      <c r="BH221" s="12">
        <v>0</v>
      </c>
      <c r="BI221" s="12">
        <v>0</v>
      </c>
      <c r="BJ221" s="12">
        <v>0</v>
      </c>
      <c r="BK221" s="12">
        <v>0</v>
      </c>
      <c r="BL221" s="12">
        <v>0</v>
      </c>
      <c r="BM221" s="12">
        <v>0</v>
      </c>
      <c r="BN221" s="12">
        <v>0</v>
      </c>
      <c r="BO221" s="12">
        <v>0</v>
      </c>
      <c r="BP221" s="12">
        <v>0</v>
      </c>
      <c r="BQ221" s="12">
        <v>0</v>
      </c>
      <c r="BR221" s="12">
        <v>0</v>
      </c>
      <c r="BS221" s="12">
        <v>0</v>
      </c>
      <c r="BT221" s="12">
        <v>0</v>
      </c>
      <c r="BU221" s="12">
        <v>0</v>
      </c>
      <c r="BV221" s="12">
        <v>0</v>
      </c>
      <c r="BW221" s="12">
        <v>0</v>
      </c>
      <c r="BX221" s="12">
        <v>0</v>
      </c>
      <c r="BY221" s="12">
        <v>0</v>
      </c>
      <c r="BZ221" s="12">
        <v>0</v>
      </c>
      <c r="CA221" s="12">
        <v>0</v>
      </c>
      <c r="CB221" s="12">
        <v>0</v>
      </c>
      <c r="CC221" s="12">
        <v>0</v>
      </c>
      <c r="CD221" s="12">
        <v>0</v>
      </c>
      <c r="CE221" s="12">
        <v>0</v>
      </c>
      <c r="CF221" s="12">
        <v>0</v>
      </c>
      <c r="CG221" s="12">
        <v>0</v>
      </c>
      <c r="CH221" s="12">
        <v>0</v>
      </c>
      <c r="CI221" s="12">
        <v>0</v>
      </c>
      <c r="CJ221" s="12">
        <v>0</v>
      </c>
      <c r="CK221" s="12">
        <v>0</v>
      </c>
      <c r="CL221" s="12">
        <v>0</v>
      </c>
      <c r="CM221" s="12">
        <v>0</v>
      </c>
      <c r="CN221" s="12">
        <v>0</v>
      </c>
      <c r="CO221" s="12">
        <v>0</v>
      </c>
      <c r="CP221" s="12">
        <v>0</v>
      </c>
      <c r="CQ221" s="12">
        <v>0</v>
      </c>
      <c r="CR221" s="12">
        <v>0</v>
      </c>
      <c r="CS221" s="12">
        <v>0</v>
      </c>
      <c r="CT221" s="12">
        <v>0</v>
      </c>
      <c r="CU221" s="12">
        <v>0</v>
      </c>
      <c r="CV221" s="12">
        <v>0</v>
      </c>
      <c r="CW221" s="12">
        <v>0</v>
      </c>
      <c r="CX221" s="12">
        <v>0</v>
      </c>
      <c r="CY221" s="12">
        <v>0</v>
      </c>
      <c r="CZ221" s="11">
        <v>0</v>
      </c>
    </row>
    <row r="222" spans="1:104" ht="18" customHeight="1">
      <c r="A222" s="6" t="s">
        <v>12</v>
      </c>
      <c r="B222" s="12">
        <v>0</v>
      </c>
      <c r="C222" s="12">
        <v>0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0</v>
      </c>
      <c r="BJ222" s="12">
        <v>0</v>
      </c>
      <c r="BK222" s="12">
        <v>0</v>
      </c>
      <c r="BL222" s="12">
        <v>0</v>
      </c>
      <c r="BM222" s="12">
        <v>0</v>
      </c>
      <c r="BN222" s="12">
        <v>0</v>
      </c>
      <c r="BO222" s="12">
        <v>0</v>
      </c>
      <c r="BP222" s="12">
        <v>0</v>
      </c>
      <c r="BQ222" s="12">
        <v>0</v>
      </c>
      <c r="BR222" s="12">
        <v>0</v>
      </c>
      <c r="BS222" s="12">
        <v>0</v>
      </c>
      <c r="BT222" s="12">
        <v>0</v>
      </c>
      <c r="BU222" s="12">
        <v>0</v>
      </c>
      <c r="BV222" s="12">
        <v>0</v>
      </c>
      <c r="BW222" s="12">
        <v>0</v>
      </c>
      <c r="BX222" s="12">
        <v>0</v>
      </c>
      <c r="BY222" s="12">
        <v>0</v>
      </c>
      <c r="BZ222" s="12">
        <v>0</v>
      </c>
      <c r="CA222" s="12">
        <v>0</v>
      </c>
      <c r="CB222" s="12">
        <v>0</v>
      </c>
      <c r="CC222" s="12">
        <v>0</v>
      </c>
      <c r="CD222" s="12">
        <v>0</v>
      </c>
      <c r="CE222" s="12">
        <v>0</v>
      </c>
      <c r="CF222" s="12">
        <v>0</v>
      </c>
      <c r="CG222" s="12">
        <v>0</v>
      </c>
      <c r="CH222" s="12">
        <v>0</v>
      </c>
      <c r="CI222" s="12">
        <v>0</v>
      </c>
      <c r="CJ222" s="12">
        <v>0</v>
      </c>
      <c r="CK222" s="12">
        <v>0</v>
      </c>
      <c r="CL222" s="12">
        <v>0</v>
      </c>
      <c r="CM222" s="12">
        <v>0</v>
      </c>
      <c r="CN222" s="12">
        <v>0</v>
      </c>
      <c r="CO222" s="12">
        <v>0</v>
      </c>
      <c r="CP222" s="12">
        <v>0</v>
      </c>
      <c r="CQ222" s="12">
        <v>0</v>
      </c>
      <c r="CR222" s="12">
        <v>0</v>
      </c>
      <c r="CS222" s="12">
        <v>0</v>
      </c>
      <c r="CT222" s="12">
        <v>0</v>
      </c>
      <c r="CU222" s="12">
        <v>0</v>
      </c>
      <c r="CV222" s="12">
        <v>0</v>
      </c>
      <c r="CW222" s="12">
        <v>0</v>
      </c>
      <c r="CX222" s="12">
        <v>0</v>
      </c>
      <c r="CY222" s="12">
        <v>0</v>
      </c>
      <c r="CZ222" s="11">
        <v>0</v>
      </c>
    </row>
    <row r="223" spans="1:104" ht="18" customHeight="1">
      <c r="A223" s="6" t="s">
        <v>15</v>
      </c>
      <c r="B223" s="12">
        <v>0</v>
      </c>
      <c r="C223" s="12">
        <v>0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0</v>
      </c>
      <c r="BK223" s="12">
        <v>0</v>
      </c>
      <c r="BL223" s="12">
        <v>0</v>
      </c>
      <c r="BM223" s="12">
        <v>0</v>
      </c>
      <c r="BN223" s="12">
        <v>0</v>
      </c>
      <c r="BO223" s="12">
        <v>0</v>
      </c>
      <c r="BP223" s="12">
        <v>0</v>
      </c>
      <c r="BQ223" s="12">
        <v>0</v>
      </c>
      <c r="BR223" s="12">
        <v>0</v>
      </c>
      <c r="BS223" s="12">
        <v>0</v>
      </c>
      <c r="BT223" s="12">
        <v>0</v>
      </c>
      <c r="BU223" s="12">
        <v>0</v>
      </c>
      <c r="BV223" s="12">
        <v>0</v>
      </c>
      <c r="BW223" s="12">
        <v>0</v>
      </c>
      <c r="BX223" s="12">
        <v>0</v>
      </c>
      <c r="BY223" s="12">
        <v>0</v>
      </c>
      <c r="BZ223" s="12">
        <v>0</v>
      </c>
      <c r="CA223" s="12">
        <v>0</v>
      </c>
      <c r="CB223" s="12">
        <v>0</v>
      </c>
      <c r="CC223" s="12">
        <v>0</v>
      </c>
      <c r="CD223" s="12">
        <v>0</v>
      </c>
      <c r="CE223" s="12">
        <v>0</v>
      </c>
      <c r="CF223" s="12">
        <v>0</v>
      </c>
      <c r="CG223" s="12">
        <v>0</v>
      </c>
      <c r="CH223" s="12">
        <v>0</v>
      </c>
      <c r="CI223" s="12">
        <v>0</v>
      </c>
      <c r="CJ223" s="12">
        <v>0</v>
      </c>
      <c r="CK223" s="12">
        <v>0</v>
      </c>
      <c r="CL223" s="12">
        <v>0</v>
      </c>
      <c r="CM223" s="12">
        <v>0</v>
      </c>
      <c r="CN223" s="12">
        <v>0</v>
      </c>
      <c r="CO223" s="12">
        <v>0</v>
      </c>
      <c r="CP223" s="12">
        <v>0</v>
      </c>
      <c r="CQ223" s="12">
        <v>0</v>
      </c>
      <c r="CR223" s="12">
        <v>0</v>
      </c>
      <c r="CS223" s="12">
        <v>0</v>
      </c>
      <c r="CT223" s="12">
        <v>0</v>
      </c>
      <c r="CU223" s="12">
        <v>0</v>
      </c>
      <c r="CV223" s="12">
        <v>0</v>
      </c>
      <c r="CW223" s="12">
        <v>0</v>
      </c>
      <c r="CX223" s="12">
        <v>0</v>
      </c>
      <c r="CY223" s="12">
        <v>0</v>
      </c>
      <c r="CZ223" s="11">
        <v>0</v>
      </c>
    </row>
    <row r="224" spans="1:104" ht="18" customHeight="1">
      <c r="A224" s="6" t="s">
        <v>13</v>
      </c>
      <c r="B224" s="12">
        <v>0</v>
      </c>
      <c r="C224" s="12">
        <v>0</v>
      </c>
      <c r="D224" s="12">
        <v>0</v>
      </c>
      <c r="E224" s="12">
        <v>0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0</v>
      </c>
      <c r="BJ224" s="12">
        <v>0</v>
      </c>
      <c r="BK224" s="12">
        <v>0</v>
      </c>
      <c r="BL224" s="12">
        <v>0</v>
      </c>
      <c r="BM224" s="12">
        <v>0</v>
      </c>
      <c r="BN224" s="12">
        <v>0</v>
      </c>
      <c r="BO224" s="12">
        <v>0</v>
      </c>
      <c r="BP224" s="12">
        <v>0</v>
      </c>
      <c r="BQ224" s="12">
        <v>0</v>
      </c>
      <c r="BR224" s="12">
        <v>0</v>
      </c>
      <c r="BS224" s="12">
        <v>0</v>
      </c>
      <c r="BT224" s="12">
        <v>0</v>
      </c>
      <c r="BU224" s="12">
        <v>0</v>
      </c>
      <c r="BV224" s="12">
        <v>0</v>
      </c>
      <c r="BW224" s="12">
        <v>0</v>
      </c>
      <c r="BX224" s="12">
        <v>0</v>
      </c>
      <c r="BY224" s="12">
        <v>0</v>
      </c>
      <c r="BZ224" s="12">
        <v>0</v>
      </c>
      <c r="CA224" s="12">
        <v>0</v>
      </c>
      <c r="CB224" s="12">
        <v>0</v>
      </c>
      <c r="CC224" s="12">
        <v>0</v>
      </c>
      <c r="CD224" s="12">
        <v>0</v>
      </c>
      <c r="CE224" s="12">
        <v>0</v>
      </c>
      <c r="CF224" s="12">
        <v>0</v>
      </c>
      <c r="CG224" s="12">
        <v>0</v>
      </c>
      <c r="CH224" s="12">
        <v>0</v>
      </c>
      <c r="CI224" s="12">
        <v>0</v>
      </c>
      <c r="CJ224" s="12">
        <v>0</v>
      </c>
      <c r="CK224" s="12">
        <v>0</v>
      </c>
      <c r="CL224" s="12">
        <v>0</v>
      </c>
      <c r="CM224" s="12">
        <v>0</v>
      </c>
      <c r="CN224" s="12">
        <v>0</v>
      </c>
      <c r="CO224" s="12">
        <v>0</v>
      </c>
      <c r="CP224" s="12">
        <v>0</v>
      </c>
      <c r="CQ224" s="12">
        <v>0</v>
      </c>
      <c r="CR224" s="12">
        <v>0</v>
      </c>
      <c r="CS224" s="12">
        <v>0</v>
      </c>
      <c r="CT224" s="12">
        <v>0</v>
      </c>
      <c r="CU224" s="12">
        <v>0</v>
      </c>
      <c r="CV224" s="12">
        <v>0</v>
      </c>
      <c r="CW224" s="12">
        <v>0</v>
      </c>
      <c r="CX224" s="12">
        <v>0</v>
      </c>
      <c r="CY224" s="12">
        <v>0</v>
      </c>
      <c r="CZ224" s="11">
        <v>0</v>
      </c>
    </row>
    <row r="225" spans="1:104" ht="18" customHeight="1">
      <c r="A225" s="6" t="s">
        <v>14</v>
      </c>
      <c r="B225" s="12">
        <v>0</v>
      </c>
      <c r="C225" s="12">
        <v>0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0</v>
      </c>
      <c r="BI225" s="12">
        <v>0</v>
      </c>
      <c r="BJ225" s="12">
        <v>0</v>
      </c>
      <c r="BK225" s="12">
        <v>0</v>
      </c>
      <c r="BL225" s="12">
        <v>0</v>
      </c>
      <c r="BM225" s="12">
        <v>0</v>
      </c>
      <c r="BN225" s="12">
        <v>0</v>
      </c>
      <c r="BO225" s="12">
        <v>0</v>
      </c>
      <c r="BP225" s="12">
        <v>0</v>
      </c>
      <c r="BQ225" s="12">
        <v>0</v>
      </c>
      <c r="BR225" s="12">
        <v>0</v>
      </c>
      <c r="BS225" s="12">
        <v>0</v>
      </c>
      <c r="BT225" s="12">
        <v>0</v>
      </c>
      <c r="BU225" s="12">
        <v>0</v>
      </c>
      <c r="BV225" s="12">
        <v>0</v>
      </c>
      <c r="BW225" s="12">
        <v>0</v>
      </c>
      <c r="BX225" s="12">
        <v>0</v>
      </c>
      <c r="BY225" s="12">
        <v>0</v>
      </c>
      <c r="BZ225" s="12">
        <v>0</v>
      </c>
      <c r="CA225" s="12">
        <v>0</v>
      </c>
      <c r="CB225" s="12">
        <v>0</v>
      </c>
      <c r="CC225" s="12">
        <v>0</v>
      </c>
      <c r="CD225" s="12">
        <v>0</v>
      </c>
      <c r="CE225" s="12">
        <v>0</v>
      </c>
      <c r="CF225" s="12">
        <v>0</v>
      </c>
      <c r="CG225" s="12">
        <v>0</v>
      </c>
      <c r="CH225" s="12">
        <v>0</v>
      </c>
      <c r="CI225" s="12">
        <v>0</v>
      </c>
      <c r="CJ225" s="12">
        <v>0</v>
      </c>
      <c r="CK225" s="12">
        <v>0</v>
      </c>
      <c r="CL225" s="12">
        <v>0</v>
      </c>
      <c r="CM225" s="12">
        <v>0</v>
      </c>
      <c r="CN225" s="12">
        <v>0</v>
      </c>
      <c r="CO225" s="12">
        <v>0</v>
      </c>
      <c r="CP225" s="12">
        <v>0</v>
      </c>
      <c r="CQ225" s="12">
        <v>0</v>
      </c>
      <c r="CR225" s="12">
        <v>0</v>
      </c>
      <c r="CS225" s="12">
        <v>0</v>
      </c>
      <c r="CT225" s="12">
        <v>0</v>
      </c>
      <c r="CU225" s="12">
        <v>0</v>
      </c>
      <c r="CV225" s="12">
        <v>0</v>
      </c>
      <c r="CW225" s="12">
        <v>0</v>
      </c>
      <c r="CX225" s="12">
        <v>0</v>
      </c>
      <c r="CY225" s="12">
        <v>0</v>
      </c>
      <c r="CZ225" s="11">
        <v>0</v>
      </c>
    </row>
    <row r="226" spans="1:104" ht="18" customHeight="1">
      <c r="A226" s="9">
        <v>383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0</v>
      </c>
      <c r="AM226" s="10">
        <v>0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0</v>
      </c>
      <c r="BB226" s="10">
        <v>0</v>
      </c>
      <c r="BC226" s="10">
        <v>0</v>
      </c>
      <c r="BD226" s="10">
        <v>0</v>
      </c>
      <c r="BE226" s="10">
        <v>0</v>
      </c>
      <c r="BF226" s="10">
        <v>0</v>
      </c>
      <c r="BG226" s="10">
        <v>0</v>
      </c>
      <c r="BH226" s="10">
        <v>0</v>
      </c>
      <c r="BI226" s="10">
        <v>0</v>
      </c>
      <c r="BJ226" s="10">
        <v>0</v>
      </c>
      <c r="BK226" s="10">
        <v>0</v>
      </c>
      <c r="BL226" s="10">
        <v>0</v>
      </c>
      <c r="BM226" s="10">
        <v>0</v>
      </c>
      <c r="BN226" s="10">
        <v>0</v>
      </c>
      <c r="BO226" s="10">
        <v>0</v>
      </c>
      <c r="BP226" s="10">
        <v>0</v>
      </c>
      <c r="BQ226" s="10">
        <v>0</v>
      </c>
      <c r="BR226" s="10">
        <v>0</v>
      </c>
      <c r="BS226" s="10">
        <v>0</v>
      </c>
      <c r="BT226" s="10">
        <v>0</v>
      </c>
      <c r="BU226" s="10">
        <v>0</v>
      </c>
      <c r="BV226" s="10">
        <v>0</v>
      </c>
      <c r="BW226" s="10">
        <v>0</v>
      </c>
      <c r="BX226" s="10">
        <v>0</v>
      </c>
      <c r="BY226" s="10">
        <v>0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0">
        <v>0</v>
      </c>
      <c r="CI226" s="10">
        <v>0</v>
      </c>
      <c r="CJ226" s="10">
        <v>0</v>
      </c>
      <c r="CK226" s="10">
        <v>0</v>
      </c>
      <c r="CL226" s="10">
        <v>0</v>
      </c>
      <c r="CM226" s="10">
        <v>0</v>
      </c>
      <c r="CN226" s="10">
        <v>0</v>
      </c>
      <c r="CO226" s="10">
        <v>0</v>
      </c>
      <c r="CP226" s="10">
        <v>0</v>
      </c>
      <c r="CQ226" s="10">
        <v>0</v>
      </c>
      <c r="CR226" s="10">
        <v>0</v>
      </c>
      <c r="CS226" s="10">
        <v>0</v>
      </c>
      <c r="CT226" s="10">
        <v>0</v>
      </c>
      <c r="CU226" s="10">
        <v>0</v>
      </c>
      <c r="CV226" s="10">
        <v>0</v>
      </c>
      <c r="CW226" s="10">
        <v>0</v>
      </c>
      <c r="CX226" s="10">
        <v>0</v>
      </c>
      <c r="CY226" s="10">
        <v>0</v>
      </c>
      <c r="CZ226" s="11">
        <v>0</v>
      </c>
    </row>
    <row r="227" spans="1:104" ht="18" customHeight="1">
      <c r="A227" s="6" t="s">
        <v>0</v>
      </c>
      <c r="B227" s="12">
        <v>0</v>
      </c>
      <c r="C227" s="12">
        <v>0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0</v>
      </c>
      <c r="BJ227" s="12">
        <v>0</v>
      </c>
      <c r="BK227" s="12">
        <v>0</v>
      </c>
      <c r="BL227" s="12">
        <v>0</v>
      </c>
      <c r="BM227" s="12">
        <v>0</v>
      </c>
      <c r="BN227" s="12">
        <v>0</v>
      </c>
      <c r="BO227" s="12">
        <v>0</v>
      </c>
      <c r="BP227" s="12">
        <v>0</v>
      </c>
      <c r="BQ227" s="12">
        <v>0</v>
      </c>
      <c r="BR227" s="12">
        <v>0</v>
      </c>
      <c r="BS227" s="12">
        <v>0</v>
      </c>
      <c r="BT227" s="12">
        <v>0</v>
      </c>
      <c r="BU227" s="12">
        <v>0</v>
      </c>
      <c r="BV227" s="12">
        <v>0</v>
      </c>
      <c r="BW227" s="12">
        <v>0</v>
      </c>
      <c r="BX227" s="12">
        <v>0</v>
      </c>
      <c r="BY227" s="12">
        <v>0</v>
      </c>
      <c r="BZ227" s="12">
        <v>0</v>
      </c>
      <c r="CA227" s="12">
        <v>0</v>
      </c>
      <c r="CB227" s="12">
        <v>0</v>
      </c>
      <c r="CC227" s="12">
        <v>0</v>
      </c>
      <c r="CD227" s="12">
        <v>0</v>
      </c>
      <c r="CE227" s="12">
        <v>0</v>
      </c>
      <c r="CF227" s="12">
        <v>0</v>
      </c>
      <c r="CG227" s="12">
        <v>0</v>
      </c>
      <c r="CH227" s="12">
        <v>0</v>
      </c>
      <c r="CI227" s="12">
        <v>0</v>
      </c>
      <c r="CJ227" s="12">
        <v>0</v>
      </c>
      <c r="CK227" s="12">
        <v>0</v>
      </c>
      <c r="CL227" s="12">
        <v>0</v>
      </c>
      <c r="CM227" s="12">
        <v>0</v>
      </c>
      <c r="CN227" s="12">
        <v>0</v>
      </c>
      <c r="CO227" s="12">
        <v>0</v>
      </c>
      <c r="CP227" s="12">
        <v>0</v>
      </c>
      <c r="CQ227" s="12">
        <v>0</v>
      </c>
      <c r="CR227" s="12">
        <v>0</v>
      </c>
      <c r="CS227" s="12">
        <v>0</v>
      </c>
      <c r="CT227" s="12">
        <v>0</v>
      </c>
      <c r="CU227" s="12">
        <v>0</v>
      </c>
      <c r="CV227" s="12">
        <v>0</v>
      </c>
      <c r="CW227" s="12">
        <v>0</v>
      </c>
      <c r="CX227" s="12">
        <v>0</v>
      </c>
      <c r="CY227" s="12">
        <v>0</v>
      </c>
      <c r="CZ227" s="11">
        <v>0</v>
      </c>
    </row>
    <row r="228" spans="1:104" ht="18" customHeight="1">
      <c r="A228" s="6" t="s">
        <v>3</v>
      </c>
      <c r="B228" s="12">
        <v>0</v>
      </c>
      <c r="C228" s="12">
        <v>0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0</v>
      </c>
      <c r="BI228" s="12">
        <v>0</v>
      </c>
      <c r="BJ228" s="12">
        <v>0</v>
      </c>
      <c r="BK228" s="12">
        <v>0</v>
      </c>
      <c r="BL228" s="12">
        <v>0</v>
      </c>
      <c r="BM228" s="12">
        <v>0</v>
      </c>
      <c r="BN228" s="12">
        <v>0</v>
      </c>
      <c r="BO228" s="12">
        <v>0</v>
      </c>
      <c r="BP228" s="12">
        <v>0</v>
      </c>
      <c r="BQ228" s="12">
        <v>0</v>
      </c>
      <c r="BR228" s="12">
        <v>0</v>
      </c>
      <c r="BS228" s="12">
        <v>0</v>
      </c>
      <c r="BT228" s="12">
        <v>0</v>
      </c>
      <c r="BU228" s="12">
        <v>0</v>
      </c>
      <c r="BV228" s="12">
        <v>0</v>
      </c>
      <c r="BW228" s="12">
        <v>0</v>
      </c>
      <c r="BX228" s="12">
        <v>0</v>
      </c>
      <c r="BY228" s="12">
        <v>0</v>
      </c>
      <c r="BZ228" s="12">
        <v>0</v>
      </c>
      <c r="CA228" s="12">
        <v>0</v>
      </c>
      <c r="CB228" s="12">
        <v>0</v>
      </c>
      <c r="CC228" s="12">
        <v>0</v>
      </c>
      <c r="CD228" s="12">
        <v>0</v>
      </c>
      <c r="CE228" s="12">
        <v>0</v>
      </c>
      <c r="CF228" s="12">
        <v>0</v>
      </c>
      <c r="CG228" s="12">
        <v>0</v>
      </c>
      <c r="CH228" s="12">
        <v>0</v>
      </c>
      <c r="CI228" s="12">
        <v>0</v>
      </c>
      <c r="CJ228" s="12">
        <v>0</v>
      </c>
      <c r="CK228" s="12">
        <v>0</v>
      </c>
      <c r="CL228" s="12">
        <v>0</v>
      </c>
      <c r="CM228" s="12">
        <v>0</v>
      </c>
      <c r="CN228" s="12">
        <v>0</v>
      </c>
      <c r="CO228" s="12">
        <v>0</v>
      </c>
      <c r="CP228" s="12">
        <v>0</v>
      </c>
      <c r="CQ228" s="12">
        <v>0</v>
      </c>
      <c r="CR228" s="12">
        <v>0</v>
      </c>
      <c r="CS228" s="12">
        <v>0</v>
      </c>
      <c r="CT228" s="12">
        <v>0</v>
      </c>
      <c r="CU228" s="12">
        <v>0</v>
      </c>
      <c r="CV228" s="12">
        <v>0</v>
      </c>
      <c r="CW228" s="12">
        <v>0</v>
      </c>
      <c r="CX228" s="12">
        <v>0</v>
      </c>
      <c r="CY228" s="12">
        <v>0</v>
      </c>
      <c r="CZ228" s="11">
        <v>0</v>
      </c>
    </row>
    <row r="229" spans="1:104" ht="18" customHeight="1">
      <c r="A229" s="6" t="s">
        <v>5</v>
      </c>
      <c r="B229" s="12">
        <v>0</v>
      </c>
      <c r="C229" s="12">
        <v>0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0</v>
      </c>
      <c r="BI229" s="12">
        <v>0</v>
      </c>
      <c r="BJ229" s="12">
        <v>0</v>
      </c>
      <c r="BK229" s="12">
        <v>0</v>
      </c>
      <c r="BL229" s="12">
        <v>0</v>
      </c>
      <c r="BM229" s="12">
        <v>0</v>
      </c>
      <c r="BN229" s="12">
        <v>0</v>
      </c>
      <c r="BO229" s="12">
        <v>0</v>
      </c>
      <c r="BP229" s="12">
        <v>0</v>
      </c>
      <c r="BQ229" s="12">
        <v>0</v>
      </c>
      <c r="BR229" s="12">
        <v>0</v>
      </c>
      <c r="BS229" s="12">
        <v>0</v>
      </c>
      <c r="BT229" s="12">
        <v>0</v>
      </c>
      <c r="BU229" s="12">
        <v>0</v>
      </c>
      <c r="BV229" s="12">
        <v>0</v>
      </c>
      <c r="BW229" s="12">
        <v>0</v>
      </c>
      <c r="BX229" s="12">
        <v>0</v>
      </c>
      <c r="BY229" s="12">
        <v>0</v>
      </c>
      <c r="BZ229" s="12">
        <v>0</v>
      </c>
      <c r="CA229" s="12">
        <v>0</v>
      </c>
      <c r="CB229" s="12">
        <v>0</v>
      </c>
      <c r="CC229" s="12">
        <v>0</v>
      </c>
      <c r="CD229" s="12">
        <v>0</v>
      </c>
      <c r="CE229" s="12">
        <v>0</v>
      </c>
      <c r="CF229" s="12">
        <v>0</v>
      </c>
      <c r="CG229" s="12">
        <v>0</v>
      </c>
      <c r="CH229" s="12">
        <v>0</v>
      </c>
      <c r="CI229" s="12">
        <v>0</v>
      </c>
      <c r="CJ229" s="12">
        <v>0</v>
      </c>
      <c r="CK229" s="12">
        <v>0</v>
      </c>
      <c r="CL229" s="12">
        <v>0</v>
      </c>
      <c r="CM229" s="12">
        <v>0</v>
      </c>
      <c r="CN229" s="12">
        <v>0</v>
      </c>
      <c r="CO229" s="12">
        <v>0</v>
      </c>
      <c r="CP229" s="12">
        <v>0</v>
      </c>
      <c r="CQ229" s="12">
        <v>0</v>
      </c>
      <c r="CR229" s="12">
        <v>0</v>
      </c>
      <c r="CS229" s="12">
        <v>0</v>
      </c>
      <c r="CT229" s="12">
        <v>0</v>
      </c>
      <c r="CU229" s="12">
        <v>0</v>
      </c>
      <c r="CV229" s="12">
        <v>0</v>
      </c>
      <c r="CW229" s="12">
        <v>0</v>
      </c>
      <c r="CX229" s="12">
        <v>0</v>
      </c>
      <c r="CY229" s="12">
        <v>0</v>
      </c>
      <c r="CZ229" s="11">
        <v>0</v>
      </c>
    </row>
    <row r="230" spans="1:104" ht="18" customHeight="1">
      <c r="A230" s="6" t="s">
        <v>7</v>
      </c>
      <c r="B230" s="12">
        <v>0</v>
      </c>
      <c r="C230" s="12">
        <v>0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2">
        <v>0</v>
      </c>
      <c r="BT230" s="12">
        <v>0</v>
      </c>
      <c r="BU230" s="12">
        <v>0</v>
      </c>
      <c r="BV230" s="12">
        <v>0</v>
      </c>
      <c r="BW230" s="12">
        <v>0</v>
      </c>
      <c r="BX230" s="12">
        <v>0</v>
      </c>
      <c r="BY230" s="12">
        <v>0</v>
      </c>
      <c r="BZ230" s="12">
        <v>0</v>
      </c>
      <c r="CA230" s="12">
        <v>0</v>
      </c>
      <c r="CB230" s="12">
        <v>0</v>
      </c>
      <c r="CC230" s="12">
        <v>0</v>
      </c>
      <c r="CD230" s="12">
        <v>0</v>
      </c>
      <c r="CE230" s="12">
        <v>0</v>
      </c>
      <c r="CF230" s="12">
        <v>0</v>
      </c>
      <c r="CG230" s="12">
        <v>0</v>
      </c>
      <c r="CH230" s="12">
        <v>0</v>
      </c>
      <c r="CI230" s="12">
        <v>0</v>
      </c>
      <c r="CJ230" s="12">
        <v>0</v>
      </c>
      <c r="CK230" s="12">
        <v>0</v>
      </c>
      <c r="CL230" s="12">
        <v>0</v>
      </c>
      <c r="CM230" s="12">
        <v>0</v>
      </c>
      <c r="CN230" s="12">
        <v>0</v>
      </c>
      <c r="CO230" s="12">
        <v>0</v>
      </c>
      <c r="CP230" s="12">
        <v>0</v>
      </c>
      <c r="CQ230" s="12">
        <v>0</v>
      </c>
      <c r="CR230" s="12">
        <v>0</v>
      </c>
      <c r="CS230" s="12">
        <v>0</v>
      </c>
      <c r="CT230" s="12">
        <v>0</v>
      </c>
      <c r="CU230" s="12">
        <v>0</v>
      </c>
      <c r="CV230" s="12">
        <v>0</v>
      </c>
      <c r="CW230" s="12">
        <v>0</v>
      </c>
      <c r="CX230" s="12">
        <v>0</v>
      </c>
      <c r="CY230" s="12">
        <v>0</v>
      </c>
      <c r="CZ230" s="11">
        <v>0</v>
      </c>
    </row>
    <row r="231" spans="1:104" ht="18" customHeight="1">
      <c r="A231" s="6" t="s">
        <v>15</v>
      </c>
      <c r="B231" s="12">
        <v>0</v>
      </c>
      <c r="C231" s="12">
        <v>0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2">
        <v>0</v>
      </c>
      <c r="BT231" s="12">
        <v>0</v>
      </c>
      <c r="BU231" s="12">
        <v>0</v>
      </c>
      <c r="BV231" s="12">
        <v>0</v>
      </c>
      <c r="BW231" s="12">
        <v>0</v>
      </c>
      <c r="BX231" s="12">
        <v>0</v>
      </c>
      <c r="BY231" s="12">
        <v>0</v>
      </c>
      <c r="BZ231" s="12">
        <v>0</v>
      </c>
      <c r="CA231" s="12">
        <v>0</v>
      </c>
      <c r="CB231" s="12">
        <v>0</v>
      </c>
      <c r="CC231" s="12">
        <v>0</v>
      </c>
      <c r="CD231" s="12">
        <v>0</v>
      </c>
      <c r="CE231" s="12">
        <v>0</v>
      </c>
      <c r="CF231" s="12">
        <v>0</v>
      </c>
      <c r="CG231" s="12">
        <v>0</v>
      </c>
      <c r="CH231" s="12">
        <v>0</v>
      </c>
      <c r="CI231" s="12">
        <v>0</v>
      </c>
      <c r="CJ231" s="12">
        <v>0</v>
      </c>
      <c r="CK231" s="12">
        <v>0</v>
      </c>
      <c r="CL231" s="12">
        <v>0</v>
      </c>
      <c r="CM231" s="12">
        <v>0</v>
      </c>
      <c r="CN231" s="12">
        <v>0</v>
      </c>
      <c r="CO231" s="12">
        <v>0</v>
      </c>
      <c r="CP231" s="12">
        <v>0</v>
      </c>
      <c r="CQ231" s="12">
        <v>0</v>
      </c>
      <c r="CR231" s="12">
        <v>0</v>
      </c>
      <c r="CS231" s="12">
        <v>0</v>
      </c>
      <c r="CT231" s="12">
        <v>0</v>
      </c>
      <c r="CU231" s="12">
        <v>0</v>
      </c>
      <c r="CV231" s="12">
        <v>0</v>
      </c>
      <c r="CW231" s="12">
        <v>0</v>
      </c>
      <c r="CX231" s="12">
        <v>0</v>
      </c>
      <c r="CY231" s="12">
        <v>0</v>
      </c>
      <c r="CZ231" s="11">
        <v>0</v>
      </c>
    </row>
    <row r="232" spans="1:104" ht="18" customHeight="1">
      <c r="A232" s="9">
        <v>386</v>
      </c>
      <c r="B232" s="10">
        <v>0</v>
      </c>
      <c r="C232" s="10">
        <v>0</v>
      </c>
      <c r="D232" s="10">
        <v>0</v>
      </c>
      <c r="E232" s="10">
        <v>0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10"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10"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10"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10"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1">
        <v>0</v>
      </c>
    </row>
    <row r="233" spans="1:104" ht="18" customHeight="1">
      <c r="A233" s="6" t="s">
        <v>0</v>
      </c>
      <c r="B233" s="12">
        <v>0</v>
      </c>
      <c r="C233" s="12">
        <v>0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</v>
      </c>
      <c r="BK233" s="12">
        <v>0</v>
      </c>
      <c r="BL233" s="12">
        <v>0</v>
      </c>
      <c r="BM233" s="12">
        <v>0</v>
      </c>
      <c r="BN233" s="12">
        <v>0</v>
      </c>
      <c r="BO233" s="12">
        <v>0</v>
      </c>
      <c r="BP233" s="12">
        <v>0</v>
      </c>
      <c r="BQ233" s="12">
        <v>0</v>
      </c>
      <c r="BR233" s="12">
        <v>0</v>
      </c>
      <c r="BS233" s="12">
        <v>0</v>
      </c>
      <c r="BT233" s="12">
        <v>0</v>
      </c>
      <c r="BU233" s="12">
        <v>0</v>
      </c>
      <c r="BV233" s="12">
        <v>0</v>
      </c>
      <c r="BW233" s="12">
        <v>0</v>
      </c>
      <c r="BX233" s="12">
        <v>0</v>
      </c>
      <c r="BY233" s="12">
        <v>0</v>
      </c>
      <c r="BZ233" s="12">
        <v>0</v>
      </c>
      <c r="CA233" s="12">
        <v>0</v>
      </c>
      <c r="CB233" s="12">
        <v>0</v>
      </c>
      <c r="CC233" s="12">
        <v>0</v>
      </c>
      <c r="CD233" s="12">
        <v>0</v>
      </c>
      <c r="CE233" s="12">
        <v>0</v>
      </c>
      <c r="CF233" s="12">
        <v>0</v>
      </c>
      <c r="CG233" s="12">
        <v>0</v>
      </c>
      <c r="CH233" s="12">
        <v>0</v>
      </c>
      <c r="CI233" s="12">
        <v>0</v>
      </c>
      <c r="CJ233" s="12">
        <v>0</v>
      </c>
      <c r="CK233" s="12">
        <v>0</v>
      </c>
      <c r="CL233" s="12">
        <v>0</v>
      </c>
      <c r="CM233" s="12">
        <v>0</v>
      </c>
      <c r="CN233" s="12">
        <v>0</v>
      </c>
      <c r="CO233" s="12">
        <v>0</v>
      </c>
      <c r="CP233" s="12">
        <v>0</v>
      </c>
      <c r="CQ233" s="12">
        <v>0</v>
      </c>
      <c r="CR233" s="12">
        <v>0</v>
      </c>
      <c r="CS233" s="12">
        <v>0</v>
      </c>
      <c r="CT233" s="12">
        <v>0</v>
      </c>
      <c r="CU233" s="12">
        <v>0</v>
      </c>
      <c r="CV233" s="12">
        <v>0</v>
      </c>
      <c r="CW233" s="12">
        <v>0</v>
      </c>
      <c r="CX233" s="12">
        <v>0</v>
      </c>
      <c r="CY233" s="12">
        <v>0</v>
      </c>
      <c r="CZ233" s="11">
        <v>0</v>
      </c>
    </row>
    <row r="234" spans="1:104" ht="18" customHeight="1">
      <c r="A234" s="6" t="s">
        <v>1</v>
      </c>
      <c r="B234" s="12">
        <v>0</v>
      </c>
      <c r="C234" s="12">
        <v>0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0</v>
      </c>
      <c r="BI234" s="12">
        <v>0</v>
      </c>
      <c r="BJ234" s="12">
        <v>0</v>
      </c>
      <c r="BK234" s="12">
        <v>0</v>
      </c>
      <c r="BL234" s="12">
        <v>0</v>
      </c>
      <c r="BM234" s="12">
        <v>0</v>
      </c>
      <c r="BN234" s="12">
        <v>0</v>
      </c>
      <c r="BO234" s="12">
        <v>0</v>
      </c>
      <c r="BP234" s="12">
        <v>0</v>
      </c>
      <c r="BQ234" s="12">
        <v>0</v>
      </c>
      <c r="BR234" s="12">
        <v>0</v>
      </c>
      <c r="BS234" s="12">
        <v>0</v>
      </c>
      <c r="BT234" s="12">
        <v>0</v>
      </c>
      <c r="BU234" s="12">
        <v>0</v>
      </c>
      <c r="BV234" s="12">
        <v>0</v>
      </c>
      <c r="BW234" s="12">
        <v>0</v>
      </c>
      <c r="BX234" s="12">
        <v>0</v>
      </c>
      <c r="BY234" s="12">
        <v>0</v>
      </c>
      <c r="BZ234" s="12">
        <v>0</v>
      </c>
      <c r="CA234" s="12">
        <v>0</v>
      </c>
      <c r="CB234" s="12">
        <v>0</v>
      </c>
      <c r="CC234" s="12">
        <v>0</v>
      </c>
      <c r="CD234" s="12">
        <v>0</v>
      </c>
      <c r="CE234" s="12">
        <v>0</v>
      </c>
      <c r="CF234" s="12">
        <v>0</v>
      </c>
      <c r="CG234" s="12">
        <v>0</v>
      </c>
      <c r="CH234" s="12">
        <v>0</v>
      </c>
      <c r="CI234" s="12">
        <v>0</v>
      </c>
      <c r="CJ234" s="12">
        <v>0</v>
      </c>
      <c r="CK234" s="12">
        <v>0</v>
      </c>
      <c r="CL234" s="12">
        <v>0</v>
      </c>
      <c r="CM234" s="12">
        <v>0</v>
      </c>
      <c r="CN234" s="12">
        <v>0</v>
      </c>
      <c r="CO234" s="12">
        <v>0</v>
      </c>
      <c r="CP234" s="12">
        <v>0</v>
      </c>
      <c r="CQ234" s="12">
        <v>0</v>
      </c>
      <c r="CR234" s="12">
        <v>0</v>
      </c>
      <c r="CS234" s="12">
        <v>0</v>
      </c>
      <c r="CT234" s="12">
        <v>0</v>
      </c>
      <c r="CU234" s="12">
        <v>0</v>
      </c>
      <c r="CV234" s="12">
        <v>0</v>
      </c>
      <c r="CW234" s="12">
        <v>0</v>
      </c>
      <c r="CX234" s="12">
        <v>0</v>
      </c>
      <c r="CY234" s="12">
        <v>0</v>
      </c>
      <c r="CZ234" s="11">
        <v>0</v>
      </c>
    </row>
    <row r="235" spans="1:104" ht="18" customHeight="1">
      <c r="A235" s="6" t="s">
        <v>4</v>
      </c>
      <c r="B235" s="12">
        <v>0</v>
      </c>
      <c r="C235" s="12">
        <v>0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</v>
      </c>
      <c r="BK235" s="12">
        <v>0</v>
      </c>
      <c r="BL235" s="12">
        <v>0</v>
      </c>
      <c r="BM235" s="12">
        <v>0</v>
      </c>
      <c r="BN235" s="12">
        <v>0</v>
      </c>
      <c r="BO235" s="12">
        <v>0</v>
      </c>
      <c r="BP235" s="12">
        <v>0</v>
      </c>
      <c r="BQ235" s="12">
        <v>0</v>
      </c>
      <c r="BR235" s="12">
        <v>0</v>
      </c>
      <c r="BS235" s="12">
        <v>0</v>
      </c>
      <c r="BT235" s="12">
        <v>0</v>
      </c>
      <c r="BU235" s="12">
        <v>0</v>
      </c>
      <c r="BV235" s="12">
        <v>0</v>
      </c>
      <c r="BW235" s="12">
        <v>0</v>
      </c>
      <c r="BX235" s="12">
        <v>0</v>
      </c>
      <c r="BY235" s="12">
        <v>0</v>
      </c>
      <c r="BZ235" s="12">
        <v>0</v>
      </c>
      <c r="CA235" s="12">
        <v>0</v>
      </c>
      <c r="CB235" s="12">
        <v>0</v>
      </c>
      <c r="CC235" s="12">
        <v>0</v>
      </c>
      <c r="CD235" s="12">
        <v>0</v>
      </c>
      <c r="CE235" s="12">
        <v>0</v>
      </c>
      <c r="CF235" s="12">
        <v>0</v>
      </c>
      <c r="CG235" s="12">
        <v>0</v>
      </c>
      <c r="CH235" s="12">
        <v>0</v>
      </c>
      <c r="CI235" s="12">
        <v>0</v>
      </c>
      <c r="CJ235" s="12">
        <v>0</v>
      </c>
      <c r="CK235" s="12">
        <v>0</v>
      </c>
      <c r="CL235" s="12">
        <v>0</v>
      </c>
      <c r="CM235" s="12">
        <v>0</v>
      </c>
      <c r="CN235" s="12">
        <v>0</v>
      </c>
      <c r="CO235" s="12">
        <v>0</v>
      </c>
      <c r="CP235" s="12">
        <v>0</v>
      </c>
      <c r="CQ235" s="12">
        <v>0</v>
      </c>
      <c r="CR235" s="12">
        <v>0</v>
      </c>
      <c r="CS235" s="12">
        <v>0</v>
      </c>
      <c r="CT235" s="12">
        <v>0</v>
      </c>
      <c r="CU235" s="12">
        <v>0</v>
      </c>
      <c r="CV235" s="12">
        <v>0</v>
      </c>
      <c r="CW235" s="12">
        <v>0</v>
      </c>
      <c r="CX235" s="12">
        <v>0</v>
      </c>
      <c r="CY235" s="12">
        <v>0</v>
      </c>
      <c r="CZ235" s="11">
        <v>0</v>
      </c>
    </row>
    <row r="236" spans="1:104" ht="18" customHeight="1">
      <c r="A236" s="6" t="s">
        <v>2</v>
      </c>
      <c r="B236" s="12">
        <v>0</v>
      </c>
      <c r="C236" s="12">
        <v>0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0</v>
      </c>
      <c r="BI236" s="12">
        <v>0</v>
      </c>
      <c r="BJ236" s="12">
        <v>0</v>
      </c>
      <c r="BK236" s="12">
        <v>0</v>
      </c>
      <c r="BL236" s="12">
        <v>0</v>
      </c>
      <c r="BM236" s="12">
        <v>0</v>
      </c>
      <c r="BN236" s="12">
        <v>0</v>
      </c>
      <c r="BO236" s="12">
        <v>0</v>
      </c>
      <c r="BP236" s="12">
        <v>0</v>
      </c>
      <c r="BQ236" s="12">
        <v>0</v>
      </c>
      <c r="BR236" s="12">
        <v>0</v>
      </c>
      <c r="BS236" s="12">
        <v>0</v>
      </c>
      <c r="BT236" s="12">
        <v>0</v>
      </c>
      <c r="BU236" s="12">
        <v>0</v>
      </c>
      <c r="BV236" s="12">
        <v>0</v>
      </c>
      <c r="BW236" s="12">
        <v>0</v>
      </c>
      <c r="BX236" s="12">
        <v>0</v>
      </c>
      <c r="BY236" s="12">
        <v>0</v>
      </c>
      <c r="BZ236" s="12">
        <v>0</v>
      </c>
      <c r="CA236" s="12">
        <v>0</v>
      </c>
      <c r="CB236" s="12">
        <v>0</v>
      </c>
      <c r="CC236" s="12">
        <v>0</v>
      </c>
      <c r="CD236" s="12">
        <v>0</v>
      </c>
      <c r="CE236" s="12">
        <v>0</v>
      </c>
      <c r="CF236" s="12">
        <v>0</v>
      </c>
      <c r="CG236" s="12">
        <v>0</v>
      </c>
      <c r="CH236" s="12">
        <v>0</v>
      </c>
      <c r="CI236" s="12">
        <v>0</v>
      </c>
      <c r="CJ236" s="12">
        <v>0</v>
      </c>
      <c r="CK236" s="12">
        <v>0</v>
      </c>
      <c r="CL236" s="12">
        <v>0</v>
      </c>
      <c r="CM236" s="12">
        <v>0</v>
      </c>
      <c r="CN236" s="12">
        <v>0</v>
      </c>
      <c r="CO236" s="12">
        <v>0</v>
      </c>
      <c r="CP236" s="12">
        <v>0</v>
      </c>
      <c r="CQ236" s="12">
        <v>0</v>
      </c>
      <c r="CR236" s="12">
        <v>0</v>
      </c>
      <c r="CS236" s="12">
        <v>0</v>
      </c>
      <c r="CT236" s="12">
        <v>0</v>
      </c>
      <c r="CU236" s="12">
        <v>0</v>
      </c>
      <c r="CV236" s="12">
        <v>0</v>
      </c>
      <c r="CW236" s="12">
        <v>0</v>
      </c>
      <c r="CX236" s="12">
        <v>0</v>
      </c>
      <c r="CY236" s="12">
        <v>0</v>
      </c>
      <c r="CZ236" s="11">
        <v>0</v>
      </c>
    </row>
    <row r="237" spans="1:104" ht="18" customHeight="1">
      <c r="A237" s="6" t="s">
        <v>3</v>
      </c>
      <c r="B237" s="12">
        <v>0</v>
      </c>
      <c r="C237" s="12">
        <v>0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0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2">
        <v>0</v>
      </c>
      <c r="BT237" s="12">
        <v>0</v>
      </c>
      <c r="BU237" s="12">
        <v>0</v>
      </c>
      <c r="BV237" s="12">
        <v>0</v>
      </c>
      <c r="BW237" s="12">
        <v>0</v>
      </c>
      <c r="BX237" s="12">
        <v>0</v>
      </c>
      <c r="BY237" s="12">
        <v>0</v>
      </c>
      <c r="BZ237" s="12">
        <v>0</v>
      </c>
      <c r="CA237" s="12">
        <v>0</v>
      </c>
      <c r="CB237" s="12">
        <v>0</v>
      </c>
      <c r="CC237" s="12">
        <v>0</v>
      </c>
      <c r="CD237" s="12">
        <v>0</v>
      </c>
      <c r="CE237" s="12">
        <v>0</v>
      </c>
      <c r="CF237" s="12">
        <v>0</v>
      </c>
      <c r="CG237" s="12">
        <v>0</v>
      </c>
      <c r="CH237" s="12">
        <v>0</v>
      </c>
      <c r="CI237" s="12">
        <v>0</v>
      </c>
      <c r="CJ237" s="12">
        <v>0</v>
      </c>
      <c r="CK237" s="12">
        <v>0</v>
      </c>
      <c r="CL237" s="12">
        <v>0</v>
      </c>
      <c r="CM237" s="12">
        <v>0</v>
      </c>
      <c r="CN237" s="12">
        <v>0</v>
      </c>
      <c r="CO237" s="12">
        <v>0</v>
      </c>
      <c r="CP237" s="12">
        <v>0</v>
      </c>
      <c r="CQ237" s="12">
        <v>0</v>
      </c>
      <c r="CR237" s="12">
        <v>0</v>
      </c>
      <c r="CS237" s="12">
        <v>0</v>
      </c>
      <c r="CT237" s="12">
        <v>0</v>
      </c>
      <c r="CU237" s="12">
        <v>0</v>
      </c>
      <c r="CV237" s="12">
        <v>0</v>
      </c>
      <c r="CW237" s="12">
        <v>0</v>
      </c>
      <c r="CX237" s="12">
        <v>0</v>
      </c>
      <c r="CY237" s="12">
        <v>0</v>
      </c>
      <c r="CZ237" s="11">
        <v>0</v>
      </c>
    </row>
    <row r="238" spans="1:104" ht="18" customHeight="1">
      <c r="A238" s="6" t="s">
        <v>5</v>
      </c>
      <c r="B238" s="12">
        <v>0</v>
      </c>
      <c r="C238" s="12">
        <v>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0</v>
      </c>
      <c r="BI238" s="12">
        <v>0</v>
      </c>
      <c r="BJ238" s="12">
        <v>0</v>
      </c>
      <c r="BK238" s="12">
        <v>0</v>
      </c>
      <c r="BL238" s="12">
        <v>0</v>
      </c>
      <c r="BM238" s="12">
        <v>0</v>
      </c>
      <c r="BN238" s="12">
        <v>0</v>
      </c>
      <c r="BO238" s="12">
        <v>0</v>
      </c>
      <c r="BP238" s="12">
        <v>0</v>
      </c>
      <c r="BQ238" s="12">
        <v>0</v>
      </c>
      <c r="BR238" s="12">
        <v>0</v>
      </c>
      <c r="BS238" s="12">
        <v>0</v>
      </c>
      <c r="BT238" s="12">
        <v>0</v>
      </c>
      <c r="BU238" s="12">
        <v>0</v>
      </c>
      <c r="BV238" s="12">
        <v>0</v>
      </c>
      <c r="BW238" s="12">
        <v>0</v>
      </c>
      <c r="BX238" s="12">
        <v>0</v>
      </c>
      <c r="BY238" s="12">
        <v>0</v>
      </c>
      <c r="BZ238" s="12">
        <v>0</v>
      </c>
      <c r="CA238" s="12">
        <v>0</v>
      </c>
      <c r="CB238" s="12">
        <v>0</v>
      </c>
      <c r="CC238" s="12">
        <v>0</v>
      </c>
      <c r="CD238" s="12">
        <v>0</v>
      </c>
      <c r="CE238" s="12">
        <v>0</v>
      </c>
      <c r="CF238" s="12">
        <v>0</v>
      </c>
      <c r="CG238" s="12">
        <v>0</v>
      </c>
      <c r="CH238" s="12">
        <v>0</v>
      </c>
      <c r="CI238" s="12">
        <v>0</v>
      </c>
      <c r="CJ238" s="12">
        <v>0</v>
      </c>
      <c r="CK238" s="12">
        <v>0</v>
      </c>
      <c r="CL238" s="12">
        <v>0</v>
      </c>
      <c r="CM238" s="12">
        <v>0</v>
      </c>
      <c r="CN238" s="12">
        <v>0</v>
      </c>
      <c r="CO238" s="12">
        <v>0</v>
      </c>
      <c r="CP238" s="12">
        <v>0</v>
      </c>
      <c r="CQ238" s="12">
        <v>0</v>
      </c>
      <c r="CR238" s="12">
        <v>0</v>
      </c>
      <c r="CS238" s="12">
        <v>0</v>
      </c>
      <c r="CT238" s="12">
        <v>0</v>
      </c>
      <c r="CU238" s="12">
        <v>0</v>
      </c>
      <c r="CV238" s="12">
        <v>0</v>
      </c>
      <c r="CW238" s="12">
        <v>0</v>
      </c>
      <c r="CX238" s="12">
        <v>0</v>
      </c>
      <c r="CY238" s="12">
        <v>0</v>
      </c>
      <c r="CZ238" s="11">
        <v>0</v>
      </c>
    </row>
    <row r="239" spans="1:104" ht="18" customHeight="1">
      <c r="A239" s="6" t="s">
        <v>6</v>
      </c>
      <c r="B239" s="12">
        <v>0</v>
      </c>
      <c r="C239" s="12">
        <v>0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0</v>
      </c>
      <c r="BI239" s="12">
        <v>0</v>
      </c>
      <c r="BJ239" s="12">
        <v>0</v>
      </c>
      <c r="BK239" s="12">
        <v>0</v>
      </c>
      <c r="BL239" s="12">
        <v>0</v>
      </c>
      <c r="BM239" s="12">
        <v>0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2">
        <v>0</v>
      </c>
      <c r="BT239" s="12">
        <v>0</v>
      </c>
      <c r="BU239" s="12">
        <v>0</v>
      </c>
      <c r="BV239" s="12">
        <v>0</v>
      </c>
      <c r="BW239" s="12">
        <v>0</v>
      </c>
      <c r="BX239" s="12">
        <v>0</v>
      </c>
      <c r="BY239" s="12">
        <v>0</v>
      </c>
      <c r="BZ239" s="12">
        <v>0</v>
      </c>
      <c r="CA239" s="12">
        <v>0</v>
      </c>
      <c r="CB239" s="12">
        <v>0</v>
      </c>
      <c r="CC239" s="12">
        <v>0</v>
      </c>
      <c r="CD239" s="12">
        <v>0</v>
      </c>
      <c r="CE239" s="12">
        <v>0</v>
      </c>
      <c r="CF239" s="12">
        <v>0</v>
      </c>
      <c r="CG239" s="12">
        <v>0</v>
      </c>
      <c r="CH239" s="12">
        <v>0</v>
      </c>
      <c r="CI239" s="12">
        <v>0</v>
      </c>
      <c r="CJ239" s="12">
        <v>0</v>
      </c>
      <c r="CK239" s="12">
        <v>0</v>
      </c>
      <c r="CL239" s="12">
        <v>0</v>
      </c>
      <c r="CM239" s="12">
        <v>0</v>
      </c>
      <c r="CN239" s="12">
        <v>0</v>
      </c>
      <c r="CO239" s="12">
        <v>0</v>
      </c>
      <c r="CP239" s="12">
        <v>0</v>
      </c>
      <c r="CQ239" s="12">
        <v>0</v>
      </c>
      <c r="CR239" s="12">
        <v>0</v>
      </c>
      <c r="CS239" s="12">
        <v>0</v>
      </c>
      <c r="CT239" s="12">
        <v>0</v>
      </c>
      <c r="CU239" s="12">
        <v>0</v>
      </c>
      <c r="CV239" s="12">
        <v>0</v>
      </c>
      <c r="CW239" s="12">
        <v>0</v>
      </c>
      <c r="CX239" s="12">
        <v>0</v>
      </c>
      <c r="CY239" s="12">
        <v>0</v>
      </c>
      <c r="CZ239" s="11">
        <v>0</v>
      </c>
    </row>
    <row r="240" spans="1:104" ht="18" customHeight="1">
      <c r="A240" s="6" t="s">
        <v>7</v>
      </c>
      <c r="B240" s="12">
        <v>0</v>
      </c>
      <c r="C240" s="12">
        <v>0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0</v>
      </c>
      <c r="BJ240" s="12">
        <v>0</v>
      </c>
      <c r="BK240" s="12">
        <v>0</v>
      </c>
      <c r="BL240" s="12">
        <v>0</v>
      </c>
      <c r="BM240" s="12">
        <v>0</v>
      </c>
      <c r="BN240" s="12">
        <v>0</v>
      </c>
      <c r="BO240" s="12">
        <v>0</v>
      </c>
      <c r="BP240" s="12">
        <v>0</v>
      </c>
      <c r="BQ240" s="12">
        <v>0</v>
      </c>
      <c r="BR240" s="12">
        <v>0</v>
      </c>
      <c r="BS240" s="12">
        <v>0</v>
      </c>
      <c r="BT240" s="12">
        <v>0</v>
      </c>
      <c r="BU240" s="12">
        <v>0</v>
      </c>
      <c r="BV240" s="12">
        <v>0</v>
      </c>
      <c r="BW240" s="12">
        <v>0</v>
      </c>
      <c r="BX240" s="12">
        <v>0</v>
      </c>
      <c r="BY240" s="12">
        <v>0</v>
      </c>
      <c r="BZ240" s="12">
        <v>0</v>
      </c>
      <c r="CA240" s="12">
        <v>0</v>
      </c>
      <c r="CB240" s="12">
        <v>0</v>
      </c>
      <c r="CC240" s="12">
        <v>0</v>
      </c>
      <c r="CD240" s="12">
        <v>0</v>
      </c>
      <c r="CE240" s="12">
        <v>0</v>
      </c>
      <c r="CF240" s="12">
        <v>0</v>
      </c>
      <c r="CG240" s="12">
        <v>0</v>
      </c>
      <c r="CH240" s="12">
        <v>0</v>
      </c>
      <c r="CI240" s="12">
        <v>0</v>
      </c>
      <c r="CJ240" s="12">
        <v>0</v>
      </c>
      <c r="CK240" s="12">
        <v>0</v>
      </c>
      <c r="CL240" s="12">
        <v>0</v>
      </c>
      <c r="CM240" s="12">
        <v>0</v>
      </c>
      <c r="CN240" s="12">
        <v>0</v>
      </c>
      <c r="CO240" s="12">
        <v>0</v>
      </c>
      <c r="CP240" s="12">
        <v>0</v>
      </c>
      <c r="CQ240" s="12">
        <v>0</v>
      </c>
      <c r="CR240" s="12">
        <v>0</v>
      </c>
      <c r="CS240" s="12">
        <v>0</v>
      </c>
      <c r="CT240" s="12">
        <v>0</v>
      </c>
      <c r="CU240" s="12">
        <v>0</v>
      </c>
      <c r="CV240" s="12">
        <v>0</v>
      </c>
      <c r="CW240" s="12">
        <v>0</v>
      </c>
      <c r="CX240" s="12">
        <v>0</v>
      </c>
      <c r="CY240" s="12">
        <v>0</v>
      </c>
      <c r="CZ240" s="11">
        <v>0</v>
      </c>
    </row>
    <row r="241" spans="1:104" ht="18" customHeight="1">
      <c r="A241" s="6" t="s">
        <v>8</v>
      </c>
      <c r="B241" s="12">
        <v>0</v>
      </c>
      <c r="C241" s="12">
        <v>0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</v>
      </c>
      <c r="BJ241" s="12">
        <v>0</v>
      </c>
      <c r="BK241" s="12">
        <v>0</v>
      </c>
      <c r="BL241" s="12">
        <v>0</v>
      </c>
      <c r="BM241" s="12">
        <v>0</v>
      </c>
      <c r="BN241" s="12">
        <v>0</v>
      </c>
      <c r="BO241" s="12">
        <v>0</v>
      </c>
      <c r="BP241" s="12">
        <v>0</v>
      </c>
      <c r="BQ241" s="12">
        <v>0</v>
      </c>
      <c r="BR241" s="12">
        <v>0</v>
      </c>
      <c r="BS241" s="12">
        <v>0</v>
      </c>
      <c r="BT241" s="12">
        <v>0</v>
      </c>
      <c r="BU241" s="12">
        <v>0</v>
      </c>
      <c r="BV241" s="12">
        <v>0</v>
      </c>
      <c r="BW241" s="12">
        <v>0</v>
      </c>
      <c r="BX241" s="12">
        <v>0</v>
      </c>
      <c r="BY241" s="12">
        <v>0</v>
      </c>
      <c r="BZ241" s="12">
        <v>0</v>
      </c>
      <c r="CA241" s="12">
        <v>0</v>
      </c>
      <c r="CB241" s="12">
        <v>0</v>
      </c>
      <c r="CC241" s="12">
        <v>0</v>
      </c>
      <c r="CD241" s="12">
        <v>0</v>
      </c>
      <c r="CE241" s="12">
        <v>0</v>
      </c>
      <c r="CF241" s="12">
        <v>0</v>
      </c>
      <c r="CG241" s="12">
        <v>0</v>
      </c>
      <c r="CH241" s="12">
        <v>0</v>
      </c>
      <c r="CI241" s="12">
        <v>0</v>
      </c>
      <c r="CJ241" s="12">
        <v>0</v>
      </c>
      <c r="CK241" s="12">
        <v>0</v>
      </c>
      <c r="CL241" s="12">
        <v>0</v>
      </c>
      <c r="CM241" s="12">
        <v>0</v>
      </c>
      <c r="CN241" s="12">
        <v>0</v>
      </c>
      <c r="CO241" s="12">
        <v>0</v>
      </c>
      <c r="CP241" s="12">
        <v>0</v>
      </c>
      <c r="CQ241" s="12">
        <v>0</v>
      </c>
      <c r="CR241" s="12">
        <v>0</v>
      </c>
      <c r="CS241" s="12">
        <v>0</v>
      </c>
      <c r="CT241" s="12">
        <v>0</v>
      </c>
      <c r="CU241" s="12">
        <v>0</v>
      </c>
      <c r="CV241" s="12">
        <v>0</v>
      </c>
      <c r="CW241" s="12">
        <v>0</v>
      </c>
      <c r="CX241" s="12">
        <v>0</v>
      </c>
      <c r="CY241" s="12">
        <v>0</v>
      </c>
      <c r="CZ241" s="11">
        <v>0</v>
      </c>
    </row>
    <row r="242" spans="1:104" ht="18" customHeight="1">
      <c r="A242" s="6" t="s">
        <v>9</v>
      </c>
      <c r="B242" s="12">
        <v>0</v>
      </c>
      <c r="C242" s="12">
        <v>0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</v>
      </c>
      <c r="BI242" s="12">
        <v>0</v>
      </c>
      <c r="BJ242" s="12">
        <v>0</v>
      </c>
      <c r="BK242" s="12">
        <v>0</v>
      </c>
      <c r="BL242" s="12">
        <v>0</v>
      </c>
      <c r="BM242" s="12">
        <v>0</v>
      </c>
      <c r="BN242" s="12">
        <v>0</v>
      </c>
      <c r="BO242" s="12">
        <v>0</v>
      </c>
      <c r="BP242" s="12">
        <v>0</v>
      </c>
      <c r="BQ242" s="12">
        <v>0</v>
      </c>
      <c r="BR242" s="12">
        <v>0</v>
      </c>
      <c r="BS242" s="12">
        <v>0</v>
      </c>
      <c r="BT242" s="12">
        <v>0</v>
      </c>
      <c r="BU242" s="12">
        <v>0</v>
      </c>
      <c r="BV242" s="12">
        <v>0</v>
      </c>
      <c r="BW242" s="12">
        <v>0</v>
      </c>
      <c r="BX242" s="12">
        <v>0</v>
      </c>
      <c r="BY242" s="12">
        <v>0</v>
      </c>
      <c r="BZ242" s="12">
        <v>0</v>
      </c>
      <c r="CA242" s="12">
        <v>0</v>
      </c>
      <c r="CB242" s="12">
        <v>0</v>
      </c>
      <c r="CC242" s="12">
        <v>0</v>
      </c>
      <c r="CD242" s="12">
        <v>0</v>
      </c>
      <c r="CE242" s="12">
        <v>0</v>
      </c>
      <c r="CF242" s="12">
        <v>0</v>
      </c>
      <c r="CG242" s="12">
        <v>0</v>
      </c>
      <c r="CH242" s="12">
        <v>0</v>
      </c>
      <c r="CI242" s="12">
        <v>0</v>
      </c>
      <c r="CJ242" s="12">
        <v>0</v>
      </c>
      <c r="CK242" s="12">
        <v>0</v>
      </c>
      <c r="CL242" s="12">
        <v>0</v>
      </c>
      <c r="CM242" s="12">
        <v>0</v>
      </c>
      <c r="CN242" s="12">
        <v>0</v>
      </c>
      <c r="CO242" s="12">
        <v>0</v>
      </c>
      <c r="CP242" s="12">
        <v>0</v>
      </c>
      <c r="CQ242" s="12">
        <v>0</v>
      </c>
      <c r="CR242" s="12">
        <v>0</v>
      </c>
      <c r="CS242" s="12">
        <v>0</v>
      </c>
      <c r="CT242" s="12">
        <v>0</v>
      </c>
      <c r="CU242" s="12">
        <v>0</v>
      </c>
      <c r="CV242" s="12">
        <v>0</v>
      </c>
      <c r="CW242" s="12">
        <v>0</v>
      </c>
      <c r="CX242" s="12">
        <v>0</v>
      </c>
      <c r="CY242" s="12">
        <v>0</v>
      </c>
      <c r="CZ242" s="11">
        <v>0</v>
      </c>
    </row>
    <row r="243" spans="1:104" ht="18" customHeight="1">
      <c r="A243" s="6" t="s">
        <v>10</v>
      </c>
      <c r="B243" s="12">
        <v>0</v>
      </c>
      <c r="C243" s="12">
        <v>0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0</v>
      </c>
      <c r="BK243" s="12">
        <v>0</v>
      </c>
      <c r="BL243" s="12">
        <v>0</v>
      </c>
      <c r="BM243" s="12">
        <v>0</v>
      </c>
      <c r="BN243" s="12">
        <v>0</v>
      </c>
      <c r="BO243" s="12">
        <v>0</v>
      </c>
      <c r="BP243" s="12">
        <v>0</v>
      </c>
      <c r="BQ243" s="12">
        <v>0</v>
      </c>
      <c r="BR243" s="12">
        <v>0</v>
      </c>
      <c r="BS243" s="12">
        <v>0</v>
      </c>
      <c r="BT243" s="12">
        <v>0</v>
      </c>
      <c r="BU243" s="12">
        <v>0</v>
      </c>
      <c r="BV243" s="12">
        <v>0</v>
      </c>
      <c r="BW243" s="12">
        <v>0</v>
      </c>
      <c r="BX243" s="12">
        <v>0</v>
      </c>
      <c r="BY243" s="12">
        <v>0</v>
      </c>
      <c r="BZ243" s="12">
        <v>0</v>
      </c>
      <c r="CA243" s="12">
        <v>0</v>
      </c>
      <c r="CB243" s="12">
        <v>0</v>
      </c>
      <c r="CC243" s="12">
        <v>0</v>
      </c>
      <c r="CD243" s="12">
        <v>0</v>
      </c>
      <c r="CE243" s="12">
        <v>0</v>
      </c>
      <c r="CF243" s="12">
        <v>0</v>
      </c>
      <c r="CG243" s="12">
        <v>0</v>
      </c>
      <c r="CH243" s="12">
        <v>0</v>
      </c>
      <c r="CI243" s="12">
        <v>0</v>
      </c>
      <c r="CJ243" s="12">
        <v>0</v>
      </c>
      <c r="CK243" s="12">
        <v>0</v>
      </c>
      <c r="CL243" s="12">
        <v>0</v>
      </c>
      <c r="CM243" s="12">
        <v>0</v>
      </c>
      <c r="CN243" s="12">
        <v>0</v>
      </c>
      <c r="CO243" s="12">
        <v>0</v>
      </c>
      <c r="CP243" s="12">
        <v>0</v>
      </c>
      <c r="CQ243" s="12">
        <v>0</v>
      </c>
      <c r="CR243" s="12">
        <v>0</v>
      </c>
      <c r="CS243" s="12">
        <v>0</v>
      </c>
      <c r="CT243" s="12">
        <v>0</v>
      </c>
      <c r="CU243" s="12">
        <v>0</v>
      </c>
      <c r="CV243" s="12">
        <v>0</v>
      </c>
      <c r="CW243" s="12">
        <v>0</v>
      </c>
      <c r="CX243" s="12">
        <v>0</v>
      </c>
      <c r="CY243" s="12">
        <v>0</v>
      </c>
      <c r="CZ243" s="11">
        <v>0</v>
      </c>
    </row>
    <row r="244" spans="1:104" ht="18" customHeight="1">
      <c r="A244" s="6" t="s">
        <v>11</v>
      </c>
      <c r="B244" s="12">
        <v>0</v>
      </c>
      <c r="C244" s="12">
        <v>0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0</v>
      </c>
      <c r="BI244" s="12">
        <v>0</v>
      </c>
      <c r="BJ244" s="12">
        <v>0</v>
      </c>
      <c r="BK244" s="12">
        <v>0</v>
      </c>
      <c r="BL244" s="12">
        <v>0</v>
      </c>
      <c r="BM244" s="12">
        <v>0</v>
      </c>
      <c r="BN244" s="12">
        <v>0</v>
      </c>
      <c r="BO244" s="12">
        <v>0</v>
      </c>
      <c r="BP244" s="12">
        <v>0</v>
      </c>
      <c r="BQ244" s="12">
        <v>0</v>
      </c>
      <c r="BR244" s="12">
        <v>0</v>
      </c>
      <c r="BS244" s="12">
        <v>0</v>
      </c>
      <c r="BT244" s="12">
        <v>0</v>
      </c>
      <c r="BU244" s="12">
        <v>0</v>
      </c>
      <c r="BV244" s="12">
        <v>0</v>
      </c>
      <c r="BW244" s="12">
        <v>0</v>
      </c>
      <c r="BX244" s="12">
        <v>0</v>
      </c>
      <c r="BY244" s="12">
        <v>0</v>
      </c>
      <c r="BZ244" s="12">
        <v>0</v>
      </c>
      <c r="CA244" s="12">
        <v>0</v>
      </c>
      <c r="CB244" s="12">
        <v>0</v>
      </c>
      <c r="CC244" s="12">
        <v>0</v>
      </c>
      <c r="CD244" s="12">
        <v>0</v>
      </c>
      <c r="CE244" s="12">
        <v>0</v>
      </c>
      <c r="CF244" s="12">
        <v>0</v>
      </c>
      <c r="CG244" s="12">
        <v>0</v>
      </c>
      <c r="CH244" s="12">
        <v>0</v>
      </c>
      <c r="CI244" s="12">
        <v>0</v>
      </c>
      <c r="CJ244" s="12">
        <v>0</v>
      </c>
      <c r="CK244" s="12">
        <v>0</v>
      </c>
      <c r="CL244" s="12">
        <v>0</v>
      </c>
      <c r="CM244" s="12">
        <v>0</v>
      </c>
      <c r="CN244" s="12">
        <v>0</v>
      </c>
      <c r="CO244" s="12">
        <v>0</v>
      </c>
      <c r="CP244" s="12">
        <v>0</v>
      </c>
      <c r="CQ244" s="12">
        <v>0</v>
      </c>
      <c r="CR244" s="12">
        <v>0</v>
      </c>
      <c r="CS244" s="12">
        <v>0</v>
      </c>
      <c r="CT244" s="12">
        <v>0</v>
      </c>
      <c r="CU244" s="12">
        <v>0</v>
      </c>
      <c r="CV244" s="12">
        <v>0</v>
      </c>
      <c r="CW244" s="12">
        <v>0</v>
      </c>
      <c r="CX244" s="12">
        <v>0</v>
      </c>
      <c r="CY244" s="12">
        <v>0</v>
      </c>
      <c r="CZ244" s="11">
        <v>0</v>
      </c>
    </row>
    <row r="245" spans="1:104" ht="18" customHeight="1">
      <c r="A245" s="6" t="s">
        <v>12</v>
      </c>
      <c r="B245" s="12">
        <v>0</v>
      </c>
      <c r="C245" s="12">
        <v>0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</v>
      </c>
      <c r="BI245" s="12">
        <v>0</v>
      </c>
      <c r="BJ245" s="12">
        <v>0</v>
      </c>
      <c r="BK245" s="12">
        <v>0</v>
      </c>
      <c r="BL245" s="12">
        <v>0</v>
      </c>
      <c r="BM245" s="12">
        <v>0</v>
      </c>
      <c r="BN245" s="12">
        <v>0</v>
      </c>
      <c r="BO245" s="12">
        <v>0</v>
      </c>
      <c r="BP245" s="12">
        <v>0</v>
      </c>
      <c r="BQ245" s="12">
        <v>0</v>
      </c>
      <c r="BR245" s="12">
        <v>0</v>
      </c>
      <c r="BS245" s="12">
        <v>0</v>
      </c>
      <c r="BT245" s="12">
        <v>0</v>
      </c>
      <c r="BU245" s="12">
        <v>0</v>
      </c>
      <c r="BV245" s="12">
        <v>0</v>
      </c>
      <c r="BW245" s="12">
        <v>0</v>
      </c>
      <c r="BX245" s="12">
        <v>0</v>
      </c>
      <c r="BY245" s="12">
        <v>0</v>
      </c>
      <c r="BZ245" s="12">
        <v>0</v>
      </c>
      <c r="CA245" s="12">
        <v>0</v>
      </c>
      <c r="CB245" s="12">
        <v>0</v>
      </c>
      <c r="CC245" s="12">
        <v>0</v>
      </c>
      <c r="CD245" s="12">
        <v>0</v>
      </c>
      <c r="CE245" s="12">
        <v>0</v>
      </c>
      <c r="CF245" s="12">
        <v>0</v>
      </c>
      <c r="CG245" s="12">
        <v>0</v>
      </c>
      <c r="CH245" s="12">
        <v>0</v>
      </c>
      <c r="CI245" s="12">
        <v>0</v>
      </c>
      <c r="CJ245" s="12">
        <v>0</v>
      </c>
      <c r="CK245" s="12">
        <v>0</v>
      </c>
      <c r="CL245" s="12">
        <v>0</v>
      </c>
      <c r="CM245" s="12">
        <v>0</v>
      </c>
      <c r="CN245" s="12">
        <v>0</v>
      </c>
      <c r="CO245" s="12">
        <v>0</v>
      </c>
      <c r="CP245" s="12">
        <v>0</v>
      </c>
      <c r="CQ245" s="12">
        <v>0</v>
      </c>
      <c r="CR245" s="12">
        <v>0</v>
      </c>
      <c r="CS245" s="12">
        <v>0</v>
      </c>
      <c r="CT245" s="12">
        <v>0</v>
      </c>
      <c r="CU245" s="12">
        <v>0</v>
      </c>
      <c r="CV245" s="12">
        <v>0</v>
      </c>
      <c r="CW245" s="12">
        <v>0</v>
      </c>
      <c r="CX245" s="12">
        <v>0</v>
      </c>
      <c r="CY245" s="12">
        <v>0</v>
      </c>
      <c r="CZ245" s="11">
        <v>0</v>
      </c>
    </row>
    <row r="246" spans="1:104" ht="18" customHeight="1">
      <c r="A246" s="6" t="s">
        <v>15</v>
      </c>
      <c r="B246" s="12">
        <v>0</v>
      </c>
      <c r="C246" s="12">
        <v>0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</v>
      </c>
      <c r="BI246" s="12">
        <v>0</v>
      </c>
      <c r="BJ246" s="12">
        <v>0</v>
      </c>
      <c r="BK246" s="12">
        <v>0</v>
      </c>
      <c r="BL246" s="12">
        <v>0</v>
      </c>
      <c r="BM246" s="12">
        <v>0</v>
      </c>
      <c r="BN246" s="12">
        <v>0</v>
      </c>
      <c r="BO246" s="12">
        <v>0</v>
      </c>
      <c r="BP246" s="12">
        <v>0</v>
      </c>
      <c r="BQ246" s="12">
        <v>0</v>
      </c>
      <c r="BR246" s="12">
        <v>0</v>
      </c>
      <c r="BS246" s="12">
        <v>0</v>
      </c>
      <c r="BT246" s="12">
        <v>0</v>
      </c>
      <c r="BU246" s="12">
        <v>0</v>
      </c>
      <c r="BV246" s="12">
        <v>0</v>
      </c>
      <c r="BW246" s="12">
        <v>0</v>
      </c>
      <c r="BX246" s="12">
        <v>0</v>
      </c>
      <c r="BY246" s="12">
        <v>0</v>
      </c>
      <c r="BZ246" s="12">
        <v>0</v>
      </c>
      <c r="CA246" s="12">
        <v>0</v>
      </c>
      <c r="CB246" s="12">
        <v>0</v>
      </c>
      <c r="CC246" s="12">
        <v>0</v>
      </c>
      <c r="CD246" s="12">
        <v>0</v>
      </c>
      <c r="CE246" s="12">
        <v>0</v>
      </c>
      <c r="CF246" s="12">
        <v>0</v>
      </c>
      <c r="CG246" s="12">
        <v>0</v>
      </c>
      <c r="CH246" s="12">
        <v>0</v>
      </c>
      <c r="CI246" s="12">
        <v>0</v>
      </c>
      <c r="CJ246" s="12">
        <v>0</v>
      </c>
      <c r="CK246" s="12">
        <v>0</v>
      </c>
      <c r="CL246" s="12">
        <v>0</v>
      </c>
      <c r="CM246" s="12">
        <v>0</v>
      </c>
      <c r="CN246" s="12">
        <v>0</v>
      </c>
      <c r="CO246" s="12">
        <v>0</v>
      </c>
      <c r="CP246" s="12">
        <v>0</v>
      </c>
      <c r="CQ246" s="12">
        <v>0</v>
      </c>
      <c r="CR246" s="12">
        <v>0</v>
      </c>
      <c r="CS246" s="12">
        <v>0</v>
      </c>
      <c r="CT246" s="12">
        <v>0</v>
      </c>
      <c r="CU246" s="12">
        <v>0</v>
      </c>
      <c r="CV246" s="12">
        <v>0</v>
      </c>
      <c r="CW246" s="12">
        <v>0</v>
      </c>
      <c r="CX246" s="12">
        <v>0</v>
      </c>
      <c r="CY246" s="12">
        <v>0</v>
      </c>
      <c r="CZ246" s="11">
        <v>0</v>
      </c>
    </row>
    <row r="247" spans="1:104" ht="18" customHeight="1">
      <c r="A247" s="6" t="s">
        <v>13</v>
      </c>
      <c r="B247" s="12">
        <v>0</v>
      </c>
      <c r="C247" s="12">
        <v>0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0</v>
      </c>
      <c r="BJ247" s="12">
        <v>0</v>
      </c>
      <c r="BK247" s="12">
        <v>0</v>
      </c>
      <c r="BL247" s="12">
        <v>0</v>
      </c>
      <c r="BM247" s="12">
        <v>0</v>
      </c>
      <c r="BN247" s="12">
        <v>0</v>
      </c>
      <c r="BO247" s="12">
        <v>0</v>
      </c>
      <c r="BP247" s="12">
        <v>0</v>
      </c>
      <c r="BQ247" s="12">
        <v>0</v>
      </c>
      <c r="BR247" s="12">
        <v>0</v>
      </c>
      <c r="BS247" s="12">
        <v>0</v>
      </c>
      <c r="BT247" s="12">
        <v>0</v>
      </c>
      <c r="BU247" s="12">
        <v>0</v>
      </c>
      <c r="BV247" s="12">
        <v>0</v>
      </c>
      <c r="BW247" s="12">
        <v>0</v>
      </c>
      <c r="BX247" s="12">
        <v>0</v>
      </c>
      <c r="BY247" s="12">
        <v>0</v>
      </c>
      <c r="BZ247" s="12">
        <v>0</v>
      </c>
      <c r="CA247" s="12">
        <v>0</v>
      </c>
      <c r="CB247" s="12">
        <v>0</v>
      </c>
      <c r="CC247" s="12">
        <v>0</v>
      </c>
      <c r="CD247" s="12">
        <v>0</v>
      </c>
      <c r="CE247" s="12">
        <v>0</v>
      </c>
      <c r="CF247" s="12">
        <v>0</v>
      </c>
      <c r="CG247" s="12">
        <v>0</v>
      </c>
      <c r="CH247" s="12">
        <v>0</v>
      </c>
      <c r="CI247" s="12">
        <v>0</v>
      </c>
      <c r="CJ247" s="12">
        <v>0</v>
      </c>
      <c r="CK247" s="12">
        <v>0</v>
      </c>
      <c r="CL247" s="12">
        <v>0</v>
      </c>
      <c r="CM247" s="12">
        <v>0</v>
      </c>
      <c r="CN247" s="12">
        <v>0</v>
      </c>
      <c r="CO247" s="12">
        <v>0</v>
      </c>
      <c r="CP247" s="12">
        <v>0</v>
      </c>
      <c r="CQ247" s="12">
        <v>0</v>
      </c>
      <c r="CR247" s="12">
        <v>0</v>
      </c>
      <c r="CS247" s="12">
        <v>0</v>
      </c>
      <c r="CT247" s="12">
        <v>0</v>
      </c>
      <c r="CU247" s="12">
        <v>0</v>
      </c>
      <c r="CV247" s="12">
        <v>0</v>
      </c>
      <c r="CW247" s="12">
        <v>0</v>
      </c>
      <c r="CX247" s="12">
        <v>0</v>
      </c>
      <c r="CY247" s="12">
        <v>0</v>
      </c>
      <c r="CZ247" s="11">
        <v>0</v>
      </c>
    </row>
    <row r="248" spans="1:104" ht="18" customHeight="1">
      <c r="A248" s="6" t="s">
        <v>14</v>
      </c>
      <c r="B248" s="12">
        <v>0</v>
      </c>
      <c r="C248" s="12">
        <v>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0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2">
        <v>0</v>
      </c>
      <c r="BT248" s="12">
        <v>0</v>
      </c>
      <c r="BU248" s="12">
        <v>0</v>
      </c>
      <c r="BV248" s="12">
        <v>0</v>
      </c>
      <c r="BW248" s="12">
        <v>0</v>
      </c>
      <c r="BX248" s="12">
        <v>0</v>
      </c>
      <c r="BY248" s="12">
        <v>0</v>
      </c>
      <c r="BZ248" s="12">
        <v>0</v>
      </c>
      <c r="CA248" s="12">
        <v>0</v>
      </c>
      <c r="CB248" s="12">
        <v>0</v>
      </c>
      <c r="CC248" s="12">
        <v>0</v>
      </c>
      <c r="CD248" s="12">
        <v>0</v>
      </c>
      <c r="CE248" s="12">
        <v>0</v>
      </c>
      <c r="CF248" s="12">
        <v>0</v>
      </c>
      <c r="CG248" s="12">
        <v>0</v>
      </c>
      <c r="CH248" s="12">
        <v>0</v>
      </c>
      <c r="CI248" s="12">
        <v>0</v>
      </c>
      <c r="CJ248" s="12">
        <v>0</v>
      </c>
      <c r="CK248" s="12">
        <v>0</v>
      </c>
      <c r="CL248" s="12">
        <v>0</v>
      </c>
      <c r="CM248" s="12">
        <v>0</v>
      </c>
      <c r="CN248" s="12">
        <v>0</v>
      </c>
      <c r="CO248" s="12">
        <v>0</v>
      </c>
      <c r="CP248" s="12">
        <v>0</v>
      </c>
      <c r="CQ248" s="12">
        <v>0</v>
      </c>
      <c r="CR248" s="12">
        <v>0</v>
      </c>
      <c r="CS248" s="12">
        <v>0</v>
      </c>
      <c r="CT248" s="12">
        <v>0</v>
      </c>
      <c r="CU248" s="12">
        <v>0</v>
      </c>
      <c r="CV248" s="12">
        <v>0</v>
      </c>
      <c r="CW248" s="12">
        <v>0</v>
      </c>
      <c r="CX248" s="12">
        <v>0</v>
      </c>
      <c r="CY248" s="12">
        <v>0</v>
      </c>
      <c r="CZ248" s="11">
        <v>0</v>
      </c>
    </row>
    <row r="249" spans="1:104" ht="18" customHeight="1">
      <c r="A249" s="9">
        <v>387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0</v>
      </c>
      <c r="AM249" s="10">
        <v>0</v>
      </c>
      <c r="AN249" s="10">
        <v>0</v>
      </c>
      <c r="AO249" s="10">
        <v>0</v>
      </c>
      <c r="AP249" s="10">
        <v>0</v>
      </c>
      <c r="AQ249" s="10">
        <v>0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10">
        <v>0</v>
      </c>
      <c r="BC249" s="10">
        <v>0</v>
      </c>
      <c r="BD249" s="10">
        <v>0</v>
      </c>
      <c r="BE249" s="10">
        <v>0</v>
      </c>
      <c r="BF249" s="10">
        <v>0</v>
      </c>
      <c r="BG249" s="10">
        <v>0</v>
      </c>
      <c r="BH249" s="10">
        <v>0</v>
      </c>
      <c r="BI249" s="10">
        <v>0</v>
      </c>
      <c r="BJ249" s="10">
        <v>0</v>
      </c>
      <c r="BK249" s="10">
        <v>0</v>
      </c>
      <c r="BL249" s="10">
        <v>0</v>
      </c>
      <c r="BM249" s="10">
        <v>0</v>
      </c>
      <c r="BN249" s="10">
        <v>0</v>
      </c>
      <c r="BO249" s="10">
        <v>0</v>
      </c>
      <c r="BP249" s="10">
        <v>0</v>
      </c>
      <c r="BQ249" s="10">
        <v>0</v>
      </c>
      <c r="BR249" s="10">
        <v>0</v>
      </c>
      <c r="BS249" s="10">
        <v>0</v>
      </c>
      <c r="BT249" s="10">
        <v>0</v>
      </c>
      <c r="BU249" s="10">
        <v>0</v>
      </c>
      <c r="BV249" s="10">
        <v>0</v>
      </c>
      <c r="BW249" s="10">
        <v>0</v>
      </c>
      <c r="BX249" s="10">
        <v>0</v>
      </c>
      <c r="BY249" s="10">
        <v>0</v>
      </c>
      <c r="BZ249" s="10">
        <v>0</v>
      </c>
      <c r="CA249" s="10">
        <v>0</v>
      </c>
      <c r="CB249" s="10">
        <v>0</v>
      </c>
      <c r="CC249" s="10">
        <v>0</v>
      </c>
      <c r="CD249" s="10">
        <v>0</v>
      </c>
      <c r="CE249" s="10">
        <v>0</v>
      </c>
      <c r="CF249" s="10">
        <v>0</v>
      </c>
      <c r="CG249" s="10">
        <v>0</v>
      </c>
      <c r="CH249" s="10">
        <v>0</v>
      </c>
      <c r="CI249" s="10">
        <v>0</v>
      </c>
      <c r="CJ249" s="10">
        <v>0</v>
      </c>
      <c r="CK249" s="10">
        <v>0</v>
      </c>
      <c r="CL249" s="10">
        <v>0</v>
      </c>
      <c r="CM249" s="10">
        <v>0</v>
      </c>
      <c r="CN249" s="10">
        <v>0</v>
      </c>
      <c r="CO249" s="10">
        <v>0</v>
      </c>
      <c r="CP249" s="10">
        <v>0</v>
      </c>
      <c r="CQ249" s="10">
        <v>0</v>
      </c>
      <c r="CR249" s="10">
        <v>0</v>
      </c>
      <c r="CS249" s="10">
        <v>0</v>
      </c>
      <c r="CT249" s="10">
        <v>0</v>
      </c>
      <c r="CU249" s="10">
        <v>0</v>
      </c>
      <c r="CV249" s="10">
        <v>0</v>
      </c>
      <c r="CW249" s="10">
        <v>0</v>
      </c>
      <c r="CX249" s="10">
        <v>0</v>
      </c>
      <c r="CY249" s="10">
        <v>0</v>
      </c>
      <c r="CZ249" s="11">
        <v>0</v>
      </c>
    </row>
    <row r="250" spans="1:104" ht="18" customHeight="1">
      <c r="A250" s="6" t="s">
        <v>0</v>
      </c>
      <c r="B250" s="12">
        <v>0</v>
      </c>
      <c r="C250" s="12">
        <v>0</v>
      </c>
      <c r="D250" s="12">
        <v>0</v>
      </c>
      <c r="E250" s="12">
        <v>0</v>
      </c>
      <c r="F250" s="12">
        <v>0</v>
      </c>
      <c r="G250" s="12">
        <v>0</v>
      </c>
      <c r="H250" s="12"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</v>
      </c>
      <c r="AP250" s="12">
        <v>0</v>
      </c>
      <c r="AQ250" s="12">
        <v>0</v>
      </c>
      <c r="AR250" s="12">
        <v>0</v>
      </c>
      <c r="AS250" s="12">
        <v>0</v>
      </c>
      <c r="AT250" s="12">
        <v>0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</v>
      </c>
      <c r="BJ250" s="12">
        <v>0</v>
      </c>
      <c r="BK250" s="12">
        <v>0</v>
      </c>
      <c r="BL250" s="12">
        <v>0</v>
      </c>
      <c r="BM250" s="12">
        <v>0</v>
      </c>
      <c r="BN250" s="12">
        <v>0</v>
      </c>
      <c r="BO250" s="12">
        <v>0</v>
      </c>
      <c r="BP250" s="12">
        <v>0</v>
      </c>
      <c r="BQ250" s="12">
        <v>0</v>
      </c>
      <c r="BR250" s="12">
        <v>0</v>
      </c>
      <c r="BS250" s="12">
        <v>0</v>
      </c>
      <c r="BT250" s="12">
        <v>0</v>
      </c>
      <c r="BU250" s="12">
        <v>0</v>
      </c>
      <c r="BV250" s="12">
        <v>0</v>
      </c>
      <c r="BW250" s="12">
        <v>0</v>
      </c>
      <c r="BX250" s="12">
        <v>0</v>
      </c>
      <c r="BY250" s="12">
        <v>0</v>
      </c>
      <c r="BZ250" s="12">
        <v>0</v>
      </c>
      <c r="CA250" s="12">
        <v>0</v>
      </c>
      <c r="CB250" s="12">
        <v>0</v>
      </c>
      <c r="CC250" s="12">
        <v>0</v>
      </c>
      <c r="CD250" s="12">
        <v>0</v>
      </c>
      <c r="CE250" s="12">
        <v>0</v>
      </c>
      <c r="CF250" s="12">
        <v>0</v>
      </c>
      <c r="CG250" s="12">
        <v>0</v>
      </c>
      <c r="CH250" s="12">
        <v>0</v>
      </c>
      <c r="CI250" s="12">
        <v>0</v>
      </c>
      <c r="CJ250" s="12">
        <v>0</v>
      </c>
      <c r="CK250" s="12">
        <v>0</v>
      </c>
      <c r="CL250" s="12">
        <v>0</v>
      </c>
      <c r="CM250" s="12">
        <v>0</v>
      </c>
      <c r="CN250" s="12">
        <v>0</v>
      </c>
      <c r="CO250" s="12">
        <v>0</v>
      </c>
      <c r="CP250" s="12">
        <v>0</v>
      </c>
      <c r="CQ250" s="12">
        <v>0</v>
      </c>
      <c r="CR250" s="12">
        <v>0</v>
      </c>
      <c r="CS250" s="12">
        <v>0</v>
      </c>
      <c r="CT250" s="12">
        <v>0</v>
      </c>
      <c r="CU250" s="12">
        <v>0</v>
      </c>
      <c r="CV250" s="12">
        <v>0</v>
      </c>
      <c r="CW250" s="12">
        <v>0</v>
      </c>
      <c r="CX250" s="12">
        <v>0</v>
      </c>
      <c r="CY250" s="12">
        <v>0</v>
      </c>
      <c r="CZ250" s="11">
        <v>0</v>
      </c>
    </row>
    <row r="251" spans="1:104" ht="18" customHeight="1">
      <c r="A251" s="6" t="s">
        <v>1</v>
      </c>
      <c r="B251" s="12">
        <v>0</v>
      </c>
      <c r="C251" s="12">
        <v>0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  <c r="BD251" s="12">
        <v>0</v>
      </c>
      <c r="BE251" s="12">
        <v>0</v>
      </c>
      <c r="BF251" s="12">
        <v>0</v>
      </c>
      <c r="BG251" s="12">
        <v>0</v>
      </c>
      <c r="BH251" s="12">
        <v>0</v>
      </c>
      <c r="BI251" s="12">
        <v>0</v>
      </c>
      <c r="BJ251" s="12">
        <v>0</v>
      </c>
      <c r="BK251" s="12">
        <v>0</v>
      </c>
      <c r="BL251" s="12">
        <v>0</v>
      </c>
      <c r="BM251" s="12">
        <v>0</v>
      </c>
      <c r="BN251" s="12">
        <v>0</v>
      </c>
      <c r="BO251" s="12">
        <v>0</v>
      </c>
      <c r="BP251" s="12">
        <v>0</v>
      </c>
      <c r="BQ251" s="12">
        <v>0</v>
      </c>
      <c r="BR251" s="12">
        <v>0</v>
      </c>
      <c r="BS251" s="12">
        <v>0</v>
      </c>
      <c r="BT251" s="12">
        <v>0</v>
      </c>
      <c r="BU251" s="12">
        <v>0</v>
      </c>
      <c r="BV251" s="12">
        <v>0</v>
      </c>
      <c r="BW251" s="12">
        <v>0</v>
      </c>
      <c r="BX251" s="12">
        <v>0</v>
      </c>
      <c r="BY251" s="12">
        <v>0</v>
      </c>
      <c r="BZ251" s="12">
        <v>0</v>
      </c>
      <c r="CA251" s="12">
        <v>0</v>
      </c>
      <c r="CB251" s="12">
        <v>0</v>
      </c>
      <c r="CC251" s="12">
        <v>0</v>
      </c>
      <c r="CD251" s="12">
        <v>0</v>
      </c>
      <c r="CE251" s="12">
        <v>0</v>
      </c>
      <c r="CF251" s="12">
        <v>0</v>
      </c>
      <c r="CG251" s="12">
        <v>0</v>
      </c>
      <c r="CH251" s="12">
        <v>0</v>
      </c>
      <c r="CI251" s="12">
        <v>0</v>
      </c>
      <c r="CJ251" s="12">
        <v>0</v>
      </c>
      <c r="CK251" s="12">
        <v>0</v>
      </c>
      <c r="CL251" s="12">
        <v>0</v>
      </c>
      <c r="CM251" s="12">
        <v>0</v>
      </c>
      <c r="CN251" s="12">
        <v>0</v>
      </c>
      <c r="CO251" s="12">
        <v>0</v>
      </c>
      <c r="CP251" s="12">
        <v>0</v>
      </c>
      <c r="CQ251" s="12">
        <v>0</v>
      </c>
      <c r="CR251" s="12">
        <v>0</v>
      </c>
      <c r="CS251" s="12">
        <v>0</v>
      </c>
      <c r="CT251" s="12">
        <v>0</v>
      </c>
      <c r="CU251" s="12">
        <v>0</v>
      </c>
      <c r="CV251" s="12">
        <v>0</v>
      </c>
      <c r="CW251" s="12">
        <v>0</v>
      </c>
      <c r="CX251" s="12">
        <v>0</v>
      </c>
      <c r="CY251" s="12">
        <v>0</v>
      </c>
      <c r="CZ251" s="11">
        <v>0</v>
      </c>
    </row>
    <row r="252" spans="1:104" ht="18" customHeight="1">
      <c r="A252" s="6" t="s">
        <v>4</v>
      </c>
      <c r="B252" s="12">
        <v>0</v>
      </c>
      <c r="C252" s="12">
        <v>0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</v>
      </c>
      <c r="BI252" s="12">
        <v>0</v>
      </c>
      <c r="BJ252" s="12">
        <v>0</v>
      </c>
      <c r="BK252" s="12">
        <v>0</v>
      </c>
      <c r="BL252" s="12">
        <v>0</v>
      </c>
      <c r="BM252" s="12">
        <v>0</v>
      </c>
      <c r="BN252" s="12">
        <v>0</v>
      </c>
      <c r="BO252" s="12">
        <v>0</v>
      </c>
      <c r="BP252" s="12">
        <v>0</v>
      </c>
      <c r="BQ252" s="12">
        <v>0</v>
      </c>
      <c r="BR252" s="12">
        <v>0</v>
      </c>
      <c r="BS252" s="12">
        <v>0</v>
      </c>
      <c r="BT252" s="12">
        <v>0</v>
      </c>
      <c r="BU252" s="12">
        <v>0</v>
      </c>
      <c r="BV252" s="12">
        <v>0</v>
      </c>
      <c r="BW252" s="12">
        <v>0</v>
      </c>
      <c r="BX252" s="12">
        <v>0</v>
      </c>
      <c r="BY252" s="12">
        <v>0</v>
      </c>
      <c r="BZ252" s="12">
        <v>0</v>
      </c>
      <c r="CA252" s="12">
        <v>0</v>
      </c>
      <c r="CB252" s="12">
        <v>0</v>
      </c>
      <c r="CC252" s="12">
        <v>0</v>
      </c>
      <c r="CD252" s="12">
        <v>0</v>
      </c>
      <c r="CE252" s="12">
        <v>0</v>
      </c>
      <c r="CF252" s="12">
        <v>0</v>
      </c>
      <c r="CG252" s="12">
        <v>0</v>
      </c>
      <c r="CH252" s="12">
        <v>0</v>
      </c>
      <c r="CI252" s="12">
        <v>0</v>
      </c>
      <c r="CJ252" s="12">
        <v>0</v>
      </c>
      <c r="CK252" s="12">
        <v>0</v>
      </c>
      <c r="CL252" s="12">
        <v>0</v>
      </c>
      <c r="CM252" s="12">
        <v>0</v>
      </c>
      <c r="CN252" s="12">
        <v>0</v>
      </c>
      <c r="CO252" s="12">
        <v>0</v>
      </c>
      <c r="CP252" s="12">
        <v>0</v>
      </c>
      <c r="CQ252" s="12">
        <v>0</v>
      </c>
      <c r="CR252" s="12">
        <v>0</v>
      </c>
      <c r="CS252" s="12">
        <v>0</v>
      </c>
      <c r="CT252" s="12">
        <v>0</v>
      </c>
      <c r="CU252" s="12">
        <v>0</v>
      </c>
      <c r="CV252" s="12">
        <v>0</v>
      </c>
      <c r="CW252" s="12">
        <v>0</v>
      </c>
      <c r="CX252" s="12">
        <v>0</v>
      </c>
      <c r="CY252" s="12">
        <v>0</v>
      </c>
      <c r="CZ252" s="11">
        <v>0</v>
      </c>
    </row>
    <row r="253" spans="1:104" ht="18" customHeight="1">
      <c r="A253" s="6" t="s">
        <v>2</v>
      </c>
      <c r="B253" s="12">
        <v>0</v>
      </c>
      <c r="C253" s="12">
        <v>0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2">
        <v>0</v>
      </c>
      <c r="BT253" s="12">
        <v>0</v>
      </c>
      <c r="BU253" s="12">
        <v>0</v>
      </c>
      <c r="BV253" s="12">
        <v>0</v>
      </c>
      <c r="BW253" s="12">
        <v>0</v>
      </c>
      <c r="BX253" s="12">
        <v>0</v>
      </c>
      <c r="BY253" s="12">
        <v>0</v>
      </c>
      <c r="BZ253" s="12">
        <v>0</v>
      </c>
      <c r="CA253" s="12">
        <v>0</v>
      </c>
      <c r="CB253" s="12">
        <v>0</v>
      </c>
      <c r="CC253" s="12">
        <v>0</v>
      </c>
      <c r="CD253" s="12">
        <v>0</v>
      </c>
      <c r="CE253" s="12">
        <v>0</v>
      </c>
      <c r="CF253" s="12">
        <v>0</v>
      </c>
      <c r="CG253" s="12">
        <v>0</v>
      </c>
      <c r="CH253" s="12">
        <v>0</v>
      </c>
      <c r="CI253" s="12">
        <v>0</v>
      </c>
      <c r="CJ253" s="12">
        <v>0</v>
      </c>
      <c r="CK253" s="12">
        <v>0</v>
      </c>
      <c r="CL253" s="12">
        <v>0</v>
      </c>
      <c r="CM253" s="12">
        <v>0</v>
      </c>
      <c r="CN253" s="12">
        <v>0</v>
      </c>
      <c r="CO253" s="12">
        <v>0</v>
      </c>
      <c r="CP253" s="12">
        <v>0</v>
      </c>
      <c r="CQ253" s="12">
        <v>0</v>
      </c>
      <c r="CR253" s="12">
        <v>0</v>
      </c>
      <c r="CS253" s="12">
        <v>0</v>
      </c>
      <c r="CT253" s="12">
        <v>0</v>
      </c>
      <c r="CU253" s="12">
        <v>0</v>
      </c>
      <c r="CV253" s="12">
        <v>0</v>
      </c>
      <c r="CW253" s="12">
        <v>0</v>
      </c>
      <c r="CX253" s="12">
        <v>0</v>
      </c>
      <c r="CY253" s="12">
        <v>0</v>
      </c>
      <c r="CZ253" s="11">
        <v>0</v>
      </c>
    </row>
    <row r="254" spans="1:104" ht="18" customHeight="1">
      <c r="A254" s="6" t="s">
        <v>3</v>
      </c>
      <c r="B254" s="12">
        <v>0</v>
      </c>
      <c r="C254" s="12">
        <v>0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0</v>
      </c>
      <c r="BP254" s="12">
        <v>0</v>
      </c>
      <c r="BQ254" s="12">
        <v>0</v>
      </c>
      <c r="BR254" s="12">
        <v>0</v>
      </c>
      <c r="BS254" s="12">
        <v>0</v>
      </c>
      <c r="BT254" s="12">
        <v>0</v>
      </c>
      <c r="BU254" s="12">
        <v>0</v>
      </c>
      <c r="BV254" s="12">
        <v>0</v>
      </c>
      <c r="BW254" s="12">
        <v>0</v>
      </c>
      <c r="BX254" s="12">
        <v>0</v>
      </c>
      <c r="BY254" s="12">
        <v>0</v>
      </c>
      <c r="BZ254" s="12">
        <v>0</v>
      </c>
      <c r="CA254" s="12">
        <v>0</v>
      </c>
      <c r="CB254" s="12">
        <v>0</v>
      </c>
      <c r="CC254" s="12">
        <v>0</v>
      </c>
      <c r="CD254" s="12">
        <v>0</v>
      </c>
      <c r="CE254" s="12">
        <v>0</v>
      </c>
      <c r="CF254" s="12">
        <v>0</v>
      </c>
      <c r="CG254" s="12">
        <v>0</v>
      </c>
      <c r="CH254" s="12">
        <v>0</v>
      </c>
      <c r="CI254" s="12">
        <v>0</v>
      </c>
      <c r="CJ254" s="12">
        <v>0</v>
      </c>
      <c r="CK254" s="12">
        <v>0</v>
      </c>
      <c r="CL254" s="12">
        <v>0</v>
      </c>
      <c r="CM254" s="12">
        <v>0</v>
      </c>
      <c r="CN254" s="12">
        <v>0</v>
      </c>
      <c r="CO254" s="12">
        <v>0</v>
      </c>
      <c r="CP254" s="12">
        <v>0</v>
      </c>
      <c r="CQ254" s="12">
        <v>0</v>
      </c>
      <c r="CR254" s="12">
        <v>0</v>
      </c>
      <c r="CS254" s="12">
        <v>0</v>
      </c>
      <c r="CT254" s="12">
        <v>0</v>
      </c>
      <c r="CU254" s="12">
        <v>0</v>
      </c>
      <c r="CV254" s="12">
        <v>0</v>
      </c>
      <c r="CW254" s="12">
        <v>0</v>
      </c>
      <c r="CX254" s="12">
        <v>0</v>
      </c>
      <c r="CY254" s="12">
        <v>0</v>
      </c>
      <c r="CZ254" s="11">
        <v>0</v>
      </c>
    </row>
    <row r="255" spans="1:104" ht="18" customHeight="1">
      <c r="A255" s="6" t="s">
        <v>5</v>
      </c>
      <c r="B255" s="12">
        <v>0</v>
      </c>
      <c r="C255" s="12">
        <v>0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0</v>
      </c>
      <c r="BL255" s="12">
        <v>0</v>
      </c>
      <c r="BM255" s="12">
        <v>0</v>
      </c>
      <c r="BN255" s="12">
        <v>0</v>
      </c>
      <c r="BO255" s="12">
        <v>0</v>
      </c>
      <c r="BP255" s="12">
        <v>0</v>
      </c>
      <c r="BQ255" s="12">
        <v>0</v>
      </c>
      <c r="BR255" s="12">
        <v>0</v>
      </c>
      <c r="BS255" s="12">
        <v>0</v>
      </c>
      <c r="BT255" s="12">
        <v>0</v>
      </c>
      <c r="BU255" s="12">
        <v>0</v>
      </c>
      <c r="BV255" s="12">
        <v>0</v>
      </c>
      <c r="BW255" s="12">
        <v>0</v>
      </c>
      <c r="BX255" s="12">
        <v>0</v>
      </c>
      <c r="BY255" s="12">
        <v>0</v>
      </c>
      <c r="BZ255" s="12">
        <v>0</v>
      </c>
      <c r="CA255" s="12">
        <v>0</v>
      </c>
      <c r="CB255" s="12">
        <v>0</v>
      </c>
      <c r="CC255" s="12">
        <v>0</v>
      </c>
      <c r="CD255" s="12">
        <v>0</v>
      </c>
      <c r="CE255" s="12">
        <v>0</v>
      </c>
      <c r="CF255" s="12">
        <v>0</v>
      </c>
      <c r="CG255" s="12">
        <v>0</v>
      </c>
      <c r="CH255" s="12">
        <v>0</v>
      </c>
      <c r="CI255" s="12">
        <v>0</v>
      </c>
      <c r="CJ255" s="12">
        <v>0</v>
      </c>
      <c r="CK255" s="12">
        <v>0</v>
      </c>
      <c r="CL255" s="12">
        <v>0</v>
      </c>
      <c r="CM255" s="12">
        <v>0</v>
      </c>
      <c r="CN255" s="12">
        <v>0</v>
      </c>
      <c r="CO255" s="12">
        <v>0</v>
      </c>
      <c r="CP255" s="12">
        <v>0</v>
      </c>
      <c r="CQ255" s="12">
        <v>0</v>
      </c>
      <c r="CR255" s="12">
        <v>0</v>
      </c>
      <c r="CS255" s="12">
        <v>0</v>
      </c>
      <c r="CT255" s="12">
        <v>0</v>
      </c>
      <c r="CU255" s="12">
        <v>0</v>
      </c>
      <c r="CV255" s="12">
        <v>0</v>
      </c>
      <c r="CW255" s="12">
        <v>0</v>
      </c>
      <c r="CX255" s="12">
        <v>0</v>
      </c>
      <c r="CY255" s="12">
        <v>0</v>
      </c>
      <c r="CZ255" s="11">
        <v>0</v>
      </c>
    </row>
    <row r="256" spans="1:104" ht="18" customHeight="1">
      <c r="A256" s="6" t="s">
        <v>6</v>
      </c>
      <c r="B256" s="12">
        <v>0</v>
      </c>
      <c r="C256" s="12">
        <v>0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</v>
      </c>
      <c r="BJ256" s="12">
        <v>0</v>
      </c>
      <c r="BK256" s="12">
        <v>0</v>
      </c>
      <c r="BL256" s="12">
        <v>0</v>
      </c>
      <c r="BM256" s="12">
        <v>0</v>
      </c>
      <c r="BN256" s="12">
        <v>0</v>
      </c>
      <c r="BO256" s="12">
        <v>0</v>
      </c>
      <c r="BP256" s="12">
        <v>0</v>
      </c>
      <c r="BQ256" s="12">
        <v>0</v>
      </c>
      <c r="BR256" s="12">
        <v>0</v>
      </c>
      <c r="BS256" s="12">
        <v>0</v>
      </c>
      <c r="BT256" s="12">
        <v>0</v>
      </c>
      <c r="BU256" s="12">
        <v>0</v>
      </c>
      <c r="BV256" s="12">
        <v>0</v>
      </c>
      <c r="BW256" s="12">
        <v>0</v>
      </c>
      <c r="BX256" s="12">
        <v>0</v>
      </c>
      <c r="BY256" s="12">
        <v>0</v>
      </c>
      <c r="BZ256" s="12">
        <v>0</v>
      </c>
      <c r="CA256" s="12">
        <v>0</v>
      </c>
      <c r="CB256" s="12">
        <v>0</v>
      </c>
      <c r="CC256" s="12">
        <v>0</v>
      </c>
      <c r="CD256" s="12">
        <v>0</v>
      </c>
      <c r="CE256" s="12">
        <v>0</v>
      </c>
      <c r="CF256" s="12">
        <v>0</v>
      </c>
      <c r="CG256" s="12">
        <v>0</v>
      </c>
      <c r="CH256" s="12">
        <v>0</v>
      </c>
      <c r="CI256" s="12">
        <v>0</v>
      </c>
      <c r="CJ256" s="12">
        <v>0</v>
      </c>
      <c r="CK256" s="12">
        <v>0</v>
      </c>
      <c r="CL256" s="12">
        <v>0</v>
      </c>
      <c r="CM256" s="12">
        <v>0</v>
      </c>
      <c r="CN256" s="12">
        <v>0</v>
      </c>
      <c r="CO256" s="12">
        <v>0</v>
      </c>
      <c r="CP256" s="12">
        <v>0</v>
      </c>
      <c r="CQ256" s="12">
        <v>0</v>
      </c>
      <c r="CR256" s="12">
        <v>0</v>
      </c>
      <c r="CS256" s="12">
        <v>0</v>
      </c>
      <c r="CT256" s="12">
        <v>0</v>
      </c>
      <c r="CU256" s="12">
        <v>0</v>
      </c>
      <c r="CV256" s="12">
        <v>0</v>
      </c>
      <c r="CW256" s="12">
        <v>0</v>
      </c>
      <c r="CX256" s="12">
        <v>0</v>
      </c>
      <c r="CY256" s="12">
        <v>0</v>
      </c>
      <c r="CZ256" s="11">
        <v>0</v>
      </c>
    </row>
    <row r="257" spans="1:104" ht="18" customHeight="1">
      <c r="A257" s="6" t="s">
        <v>7</v>
      </c>
      <c r="B257" s="12">
        <v>0</v>
      </c>
      <c r="C257" s="12">
        <v>0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</v>
      </c>
      <c r="BK257" s="12">
        <v>0</v>
      </c>
      <c r="BL257" s="12">
        <v>0</v>
      </c>
      <c r="BM257" s="12">
        <v>0</v>
      </c>
      <c r="BN257" s="12">
        <v>0</v>
      </c>
      <c r="BO257" s="12">
        <v>0</v>
      </c>
      <c r="BP257" s="12">
        <v>0</v>
      </c>
      <c r="BQ257" s="12">
        <v>0</v>
      </c>
      <c r="BR257" s="12">
        <v>0</v>
      </c>
      <c r="BS257" s="12">
        <v>0</v>
      </c>
      <c r="BT257" s="12">
        <v>0</v>
      </c>
      <c r="BU257" s="12">
        <v>0</v>
      </c>
      <c r="BV257" s="12">
        <v>0</v>
      </c>
      <c r="BW257" s="12">
        <v>0</v>
      </c>
      <c r="BX257" s="12">
        <v>0</v>
      </c>
      <c r="BY257" s="12">
        <v>0</v>
      </c>
      <c r="BZ257" s="12">
        <v>0</v>
      </c>
      <c r="CA257" s="12">
        <v>0</v>
      </c>
      <c r="CB257" s="12">
        <v>0</v>
      </c>
      <c r="CC257" s="12">
        <v>0</v>
      </c>
      <c r="CD257" s="12">
        <v>0</v>
      </c>
      <c r="CE257" s="12">
        <v>0</v>
      </c>
      <c r="CF257" s="12">
        <v>0</v>
      </c>
      <c r="CG257" s="12">
        <v>0</v>
      </c>
      <c r="CH257" s="12">
        <v>0</v>
      </c>
      <c r="CI257" s="12">
        <v>0</v>
      </c>
      <c r="CJ257" s="12">
        <v>0</v>
      </c>
      <c r="CK257" s="12">
        <v>0</v>
      </c>
      <c r="CL257" s="12">
        <v>0</v>
      </c>
      <c r="CM257" s="12">
        <v>0</v>
      </c>
      <c r="CN257" s="12">
        <v>0</v>
      </c>
      <c r="CO257" s="12">
        <v>0</v>
      </c>
      <c r="CP257" s="12">
        <v>0</v>
      </c>
      <c r="CQ257" s="12">
        <v>0</v>
      </c>
      <c r="CR257" s="12">
        <v>0</v>
      </c>
      <c r="CS257" s="12">
        <v>0</v>
      </c>
      <c r="CT257" s="12">
        <v>0</v>
      </c>
      <c r="CU257" s="12">
        <v>0</v>
      </c>
      <c r="CV257" s="12">
        <v>0</v>
      </c>
      <c r="CW257" s="12">
        <v>0</v>
      </c>
      <c r="CX257" s="12">
        <v>0</v>
      </c>
      <c r="CY257" s="12">
        <v>0</v>
      </c>
      <c r="CZ257" s="11">
        <v>0</v>
      </c>
    </row>
    <row r="258" spans="1:104" ht="18" customHeight="1">
      <c r="A258" s="6" t="s">
        <v>8</v>
      </c>
      <c r="B258" s="12">
        <v>0</v>
      </c>
      <c r="C258" s="12">
        <v>0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</v>
      </c>
      <c r="BK258" s="12">
        <v>0</v>
      </c>
      <c r="BL258" s="12">
        <v>0</v>
      </c>
      <c r="BM258" s="12">
        <v>0</v>
      </c>
      <c r="BN258" s="12">
        <v>0</v>
      </c>
      <c r="BO258" s="12">
        <v>0</v>
      </c>
      <c r="BP258" s="12">
        <v>0</v>
      </c>
      <c r="BQ258" s="12">
        <v>0</v>
      </c>
      <c r="BR258" s="12">
        <v>0</v>
      </c>
      <c r="BS258" s="12">
        <v>0</v>
      </c>
      <c r="BT258" s="12">
        <v>0</v>
      </c>
      <c r="BU258" s="12">
        <v>0</v>
      </c>
      <c r="BV258" s="12">
        <v>0</v>
      </c>
      <c r="BW258" s="12">
        <v>0</v>
      </c>
      <c r="BX258" s="12">
        <v>0</v>
      </c>
      <c r="BY258" s="12">
        <v>0</v>
      </c>
      <c r="BZ258" s="12">
        <v>0</v>
      </c>
      <c r="CA258" s="12">
        <v>0</v>
      </c>
      <c r="CB258" s="12">
        <v>0</v>
      </c>
      <c r="CC258" s="12">
        <v>0</v>
      </c>
      <c r="CD258" s="12">
        <v>0</v>
      </c>
      <c r="CE258" s="12">
        <v>0</v>
      </c>
      <c r="CF258" s="12">
        <v>0</v>
      </c>
      <c r="CG258" s="12">
        <v>0</v>
      </c>
      <c r="CH258" s="12">
        <v>0</v>
      </c>
      <c r="CI258" s="12">
        <v>0</v>
      </c>
      <c r="CJ258" s="12">
        <v>0</v>
      </c>
      <c r="CK258" s="12">
        <v>0</v>
      </c>
      <c r="CL258" s="12">
        <v>0</v>
      </c>
      <c r="CM258" s="12">
        <v>0</v>
      </c>
      <c r="CN258" s="12">
        <v>0</v>
      </c>
      <c r="CO258" s="12">
        <v>0</v>
      </c>
      <c r="CP258" s="12">
        <v>0</v>
      </c>
      <c r="CQ258" s="12">
        <v>0</v>
      </c>
      <c r="CR258" s="12">
        <v>0</v>
      </c>
      <c r="CS258" s="12">
        <v>0</v>
      </c>
      <c r="CT258" s="12">
        <v>0</v>
      </c>
      <c r="CU258" s="12">
        <v>0</v>
      </c>
      <c r="CV258" s="12">
        <v>0</v>
      </c>
      <c r="CW258" s="12">
        <v>0</v>
      </c>
      <c r="CX258" s="12">
        <v>0</v>
      </c>
      <c r="CY258" s="12">
        <v>0</v>
      </c>
      <c r="CZ258" s="11">
        <v>0</v>
      </c>
    </row>
    <row r="259" spans="1:104" ht="18" customHeight="1">
      <c r="A259" s="6" t="s">
        <v>9</v>
      </c>
      <c r="B259" s="12">
        <v>0</v>
      </c>
      <c r="C259" s="12">
        <v>0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</v>
      </c>
      <c r="BJ259" s="12">
        <v>0</v>
      </c>
      <c r="BK259" s="12">
        <v>0</v>
      </c>
      <c r="BL259" s="12">
        <v>0</v>
      </c>
      <c r="BM259" s="12">
        <v>0</v>
      </c>
      <c r="BN259" s="12">
        <v>0</v>
      </c>
      <c r="BO259" s="12">
        <v>0</v>
      </c>
      <c r="BP259" s="12">
        <v>0</v>
      </c>
      <c r="BQ259" s="12">
        <v>0</v>
      </c>
      <c r="BR259" s="12">
        <v>0</v>
      </c>
      <c r="BS259" s="12">
        <v>0</v>
      </c>
      <c r="BT259" s="12">
        <v>0</v>
      </c>
      <c r="BU259" s="12">
        <v>0</v>
      </c>
      <c r="BV259" s="12">
        <v>0</v>
      </c>
      <c r="BW259" s="12">
        <v>0</v>
      </c>
      <c r="BX259" s="12">
        <v>0</v>
      </c>
      <c r="BY259" s="12">
        <v>0</v>
      </c>
      <c r="BZ259" s="12">
        <v>0</v>
      </c>
      <c r="CA259" s="12">
        <v>0</v>
      </c>
      <c r="CB259" s="12">
        <v>0</v>
      </c>
      <c r="CC259" s="12">
        <v>0</v>
      </c>
      <c r="CD259" s="12">
        <v>0</v>
      </c>
      <c r="CE259" s="12">
        <v>0</v>
      </c>
      <c r="CF259" s="12">
        <v>0</v>
      </c>
      <c r="CG259" s="12">
        <v>0</v>
      </c>
      <c r="CH259" s="12">
        <v>0</v>
      </c>
      <c r="CI259" s="12">
        <v>0</v>
      </c>
      <c r="CJ259" s="12">
        <v>0</v>
      </c>
      <c r="CK259" s="12">
        <v>0</v>
      </c>
      <c r="CL259" s="12">
        <v>0</v>
      </c>
      <c r="CM259" s="12">
        <v>0</v>
      </c>
      <c r="CN259" s="12">
        <v>0</v>
      </c>
      <c r="CO259" s="12">
        <v>0</v>
      </c>
      <c r="CP259" s="12">
        <v>0</v>
      </c>
      <c r="CQ259" s="12">
        <v>0</v>
      </c>
      <c r="CR259" s="12">
        <v>0</v>
      </c>
      <c r="CS259" s="12">
        <v>0</v>
      </c>
      <c r="CT259" s="12">
        <v>0</v>
      </c>
      <c r="CU259" s="12">
        <v>0</v>
      </c>
      <c r="CV259" s="12">
        <v>0</v>
      </c>
      <c r="CW259" s="12">
        <v>0</v>
      </c>
      <c r="CX259" s="12">
        <v>0</v>
      </c>
      <c r="CY259" s="12">
        <v>0</v>
      </c>
      <c r="CZ259" s="11">
        <v>0</v>
      </c>
    </row>
    <row r="260" spans="1:104" ht="18" customHeight="1">
      <c r="A260" s="6" t="s">
        <v>10</v>
      </c>
      <c r="B260" s="12">
        <v>0</v>
      </c>
      <c r="C260" s="12">
        <v>0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2">
        <v>0</v>
      </c>
      <c r="BT260" s="12">
        <v>0</v>
      </c>
      <c r="BU260" s="12">
        <v>0</v>
      </c>
      <c r="BV260" s="12">
        <v>0</v>
      </c>
      <c r="BW260" s="12">
        <v>0</v>
      </c>
      <c r="BX260" s="12">
        <v>0</v>
      </c>
      <c r="BY260" s="12">
        <v>0</v>
      </c>
      <c r="BZ260" s="12">
        <v>0</v>
      </c>
      <c r="CA260" s="12">
        <v>0</v>
      </c>
      <c r="CB260" s="12">
        <v>0</v>
      </c>
      <c r="CC260" s="12">
        <v>0</v>
      </c>
      <c r="CD260" s="12">
        <v>0</v>
      </c>
      <c r="CE260" s="12">
        <v>0</v>
      </c>
      <c r="CF260" s="12">
        <v>0</v>
      </c>
      <c r="CG260" s="12">
        <v>0</v>
      </c>
      <c r="CH260" s="12">
        <v>0</v>
      </c>
      <c r="CI260" s="12">
        <v>0</v>
      </c>
      <c r="CJ260" s="12">
        <v>0</v>
      </c>
      <c r="CK260" s="12">
        <v>0</v>
      </c>
      <c r="CL260" s="12">
        <v>0</v>
      </c>
      <c r="CM260" s="12">
        <v>0</v>
      </c>
      <c r="CN260" s="12">
        <v>0</v>
      </c>
      <c r="CO260" s="12">
        <v>0</v>
      </c>
      <c r="CP260" s="12">
        <v>0</v>
      </c>
      <c r="CQ260" s="12">
        <v>0</v>
      </c>
      <c r="CR260" s="12">
        <v>0</v>
      </c>
      <c r="CS260" s="12">
        <v>0</v>
      </c>
      <c r="CT260" s="12">
        <v>0</v>
      </c>
      <c r="CU260" s="12">
        <v>0</v>
      </c>
      <c r="CV260" s="12">
        <v>0</v>
      </c>
      <c r="CW260" s="12">
        <v>0</v>
      </c>
      <c r="CX260" s="12">
        <v>0</v>
      </c>
      <c r="CY260" s="12">
        <v>0</v>
      </c>
      <c r="CZ260" s="11">
        <v>0</v>
      </c>
    </row>
    <row r="261" spans="1:104" ht="18" customHeight="1">
      <c r="A261" s="6" t="s">
        <v>11</v>
      </c>
      <c r="B261" s="12">
        <v>0</v>
      </c>
      <c r="C261" s="12">
        <v>0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</v>
      </c>
      <c r="BK261" s="12">
        <v>0</v>
      </c>
      <c r="BL261" s="12">
        <v>0</v>
      </c>
      <c r="BM261" s="12">
        <v>0</v>
      </c>
      <c r="BN261" s="12">
        <v>0</v>
      </c>
      <c r="BO261" s="12">
        <v>0</v>
      </c>
      <c r="BP261" s="12">
        <v>0</v>
      </c>
      <c r="BQ261" s="12">
        <v>0</v>
      </c>
      <c r="BR261" s="12">
        <v>0</v>
      </c>
      <c r="BS261" s="12">
        <v>0</v>
      </c>
      <c r="BT261" s="12">
        <v>0</v>
      </c>
      <c r="BU261" s="12">
        <v>0</v>
      </c>
      <c r="BV261" s="12">
        <v>0</v>
      </c>
      <c r="BW261" s="12">
        <v>0</v>
      </c>
      <c r="BX261" s="12">
        <v>0</v>
      </c>
      <c r="BY261" s="12">
        <v>0</v>
      </c>
      <c r="BZ261" s="12">
        <v>0</v>
      </c>
      <c r="CA261" s="12">
        <v>0</v>
      </c>
      <c r="CB261" s="12">
        <v>0</v>
      </c>
      <c r="CC261" s="12">
        <v>0</v>
      </c>
      <c r="CD261" s="12">
        <v>0</v>
      </c>
      <c r="CE261" s="12">
        <v>0</v>
      </c>
      <c r="CF261" s="12">
        <v>0</v>
      </c>
      <c r="CG261" s="12">
        <v>0</v>
      </c>
      <c r="CH261" s="12">
        <v>0</v>
      </c>
      <c r="CI261" s="12">
        <v>0</v>
      </c>
      <c r="CJ261" s="12">
        <v>0</v>
      </c>
      <c r="CK261" s="12">
        <v>0</v>
      </c>
      <c r="CL261" s="12">
        <v>0</v>
      </c>
      <c r="CM261" s="12">
        <v>0</v>
      </c>
      <c r="CN261" s="12">
        <v>0</v>
      </c>
      <c r="CO261" s="12">
        <v>0</v>
      </c>
      <c r="CP261" s="12">
        <v>0</v>
      </c>
      <c r="CQ261" s="12">
        <v>0</v>
      </c>
      <c r="CR261" s="12">
        <v>0</v>
      </c>
      <c r="CS261" s="12">
        <v>0</v>
      </c>
      <c r="CT261" s="12">
        <v>0</v>
      </c>
      <c r="CU261" s="12">
        <v>0</v>
      </c>
      <c r="CV261" s="12">
        <v>0</v>
      </c>
      <c r="CW261" s="12">
        <v>0</v>
      </c>
      <c r="CX261" s="12">
        <v>0</v>
      </c>
      <c r="CY261" s="12">
        <v>0</v>
      </c>
      <c r="CZ261" s="11">
        <v>0</v>
      </c>
    </row>
    <row r="262" spans="1:104" ht="18" customHeight="1">
      <c r="A262" s="6" t="s">
        <v>12</v>
      </c>
      <c r="B262" s="12">
        <v>0</v>
      </c>
      <c r="C262" s="12">
        <v>0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2">
        <v>0</v>
      </c>
      <c r="BT262" s="12">
        <v>0</v>
      </c>
      <c r="BU262" s="12">
        <v>0</v>
      </c>
      <c r="BV262" s="12">
        <v>0</v>
      </c>
      <c r="BW262" s="12">
        <v>0</v>
      </c>
      <c r="BX262" s="12">
        <v>0</v>
      </c>
      <c r="BY262" s="12">
        <v>0</v>
      </c>
      <c r="BZ262" s="12">
        <v>0</v>
      </c>
      <c r="CA262" s="12">
        <v>0</v>
      </c>
      <c r="CB262" s="12">
        <v>0</v>
      </c>
      <c r="CC262" s="12">
        <v>0</v>
      </c>
      <c r="CD262" s="12">
        <v>0</v>
      </c>
      <c r="CE262" s="12">
        <v>0</v>
      </c>
      <c r="CF262" s="12">
        <v>0</v>
      </c>
      <c r="CG262" s="12">
        <v>0</v>
      </c>
      <c r="CH262" s="12">
        <v>0</v>
      </c>
      <c r="CI262" s="12">
        <v>0</v>
      </c>
      <c r="CJ262" s="12">
        <v>0</v>
      </c>
      <c r="CK262" s="12">
        <v>0</v>
      </c>
      <c r="CL262" s="12">
        <v>0</v>
      </c>
      <c r="CM262" s="12">
        <v>0</v>
      </c>
      <c r="CN262" s="12">
        <v>0</v>
      </c>
      <c r="CO262" s="12">
        <v>0</v>
      </c>
      <c r="CP262" s="12">
        <v>0</v>
      </c>
      <c r="CQ262" s="12">
        <v>0</v>
      </c>
      <c r="CR262" s="12">
        <v>0</v>
      </c>
      <c r="CS262" s="12">
        <v>0</v>
      </c>
      <c r="CT262" s="12">
        <v>0</v>
      </c>
      <c r="CU262" s="12">
        <v>0</v>
      </c>
      <c r="CV262" s="12">
        <v>0</v>
      </c>
      <c r="CW262" s="12">
        <v>0</v>
      </c>
      <c r="CX262" s="12">
        <v>0</v>
      </c>
      <c r="CY262" s="12">
        <v>0</v>
      </c>
      <c r="CZ262" s="11">
        <v>0</v>
      </c>
    </row>
    <row r="263" spans="1:104" ht="18" customHeight="1">
      <c r="A263" s="6" t="s">
        <v>15</v>
      </c>
      <c r="B263" s="12">
        <v>0</v>
      </c>
      <c r="C263" s="12">
        <v>0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0</v>
      </c>
      <c r="BI263" s="12">
        <v>0</v>
      </c>
      <c r="BJ263" s="12">
        <v>0</v>
      </c>
      <c r="BK263" s="12">
        <v>0</v>
      </c>
      <c r="BL263" s="12">
        <v>0</v>
      </c>
      <c r="BM263" s="12">
        <v>0</v>
      </c>
      <c r="BN263" s="12">
        <v>0</v>
      </c>
      <c r="BO263" s="12">
        <v>0</v>
      </c>
      <c r="BP263" s="12">
        <v>0</v>
      </c>
      <c r="BQ263" s="12">
        <v>0</v>
      </c>
      <c r="BR263" s="12">
        <v>0</v>
      </c>
      <c r="BS263" s="12">
        <v>0</v>
      </c>
      <c r="BT263" s="12">
        <v>0</v>
      </c>
      <c r="BU263" s="12">
        <v>0</v>
      </c>
      <c r="BV263" s="12">
        <v>0</v>
      </c>
      <c r="BW263" s="12">
        <v>0</v>
      </c>
      <c r="BX263" s="12">
        <v>0</v>
      </c>
      <c r="BY263" s="12">
        <v>0</v>
      </c>
      <c r="BZ263" s="12">
        <v>0</v>
      </c>
      <c r="CA263" s="12">
        <v>0</v>
      </c>
      <c r="CB263" s="12">
        <v>0</v>
      </c>
      <c r="CC263" s="12">
        <v>0</v>
      </c>
      <c r="CD263" s="12">
        <v>0</v>
      </c>
      <c r="CE263" s="12">
        <v>0</v>
      </c>
      <c r="CF263" s="12">
        <v>0</v>
      </c>
      <c r="CG263" s="12">
        <v>0</v>
      </c>
      <c r="CH263" s="12">
        <v>0</v>
      </c>
      <c r="CI263" s="12">
        <v>0</v>
      </c>
      <c r="CJ263" s="12">
        <v>0</v>
      </c>
      <c r="CK263" s="12">
        <v>0</v>
      </c>
      <c r="CL263" s="12">
        <v>0</v>
      </c>
      <c r="CM263" s="12">
        <v>0</v>
      </c>
      <c r="CN263" s="12">
        <v>0</v>
      </c>
      <c r="CO263" s="12">
        <v>0</v>
      </c>
      <c r="CP263" s="12">
        <v>0</v>
      </c>
      <c r="CQ263" s="12">
        <v>0</v>
      </c>
      <c r="CR263" s="12">
        <v>0</v>
      </c>
      <c r="CS263" s="12">
        <v>0</v>
      </c>
      <c r="CT263" s="12">
        <v>0</v>
      </c>
      <c r="CU263" s="12">
        <v>0</v>
      </c>
      <c r="CV263" s="12">
        <v>0</v>
      </c>
      <c r="CW263" s="12">
        <v>0</v>
      </c>
      <c r="CX263" s="12">
        <v>0</v>
      </c>
      <c r="CY263" s="12">
        <v>0</v>
      </c>
      <c r="CZ263" s="11">
        <v>0</v>
      </c>
    </row>
    <row r="264" spans="1:104" ht="18" customHeight="1">
      <c r="A264" s="6" t="s">
        <v>13</v>
      </c>
      <c r="B264" s="12">
        <v>0</v>
      </c>
      <c r="C264" s="12">
        <v>0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</v>
      </c>
      <c r="BO264" s="12">
        <v>0</v>
      </c>
      <c r="BP264" s="12">
        <v>0</v>
      </c>
      <c r="BQ264" s="12">
        <v>0</v>
      </c>
      <c r="BR264" s="12">
        <v>0</v>
      </c>
      <c r="BS264" s="12">
        <v>0</v>
      </c>
      <c r="BT264" s="12">
        <v>0</v>
      </c>
      <c r="BU264" s="12">
        <v>0</v>
      </c>
      <c r="BV264" s="12">
        <v>0</v>
      </c>
      <c r="BW264" s="12">
        <v>0</v>
      </c>
      <c r="BX264" s="12">
        <v>0</v>
      </c>
      <c r="BY264" s="12">
        <v>0</v>
      </c>
      <c r="BZ264" s="12">
        <v>0</v>
      </c>
      <c r="CA264" s="12">
        <v>0</v>
      </c>
      <c r="CB264" s="12">
        <v>0</v>
      </c>
      <c r="CC264" s="12">
        <v>0</v>
      </c>
      <c r="CD264" s="12">
        <v>0</v>
      </c>
      <c r="CE264" s="12">
        <v>0</v>
      </c>
      <c r="CF264" s="12">
        <v>0</v>
      </c>
      <c r="CG264" s="12">
        <v>0</v>
      </c>
      <c r="CH264" s="12">
        <v>0</v>
      </c>
      <c r="CI264" s="12">
        <v>0</v>
      </c>
      <c r="CJ264" s="12">
        <v>0</v>
      </c>
      <c r="CK264" s="12">
        <v>0</v>
      </c>
      <c r="CL264" s="12">
        <v>0</v>
      </c>
      <c r="CM264" s="12">
        <v>0</v>
      </c>
      <c r="CN264" s="12">
        <v>0</v>
      </c>
      <c r="CO264" s="12">
        <v>0</v>
      </c>
      <c r="CP264" s="12">
        <v>0</v>
      </c>
      <c r="CQ264" s="12">
        <v>0</v>
      </c>
      <c r="CR264" s="12">
        <v>0</v>
      </c>
      <c r="CS264" s="12">
        <v>0</v>
      </c>
      <c r="CT264" s="12">
        <v>0</v>
      </c>
      <c r="CU264" s="12">
        <v>0</v>
      </c>
      <c r="CV264" s="12">
        <v>0</v>
      </c>
      <c r="CW264" s="12">
        <v>0</v>
      </c>
      <c r="CX264" s="12">
        <v>0</v>
      </c>
      <c r="CY264" s="12">
        <v>0</v>
      </c>
      <c r="CZ264" s="11">
        <v>0</v>
      </c>
    </row>
    <row r="265" spans="1:104" ht="18" customHeight="1">
      <c r="A265" s="6" t="s">
        <v>14</v>
      </c>
      <c r="B265" s="12">
        <v>0</v>
      </c>
      <c r="C265" s="12">
        <v>0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2">
        <v>0</v>
      </c>
      <c r="BT265" s="12">
        <v>0</v>
      </c>
      <c r="BU265" s="12">
        <v>0</v>
      </c>
      <c r="BV265" s="12">
        <v>0</v>
      </c>
      <c r="BW265" s="12">
        <v>0</v>
      </c>
      <c r="BX265" s="12">
        <v>0</v>
      </c>
      <c r="BY265" s="12">
        <v>0</v>
      </c>
      <c r="BZ265" s="12">
        <v>0</v>
      </c>
      <c r="CA265" s="12">
        <v>0</v>
      </c>
      <c r="CB265" s="12">
        <v>0</v>
      </c>
      <c r="CC265" s="12">
        <v>0</v>
      </c>
      <c r="CD265" s="12">
        <v>0</v>
      </c>
      <c r="CE265" s="12">
        <v>0</v>
      </c>
      <c r="CF265" s="12">
        <v>0</v>
      </c>
      <c r="CG265" s="12">
        <v>0</v>
      </c>
      <c r="CH265" s="12">
        <v>0</v>
      </c>
      <c r="CI265" s="12">
        <v>0</v>
      </c>
      <c r="CJ265" s="12">
        <v>0</v>
      </c>
      <c r="CK265" s="12">
        <v>0</v>
      </c>
      <c r="CL265" s="12">
        <v>0</v>
      </c>
      <c r="CM265" s="12">
        <v>0</v>
      </c>
      <c r="CN265" s="12">
        <v>0</v>
      </c>
      <c r="CO265" s="12">
        <v>0</v>
      </c>
      <c r="CP265" s="12">
        <v>0</v>
      </c>
      <c r="CQ265" s="12">
        <v>0</v>
      </c>
      <c r="CR265" s="12">
        <v>0</v>
      </c>
      <c r="CS265" s="12">
        <v>0</v>
      </c>
      <c r="CT265" s="12">
        <v>0</v>
      </c>
      <c r="CU265" s="12">
        <v>0</v>
      </c>
      <c r="CV265" s="12">
        <v>0</v>
      </c>
      <c r="CW265" s="12">
        <v>0</v>
      </c>
      <c r="CX265" s="12">
        <v>0</v>
      </c>
      <c r="CY265" s="12">
        <v>0</v>
      </c>
      <c r="CZ265" s="11">
        <v>0</v>
      </c>
    </row>
    <row r="266" spans="1:104" ht="18" customHeight="1">
      <c r="A266" s="9">
        <v>388</v>
      </c>
      <c r="B266" s="10">
        <v>0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0</v>
      </c>
      <c r="BX266" s="10">
        <v>0</v>
      </c>
      <c r="BY266" s="10">
        <v>0</v>
      </c>
      <c r="BZ266" s="10">
        <v>0</v>
      </c>
      <c r="CA266" s="10">
        <v>0</v>
      </c>
      <c r="CB266" s="10">
        <v>0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10">
        <v>0</v>
      </c>
      <c r="CI266" s="1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0</v>
      </c>
      <c r="CT266" s="10">
        <v>0</v>
      </c>
      <c r="CU266" s="10">
        <v>0</v>
      </c>
      <c r="CV266" s="10">
        <v>0</v>
      </c>
      <c r="CW266" s="10">
        <v>0</v>
      </c>
      <c r="CX266" s="10">
        <v>0</v>
      </c>
      <c r="CY266" s="10">
        <v>0</v>
      </c>
      <c r="CZ266" s="11">
        <v>0</v>
      </c>
    </row>
    <row r="267" spans="1:104" ht="18" customHeight="1">
      <c r="A267" s="6" t="s">
        <v>0</v>
      </c>
      <c r="B267" s="12">
        <v>0</v>
      </c>
      <c r="C267" s="12">
        <v>0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0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2">
        <v>0</v>
      </c>
      <c r="BT267" s="12">
        <v>0</v>
      </c>
      <c r="BU267" s="12">
        <v>0</v>
      </c>
      <c r="BV267" s="12">
        <v>0</v>
      </c>
      <c r="BW267" s="12">
        <v>0</v>
      </c>
      <c r="BX267" s="12">
        <v>0</v>
      </c>
      <c r="BY267" s="12">
        <v>0</v>
      </c>
      <c r="BZ267" s="12">
        <v>0</v>
      </c>
      <c r="CA267" s="12">
        <v>0</v>
      </c>
      <c r="CB267" s="12">
        <v>0</v>
      </c>
      <c r="CC267" s="12">
        <v>0</v>
      </c>
      <c r="CD267" s="12">
        <v>0</v>
      </c>
      <c r="CE267" s="12">
        <v>0</v>
      </c>
      <c r="CF267" s="12">
        <v>0</v>
      </c>
      <c r="CG267" s="12">
        <v>0</v>
      </c>
      <c r="CH267" s="12">
        <v>0</v>
      </c>
      <c r="CI267" s="12">
        <v>0</v>
      </c>
      <c r="CJ267" s="12">
        <v>0</v>
      </c>
      <c r="CK267" s="12">
        <v>0</v>
      </c>
      <c r="CL267" s="12">
        <v>0</v>
      </c>
      <c r="CM267" s="12">
        <v>0</v>
      </c>
      <c r="CN267" s="12">
        <v>0</v>
      </c>
      <c r="CO267" s="12">
        <v>0</v>
      </c>
      <c r="CP267" s="12">
        <v>0</v>
      </c>
      <c r="CQ267" s="12">
        <v>0</v>
      </c>
      <c r="CR267" s="12">
        <v>0</v>
      </c>
      <c r="CS267" s="12">
        <v>0</v>
      </c>
      <c r="CT267" s="12">
        <v>0</v>
      </c>
      <c r="CU267" s="12">
        <v>0</v>
      </c>
      <c r="CV267" s="12">
        <v>0</v>
      </c>
      <c r="CW267" s="12">
        <v>0</v>
      </c>
      <c r="CX267" s="12">
        <v>0</v>
      </c>
      <c r="CY267" s="12">
        <v>0</v>
      </c>
      <c r="CZ267" s="11">
        <v>0</v>
      </c>
    </row>
    <row r="268" spans="1:104" ht="18" customHeight="1">
      <c r="A268" s="6" t="s">
        <v>1</v>
      </c>
      <c r="B268" s="12">
        <v>0</v>
      </c>
      <c r="C268" s="12">
        <v>0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0</v>
      </c>
      <c r="BI268" s="12">
        <v>0</v>
      </c>
      <c r="BJ268" s="12">
        <v>0</v>
      </c>
      <c r="BK268" s="12">
        <v>0</v>
      </c>
      <c r="BL268" s="12">
        <v>0</v>
      </c>
      <c r="BM268" s="12">
        <v>0</v>
      </c>
      <c r="BN268" s="12">
        <v>0</v>
      </c>
      <c r="BO268" s="12">
        <v>0</v>
      </c>
      <c r="BP268" s="12">
        <v>0</v>
      </c>
      <c r="BQ268" s="12">
        <v>0</v>
      </c>
      <c r="BR268" s="12">
        <v>0</v>
      </c>
      <c r="BS268" s="12">
        <v>0</v>
      </c>
      <c r="BT268" s="12">
        <v>0</v>
      </c>
      <c r="BU268" s="12">
        <v>0</v>
      </c>
      <c r="BV268" s="12">
        <v>0</v>
      </c>
      <c r="BW268" s="12">
        <v>0</v>
      </c>
      <c r="BX268" s="12">
        <v>0</v>
      </c>
      <c r="BY268" s="12">
        <v>0</v>
      </c>
      <c r="BZ268" s="12">
        <v>0</v>
      </c>
      <c r="CA268" s="12">
        <v>0</v>
      </c>
      <c r="CB268" s="12">
        <v>0</v>
      </c>
      <c r="CC268" s="12">
        <v>0</v>
      </c>
      <c r="CD268" s="12">
        <v>0</v>
      </c>
      <c r="CE268" s="12">
        <v>0</v>
      </c>
      <c r="CF268" s="12">
        <v>0</v>
      </c>
      <c r="CG268" s="12">
        <v>0</v>
      </c>
      <c r="CH268" s="12">
        <v>0</v>
      </c>
      <c r="CI268" s="12">
        <v>0</v>
      </c>
      <c r="CJ268" s="12">
        <v>0</v>
      </c>
      <c r="CK268" s="12">
        <v>0</v>
      </c>
      <c r="CL268" s="12">
        <v>0</v>
      </c>
      <c r="CM268" s="12">
        <v>0</v>
      </c>
      <c r="CN268" s="12">
        <v>0</v>
      </c>
      <c r="CO268" s="12">
        <v>0</v>
      </c>
      <c r="CP268" s="12">
        <v>0</v>
      </c>
      <c r="CQ268" s="12">
        <v>0</v>
      </c>
      <c r="CR268" s="12">
        <v>0</v>
      </c>
      <c r="CS268" s="12">
        <v>0</v>
      </c>
      <c r="CT268" s="12">
        <v>0</v>
      </c>
      <c r="CU268" s="12">
        <v>0</v>
      </c>
      <c r="CV268" s="12">
        <v>0</v>
      </c>
      <c r="CW268" s="12">
        <v>0</v>
      </c>
      <c r="CX268" s="12">
        <v>0</v>
      </c>
      <c r="CY268" s="12">
        <v>0</v>
      </c>
      <c r="CZ268" s="11">
        <v>0</v>
      </c>
    </row>
    <row r="269" spans="1:104" ht="18" customHeight="1">
      <c r="A269" s="6" t="s">
        <v>4</v>
      </c>
      <c r="B269" s="12">
        <v>0</v>
      </c>
      <c r="C269" s="12">
        <v>0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2">
        <v>0</v>
      </c>
      <c r="BT269" s="12">
        <v>0</v>
      </c>
      <c r="BU269" s="12">
        <v>0</v>
      </c>
      <c r="BV269" s="12">
        <v>0</v>
      </c>
      <c r="BW269" s="12">
        <v>0</v>
      </c>
      <c r="BX269" s="12">
        <v>0</v>
      </c>
      <c r="BY269" s="12">
        <v>0</v>
      </c>
      <c r="BZ269" s="12">
        <v>0</v>
      </c>
      <c r="CA269" s="12">
        <v>0</v>
      </c>
      <c r="CB269" s="12">
        <v>0</v>
      </c>
      <c r="CC269" s="12">
        <v>0</v>
      </c>
      <c r="CD269" s="12">
        <v>0</v>
      </c>
      <c r="CE269" s="12">
        <v>0</v>
      </c>
      <c r="CF269" s="12">
        <v>0</v>
      </c>
      <c r="CG269" s="12">
        <v>0</v>
      </c>
      <c r="CH269" s="12">
        <v>0</v>
      </c>
      <c r="CI269" s="12">
        <v>0</v>
      </c>
      <c r="CJ269" s="12">
        <v>0</v>
      </c>
      <c r="CK269" s="12">
        <v>0</v>
      </c>
      <c r="CL269" s="12">
        <v>0</v>
      </c>
      <c r="CM269" s="12">
        <v>0</v>
      </c>
      <c r="CN269" s="12">
        <v>0</v>
      </c>
      <c r="CO269" s="12">
        <v>0</v>
      </c>
      <c r="CP269" s="12">
        <v>0</v>
      </c>
      <c r="CQ269" s="12">
        <v>0</v>
      </c>
      <c r="CR269" s="12">
        <v>0</v>
      </c>
      <c r="CS269" s="12">
        <v>0</v>
      </c>
      <c r="CT269" s="12">
        <v>0</v>
      </c>
      <c r="CU269" s="12">
        <v>0</v>
      </c>
      <c r="CV269" s="12">
        <v>0</v>
      </c>
      <c r="CW269" s="12">
        <v>0</v>
      </c>
      <c r="CX269" s="12">
        <v>0</v>
      </c>
      <c r="CY269" s="12">
        <v>0</v>
      </c>
      <c r="CZ269" s="11">
        <v>0</v>
      </c>
    </row>
    <row r="270" spans="1:104" ht="18" customHeight="1">
      <c r="A270" s="6" t="s">
        <v>2</v>
      </c>
      <c r="B270" s="12">
        <v>0</v>
      </c>
      <c r="C270" s="12">
        <v>0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2">
        <v>0</v>
      </c>
      <c r="BT270" s="12">
        <v>0</v>
      </c>
      <c r="BU270" s="12">
        <v>0</v>
      </c>
      <c r="BV270" s="12">
        <v>0</v>
      </c>
      <c r="BW270" s="12">
        <v>0</v>
      </c>
      <c r="BX270" s="12">
        <v>0</v>
      </c>
      <c r="BY270" s="12">
        <v>0</v>
      </c>
      <c r="BZ270" s="12">
        <v>0</v>
      </c>
      <c r="CA270" s="12">
        <v>0</v>
      </c>
      <c r="CB270" s="12">
        <v>0</v>
      </c>
      <c r="CC270" s="12">
        <v>0</v>
      </c>
      <c r="CD270" s="12">
        <v>0</v>
      </c>
      <c r="CE270" s="12">
        <v>0</v>
      </c>
      <c r="CF270" s="12">
        <v>0</v>
      </c>
      <c r="CG270" s="12">
        <v>0</v>
      </c>
      <c r="CH270" s="12">
        <v>0</v>
      </c>
      <c r="CI270" s="12">
        <v>0</v>
      </c>
      <c r="CJ270" s="12">
        <v>0</v>
      </c>
      <c r="CK270" s="12">
        <v>0</v>
      </c>
      <c r="CL270" s="12">
        <v>0</v>
      </c>
      <c r="CM270" s="12">
        <v>0</v>
      </c>
      <c r="CN270" s="12">
        <v>0</v>
      </c>
      <c r="CO270" s="12">
        <v>0</v>
      </c>
      <c r="CP270" s="12">
        <v>0</v>
      </c>
      <c r="CQ270" s="12">
        <v>0</v>
      </c>
      <c r="CR270" s="12">
        <v>0</v>
      </c>
      <c r="CS270" s="12">
        <v>0</v>
      </c>
      <c r="CT270" s="12">
        <v>0</v>
      </c>
      <c r="CU270" s="12">
        <v>0</v>
      </c>
      <c r="CV270" s="12">
        <v>0</v>
      </c>
      <c r="CW270" s="12">
        <v>0</v>
      </c>
      <c r="CX270" s="12">
        <v>0</v>
      </c>
      <c r="CY270" s="12">
        <v>0</v>
      </c>
      <c r="CZ270" s="11">
        <v>0</v>
      </c>
    </row>
    <row r="271" spans="1:104" ht="18" customHeight="1">
      <c r="A271" s="6" t="s">
        <v>3</v>
      </c>
      <c r="B271" s="12">
        <v>0</v>
      </c>
      <c r="C271" s="12">
        <v>0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2">
        <v>0</v>
      </c>
      <c r="BT271" s="12">
        <v>0</v>
      </c>
      <c r="BU271" s="12">
        <v>0</v>
      </c>
      <c r="BV271" s="12">
        <v>0</v>
      </c>
      <c r="BW271" s="12">
        <v>0</v>
      </c>
      <c r="BX271" s="12">
        <v>0</v>
      </c>
      <c r="BY271" s="12">
        <v>0</v>
      </c>
      <c r="BZ271" s="12">
        <v>0</v>
      </c>
      <c r="CA271" s="12">
        <v>0</v>
      </c>
      <c r="CB271" s="12">
        <v>0</v>
      </c>
      <c r="CC271" s="12">
        <v>0</v>
      </c>
      <c r="CD271" s="12">
        <v>0</v>
      </c>
      <c r="CE271" s="12">
        <v>0</v>
      </c>
      <c r="CF271" s="12">
        <v>0</v>
      </c>
      <c r="CG271" s="12">
        <v>0</v>
      </c>
      <c r="CH271" s="12">
        <v>0</v>
      </c>
      <c r="CI271" s="12">
        <v>0</v>
      </c>
      <c r="CJ271" s="12">
        <v>0</v>
      </c>
      <c r="CK271" s="12">
        <v>0</v>
      </c>
      <c r="CL271" s="12">
        <v>0</v>
      </c>
      <c r="CM271" s="12">
        <v>0</v>
      </c>
      <c r="CN271" s="12">
        <v>0</v>
      </c>
      <c r="CO271" s="12">
        <v>0</v>
      </c>
      <c r="CP271" s="12">
        <v>0</v>
      </c>
      <c r="CQ271" s="12">
        <v>0</v>
      </c>
      <c r="CR271" s="12">
        <v>0</v>
      </c>
      <c r="CS271" s="12">
        <v>0</v>
      </c>
      <c r="CT271" s="12">
        <v>0</v>
      </c>
      <c r="CU271" s="12">
        <v>0</v>
      </c>
      <c r="CV271" s="12">
        <v>0</v>
      </c>
      <c r="CW271" s="12">
        <v>0</v>
      </c>
      <c r="CX271" s="12">
        <v>0</v>
      </c>
      <c r="CY271" s="12">
        <v>0</v>
      </c>
      <c r="CZ271" s="11">
        <v>0</v>
      </c>
    </row>
    <row r="272" spans="1:104" ht="18" customHeight="1">
      <c r="A272" s="6" t="s">
        <v>5</v>
      </c>
      <c r="B272" s="12">
        <v>0</v>
      </c>
      <c r="C272" s="12">
        <v>0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>
        <v>0</v>
      </c>
      <c r="BJ272" s="12">
        <v>0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2">
        <v>0</v>
      </c>
      <c r="BT272" s="12">
        <v>0</v>
      </c>
      <c r="BU272" s="12">
        <v>0</v>
      </c>
      <c r="BV272" s="12">
        <v>0</v>
      </c>
      <c r="BW272" s="12">
        <v>0</v>
      </c>
      <c r="BX272" s="12">
        <v>0</v>
      </c>
      <c r="BY272" s="12">
        <v>0</v>
      </c>
      <c r="BZ272" s="12">
        <v>0</v>
      </c>
      <c r="CA272" s="12">
        <v>0</v>
      </c>
      <c r="CB272" s="12">
        <v>0</v>
      </c>
      <c r="CC272" s="12">
        <v>0</v>
      </c>
      <c r="CD272" s="12">
        <v>0</v>
      </c>
      <c r="CE272" s="12">
        <v>0</v>
      </c>
      <c r="CF272" s="12">
        <v>0</v>
      </c>
      <c r="CG272" s="12">
        <v>0</v>
      </c>
      <c r="CH272" s="12">
        <v>0</v>
      </c>
      <c r="CI272" s="12">
        <v>0</v>
      </c>
      <c r="CJ272" s="12">
        <v>0</v>
      </c>
      <c r="CK272" s="12">
        <v>0</v>
      </c>
      <c r="CL272" s="12">
        <v>0</v>
      </c>
      <c r="CM272" s="12">
        <v>0</v>
      </c>
      <c r="CN272" s="12">
        <v>0</v>
      </c>
      <c r="CO272" s="12">
        <v>0</v>
      </c>
      <c r="CP272" s="12">
        <v>0</v>
      </c>
      <c r="CQ272" s="12">
        <v>0</v>
      </c>
      <c r="CR272" s="12">
        <v>0</v>
      </c>
      <c r="CS272" s="12">
        <v>0</v>
      </c>
      <c r="CT272" s="12">
        <v>0</v>
      </c>
      <c r="CU272" s="12">
        <v>0</v>
      </c>
      <c r="CV272" s="12">
        <v>0</v>
      </c>
      <c r="CW272" s="12">
        <v>0</v>
      </c>
      <c r="CX272" s="12">
        <v>0</v>
      </c>
      <c r="CY272" s="12">
        <v>0</v>
      </c>
      <c r="CZ272" s="11">
        <v>0</v>
      </c>
    </row>
    <row r="273" spans="1:104" ht="18" customHeight="1">
      <c r="A273" s="6" t="s">
        <v>6</v>
      </c>
      <c r="B273" s="12">
        <v>0</v>
      </c>
      <c r="C273" s="12">
        <v>0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>
        <v>0</v>
      </c>
      <c r="BJ273" s="12">
        <v>0</v>
      </c>
      <c r="BK273" s="12">
        <v>0</v>
      </c>
      <c r="BL273" s="12">
        <v>0</v>
      </c>
      <c r="BM273" s="12">
        <v>0</v>
      </c>
      <c r="BN273" s="12">
        <v>0</v>
      </c>
      <c r="BO273" s="12">
        <v>0</v>
      </c>
      <c r="BP273" s="12">
        <v>0</v>
      </c>
      <c r="BQ273" s="12">
        <v>0</v>
      </c>
      <c r="BR273" s="12">
        <v>0</v>
      </c>
      <c r="BS273" s="12">
        <v>0</v>
      </c>
      <c r="BT273" s="12">
        <v>0</v>
      </c>
      <c r="BU273" s="12">
        <v>0</v>
      </c>
      <c r="BV273" s="12">
        <v>0</v>
      </c>
      <c r="BW273" s="12">
        <v>0</v>
      </c>
      <c r="BX273" s="12">
        <v>0</v>
      </c>
      <c r="BY273" s="12">
        <v>0</v>
      </c>
      <c r="BZ273" s="12">
        <v>0</v>
      </c>
      <c r="CA273" s="12">
        <v>0</v>
      </c>
      <c r="CB273" s="12">
        <v>0</v>
      </c>
      <c r="CC273" s="12">
        <v>0</v>
      </c>
      <c r="CD273" s="12">
        <v>0</v>
      </c>
      <c r="CE273" s="12">
        <v>0</v>
      </c>
      <c r="CF273" s="12">
        <v>0</v>
      </c>
      <c r="CG273" s="12">
        <v>0</v>
      </c>
      <c r="CH273" s="12">
        <v>0</v>
      </c>
      <c r="CI273" s="12">
        <v>0</v>
      </c>
      <c r="CJ273" s="12">
        <v>0</v>
      </c>
      <c r="CK273" s="12">
        <v>0</v>
      </c>
      <c r="CL273" s="12">
        <v>0</v>
      </c>
      <c r="CM273" s="12">
        <v>0</v>
      </c>
      <c r="CN273" s="12">
        <v>0</v>
      </c>
      <c r="CO273" s="12">
        <v>0</v>
      </c>
      <c r="CP273" s="12">
        <v>0</v>
      </c>
      <c r="CQ273" s="12">
        <v>0</v>
      </c>
      <c r="CR273" s="12">
        <v>0</v>
      </c>
      <c r="CS273" s="12">
        <v>0</v>
      </c>
      <c r="CT273" s="12">
        <v>0</v>
      </c>
      <c r="CU273" s="12">
        <v>0</v>
      </c>
      <c r="CV273" s="12">
        <v>0</v>
      </c>
      <c r="CW273" s="12">
        <v>0</v>
      </c>
      <c r="CX273" s="12">
        <v>0</v>
      </c>
      <c r="CY273" s="12">
        <v>0</v>
      </c>
      <c r="CZ273" s="11">
        <v>0</v>
      </c>
    </row>
    <row r="274" spans="1:104" ht="18" customHeight="1">
      <c r="A274" s="6" t="s">
        <v>7</v>
      </c>
      <c r="B274" s="12">
        <v>0</v>
      </c>
      <c r="C274" s="12">
        <v>0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0</v>
      </c>
      <c r="BI274" s="12">
        <v>0</v>
      </c>
      <c r="BJ274" s="12">
        <v>0</v>
      </c>
      <c r="BK274" s="12">
        <v>0</v>
      </c>
      <c r="BL274" s="12">
        <v>0</v>
      </c>
      <c r="BM274" s="12">
        <v>0</v>
      </c>
      <c r="BN274" s="12">
        <v>0</v>
      </c>
      <c r="BO274" s="12">
        <v>0</v>
      </c>
      <c r="BP274" s="12">
        <v>0</v>
      </c>
      <c r="BQ274" s="12">
        <v>0</v>
      </c>
      <c r="BR274" s="12">
        <v>0</v>
      </c>
      <c r="BS274" s="12">
        <v>0</v>
      </c>
      <c r="BT274" s="12">
        <v>0</v>
      </c>
      <c r="BU274" s="12">
        <v>0</v>
      </c>
      <c r="BV274" s="12">
        <v>0</v>
      </c>
      <c r="BW274" s="12">
        <v>0</v>
      </c>
      <c r="BX274" s="12">
        <v>0</v>
      </c>
      <c r="BY274" s="12">
        <v>0</v>
      </c>
      <c r="BZ274" s="12">
        <v>0</v>
      </c>
      <c r="CA274" s="12">
        <v>0</v>
      </c>
      <c r="CB274" s="12">
        <v>0</v>
      </c>
      <c r="CC274" s="12">
        <v>0</v>
      </c>
      <c r="CD274" s="12">
        <v>0</v>
      </c>
      <c r="CE274" s="12">
        <v>0</v>
      </c>
      <c r="CF274" s="12">
        <v>0</v>
      </c>
      <c r="CG274" s="12">
        <v>0</v>
      </c>
      <c r="CH274" s="12">
        <v>0</v>
      </c>
      <c r="CI274" s="12">
        <v>0</v>
      </c>
      <c r="CJ274" s="12">
        <v>0</v>
      </c>
      <c r="CK274" s="12">
        <v>0</v>
      </c>
      <c r="CL274" s="12">
        <v>0</v>
      </c>
      <c r="CM274" s="12">
        <v>0</v>
      </c>
      <c r="CN274" s="12">
        <v>0</v>
      </c>
      <c r="CO274" s="12">
        <v>0</v>
      </c>
      <c r="CP274" s="12">
        <v>0</v>
      </c>
      <c r="CQ274" s="12">
        <v>0</v>
      </c>
      <c r="CR274" s="12">
        <v>0</v>
      </c>
      <c r="CS274" s="12">
        <v>0</v>
      </c>
      <c r="CT274" s="12">
        <v>0</v>
      </c>
      <c r="CU274" s="12">
        <v>0</v>
      </c>
      <c r="CV274" s="12">
        <v>0</v>
      </c>
      <c r="CW274" s="12">
        <v>0</v>
      </c>
      <c r="CX274" s="12">
        <v>0</v>
      </c>
      <c r="CY274" s="12">
        <v>0</v>
      </c>
      <c r="CZ274" s="11">
        <v>0</v>
      </c>
    </row>
    <row r="275" spans="1:104" ht="18" customHeight="1">
      <c r="A275" s="6" t="s">
        <v>8</v>
      </c>
      <c r="B275" s="12">
        <v>0</v>
      </c>
      <c r="C275" s="12">
        <v>0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2">
        <v>0</v>
      </c>
      <c r="BT275" s="12">
        <v>0</v>
      </c>
      <c r="BU275" s="12">
        <v>0</v>
      </c>
      <c r="BV275" s="12">
        <v>0</v>
      </c>
      <c r="BW275" s="12">
        <v>0</v>
      </c>
      <c r="BX275" s="12">
        <v>0</v>
      </c>
      <c r="BY275" s="12">
        <v>0</v>
      </c>
      <c r="BZ275" s="12">
        <v>0</v>
      </c>
      <c r="CA275" s="12">
        <v>0</v>
      </c>
      <c r="CB275" s="12">
        <v>0</v>
      </c>
      <c r="CC275" s="12">
        <v>0</v>
      </c>
      <c r="CD275" s="12">
        <v>0</v>
      </c>
      <c r="CE275" s="12">
        <v>0</v>
      </c>
      <c r="CF275" s="12">
        <v>0</v>
      </c>
      <c r="CG275" s="12">
        <v>0</v>
      </c>
      <c r="CH275" s="12">
        <v>0</v>
      </c>
      <c r="CI275" s="12">
        <v>0</v>
      </c>
      <c r="CJ275" s="12">
        <v>0</v>
      </c>
      <c r="CK275" s="12">
        <v>0</v>
      </c>
      <c r="CL275" s="12">
        <v>0</v>
      </c>
      <c r="CM275" s="12">
        <v>0</v>
      </c>
      <c r="CN275" s="12">
        <v>0</v>
      </c>
      <c r="CO275" s="12">
        <v>0</v>
      </c>
      <c r="CP275" s="12">
        <v>0</v>
      </c>
      <c r="CQ275" s="12">
        <v>0</v>
      </c>
      <c r="CR275" s="12">
        <v>0</v>
      </c>
      <c r="CS275" s="12">
        <v>0</v>
      </c>
      <c r="CT275" s="12">
        <v>0</v>
      </c>
      <c r="CU275" s="12">
        <v>0</v>
      </c>
      <c r="CV275" s="12">
        <v>0</v>
      </c>
      <c r="CW275" s="12">
        <v>0</v>
      </c>
      <c r="CX275" s="12">
        <v>0</v>
      </c>
      <c r="CY275" s="12">
        <v>0</v>
      </c>
      <c r="CZ275" s="11">
        <v>0</v>
      </c>
    </row>
    <row r="276" spans="1:104" ht="18" customHeight="1">
      <c r="A276" s="6" t="s">
        <v>9</v>
      </c>
      <c r="B276" s="12">
        <v>0</v>
      </c>
      <c r="C276" s="12">
        <v>0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</v>
      </c>
      <c r="BJ276" s="12">
        <v>0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2">
        <v>0</v>
      </c>
      <c r="BT276" s="12">
        <v>0</v>
      </c>
      <c r="BU276" s="12">
        <v>0</v>
      </c>
      <c r="BV276" s="12">
        <v>0</v>
      </c>
      <c r="BW276" s="12">
        <v>0</v>
      </c>
      <c r="BX276" s="12">
        <v>0</v>
      </c>
      <c r="BY276" s="12">
        <v>0</v>
      </c>
      <c r="BZ276" s="12">
        <v>0</v>
      </c>
      <c r="CA276" s="12">
        <v>0</v>
      </c>
      <c r="CB276" s="12">
        <v>0</v>
      </c>
      <c r="CC276" s="12">
        <v>0</v>
      </c>
      <c r="CD276" s="12">
        <v>0</v>
      </c>
      <c r="CE276" s="12">
        <v>0</v>
      </c>
      <c r="CF276" s="12">
        <v>0</v>
      </c>
      <c r="CG276" s="12">
        <v>0</v>
      </c>
      <c r="CH276" s="12">
        <v>0</v>
      </c>
      <c r="CI276" s="12">
        <v>0</v>
      </c>
      <c r="CJ276" s="12">
        <v>0</v>
      </c>
      <c r="CK276" s="12">
        <v>0</v>
      </c>
      <c r="CL276" s="12">
        <v>0</v>
      </c>
      <c r="CM276" s="12">
        <v>0</v>
      </c>
      <c r="CN276" s="12">
        <v>0</v>
      </c>
      <c r="CO276" s="12">
        <v>0</v>
      </c>
      <c r="CP276" s="12">
        <v>0</v>
      </c>
      <c r="CQ276" s="12">
        <v>0</v>
      </c>
      <c r="CR276" s="12">
        <v>0</v>
      </c>
      <c r="CS276" s="12">
        <v>0</v>
      </c>
      <c r="CT276" s="12">
        <v>0</v>
      </c>
      <c r="CU276" s="12">
        <v>0</v>
      </c>
      <c r="CV276" s="12">
        <v>0</v>
      </c>
      <c r="CW276" s="12">
        <v>0</v>
      </c>
      <c r="CX276" s="12">
        <v>0</v>
      </c>
      <c r="CY276" s="12">
        <v>0</v>
      </c>
      <c r="CZ276" s="11">
        <v>0</v>
      </c>
    </row>
    <row r="277" spans="1:104" ht="18" customHeight="1">
      <c r="A277" s="6" t="s">
        <v>10</v>
      </c>
      <c r="B277" s="12">
        <v>0</v>
      </c>
      <c r="C277" s="12">
        <v>0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2">
        <v>0</v>
      </c>
      <c r="BT277" s="12">
        <v>0</v>
      </c>
      <c r="BU277" s="12">
        <v>0</v>
      </c>
      <c r="BV277" s="12">
        <v>0</v>
      </c>
      <c r="BW277" s="12">
        <v>0</v>
      </c>
      <c r="BX277" s="12">
        <v>0</v>
      </c>
      <c r="BY277" s="12">
        <v>0</v>
      </c>
      <c r="BZ277" s="12">
        <v>0</v>
      </c>
      <c r="CA277" s="12">
        <v>0</v>
      </c>
      <c r="CB277" s="12">
        <v>0</v>
      </c>
      <c r="CC277" s="12">
        <v>0</v>
      </c>
      <c r="CD277" s="12">
        <v>0</v>
      </c>
      <c r="CE277" s="12">
        <v>0</v>
      </c>
      <c r="CF277" s="12">
        <v>0</v>
      </c>
      <c r="CG277" s="12">
        <v>0</v>
      </c>
      <c r="CH277" s="12">
        <v>0</v>
      </c>
      <c r="CI277" s="12">
        <v>0</v>
      </c>
      <c r="CJ277" s="12">
        <v>0</v>
      </c>
      <c r="CK277" s="12">
        <v>0</v>
      </c>
      <c r="CL277" s="12">
        <v>0</v>
      </c>
      <c r="CM277" s="12">
        <v>0</v>
      </c>
      <c r="CN277" s="12">
        <v>0</v>
      </c>
      <c r="CO277" s="12">
        <v>0</v>
      </c>
      <c r="CP277" s="12">
        <v>0</v>
      </c>
      <c r="CQ277" s="12">
        <v>0</v>
      </c>
      <c r="CR277" s="12">
        <v>0</v>
      </c>
      <c r="CS277" s="12">
        <v>0</v>
      </c>
      <c r="CT277" s="12">
        <v>0</v>
      </c>
      <c r="CU277" s="12">
        <v>0</v>
      </c>
      <c r="CV277" s="12">
        <v>0</v>
      </c>
      <c r="CW277" s="12">
        <v>0</v>
      </c>
      <c r="CX277" s="12">
        <v>0</v>
      </c>
      <c r="CY277" s="12">
        <v>0</v>
      </c>
      <c r="CZ277" s="11">
        <v>0</v>
      </c>
    </row>
    <row r="278" spans="1:104" ht="18" customHeight="1">
      <c r="A278" s="6" t="s">
        <v>11</v>
      </c>
      <c r="B278" s="12">
        <v>0</v>
      </c>
      <c r="C278" s="12">
        <v>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2">
        <v>0</v>
      </c>
      <c r="BT278" s="12">
        <v>0</v>
      </c>
      <c r="BU278" s="12">
        <v>0</v>
      </c>
      <c r="BV278" s="12">
        <v>0</v>
      </c>
      <c r="BW278" s="12">
        <v>0</v>
      </c>
      <c r="BX278" s="12">
        <v>0</v>
      </c>
      <c r="BY278" s="12">
        <v>0</v>
      </c>
      <c r="BZ278" s="12">
        <v>0</v>
      </c>
      <c r="CA278" s="12">
        <v>0</v>
      </c>
      <c r="CB278" s="12">
        <v>0</v>
      </c>
      <c r="CC278" s="12">
        <v>0</v>
      </c>
      <c r="CD278" s="12">
        <v>0</v>
      </c>
      <c r="CE278" s="12">
        <v>0</v>
      </c>
      <c r="CF278" s="12">
        <v>0</v>
      </c>
      <c r="CG278" s="12">
        <v>0</v>
      </c>
      <c r="CH278" s="12">
        <v>0</v>
      </c>
      <c r="CI278" s="12">
        <v>0</v>
      </c>
      <c r="CJ278" s="12">
        <v>0</v>
      </c>
      <c r="CK278" s="12">
        <v>0</v>
      </c>
      <c r="CL278" s="12">
        <v>0</v>
      </c>
      <c r="CM278" s="12">
        <v>0</v>
      </c>
      <c r="CN278" s="12">
        <v>0</v>
      </c>
      <c r="CO278" s="12">
        <v>0</v>
      </c>
      <c r="CP278" s="12">
        <v>0</v>
      </c>
      <c r="CQ278" s="12">
        <v>0</v>
      </c>
      <c r="CR278" s="12">
        <v>0</v>
      </c>
      <c r="CS278" s="12">
        <v>0</v>
      </c>
      <c r="CT278" s="12">
        <v>0</v>
      </c>
      <c r="CU278" s="12">
        <v>0</v>
      </c>
      <c r="CV278" s="12">
        <v>0</v>
      </c>
      <c r="CW278" s="12">
        <v>0</v>
      </c>
      <c r="CX278" s="12">
        <v>0</v>
      </c>
      <c r="CY278" s="12">
        <v>0</v>
      </c>
      <c r="CZ278" s="11">
        <v>0</v>
      </c>
    </row>
    <row r="279" spans="1:104" ht="18" customHeight="1">
      <c r="A279" s="6" t="s">
        <v>12</v>
      </c>
      <c r="B279" s="12">
        <v>0</v>
      </c>
      <c r="C279" s="12">
        <v>0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</v>
      </c>
      <c r="BO279" s="12">
        <v>0</v>
      </c>
      <c r="BP279" s="12">
        <v>0</v>
      </c>
      <c r="BQ279" s="12">
        <v>0</v>
      </c>
      <c r="BR279" s="12">
        <v>0</v>
      </c>
      <c r="BS279" s="12">
        <v>0</v>
      </c>
      <c r="BT279" s="12">
        <v>0</v>
      </c>
      <c r="BU279" s="12">
        <v>0</v>
      </c>
      <c r="BV279" s="12">
        <v>0</v>
      </c>
      <c r="BW279" s="12">
        <v>0</v>
      </c>
      <c r="BX279" s="12">
        <v>0</v>
      </c>
      <c r="BY279" s="12">
        <v>0</v>
      </c>
      <c r="BZ279" s="12">
        <v>0</v>
      </c>
      <c r="CA279" s="12">
        <v>0</v>
      </c>
      <c r="CB279" s="12">
        <v>0</v>
      </c>
      <c r="CC279" s="12">
        <v>0</v>
      </c>
      <c r="CD279" s="12">
        <v>0</v>
      </c>
      <c r="CE279" s="12">
        <v>0</v>
      </c>
      <c r="CF279" s="12">
        <v>0</v>
      </c>
      <c r="CG279" s="12">
        <v>0</v>
      </c>
      <c r="CH279" s="12">
        <v>0</v>
      </c>
      <c r="CI279" s="12">
        <v>0</v>
      </c>
      <c r="CJ279" s="12">
        <v>0</v>
      </c>
      <c r="CK279" s="12">
        <v>0</v>
      </c>
      <c r="CL279" s="12">
        <v>0</v>
      </c>
      <c r="CM279" s="12">
        <v>0</v>
      </c>
      <c r="CN279" s="12">
        <v>0</v>
      </c>
      <c r="CO279" s="12">
        <v>0</v>
      </c>
      <c r="CP279" s="12">
        <v>0</v>
      </c>
      <c r="CQ279" s="12">
        <v>0</v>
      </c>
      <c r="CR279" s="12">
        <v>0</v>
      </c>
      <c r="CS279" s="12">
        <v>0</v>
      </c>
      <c r="CT279" s="12">
        <v>0</v>
      </c>
      <c r="CU279" s="12">
        <v>0</v>
      </c>
      <c r="CV279" s="12">
        <v>0</v>
      </c>
      <c r="CW279" s="12">
        <v>0</v>
      </c>
      <c r="CX279" s="12">
        <v>0</v>
      </c>
      <c r="CY279" s="12">
        <v>0</v>
      </c>
      <c r="CZ279" s="11">
        <v>0</v>
      </c>
    </row>
    <row r="280" spans="1:104" ht="18" customHeight="1">
      <c r="A280" s="6" t="s">
        <v>15</v>
      </c>
      <c r="B280" s="12">
        <v>0</v>
      </c>
      <c r="C280" s="12">
        <v>0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2">
        <v>0</v>
      </c>
      <c r="BT280" s="12">
        <v>0</v>
      </c>
      <c r="BU280" s="12">
        <v>0</v>
      </c>
      <c r="BV280" s="12">
        <v>0</v>
      </c>
      <c r="BW280" s="12">
        <v>0</v>
      </c>
      <c r="BX280" s="12">
        <v>0</v>
      </c>
      <c r="BY280" s="12">
        <v>0</v>
      </c>
      <c r="BZ280" s="12">
        <v>0</v>
      </c>
      <c r="CA280" s="12">
        <v>0</v>
      </c>
      <c r="CB280" s="12">
        <v>0</v>
      </c>
      <c r="CC280" s="12">
        <v>0</v>
      </c>
      <c r="CD280" s="12">
        <v>0</v>
      </c>
      <c r="CE280" s="12">
        <v>0</v>
      </c>
      <c r="CF280" s="12">
        <v>0</v>
      </c>
      <c r="CG280" s="12">
        <v>0</v>
      </c>
      <c r="CH280" s="12">
        <v>0</v>
      </c>
      <c r="CI280" s="12">
        <v>0</v>
      </c>
      <c r="CJ280" s="12">
        <v>0</v>
      </c>
      <c r="CK280" s="12">
        <v>0</v>
      </c>
      <c r="CL280" s="12">
        <v>0</v>
      </c>
      <c r="CM280" s="12">
        <v>0</v>
      </c>
      <c r="CN280" s="12">
        <v>0</v>
      </c>
      <c r="CO280" s="12">
        <v>0</v>
      </c>
      <c r="CP280" s="12">
        <v>0</v>
      </c>
      <c r="CQ280" s="12">
        <v>0</v>
      </c>
      <c r="CR280" s="12">
        <v>0</v>
      </c>
      <c r="CS280" s="12">
        <v>0</v>
      </c>
      <c r="CT280" s="12">
        <v>0</v>
      </c>
      <c r="CU280" s="12">
        <v>0</v>
      </c>
      <c r="CV280" s="12">
        <v>0</v>
      </c>
      <c r="CW280" s="12">
        <v>0</v>
      </c>
      <c r="CX280" s="12">
        <v>0</v>
      </c>
      <c r="CY280" s="12">
        <v>0</v>
      </c>
      <c r="CZ280" s="11">
        <v>0</v>
      </c>
    </row>
    <row r="281" spans="1:104" ht="18" customHeight="1">
      <c r="A281" s="6" t="s">
        <v>13</v>
      </c>
      <c r="B281" s="12">
        <v>0</v>
      </c>
      <c r="C281" s="12">
        <v>0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</v>
      </c>
      <c r="BI281" s="12">
        <v>0</v>
      </c>
      <c r="BJ281" s="12">
        <v>0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2">
        <v>0</v>
      </c>
      <c r="BT281" s="12">
        <v>0</v>
      </c>
      <c r="BU281" s="12">
        <v>0</v>
      </c>
      <c r="BV281" s="12">
        <v>0</v>
      </c>
      <c r="BW281" s="12">
        <v>0</v>
      </c>
      <c r="BX281" s="12">
        <v>0</v>
      </c>
      <c r="BY281" s="12">
        <v>0</v>
      </c>
      <c r="BZ281" s="12">
        <v>0</v>
      </c>
      <c r="CA281" s="12">
        <v>0</v>
      </c>
      <c r="CB281" s="12">
        <v>0</v>
      </c>
      <c r="CC281" s="12">
        <v>0</v>
      </c>
      <c r="CD281" s="12">
        <v>0</v>
      </c>
      <c r="CE281" s="12">
        <v>0</v>
      </c>
      <c r="CF281" s="12">
        <v>0</v>
      </c>
      <c r="CG281" s="12">
        <v>0</v>
      </c>
      <c r="CH281" s="12">
        <v>0</v>
      </c>
      <c r="CI281" s="12">
        <v>0</v>
      </c>
      <c r="CJ281" s="12">
        <v>0</v>
      </c>
      <c r="CK281" s="12">
        <v>0</v>
      </c>
      <c r="CL281" s="12">
        <v>0</v>
      </c>
      <c r="CM281" s="12">
        <v>0</v>
      </c>
      <c r="CN281" s="12">
        <v>0</v>
      </c>
      <c r="CO281" s="12">
        <v>0</v>
      </c>
      <c r="CP281" s="12">
        <v>0</v>
      </c>
      <c r="CQ281" s="12">
        <v>0</v>
      </c>
      <c r="CR281" s="12">
        <v>0</v>
      </c>
      <c r="CS281" s="12">
        <v>0</v>
      </c>
      <c r="CT281" s="12">
        <v>0</v>
      </c>
      <c r="CU281" s="12">
        <v>0</v>
      </c>
      <c r="CV281" s="12">
        <v>0</v>
      </c>
      <c r="CW281" s="12">
        <v>0</v>
      </c>
      <c r="CX281" s="12">
        <v>0</v>
      </c>
      <c r="CY281" s="12">
        <v>0</v>
      </c>
      <c r="CZ281" s="11">
        <v>0</v>
      </c>
    </row>
    <row r="282" spans="1:104" ht="18" customHeight="1">
      <c r="A282" s="6" t="s">
        <v>14</v>
      </c>
      <c r="B282" s="12">
        <v>0</v>
      </c>
      <c r="C282" s="12">
        <v>0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</v>
      </c>
      <c r="BJ282" s="12">
        <v>0</v>
      </c>
      <c r="BK282" s="12">
        <v>0</v>
      </c>
      <c r="BL282" s="12">
        <v>0</v>
      </c>
      <c r="BM282" s="12">
        <v>0</v>
      </c>
      <c r="BN282" s="12">
        <v>0</v>
      </c>
      <c r="BO282" s="12">
        <v>0</v>
      </c>
      <c r="BP282" s="12">
        <v>0</v>
      </c>
      <c r="BQ282" s="12">
        <v>0</v>
      </c>
      <c r="BR282" s="12">
        <v>0</v>
      </c>
      <c r="BS282" s="12">
        <v>0</v>
      </c>
      <c r="BT282" s="12">
        <v>0</v>
      </c>
      <c r="BU282" s="12">
        <v>0</v>
      </c>
      <c r="BV282" s="12">
        <v>0</v>
      </c>
      <c r="BW282" s="12">
        <v>0</v>
      </c>
      <c r="BX282" s="12">
        <v>0</v>
      </c>
      <c r="BY282" s="12">
        <v>0</v>
      </c>
      <c r="BZ282" s="12">
        <v>0</v>
      </c>
      <c r="CA282" s="12">
        <v>0</v>
      </c>
      <c r="CB282" s="12">
        <v>0</v>
      </c>
      <c r="CC282" s="12">
        <v>0</v>
      </c>
      <c r="CD282" s="12">
        <v>0</v>
      </c>
      <c r="CE282" s="12">
        <v>0</v>
      </c>
      <c r="CF282" s="12">
        <v>0</v>
      </c>
      <c r="CG282" s="12">
        <v>0</v>
      </c>
      <c r="CH282" s="12">
        <v>0</v>
      </c>
      <c r="CI282" s="12">
        <v>0</v>
      </c>
      <c r="CJ282" s="12">
        <v>0</v>
      </c>
      <c r="CK282" s="12">
        <v>0</v>
      </c>
      <c r="CL282" s="12">
        <v>0</v>
      </c>
      <c r="CM282" s="12">
        <v>0</v>
      </c>
      <c r="CN282" s="12">
        <v>0</v>
      </c>
      <c r="CO282" s="12">
        <v>0</v>
      </c>
      <c r="CP282" s="12">
        <v>0</v>
      </c>
      <c r="CQ282" s="12">
        <v>0</v>
      </c>
      <c r="CR282" s="12">
        <v>0</v>
      </c>
      <c r="CS282" s="12">
        <v>0</v>
      </c>
      <c r="CT282" s="12">
        <v>0</v>
      </c>
      <c r="CU282" s="12">
        <v>0</v>
      </c>
      <c r="CV282" s="12">
        <v>0</v>
      </c>
      <c r="CW282" s="12">
        <v>0</v>
      </c>
      <c r="CX282" s="12">
        <v>0</v>
      </c>
      <c r="CY282" s="12">
        <v>0</v>
      </c>
      <c r="CZ282" s="11">
        <v>0</v>
      </c>
    </row>
    <row r="283" spans="1:104" ht="18" customHeight="1">
      <c r="A283" s="9">
        <v>389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0</v>
      </c>
      <c r="AM283" s="10">
        <v>0</v>
      </c>
      <c r="AN283" s="10">
        <v>0</v>
      </c>
      <c r="AO283" s="10">
        <v>0</v>
      </c>
      <c r="AP283" s="10"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10">
        <v>0</v>
      </c>
      <c r="BC283" s="10">
        <v>0</v>
      </c>
      <c r="BD283" s="10">
        <v>0</v>
      </c>
      <c r="BE283" s="10">
        <v>0</v>
      </c>
      <c r="BF283" s="10">
        <v>0</v>
      </c>
      <c r="BG283" s="10">
        <v>0</v>
      </c>
      <c r="BH283" s="10">
        <v>0</v>
      </c>
      <c r="BI283" s="10">
        <v>0</v>
      </c>
      <c r="BJ283" s="10">
        <v>0</v>
      </c>
      <c r="BK283" s="10">
        <v>0</v>
      </c>
      <c r="BL283" s="10">
        <v>0</v>
      </c>
      <c r="BM283" s="10">
        <v>0</v>
      </c>
      <c r="BN283" s="10">
        <v>0</v>
      </c>
      <c r="BO283" s="10">
        <v>0</v>
      </c>
      <c r="BP283" s="10">
        <v>0</v>
      </c>
      <c r="BQ283" s="10">
        <v>0</v>
      </c>
      <c r="BR283" s="10">
        <v>0</v>
      </c>
      <c r="BS283" s="10">
        <v>0</v>
      </c>
      <c r="BT283" s="10">
        <v>0</v>
      </c>
      <c r="BU283" s="10">
        <v>0</v>
      </c>
      <c r="BV283" s="10">
        <v>0</v>
      </c>
      <c r="BW283" s="10">
        <v>0</v>
      </c>
      <c r="BX283" s="10">
        <v>0</v>
      </c>
      <c r="BY283" s="10">
        <v>0</v>
      </c>
      <c r="BZ283" s="10">
        <v>0</v>
      </c>
      <c r="CA283" s="10">
        <v>0</v>
      </c>
      <c r="CB283" s="10">
        <v>0</v>
      </c>
      <c r="CC283" s="10">
        <v>0</v>
      </c>
      <c r="CD283" s="10">
        <v>0</v>
      </c>
      <c r="CE283" s="10">
        <v>0</v>
      </c>
      <c r="CF283" s="10">
        <v>0</v>
      </c>
      <c r="CG283" s="10">
        <v>0</v>
      </c>
      <c r="CH283" s="10">
        <v>0</v>
      </c>
      <c r="CI283" s="10">
        <v>0</v>
      </c>
      <c r="CJ283" s="10">
        <v>0</v>
      </c>
      <c r="CK283" s="10">
        <v>0</v>
      </c>
      <c r="CL283" s="10">
        <v>0</v>
      </c>
      <c r="CM283" s="10">
        <v>0</v>
      </c>
      <c r="CN283" s="10">
        <v>0</v>
      </c>
      <c r="CO283" s="10">
        <v>0</v>
      </c>
      <c r="CP283" s="10">
        <v>0</v>
      </c>
      <c r="CQ283" s="10">
        <v>0</v>
      </c>
      <c r="CR283" s="10">
        <v>0</v>
      </c>
      <c r="CS283" s="10">
        <v>0</v>
      </c>
      <c r="CT283" s="10">
        <v>0</v>
      </c>
      <c r="CU283" s="10">
        <v>0</v>
      </c>
      <c r="CV283" s="10">
        <v>0</v>
      </c>
      <c r="CW283" s="10">
        <v>0</v>
      </c>
      <c r="CX283" s="10">
        <v>0</v>
      </c>
      <c r="CY283" s="10">
        <v>0</v>
      </c>
      <c r="CZ283" s="11">
        <v>0</v>
      </c>
    </row>
    <row r="284" spans="1:104" ht="18" customHeight="1">
      <c r="A284" s="6" t="s">
        <v>0</v>
      </c>
      <c r="B284" s="12">
        <v>0</v>
      </c>
      <c r="C284" s="12">
        <v>0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</v>
      </c>
      <c r="BJ284" s="12">
        <v>0</v>
      </c>
      <c r="BK284" s="12">
        <v>0</v>
      </c>
      <c r="BL284" s="12">
        <v>0</v>
      </c>
      <c r="BM284" s="12">
        <v>0</v>
      </c>
      <c r="BN284" s="12">
        <v>0</v>
      </c>
      <c r="BO284" s="12">
        <v>0</v>
      </c>
      <c r="BP284" s="12">
        <v>0</v>
      </c>
      <c r="BQ284" s="12">
        <v>0</v>
      </c>
      <c r="BR284" s="12">
        <v>0</v>
      </c>
      <c r="BS284" s="12">
        <v>0</v>
      </c>
      <c r="BT284" s="12">
        <v>0</v>
      </c>
      <c r="BU284" s="12">
        <v>0</v>
      </c>
      <c r="BV284" s="12">
        <v>0</v>
      </c>
      <c r="BW284" s="12">
        <v>0</v>
      </c>
      <c r="BX284" s="12">
        <v>0</v>
      </c>
      <c r="BY284" s="12">
        <v>0</v>
      </c>
      <c r="BZ284" s="12">
        <v>0</v>
      </c>
      <c r="CA284" s="12">
        <v>0</v>
      </c>
      <c r="CB284" s="12">
        <v>0</v>
      </c>
      <c r="CC284" s="12">
        <v>0</v>
      </c>
      <c r="CD284" s="12">
        <v>0</v>
      </c>
      <c r="CE284" s="12">
        <v>0</v>
      </c>
      <c r="CF284" s="12">
        <v>0</v>
      </c>
      <c r="CG284" s="12">
        <v>0</v>
      </c>
      <c r="CH284" s="12">
        <v>0</v>
      </c>
      <c r="CI284" s="12">
        <v>0</v>
      </c>
      <c r="CJ284" s="12">
        <v>0</v>
      </c>
      <c r="CK284" s="12">
        <v>0</v>
      </c>
      <c r="CL284" s="12">
        <v>0</v>
      </c>
      <c r="CM284" s="12">
        <v>0</v>
      </c>
      <c r="CN284" s="12">
        <v>0</v>
      </c>
      <c r="CO284" s="12">
        <v>0</v>
      </c>
      <c r="CP284" s="12">
        <v>0</v>
      </c>
      <c r="CQ284" s="12">
        <v>0</v>
      </c>
      <c r="CR284" s="12">
        <v>0</v>
      </c>
      <c r="CS284" s="12">
        <v>0</v>
      </c>
      <c r="CT284" s="12">
        <v>0</v>
      </c>
      <c r="CU284" s="12">
        <v>0</v>
      </c>
      <c r="CV284" s="12">
        <v>0</v>
      </c>
      <c r="CW284" s="12">
        <v>0</v>
      </c>
      <c r="CX284" s="12">
        <v>0</v>
      </c>
      <c r="CY284" s="12">
        <v>0</v>
      </c>
      <c r="CZ284" s="11">
        <v>0</v>
      </c>
    </row>
    <row r="285" spans="1:104" ht="18" customHeight="1">
      <c r="A285" s="6" t="s">
        <v>4</v>
      </c>
      <c r="B285" s="12">
        <v>0</v>
      </c>
      <c r="C285" s="12">
        <v>0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</v>
      </c>
      <c r="BO285" s="12">
        <v>0</v>
      </c>
      <c r="BP285" s="12">
        <v>0</v>
      </c>
      <c r="BQ285" s="12">
        <v>0</v>
      </c>
      <c r="BR285" s="12">
        <v>0</v>
      </c>
      <c r="BS285" s="12">
        <v>0</v>
      </c>
      <c r="BT285" s="12">
        <v>0</v>
      </c>
      <c r="BU285" s="12">
        <v>0</v>
      </c>
      <c r="BV285" s="12">
        <v>0</v>
      </c>
      <c r="BW285" s="12">
        <v>0</v>
      </c>
      <c r="BX285" s="12">
        <v>0</v>
      </c>
      <c r="BY285" s="12">
        <v>0</v>
      </c>
      <c r="BZ285" s="12">
        <v>0</v>
      </c>
      <c r="CA285" s="12">
        <v>0</v>
      </c>
      <c r="CB285" s="12">
        <v>0</v>
      </c>
      <c r="CC285" s="12">
        <v>0</v>
      </c>
      <c r="CD285" s="12">
        <v>0</v>
      </c>
      <c r="CE285" s="12">
        <v>0</v>
      </c>
      <c r="CF285" s="12">
        <v>0</v>
      </c>
      <c r="CG285" s="12">
        <v>0</v>
      </c>
      <c r="CH285" s="12">
        <v>0</v>
      </c>
      <c r="CI285" s="12">
        <v>0</v>
      </c>
      <c r="CJ285" s="12">
        <v>0</v>
      </c>
      <c r="CK285" s="12">
        <v>0</v>
      </c>
      <c r="CL285" s="12">
        <v>0</v>
      </c>
      <c r="CM285" s="12">
        <v>0</v>
      </c>
      <c r="CN285" s="12">
        <v>0</v>
      </c>
      <c r="CO285" s="12">
        <v>0</v>
      </c>
      <c r="CP285" s="12">
        <v>0</v>
      </c>
      <c r="CQ285" s="12">
        <v>0</v>
      </c>
      <c r="CR285" s="12">
        <v>0</v>
      </c>
      <c r="CS285" s="12">
        <v>0</v>
      </c>
      <c r="CT285" s="12">
        <v>0</v>
      </c>
      <c r="CU285" s="12">
        <v>0</v>
      </c>
      <c r="CV285" s="12">
        <v>0</v>
      </c>
      <c r="CW285" s="12">
        <v>0</v>
      </c>
      <c r="CX285" s="12">
        <v>0</v>
      </c>
      <c r="CY285" s="12">
        <v>0</v>
      </c>
      <c r="CZ285" s="11">
        <v>0</v>
      </c>
    </row>
    <row r="286" spans="1:104" ht="18" customHeight="1">
      <c r="A286" s="6" t="s">
        <v>2</v>
      </c>
      <c r="B286" s="12">
        <v>0</v>
      </c>
      <c r="C286" s="12">
        <v>0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0</v>
      </c>
      <c r="BK286" s="12">
        <v>0</v>
      </c>
      <c r="BL286" s="12">
        <v>0</v>
      </c>
      <c r="BM286" s="12">
        <v>0</v>
      </c>
      <c r="BN286" s="12">
        <v>0</v>
      </c>
      <c r="BO286" s="12">
        <v>0</v>
      </c>
      <c r="BP286" s="12">
        <v>0</v>
      </c>
      <c r="BQ286" s="12">
        <v>0</v>
      </c>
      <c r="BR286" s="12">
        <v>0</v>
      </c>
      <c r="BS286" s="12">
        <v>0</v>
      </c>
      <c r="BT286" s="12">
        <v>0</v>
      </c>
      <c r="BU286" s="12">
        <v>0</v>
      </c>
      <c r="BV286" s="12">
        <v>0</v>
      </c>
      <c r="BW286" s="12">
        <v>0</v>
      </c>
      <c r="BX286" s="12">
        <v>0</v>
      </c>
      <c r="BY286" s="12">
        <v>0</v>
      </c>
      <c r="BZ286" s="12">
        <v>0</v>
      </c>
      <c r="CA286" s="12">
        <v>0</v>
      </c>
      <c r="CB286" s="12">
        <v>0</v>
      </c>
      <c r="CC286" s="12">
        <v>0</v>
      </c>
      <c r="CD286" s="12">
        <v>0</v>
      </c>
      <c r="CE286" s="12">
        <v>0</v>
      </c>
      <c r="CF286" s="12">
        <v>0</v>
      </c>
      <c r="CG286" s="12">
        <v>0</v>
      </c>
      <c r="CH286" s="12">
        <v>0</v>
      </c>
      <c r="CI286" s="12">
        <v>0</v>
      </c>
      <c r="CJ286" s="12">
        <v>0</v>
      </c>
      <c r="CK286" s="12">
        <v>0</v>
      </c>
      <c r="CL286" s="12">
        <v>0</v>
      </c>
      <c r="CM286" s="12">
        <v>0</v>
      </c>
      <c r="CN286" s="12">
        <v>0</v>
      </c>
      <c r="CO286" s="12">
        <v>0</v>
      </c>
      <c r="CP286" s="12">
        <v>0</v>
      </c>
      <c r="CQ286" s="12">
        <v>0</v>
      </c>
      <c r="CR286" s="12">
        <v>0</v>
      </c>
      <c r="CS286" s="12">
        <v>0</v>
      </c>
      <c r="CT286" s="12">
        <v>0</v>
      </c>
      <c r="CU286" s="12">
        <v>0</v>
      </c>
      <c r="CV286" s="12">
        <v>0</v>
      </c>
      <c r="CW286" s="12">
        <v>0</v>
      </c>
      <c r="CX286" s="12">
        <v>0</v>
      </c>
      <c r="CY286" s="12">
        <v>0</v>
      </c>
      <c r="CZ286" s="11">
        <v>0</v>
      </c>
    </row>
    <row r="287" spans="1:104" ht="18" customHeight="1">
      <c r="A287" s="6" t="s">
        <v>3</v>
      </c>
      <c r="B287" s="12">
        <v>0</v>
      </c>
      <c r="C287" s="12">
        <v>0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</v>
      </c>
      <c r="BJ287" s="12">
        <v>0</v>
      </c>
      <c r="BK287" s="12">
        <v>0</v>
      </c>
      <c r="BL287" s="12">
        <v>0</v>
      </c>
      <c r="BM287" s="12">
        <v>0</v>
      </c>
      <c r="BN287" s="12">
        <v>0</v>
      </c>
      <c r="BO287" s="12">
        <v>0</v>
      </c>
      <c r="BP287" s="12">
        <v>0</v>
      </c>
      <c r="BQ287" s="12">
        <v>0</v>
      </c>
      <c r="BR287" s="12">
        <v>0</v>
      </c>
      <c r="BS287" s="12">
        <v>0</v>
      </c>
      <c r="BT287" s="12">
        <v>0</v>
      </c>
      <c r="BU287" s="12">
        <v>0</v>
      </c>
      <c r="BV287" s="12">
        <v>0</v>
      </c>
      <c r="BW287" s="12">
        <v>0</v>
      </c>
      <c r="BX287" s="12">
        <v>0</v>
      </c>
      <c r="BY287" s="12">
        <v>0</v>
      </c>
      <c r="BZ287" s="12">
        <v>0</v>
      </c>
      <c r="CA287" s="12">
        <v>0</v>
      </c>
      <c r="CB287" s="12">
        <v>0</v>
      </c>
      <c r="CC287" s="12">
        <v>0</v>
      </c>
      <c r="CD287" s="12">
        <v>0</v>
      </c>
      <c r="CE287" s="12">
        <v>0</v>
      </c>
      <c r="CF287" s="12">
        <v>0</v>
      </c>
      <c r="CG287" s="12">
        <v>0</v>
      </c>
      <c r="CH287" s="12">
        <v>0</v>
      </c>
      <c r="CI287" s="12">
        <v>0</v>
      </c>
      <c r="CJ287" s="12">
        <v>0</v>
      </c>
      <c r="CK287" s="12">
        <v>0</v>
      </c>
      <c r="CL287" s="12">
        <v>0</v>
      </c>
      <c r="CM287" s="12">
        <v>0</v>
      </c>
      <c r="CN287" s="12">
        <v>0</v>
      </c>
      <c r="CO287" s="12">
        <v>0</v>
      </c>
      <c r="CP287" s="12">
        <v>0</v>
      </c>
      <c r="CQ287" s="12">
        <v>0</v>
      </c>
      <c r="CR287" s="12">
        <v>0</v>
      </c>
      <c r="CS287" s="12">
        <v>0</v>
      </c>
      <c r="CT287" s="12">
        <v>0</v>
      </c>
      <c r="CU287" s="12">
        <v>0</v>
      </c>
      <c r="CV287" s="12">
        <v>0</v>
      </c>
      <c r="CW287" s="12">
        <v>0</v>
      </c>
      <c r="CX287" s="12">
        <v>0</v>
      </c>
      <c r="CY287" s="12">
        <v>0</v>
      </c>
      <c r="CZ287" s="11">
        <v>0</v>
      </c>
    </row>
    <row r="288" spans="1:104" ht="18" customHeight="1">
      <c r="A288" s="6" t="s">
        <v>5</v>
      </c>
      <c r="B288" s="12">
        <v>0</v>
      </c>
      <c r="C288" s="12">
        <v>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0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2">
        <v>0</v>
      </c>
      <c r="BT288" s="12">
        <v>0</v>
      </c>
      <c r="BU288" s="12">
        <v>0</v>
      </c>
      <c r="BV288" s="12">
        <v>0</v>
      </c>
      <c r="BW288" s="12">
        <v>0</v>
      </c>
      <c r="BX288" s="12">
        <v>0</v>
      </c>
      <c r="BY288" s="12">
        <v>0</v>
      </c>
      <c r="BZ288" s="12">
        <v>0</v>
      </c>
      <c r="CA288" s="12">
        <v>0</v>
      </c>
      <c r="CB288" s="12">
        <v>0</v>
      </c>
      <c r="CC288" s="12">
        <v>0</v>
      </c>
      <c r="CD288" s="12">
        <v>0</v>
      </c>
      <c r="CE288" s="12">
        <v>0</v>
      </c>
      <c r="CF288" s="12">
        <v>0</v>
      </c>
      <c r="CG288" s="12">
        <v>0</v>
      </c>
      <c r="CH288" s="12">
        <v>0</v>
      </c>
      <c r="CI288" s="12">
        <v>0</v>
      </c>
      <c r="CJ288" s="12">
        <v>0</v>
      </c>
      <c r="CK288" s="12">
        <v>0</v>
      </c>
      <c r="CL288" s="12">
        <v>0</v>
      </c>
      <c r="CM288" s="12">
        <v>0</v>
      </c>
      <c r="CN288" s="12">
        <v>0</v>
      </c>
      <c r="CO288" s="12">
        <v>0</v>
      </c>
      <c r="CP288" s="12">
        <v>0</v>
      </c>
      <c r="CQ288" s="12">
        <v>0</v>
      </c>
      <c r="CR288" s="12">
        <v>0</v>
      </c>
      <c r="CS288" s="12">
        <v>0</v>
      </c>
      <c r="CT288" s="12">
        <v>0</v>
      </c>
      <c r="CU288" s="12">
        <v>0</v>
      </c>
      <c r="CV288" s="12">
        <v>0</v>
      </c>
      <c r="CW288" s="12">
        <v>0</v>
      </c>
      <c r="CX288" s="12">
        <v>0</v>
      </c>
      <c r="CY288" s="12">
        <v>0</v>
      </c>
      <c r="CZ288" s="11">
        <v>0</v>
      </c>
    </row>
    <row r="289" spans="1:104" ht="18" customHeight="1">
      <c r="A289" s="6" t="s">
        <v>6</v>
      </c>
      <c r="B289" s="12">
        <v>0</v>
      </c>
      <c r="C289" s="12">
        <v>0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0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2">
        <v>0</v>
      </c>
      <c r="BT289" s="12">
        <v>0</v>
      </c>
      <c r="BU289" s="12">
        <v>0</v>
      </c>
      <c r="BV289" s="12">
        <v>0</v>
      </c>
      <c r="BW289" s="12">
        <v>0</v>
      </c>
      <c r="BX289" s="12">
        <v>0</v>
      </c>
      <c r="BY289" s="12">
        <v>0</v>
      </c>
      <c r="BZ289" s="12">
        <v>0</v>
      </c>
      <c r="CA289" s="12">
        <v>0</v>
      </c>
      <c r="CB289" s="12">
        <v>0</v>
      </c>
      <c r="CC289" s="12">
        <v>0</v>
      </c>
      <c r="CD289" s="12">
        <v>0</v>
      </c>
      <c r="CE289" s="12">
        <v>0</v>
      </c>
      <c r="CF289" s="12">
        <v>0</v>
      </c>
      <c r="CG289" s="12">
        <v>0</v>
      </c>
      <c r="CH289" s="12">
        <v>0</v>
      </c>
      <c r="CI289" s="12">
        <v>0</v>
      </c>
      <c r="CJ289" s="12">
        <v>0</v>
      </c>
      <c r="CK289" s="12">
        <v>0</v>
      </c>
      <c r="CL289" s="12">
        <v>0</v>
      </c>
      <c r="CM289" s="12">
        <v>0</v>
      </c>
      <c r="CN289" s="12">
        <v>0</v>
      </c>
      <c r="CO289" s="12">
        <v>0</v>
      </c>
      <c r="CP289" s="12">
        <v>0</v>
      </c>
      <c r="CQ289" s="12">
        <v>0</v>
      </c>
      <c r="CR289" s="12">
        <v>0</v>
      </c>
      <c r="CS289" s="12">
        <v>0</v>
      </c>
      <c r="CT289" s="12">
        <v>0</v>
      </c>
      <c r="CU289" s="12">
        <v>0</v>
      </c>
      <c r="CV289" s="12">
        <v>0</v>
      </c>
      <c r="CW289" s="12">
        <v>0</v>
      </c>
      <c r="CX289" s="12">
        <v>0</v>
      </c>
      <c r="CY289" s="12">
        <v>0</v>
      </c>
      <c r="CZ289" s="11">
        <v>0</v>
      </c>
    </row>
    <row r="290" spans="1:104" ht="18" customHeight="1">
      <c r="A290" s="6" t="s">
        <v>7</v>
      </c>
      <c r="B290" s="12">
        <v>0</v>
      </c>
      <c r="C290" s="12">
        <v>0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0</v>
      </c>
      <c r="BI290" s="12">
        <v>0</v>
      </c>
      <c r="BJ290" s="12">
        <v>0</v>
      </c>
      <c r="BK290" s="12">
        <v>0</v>
      </c>
      <c r="BL290" s="12">
        <v>0</v>
      </c>
      <c r="BM290" s="12">
        <v>0</v>
      </c>
      <c r="BN290" s="12">
        <v>0</v>
      </c>
      <c r="BO290" s="12">
        <v>0</v>
      </c>
      <c r="BP290" s="12">
        <v>0</v>
      </c>
      <c r="BQ290" s="12">
        <v>0</v>
      </c>
      <c r="BR290" s="12">
        <v>0</v>
      </c>
      <c r="BS290" s="12">
        <v>0</v>
      </c>
      <c r="BT290" s="12">
        <v>0</v>
      </c>
      <c r="BU290" s="12">
        <v>0</v>
      </c>
      <c r="BV290" s="12">
        <v>0</v>
      </c>
      <c r="BW290" s="12">
        <v>0</v>
      </c>
      <c r="BX290" s="12">
        <v>0</v>
      </c>
      <c r="BY290" s="12">
        <v>0</v>
      </c>
      <c r="BZ290" s="12">
        <v>0</v>
      </c>
      <c r="CA290" s="12">
        <v>0</v>
      </c>
      <c r="CB290" s="12">
        <v>0</v>
      </c>
      <c r="CC290" s="12">
        <v>0</v>
      </c>
      <c r="CD290" s="12">
        <v>0</v>
      </c>
      <c r="CE290" s="12">
        <v>0</v>
      </c>
      <c r="CF290" s="12">
        <v>0</v>
      </c>
      <c r="CG290" s="12">
        <v>0</v>
      </c>
      <c r="CH290" s="12">
        <v>0</v>
      </c>
      <c r="CI290" s="12">
        <v>0</v>
      </c>
      <c r="CJ290" s="12">
        <v>0</v>
      </c>
      <c r="CK290" s="12">
        <v>0</v>
      </c>
      <c r="CL290" s="12">
        <v>0</v>
      </c>
      <c r="CM290" s="12">
        <v>0</v>
      </c>
      <c r="CN290" s="12">
        <v>0</v>
      </c>
      <c r="CO290" s="12">
        <v>0</v>
      </c>
      <c r="CP290" s="12">
        <v>0</v>
      </c>
      <c r="CQ290" s="12">
        <v>0</v>
      </c>
      <c r="CR290" s="12">
        <v>0</v>
      </c>
      <c r="CS290" s="12">
        <v>0</v>
      </c>
      <c r="CT290" s="12">
        <v>0</v>
      </c>
      <c r="CU290" s="12">
        <v>0</v>
      </c>
      <c r="CV290" s="12">
        <v>0</v>
      </c>
      <c r="CW290" s="12">
        <v>0</v>
      </c>
      <c r="CX290" s="12">
        <v>0</v>
      </c>
      <c r="CY290" s="12">
        <v>0</v>
      </c>
      <c r="CZ290" s="11">
        <v>0</v>
      </c>
    </row>
    <row r="291" spans="1:104" ht="18" customHeight="1">
      <c r="A291" s="6" t="s">
        <v>9</v>
      </c>
      <c r="B291" s="12">
        <v>0</v>
      </c>
      <c r="C291" s="12">
        <v>0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0</v>
      </c>
      <c r="BI291" s="12">
        <v>0</v>
      </c>
      <c r="BJ291" s="12">
        <v>0</v>
      </c>
      <c r="BK291" s="12">
        <v>0</v>
      </c>
      <c r="BL291" s="12">
        <v>0</v>
      </c>
      <c r="BM291" s="12">
        <v>0</v>
      </c>
      <c r="BN291" s="12">
        <v>0</v>
      </c>
      <c r="BO291" s="12">
        <v>0</v>
      </c>
      <c r="BP291" s="12">
        <v>0</v>
      </c>
      <c r="BQ291" s="12">
        <v>0</v>
      </c>
      <c r="BR291" s="12">
        <v>0</v>
      </c>
      <c r="BS291" s="12">
        <v>0</v>
      </c>
      <c r="BT291" s="12">
        <v>0</v>
      </c>
      <c r="BU291" s="12">
        <v>0</v>
      </c>
      <c r="BV291" s="12">
        <v>0</v>
      </c>
      <c r="BW291" s="12">
        <v>0</v>
      </c>
      <c r="BX291" s="12">
        <v>0</v>
      </c>
      <c r="BY291" s="12">
        <v>0</v>
      </c>
      <c r="BZ291" s="12">
        <v>0</v>
      </c>
      <c r="CA291" s="12">
        <v>0</v>
      </c>
      <c r="CB291" s="12">
        <v>0</v>
      </c>
      <c r="CC291" s="12">
        <v>0</v>
      </c>
      <c r="CD291" s="12">
        <v>0</v>
      </c>
      <c r="CE291" s="12">
        <v>0</v>
      </c>
      <c r="CF291" s="12">
        <v>0</v>
      </c>
      <c r="CG291" s="12">
        <v>0</v>
      </c>
      <c r="CH291" s="12">
        <v>0</v>
      </c>
      <c r="CI291" s="12">
        <v>0</v>
      </c>
      <c r="CJ291" s="12">
        <v>0</v>
      </c>
      <c r="CK291" s="12">
        <v>0</v>
      </c>
      <c r="CL291" s="12">
        <v>0</v>
      </c>
      <c r="CM291" s="12">
        <v>0</v>
      </c>
      <c r="CN291" s="12">
        <v>0</v>
      </c>
      <c r="CO291" s="12">
        <v>0</v>
      </c>
      <c r="CP291" s="12">
        <v>0</v>
      </c>
      <c r="CQ291" s="12">
        <v>0</v>
      </c>
      <c r="CR291" s="12">
        <v>0</v>
      </c>
      <c r="CS291" s="12">
        <v>0</v>
      </c>
      <c r="CT291" s="12">
        <v>0</v>
      </c>
      <c r="CU291" s="12">
        <v>0</v>
      </c>
      <c r="CV291" s="12">
        <v>0</v>
      </c>
      <c r="CW291" s="12">
        <v>0</v>
      </c>
      <c r="CX291" s="12">
        <v>0</v>
      </c>
      <c r="CY291" s="12">
        <v>0</v>
      </c>
      <c r="CZ291" s="11">
        <v>0</v>
      </c>
    </row>
    <row r="292" spans="1:104" ht="18" customHeight="1">
      <c r="A292" s="6" t="s">
        <v>10</v>
      </c>
      <c r="B292" s="12">
        <v>0</v>
      </c>
      <c r="C292" s="12">
        <v>0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</v>
      </c>
      <c r="AQ292" s="12">
        <v>0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</v>
      </c>
      <c r="BO292" s="12">
        <v>0</v>
      </c>
      <c r="BP292" s="12">
        <v>0</v>
      </c>
      <c r="BQ292" s="12">
        <v>0</v>
      </c>
      <c r="BR292" s="12">
        <v>0</v>
      </c>
      <c r="BS292" s="12">
        <v>0</v>
      </c>
      <c r="BT292" s="12">
        <v>0</v>
      </c>
      <c r="BU292" s="12">
        <v>0</v>
      </c>
      <c r="BV292" s="12">
        <v>0</v>
      </c>
      <c r="BW292" s="12">
        <v>0</v>
      </c>
      <c r="BX292" s="12">
        <v>0</v>
      </c>
      <c r="BY292" s="12">
        <v>0</v>
      </c>
      <c r="BZ292" s="12">
        <v>0</v>
      </c>
      <c r="CA292" s="12">
        <v>0</v>
      </c>
      <c r="CB292" s="12">
        <v>0</v>
      </c>
      <c r="CC292" s="12">
        <v>0</v>
      </c>
      <c r="CD292" s="12">
        <v>0</v>
      </c>
      <c r="CE292" s="12">
        <v>0</v>
      </c>
      <c r="CF292" s="12">
        <v>0</v>
      </c>
      <c r="CG292" s="12">
        <v>0</v>
      </c>
      <c r="CH292" s="12">
        <v>0</v>
      </c>
      <c r="CI292" s="12">
        <v>0</v>
      </c>
      <c r="CJ292" s="12">
        <v>0</v>
      </c>
      <c r="CK292" s="12">
        <v>0</v>
      </c>
      <c r="CL292" s="12">
        <v>0</v>
      </c>
      <c r="CM292" s="12">
        <v>0</v>
      </c>
      <c r="CN292" s="12">
        <v>0</v>
      </c>
      <c r="CO292" s="12">
        <v>0</v>
      </c>
      <c r="CP292" s="12">
        <v>0</v>
      </c>
      <c r="CQ292" s="12">
        <v>0</v>
      </c>
      <c r="CR292" s="12">
        <v>0</v>
      </c>
      <c r="CS292" s="12">
        <v>0</v>
      </c>
      <c r="CT292" s="12">
        <v>0</v>
      </c>
      <c r="CU292" s="12">
        <v>0</v>
      </c>
      <c r="CV292" s="12">
        <v>0</v>
      </c>
      <c r="CW292" s="12">
        <v>0</v>
      </c>
      <c r="CX292" s="12">
        <v>0</v>
      </c>
      <c r="CY292" s="12">
        <v>0</v>
      </c>
      <c r="CZ292" s="11">
        <v>0</v>
      </c>
    </row>
    <row r="293" spans="1:104" ht="18" customHeight="1">
      <c r="A293" s="6" t="s">
        <v>11</v>
      </c>
      <c r="B293" s="12">
        <v>0</v>
      </c>
      <c r="C293" s="12">
        <v>0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</v>
      </c>
      <c r="BQ293" s="12">
        <v>0</v>
      </c>
      <c r="BR293" s="12">
        <v>0</v>
      </c>
      <c r="BS293" s="12">
        <v>0</v>
      </c>
      <c r="BT293" s="12">
        <v>0</v>
      </c>
      <c r="BU293" s="12">
        <v>0</v>
      </c>
      <c r="BV293" s="12">
        <v>0</v>
      </c>
      <c r="BW293" s="12">
        <v>0</v>
      </c>
      <c r="BX293" s="12">
        <v>0</v>
      </c>
      <c r="BY293" s="12">
        <v>0</v>
      </c>
      <c r="BZ293" s="12">
        <v>0</v>
      </c>
      <c r="CA293" s="12">
        <v>0</v>
      </c>
      <c r="CB293" s="12">
        <v>0</v>
      </c>
      <c r="CC293" s="12">
        <v>0</v>
      </c>
      <c r="CD293" s="12">
        <v>0</v>
      </c>
      <c r="CE293" s="12">
        <v>0</v>
      </c>
      <c r="CF293" s="12">
        <v>0</v>
      </c>
      <c r="CG293" s="12">
        <v>0</v>
      </c>
      <c r="CH293" s="12">
        <v>0</v>
      </c>
      <c r="CI293" s="12">
        <v>0</v>
      </c>
      <c r="CJ293" s="12">
        <v>0</v>
      </c>
      <c r="CK293" s="12">
        <v>0</v>
      </c>
      <c r="CL293" s="12">
        <v>0</v>
      </c>
      <c r="CM293" s="12">
        <v>0</v>
      </c>
      <c r="CN293" s="12">
        <v>0</v>
      </c>
      <c r="CO293" s="12">
        <v>0</v>
      </c>
      <c r="CP293" s="12">
        <v>0</v>
      </c>
      <c r="CQ293" s="12">
        <v>0</v>
      </c>
      <c r="CR293" s="12">
        <v>0</v>
      </c>
      <c r="CS293" s="12">
        <v>0</v>
      </c>
      <c r="CT293" s="12">
        <v>0</v>
      </c>
      <c r="CU293" s="12">
        <v>0</v>
      </c>
      <c r="CV293" s="12">
        <v>0</v>
      </c>
      <c r="CW293" s="12">
        <v>0</v>
      </c>
      <c r="CX293" s="12">
        <v>0</v>
      </c>
      <c r="CY293" s="12">
        <v>0</v>
      </c>
      <c r="CZ293" s="11">
        <v>0</v>
      </c>
    </row>
    <row r="294" spans="1:104" ht="18" customHeight="1">
      <c r="A294" s="6" t="s">
        <v>12</v>
      </c>
      <c r="B294" s="12">
        <v>0</v>
      </c>
      <c r="C294" s="12">
        <v>0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0</v>
      </c>
      <c r="BI294" s="12">
        <v>0</v>
      </c>
      <c r="BJ294" s="12">
        <v>0</v>
      </c>
      <c r="BK294" s="12">
        <v>0</v>
      </c>
      <c r="BL294" s="12">
        <v>0</v>
      </c>
      <c r="BM294" s="12">
        <v>0</v>
      </c>
      <c r="BN294" s="12">
        <v>0</v>
      </c>
      <c r="BO294" s="12">
        <v>0</v>
      </c>
      <c r="BP294" s="12">
        <v>0</v>
      </c>
      <c r="BQ294" s="12">
        <v>0</v>
      </c>
      <c r="BR294" s="12">
        <v>0</v>
      </c>
      <c r="BS294" s="12">
        <v>0</v>
      </c>
      <c r="BT294" s="12">
        <v>0</v>
      </c>
      <c r="BU294" s="12">
        <v>0</v>
      </c>
      <c r="BV294" s="12">
        <v>0</v>
      </c>
      <c r="BW294" s="12">
        <v>0</v>
      </c>
      <c r="BX294" s="12">
        <v>0</v>
      </c>
      <c r="BY294" s="12">
        <v>0</v>
      </c>
      <c r="BZ294" s="12">
        <v>0</v>
      </c>
      <c r="CA294" s="12">
        <v>0</v>
      </c>
      <c r="CB294" s="12">
        <v>0</v>
      </c>
      <c r="CC294" s="12">
        <v>0</v>
      </c>
      <c r="CD294" s="12">
        <v>0</v>
      </c>
      <c r="CE294" s="12">
        <v>0</v>
      </c>
      <c r="CF294" s="12">
        <v>0</v>
      </c>
      <c r="CG294" s="12">
        <v>0</v>
      </c>
      <c r="CH294" s="12">
        <v>0</v>
      </c>
      <c r="CI294" s="12">
        <v>0</v>
      </c>
      <c r="CJ294" s="12">
        <v>0</v>
      </c>
      <c r="CK294" s="12">
        <v>0</v>
      </c>
      <c r="CL294" s="12">
        <v>0</v>
      </c>
      <c r="CM294" s="12">
        <v>0</v>
      </c>
      <c r="CN294" s="12">
        <v>0</v>
      </c>
      <c r="CO294" s="12">
        <v>0</v>
      </c>
      <c r="CP294" s="12">
        <v>0</v>
      </c>
      <c r="CQ294" s="12">
        <v>0</v>
      </c>
      <c r="CR294" s="12">
        <v>0</v>
      </c>
      <c r="CS294" s="12">
        <v>0</v>
      </c>
      <c r="CT294" s="12">
        <v>0</v>
      </c>
      <c r="CU294" s="12">
        <v>0</v>
      </c>
      <c r="CV294" s="12">
        <v>0</v>
      </c>
      <c r="CW294" s="12">
        <v>0</v>
      </c>
      <c r="CX294" s="12">
        <v>0</v>
      </c>
      <c r="CY294" s="12">
        <v>0</v>
      </c>
      <c r="CZ294" s="11">
        <v>0</v>
      </c>
    </row>
    <row r="295" spans="1:104" ht="18" customHeight="1">
      <c r="A295" s="6" t="s">
        <v>15</v>
      </c>
      <c r="B295" s="12">
        <v>0</v>
      </c>
      <c r="C295" s="12">
        <v>0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</v>
      </c>
      <c r="BQ295" s="12">
        <v>0</v>
      </c>
      <c r="BR295" s="12">
        <v>0</v>
      </c>
      <c r="BS295" s="12">
        <v>0</v>
      </c>
      <c r="BT295" s="12">
        <v>0</v>
      </c>
      <c r="BU295" s="12">
        <v>0</v>
      </c>
      <c r="BV295" s="12">
        <v>0</v>
      </c>
      <c r="BW295" s="12">
        <v>0</v>
      </c>
      <c r="BX295" s="12">
        <v>0</v>
      </c>
      <c r="BY295" s="12">
        <v>0</v>
      </c>
      <c r="BZ295" s="12">
        <v>0</v>
      </c>
      <c r="CA295" s="12">
        <v>0</v>
      </c>
      <c r="CB295" s="12">
        <v>0</v>
      </c>
      <c r="CC295" s="12">
        <v>0</v>
      </c>
      <c r="CD295" s="12">
        <v>0</v>
      </c>
      <c r="CE295" s="12">
        <v>0</v>
      </c>
      <c r="CF295" s="12">
        <v>0</v>
      </c>
      <c r="CG295" s="12">
        <v>0</v>
      </c>
      <c r="CH295" s="12">
        <v>0</v>
      </c>
      <c r="CI295" s="12">
        <v>0</v>
      </c>
      <c r="CJ295" s="12">
        <v>0</v>
      </c>
      <c r="CK295" s="12">
        <v>0</v>
      </c>
      <c r="CL295" s="12">
        <v>0</v>
      </c>
      <c r="CM295" s="12">
        <v>0</v>
      </c>
      <c r="CN295" s="12">
        <v>0</v>
      </c>
      <c r="CO295" s="12">
        <v>0</v>
      </c>
      <c r="CP295" s="12">
        <v>0</v>
      </c>
      <c r="CQ295" s="12">
        <v>0</v>
      </c>
      <c r="CR295" s="12">
        <v>0</v>
      </c>
      <c r="CS295" s="12">
        <v>0</v>
      </c>
      <c r="CT295" s="12">
        <v>0</v>
      </c>
      <c r="CU295" s="12">
        <v>0</v>
      </c>
      <c r="CV295" s="12">
        <v>0</v>
      </c>
      <c r="CW295" s="12">
        <v>0</v>
      </c>
      <c r="CX295" s="12">
        <v>0</v>
      </c>
      <c r="CY295" s="12">
        <v>0</v>
      </c>
      <c r="CZ295" s="11">
        <v>0</v>
      </c>
    </row>
    <row r="296" spans="1:104" ht="18" customHeight="1">
      <c r="A296" s="6" t="s">
        <v>13</v>
      </c>
      <c r="B296" s="12">
        <v>0</v>
      </c>
      <c r="C296" s="12">
        <v>0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0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</v>
      </c>
      <c r="BQ296" s="12">
        <v>0</v>
      </c>
      <c r="BR296" s="12">
        <v>0</v>
      </c>
      <c r="BS296" s="12">
        <v>0</v>
      </c>
      <c r="BT296" s="12">
        <v>0</v>
      </c>
      <c r="BU296" s="12">
        <v>0</v>
      </c>
      <c r="BV296" s="12">
        <v>0</v>
      </c>
      <c r="BW296" s="12">
        <v>0</v>
      </c>
      <c r="BX296" s="12">
        <v>0</v>
      </c>
      <c r="BY296" s="12">
        <v>0</v>
      </c>
      <c r="BZ296" s="12">
        <v>0</v>
      </c>
      <c r="CA296" s="12">
        <v>0</v>
      </c>
      <c r="CB296" s="12">
        <v>0</v>
      </c>
      <c r="CC296" s="12">
        <v>0</v>
      </c>
      <c r="CD296" s="12">
        <v>0</v>
      </c>
      <c r="CE296" s="12">
        <v>0</v>
      </c>
      <c r="CF296" s="12">
        <v>0</v>
      </c>
      <c r="CG296" s="12">
        <v>0</v>
      </c>
      <c r="CH296" s="12">
        <v>0</v>
      </c>
      <c r="CI296" s="12">
        <v>0</v>
      </c>
      <c r="CJ296" s="12">
        <v>0</v>
      </c>
      <c r="CK296" s="12">
        <v>0</v>
      </c>
      <c r="CL296" s="12">
        <v>0</v>
      </c>
      <c r="CM296" s="12">
        <v>0</v>
      </c>
      <c r="CN296" s="12">
        <v>0</v>
      </c>
      <c r="CO296" s="12">
        <v>0</v>
      </c>
      <c r="CP296" s="12">
        <v>0</v>
      </c>
      <c r="CQ296" s="12">
        <v>0</v>
      </c>
      <c r="CR296" s="12">
        <v>0</v>
      </c>
      <c r="CS296" s="12">
        <v>0</v>
      </c>
      <c r="CT296" s="12">
        <v>0</v>
      </c>
      <c r="CU296" s="12">
        <v>0</v>
      </c>
      <c r="CV296" s="12">
        <v>0</v>
      </c>
      <c r="CW296" s="12">
        <v>0</v>
      </c>
      <c r="CX296" s="12">
        <v>0</v>
      </c>
      <c r="CY296" s="12">
        <v>0</v>
      </c>
      <c r="CZ296" s="11">
        <v>0</v>
      </c>
    </row>
    <row r="297" spans="1:104" ht="18" customHeight="1">
      <c r="A297" s="9">
        <v>1250</v>
      </c>
      <c r="B297" s="10">
        <v>0</v>
      </c>
      <c r="C297" s="10">
        <v>0</v>
      </c>
      <c r="D297" s="10">
        <v>0</v>
      </c>
      <c r="E297" s="10">
        <v>0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0</v>
      </c>
      <c r="Y297" s="10">
        <v>0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  <c r="AG297" s="10">
        <v>0</v>
      </c>
      <c r="AH297" s="10">
        <v>0</v>
      </c>
      <c r="AI297" s="10">
        <v>0</v>
      </c>
      <c r="AJ297" s="10">
        <v>0</v>
      </c>
      <c r="AK297" s="10">
        <v>0</v>
      </c>
      <c r="AL297" s="10">
        <v>0</v>
      </c>
      <c r="AM297" s="10">
        <v>0</v>
      </c>
      <c r="AN297" s="10">
        <v>0</v>
      </c>
      <c r="AO297" s="10">
        <v>0</v>
      </c>
      <c r="AP297" s="10">
        <v>0</v>
      </c>
      <c r="AQ297" s="10">
        <v>0</v>
      </c>
      <c r="AR297" s="10">
        <v>0</v>
      </c>
      <c r="AS297" s="10">
        <v>0</v>
      </c>
      <c r="AT297" s="10">
        <v>0</v>
      </c>
      <c r="AU297" s="10">
        <v>0</v>
      </c>
      <c r="AV297" s="10">
        <v>0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10">
        <v>0</v>
      </c>
      <c r="BC297" s="10">
        <v>0</v>
      </c>
      <c r="BD297" s="10">
        <v>0</v>
      </c>
      <c r="BE297" s="10">
        <v>0</v>
      </c>
      <c r="BF297" s="10">
        <v>0</v>
      </c>
      <c r="BG297" s="10">
        <v>0</v>
      </c>
      <c r="BH297" s="10">
        <v>0</v>
      </c>
      <c r="BI297" s="10">
        <v>0</v>
      </c>
      <c r="BJ297" s="10">
        <v>0</v>
      </c>
      <c r="BK297" s="10">
        <v>0</v>
      </c>
      <c r="BL297" s="10">
        <v>0</v>
      </c>
      <c r="BM297" s="10">
        <v>0</v>
      </c>
      <c r="BN297" s="10">
        <v>0</v>
      </c>
      <c r="BO297" s="10">
        <v>0</v>
      </c>
      <c r="BP297" s="10">
        <v>0</v>
      </c>
      <c r="BQ297" s="10">
        <v>0</v>
      </c>
      <c r="BR297" s="10">
        <v>0</v>
      </c>
      <c r="BS297" s="10">
        <v>0</v>
      </c>
      <c r="BT297" s="10">
        <v>0</v>
      </c>
      <c r="BU297" s="10">
        <v>0</v>
      </c>
      <c r="BV297" s="10">
        <v>0</v>
      </c>
      <c r="BW297" s="10">
        <v>0</v>
      </c>
      <c r="BX297" s="10">
        <v>0</v>
      </c>
      <c r="BY297" s="10">
        <v>0</v>
      </c>
      <c r="BZ297" s="10">
        <v>0</v>
      </c>
      <c r="CA297" s="10">
        <v>0</v>
      </c>
      <c r="CB297" s="10">
        <v>0</v>
      </c>
      <c r="CC297" s="10">
        <v>0</v>
      </c>
      <c r="CD297" s="10">
        <v>0</v>
      </c>
      <c r="CE297" s="10">
        <v>0</v>
      </c>
      <c r="CF297" s="10">
        <v>0</v>
      </c>
      <c r="CG297" s="10">
        <v>0</v>
      </c>
      <c r="CH297" s="10">
        <v>0</v>
      </c>
      <c r="CI297" s="10">
        <v>0</v>
      </c>
      <c r="CJ297" s="10">
        <v>0</v>
      </c>
      <c r="CK297" s="10">
        <v>0</v>
      </c>
      <c r="CL297" s="10">
        <v>0</v>
      </c>
      <c r="CM297" s="10">
        <v>0</v>
      </c>
      <c r="CN297" s="10">
        <v>0</v>
      </c>
      <c r="CO297" s="10">
        <v>0</v>
      </c>
      <c r="CP297" s="10">
        <v>0</v>
      </c>
      <c r="CQ297" s="10">
        <v>0</v>
      </c>
      <c r="CR297" s="10">
        <v>0</v>
      </c>
      <c r="CS297" s="10">
        <v>0</v>
      </c>
      <c r="CT297" s="10">
        <v>0</v>
      </c>
      <c r="CU297" s="10">
        <v>0</v>
      </c>
      <c r="CV297" s="10">
        <v>0</v>
      </c>
      <c r="CW297" s="10">
        <v>0</v>
      </c>
      <c r="CX297" s="10">
        <v>0</v>
      </c>
      <c r="CY297" s="10">
        <v>0</v>
      </c>
      <c r="CZ297" s="11">
        <v>0</v>
      </c>
    </row>
    <row r="298" spans="1:104" ht="18" customHeight="1">
      <c r="A298" s="6" t="s">
        <v>0</v>
      </c>
      <c r="B298" s="12">
        <v>0</v>
      </c>
      <c r="C298" s="12">
        <v>0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</v>
      </c>
      <c r="BQ298" s="12">
        <v>0</v>
      </c>
      <c r="BR298" s="12">
        <v>0</v>
      </c>
      <c r="BS298" s="12">
        <v>0</v>
      </c>
      <c r="BT298" s="12">
        <v>0</v>
      </c>
      <c r="BU298" s="12">
        <v>0</v>
      </c>
      <c r="BV298" s="12">
        <v>0</v>
      </c>
      <c r="BW298" s="12">
        <v>0</v>
      </c>
      <c r="BX298" s="12">
        <v>0</v>
      </c>
      <c r="BY298" s="12">
        <v>0</v>
      </c>
      <c r="BZ298" s="12">
        <v>0</v>
      </c>
      <c r="CA298" s="12">
        <v>0</v>
      </c>
      <c r="CB298" s="12">
        <v>0</v>
      </c>
      <c r="CC298" s="12">
        <v>0</v>
      </c>
      <c r="CD298" s="12">
        <v>0</v>
      </c>
      <c r="CE298" s="12">
        <v>0</v>
      </c>
      <c r="CF298" s="12">
        <v>0</v>
      </c>
      <c r="CG298" s="12">
        <v>0</v>
      </c>
      <c r="CH298" s="12">
        <v>0</v>
      </c>
      <c r="CI298" s="12">
        <v>0</v>
      </c>
      <c r="CJ298" s="12">
        <v>0</v>
      </c>
      <c r="CK298" s="12">
        <v>0</v>
      </c>
      <c r="CL298" s="12">
        <v>0</v>
      </c>
      <c r="CM298" s="12">
        <v>0</v>
      </c>
      <c r="CN298" s="12">
        <v>0</v>
      </c>
      <c r="CO298" s="12">
        <v>0</v>
      </c>
      <c r="CP298" s="12">
        <v>0</v>
      </c>
      <c r="CQ298" s="12">
        <v>0</v>
      </c>
      <c r="CR298" s="12">
        <v>0</v>
      </c>
      <c r="CS298" s="12">
        <v>0</v>
      </c>
      <c r="CT298" s="12">
        <v>0</v>
      </c>
      <c r="CU298" s="12">
        <v>0</v>
      </c>
      <c r="CV298" s="12">
        <v>0</v>
      </c>
      <c r="CW298" s="12">
        <v>0</v>
      </c>
      <c r="CX298" s="12">
        <v>0</v>
      </c>
      <c r="CY298" s="12">
        <v>0</v>
      </c>
      <c r="CZ298" s="11">
        <v>0</v>
      </c>
    </row>
    <row r="299" spans="1:104" ht="18" customHeight="1">
      <c r="A299" s="6" t="s">
        <v>1</v>
      </c>
      <c r="B299" s="12">
        <v>0</v>
      </c>
      <c r="C299" s="12">
        <v>0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0</v>
      </c>
      <c r="BN299" s="12">
        <v>0</v>
      </c>
      <c r="BO299" s="12">
        <v>0</v>
      </c>
      <c r="BP299" s="12">
        <v>0</v>
      </c>
      <c r="BQ299" s="12">
        <v>0</v>
      </c>
      <c r="BR299" s="12">
        <v>0</v>
      </c>
      <c r="BS299" s="12">
        <v>0</v>
      </c>
      <c r="BT299" s="12">
        <v>0</v>
      </c>
      <c r="BU299" s="12">
        <v>0</v>
      </c>
      <c r="BV299" s="12">
        <v>0</v>
      </c>
      <c r="BW299" s="12">
        <v>0</v>
      </c>
      <c r="BX299" s="12">
        <v>0</v>
      </c>
      <c r="BY299" s="12">
        <v>0</v>
      </c>
      <c r="BZ299" s="12">
        <v>0</v>
      </c>
      <c r="CA299" s="12">
        <v>0</v>
      </c>
      <c r="CB299" s="12">
        <v>0</v>
      </c>
      <c r="CC299" s="12">
        <v>0</v>
      </c>
      <c r="CD299" s="12">
        <v>0</v>
      </c>
      <c r="CE299" s="12">
        <v>0</v>
      </c>
      <c r="CF299" s="12">
        <v>0</v>
      </c>
      <c r="CG299" s="12">
        <v>0</v>
      </c>
      <c r="CH299" s="12">
        <v>0</v>
      </c>
      <c r="CI299" s="12">
        <v>0</v>
      </c>
      <c r="CJ299" s="12">
        <v>0</v>
      </c>
      <c r="CK299" s="12">
        <v>0</v>
      </c>
      <c r="CL299" s="12">
        <v>0</v>
      </c>
      <c r="CM299" s="12">
        <v>0</v>
      </c>
      <c r="CN299" s="12">
        <v>0</v>
      </c>
      <c r="CO299" s="12">
        <v>0</v>
      </c>
      <c r="CP299" s="12">
        <v>0</v>
      </c>
      <c r="CQ299" s="12">
        <v>0</v>
      </c>
      <c r="CR299" s="12">
        <v>0</v>
      </c>
      <c r="CS299" s="12">
        <v>0</v>
      </c>
      <c r="CT299" s="12">
        <v>0</v>
      </c>
      <c r="CU299" s="12">
        <v>0</v>
      </c>
      <c r="CV299" s="12">
        <v>0</v>
      </c>
      <c r="CW299" s="12">
        <v>0</v>
      </c>
      <c r="CX299" s="12">
        <v>0</v>
      </c>
      <c r="CY299" s="12">
        <v>0</v>
      </c>
      <c r="CZ299" s="11">
        <v>0</v>
      </c>
    </row>
    <row r="300" spans="1:104" ht="18" customHeight="1">
      <c r="A300" s="6" t="s">
        <v>4</v>
      </c>
      <c r="B300" s="12">
        <v>0</v>
      </c>
      <c r="C300" s="12">
        <v>0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</v>
      </c>
      <c r="BQ300" s="12">
        <v>0</v>
      </c>
      <c r="BR300" s="12">
        <v>0</v>
      </c>
      <c r="BS300" s="12">
        <v>0</v>
      </c>
      <c r="BT300" s="12">
        <v>0</v>
      </c>
      <c r="BU300" s="12">
        <v>0</v>
      </c>
      <c r="BV300" s="12">
        <v>0</v>
      </c>
      <c r="BW300" s="12">
        <v>0</v>
      </c>
      <c r="BX300" s="12">
        <v>0</v>
      </c>
      <c r="BY300" s="12">
        <v>0</v>
      </c>
      <c r="BZ300" s="12">
        <v>0</v>
      </c>
      <c r="CA300" s="12">
        <v>0</v>
      </c>
      <c r="CB300" s="12">
        <v>0</v>
      </c>
      <c r="CC300" s="12">
        <v>0</v>
      </c>
      <c r="CD300" s="12">
        <v>0</v>
      </c>
      <c r="CE300" s="12">
        <v>0</v>
      </c>
      <c r="CF300" s="12">
        <v>0</v>
      </c>
      <c r="CG300" s="12">
        <v>0</v>
      </c>
      <c r="CH300" s="12">
        <v>0</v>
      </c>
      <c r="CI300" s="12">
        <v>0</v>
      </c>
      <c r="CJ300" s="12">
        <v>0</v>
      </c>
      <c r="CK300" s="12">
        <v>0</v>
      </c>
      <c r="CL300" s="12">
        <v>0</v>
      </c>
      <c r="CM300" s="12">
        <v>0</v>
      </c>
      <c r="CN300" s="12">
        <v>0</v>
      </c>
      <c r="CO300" s="12">
        <v>0</v>
      </c>
      <c r="CP300" s="12">
        <v>0</v>
      </c>
      <c r="CQ300" s="12">
        <v>0</v>
      </c>
      <c r="CR300" s="12">
        <v>0</v>
      </c>
      <c r="CS300" s="12">
        <v>0</v>
      </c>
      <c r="CT300" s="12">
        <v>0</v>
      </c>
      <c r="CU300" s="12">
        <v>0</v>
      </c>
      <c r="CV300" s="12">
        <v>0</v>
      </c>
      <c r="CW300" s="12">
        <v>0</v>
      </c>
      <c r="CX300" s="12">
        <v>0</v>
      </c>
      <c r="CY300" s="12">
        <v>0</v>
      </c>
      <c r="CZ300" s="11">
        <v>0</v>
      </c>
    </row>
    <row r="301" spans="1:104" ht="18" customHeight="1">
      <c r="A301" s="6" t="s">
        <v>2</v>
      </c>
      <c r="B301" s="12">
        <v>0</v>
      </c>
      <c r="C301" s="12">
        <v>0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2">
        <v>0</v>
      </c>
      <c r="BT301" s="12">
        <v>0</v>
      </c>
      <c r="BU301" s="12">
        <v>0</v>
      </c>
      <c r="BV301" s="12">
        <v>0</v>
      </c>
      <c r="BW301" s="12">
        <v>0</v>
      </c>
      <c r="BX301" s="12">
        <v>0</v>
      </c>
      <c r="BY301" s="12">
        <v>0</v>
      </c>
      <c r="BZ301" s="12">
        <v>0</v>
      </c>
      <c r="CA301" s="12">
        <v>0</v>
      </c>
      <c r="CB301" s="12">
        <v>0</v>
      </c>
      <c r="CC301" s="12">
        <v>0</v>
      </c>
      <c r="CD301" s="12">
        <v>0</v>
      </c>
      <c r="CE301" s="12">
        <v>0</v>
      </c>
      <c r="CF301" s="12">
        <v>0</v>
      </c>
      <c r="CG301" s="12">
        <v>0</v>
      </c>
      <c r="CH301" s="12">
        <v>0</v>
      </c>
      <c r="CI301" s="12">
        <v>0</v>
      </c>
      <c r="CJ301" s="12">
        <v>0</v>
      </c>
      <c r="CK301" s="12">
        <v>0</v>
      </c>
      <c r="CL301" s="12">
        <v>0</v>
      </c>
      <c r="CM301" s="12">
        <v>0</v>
      </c>
      <c r="CN301" s="12">
        <v>0</v>
      </c>
      <c r="CO301" s="12">
        <v>0</v>
      </c>
      <c r="CP301" s="12">
        <v>0</v>
      </c>
      <c r="CQ301" s="12">
        <v>0</v>
      </c>
      <c r="CR301" s="12">
        <v>0</v>
      </c>
      <c r="CS301" s="12">
        <v>0</v>
      </c>
      <c r="CT301" s="12">
        <v>0</v>
      </c>
      <c r="CU301" s="12">
        <v>0</v>
      </c>
      <c r="CV301" s="12">
        <v>0</v>
      </c>
      <c r="CW301" s="12">
        <v>0</v>
      </c>
      <c r="CX301" s="12">
        <v>0</v>
      </c>
      <c r="CY301" s="12">
        <v>0</v>
      </c>
      <c r="CZ301" s="11">
        <v>0</v>
      </c>
    </row>
    <row r="302" spans="1:104" ht="18" customHeight="1">
      <c r="A302" s="6" t="s">
        <v>3</v>
      </c>
      <c r="B302" s="12">
        <v>0</v>
      </c>
      <c r="C302" s="12">
        <v>0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2">
        <v>0</v>
      </c>
      <c r="BT302" s="12">
        <v>0</v>
      </c>
      <c r="BU302" s="12">
        <v>0</v>
      </c>
      <c r="BV302" s="12">
        <v>0</v>
      </c>
      <c r="BW302" s="12">
        <v>0</v>
      </c>
      <c r="BX302" s="12">
        <v>0</v>
      </c>
      <c r="BY302" s="12">
        <v>0</v>
      </c>
      <c r="BZ302" s="12">
        <v>0</v>
      </c>
      <c r="CA302" s="12">
        <v>0</v>
      </c>
      <c r="CB302" s="12">
        <v>0</v>
      </c>
      <c r="CC302" s="12">
        <v>0</v>
      </c>
      <c r="CD302" s="12">
        <v>0</v>
      </c>
      <c r="CE302" s="12">
        <v>0</v>
      </c>
      <c r="CF302" s="12">
        <v>0</v>
      </c>
      <c r="CG302" s="12">
        <v>0</v>
      </c>
      <c r="CH302" s="12">
        <v>0</v>
      </c>
      <c r="CI302" s="12">
        <v>0</v>
      </c>
      <c r="CJ302" s="12">
        <v>0</v>
      </c>
      <c r="CK302" s="12">
        <v>0</v>
      </c>
      <c r="CL302" s="12">
        <v>0</v>
      </c>
      <c r="CM302" s="12">
        <v>0</v>
      </c>
      <c r="CN302" s="12">
        <v>0</v>
      </c>
      <c r="CO302" s="12">
        <v>0</v>
      </c>
      <c r="CP302" s="12">
        <v>0</v>
      </c>
      <c r="CQ302" s="12">
        <v>0</v>
      </c>
      <c r="CR302" s="12">
        <v>0</v>
      </c>
      <c r="CS302" s="12">
        <v>0</v>
      </c>
      <c r="CT302" s="12">
        <v>0</v>
      </c>
      <c r="CU302" s="12">
        <v>0</v>
      </c>
      <c r="CV302" s="12">
        <v>0</v>
      </c>
      <c r="CW302" s="12">
        <v>0</v>
      </c>
      <c r="CX302" s="12">
        <v>0</v>
      </c>
      <c r="CY302" s="12">
        <v>0</v>
      </c>
      <c r="CZ302" s="11">
        <v>0</v>
      </c>
    </row>
    <row r="303" spans="1:104" ht="18" customHeight="1">
      <c r="A303" s="6" t="s">
        <v>5</v>
      </c>
      <c r="B303" s="12">
        <v>0</v>
      </c>
      <c r="C303" s="12">
        <v>0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2">
        <v>0</v>
      </c>
      <c r="BT303" s="12">
        <v>0</v>
      </c>
      <c r="BU303" s="12">
        <v>0</v>
      </c>
      <c r="BV303" s="12">
        <v>0</v>
      </c>
      <c r="BW303" s="12">
        <v>0</v>
      </c>
      <c r="BX303" s="12">
        <v>0</v>
      </c>
      <c r="BY303" s="12">
        <v>0</v>
      </c>
      <c r="BZ303" s="12">
        <v>0</v>
      </c>
      <c r="CA303" s="12">
        <v>0</v>
      </c>
      <c r="CB303" s="12">
        <v>0</v>
      </c>
      <c r="CC303" s="12">
        <v>0</v>
      </c>
      <c r="CD303" s="12">
        <v>0</v>
      </c>
      <c r="CE303" s="12">
        <v>0</v>
      </c>
      <c r="CF303" s="12">
        <v>0</v>
      </c>
      <c r="CG303" s="12">
        <v>0</v>
      </c>
      <c r="CH303" s="12">
        <v>0</v>
      </c>
      <c r="CI303" s="12">
        <v>0</v>
      </c>
      <c r="CJ303" s="12">
        <v>0</v>
      </c>
      <c r="CK303" s="12">
        <v>0</v>
      </c>
      <c r="CL303" s="12">
        <v>0</v>
      </c>
      <c r="CM303" s="12">
        <v>0</v>
      </c>
      <c r="CN303" s="12">
        <v>0</v>
      </c>
      <c r="CO303" s="12">
        <v>0</v>
      </c>
      <c r="CP303" s="12">
        <v>0</v>
      </c>
      <c r="CQ303" s="12">
        <v>0</v>
      </c>
      <c r="CR303" s="12">
        <v>0</v>
      </c>
      <c r="CS303" s="12">
        <v>0</v>
      </c>
      <c r="CT303" s="12">
        <v>0</v>
      </c>
      <c r="CU303" s="12">
        <v>0</v>
      </c>
      <c r="CV303" s="12">
        <v>0</v>
      </c>
      <c r="CW303" s="12">
        <v>0</v>
      </c>
      <c r="CX303" s="12">
        <v>0</v>
      </c>
      <c r="CY303" s="12">
        <v>0</v>
      </c>
      <c r="CZ303" s="11">
        <v>0</v>
      </c>
    </row>
    <row r="304" spans="1:104" ht="18" customHeight="1">
      <c r="A304" s="6" t="s">
        <v>6</v>
      </c>
      <c r="B304" s="12">
        <v>0</v>
      </c>
      <c r="C304" s="12">
        <v>0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2">
        <v>0</v>
      </c>
      <c r="BT304" s="12">
        <v>0</v>
      </c>
      <c r="BU304" s="12">
        <v>0</v>
      </c>
      <c r="BV304" s="12">
        <v>0</v>
      </c>
      <c r="BW304" s="12">
        <v>0</v>
      </c>
      <c r="BX304" s="12">
        <v>0</v>
      </c>
      <c r="BY304" s="12">
        <v>0</v>
      </c>
      <c r="BZ304" s="12">
        <v>0</v>
      </c>
      <c r="CA304" s="12">
        <v>0</v>
      </c>
      <c r="CB304" s="12">
        <v>0</v>
      </c>
      <c r="CC304" s="12">
        <v>0</v>
      </c>
      <c r="CD304" s="12">
        <v>0</v>
      </c>
      <c r="CE304" s="12">
        <v>0</v>
      </c>
      <c r="CF304" s="12">
        <v>0</v>
      </c>
      <c r="CG304" s="12">
        <v>0</v>
      </c>
      <c r="CH304" s="12">
        <v>0</v>
      </c>
      <c r="CI304" s="12">
        <v>0</v>
      </c>
      <c r="CJ304" s="12">
        <v>0</v>
      </c>
      <c r="CK304" s="12">
        <v>0</v>
      </c>
      <c r="CL304" s="12">
        <v>0</v>
      </c>
      <c r="CM304" s="12">
        <v>0</v>
      </c>
      <c r="CN304" s="12">
        <v>0</v>
      </c>
      <c r="CO304" s="12">
        <v>0</v>
      </c>
      <c r="CP304" s="12">
        <v>0</v>
      </c>
      <c r="CQ304" s="12">
        <v>0</v>
      </c>
      <c r="CR304" s="12">
        <v>0</v>
      </c>
      <c r="CS304" s="12">
        <v>0</v>
      </c>
      <c r="CT304" s="12">
        <v>0</v>
      </c>
      <c r="CU304" s="12">
        <v>0</v>
      </c>
      <c r="CV304" s="12">
        <v>0</v>
      </c>
      <c r="CW304" s="12">
        <v>0</v>
      </c>
      <c r="CX304" s="12">
        <v>0</v>
      </c>
      <c r="CY304" s="12">
        <v>0</v>
      </c>
      <c r="CZ304" s="11">
        <v>0</v>
      </c>
    </row>
    <row r="305" spans="1:104" ht="18" customHeight="1">
      <c r="A305" s="6" t="s">
        <v>7</v>
      </c>
      <c r="B305" s="12">
        <v>0</v>
      </c>
      <c r="C305" s="12">
        <v>0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2">
        <v>0</v>
      </c>
      <c r="BT305" s="12">
        <v>0</v>
      </c>
      <c r="BU305" s="12">
        <v>0</v>
      </c>
      <c r="BV305" s="12">
        <v>0</v>
      </c>
      <c r="BW305" s="12">
        <v>0</v>
      </c>
      <c r="BX305" s="12">
        <v>0</v>
      </c>
      <c r="BY305" s="12">
        <v>0</v>
      </c>
      <c r="BZ305" s="12">
        <v>0</v>
      </c>
      <c r="CA305" s="12">
        <v>0</v>
      </c>
      <c r="CB305" s="12">
        <v>0</v>
      </c>
      <c r="CC305" s="12">
        <v>0</v>
      </c>
      <c r="CD305" s="12">
        <v>0</v>
      </c>
      <c r="CE305" s="12">
        <v>0</v>
      </c>
      <c r="CF305" s="12">
        <v>0</v>
      </c>
      <c r="CG305" s="12">
        <v>0</v>
      </c>
      <c r="CH305" s="12">
        <v>0</v>
      </c>
      <c r="CI305" s="12">
        <v>0</v>
      </c>
      <c r="CJ305" s="12">
        <v>0</v>
      </c>
      <c r="CK305" s="12">
        <v>0</v>
      </c>
      <c r="CL305" s="12">
        <v>0</v>
      </c>
      <c r="CM305" s="12">
        <v>0</v>
      </c>
      <c r="CN305" s="12">
        <v>0</v>
      </c>
      <c r="CO305" s="12">
        <v>0</v>
      </c>
      <c r="CP305" s="12">
        <v>0</v>
      </c>
      <c r="CQ305" s="12">
        <v>0</v>
      </c>
      <c r="CR305" s="12">
        <v>0</v>
      </c>
      <c r="CS305" s="12">
        <v>0</v>
      </c>
      <c r="CT305" s="12">
        <v>0</v>
      </c>
      <c r="CU305" s="12">
        <v>0</v>
      </c>
      <c r="CV305" s="12">
        <v>0</v>
      </c>
      <c r="CW305" s="12">
        <v>0</v>
      </c>
      <c r="CX305" s="12">
        <v>0</v>
      </c>
      <c r="CY305" s="12">
        <v>0</v>
      </c>
      <c r="CZ305" s="11">
        <v>0</v>
      </c>
    </row>
    <row r="306" spans="1:104" ht="18" customHeight="1">
      <c r="A306" s="6" t="s">
        <v>9</v>
      </c>
      <c r="B306" s="12">
        <v>0</v>
      </c>
      <c r="C306" s="12">
        <v>0</v>
      </c>
      <c r="D306" s="12">
        <v>0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0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2">
        <v>0</v>
      </c>
      <c r="BT306" s="12">
        <v>0</v>
      </c>
      <c r="BU306" s="12">
        <v>0</v>
      </c>
      <c r="BV306" s="12">
        <v>0</v>
      </c>
      <c r="BW306" s="12">
        <v>0</v>
      </c>
      <c r="BX306" s="12">
        <v>0</v>
      </c>
      <c r="BY306" s="12">
        <v>0</v>
      </c>
      <c r="BZ306" s="12">
        <v>0</v>
      </c>
      <c r="CA306" s="12">
        <v>0</v>
      </c>
      <c r="CB306" s="12">
        <v>0</v>
      </c>
      <c r="CC306" s="12">
        <v>0</v>
      </c>
      <c r="CD306" s="12">
        <v>0</v>
      </c>
      <c r="CE306" s="12">
        <v>0</v>
      </c>
      <c r="CF306" s="12">
        <v>0</v>
      </c>
      <c r="CG306" s="12">
        <v>0</v>
      </c>
      <c r="CH306" s="12">
        <v>0</v>
      </c>
      <c r="CI306" s="12">
        <v>0</v>
      </c>
      <c r="CJ306" s="12">
        <v>0</v>
      </c>
      <c r="CK306" s="12">
        <v>0</v>
      </c>
      <c r="CL306" s="12">
        <v>0</v>
      </c>
      <c r="CM306" s="12">
        <v>0</v>
      </c>
      <c r="CN306" s="12">
        <v>0</v>
      </c>
      <c r="CO306" s="12">
        <v>0</v>
      </c>
      <c r="CP306" s="12">
        <v>0</v>
      </c>
      <c r="CQ306" s="12">
        <v>0</v>
      </c>
      <c r="CR306" s="12">
        <v>0</v>
      </c>
      <c r="CS306" s="12">
        <v>0</v>
      </c>
      <c r="CT306" s="12">
        <v>0</v>
      </c>
      <c r="CU306" s="12">
        <v>0</v>
      </c>
      <c r="CV306" s="12">
        <v>0</v>
      </c>
      <c r="CW306" s="12">
        <v>0</v>
      </c>
      <c r="CX306" s="12">
        <v>0</v>
      </c>
      <c r="CY306" s="12">
        <v>0</v>
      </c>
      <c r="CZ306" s="11">
        <v>0</v>
      </c>
    </row>
    <row r="307" spans="1:104" ht="18" customHeight="1">
      <c r="A307" s="6" t="s">
        <v>10</v>
      </c>
      <c r="B307" s="12">
        <v>0</v>
      </c>
      <c r="C307" s="12">
        <v>0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0</v>
      </c>
      <c r="BI307" s="12">
        <v>0</v>
      </c>
      <c r="BJ307" s="12">
        <v>0</v>
      </c>
      <c r="BK307" s="12">
        <v>0</v>
      </c>
      <c r="BL307" s="12">
        <v>0</v>
      </c>
      <c r="BM307" s="12">
        <v>0</v>
      </c>
      <c r="BN307" s="12">
        <v>0</v>
      </c>
      <c r="BO307" s="12">
        <v>0</v>
      </c>
      <c r="BP307" s="12">
        <v>0</v>
      </c>
      <c r="BQ307" s="12">
        <v>0</v>
      </c>
      <c r="BR307" s="12">
        <v>0</v>
      </c>
      <c r="BS307" s="12">
        <v>0</v>
      </c>
      <c r="BT307" s="12">
        <v>0</v>
      </c>
      <c r="BU307" s="12">
        <v>0</v>
      </c>
      <c r="BV307" s="12">
        <v>0</v>
      </c>
      <c r="BW307" s="12">
        <v>0</v>
      </c>
      <c r="BX307" s="12">
        <v>0</v>
      </c>
      <c r="BY307" s="12">
        <v>0</v>
      </c>
      <c r="BZ307" s="12">
        <v>0</v>
      </c>
      <c r="CA307" s="12">
        <v>0</v>
      </c>
      <c r="CB307" s="12">
        <v>0</v>
      </c>
      <c r="CC307" s="12">
        <v>0</v>
      </c>
      <c r="CD307" s="12">
        <v>0</v>
      </c>
      <c r="CE307" s="12">
        <v>0</v>
      </c>
      <c r="CF307" s="12">
        <v>0</v>
      </c>
      <c r="CG307" s="12">
        <v>0</v>
      </c>
      <c r="CH307" s="12">
        <v>0</v>
      </c>
      <c r="CI307" s="12">
        <v>0</v>
      </c>
      <c r="CJ307" s="12">
        <v>0</v>
      </c>
      <c r="CK307" s="12">
        <v>0</v>
      </c>
      <c r="CL307" s="12">
        <v>0</v>
      </c>
      <c r="CM307" s="12">
        <v>0</v>
      </c>
      <c r="CN307" s="12">
        <v>0</v>
      </c>
      <c r="CO307" s="12">
        <v>0</v>
      </c>
      <c r="CP307" s="12">
        <v>0</v>
      </c>
      <c r="CQ307" s="12">
        <v>0</v>
      </c>
      <c r="CR307" s="12">
        <v>0</v>
      </c>
      <c r="CS307" s="12">
        <v>0</v>
      </c>
      <c r="CT307" s="12">
        <v>0</v>
      </c>
      <c r="CU307" s="12">
        <v>0</v>
      </c>
      <c r="CV307" s="12">
        <v>0</v>
      </c>
      <c r="CW307" s="12">
        <v>0</v>
      </c>
      <c r="CX307" s="12">
        <v>0</v>
      </c>
      <c r="CY307" s="12">
        <v>0</v>
      </c>
      <c r="CZ307" s="11">
        <v>0</v>
      </c>
    </row>
    <row r="308" spans="1:104" ht="18" customHeight="1">
      <c r="A308" s="6" t="s">
        <v>11</v>
      </c>
      <c r="B308" s="12">
        <v>0</v>
      </c>
      <c r="C308" s="12">
        <v>0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0</v>
      </c>
      <c r="BI308" s="12">
        <v>0</v>
      </c>
      <c r="BJ308" s="12">
        <v>0</v>
      </c>
      <c r="BK308" s="12">
        <v>0</v>
      </c>
      <c r="BL308" s="12">
        <v>0</v>
      </c>
      <c r="BM308" s="12">
        <v>0</v>
      </c>
      <c r="BN308" s="12">
        <v>0</v>
      </c>
      <c r="BO308" s="12">
        <v>0</v>
      </c>
      <c r="BP308" s="12">
        <v>0</v>
      </c>
      <c r="BQ308" s="12">
        <v>0</v>
      </c>
      <c r="BR308" s="12">
        <v>0</v>
      </c>
      <c r="BS308" s="12">
        <v>0</v>
      </c>
      <c r="BT308" s="12">
        <v>0</v>
      </c>
      <c r="BU308" s="12">
        <v>0</v>
      </c>
      <c r="BV308" s="12">
        <v>0</v>
      </c>
      <c r="BW308" s="12">
        <v>0</v>
      </c>
      <c r="BX308" s="12">
        <v>0</v>
      </c>
      <c r="BY308" s="12">
        <v>0</v>
      </c>
      <c r="BZ308" s="12">
        <v>0</v>
      </c>
      <c r="CA308" s="12">
        <v>0</v>
      </c>
      <c r="CB308" s="12">
        <v>0</v>
      </c>
      <c r="CC308" s="12">
        <v>0</v>
      </c>
      <c r="CD308" s="12">
        <v>0</v>
      </c>
      <c r="CE308" s="12">
        <v>0</v>
      </c>
      <c r="CF308" s="12">
        <v>0</v>
      </c>
      <c r="CG308" s="12">
        <v>0</v>
      </c>
      <c r="CH308" s="12">
        <v>0</v>
      </c>
      <c r="CI308" s="12">
        <v>0</v>
      </c>
      <c r="CJ308" s="12">
        <v>0</v>
      </c>
      <c r="CK308" s="12">
        <v>0</v>
      </c>
      <c r="CL308" s="12">
        <v>0</v>
      </c>
      <c r="CM308" s="12">
        <v>0</v>
      </c>
      <c r="CN308" s="12">
        <v>0</v>
      </c>
      <c r="CO308" s="12">
        <v>0</v>
      </c>
      <c r="CP308" s="12">
        <v>0</v>
      </c>
      <c r="CQ308" s="12">
        <v>0</v>
      </c>
      <c r="CR308" s="12">
        <v>0</v>
      </c>
      <c r="CS308" s="12">
        <v>0</v>
      </c>
      <c r="CT308" s="12">
        <v>0</v>
      </c>
      <c r="CU308" s="12">
        <v>0</v>
      </c>
      <c r="CV308" s="12">
        <v>0</v>
      </c>
      <c r="CW308" s="12">
        <v>0</v>
      </c>
      <c r="CX308" s="12">
        <v>0</v>
      </c>
      <c r="CY308" s="12">
        <v>0</v>
      </c>
      <c r="CZ308" s="11">
        <v>0</v>
      </c>
    </row>
    <row r="309" spans="1:104" ht="18" customHeight="1">
      <c r="A309" s="6" t="s">
        <v>13</v>
      </c>
      <c r="B309" s="12">
        <v>0</v>
      </c>
      <c r="C309" s="12">
        <v>0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2">
        <v>0</v>
      </c>
      <c r="BT309" s="12">
        <v>0</v>
      </c>
      <c r="BU309" s="12">
        <v>0</v>
      </c>
      <c r="BV309" s="12">
        <v>0</v>
      </c>
      <c r="BW309" s="12">
        <v>0</v>
      </c>
      <c r="BX309" s="12">
        <v>0</v>
      </c>
      <c r="BY309" s="12">
        <v>0</v>
      </c>
      <c r="BZ309" s="12">
        <v>0</v>
      </c>
      <c r="CA309" s="12">
        <v>0</v>
      </c>
      <c r="CB309" s="12">
        <v>0</v>
      </c>
      <c r="CC309" s="12">
        <v>0</v>
      </c>
      <c r="CD309" s="12">
        <v>0</v>
      </c>
      <c r="CE309" s="12">
        <v>0</v>
      </c>
      <c r="CF309" s="12">
        <v>0</v>
      </c>
      <c r="CG309" s="12">
        <v>0</v>
      </c>
      <c r="CH309" s="12">
        <v>0</v>
      </c>
      <c r="CI309" s="12">
        <v>0</v>
      </c>
      <c r="CJ309" s="12">
        <v>0</v>
      </c>
      <c r="CK309" s="12">
        <v>0</v>
      </c>
      <c r="CL309" s="12">
        <v>0</v>
      </c>
      <c r="CM309" s="12">
        <v>0</v>
      </c>
      <c r="CN309" s="12">
        <v>0</v>
      </c>
      <c r="CO309" s="12">
        <v>0</v>
      </c>
      <c r="CP309" s="12">
        <v>0</v>
      </c>
      <c r="CQ309" s="12">
        <v>0</v>
      </c>
      <c r="CR309" s="12">
        <v>0</v>
      </c>
      <c r="CS309" s="12">
        <v>0</v>
      </c>
      <c r="CT309" s="12">
        <v>0</v>
      </c>
      <c r="CU309" s="12">
        <v>0</v>
      </c>
      <c r="CV309" s="12">
        <v>0</v>
      </c>
      <c r="CW309" s="12">
        <v>0</v>
      </c>
      <c r="CX309" s="12">
        <v>0</v>
      </c>
      <c r="CY309" s="12">
        <v>0</v>
      </c>
      <c r="CZ309" s="11">
        <v>0</v>
      </c>
    </row>
    <row r="310" spans="1:104" ht="18" customHeight="1">
      <c r="A310" s="6" t="s">
        <v>14</v>
      </c>
      <c r="B310" s="12">
        <v>0</v>
      </c>
      <c r="C310" s="12">
        <v>0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0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2">
        <v>0</v>
      </c>
      <c r="BT310" s="12">
        <v>0</v>
      </c>
      <c r="BU310" s="12">
        <v>0</v>
      </c>
      <c r="BV310" s="12">
        <v>0</v>
      </c>
      <c r="BW310" s="12">
        <v>0</v>
      </c>
      <c r="BX310" s="12">
        <v>0</v>
      </c>
      <c r="BY310" s="12">
        <v>0</v>
      </c>
      <c r="BZ310" s="12">
        <v>0</v>
      </c>
      <c r="CA310" s="12">
        <v>0</v>
      </c>
      <c r="CB310" s="12">
        <v>0</v>
      </c>
      <c r="CC310" s="12">
        <v>0</v>
      </c>
      <c r="CD310" s="12">
        <v>0</v>
      </c>
      <c r="CE310" s="12">
        <v>0</v>
      </c>
      <c r="CF310" s="12">
        <v>0</v>
      </c>
      <c r="CG310" s="12">
        <v>0</v>
      </c>
      <c r="CH310" s="12">
        <v>0</v>
      </c>
      <c r="CI310" s="12">
        <v>0</v>
      </c>
      <c r="CJ310" s="12">
        <v>0</v>
      </c>
      <c r="CK310" s="12">
        <v>0</v>
      </c>
      <c r="CL310" s="12">
        <v>0</v>
      </c>
      <c r="CM310" s="12">
        <v>0</v>
      </c>
      <c r="CN310" s="12">
        <v>0</v>
      </c>
      <c r="CO310" s="12">
        <v>0</v>
      </c>
      <c r="CP310" s="12">
        <v>0</v>
      </c>
      <c r="CQ310" s="12">
        <v>0</v>
      </c>
      <c r="CR310" s="12">
        <v>0</v>
      </c>
      <c r="CS310" s="12">
        <v>0</v>
      </c>
      <c r="CT310" s="12">
        <v>0</v>
      </c>
      <c r="CU310" s="12">
        <v>0</v>
      </c>
      <c r="CV310" s="12">
        <v>0</v>
      </c>
      <c r="CW310" s="12">
        <v>0</v>
      </c>
      <c r="CX310" s="12">
        <v>0</v>
      </c>
      <c r="CY310" s="12">
        <v>0</v>
      </c>
      <c r="CZ310" s="11">
        <v>0</v>
      </c>
    </row>
    <row r="311" spans="1:104" ht="18" customHeight="1">
      <c r="A311" s="9">
        <v>1251</v>
      </c>
      <c r="B311" s="10">
        <v>0</v>
      </c>
      <c r="C311" s="10">
        <v>0</v>
      </c>
      <c r="D311" s="10">
        <v>0</v>
      </c>
      <c r="E311" s="10">
        <v>0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0</v>
      </c>
      <c r="S311" s="10">
        <v>0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0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0</v>
      </c>
      <c r="AL311" s="10">
        <v>0</v>
      </c>
      <c r="AM311" s="10">
        <v>0</v>
      </c>
      <c r="AN311" s="10">
        <v>0</v>
      </c>
      <c r="AO311" s="10">
        <v>0</v>
      </c>
      <c r="AP311" s="10">
        <v>0</v>
      </c>
      <c r="AQ311" s="10">
        <v>0</v>
      </c>
      <c r="AR311" s="10">
        <v>0</v>
      </c>
      <c r="AS311" s="10">
        <v>0</v>
      </c>
      <c r="AT311" s="10">
        <v>0</v>
      </c>
      <c r="AU311" s="10">
        <v>0</v>
      </c>
      <c r="AV311" s="10">
        <v>0</v>
      </c>
      <c r="AW311" s="10">
        <v>0</v>
      </c>
      <c r="AX311" s="10">
        <v>0</v>
      </c>
      <c r="AY311" s="10">
        <v>0</v>
      </c>
      <c r="AZ311" s="10">
        <v>0</v>
      </c>
      <c r="BA311" s="10">
        <v>0</v>
      </c>
      <c r="BB311" s="10">
        <v>0</v>
      </c>
      <c r="BC311" s="10">
        <v>0</v>
      </c>
      <c r="BD311" s="10">
        <v>0</v>
      </c>
      <c r="BE311" s="10">
        <v>0</v>
      </c>
      <c r="BF311" s="10">
        <v>0</v>
      </c>
      <c r="BG311" s="10">
        <v>0</v>
      </c>
      <c r="BH311" s="10">
        <v>0</v>
      </c>
      <c r="BI311" s="10">
        <v>0</v>
      </c>
      <c r="BJ311" s="10">
        <v>0</v>
      </c>
      <c r="BK311" s="10">
        <v>0</v>
      </c>
      <c r="BL311" s="10">
        <v>0</v>
      </c>
      <c r="BM311" s="10">
        <v>0</v>
      </c>
      <c r="BN311" s="10">
        <v>0</v>
      </c>
      <c r="BO311" s="10">
        <v>0</v>
      </c>
      <c r="BP311" s="10">
        <v>0</v>
      </c>
      <c r="BQ311" s="10">
        <v>0</v>
      </c>
      <c r="BR311" s="10">
        <v>0</v>
      </c>
      <c r="BS311" s="10">
        <v>0</v>
      </c>
      <c r="BT311" s="10">
        <v>0</v>
      </c>
      <c r="BU311" s="10">
        <v>0</v>
      </c>
      <c r="BV311" s="10">
        <v>0</v>
      </c>
      <c r="BW311" s="10">
        <v>0</v>
      </c>
      <c r="BX311" s="10">
        <v>0</v>
      </c>
      <c r="BY311" s="10">
        <v>0</v>
      </c>
      <c r="BZ311" s="10">
        <v>0</v>
      </c>
      <c r="CA311" s="10">
        <v>0</v>
      </c>
      <c r="CB311" s="10">
        <v>0</v>
      </c>
      <c r="CC311" s="10">
        <v>0</v>
      </c>
      <c r="CD311" s="10">
        <v>0</v>
      </c>
      <c r="CE311" s="10">
        <v>0</v>
      </c>
      <c r="CF311" s="10">
        <v>0</v>
      </c>
      <c r="CG311" s="10">
        <v>0</v>
      </c>
      <c r="CH311" s="10">
        <v>0</v>
      </c>
      <c r="CI311" s="10">
        <v>0</v>
      </c>
      <c r="CJ311" s="10">
        <v>0</v>
      </c>
      <c r="CK311" s="10">
        <v>0</v>
      </c>
      <c r="CL311" s="10">
        <v>0</v>
      </c>
      <c r="CM311" s="10">
        <v>0</v>
      </c>
      <c r="CN311" s="10">
        <v>0</v>
      </c>
      <c r="CO311" s="10">
        <v>0</v>
      </c>
      <c r="CP311" s="10">
        <v>0</v>
      </c>
      <c r="CQ311" s="10">
        <v>0</v>
      </c>
      <c r="CR311" s="10">
        <v>0</v>
      </c>
      <c r="CS311" s="10">
        <v>0</v>
      </c>
      <c r="CT311" s="10">
        <v>0</v>
      </c>
      <c r="CU311" s="10">
        <v>0</v>
      </c>
      <c r="CV311" s="10">
        <v>0</v>
      </c>
      <c r="CW311" s="10">
        <v>0</v>
      </c>
      <c r="CX311" s="10">
        <v>0</v>
      </c>
      <c r="CY311" s="10">
        <v>0</v>
      </c>
      <c r="CZ311" s="11">
        <v>0</v>
      </c>
    </row>
    <row r="312" spans="1:104" ht="18" customHeight="1">
      <c r="A312" s="6" t="s">
        <v>0</v>
      </c>
      <c r="B312" s="12">
        <v>0</v>
      </c>
      <c r="C312" s="12">
        <v>0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0</v>
      </c>
      <c r="BI312" s="12">
        <v>0</v>
      </c>
      <c r="BJ312" s="12">
        <v>0</v>
      </c>
      <c r="BK312" s="12">
        <v>0</v>
      </c>
      <c r="BL312" s="12">
        <v>0</v>
      </c>
      <c r="BM312" s="12">
        <v>0</v>
      </c>
      <c r="BN312" s="12">
        <v>0</v>
      </c>
      <c r="BO312" s="12">
        <v>0</v>
      </c>
      <c r="BP312" s="12">
        <v>0</v>
      </c>
      <c r="BQ312" s="12">
        <v>0</v>
      </c>
      <c r="BR312" s="12">
        <v>0</v>
      </c>
      <c r="BS312" s="12">
        <v>0</v>
      </c>
      <c r="BT312" s="12">
        <v>0</v>
      </c>
      <c r="BU312" s="12">
        <v>0</v>
      </c>
      <c r="BV312" s="12">
        <v>0</v>
      </c>
      <c r="BW312" s="12">
        <v>0</v>
      </c>
      <c r="BX312" s="12">
        <v>0</v>
      </c>
      <c r="BY312" s="12">
        <v>0</v>
      </c>
      <c r="BZ312" s="12">
        <v>0</v>
      </c>
      <c r="CA312" s="12">
        <v>0</v>
      </c>
      <c r="CB312" s="12">
        <v>0</v>
      </c>
      <c r="CC312" s="12">
        <v>0</v>
      </c>
      <c r="CD312" s="12">
        <v>0</v>
      </c>
      <c r="CE312" s="12">
        <v>0</v>
      </c>
      <c r="CF312" s="12">
        <v>0</v>
      </c>
      <c r="CG312" s="12">
        <v>0</v>
      </c>
      <c r="CH312" s="12">
        <v>0</v>
      </c>
      <c r="CI312" s="12">
        <v>0</v>
      </c>
      <c r="CJ312" s="12">
        <v>0</v>
      </c>
      <c r="CK312" s="12">
        <v>0</v>
      </c>
      <c r="CL312" s="12">
        <v>0</v>
      </c>
      <c r="CM312" s="12">
        <v>0</v>
      </c>
      <c r="CN312" s="12">
        <v>0</v>
      </c>
      <c r="CO312" s="12">
        <v>0</v>
      </c>
      <c r="CP312" s="12">
        <v>0</v>
      </c>
      <c r="CQ312" s="12">
        <v>0</v>
      </c>
      <c r="CR312" s="12">
        <v>0</v>
      </c>
      <c r="CS312" s="12">
        <v>0</v>
      </c>
      <c r="CT312" s="12">
        <v>0</v>
      </c>
      <c r="CU312" s="12">
        <v>0</v>
      </c>
      <c r="CV312" s="12">
        <v>0</v>
      </c>
      <c r="CW312" s="12">
        <v>0</v>
      </c>
      <c r="CX312" s="12">
        <v>0</v>
      </c>
      <c r="CY312" s="12">
        <v>0</v>
      </c>
      <c r="CZ312" s="11">
        <v>0</v>
      </c>
    </row>
    <row r="313" spans="1:104" ht="18" customHeight="1">
      <c r="A313" s="6" t="s">
        <v>7</v>
      </c>
      <c r="B313" s="12">
        <v>0</v>
      </c>
      <c r="C313" s="12">
        <v>0</v>
      </c>
      <c r="D313" s="12">
        <v>0</v>
      </c>
      <c r="E313" s="12">
        <v>0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0</v>
      </c>
      <c r="BI313" s="12">
        <v>0</v>
      </c>
      <c r="BJ313" s="12">
        <v>0</v>
      </c>
      <c r="BK313" s="12">
        <v>0</v>
      </c>
      <c r="BL313" s="12">
        <v>0</v>
      </c>
      <c r="BM313" s="12">
        <v>0</v>
      </c>
      <c r="BN313" s="12">
        <v>0</v>
      </c>
      <c r="BO313" s="12">
        <v>0</v>
      </c>
      <c r="BP313" s="12">
        <v>0</v>
      </c>
      <c r="BQ313" s="12">
        <v>0</v>
      </c>
      <c r="BR313" s="12">
        <v>0</v>
      </c>
      <c r="BS313" s="12">
        <v>0</v>
      </c>
      <c r="BT313" s="12">
        <v>0</v>
      </c>
      <c r="BU313" s="12">
        <v>0</v>
      </c>
      <c r="BV313" s="12">
        <v>0</v>
      </c>
      <c r="BW313" s="12">
        <v>0</v>
      </c>
      <c r="BX313" s="12">
        <v>0</v>
      </c>
      <c r="BY313" s="12">
        <v>0</v>
      </c>
      <c r="BZ313" s="12">
        <v>0</v>
      </c>
      <c r="CA313" s="12">
        <v>0</v>
      </c>
      <c r="CB313" s="12">
        <v>0</v>
      </c>
      <c r="CC313" s="12">
        <v>0</v>
      </c>
      <c r="CD313" s="12">
        <v>0</v>
      </c>
      <c r="CE313" s="12">
        <v>0</v>
      </c>
      <c r="CF313" s="12">
        <v>0</v>
      </c>
      <c r="CG313" s="12">
        <v>0</v>
      </c>
      <c r="CH313" s="12">
        <v>0</v>
      </c>
      <c r="CI313" s="12">
        <v>0</v>
      </c>
      <c r="CJ313" s="12">
        <v>0</v>
      </c>
      <c r="CK313" s="12">
        <v>0</v>
      </c>
      <c r="CL313" s="12">
        <v>0</v>
      </c>
      <c r="CM313" s="12">
        <v>0</v>
      </c>
      <c r="CN313" s="12">
        <v>0</v>
      </c>
      <c r="CO313" s="12">
        <v>0</v>
      </c>
      <c r="CP313" s="12">
        <v>0</v>
      </c>
      <c r="CQ313" s="12">
        <v>0</v>
      </c>
      <c r="CR313" s="12">
        <v>0</v>
      </c>
      <c r="CS313" s="12">
        <v>0</v>
      </c>
      <c r="CT313" s="12">
        <v>0</v>
      </c>
      <c r="CU313" s="12">
        <v>0</v>
      </c>
      <c r="CV313" s="12">
        <v>0</v>
      </c>
      <c r="CW313" s="12">
        <v>0</v>
      </c>
      <c r="CX313" s="12">
        <v>0</v>
      </c>
      <c r="CY313" s="12">
        <v>0</v>
      </c>
      <c r="CZ313" s="11">
        <v>0</v>
      </c>
    </row>
    <row r="314" spans="1:104" ht="18" customHeight="1">
      <c r="A314" s="6" t="s">
        <v>11</v>
      </c>
      <c r="B314" s="12">
        <v>0</v>
      </c>
      <c r="C314" s="12">
        <v>0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0</v>
      </c>
      <c r="BI314" s="12">
        <v>0</v>
      </c>
      <c r="BJ314" s="12">
        <v>0</v>
      </c>
      <c r="BK314" s="12">
        <v>0</v>
      </c>
      <c r="BL314" s="12">
        <v>0</v>
      </c>
      <c r="BM314" s="12">
        <v>0</v>
      </c>
      <c r="BN314" s="12">
        <v>0</v>
      </c>
      <c r="BO314" s="12">
        <v>0</v>
      </c>
      <c r="BP314" s="12">
        <v>0</v>
      </c>
      <c r="BQ314" s="12">
        <v>0</v>
      </c>
      <c r="BR314" s="12">
        <v>0</v>
      </c>
      <c r="BS314" s="12">
        <v>0</v>
      </c>
      <c r="BT314" s="12">
        <v>0</v>
      </c>
      <c r="BU314" s="12">
        <v>0</v>
      </c>
      <c r="BV314" s="12">
        <v>0</v>
      </c>
      <c r="BW314" s="12">
        <v>0</v>
      </c>
      <c r="BX314" s="12">
        <v>0</v>
      </c>
      <c r="BY314" s="12">
        <v>0</v>
      </c>
      <c r="BZ314" s="12">
        <v>0</v>
      </c>
      <c r="CA314" s="12">
        <v>0</v>
      </c>
      <c r="CB314" s="12">
        <v>0</v>
      </c>
      <c r="CC314" s="12">
        <v>0</v>
      </c>
      <c r="CD314" s="12">
        <v>0</v>
      </c>
      <c r="CE314" s="12">
        <v>0</v>
      </c>
      <c r="CF314" s="12">
        <v>0</v>
      </c>
      <c r="CG314" s="12">
        <v>0</v>
      </c>
      <c r="CH314" s="12">
        <v>0</v>
      </c>
      <c r="CI314" s="12">
        <v>0</v>
      </c>
      <c r="CJ314" s="12">
        <v>0</v>
      </c>
      <c r="CK314" s="12">
        <v>0</v>
      </c>
      <c r="CL314" s="12">
        <v>0</v>
      </c>
      <c r="CM314" s="12">
        <v>0</v>
      </c>
      <c r="CN314" s="12">
        <v>0</v>
      </c>
      <c r="CO314" s="12">
        <v>0</v>
      </c>
      <c r="CP314" s="12">
        <v>0</v>
      </c>
      <c r="CQ314" s="12">
        <v>0</v>
      </c>
      <c r="CR314" s="12">
        <v>0</v>
      </c>
      <c r="CS314" s="12">
        <v>0</v>
      </c>
      <c r="CT314" s="12">
        <v>0</v>
      </c>
      <c r="CU314" s="12">
        <v>0</v>
      </c>
      <c r="CV314" s="12">
        <v>0</v>
      </c>
      <c r="CW314" s="12">
        <v>0</v>
      </c>
      <c r="CX314" s="12">
        <v>0</v>
      </c>
      <c r="CY314" s="12">
        <v>0</v>
      </c>
      <c r="CZ314" s="11">
        <v>0</v>
      </c>
    </row>
    <row r="315" spans="1:104" ht="18" customHeight="1">
      <c r="A315" s="9">
        <v>1300</v>
      </c>
      <c r="B315" s="10">
        <v>0</v>
      </c>
      <c r="C315" s="10">
        <v>0</v>
      </c>
      <c r="D315" s="10">
        <v>0</v>
      </c>
      <c r="E315" s="10">
        <v>0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0</v>
      </c>
      <c r="Y315" s="10">
        <v>0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0</v>
      </c>
      <c r="AM315" s="10">
        <v>0</v>
      </c>
      <c r="AN315" s="10">
        <v>0</v>
      </c>
      <c r="AO315" s="10">
        <v>0</v>
      </c>
      <c r="AP315" s="10">
        <v>0</v>
      </c>
      <c r="AQ315" s="10">
        <v>0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10">
        <v>0</v>
      </c>
      <c r="BC315" s="10">
        <v>0</v>
      </c>
      <c r="BD315" s="10">
        <v>0</v>
      </c>
      <c r="BE315" s="10">
        <v>0</v>
      </c>
      <c r="BF315" s="10">
        <v>0</v>
      </c>
      <c r="BG315" s="10">
        <v>0</v>
      </c>
      <c r="BH315" s="10">
        <v>0</v>
      </c>
      <c r="BI315" s="10">
        <v>0</v>
      </c>
      <c r="BJ315" s="10">
        <v>0</v>
      </c>
      <c r="BK315" s="10">
        <v>0</v>
      </c>
      <c r="BL315" s="10">
        <v>0</v>
      </c>
      <c r="BM315" s="10">
        <v>0</v>
      </c>
      <c r="BN315" s="10">
        <v>0</v>
      </c>
      <c r="BO315" s="10">
        <v>0</v>
      </c>
      <c r="BP315" s="10">
        <v>0</v>
      </c>
      <c r="BQ315" s="10">
        <v>0</v>
      </c>
      <c r="BR315" s="10">
        <v>0</v>
      </c>
      <c r="BS315" s="10">
        <v>0</v>
      </c>
      <c r="BT315" s="10">
        <v>0</v>
      </c>
      <c r="BU315" s="10">
        <v>0</v>
      </c>
      <c r="BV315" s="10">
        <v>0</v>
      </c>
      <c r="BW315" s="10">
        <v>0</v>
      </c>
      <c r="BX315" s="10">
        <v>0</v>
      </c>
      <c r="BY315" s="10">
        <v>0</v>
      </c>
      <c r="BZ315" s="10">
        <v>0</v>
      </c>
      <c r="CA315" s="10">
        <v>0</v>
      </c>
      <c r="CB315" s="10">
        <v>0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10">
        <v>0</v>
      </c>
      <c r="CI315" s="10">
        <v>0</v>
      </c>
      <c r="CJ315" s="10">
        <v>0</v>
      </c>
      <c r="CK315" s="10">
        <v>0</v>
      </c>
      <c r="CL315" s="10">
        <v>0</v>
      </c>
      <c r="CM315" s="10">
        <v>0</v>
      </c>
      <c r="CN315" s="10">
        <v>0</v>
      </c>
      <c r="CO315" s="10">
        <v>0</v>
      </c>
      <c r="CP315" s="10">
        <v>0</v>
      </c>
      <c r="CQ315" s="10">
        <v>0</v>
      </c>
      <c r="CR315" s="10">
        <v>0</v>
      </c>
      <c r="CS315" s="10">
        <v>0</v>
      </c>
      <c r="CT315" s="10">
        <v>0</v>
      </c>
      <c r="CU315" s="10">
        <v>0</v>
      </c>
      <c r="CV315" s="10">
        <v>0</v>
      </c>
      <c r="CW315" s="10">
        <v>0</v>
      </c>
      <c r="CX315" s="10">
        <v>0</v>
      </c>
      <c r="CY315" s="10">
        <v>0</v>
      </c>
      <c r="CZ315" s="11">
        <v>0</v>
      </c>
    </row>
    <row r="316" spans="1:104" ht="18" customHeight="1">
      <c r="A316" s="6" t="s">
        <v>0</v>
      </c>
      <c r="B316" s="12">
        <v>0</v>
      </c>
      <c r="C316" s="12">
        <v>0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2">
        <v>0</v>
      </c>
      <c r="BT316" s="12">
        <v>0</v>
      </c>
      <c r="BU316" s="12">
        <v>0</v>
      </c>
      <c r="BV316" s="12">
        <v>0</v>
      </c>
      <c r="BW316" s="12">
        <v>0</v>
      </c>
      <c r="BX316" s="12">
        <v>0</v>
      </c>
      <c r="BY316" s="12">
        <v>0</v>
      </c>
      <c r="BZ316" s="12">
        <v>0</v>
      </c>
      <c r="CA316" s="12">
        <v>0</v>
      </c>
      <c r="CB316" s="12">
        <v>0</v>
      </c>
      <c r="CC316" s="12">
        <v>0</v>
      </c>
      <c r="CD316" s="12">
        <v>0</v>
      </c>
      <c r="CE316" s="12">
        <v>0</v>
      </c>
      <c r="CF316" s="12">
        <v>0</v>
      </c>
      <c r="CG316" s="12">
        <v>0</v>
      </c>
      <c r="CH316" s="12">
        <v>0</v>
      </c>
      <c r="CI316" s="12">
        <v>0</v>
      </c>
      <c r="CJ316" s="12">
        <v>0</v>
      </c>
      <c r="CK316" s="12">
        <v>0</v>
      </c>
      <c r="CL316" s="12">
        <v>0</v>
      </c>
      <c r="CM316" s="12">
        <v>0</v>
      </c>
      <c r="CN316" s="12">
        <v>0</v>
      </c>
      <c r="CO316" s="12">
        <v>0</v>
      </c>
      <c r="CP316" s="12">
        <v>0</v>
      </c>
      <c r="CQ316" s="12">
        <v>0</v>
      </c>
      <c r="CR316" s="12">
        <v>0</v>
      </c>
      <c r="CS316" s="12">
        <v>0</v>
      </c>
      <c r="CT316" s="12">
        <v>0</v>
      </c>
      <c r="CU316" s="12">
        <v>0</v>
      </c>
      <c r="CV316" s="12">
        <v>0</v>
      </c>
      <c r="CW316" s="12">
        <v>0</v>
      </c>
      <c r="CX316" s="12">
        <v>0</v>
      </c>
      <c r="CY316" s="12">
        <v>0</v>
      </c>
      <c r="CZ316" s="11">
        <v>0</v>
      </c>
    </row>
    <row r="317" spans="1:104" ht="18" customHeight="1">
      <c r="A317" s="6" t="s">
        <v>4</v>
      </c>
      <c r="B317" s="12">
        <v>0</v>
      </c>
      <c r="C317" s="12">
        <v>0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2">
        <v>0</v>
      </c>
      <c r="BT317" s="12">
        <v>0</v>
      </c>
      <c r="BU317" s="12">
        <v>0</v>
      </c>
      <c r="BV317" s="12">
        <v>0</v>
      </c>
      <c r="BW317" s="12">
        <v>0</v>
      </c>
      <c r="BX317" s="12">
        <v>0</v>
      </c>
      <c r="BY317" s="12">
        <v>0</v>
      </c>
      <c r="BZ317" s="12">
        <v>0</v>
      </c>
      <c r="CA317" s="12">
        <v>0</v>
      </c>
      <c r="CB317" s="12">
        <v>0</v>
      </c>
      <c r="CC317" s="12">
        <v>0</v>
      </c>
      <c r="CD317" s="12">
        <v>0</v>
      </c>
      <c r="CE317" s="12">
        <v>0</v>
      </c>
      <c r="CF317" s="12">
        <v>0</v>
      </c>
      <c r="CG317" s="12">
        <v>0</v>
      </c>
      <c r="CH317" s="12">
        <v>0</v>
      </c>
      <c r="CI317" s="12">
        <v>0</v>
      </c>
      <c r="CJ317" s="12">
        <v>0</v>
      </c>
      <c r="CK317" s="12">
        <v>0</v>
      </c>
      <c r="CL317" s="12">
        <v>0</v>
      </c>
      <c r="CM317" s="12">
        <v>0</v>
      </c>
      <c r="CN317" s="12">
        <v>0</v>
      </c>
      <c r="CO317" s="12">
        <v>0</v>
      </c>
      <c r="CP317" s="12">
        <v>0</v>
      </c>
      <c r="CQ317" s="12">
        <v>0</v>
      </c>
      <c r="CR317" s="12">
        <v>0</v>
      </c>
      <c r="CS317" s="12">
        <v>0</v>
      </c>
      <c r="CT317" s="12">
        <v>0</v>
      </c>
      <c r="CU317" s="12">
        <v>0</v>
      </c>
      <c r="CV317" s="12">
        <v>0</v>
      </c>
      <c r="CW317" s="12">
        <v>0</v>
      </c>
      <c r="CX317" s="12">
        <v>0</v>
      </c>
      <c r="CY317" s="12">
        <v>0</v>
      </c>
      <c r="CZ317" s="11">
        <v>0</v>
      </c>
    </row>
    <row r="318" spans="1:104" ht="18" customHeight="1">
      <c r="A318" s="6" t="s">
        <v>2</v>
      </c>
      <c r="B318" s="12">
        <v>0</v>
      </c>
      <c r="C318" s="12">
        <v>0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0</v>
      </c>
      <c r="BI318" s="12">
        <v>0</v>
      </c>
      <c r="BJ318" s="12">
        <v>0</v>
      </c>
      <c r="BK318" s="12">
        <v>0</v>
      </c>
      <c r="BL318" s="12">
        <v>0</v>
      </c>
      <c r="BM318" s="12">
        <v>0</v>
      </c>
      <c r="BN318" s="12">
        <v>0</v>
      </c>
      <c r="BO318" s="12">
        <v>0</v>
      </c>
      <c r="BP318" s="12">
        <v>0</v>
      </c>
      <c r="BQ318" s="12">
        <v>0</v>
      </c>
      <c r="BR318" s="12">
        <v>0</v>
      </c>
      <c r="BS318" s="12">
        <v>0</v>
      </c>
      <c r="BT318" s="12">
        <v>0</v>
      </c>
      <c r="BU318" s="12">
        <v>0</v>
      </c>
      <c r="BV318" s="12">
        <v>0</v>
      </c>
      <c r="BW318" s="12">
        <v>0</v>
      </c>
      <c r="BX318" s="12">
        <v>0</v>
      </c>
      <c r="BY318" s="12">
        <v>0</v>
      </c>
      <c r="BZ318" s="12">
        <v>0</v>
      </c>
      <c r="CA318" s="12">
        <v>0</v>
      </c>
      <c r="CB318" s="12">
        <v>0</v>
      </c>
      <c r="CC318" s="12">
        <v>0</v>
      </c>
      <c r="CD318" s="12">
        <v>0</v>
      </c>
      <c r="CE318" s="12">
        <v>0</v>
      </c>
      <c r="CF318" s="12">
        <v>0</v>
      </c>
      <c r="CG318" s="12">
        <v>0</v>
      </c>
      <c r="CH318" s="12">
        <v>0</v>
      </c>
      <c r="CI318" s="12">
        <v>0</v>
      </c>
      <c r="CJ318" s="12">
        <v>0</v>
      </c>
      <c r="CK318" s="12">
        <v>0</v>
      </c>
      <c r="CL318" s="12">
        <v>0</v>
      </c>
      <c r="CM318" s="12">
        <v>0</v>
      </c>
      <c r="CN318" s="12">
        <v>0</v>
      </c>
      <c r="CO318" s="12">
        <v>0</v>
      </c>
      <c r="CP318" s="12">
        <v>0</v>
      </c>
      <c r="CQ318" s="12">
        <v>0</v>
      </c>
      <c r="CR318" s="12">
        <v>0</v>
      </c>
      <c r="CS318" s="12">
        <v>0</v>
      </c>
      <c r="CT318" s="12">
        <v>0</v>
      </c>
      <c r="CU318" s="12">
        <v>0</v>
      </c>
      <c r="CV318" s="12">
        <v>0</v>
      </c>
      <c r="CW318" s="12">
        <v>0</v>
      </c>
      <c r="CX318" s="12">
        <v>0</v>
      </c>
      <c r="CY318" s="12">
        <v>0</v>
      </c>
      <c r="CZ318" s="11">
        <v>0</v>
      </c>
    </row>
    <row r="319" spans="1:104" ht="18" customHeight="1">
      <c r="A319" s="6" t="s">
        <v>5</v>
      </c>
      <c r="B319" s="12">
        <v>0</v>
      </c>
      <c r="C319" s="12">
        <v>0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0</v>
      </c>
      <c r="BI319" s="12">
        <v>0</v>
      </c>
      <c r="BJ319" s="12">
        <v>0</v>
      </c>
      <c r="BK319" s="12">
        <v>0</v>
      </c>
      <c r="BL319" s="12">
        <v>0</v>
      </c>
      <c r="BM319" s="12">
        <v>0</v>
      </c>
      <c r="BN319" s="12">
        <v>0</v>
      </c>
      <c r="BO319" s="12">
        <v>0</v>
      </c>
      <c r="BP319" s="12">
        <v>0</v>
      </c>
      <c r="BQ319" s="12">
        <v>0</v>
      </c>
      <c r="BR319" s="12">
        <v>0</v>
      </c>
      <c r="BS319" s="12">
        <v>0</v>
      </c>
      <c r="BT319" s="12">
        <v>0</v>
      </c>
      <c r="BU319" s="12">
        <v>0</v>
      </c>
      <c r="BV319" s="12">
        <v>0</v>
      </c>
      <c r="BW319" s="12">
        <v>0</v>
      </c>
      <c r="BX319" s="12">
        <v>0</v>
      </c>
      <c r="BY319" s="12">
        <v>0</v>
      </c>
      <c r="BZ319" s="12">
        <v>0</v>
      </c>
      <c r="CA319" s="12">
        <v>0</v>
      </c>
      <c r="CB319" s="12">
        <v>0</v>
      </c>
      <c r="CC319" s="12">
        <v>0</v>
      </c>
      <c r="CD319" s="12">
        <v>0</v>
      </c>
      <c r="CE319" s="12">
        <v>0</v>
      </c>
      <c r="CF319" s="12">
        <v>0</v>
      </c>
      <c r="CG319" s="12">
        <v>0</v>
      </c>
      <c r="CH319" s="12">
        <v>0</v>
      </c>
      <c r="CI319" s="12">
        <v>0</v>
      </c>
      <c r="CJ319" s="12">
        <v>0</v>
      </c>
      <c r="CK319" s="12">
        <v>0</v>
      </c>
      <c r="CL319" s="12">
        <v>0</v>
      </c>
      <c r="CM319" s="12">
        <v>0</v>
      </c>
      <c r="CN319" s="12">
        <v>0</v>
      </c>
      <c r="CO319" s="12">
        <v>0</v>
      </c>
      <c r="CP319" s="12">
        <v>0</v>
      </c>
      <c r="CQ319" s="12">
        <v>0</v>
      </c>
      <c r="CR319" s="12">
        <v>0</v>
      </c>
      <c r="CS319" s="12">
        <v>0</v>
      </c>
      <c r="CT319" s="12">
        <v>0</v>
      </c>
      <c r="CU319" s="12">
        <v>0</v>
      </c>
      <c r="CV319" s="12">
        <v>0</v>
      </c>
      <c r="CW319" s="12">
        <v>0</v>
      </c>
      <c r="CX319" s="12">
        <v>0</v>
      </c>
      <c r="CY319" s="12">
        <v>0</v>
      </c>
      <c r="CZ319" s="11">
        <v>0</v>
      </c>
    </row>
    <row r="320" spans="1:104" ht="18" customHeight="1">
      <c r="A320" s="6" t="s">
        <v>6</v>
      </c>
      <c r="B320" s="12">
        <v>0</v>
      </c>
      <c r="C320" s="12">
        <v>0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0</v>
      </c>
      <c r="BI320" s="12">
        <v>0</v>
      </c>
      <c r="BJ320" s="12">
        <v>0</v>
      </c>
      <c r="BK320" s="12">
        <v>0</v>
      </c>
      <c r="BL320" s="12">
        <v>0</v>
      </c>
      <c r="BM320" s="12">
        <v>0</v>
      </c>
      <c r="BN320" s="12">
        <v>0</v>
      </c>
      <c r="BO320" s="12">
        <v>0</v>
      </c>
      <c r="BP320" s="12">
        <v>0</v>
      </c>
      <c r="BQ320" s="12">
        <v>0</v>
      </c>
      <c r="BR320" s="12">
        <v>0</v>
      </c>
      <c r="BS320" s="12">
        <v>0</v>
      </c>
      <c r="BT320" s="12">
        <v>0</v>
      </c>
      <c r="BU320" s="12">
        <v>0</v>
      </c>
      <c r="BV320" s="12">
        <v>0</v>
      </c>
      <c r="BW320" s="12">
        <v>0</v>
      </c>
      <c r="BX320" s="12">
        <v>0</v>
      </c>
      <c r="BY320" s="12">
        <v>0</v>
      </c>
      <c r="BZ320" s="12">
        <v>0</v>
      </c>
      <c r="CA320" s="12">
        <v>0</v>
      </c>
      <c r="CB320" s="12">
        <v>0</v>
      </c>
      <c r="CC320" s="12">
        <v>0</v>
      </c>
      <c r="CD320" s="12">
        <v>0</v>
      </c>
      <c r="CE320" s="12">
        <v>0</v>
      </c>
      <c r="CF320" s="12">
        <v>0</v>
      </c>
      <c r="CG320" s="12">
        <v>0</v>
      </c>
      <c r="CH320" s="12">
        <v>0</v>
      </c>
      <c r="CI320" s="12">
        <v>0</v>
      </c>
      <c r="CJ320" s="12">
        <v>0</v>
      </c>
      <c r="CK320" s="12">
        <v>0</v>
      </c>
      <c r="CL320" s="12">
        <v>0</v>
      </c>
      <c r="CM320" s="12">
        <v>0</v>
      </c>
      <c r="CN320" s="12">
        <v>0</v>
      </c>
      <c r="CO320" s="12">
        <v>0</v>
      </c>
      <c r="CP320" s="12">
        <v>0</v>
      </c>
      <c r="CQ320" s="12">
        <v>0</v>
      </c>
      <c r="CR320" s="12">
        <v>0</v>
      </c>
      <c r="CS320" s="12">
        <v>0</v>
      </c>
      <c r="CT320" s="12">
        <v>0</v>
      </c>
      <c r="CU320" s="12">
        <v>0</v>
      </c>
      <c r="CV320" s="12">
        <v>0</v>
      </c>
      <c r="CW320" s="12">
        <v>0</v>
      </c>
      <c r="CX320" s="12">
        <v>0</v>
      </c>
      <c r="CY320" s="12">
        <v>0</v>
      </c>
      <c r="CZ320" s="11">
        <v>0</v>
      </c>
    </row>
    <row r="321" spans="1:104" ht="18" customHeight="1">
      <c r="A321" s="6" t="s">
        <v>8</v>
      </c>
      <c r="B321" s="12">
        <v>0</v>
      </c>
      <c r="C321" s="12">
        <v>0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2">
        <v>0</v>
      </c>
      <c r="BT321" s="12">
        <v>0</v>
      </c>
      <c r="BU321" s="12">
        <v>0</v>
      </c>
      <c r="BV321" s="12">
        <v>0</v>
      </c>
      <c r="BW321" s="12">
        <v>0</v>
      </c>
      <c r="BX321" s="12">
        <v>0</v>
      </c>
      <c r="BY321" s="12">
        <v>0</v>
      </c>
      <c r="BZ321" s="12">
        <v>0</v>
      </c>
      <c r="CA321" s="12">
        <v>0</v>
      </c>
      <c r="CB321" s="12">
        <v>0</v>
      </c>
      <c r="CC321" s="12">
        <v>0</v>
      </c>
      <c r="CD321" s="12">
        <v>0</v>
      </c>
      <c r="CE321" s="12">
        <v>0</v>
      </c>
      <c r="CF321" s="12">
        <v>0</v>
      </c>
      <c r="CG321" s="12">
        <v>0</v>
      </c>
      <c r="CH321" s="12">
        <v>0</v>
      </c>
      <c r="CI321" s="12">
        <v>0</v>
      </c>
      <c r="CJ321" s="12">
        <v>0</v>
      </c>
      <c r="CK321" s="12">
        <v>0</v>
      </c>
      <c r="CL321" s="12">
        <v>0</v>
      </c>
      <c r="CM321" s="12">
        <v>0</v>
      </c>
      <c r="CN321" s="12">
        <v>0</v>
      </c>
      <c r="CO321" s="12">
        <v>0</v>
      </c>
      <c r="CP321" s="12">
        <v>0</v>
      </c>
      <c r="CQ321" s="12">
        <v>0</v>
      </c>
      <c r="CR321" s="12">
        <v>0</v>
      </c>
      <c r="CS321" s="12">
        <v>0</v>
      </c>
      <c r="CT321" s="12">
        <v>0</v>
      </c>
      <c r="CU321" s="12">
        <v>0</v>
      </c>
      <c r="CV321" s="12">
        <v>0</v>
      </c>
      <c r="CW321" s="12">
        <v>0</v>
      </c>
      <c r="CX321" s="12">
        <v>0</v>
      </c>
      <c r="CY321" s="12">
        <v>0</v>
      </c>
      <c r="CZ321" s="11">
        <v>0</v>
      </c>
    </row>
    <row r="322" spans="1:104" ht="18" customHeight="1">
      <c r="A322" s="6" t="s">
        <v>11</v>
      </c>
      <c r="B322" s="12">
        <v>0</v>
      </c>
      <c r="C322" s="12">
        <v>0</v>
      </c>
      <c r="D322" s="12">
        <v>0</v>
      </c>
      <c r="E322" s="12">
        <v>0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0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</v>
      </c>
      <c r="BK322" s="12">
        <v>0</v>
      </c>
      <c r="BL322" s="12">
        <v>0</v>
      </c>
      <c r="BM322" s="12">
        <v>0</v>
      </c>
      <c r="BN322" s="12">
        <v>0</v>
      </c>
      <c r="BO322" s="12">
        <v>0</v>
      </c>
      <c r="BP322" s="12">
        <v>0</v>
      </c>
      <c r="BQ322" s="12">
        <v>0</v>
      </c>
      <c r="BR322" s="12">
        <v>0</v>
      </c>
      <c r="BS322" s="12">
        <v>0</v>
      </c>
      <c r="BT322" s="12">
        <v>0</v>
      </c>
      <c r="BU322" s="12">
        <v>0</v>
      </c>
      <c r="BV322" s="12">
        <v>0</v>
      </c>
      <c r="BW322" s="12">
        <v>0</v>
      </c>
      <c r="BX322" s="12">
        <v>0</v>
      </c>
      <c r="BY322" s="12">
        <v>0</v>
      </c>
      <c r="BZ322" s="12">
        <v>0</v>
      </c>
      <c r="CA322" s="12">
        <v>0</v>
      </c>
      <c r="CB322" s="12">
        <v>0</v>
      </c>
      <c r="CC322" s="12">
        <v>0</v>
      </c>
      <c r="CD322" s="12">
        <v>0</v>
      </c>
      <c r="CE322" s="12">
        <v>0</v>
      </c>
      <c r="CF322" s="12">
        <v>0</v>
      </c>
      <c r="CG322" s="12">
        <v>0</v>
      </c>
      <c r="CH322" s="12">
        <v>0</v>
      </c>
      <c r="CI322" s="12">
        <v>0</v>
      </c>
      <c r="CJ322" s="12">
        <v>0</v>
      </c>
      <c r="CK322" s="12">
        <v>0</v>
      </c>
      <c r="CL322" s="12">
        <v>0</v>
      </c>
      <c r="CM322" s="12">
        <v>0</v>
      </c>
      <c r="CN322" s="12">
        <v>0</v>
      </c>
      <c r="CO322" s="12">
        <v>0</v>
      </c>
      <c r="CP322" s="12">
        <v>0</v>
      </c>
      <c r="CQ322" s="12">
        <v>0</v>
      </c>
      <c r="CR322" s="12">
        <v>0</v>
      </c>
      <c r="CS322" s="12">
        <v>0</v>
      </c>
      <c r="CT322" s="12">
        <v>0</v>
      </c>
      <c r="CU322" s="12">
        <v>0</v>
      </c>
      <c r="CV322" s="12">
        <v>0</v>
      </c>
      <c r="CW322" s="12">
        <v>0</v>
      </c>
      <c r="CX322" s="12">
        <v>0</v>
      </c>
      <c r="CY322" s="12">
        <v>0</v>
      </c>
      <c r="CZ322" s="11">
        <v>0</v>
      </c>
    </row>
    <row r="323" spans="1:104" ht="18" customHeight="1">
      <c r="A323" s="6" t="s">
        <v>12</v>
      </c>
      <c r="B323" s="12">
        <v>0</v>
      </c>
      <c r="C323" s="12">
        <v>0</v>
      </c>
      <c r="D323" s="12">
        <v>0</v>
      </c>
      <c r="E323" s="12">
        <v>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  <c r="BD323" s="12">
        <v>0</v>
      </c>
      <c r="BE323" s="12">
        <v>0</v>
      </c>
      <c r="BF323" s="12">
        <v>0</v>
      </c>
      <c r="BG323" s="12">
        <v>0</v>
      </c>
      <c r="BH323" s="12">
        <v>0</v>
      </c>
      <c r="BI323" s="12">
        <v>0</v>
      </c>
      <c r="BJ323" s="12">
        <v>0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2">
        <v>0</v>
      </c>
      <c r="BT323" s="12">
        <v>0</v>
      </c>
      <c r="BU323" s="12">
        <v>0</v>
      </c>
      <c r="BV323" s="12">
        <v>0</v>
      </c>
      <c r="BW323" s="12">
        <v>0</v>
      </c>
      <c r="BX323" s="12">
        <v>0</v>
      </c>
      <c r="BY323" s="12">
        <v>0</v>
      </c>
      <c r="BZ323" s="12">
        <v>0</v>
      </c>
      <c r="CA323" s="12">
        <v>0</v>
      </c>
      <c r="CB323" s="12">
        <v>0</v>
      </c>
      <c r="CC323" s="12">
        <v>0</v>
      </c>
      <c r="CD323" s="12">
        <v>0</v>
      </c>
      <c r="CE323" s="12">
        <v>0</v>
      </c>
      <c r="CF323" s="12">
        <v>0</v>
      </c>
      <c r="CG323" s="12">
        <v>0</v>
      </c>
      <c r="CH323" s="12">
        <v>0</v>
      </c>
      <c r="CI323" s="12">
        <v>0</v>
      </c>
      <c r="CJ323" s="12">
        <v>0</v>
      </c>
      <c r="CK323" s="12">
        <v>0</v>
      </c>
      <c r="CL323" s="12">
        <v>0</v>
      </c>
      <c r="CM323" s="12">
        <v>0</v>
      </c>
      <c r="CN323" s="12">
        <v>0</v>
      </c>
      <c r="CO323" s="12">
        <v>0</v>
      </c>
      <c r="CP323" s="12">
        <v>0</v>
      </c>
      <c r="CQ323" s="12">
        <v>0</v>
      </c>
      <c r="CR323" s="12">
        <v>0</v>
      </c>
      <c r="CS323" s="12">
        <v>0</v>
      </c>
      <c r="CT323" s="12">
        <v>0</v>
      </c>
      <c r="CU323" s="12">
        <v>0</v>
      </c>
      <c r="CV323" s="12">
        <v>0</v>
      </c>
      <c r="CW323" s="12">
        <v>0</v>
      </c>
      <c r="CX323" s="12">
        <v>0</v>
      </c>
      <c r="CY323" s="12">
        <v>0</v>
      </c>
      <c r="CZ323" s="11">
        <v>0</v>
      </c>
    </row>
    <row r="324" spans="1:104" ht="18" customHeight="1">
      <c r="A324" s="6" t="s">
        <v>13</v>
      </c>
      <c r="B324" s="12">
        <v>0</v>
      </c>
      <c r="C324" s="12">
        <v>0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  <c r="BD324" s="12">
        <v>0</v>
      </c>
      <c r="BE324" s="12">
        <v>0</v>
      </c>
      <c r="BF324" s="12">
        <v>0</v>
      </c>
      <c r="BG324" s="12">
        <v>0</v>
      </c>
      <c r="BH324" s="12">
        <v>0</v>
      </c>
      <c r="BI324" s="12">
        <v>0</v>
      </c>
      <c r="BJ324" s="12">
        <v>0</v>
      </c>
      <c r="BK324" s="12">
        <v>0</v>
      </c>
      <c r="BL324" s="12">
        <v>0</v>
      </c>
      <c r="BM324" s="12">
        <v>0</v>
      </c>
      <c r="BN324" s="12">
        <v>0</v>
      </c>
      <c r="BO324" s="12">
        <v>0</v>
      </c>
      <c r="BP324" s="12">
        <v>0</v>
      </c>
      <c r="BQ324" s="12">
        <v>0</v>
      </c>
      <c r="BR324" s="12">
        <v>0</v>
      </c>
      <c r="BS324" s="12">
        <v>0</v>
      </c>
      <c r="BT324" s="12">
        <v>0</v>
      </c>
      <c r="BU324" s="12">
        <v>0</v>
      </c>
      <c r="BV324" s="12">
        <v>0</v>
      </c>
      <c r="BW324" s="12">
        <v>0</v>
      </c>
      <c r="BX324" s="12">
        <v>0</v>
      </c>
      <c r="BY324" s="12">
        <v>0</v>
      </c>
      <c r="BZ324" s="12">
        <v>0</v>
      </c>
      <c r="CA324" s="12">
        <v>0</v>
      </c>
      <c r="CB324" s="12">
        <v>0</v>
      </c>
      <c r="CC324" s="12">
        <v>0</v>
      </c>
      <c r="CD324" s="12">
        <v>0</v>
      </c>
      <c r="CE324" s="12">
        <v>0</v>
      </c>
      <c r="CF324" s="12">
        <v>0</v>
      </c>
      <c r="CG324" s="12">
        <v>0</v>
      </c>
      <c r="CH324" s="12">
        <v>0</v>
      </c>
      <c r="CI324" s="12">
        <v>0</v>
      </c>
      <c r="CJ324" s="12">
        <v>0</v>
      </c>
      <c r="CK324" s="12">
        <v>0</v>
      </c>
      <c r="CL324" s="12">
        <v>0</v>
      </c>
      <c r="CM324" s="12">
        <v>0</v>
      </c>
      <c r="CN324" s="12">
        <v>0</v>
      </c>
      <c r="CO324" s="12">
        <v>0</v>
      </c>
      <c r="CP324" s="12">
        <v>0</v>
      </c>
      <c r="CQ324" s="12">
        <v>0</v>
      </c>
      <c r="CR324" s="12">
        <v>0</v>
      </c>
      <c r="CS324" s="12">
        <v>0</v>
      </c>
      <c r="CT324" s="12">
        <v>0</v>
      </c>
      <c r="CU324" s="12">
        <v>0</v>
      </c>
      <c r="CV324" s="12">
        <v>0</v>
      </c>
      <c r="CW324" s="12">
        <v>0</v>
      </c>
      <c r="CX324" s="12">
        <v>0</v>
      </c>
      <c r="CY324" s="12">
        <v>0</v>
      </c>
      <c r="CZ324" s="11">
        <v>0</v>
      </c>
    </row>
    <row r="325" spans="1:104" ht="18" customHeight="1">
      <c r="A325" s="6" t="s">
        <v>14</v>
      </c>
      <c r="B325" s="12">
        <v>0</v>
      </c>
      <c r="C325" s="12">
        <v>0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  <c r="BD325" s="12">
        <v>0</v>
      </c>
      <c r="BE325" s="12">
        <v>0</v>
      </c>
      <c r="BF325" s="12">
        <v>0</v>
      </c>
      <c r="BG325" s="12">
        <v>0</v>
      </c>
      <c r="BH325" s="12">
        <v>0</v>
      </c>
      <c r="BI325" s="12">
        <v>0</v>
      </c>
      <c r="BJ325" s="12">
        <v>0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2">
        <v>0</v>
      </c>
      <c r="BT325" s="12">
        <v>0</v>
      </c>
      <c r="BU325" s="12">
        <v>0</v>
      </c>
      <c r="BV325" s="12">
        <v>0</v>
      </c>
      <c r="BW325" s="12">
        <v>0</v>
      </c>
      <c r="BX325" s="12">
        <v>0</v>
      </c>
      <c r="BY325" s="12">
        <v>0</v>
      </c>
      <c r="BZ325" s="12">
        <v>0</v>
      </c>
      <c r="CA325" s="12">
        <v>0</v>
      </c>
      <c r="CB325" s="12">
        <v>0</v>
      </c>
      <c r="CC325" s="12">
        <v>0</v>
      </c>
      <c r="CD325" s="12">
        <v>0</v>
      </c>
      <c r="CE325" s="12">
        <v>0</v>
      </c>
      <c r="CF325" s="12">
        <v>0</v>
      </c>
      <c r="CG325" s="12">
        <v>0</v>
      </c>
      <c r="CH325" s="12">
        <v>0</v>
      </c>
      <c r="CI325" s="12">
        <v>0</v>
      </c>
      <c r="CJ325" s="12">
        <v>0</v>
      </c>
      <c r="CK325" s="12">
        <v>0</v>
      </c>
      <c r="CL325" s="12">
        <v>0</v>
      </c>
      <c r="CM325" s="12">
        <v>0</v>
      </c>
      <c r="CN325" s="12">
        <v>0</v>
      </c>
      <c r="CO325" s="12">
        <v>0</v>
      </c>
      <c r="CP325" s="12">
        <v>0</v>
      </c>
      <c r="CQ325" s="12">
        <v>0</v>
      </c>
      <c r="CR325" s="12">
        <v>0</v>
      </c>
      <c r="CS325" s="12">
        <v>0</v>
      </c>
      <c r="CT325" s="12">
        <v>0</v>
      </c>
      <c r="CU325" s="12">
        <v>0</v>
      </c>
      <c r="CV325" s="12">
        <v>0</v>
      </c>
      <c r="CW325" s="12">
        <v>0</v>
      </c>
      <c r="CX325" s="12">
        <v>0</v>
      </c>
      <c r="CY325" s="12">
        <v>0</v>
      </c>
      <c r="CZ325" s="11">
        <v>0</v>
      </c>
    </row>
    <row r="326" spans="1:104" ht="18" customHeight="1">
      <c r="A326" s="9">
        <v>1303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  <c r="AD326" s="10">
        <v>0</v>
      </c>
      <c r="AE326" s="10">
        <v>0</v>
      </c>
      <c r="AF326" s="10">
        <v>0</v>
      </c>
      <c r="AG326" s="10">
        <v>0</v>
      </c>
      <c r="AH326" s="10">
        <v>0</v>
      </c>
      <c r="AI326" s="10">
        <v>0</v>
      </c>
      <c r="AJ326" s="10">
        <v>0</v>
      </c>
      <c r="AK326" s="10">
        <v>0</v>
      </c>
      <c r="AL326" s="10">
        <v>0</v>
      </c>
      <c r="AM326" s="10">
        <v>0</v>
      </c>
      <c r="AN326" s="10">
        <v>0</v>
      </c>
      <c r="AO326" s="10">
        <v>0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10">
        <v>0</v>
      </c>
      <c r="BC326" s="10">
        <v>0</v>
      </c>
      <c r="BD326" s="10">
        <v>0</v>
      </c>
      <c r="BE326" s="10">
        <v>0</v>
      </c>
      <c r="BF326" s="10">
        <v>0</v>
      </c>
      <c r="BG326" s="10">
        <v>0</v>
      </c>
      <c r="BH326" s="10">
        <v>0</v>
      </c>
      <c r="BI326" s="10">
        <v>0</v>
      </c>
      <c r="BJ326" s="10">
        <v>0</v>
      </c>
      <c r="BK326" s="10">
        <v>0</v>
      </c>
      <c r="BL326" s="10">
        <v>0</v>
      </c>
      <c r="BM326" s="10">
        <v>0</v>
      </c>
      <c r="BN326" s="10">
        <v>0</v>
      </c>
      <c r="BO326" s="10">
        <v>0</v>
      </c>
      <c r="BP326" s="10">
        <v>0</v>
      </c>
      <c r="BQ326" s="10">
        <v>0</v>
      </c>
      <c r="BR326" s="10">
        <v>0</v>
      </c>
      <c r="BS326" s="10">
        <v>0</v>
      </c>
      <c r="BT326" s="10">
        <v>0</v>
      </c>
      <c r="BU326" s="10">
        <v>0</v>
      </c>
      <c r="BV326" s="10">
        <v>0</v>
      </c>
      <c r="BW326" s="10">
        <v>0</v>
      </c>
      <c r="BX326" s="10">
        <v>0</v>
      </c>
      <c r="BY326" s="10">
        <v>0</v>
      </c>
      <c r="BZ326" s="10">
        <v>0</v>
      </c>
      <c r="CA326" s="10">
        <v>0</v>
      </c>
      <c r="CB326" s="10">
        <v>0</v>
      </c>
      <c r="CC326" s="10">
        <v>0</v>
      </c>
      <c r="CD326" s="10">
        <v>0</v>
      </c>
      <c r="CE326" s="10">
        <v>0</v>
      </c>
      <c r="CF326" s="10">
        <v>0</v>
      </c>
      <c r="CG326" s="10">
        <v>0</v>
      </c>
      <c r="CH326" s="10">
        <v>0</v>
      </c>
      <c r="CI326" s="10">
        <v>0</v>
      </c>
      <c r="CJ326" s="10">
        <v>0</v>
      </c>
      <c r="CK326" s="10">
        <v>0</v>
      </c>
      <c r="CL326" s="10">
        <v>0</v>
      </c>
      <c r="CM326" s="10">
        <v>0</v>
      </c>
      <c r="CN326" s="10">
        <v>0</v>
      </c>
      <c r="CO326" s="10">
        <v>0</v>
      </c>
      <c r="CP326" s="10">
        <v>0</v>
      </c>
      <c r="CQ326" s="10">
        <v>0</v>
      </c>
      <c r="CR326" s="10">
        <v>0</v>
      </c>
      <c r="CS326" s="10">
        <v>0</v>
      </c>
      <c r="CT326" s="10">
        <v>0</v>
      </c>
      <c r="CU326" s="10">
        <v>0</v>
      </c>
      <c r="CV326" s="10">
        <v>0</v>
      </c>
      <c r="CW326" s="10">
        <v>0</v>
      </c>
      <c r="CX326" s="10">
        <v>0</v>
      </c>
      <c r="CY326" s="10">
        <v>0</v>
      </c>
      <c r="CZ326" s="11">
        <v>0</v>
      </c>
    </row>
    <row r="327" spans="1:104" ht="18" customHeight="1">
      <c r="A327" s="6" t="s">
        <v>0</v>
      </c>
      <c r="B327" s="12">
        <v>0</v>
      </c>
      <c r="C327" s="12">
        <v>0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  <c r="BD327" s="12">
        <v>0</v>
      </c>
      <c r="BE327" s="12">
        <v>0</v>
      </c>
      <c r="BF327" s="12">
        <v>0</v>
      </c>
      <c r="BG327" s="12">
        <v>0</v>
      </c>
      <c r="BH327" s="12">
        <v>0</v>
      </c>
      <c r="BI327" s="12">
        <v>0</v>
      </c>
      <c r="BJ327" s="12">
        <v>0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2">
        <v>0</v>
      </c>
      <c r="BT327" s="12">
        <v>0</v>
      </c>
      <c r="BU327" s="12">
        <v>0</v>
      </c>
      <c r="BV327" s="12">
        <v>0</v>
      </c>
      <c r="BW327" s="12">
        <v>0</v>
      </c>
      <c r="BX327" s="12">
        <v>0</v>
      </c>
      <c r="BY327" s="12">
        <v>0</v>
      </c>
      <c r="BZ327" s="12">
        <v>0</v>
      </c>
      <c r="CA327" s="12">
        <v>0</v>
      </c>
      <c r="CB327" s="12">
        <v>0</v>
      </c>
      <c r="CC327" s="12">
        <v>0</v>
      </c>
      <c r="CD327" s="12">
        <v>0</v>
      </c>
      <c r="CE327" s="12">
        <v>0</v>
      </c>
      <c r="CF327" s="12">
        <v>0</v>
      </c>
      <c r="CG327" s="12">
        <v>0</v>
      </c>
      <c r="CH327" s="12">
        <v>0</v>
      </c>
      <c r="CI327" s="12">
        <v>0</v>
      </c>
      <c r="CJ327" s="12">
        <v>0</v>
      </c>
      <c r="CK327" s="12">
        <v>0</v>
      </c>
      <c r="CL327" s="12">
        <v>0</v>
      </c>
      <c r="CM327" s="12">
        <v>0</v>
      </c>
      <c r="CN327" s="12">
        <v>0</v>
      </c>
      <c r="CO327" s="12">
        <v>0</v>
      </c>
      <c r="CP327" s="12">
        <v>0</v>
      </c>
      <c r="CQ327" s="12">
        <v>0</v>
      </c>
      <c r="CR327" s="12">
        <v>0</v>
      </c>
      <c r="CS327" s="12">
        <v>0</v>
      </c>
      <c r="CT327" s="12">
        <v>0</v>
      </c>
      <c r="CU327" s="12">
        <v>0</v>
      </c>
      <c r="CV327" s="12">
        <v>0</v>
      </c>
      <c r="CW327" s="12">
        <v>0</v>
      </c>
      <c r="CX327" s="12">
        <v>0</v>
      </c>
      <c r="CY327" s="12">
        <v>0</v>
      </c>
      <c r="CZ327" s="11">
        <v>0</v>
      </c>
    </row>
    <row r="328" spans="1:104" ht="18" customHeight="1">
      <c r="A328" s="6" t="s">
        <v>1</v>
      </c>
      <c r="B328" s="12">
        <v>0</v>
      </c>
      <c r="C328" s="12">
        <v>0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  <c r="BD328" s="12">
        <v>0</v>
      </c>
      <c r="BE328" s="12">
        <v>0</v>
      </c>
      <c r="BF328" s="12">
        <v>0</v>
      </c>
      <c r="BG328" s="12">
        <v>0</v>
      </c>
      <c r="BH328" s="12">
        <v>0</v>
      </c>
      <c r="BI328" s="12">
        <v>0</v>
      </c>
      <c r="BJ328" s="12">
        <v>0</v>
      </c>
      <c r="BK328" s="12">
        <v>0</v>
      </c>
      <c r="BL328" s="12">
        <v>0</v>
      </c>
      <c r="BM328" s="12">
        <v>0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2">
        <v>0</v>
      </c>
      <c r="BT328" s="12">
        <v>0</v>
      </c>
      <c r="BU328" s="12">
        <v>0</v>
      </c>
      <c r="BV328" s="12">
        <v>0</v>
      </c>
      <c r="BW328" s="12">
        <v>0</v>
      </c>
      <c r="BX328" s="12">
        <v>0</v>
      </c>
      <c r="BY328" s="12">
        <v>0</v>
      </c>
      <c r="BZ328" s="12">
        <v>0</v>
      </c>
      <c r="CA328" s="12">
        <v>0</v>
      </c>
      <c r="CB328" s="12">
        <v>0</v>
      </c>
      <c r="CC328" s="12">
        <v>0</v>
      </c>
      <c r="CD328" s="12">
        <v>0</v>
      </c>
      <c r="CE328" s="12">
        <v>0</v>
      </c>
      <c r="CF328" s="12">
        <v>0</v>
      </c>
      <c r="CG328" s="12">
        <v>0</v>
      </c>
      <c r="CH328" s="12">
        <v>0</v>
      </c>
      <c r="CI328" s="12">
        <v>0</v>
      </c>
      <c r="CJ328" s="12">
        <v>0</v>
      </c>
      <c r="CK328" s="12">
        <v>0</v>
      </c>
      <c r="CL328" s="12">
        <v>0</v>
      </c>
      <c r="CM328" s="12">
        <v>0</v>
      </c>
      <c r="CN328" s="12">
        <v>0</v>
      </c>
      <c r="CO328" s="12">
        <v>0</v>
      </c>
      <c r="CP328" s="12">
        <v>0</v>
      </c>
      <c r="CQ328" s="12">
        <v>0</v>
      </c>
      <c r="CR328" s="12">
        <v>0</v>
      </c>
      <c r="CS328" s="12">
        <v>0</v>
      </c>
      <c r="CT328" s="12">
        <v>0</v>
      </c>
      <c r="CU328" s="12">
        <v>0</v>
      </c>
      <c r="CV328" s="12">
        <v>0</v>
      </c>
      <c r="CW328" s="12">
        <v>0</v>
      </c>
      <c r="CX328" s="12">
        <v>0</v>
      </c>
      <c r="CY328" s="12">
        <v>0</v>
      </c>
      <c r="CZ328" s="11">
        <v>0</v>
      </c>
    </row>
    <row r="329" spans="1:104" ht="18" customHeight="1">
      <c r="A329" s="6" t="s">
        <v>4</v>
      </c>
      <c r="B329" s="12">
        <v>0</v>
      </c>
      <c r="C329" s="12">
        <v>0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  <c r="BD329" s="12">
        <v>0</v>
      </c>
      <c r="BE329" s="12">
        <v>0</v>
      </c>
      <c r="BF329" s="12">
        <v>0</v>
      </c>
      <c r="BG329" s="12">
        <v>0</v>
      </c>
      <c r="BH329" s="12">
        <v>0</v>
      </c>
      <c r="BI329" s="12">
        <v>0</v>
      </c>
      <c r="BJ329" s="12">
        <v>0</v>
      </c>
      <c r="BK329" s="12">
        <v>0</v>
      </c>
      <c r="BL329" s="12">
        <v>0</v>
      </c>
      <c r="BM329" s="12">
        <v>0</v>
      </c>
      <c r="BN329" s="12">
        <v>0</v>
      </c>
      <c r="BO329" s="12">
        <v>0</v>
      </c>
      <c r="BP329" s="12">
        <v>0</v>
      </c>
      <c r="BQ329" s="12">
        <v>0</v>
      </c>
      <c r="BR329" s="12">
        <v>0</v>
      </c>
      <c r="BS329" s="12">
        <v>0</v>
      </c>
      <c r="BT329" s="12">
        <v>0</v>
      </c>
      <c r="BU329" s="12">
        <v>0</v>
      </c>
      <c r="BV329" s="12">
        <v>0</v>
      </c>
      <c r="BW329" s="12">
        <v>0</v>
      </c>
      <c r="BX329" s="12">
        <v>0</v>
      </c>
      <c r="BY329" s="12">
        <v>0</v>
      </c>
      <c r="BZ329" s="12">
        <v>0</v>
      </c>
      <c r="CA329" s="12">
        <v>0</v>
      </c>
      <c r="CB329" s="12">
        <v>0</v>
      </c>
      <c r="CC329" s="12">
        <v>0</v>
      </c>
      <c r="CD329" s="12">
        <v>0</v>
      </c>
      <c r="CE329" s="12">
        <v>0</v>
      </c>
      <c r="CF329" s="12">
        <v>0</v>
      </c>
      <c r="CG329" s="12">
        <v>0</v>
      </c>
      <c r="CH329" s="12">
        <v>0</v>
      </c>
      <c r="CI329" s="12">
        <v>0</v>
      </c>
      <c r="CJ329" s="12">
        <v>0</v>
      </c>
      <c r="CK329" s="12">
        <v>0</v>
      </c>
      <c r="CL329" s="12">
        <v>0</v>
      </c>
      <c r="CM329" s="12">
        <v>0</v>
      </c>
      <c r="CN329" s="12">
        <v>0</v>
      </c>
      <c r="CO329" s="12">
        <v>0</v>
      </c>
      <c r="CP329" s="12">
        <v>0</v>
      </c>
      <c r="CQ329" s="12">
        <v>0</v>
      </c>
      <c r="CR329" s="12">
        <v>0</v>
      </c>
      <c r="CS329" s="12">
        <v>0</v>
      </c>
      <c r="CT329" s="12">
        <v>0</v>
      </c>
      <c r="CU329" s="12">
        <v>0</v>
      </c>
      <c r="CV329" s="12">
        <v>0</v>
      </c>
      <c r="CW329" s="12">
        <v>0</v>
      </c>
      <c r="CX329" s="12">
        <v>0</v>
      </c>
      <c r="CY329" s="12">
        <v>0</v>
      </c>
      <c r="CZ329" s="11">
        <v>0</v>
      </c>
    </row>
    <row r="330" spans="1:104" ht="18" customHeight="1">
      <c r="A330" s="6" t="s">
        <v>2</v>
      </c>
      <c r="B330" s="12">
        <v>0</v>
      </c>
      <c r="C330" s="12">
        <v>0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  <c r="BD330" s="12">
        <v>0</v>
      </c>
      <c r="BE330" s="12">
        <v>0</v>
      </c>
      <c r="BF330" s="12">
        <v>0</v>
      </c>
      <c r="BG330" s="12">
        <v>0</v>
      </c>
      <c r="BH330" s="12">
        <v>0</v>
      </c>
      <c r="BI330" s="12">
        <v>0</v>
      </c>
      <c r="BJ330" s="12">
        <v>0</v>
      </c>
      <c r="BK330" s="12">
        <v>0</v>
      </c>
      <c r="BL330" s="12">
        <v>0</v>
      </c>
      <c r="BM330" s="12">
        <v>0</v>
      </c>
      <c r="BN330" s="12">
        <v>0</v>
      </c>
      <c r="BO330" s="12">
        <v>0</v>
      </c>
      <c r="BP330" s="12">
        <v>0</v>
      </c>
      <c r="BQ330" s="12">
        <v>0</v>
      </c>
      <c r="BR330" s="12">
        <v>0</v>
      </c>
      <c r="BS330" s="12">
        <v>0</v>
      </c>
      <c r="BT330" s="12">
        <v>0</v>
      </c>
      <c r="BU330" s="12">
        <v>0</v>
      </c>
      <c r="BV330" s="12">
        <v>0</v>
      </c>
      <c r="BW330" s="12">
        <v>0</v>
      </c>
      <c r="BX330" s="12">
        <v>0</v>
      </c>
      <c r="BY330" s="12">
        <v>0</v>
      </c>
      <c r="BZ330" s="12">
        <v>0</v>
      </c>
      <c r="CA330" s="12">
        <v>0</v>
      </c>
      <c r="CB330" s="12">
        <v>0</v>
      </c>
      <c r="CC330" s="12">
        <v>0</v>
      </c>
      <c r="CD330" s="12">
        <v>0</v>
      </c>
      <c r="CE330" s="12">
        <v>0</v>
      </c>
      <c r="CF330" s="12">
        <v>0</v>
      </c>
      <c r="CG330" s="12">
        <v>0</v>
      </c>
      <c r="CH330" s="12">
        <v>0</v>
      </c>
      <c r="CI330" s="12">
        <v>0</v>
      </c>
      <c r="CJ330" s="12">
        <v>0</v>
      </c>
      <c r="CK330" s="12">
        <v>0</v>
      </c>
      <c r="CL330" s="12">
        <v>0</v>
      </c>
      <c r="CM330" s="12">
        <v>0</v>
      </c>
      <c r="CN330" s="12">
        <v>0</v>
      </c>
      <c r="CO330" s="12">
        <v>0</v>
      </c>
      <c r="CP330" s="12">
        <v>0</v>
      </c>
      <c r="CQ330" s="12">
        <v>0</v>
      </c>
      <c r="CR330" s="12">
        <v>0</v>
      </c>
      <c r="CS330" s="12">
        <v>0</v>
      </c>
      <c r="CT330" s="12">
        <v>0</v>
      </c>
      <c r="CU330" s="12">
        <v>0</v>
      </c>
      <c r="CV330" s="12">
        <v>0</v>
      </c>
      <c r="CW330" s="12">
        <v>0</v>
      </c>
      <c r="CX330" s="12">
        <v>0</v>
      </c>
      <c r="CY330" s="12">
        <v>0</v>
      </c>
      <c r="CZ330" s="11">
        <v>0</v>
      </c>
    </row>
    <row r="331" spans="1:104" ht="18" customHeight="1">
      <c r="A331" s="6" t="s">
        <v>3</v>
      </c>
      <c r="B331" s="12">
        <v>0</v>
      </c>
      <c r="C331" s="12">
        <v>0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  <c r="BD331" s="12">
        <v>0</v>
      </c>
      <c r="BE331" s="12">
        <v>0</v>
      </c>
      <c r="BF331" s="12">
        <v>0</v>
      </c>
      <c r="BG331" s="12">
        <v>0</v>
      </c>
      <c r="BH331" s="12">
        <v>0</v>
      </c>
      <c r="BI331" s="12">
        <v>0</v>
      </c>
      <c r="BJ331" s="12">
        <v>0</v>
      </c>
      <c r="BK331" s="12">
        <v>0</v>
      </c>
      <c r="BL331" s="12">
        <v>0</v>
      </c>
      <c r="BM331" s="12">
        <v>0</v>
      </c>
      <c r="BN331" s="12">
        <v>0</v>
      </c>
      <c r="BO331" s="12">
        <v>0</v>
      </c>
      <c r="BP331" s="12">
        <v>0</v>
      </c>
      <c r="BQ331" s="12">
        <v>0</v>
      </c>
      <c r="BR331" s="12">
        <v>0</v>
      </c>
      <c r="BS331" s="12">
        <v>0</v>
      </c>
      <c r="BT331" s="12">
        <v>0</v>
      </c>
      <c r="BU331" s="12">
        <v>0</v>
      </c>
      <c r="BV331" s="12">
        <v>0</v>
      </c>
      <c r="BW331" s="12">
        <v>0</v>
      </c>
      <c r="BX331" s="12">
        <v>0</v>
      </c>
      <c r="BY331" s="12">
        <v>0</v>
      </c>
      <c r="BZ331" s="12">
        <v>0</v>
      </c>
      <c r="CA331" s="12">
        <v>0</v>
      </c>
      <c r="CB331" s="12">
        <v>0</v>
      </c>
      <c r="CC331" s="12">
        <v>0</v>
      </c>
      <c r="CD331" s="12">
        <v>0</v>
      </c>
      <c r="CE331" s="12">
        <v>0</v>
      </c>
      <c r="CF331" s="12">
        <v>0</v>
      </c>
      <c r="CG331" s="12">
        <v>0</v>
      </c>
      <c r="CH331" s="12">
        <v>0</v>
      </c>
      <c r="CI331" s="12">
        <v>0</v>
      </c>
      <c r="CJ331" s="12">
        <v>0</v>
      </c>
      <c r="CK331" s="12">
        <v>0</v>
      </c>
      <c r="CL331" s="12">
        <v>0</v>
      </c>
      <c r="CM331" s="12">
        <v>0</v>
      </c>
      <c r="CN331" s="12">
        <v>0</v>
      </c>
      <c r="CO331" s="12">
        <v>0</v>
      </c>
      <c r="CP331" s="12">
        <v>0</v>
      </c>
      <c r="CQ331" s="12">
        <v>0</v>
      </c>
      <c r="CR331" s="12">
        <v>0</v>
      </c>
      <c r="CS331" s="12">
        <v>0</v>
      </c>
      <c r="CT331" s="12">
        <v>0</v>
      </c>
      <c r="CU331" s="12">
        <v>0</v>
      </c>
      <c r="CV331" s="12">
        <v>0</v>
      </c>
      <c r="CW331" s="12">
        <v>0</v>
      </c>
      <c r="CX331" s="12">
        <v>0</v>
      </c>
      <c r="CY331" s="12">
        <v>0</v>
      </c>
      <c r="CZ331" s="11">
        <v>0</v>
      </c>
    </row>
    <row r="332" spans="1:104" ht="18" customHeight="1">
      <c r="A332" s="6" t="s">
        <v>5</v>
      </c>
      <c r="B332" s="12">
        <v>0</v>
      </c>
      <c r="C332" s="12">
        <v>0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  <c r="BD332" s="12">
        <v>0</v>
      </c>
      <c r="BE332" s="12">
        <v>0</v>
      </c>
      <c r="BF332" s="12">
        <v>0</v>
      </c>
      <c r="BG332" s="12">
        <v>0</v>
      </c>
      <c r="BH332" s="12">
        <v>0</v>
      </c>
      <c r="BI332" s="12">
        <v>0</v>
      </c>
      <c r="BJ332" s="12">
        <v>0</v>
      </c>
      <c r="BK332" s="12">
        <v>0</v>
      </c>
      <c r="BL332" s="12">
        <v>0</v>
      </c>
      <c r="BM332" s="12">
        <v>0</v>
      </c>
      <c r="BN332" s="12">
        <v>0</v>
      </c>
      <c r="BO332" s="12">
        <v>0</v>
      </c>
      <c r="BP332" s="12">
        <v>0</v>
      </c>
      <c r="BQ332" s="12">
        <v>0</v>
      </c>
      <c r="BR332" s="12">
        <v>0</v>
      </c>
      <c r="BS332" s="12">
        <v>0</v>
      </c>
      <c r="BT332" s="12">
        <v>0</v>
      </c>
      <c r="BU332" s="12">
        <v>0</v>
      </c>
      <c r="BV332" s="12">
        <v>0</v>
      </c>
      <c r="BW332" s="12">
        <v>0</v>
      </c>
      <c r="BX332" s="12">
        <v>0</v>
      </c>
      <c r="BY332" s="12">
        <v>0</v>
      </c>
      <c r="BZ332" s="12">
        <v>0</v>
      </c>
      <c r="CA332" s="12">
        <v>0</v>
      </c>
      <c r="CB332" s="12">
        <v>0</v>
      </c>
      <c r="CC332" s="12">
        <v>0</v>
      </c>
      <c r="CD332" s="12">
        <v>0</v>
      </c>
      <c r="CE332" s="12">
        <v>0</v>
      </c>
      <c r="CF332" s="12">
        <v>0</v>
      </c>
      <c r="CG332" s="12">
        <v>0</v>
      </c>
      <c r="CH332" s="12">
        <v>0</v>
      </c>
      <c r="CI332" s="12">
        <v>0</v>
      </c>
      <c r="CJ332" s="12">
        <v>0</v>
      </c>
      <c r="CK332" s="12">
        <v>0</v>
      </c>
      <c r="CL332" s="12">
        <v>0</v>
      </c>
      <c r="CM332" s="12">
        <v>0</v>
      </c>
      <c r="CN332" s="12">
        <v>0</v>
      </c>
      <c r="CO332" s="12">
        <v>0</v>
      </c>
      <c r="CP332" s="12">
        <v>0</v>
      </c>
      <c r="CQ332" s="12">
        <v>0</v>
      </c>
      <c r="CR332" s="12">
        <v>0</v>
      </c>
      <c r="CS332" s="12">
        <v>0</v>
      </c>
      <c r="CT332" s="12">
        <v>0</v>
      </c>
      <c r="CU332" s="12">
        <v>0</v>
      </c>
      <c r="CV332" s="12">
        <v>0</v>
      </c>
      <c r="CW332" s="12">
        <v>0</v>
      </c>
      <c r="CX332" s="12">
        <v>0</v>
      </c>
      <c r="CY332" s="12">
        <v>0</v>
      </c>
      <c r="CZ332" s="11">
        <v>0</v>
      </c>
    </row>
    <row r="333" spans="1:104" ht="18" customHeight="1">
      <c r="A333" s="6" t="s">
        <v>6</v>
      </c>
      <c r="B333" s="12">
        <v>0</v>
      </c>
      <c r="C333" s="12">
        <v>0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  <c r="BD333" s="12">
        <v>0</v>
      </c>
      <c r="BE333" s="12">
        <v>0</v>
      </c>
      <c r="BF333" s="12">
        <v>0</v>
      </c>
      <c r="BG333" s="12">
        <v>0</v>
      </c>
      <c r="BH333" s="12">
        <v>0</v>
      </c>
      <c r="BI333" s="12">
        <v>0</v>
      </c>
      <c r="BJ333" s="12">
        <v>0</v>
      </c>
      <c r="BK333" s="12">
        <v>0</v>
      </c>
      <c r="BL333" s="12">
        <v>0</v>
      </c>
      <c r="BM333" s="12">
        <v>0</v>
      </c>
      <c r="BN333" s="12">
        <v>0</v>
      </c>
      <c r="BO333" s="12">
        <v>0</v>
      </c>
      <c r="BP333" s="12">
        <v>0</v>
      </c>
      <c r="BQ333" s="12">
        <v>0</v>
      </c>
      <c r="BR333" s="12">
        <v>0</v>
      </c>
      <c r="BS333" s="12">
        <v>0</v>
      </c>
      <c r="BT333" s="12">
        <v>0</v>
      </c>
      <c r="BU333" s="12">
        <v>0</v>
      </c>
      <c r="BV333" s="12">
        <v>0</v>
      </c>
      <c r="BW333" s="12">
        <v>0</v>
      </c>
      <c r="BX333" s="12">
        <v>0</v>
      </c>
      <c r="BY333" s="12">
        <v>0</v>
      </c>
      <c r="BZ333" s="12">
        <v>0</v>
      </c>
      <c r="CA333" s="12">
        <v>0</v>
      </c>
      <c r="CB333" s="12">
        <v>0</v>
      </c>
      <c r="CC333" s="12">
        <v>0</v>
      </c>
      <c r="CD333" s="12">
        <v>0</v>
      </c>
      <c r="CE333" s="12">
        <v>0</v>
      </c>
      <c r="CF333" s="12">
        <v>0</v>
      </c>
      <c r="CG333" s="12">
        <v>0</v>
      </c>
      <c r="CH333" s="12">
        <v>0</v>
      </c>
      <c r="CI333" s="12">
        <v>0</v>
      </c>
      <c r="CJ333" s="12">
        <v>0</v>
      </c>
      <c r="CK333" s="12">
        <v>0</v>
      </c>
      <c r="CL333" s="12">
        <v>0</v>
      </c>
      <c r="CM333" s="12">
        <v>0</v>
      </c>
      <c r="CN333" s="12">
        <v>0</v>
      </c>
      <c r="CO333" s="12">
        <v>0</v>
      </c>
      <c r="CP333" s="12">
        <v>0</v>
      </c>
      <c r="CQ333" s="12">
        <v>0</v>
      </c>
      <c r="CR333" s="12">
        <v>0</v>
      </c>
      <c r="CS333" s="12">
        <v>0</v>
      </c>
      <c r="CT333" s="12">
        <v>0</v>
      </c>
      <c r="CU333" s="12">
        <v>0</v>
      </c>
      <c r="CV333" s="12">
        <v>0</v>
      </c>
      <c r="CW333" s="12">
        <v>0</v>
      </c>
      <c r="CX333" s="12">
        <v>0</v>
      </c>
      <c r="CY333" s="12">
        <v>0</v>
      </c>
      <c r="CZ333" s="11">
        <v>0</v>
      </c>
    </row>
    <row r="334" spans="1:104" ht="18" customHeight="1">
      <c r="A334" s="6" t="s">
        <v>7</v>
      </c>
      <c r="B334" s="12">
        <v>0</v>
      </c>
      <c r="C334" s="12">
        <v>0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  <c r="BD334" s="12">
        <v>0</v>
      </c>
      <c r="BE334" s="12">
        <v>0</v>
      </c>
      <c r="BF334" s="12">
        <v>0</v>
      </c>
      <c r="BG334" s="12">
        <v>0</v>
      </c>
      <c r="BH334" s="12">
        <v>0</v>
      </c>
      <c r="BI334" s="12">
        <v>0</v>
      </c>
      <c r="BJ334" s="12">
        <v>0</v>
      </c>
      <c r="BK334" s="12">
        <v>0</v>
      </c>
      <c r="BL334" s="12">
        <v>0</v>
      </c>
      <c r="BM334" s="12">
        <v>0</v>
      </c>
      <c r="BN334" s="12">
        <v>0</v>
      </c>
      <c r="BO334" s="12">
        <v>0</v>
      </c>
      <c r="BP334" s="12">
        <v>0</v>
      </c>
      <c r="BQ334" s="12">
        <v>0</v>
      </c>
      <c r="BR334" s="12">
        <v>0</v>
      </c>
      <c r="BS334" s="12">
        <v>0</v>
      </c>
      <c r="BT334" s="12">
        <v>0</v>
      </c>
      <c r="BU334" s="12">
        <v>0</v>
      </c>
      <c r="BV334" s="12">
        <v>0</v>
      </c>
      <c r="BW334" s="12">
        <v>0</v>
      </c>
      <c r="BX334" s="12">
        <v>0</v>
      </c>
      <c r="BY334" s="12">
        <v>0</v>
      </c>
      <c r="BZ334" s="12">
        <v>0</v>
      </c>
      <c r="CA334" s="12">
        <v>0</v>
      </c>
      <c r="CB334" s="12">
        <v>0</v>
      </c>
      <c r="CC334" s="12">
        <v>0</v>
      </c>
      <c r="CD334" s="12">
        <v>0</v>
      </c>
      <c r="CE334" s="12">
        <v>0</v>
      </c>
      <c r="CF334" s="12">
        <v>0</v>
      </c>
      <c r="CG334" s="12">
        <v>0</v>
      </c>
      <c r="CH334" s="12">
        <v>0</v>
      </c>
      <c r="CI334" s="12">
        <v>0</v>
      </c>
      <c r="CJ334" s="12">
        <v>0</v>
      </c>
      <c r="CK334" s="12">
        <v>0</v>
      </c>
      <c r="CL334" s="12">
        <v>0</v>
      </c>
      <c r="CM334" s="12">
        <v>0</v>
      </c>
      <c r="CN334" s="12">
        <v>0</v>
      </c>
      <c r="CO334" s="12">
        <v>0</v>
      </c>
      <c r="CP334" s="12">
        <v>0</v>
      </c>
      <c r="CQ334" s="12">
        <v>0</v>
      </c>
      <c r="CR334" s="12">
        <v>0</v>
      </c>
      <c r="CS334" s="12">
        <v>0</v>
      </c>
      <c r="CT334" s="12">
        <v>0</v>
      </c>
      <c r="CU334" s="12">
        <v>0</v>
      </c>
      <c r="CV334" s="12">
        <v>0</v>
      </c>
      <c r="CW334" s="12">
        <v>0</v>
      </c>
      <c r="CX334" s="12">
        <v>0</v>
      </c>
      <c r="CY334" s="12">
        <v>0</v>
      </c>
      <c r="CZ334" s="11">
        <v>0</v>
      </c>
    </row>
    <row r="335" spans="1:104" ht="18" customHeight="1">
      <c r="A335" s="6" t="s">
        <v>9</v>
      </c>
      <c r="B335" s="12">
        <v>0</v>
      </c>
      <c r="C335" s="12">
        <v>0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  <c r="BD335" s="12">
        <v>0</v>
      </c>
      <c r="BE335" s="12">
        <v>0</v>
      </c>
      <c r="BF335" s="12">
        <v>0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2">
        <v>0</v>
      </c>
      <c r="BT335" s="12">
        <v>0</v>
      </c>
      <c r="BU335" s="12">
        <v>0</v>
      </c>
      <c r="BV335" s="12">
        <v>0</v>
      </c>
      <c r="BW335" s="12">
        <v>0</v>
      </c>
      <c r="BX335" s="12">
        <v>0</v>
      </c>
      <c r="BY335" s="12">
        <v>0</v>
      </c>
      <c r="BZ335" s="12">
        <v>0</v>
      </c>
      <c r="CA335" s="12">
        <v>0</v>
      </c>
      <c r="CB335" s="12">
        <v>0</v>
      </c>
      <c r="CC335" s="12">
        <v>0</v>
      </c>
      <c r="CD335" s="12">
        <v>0</v>
      </c>
      <c r="CE335" s="12">
        <v>0</v>
      </c>
      <c r="CF335" s="12">
        <v>0</v>
      </c>
      <c r="CG335" s="12">
        <v>0</v>
      </c>
      <c r="CH335" s="12">
        <v>0</v>
      </c>
      <c r="CI335" s="12">
        <v>0</v>
      </c>
      <c r="CJ335" s="12">
        <v>0</v>
      </c>
      <c r="CK335" s="12">
        <v>0</v>
      </c>
      <c r="CL335" s="12">
        <v>0</v>
      </c>
      <c r="CM335" s="12">
        <v>0</v>
      </c>
      <c r="CN335" s="12">
        <v>0</v>
      </c>
      <c r="CO335" s="12">
        <v>0</v>
      </c>
      <c r="CP335" s="12">
        <v>0</v>
      </c>
      <c r="CQ335" s="12">
        <v>0</v>
      </c>
      <c r="CR335" s="12">
        <v>0</v>
      </c>
      <c r="CS335" s="12">
        <v>0</v>
      </c>
      <c r="CT335" s="12">
        <v>0</v>
      </c>
      <c r="CU335" s="12">
        <v>0</v>
      </c>
      <c r="CV335" s="12">
        <v>0</v>
      </c>
      <c r="CW335" s="12">
        <v>0</v>
      </c>
      <c r="CX335" s="12">
        <v>0</v>
      </c>
      <c r="CY335" s="12">
        <v>0</v>
      </c>
      <c r="CZ335" s="11">
        <v>0</v>
      </c>
    </row>
    <row r="336" spans="1:104" ht="18" customHeight="1">
      <c r="A336" s="6" t="s">
        <v>10</v>
      </c>
      <c r="B336" s="12">
        <v>0</v>
      </c>
      <c r="C336" s="12">
        <v>0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</v>
      </c>
      <c r="BK336" s="12">
        <v>0</v>
      </c>
      <c r="BL336" s="12">
        <v>0</v>
      </c>
      <c r="BM336" s="12">
        <v>0</v>
      </c>
      <c r="BN336" s="12">
        <v>0</v>
      </c>
      <c r="BO336" s="12">
        <v>0</v>
      </c>
      <c r="BP336" s="12">
        <v>0</v>
      </c>
      <c r="BQ336" s="12">
        <v>0</v>
      </c>
      <c r="BR336" s="12">
        <v>0</v>
      </c>
      <c r="BS336" s="12">
        <v>0</v>
      </c>
      <c r="BT336" s="12">
        <v>0</v>
      </c>
      <c r="BU336" s="12">
        <v>0</v>
      </c>
      <c r="BV336" s="12">
        <v>0</v>
      </c>
      <c r="BW336" s="12">
        <v>0</v>
      </c>
      <c r="BX336" s="12">
        <v>0</v>
      </c>
      <c r="BY336" s="12">
        <v>0</v>
      </c>
      <c r="BZ336" s="12">
        <v>0</v>
      </c>
      <c r="CA336" s="12">
        <v>0</v>
      </c>
      <c r="CB336" s="12">
        <v>0</v>
      </c>
      <c r="CC336" s="12">
        <v>0</v>
      </c>
      <c r="CD336" s="12">
        <v>0</v>
      </c>
      <c r="CE336" s="12">
        <v>0</v>
      </c>
      <c r="CF336" s="12">
        <v>0</v>
      </c>
      <c r="CG336" s="12">
        <v>0</v>
      </c>
      <c r="CH336" s="12">
        <v>0</v>
      </c>
      <c r="CI336" s="12">
        <v>0</v>
      </c>
      <c r="CJ336" s="12">
        <v>0</v>
      </c>
      <c r="CK336" s="12">
        <v>0</v>
      </c>
      <c r="CL336" s="12">
        <v>0</v>
      </c>
      <c r="CM336" s="12">
        <v>0</v>
      </c>
      <c r="CN336" s="12">
        <v>0</v>
      </c>
      <c r="CO336" s="12">
        <v>0</v>
      </c>
      <c r="CP336" s="12">
        <v>0</v>
      </c>
      <c r="CQ336" s="12">
        <v>0</v>
      </c>
      <c r="CR336" s="12">
        <v>0</v>
      </c>
      <c r="CS336" s="12">
        <v>0</v>
      </c>
      <c r="CT336" s="12">
        <v>0</v>
      </c>
      <c r="CU336" s="12">
        <v>0</v>
      </c>
      <c r="CV336" s="12">
        <v>0</v>
      </c>
      <c r="CW336" s="12">
        <v>0</v>
      </c>
      <c r="CX336" s="12">
        <v>0</v>
      </c>
      <c r="CY336" s="12">
        <v>0</v>
      </c>
      <c r="CZ336" s="11">
        <v>0</v>
      </c>
    </row>
    <row r="337" spans="1:104" ht="18" customHeight="1">
      <c r="A337" s="6" t="s">
        <v>11</v>
      </c>
      <c r="B337" s="12">
        <v>0</v>
      </c>
      <c r="C337" s="12">
        <v>0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0</v>
      </c>
      <c r="BN337" s="12">
        <v>0</v>
      </c>
      <c r="BO337" s="12">
        <v>0</v>
      </c>
      <c r="BP337" s="12">
        <v>0</v>
      </c>
      <c r="BQ337" s="12">
        <v>0</v>
      </c>
      <c r="BR337" s="12">
        <v>0</v>
      </c>
      <c r="BS337" s="12">
        <v>0</v>
      </c>
      <c r="BT337" s="12">
        <v>0</v>
      </c>
      <c r="BU337" s="12">
        <v>0</v>
      </c>
      <c r="BV337" s="12">
        <v>0</v>
      </c>
      <c r="BW337" s="12">
        <v>0</v>
      </c>
      <c r="BX337" s="12">
        <v>0</v>
      </c>
      <c r="BY337" s="12">
        <v>0</v>
      </c>
      <c r="BZ337" s="12">
        <v>0</v>
      </c>
      <c r="CA337" s="12">
        <v>0</v>
      </c>
      <c r="CB337" s="12">
        <v>0</v>
      </c>
      <c r="CC337" s="12">
        <v>0</v>
      </c>
      <c r="CD337" s="12">
        <v>0</v>
      </c>
      <c r="CE337" s="12">
        <v>0</v>
      </c>
      <c r="CF337" s="12">
        <v>0</v>
      </c>
      <c r="CG337" s="12">
        <v>0</v>
      </c>
      <c r="CH337" s="12">
        <v>0</v>
      </c>
      <c r="CI337" s="12">
        <v>0</v>
      </c>
      <c r="CJ337" s="12">
        <v>0</v>
      </c>
      <c r="CK337" s="12">
        <v>0</v>
      </c>
      <c r="CL337" s="12">
        <v>0</v>
      </c>
      <c r="CM337" s="12">
        <v>0</v>
      </c>
      <c r="CN337" s="12">
        <v>0</v>
      </c>
      <c r="CO337" s="12">
        <v>0</v>
      </c>
      <c r="CP337" s="12">
        <v>0</v>
      </c>
      <c r="CQ337" s="12">
        <v>0</v>
      </c>
      <c r="CR337" s="12">
        <v>0</v>
      </c>
      <c r="CS337" s="12">
        <v>0</v>
      </c>
      <c r="CT337" s="12">
        <v>0</v>
      </c>
      <c r="CU337" s="12">
        <v>0</v>
      </c>
      <c r="CV337" s="12">
        <v>0</v>
      </c>
      <c r="CW337" s="12">
        <v>0</v>
      </c>
      <c r="CX337" s="12">
        <v>0</v>
      </c>
      <c r="CY337" s="12">
        <v>0</v>
      </c>
      <c r="CZ337" s="11">
        <v>0</v>
      </c>
    </row>
    <row r="338" spans="1:104" ht="18" customHeight="1">
      <c r="A338" s="6" t="s">
        <v>12</v>
      </c>
      <c r="B338" s="12">
        <v>0</v>
      </c>
      <c r="C338" s="12">
        <v>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</v>
      </c>
      <c r="BQ338" s="12">
        <v>0</v>
      </c>
      <c r="BR338" s="12">
        <v>0</v>
      </c>
      <c r="BS338" s="12">
        <v>0</v>
      </c>
      <c r="BT338" s="12">
        <v>0</v>
      </c>
      <c r="BU338" s="12">
        <v>0</v>
      </c>
      <c r="BV338" s="12">
        <v>0</v>
      </c>
      <c r="BW338" s="12">
        <v>0</v>
      </c>
      <c r="BX338" s="12">
        <v>0</v>
      </c>
      <c r="BY338" s="12">
        <v>0</v>
      </c>
      <c r="BZ338" s="12">
        <v>0</v>
      </c>
      <c r="CA338" s="12">
        <v>0</v>
      </c>
      <c r="CB338" s="12">
        <v>0</v>
      </c>
      <c r="CC338" s="12">
        <v>0</v>
      </c>
      <c r="CD338" s="12">
        <v>0</v>
      </c>
      <c r="CE338" s="12">
        <v>0</v>
      </c>
      <c r="CF338" s="12">
        <v>0</v>
      </c>
      <c r="CG338" s="12">
        <v>0</v>
      </c>
      <c r="CH338" s="12">
        <v>0</v>
      </c>
      <c r="CI338" s="12">
        <v>0</v>
      </c>
      <c r="CJ338" s="12">
        <v>0</v>
      </c>
      <c r="CK338" s="12">
        <v>0</v>
      </c>
      <c r="CL338" s="12">
        <v>0</v>
      </c>
      <c r="CM338" s="12">
        <v>0</v>
      </c>
      <c r="CN338" s="12">
        <v>0</v>
      </c>
      <c r="CO338" s="12">
        <v>0</v>
      </c>
      <c r="CP338" s="12">
        <v>0</v>
      </c>
      <c r="CQ338" s="12">
        <v>0</v>
      </c>
      <c r="CR338" s="12">
        <v>0</v>
      </c>
      <c r="CS338" s="12">
        <v>0</v>
      </c>
      <c r="CT338" s="12">
        <v>0</v>
      </c>
      <c r="CU338" s="12">
        <v>0</v>
      </c>
      <c r="CV338" s="12">
        <v>0</v>
      </c>
      <c r="CW338" s="12">
        <v>0</v>
      </c>
      <c r="CX338" s="12">
        <v>0</v>
      </c>
      <c r="CY338" s="12">
        <v>0</v>
      </c>
      <c r="CZ338" s="11">
        <v>0</v>
      </c>
    </row>
    <row r="339" spans="1:104" ht="18" customHeight="1">
      <c r="A339" s="6" t="s">
        <v>15</v>
      </c>
      <c r="B339" s="12">
        <v>0</v>
      </c>
      <c r="C339" s="12">
        <v>0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</v>
      </c>
      <c r="BQ339" s="12">
        <v>0</v>
      </c>
      <c r="BR339" s="12">
        <v>0</v>
      </c>
      <c r="BS339" s="12">
        <v>0</v>
      </c>
      <c r="BT339" s="12">
        <v>0</v>
      </c>
      <c r="BU339" s="12">
        <v>0</v>
      </c>
      <c r="BV339" s="12">
        <v>0</v>
      </c>
      <c r="BW339" s="12">
        <v>0</v>
      </c>
      <c r="BX339" s="12">
        <v>0</v>
      </c>
      <c r="BY339" s="12">
        <v>0</v>
      </c>
      <c r="BZ339" s="12">
        <v>0</v>
      </c>
      <c r="CA339" s="12">
        <v>0</v>
      </c>
      <c r="CB339" s="12">
        <v>0</v>
      </c>
      <c r="CC339" s="12">
        <v>0</v>
      </c>
      <c r="CD339" s="12">
        <v>0</v>
      </c>
      <c r="CE339" s="12">
        <v>0</v>
      </c>
      <c r="CF339" s="12">
        <v>0</v>
      </c>
      <c r="CG339" s="12">
        <v>0</v>
      </c>
      <c r="CH339" s="12">
        <v>0</v>
      </c>
      <c r="CI339" s="12">
        <v>0</v>
      </c>
      <c r="CJ339" s="12">
        <v>0</v>
      </c>
      <c r="CK339" s="12">
        <v>0</v>
      </c>
      <c r="CL339" s="12">
        <v>0</v>
      </c>
      <c r="CM339" s="12">
        <v>0</v>
      </c>
      <c r="CN339" s="12">
        <v>0</v>
      </c>
      <c r="CO339" s="12">
        <v>0</v>
      </c>
      <c r="CP339" s="12">
        <v>0</v>
      </c>
      <c r="CQ339" s="12">
        <v>0</v>
      </c>
      <c r="CR339" s="12">
        <v>0</v>
      </c>
      <c r="CS339" s="12">
        <v>0</v>
      </c>
      <c r="CT339" s="12">
        <v>0</v>
      </c>
      <c r="CU339" s="12">
        <v>0</v>
      </c>
      <c r="CV339" s="12">
        <v>0</v>
      </c>
      <c r="CW339" s="12">
        <v>0</v>
      </c>
      <c r="CX339" s="12">
        <v>0</v>
      </c>
      <c r="CY339" s="12">
        <v>0</v>
      </c>
      <c r="CZ339" s="11">
        <v>0</v>
      </c>
    </row>
    <row r="340" spans="1:104" ht="18" customHeight="1">
      <c r="A340" s="6" t="s">
        <v>13</v>
      </c>
      <c r="B340" s="12">
        <v>0</v>
      </c>
      <c r="C340" s="12">
        <v>0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</v>
      </c>
      <c r="BQ340" s="12">
        <v>0</v>
      </c>
      <c r="BR340" s="12">
        <v>0</v>
      </c>
      <c r="BS340" s="12">
        <v>0</v>
      </c>
      <c r="BT340" s="12">
        <v>0</v>
      </c>
      <c r="BU340" s="12">
        <v>0</v>
      </c>
      <c r="BV340" s="12">
        <v>0</v>
      </c>
      <c r="BW340" s="12">
        <v>0</v>
      </c>
      <c r="BX340" s="12">
        <v>0</v>
      </c>
      <c r="BY340" s="12">
        <v>0</v>
      </c>
      <c r="BZ340" s="12">
        <v>0</v>
      </c>
      <c r="CA340" s="12">
        <v>0</v>
      </c>
      <c r="CB340" s="12">
        <v>0</v>
      </c>
      <c r="CC340" s="12">
        <v>0</v>
      </c>
      <c r="CD340" s="12">
        <v>0</v>
      </c>
      <c r="CE340" s="12">
        <v>0</v>
      </c>
      <c r="CF340" s="12">
        <v>0</v>
      </c>
      <c r="CG340" s="12">
        <v>0</v>
      </c>
      <c r="CH340" s="12">
        <v>0</v>
      </c>
      <c r="CI340" s="12">
        <v>0</v>
      </c>
      <c r="CJ340" s="12">
        <v>0</v>
      </c>
      <c r="CK340" s="12">
        <v>0</v>
      </c>
      <c r="CL340" s="12">
        <v>0</v>
      </c>
      <c r="CM340" s="12">
        <v>0</v>
      </c>
      <c r="CN340" s="12">
        <v>0</v>
      </c>
      <c r="CO340" s="12">
        <v>0</v>
      </c>
      <c r="CP340" s="12">
        <v>0</v>
      </c>
      <c r="CQ340" s="12">
        <v>0</v>
      </c>
      <c r="CR340" s="12">
        <v>0</v>
      </c>
      <c r="CS340" s="12">
        <v>0</v>
      </c>
      <c r="CT340" s="12">
        <v>0</v>
      </c>
      <c r="CU340" s="12">
        <v>0</v>
      </c>
      <c r="CV340" s="12">
        <v>0</v>
      </c>
      <c r="CW340" s="12">
        <v>0</v>
      </c>
      <c r="CX340" s="12">
        <v>0</v>
      </c>
      <c r="CY340" s="12">
        <v>0</v>
      </c>
      <c r="CZ340" s="11">
        <v>0</v>
      </c>
    </row>
    <row r="341" spans="1:104" ht="18" customHeight="1">
      <c r="A341" s="6" t="s">
        <v>14</v>
      </c>
      <c r="B341" s="12">
        <v>0</v>
      </c>
      <c r="C341" s="12">
        <v>0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0</v>
      </c>
      <c r="BK341" s="12">
        <v>0</v>
      </c>
      <c r="BL341" s="12">
        <v>0</v>
      </c>
      <c r="BM341" s="12">
        <v>0</v>
      </c>
      <c r="BN341" s="12">
        <v>0</v>
      </c>
      <c r="BO341" s="12">
        <v>0</v>
      </c>
      <c r="BP341" s="12">
        <v>0</v>
      </c>
      <c r="BQ341" s="12">
        <v>0</v>
      </c>
      <c r="BR341" s="12">
        <v>0</v>
      </c>
      <c r="BS341" s="12">
        <v>0</v>
      </c>
      <c r="BT341" s="12">
        <v>0</v>
      </c>
      <c r="BU341" s="12">
        <v>0</v>
      </c>
      <c r="BV341" s="12">
        <v>0</v>
      </c>
      <c r="BW341" s="12">
        <v>0</v>
      </c>
      <c r="BX341" s="12">
        <v>0</v>
      </c>
      <c r="BY341" s="12">
        <v>0</v>
      </c>
      <c r="BZ341" s="12">
        <v>0</v>
      </c>
      <c r="CA341" s="12">
        <v>0</v>
      </c>
      <c r="CB341" s="12">
        <v>0</v>
      </c>
      <c r="CC341" s="12">
        <v>0</v>
      </c>
      <c r="CD341" s="12">
        <v>0</v>
      </c>
      <c r="CE341" s="12">
        <v>0</v>
      </c>
      <c r="CF341" s="12">
        <v>0</v>
      </c>
      <c r="CG341" s="12">
        <v>0</v>
      </c>
      <c r="CH341" s="12">
        <v>0</v>
      </c>
      <c r="CI341" s="12">
        <v>0</v>
      </c>
      <c r="CJ341" s="12">
        <v>0</v>
      </c>
      <c r="CK341" s="12">
        <v>0</v>
      </c>
      <c r="CL341" s="12">
        <v>0</v>
      </c>
      <c r="CM341" s="12">
        <v>0</v>
      </c>
      <c r="CN341" s="12">
        <v>0</v>
      </c>
      <c r="CO341" s="12">
        <v>0</v>
      </c>
      <c r="CP341" s="12">
        <v>0</v>
      </c>
      <c r="CQ341" s="12">
        <v>0</v>
      </c>
      <c r="CR341" s="12">
        <v>0</v>
      </c>
      <c r="CS341" s="12">
        <v>0</v>
      </c>
      <c r="CT341" s="12">
        <v>0</v>
      </c>
      <c r="CU341" s="12">
        <v>0</v>
      </c>
      <c r="CV341" s="12">
        <v>0</v>
      </c>
      <c r="CW341" s="12">
        <v>0</v>
      </c>
      <c r="CX341" s="12">
        <v>0</v>
      </c>
      <c r="CY341" s="12">
        <v>0</v>
      </c>
      <c r="CZ341" s="11">
        <v>0</v>
      </c>
    </row>
    <row r="342" spans="1:104" ht="18" customHeight="1">
      <c r="A342" s="9">
        <v>1304</v>
      </c>
      <c r="B342" s="10">
        <v>0</v>
      </c>
      <c r="C342" s="10">
        <v>0</v>
      </c>
      <c r="D342" s="10">
        <v>0</v>
      </c>
      <c r="E342" s="10">
        <v>0</v>
      </c>
      <c r="F342" s="10">
        <v>0</v>
      </c>
      <c r="G342" s="10">
        <v>0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10">
        <v>0</v>
      </c>
      <c r="X342" s="10">
        <v>0</v>
      </c>
      <c r="Y342" s="10">
        <v>0</v>
      </c>
      <c r="Z342" s="10">
        <v>0</v>
      </c>
      <c r="AA342" s="10">
        <v>0</v>
      </c>
      <c r="AB342" s="10">
        <v>0</v>
      </c>
      <c r="AC342" s="10">
        <v>0</v>
      </c>
      <c r="AD342" s="10">
        <v>0</v>
      </c>
      <c r="AE342" s="10">
        <v>0</v>
      </c>
      <c r="AF342" s="10">
        <v>0</v>
      </c>
      <c r="AG342" s="10">
        <v>0</v>
      </c>
      <c r="AH342" s="10">
        <v>0</v>
      </c>
      <c r="AI342" s="10">
        <v>0</v>
      </c>
      <c r="AJ342" s="10">
        <v>0</v>
      </c>
      <c r="AK342" s="10">
        <v>0</v>
      </c>
      <c r="AL342" s="10">
        <v>0</v>
      </c>
      <c r="AM342" s="10">
        <v>0</v>
      </c>
      <c r="AN342" s="10">
        <v>0</v>
      </c>
      <c r="AO342" s="10">
        <v>0</v>
      </c>
      <c r="AP342" s="10">
        <v>0</v>
      </c>
      <c r="AQ342" s="10">
        <v>0</v>
      </c>
      <c r="AR342" s="10">
        <v>0</v>
      </c>
      <c r="AS342" s="10">
        <v>0</v>
      </c>
      <c r="AT342" s="10">
        <v>0</v>
      </c>
      <c r="AU342" s="10">
        <v>0</v>
      </c>
      <c r="AV342" s="10">
        <v>0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10">
        <v>0</v>
      </c>
      <c r="BC342" s="10">
        <v>0</v>
      </c>
      <c r="BD342" s="10">
        <v>0</v>
      </c>
      <c r="BE342" s="10">
        <v>0</v>
      </c>
      <c r="BF342" s="10">
        <v>0</v>
      </c>
      <c r="BG342" s="10">
        <v>0</v>
      </c>
      <c r="BH342" s="10">
        <v>0</v>
      </c>
      <c r="BI342" s="10">
        <v>0</v>
      </c>
      <c r="BJ342" s="10">
        <v>0</v>
      </c>
      <c r="BK342" s="10">
        <v>0</v>
      </c>
      <c r="BL342" s="10">
        <v>0</v>
      </c>
      <c r="BM342" s="10">
        <v>0</v>
      </c>
      <c r="BN342" s="10">
        <v>0</v>
      </c>
      <c r="BO342" s="10">
        <v>0</v>
      </c>
      <c r="BP342" s="10">
        <v>0</v>
      </c>
      <c r="BQ342" s="10">
        <v>0</v>
      </c>
      <c r="BR342" s="10">
        <v>0</v>
      </c>
      <c r="BS342" s="10">
        <v>0</v>
      </c>
      <c r="BT342" s="10">
        <v>0</v>
      </c>
      <c r="BU342" s="10">
        <v>0</v>
      </c>
      <c r="BV342" s="10">
        <v>0</v>
      </c>
      <c r="BW342" s="10">
        <v>0</v>
      </c>
      <c r="BX342" s="10">
        <v>0</v>
      </c>
      <c r="BY342" s="10">
        <v>0</v>
      </c>
      <c r="BZ342" s="10">
        <v>0</v>
      </c>
      <c r="CA342" s="10">
        <v>0</v>
      </c>
      <c r="CB342" s="10">
        <v>0</v>
      </c>
      <c r="CC342" s="10">
        <v>0</v>
      </c>
      <c r="CD342" s="10">
        <v>0</v>
      </c>
      <c r="CE342" s="10">
        <v>0</v>
      </c>
      <c r="CF342" s="10">
        <v>0</v>
      </c>
      <c r="CG342" s="10">
        <v>0</v>
      </c>
      <c r="CH342" s="10">
        <v>0</v>
      </c>
      <c r="CI342" s="10">
        <v>0</v>
      </c>
      <c r="CJ342" s="10">
        <v>0</v>
      </c>
      <c r="CK342" s="10">
        <v>0</v>
      </c>
      <c r="CL342" s="10">
        <v>0</v>
      </c>
      <c r="CM342" s="10">
        <v>0</v>
      </c>
      <c r="CN342" s="10">
        <v>0</v>
      </c>
      <c r="CO342" s="10">
        <v>0</v>
      </c>
      <c r="CP342" s="10">
        <v>0</v>
      </c>
      <c r="CQ342" s="10">
        <v>0</v>
      </c>
      <c r="CR342" s="10">
        <v>0</v>
      </c>
      <c r="CS342" s="10">
        <v>0</v>
      </c>
      <c r="CT342" s="10">
        <v>0</v>
      </c>
      <c r="CU342" s="10">
        <v>0</v>
      </c>
      <c r="CV342" s="10">
        <v>0</v>
      </c>
      <c r="CW342" s="10">
        <v>0</v>
      </c>
      <c r="CX342" s="10">
        <v>0</v>
      </c>
      <c r="CY342" s="10">
        <v>0</v>
      </c>
      <c r="CZ342" s="11">
        <v>0</v>
      </c>
    </row>
    <row r="343" spans="1:104" ht="18" customHeight="1">
      <c r="A343" s="6" t="s">
        <v>0</v>
      </c>
      <c r="B343" s="12">
        <v>0</v>
      </c>
      <c r="C343" s="12">
        <v>0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</v>
      </c>
      <c r="BQ343" s="12">
        <v>0</v>
      </c>
      <c r="BR343" s="12">
        <v>0</v>
      </c>
      <c r="BS343" s="12">
        <v>0</v>
      </c>
      <c r="BT343" s="12">
        <v>0</v>
      </c>
      <c r="BU343" s="12">
        <v>0</v>
      </c>
      <c r="BV343" s="12">
        <v>0</v>
      </c>
      <c r="BW343" s="12">
        <v>0</v>
      </c>
      <c r="BX343" s="12">
        <v>0</v>
      </c>
      <c r="BY343" s="12">
        <v>0</v>
      </c>
      <c r="BZ343" s="12">
        <v>0</v>
      </c>
      <c r="CA343" s="12">
        <v>0</v>
      </c>
      <c r="CB343" s="12">
        <v>0</v>
      </c>
      <c r="CC343" s="12">
        <v>0</v>
      </c>
      <c r="CD343" s="12">
        <v>0</v>
      </c>
      <c r="CE343" s="12">
        <v>0</v>
      </c>
      <c r="CF343" s="12">
        <v>0</v>
      </c>
      <c r="CG343" s="12">
        <v>0</v>
      </c>
      <c r="CH343" s="12">
        <v>0</v>
      </c>
      <c r="CI343" s="12">
        <v>0</v>
      </c>
      <c r="CJ343" s="12">
        <v>0</v>
      </c>
      <c r="CK343" s="12">
        <v>0</v>
      </c>
      <c r="CL343" s="12">
        <v>0</v>
      </c>
      <c r="CM343" s="12">
        <v>0</v>
      </c>
      <c r="CN343" s="12">
        <v>0</v>
      </c>
      <c r="CO343" s="12">
        <v>0</v>
      </c>
      <c r="CP343" s="12">
        <v>0</v>
      </c>
      <c r="CQ343" s="12">
        <v>0</v>
      </c>
      <c r="CR343" s="12">
        <v>0</v>
      </c>
      <c r="CS343" s="12">
        <v>0</v>
      </c>
      <c r="CT343" s="12">
        <v>0</v>
      </c>
      <c r="CU343" s="12">
        <v>0</v>
      </c>
      <c r="CV343" s="12">
        <v>0</v>
      </c>
      <c r="CW343" s="12">
        <v>0</v>
      </c>
      <c r="CX343" s="12">
        <v>0</v>
      </c>
      <c r="CY343" s="12">
        <v>0</v>
      </c>
      <c r="CZ343" s="11">
        <v>0</v>
      </c>
    </row>
    <row r="344" spans="1:104" ht="18" customHeight="1">
      <c r="A344" s="6" t="s">
        <v>1</v>
      </c>
      <c r="B344" s="12">
        <v>0</v>
      </c>
      <c r="C344" s="12">
        <v>0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</v>
      </c>
      <c r="BK344" s="12">
        <v>0</v>
      </c>
      <c r="BL344" s="12">
        <v>0</v>
      </c>
      <c r="BM344" s="12">
        <v>0</v>
      </c>
      <c r="BN344" s="12">
        <v>0</v>
      </c>
      <c r="BO344" s="12">
        <v>0</v>
      </c>
      <c r="BP344" s="12">
        <v>0</v>
      </c>
      <c r="BQ344" s="12">
        <v>0</v>
      </c>
      <c r="BR344" s="12">
        <v>0</v>
      </c>
      <c r="BS344" s="12">
        <v>0</v>
      </c>
      <c r="BT344" s="12">
        <v>0</v>
      </c>
      <c r="BU344" s="12">
        <v>0</v>
      </c>
      <c r="BV344" s="12">
        <v>0</v>
      </c>
      <c r="BW344" s="12">
        <v>0</v>
      </c>
      <c r="BX344" s="12">
        <v>0</v>
      </c>
      <c r="BY344" s="12">
        <v>0</v>
      </c>
      <c r="BZ344" s="12">
        <v>0</v>
      </c>
      <c r="CA344" s="12">
        <v>0</v>
      </c>
      <c r="CB344" s="12">
        <v>0</v>
      </c>
      <c r="CC344" s="12">
        <v>0</v>
      </c>
      <c r="CD344" s="12">
        <v>0</v>
      </c>
      <c r="CE344" s="12">
        <v>0</v>
      </c>
      <c r="CF344" s="12">
        <v>0</v>
      </c>
      <c r="CG344" s="12">
        <v>0</v>
      </c>
      <c r="CH344" s="12">
        <v>0</v>
      </c>
      <c r="CI344" s="12">
        <v>0</v>
      </c>
      <c r="CJ344" s="12">
        <v>0</v>
      </c>
      <c r="CK344" s="12">
        <v>0</v>
      </c>
      <c r="CL344" s="12">
        <v>0</v>
      </c>
      <c r="CM344" s="12">
        <v>0</v>
      </c>
      <c r="CN344" s="12">
        <v>0</v>
      </c>
      <c r="CO344" s="12">
        <v>0</v>
      </c>
      <c r="CP344" s="12">
        <v>0</v>
      </c>
      <c r="CQ344" s="12">
        <v>0</v>
      </c>
      <c r="CR344" s="12">
        <v>0</v>
      </c>
      <c r="CS344" s="12">
        <v>0</v>
      </c>
      <c r="CT344" s="12">
        <v>0</v>
      </c>
      <c r="CU344" s="12">
        <v>0</v>
      </c>
      <c r="CV344" s="12">
        <v>0</v>
      </c>
      <c r="CW344" s="12">
        <v>0</v>
      </c>
      <c r="CX344" s="12">
        <v>0</v>
      </c>
      <c r="CY344" s="12">
        <v>0</v>
      </c>
      <c r="CZ344" s="11">
        <v>0</v>
      </c>
    </row>
    <row r="345" spans="1:104" ht="18" customHeight="1">
      <c r="A345" s="6" t="s">
        <v>4</v>
      </c>
      <c r="B345" s="12">
        <v>0</v>
      </c>
      <c r="C345" s="12">
        <v>0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</v>
      </c>
      <c r="BK345" s="12">
        <v>0</v>
      </c>
      <c r="BL345" s="12">
        <v>0</v>
      </c>
      <c r="BM345" s="12">
        <v>0</v>
      </c>
      <c r="BN345" s="12">
        <v>0</v>
      </c>
      <c r="BO345" s="12">
        <v>0</v>
      </c>
      <c r="BP345" s="12">
        <v>0</v>
      </c>
      <c r="BQ345" s="12">
        <v>0</v>
      </c>
      <c r="BR345" s="12">
        <v>0</v>
      </c>
      <c r="BS345" s="12">
        <v>0</v>
      </c>
      <c r="BT345" s="12">
        <v>0</v>
      </c>
      <c r="BU345" s="12">
        <v>0</v>
      </c>
      <c r="BV345" s="12">
        <v>0</v>
      </c>
      <c r="BW345" s="12">
        <v>0</v>
      </c>
      <c r="BX345" s="12">
        <v>0</v>
      </c>
      <c r="BY345" s="12">
        <v>0</v>
      </c>
      <c r="BZ345" s="12">
        <v>0</v>
      </c>
      <c r="CA345" s="12">
        <v>0</v>
      </c>
      <c r="CB345" s="12">
        <v>0</v>
      </c>
      <c r="CC345" s="12">
        <v>0</v>
      </c>
      <c r="CD345" s="12">
        <v>0</v>
      </c>
      <c r="CE345" s="12">
        <v>0</v>
      </c>
      <c r="CF345" s="12">
        <v>0</v>
      </c>
      <c r="CG345" s="12">
        <v>0</v>
      </c>
      <c r="CH345" s="12">
        <v>0</v>
      </c>
      <c r="CI345" s="12">
        <v>0</v>
      </c>
      <c r="CJ345" s="12">
        <v>0</v>
      </c>
      <c r="CK345" s="12">
        <v>0</v>
      </c>
      <c r="CL345" s="12">
        <v>0</v>
      </c>
      <c r="CM345" s="12">
        <v>0</v>
      </c>
      <c r="CN345" s="12">
        <v>0</v>
      </c>
      <c r="CO345" s="12">
        <v>0</v>
      </c>
      <c r="CP345" s="12">
        <v>0</v>
      </c>
      <c r="CQ345" s="12">
        <v>0</v>
      </c>
      <c r="CR345" s="12">
        <v>0</v>
      </c>
      <c r="CS345" s="12">
        <v>0</v>
      </c>
      <c r="CT345" s="12">
        <v>0</v>
      </c>
      <c r="CU345" s="12">
        <v>0</v>
      </c>
      <c r="CV345" s="12">
        <v>0</v>
      </c>
      <c r="CW345" s="12">
        <v>0</v>
      </c>
      <c r="CX345" s="12">
        <v>0</v>
      </c>
      <c r="CY345" s="12">
        <v>0</v>
      </c>
      <c r="CZ345" s="11">
        <v>0</v>
      </c>
    </row>
    <row r="346" spans="1:104" ht="18" customHeight="1">
      <c r="A346" s="6" t="s">
        <v>2</v>
      </c>
      <c r="B346" s="12">
        <v>0</v>
      </c>
      <c r="C346" s="12">
        <v>0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0</v>
      </c>
      <c r="BK346" s="12">
        <v>0</v>
      </c>
      <c r="BL346" s="12">
        <v>0</v>
      </c>
      <c r="BM346" s="12">
        <v>0</v>
      </c>
      <c r="BN346" s="12">
        <v>0</v>
      </c>
      <c r="BO346" s="12">
        <v>0</v>
      </c>
      <c r="BP346" s="12">
        <v>0</v>
      </c>
      <c r="BQ346" s="12">
        <v>0</v>
      </c>
      <c r="BR346" s="12">
        <v>0</v>
      </c>
      <c r="BS346" s="12">
        <v>0</v>
      </c>
      <c r="BT346" s="12">
        <v>0</v>
      </c>
      <c r="BU346" s="12">
        <v>0</v>
      </c>
      <c r="BV346" s="12">
        <v>0</v>
      </c>
      <c r="BW346" s="12">
        <v>0</v>
      </c>
      <c r="BX346" s="12">
        <v>0</v>
      </c>
      <c r="BY346" s="12">
        <v>0</v>
      </c>
      <c r="BZ346" s="12">
        <v>0</v>
      </c>
      <c r="CA346" s="12">
        <v>0</v>
      </c>
      <c r="CB346" s="12">
        <v>0</v>
      </c>
      <c r="CC346" s="12">
        <v>0</v>
      </c>
      <c r="CD346" s="12">
        <v>0</v>
      </c>
      <c r="CE346" s="12">
        <v>0</v>
      </c>
      <c r="CF346" s="12">
        <v>0</v>
      </c>
      <c r="CG346" s="12">
        <v>0</v>
      </c>
      <c r="CH346" s="12">
        <v>0</v>
      </c>
      <c r="CI346" s="12">
        <v>0</v>
      </c>
      <c r="CJ346" s="12">
        <v>0</v>
      </c>
      <c r="CK346" s="12">
        <v>0</v>
      </c>
      <c r="CL346" s="12">
        <v>0</v>
      </c>
      <c r="CM346" s="12">
        <v>0</v>
      </c>
      <c r="CN346" s="12">
        <v>0</v>
      </c>
      <c r="CO346" s="12">
        <v>0</v>
      </c>
      <c r="CP346" s="12">
        <v>0</v>
      </c>
      <c r="CQ346" s="12">
        <v>0</v>
      </c>
      <c r="CR346" s="12">
        <v>0</v>
      </c>
      <c r="CS346" s="12">
        <v>0</v>
      </c>
      <c r="CT346" s="12">
        <v>0</v>
      </c>
      <c r="CU346" s="12">
        <v>0</v>
      </c>
      <c r="CV346" s="12">
        <v>0</v>
      </c>
      <c r="CW346" s="12">
        <v>0</v>
      </c>
      <c r="CX346" s="12">
        <v>0</v>
      </c>
      <c r="CY346" s="12">
        <v>0</v>
      </c>
      <c r="CZ346" s="11">
        <v>0</v>
      </c>
    </row>
    <row r="347" spans="1:104" ht="18" customHeight="1">
      <c r="A347" s="6" t="s">
        <v>3</v>
      </c>
      <c r="B347" s="12">
        <v>0</v>
      </c>
      <c r="C347" s="12">
        <v>0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</v>
      </c>
      <c r="BK347" s="12">
        <v>0</v>
      </c>
      <c r="BL347" s="12">
        <v>0</v>
      </c>
      <c r="BM347" s="12">
        <v>0</v>
      </c>
      <c r="BN347" s="12">
        <v>0</v>
      </c>
      <c r="BO347" s="12">
        <v>0</v>
      </c>
      <c r="BP347" s="12">
        <v>0</v>
      </c>
      <c r="BQ347" s="12">
        <v>0</v>
      </c>
      <c r="BR347" s="12">
        <v>0</v>
      </c>
      <c r="BS347" s="12">
        <v>0</v>
      </c>
      <c r="BT347" s="12">
        <v>0</v>
      </c>
      <c r="BU347" s="12">
        <v>0</v>
      </c>
      <c r="BV347" s="12">
        <v>0</v>
      </c>
      <c r="BW347" s="12">
        <v>0</v>
      </c>
      <c r="BX347" s="12">
        <v>0</v>
      </c>
      <c r="BY347" s="12">
        <v>0</v>
      </c>
      <c r="BZ347" s="12">
        <v>0</v>
      </c>
      <c r="CA347" s="12">
        <v>0</v>
      </c>
      <c r="CB347" s="12">
        <v>0</v>
      </c>
      <c r="CC347" s="12">
        <v>0</v>
      </c>
      <c r="CD347" s="12">
        <v>0</v>
      </c>
      <c r="CE347" s="12">
        <v>0</v>
      </c>
      <c r="CF347" s="12">
        <v>0</v>
      </c>
      <c r="CG347" s="12">
        <v>0</v>
      </c>
      <c r="CH347" s="12">
        <v>0</v>
      </c>
      <c r="CI347" s="12">
        <v>0</v>
      </c>
      <c r="CJ347" s="12">
        <v>0</v>
      </c>
      <c r="CK347" s="12">
        <v>0</v>
      </c>
      <c r="CL347" s="12">
        <v>0</v>
      </c>
      <c r="CM347" s="12">
        <v>0</v>
      </c>
      <c r="CN347" s="12">
        <v>0</v>
      </c>
      <c r="CO347" s="12">
        <v>0</v>
      </c>
      <c r="CP347" s="12">
        <v>0</v>
      </c>
      <c r="CQ347" s="12">
        <v>0</v>
      </c>
      <c r="CR347" s="12">
        <v>0</v>
      </c>
      <c r="CS347" s="12">
        <v>0</v>
      </c>
      <c r="CT347" s="12">
        <v>0</v>
      </c>
      <c r="CU347" s="12">
        <v>0</v>
      </c>
      <c r="CV347" s="12">
        <v>0</v>
      </c>
      <c r="CW347" s="12">
        <v>0</v>
      </c>
      <c r="CX347" s="12">
        <v>0</v>
      </c>
      <c r="CY347" s="12">
        <v>0</v>
      </c>
      <c r="CZ347" s="11">
        <v>0</v>
      </c>
    </row>
    <row r="348" spans="1:104" ht="18" customHeight="1">
      <c r="A348" s="6" t="s">
        <v>5</v>
      </c>
      <c r="B348" s="12">
        <v>0</v>
      </c>
      <c r="C348" s="12">
        <v>0</v>
      </c>
      <c r="D348" s="12">
        <v>0</v>
      </c>
      <c r="E348" s="12">
        <v>0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0</v>
      </c>
      <c r="AN348" s="12">
        <v>0</v>
      </c>
      <c r="AO348" s="12">
        <v>0</v>
      </c>
      <c r="AP348" s="12">
        <v>0</v>
      </c>
      <c r="AQ348" s="12">
        <v>0</v>
      </c>
      <c r="AR348" s="12">
        <v>0</v>
      </c>
      <c r="AS348" s="12">
        <v>0</v>
      </c>
      <c r="AT348" s="12">
        <v>0</v>
      </c>
      <c r="AU348" s="12">
        <v>0</v>
      </c>
      <c r="AV348" s="12">
        <v>0</v>
      </c>
      <c r="AW348" s="12">
        <v>0</v>
      </c>
      <c r="AX348" s="12">
        <v>0</v>
      </c>
      <c r="AY348" s="12">
        <v>0</v>
      </c>
      <c r="AZ348" s="12">
        <v>0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0</v>
      </c>
      <c r="BI348" s="12">
        <v>0</v>
      </c>
      <c r="BJ348" s="12">
        <v>0</v>
      </c>
      <c r="BK348" s="12">
        <v>0</v>
      </c>
      <c r="BL348" s="12">
        <v>0</v>
      </c>
      <c r="BM348" s="12">
        <v>0</v>
      </c>
      <c r="BN348" s="12">
        <v>0</v>
      </c>
      <c r="BO348" s="12">
        <v>0</v>
      </c>
      <c r="BP348" s="12">
        <v>0</v>
      </c>
      <c r="BQ348" s="12">
        <v>0</v>
      </c>
      <c r="BR348" s="12">
        <v>0</v>
      </c>
      <c r="BS348" s="12">
        <v>0</v>
      </c>
      <c r="BT348" s="12">
        <v>0</v>
      </c>
      <c r="BU348" s="12">
        <v>0</v>
      </c>
      <c r="BV348" s="12">
        <v>0</v>
      </c>
      <c r="BW348" s="12">
        <v>0</v>
      </c>
      <c r="BX348" s="12">
        <v>0</v>
      </c>
      <c r="BY348" s="12">
        <v>0</v>
      </c>
      <c r="BZ348" s="12">
        <v>0</v>
      </c>
      <c r="CA348" s="12">
        <v>0</v>
      </c>
      <c r="CB348" s="12">
        <v>0</v>
      </c>
      <c r="CC348" s="12">
        <v>0</v>
      </c>
      <c r="CD348" s="12">
        <v>0</v>
      </c>
      <c r="CE348" s="12">
        <v>0</v>
      </c>
      <c r="CF348" s="12">
        <v>0</v>
      </c>
      <c r="CG348" s="12">
        <v>0</v>
      </c>
      <c r="CH348" s="12">
        <v>0</v>
      </c>
      <c r="CI348" s="12">
        <v>0</v>
      </c>
      <c r="CJ348" s="12">
        <v>0</v>
      </c>
      <c r="CK348" s="12">
        <v>0</v>
      </c>
      <c r="CL348" s="12">
        <v>0</v>
      </c>
      <c r="CM348" s="12">
        <v>0</v>
      </c>
      <c r="CN348" s="12">
        <v>0</v>
      </c>
      <c r="CO348" s="12">
        <v>0</v>
      </c>
      <c r="CP348" s="12">
        <v>0</v>
      </c>
      <c r="CQ348" s="12">
        <v>0</v>
      </c>
      <c r="CR348" s="12">
        <v>0</v>
      </c>
      <c r="CS348" s="12">
        <v>0</v>
      </c>
      <c r="CT348" s="12">
        <v>0</v>
      </c>
      <c r="CU348" s="12">
        <v>0</v>
      </c>
      <c r="CV348" s="12">
        <v>0</v>
      </c>
      <c r="CW348" s="12">
        <v>0</v>
      </c>
      <c r="CX348" s="12">
        <v>0</v>
      </c>
      <c r="CY348" s="12">
        <v>0</v>
      </c>
      <c r="CZ348" s="11">
        <v>0</v>
      </c>
    </row>
    <row r="349" spans="1:104" ht="18" customHeight="1">
      <c r="A349" s="6" t="s">
        <v>6</v>
      </c>
      <c r="B349" s="12">
        <v>0</v>
      </c>
      <c r="C349" s="12">
        <v>0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0</v>
      </c>
      <c r="BI349" s="12">
        <v>0</v>
      </c>
      <c r="BJ349" s="12">
        <v>0</v>
      </c>
      <c r="BK349" s="12">
        <v>0</v>
      </c>
      <c r="BL349" s="12">
        <v>0</v>
      </c>
      <c r="BM349" s="12">
        <v>0</v>
      </c>
      <c r="BN349" s="12">
        <v>0</v>
      </c>
      <c r="BO349" s="12">
        <v>0</v>
      </c>
      <c r="BP349" s="12">
        <v>0</v>
      </c>
      <c r="BQ349" s="12">
        <v>0</v>
      </c>
      <c r="BR349" s="12">
        <v>0</v>
      </c>
      <c r="BS349" s="12">
        <v>0</v>
      </c>
      <c r="BT349" s="12">
        <v>0</v>
      </c>
      <c r="BU349" s="12">
        <v>0</v>
      </c>
      <c r="BV349" s="12">
        <v>0</v>
      </c>
      <c r="BW349" s="12">
        <v>0</v>
      </c>
      <c r="BX349" s="12">
        <v>0</v>
      </c>
      <c r="BY349" s="12">
        <v>0</v>
      </c>
      <c r="BZ349" s="12">
        <v>0</v>
      </c>
      <c r="CA349" s="12">
        <v>0</v>
      </c>
      <c r="CB349" s="12">
        <v>0</v>
      </c>
      <c r="CC349" s="12">
        <v>0</v>
      </c>
      <c r="CD349" s="12">
        <v>0</v>
      </c>
      <c r="CE349" s="12">
        <v>0</v>
      </c>
      <c r="CF349" s="12">
        <v>0</v>
      </c>
      <c r="CG349" s="12">
        <v>0</v>
      </c>
      <c r="CH349" s="12">
        <v>0</v>
      </c>
      <c r="CI349" s="12">
        <v>0</v>
      </c>
      <c r="CJ349" s="12">
        <v>0</v>
      </c>
      <c r="CK349" s="12">
        <v>0</v>
      </c>
      <c r="CL349" s="12">
        <v>0</v>
      </c>
      <c r="CM349" s="12">
        <v>0</v>
      </c>
      <c r="CN349" s="12">
        <v>0</v>
      </c>
      <c r="CO349" s="12">
        <v>0</v>
      </c>
      <c r="CP349" s="12">
        <v>0</v>
      </c>
      <c r="CQ349" s="12">
        <v>0</v>
      </c>
      <c r="CR349" s="12">
        <v>0</v>
      </c>
      <c r="CS349" s="12">
        <v>0</v>
      </c>
      <c r="CT349" s="12">
        <v>0</v>
      </c>
      <c r="CU349" s="12">
        <v>0</v>
      </c>
      <c r="CV349" s="12">
        <v>0</v>
      </c>
      <c r="CW349" s="12">
        <v>0</v>
      </c>
      <c r="CX349" s="12">
        <v>0</v>
      </c>
      <c r="CY349" s="12">
        <v>0</v>
      </c>
      <c r="CZ349" s="11">
        <v>0</v>
      </c>
    </row>
    <row r="350" spans="1:104" ht="18" customHeight="1">
      <c r="A350" s="6" t="s">
        <v>7</v>
      </c>
      <c r="B350" s="12">
        <v>0</v>
      </c>
      <c r="C350" s="12">
        <v>0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0</v>
      </c>
      <c r="BK350" s="12">
        <v>0</v>
      </c>
      <c r="BL350" s="12">
        <v>0</v>
      </c>
      <c r="BM350" s="12">
        <v>0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2">
        <v>0</v>
      </c>
      <c r="BT350" s="12">
        <v>0</v>
      </c>
      <c r="BU350" s="12">
        <v>0</v>
      </c>
      <c r="BV350" s="12">
        <v>0</v>
      </c>
      <c r="BW350" s="12">
        <v>0</v>
      </c>
      <c r="BX350" s="12">
        <v>0</v>
      </c>
      <c r="BY350" s="12">
        <v>0</v>
      </c>
      <c r="BZ350" s="12">
        <v>0</v>
      </c>
      <c r="CA350" s="12">
        <v>0</v>
      </c>
      <c r="CB350" s="12">
        <v>0</v>
      </c>
      <c r="CC350" s="12">
        <v>0</v>
      </c>
      <c r="CD350" s="12">
        <v>0</v>
      </c>
      <c r="CE350" s="12">
        <v>0</v>
      </c>
      <c r="CF350" s="12">
        <v>0</v>
      </c>
      <c r="CG350" s="12">
        <v>0</v>
      </c>
      <c r="CH350" s="12">
        <v>0</v>
      </c>
      <c r="CI350" s="12">
        <v>0</v>
      </c>
      <c r="CJ350" s="12">
        <v>0</v>
      </c>
      <c r="CK350" s="12">
        <v>0</v>
      </c>
      <c r="CL350" s="12">
        <v>0</v>
      </c>
      <c r="CM350" s="12">
        <v>0</v>
      </c>
      <c r="CN350" s="12">
        <v>0</v>
      </c>
      <c r="CO350" s="12">
        <v>0</v>
      </c>
      <c r="CP350" s="12">
        <v>0</v>
      </c>
      <c r="CQ350" s="12">
        <v>0</v>
      </c>
      <c r="CR350" s="12">
        <v>0</v>
      </c>
      <c r="CS350" s="12">
        <v>0</v>
      </c>
      <c r="CT350" s="12">
        <v>0</v>
      </c>
      <c r="CU350" s="12">
        <v>0</v>
      </c>
      <c r="CV350" s="12">
        <v>0</v>
      </c>
      <c r="CW350" s="12">
        <v>0</v>
      </c>
      <c r="CX350" s="12">
        <v>0</v>
      </c>
      <c r="CY350" s="12">
        <v>0</v>
      </c>
      <c r="CZ350" s="11">
        <v>0</v>
      </c>
    </row>
    <row r="351" spans="1:104" ht="18" customHeight="1">
      <c r="A351" s="6" t="s">
        <v>10</v>
      </c>
      <c r="B351" s="12">
        <v>0</v>
      </c>
      <c r="C351" s="12">
        <v>0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0</v>
      </c>
      <c r="BI351" s="12">
        <v>0</v>
      </c>
      <c r="BJ351" s="12">
        <v>0</v>
      </c>
      <c r="BK351" s="12">
        <v>0</v>
      </c>
      <c r="BL351" s="12">
        <v>0</v>
      </c>
      <c r="BM351" s="12">
        <v>0</v>
      </c>
      <c r="BN351" s="12">
        <v>0</v>
      </c>
      <c r="BO351" s="12">
        <v>0</v>
      </c>
      <c r="BP351" s="12">
        <v>0</v>
      </c>
      <c r="BQ351" s="12">
        <v>0</v>
      </c>
      <c r="BR351" s="12">
        <v>0</v>
      </c>
      <c r="BS351" s="12">
        <v>0</v>
      </c>
      <c r="BT351" s="12">
        <v>0</v>
      </c>
      <c r="BU351" s="12">
        <v>0</v>
      </c>
      <c r="BV351" s="12">
        <v>0</v>
      </c>
      <c r="BW351" s="12">
        <v>0</v>
      </c>
      <c r="BX351" s="12">
        <v>0</v>
      </c>
      <c r="BY351" s="12">
        <v>0</v>
      </c>
      <c r="BZ351" s="12">
        <v>0</v>
      </c>
      <c r="CA351" s="12">
        <v>0</v>
      </c>
      <c r="CB351" s="12">
        <v>0</v>
      </c>
      <c r="CC351" s="12">
        <v>0</v>
      </c>
      <c r="CD351" s="12">
        <v>0</v>
      </c>
      <c r="CE351" s="12">
        <v>0</v>
      </c>
      <c r="CF351" s="12">
        <v>0</v>
      </c>
      <c r="CG351" s="12">
        <v>0</v>
      </c>
      <c r="CH351" s="12">
        <v>0</v>
      </c>
      <c r="CI351" s="12">
        <v>0</v>
      </c>
      <c r="CJ351" s="12">
        <v>0</v>
      </c>
      <c r="CK351" s="12">
        <v>0</v>
      </c>
      <c r="CL351" s="12">
        <v>0</v>
      </c>
      <c r="CM351" s="12">
        <v>0</v>
      </c>
      <c r="CN351" s="12">
        <v>0</v>
      </c>
      <c r="CO351" s="12">
        <v>0</v>
      </c>
      <c r="CP351" s="12">
        <v>0</v>
      </c>
      <c r="CQ351" s="12">
        <v>0</v>
      </c>
      <c r="CR351" s="12">
        <v>0</v>
      </c>
      <c r="CS351" s="12">
        <v>0</v>
      </c>
      <c r="CT351" s="12">
        <v>0</v>
      </c>
      <c r="CU351" s="12">
        <v>0</v>
      </c>
      <c r="CV351" s="12">
        <v>0</v>
      </c>
      <c r="CW351" s="12">
        <v>0</v>
      </c>
      <c r="CX351" s="12">
        <v>0</v>
      </c>
      <c r="CY351" s="12">
        <v>0</v>
      </c>
      <c r="CZ351" s="11">
        <v>0</v>
      </c>
    </row>
    <row r="352" spans="1:104" ht="18" customHeight="1">
      <c r="A352" s="6" t="s">
        <v>11</v>
      </c>
      <c r="B352" s="12">
        <v>0</v>
      </c>
      <c r="C352" s="12">
        <v>0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0</v>
      </c>
      <c r="BK352" s="12">
        <v>0</v>
      </c>
      <c r="BL352" s="12">
        <v>0</v>
      </c>
      <c r="BM352" s="12">
        <v>0</v>
      </c>
      <c r="BN352" s="12">
        <v>0</v>
      </c>
      <c r="BO352" s="12">
        <v>0</v>
      </c>
      <c r="BP352" s="12">
        <v>0</v>
      </c>
      <c r="BQ352" s="12">
        <v>0</v>
      </c>
      <c r="BR352" s="12">
        <v>0</v>
      </c>
      <c r="BS352" s="12">
        <v>0</v>
      </c>
      <c r="BT352" s="12">
        <v>0</v>
      </c>
      <c r="BU352" s="12">
        <v>0</v>
      </c>
      <c r="BV352" s="12">
        <v>0</v>
      </c>
      <c r="BW352" s="12">
        <v>0</v>
      </c>
      <c r="BX352" s="12">
        <v>0</v>
      </c>
      <c r="BY352" s="12">
        <v>0</v>
      </c>
      <c r="BZ352" s="12">
        <v>0</v>
      </c>
      <c r="CA352" s="12">
        <v>0</v>
      </c>
      <c r="CB352" s="12">
        <v>0</v>
      </c>
      <c r="CC352" s="12">
        <v>0</v>
      </c>
      <c r="CD352" s="12">
        <v>0</v>
      </c>
      <c r="CE352" s="12">
        <v>0</v>
      </c>
      <c r="CF352" s="12">
        <v>0</v>
      </c>
      <c r="CG352" s="12">
        <v>0</v>
      </c>
      <c r="CH352" s="12">
        <v>0</v>
      </c>
      <c r="CI352" s="12">
        <v>0</v>
      </c>
      <c r="CJ352" s="12">
        <v>0</v>
      </c>
      <c r="CK352" s="12">
        <v>0</v>
      </c>
      <c r="CL352" s="12">
        <v>0</v>
      </c>
      <c r="CM352" s="12">
        <v>0</v>
      </c>
      <c r="CN352" s="12">
        <v>0</v>
      </c>
      <c r="CO352" s="12">
        <v>0</v>
      </c>
      <c r="CP352" s="12">
        <v>0</v>
      </c>
      <c r="CQ352" s="12">
        <v>0</v>
      </c>
      <c r="CR352" s="12">
        <v>0</v>
      </c>
      <c r="CS352" s="12">
        <v>0</v>
      </c>
      <c r="CT352" s="12">
        <v>0</v>
      </c>
      <c r="CU352" s="12">
        <v>0</v>
      </c>
      <c r="CV352" s="12">
        <v>0</v>
      </c>
      <c r="CW352" s="12">
        <v>0</v>
      </c>
      <c r="CX352" s="12">
        <v>0</v>
      </c>
      <c r="CY352" s="12">
        <v>0</v>
      </c>
      <c r="CZ352" s="11">
        <v>0</v>
      </c>
    </row>
    <row r="353" spans="1:104" ht="18" customHeight="1">
      <c r="A353" s="6" t="s">
        <v>13</v>
      </c>
      <c r="B353" s="12">
        <v>0</v>
      </c>
      <c r="C353" s="12">
        <v>0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</v>
      </c>
      <c r="BK353" s="12">
        <v>0</v>
      </c>
      <c r="BL353" s="12">
        <v>0</v>
      </c>
      <c r="BM353" s="12">
        <v>0</v>
      </c>
      <c r="BN353" s="12">
        <v>0</v>
      </c>
      <c r="BO353" s="12">
        <v>0</v>
      </c>
      <c r="BP353" s="12">
        <v>0</v>
      </c>
      <c r="BQ353" s="12">
        <v>0</v>
      </c>
      <c r="BR353" s="12">
        <v>0</v>
      </c>
      <c r="BS353" s="12">
        <v>0</v>
      </c>
      <c r="BT353" s="12">
        <v>0</v>
      </c>
      <c r="BU353" s="12">
        <v>0</v>
      </c>
      <c r="BV353" s="12">
        <v>0</v>
      </c>
      <c r="BW353" s="12">
        <v>0</v>
      </c>
      <c r="BX353" s="12">
        <v>0</v>
      </c>
      <c r="BY353" s="12">
        <v>0</v>
      </c>
      <c r="BZ353" s="12">
        <v>0</v>
      </c>
      <c r="CA353" s="12">
        <v>0</v>
      </c>
      <c r="CB353" s="12">
        <v>0</v>
      </c>
      <c r="CC353" s="12">
        <v>0</v>
      </c>
      <c r="CD353" s="12">
        <v>0</v>
      </c>
      <c r="CE353" s="12">
        <v>0</v>
      </c>
      <c r="CF353" s="12">
        <v>0</v>
      </c>
      <c r="CG353" s="12">
        <v>0</v>
      </c>
      <c r="CH353" s="12">
        <v>0</v>
      </c>
      <c r="CI353" s="12">
        <v>0</v>
      </c>
      <c r="CJ353" s="12">
        <v>0</v>
      </c>
      <c r="CK353" s="12">
        <v>0</v>
      </c>
      <c r="CL353" s="12">
        <v>0</v>
      </c>
      <c r="CM353" s="12">
        <v>0</v>
      </c>
      <c r="CN353" s="12">
        <v>0</v>
      </c>
      <c r="CO353" s="12">
        <v>0</v>
      </c>
      <c r="CP353" s="12">
        <v>0</v>
      </c>
      <c r="CQ353" s="12">
        <v>0</v>
      </c>
      <c r="CR353" s="12">
        <v>0</v>
      </c>
      <c r="CS353" s="12">
        <v>0</v>
      </c>
      <c r="CT353" s="12">
        <v>0</v>
      </c>
      <c r="CU353" s="12">
        <v>0</v>
      </c>
      <c r="CV353" s="12">
        <v>0</v>
      </c>
      <c r="CW353" s="12">
        <v>0</v>
      </c>
      <c r="CX353" s="12">
        <v>0</v>
      </c>
      <c r="CY353" s="12">
        <v>0</v>
      </c>
      <c r="CZ353" s="11">
        <v>0</v>
      </c>
    </row>
    <row r="354" spans="1:104" ht="18" customHeight="1">
      <c r="A354" s="9">
        <v>3531</v>
      </c>
      <c r="B354" s="10">
        <v>0</v>
      </c>
      <c r="C354" s="10">
        <v>0</v>
      </c>
      <c r="D354" s="10">
        <v>0</v>
      </c>
      <c r="E354" s="10">
        <v>0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0</v>
      </c>
      <c r="AM354" s="10">
        <v>0</v>
      </c>
      <c r="AN354" s="10">
        <v>0</v>
      </c>
      <c r="AO354" s="10">
        <v>0</v>
      </c>
      <c r="AP354" s="10">
        <v>0</v>
      </c>
      <c r="AQ354" s="10">
        <v>0</v>
      </c>
      <c r="AR354" s="10">
        <v>0</v>
      </c>
      <c r="AS354" s="10">
        <v>0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10">
        <v>0</v>
      </c>
      <c r="BC354" s="10">
        <v>0</v>
      </c>
      <c r="BD354" s="10">
        <v>0</v>
      </c>
      <c r="BE354" s="10">
        <v>0</v>
      </c>
      <c r="BF354" s="10">
        <v>0</v>
      </c>
      <c r="BG354" s="10">
        <v>0</v>
      </c>
      <c r="BH354" s="10">
        <v>0</v>
      </c>
      <c r="BI354" s="10">
        <v>0</v>
      </c>
      <c r="BJ354" s="10">
        <v>0</v>
      </c>
      <c r="BK354" s="10">
        <v>0</v>
      </c>
      <c r="BL354" s="10">
        <v>0</v>
      </c>
      <c r="BM354" s="10">
        <v>0</v>
      </c>
      <c r="BN354" s="10">
        <v>0</v>
      </c>
      <c r="BO354" s="10">
        <v>0</v>
      </c>
      <c r="BP354" s="10">
        <v>0</v>
      </c>
      <c r="BQ354" s="10">
        <v>0</v>
      </c>
      <c r="BR354" s="10">
        <v>0</v>
      </c>
      <c r="BS354" s="10">
        <v>0</v>
      </c>
      <c r="BT354" s="10">
        <v>0</v>
      </c>
      <c r="BU354" s="10">
        <v>0</v>
      </c>
      <c r="BV354" s="10">
        <v>0</v>
      </c>
      <c r="BW354" s="10">
        <v>0</v>
      </c>
      <c r="BX354" s="10">
        <v>0</v>
      </c>
      <c r="BY354" s="10">
        <v>0</v>
      </c>
      <c r="BZ354" s="10">
        <v>0</v>
      </c>
      <c r="CA354" s="10">
        <v>0</v>
      </c>
      <c r="CB354" s="10">
        <v>0</v>
      </c>
      <c r="CC354" s="10">
        <v>0</v>
      </c>
      <c r="CD354" s="10">
        <v>0</v>
      </c>
      <c r="CE354" s="10">
        <v>0</v>
      </c>
      <c r="CF354" s="10">
        <v>0</v>
      </c>
      <c r="CG354" s="10">
        <v>0</v>
      </c>
      <c r="CH354" s="10">
        <v>0</v>
      </c>
      <c r="CI354" s="10">
        <v>0</v>
      </c>
      <c r="CJ354" s="10">
        <v>0</v>
      </c>
      <c r="CK354" s="10">
        <v>0</v>
      </c>
      <c r="CL354" s="10">
        <v>0</v>
      </c>
      <c r="CM354" s="10">
        <v>0</v>
      </c>
      <c r="CN354" s="10">
        <v>0</v>
      </c>
      <c r="CO354" s="10">
        <v>0</v>
      </c>
      <c r="CP354" s="10">
        <v>0</v>
      </c>
      <c r="CQ354" s="10">
        <v>0</v>
      </c>
      <c r="CR354" s="10">
        <v>0</v>
      </c>
      <c r="CS354" s="10">
        <v>0</v>
      </c>
      <c r="CT354" s="10">
        <v>0</v>
      </c>
      <c r="CU354" s="10">
        <v>0</v>
      </c>
      <c r="CV354" s="10">
        <v>0</v>
      </c>
      <c r="CW354" s="10">
        <v>0</v>
      </c>
      <c r="CX354" s="10">
        <v>0</v>
      </c>
      <c r="CY354" s="10">
        <v>0</v>
      </c>
      <c r="CZ354" s="11">
        <v>0</v>
      </c>
    </row>
    <row r="355" spans="1:104" ht="18" customHeight="1">
      <c r="A355" s="6" t="s">
        <v>0</v>
      </c>
      <c r="B355" s="12">
        <v>0</v>
      </c>
      <c r="C355" s="12">
        <v>0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2">
        <v>0</v>
      </c>
      <c r="BT355" s="12">
        <v>0</v>
      </c>
      <c r="BU355" s="12">
        <v>0</v>
      </c>
      <c r="BV355" s="12">
        <v>0</v>
      </c>
      <c r="BW355" s="12">
        <v>0</v>
      </c>
      <c r="BX355" s="12">
        <v>0</v>
      </c>
      <c r="BY355" s="12">
        <v>0</v>
      </c>
      <c r="BZ355" s="12">
        <v>0</v>
      </c>
      <c r="CA355" s="12">
        <v>0</v>
      </c>
      <c r="CB355" s="12">
        <v>0</v>
      </c>
      <c r="CC355" s="12">
        <v>0</v>
      </c>
      <c r="CD355" s="12">
        <v>0</v>
      </c>
      <c r="CE355" s="12">
        <v>0</v>
      </c>
      <c r="CF355" s="12">
        <v>0</v>
      </c>
      <c r="CG355" s="12">
        <v>0</v>
      </c>
      <c r="CH355" s="12">
        <v>0</v>
      </c>
      <c r="CI355" s="12">
        <v>0</v>
      </c>
      <c r="CJ355" s="12">
        <v>0</v>
      </c>
      <c r="CK355" s="12">
        <v>0</v>
      </c>
      <c r="CL355" s="12">
        <v>0</v>
      </c>
      <c r="CM355" s="12">
        <v>0</v>
      </c>
      <c r="CN355" s="12">
        <v>0</v>
      </c>
      <c r="CO355" s="12">
        <v>0</v>
      </c>
      <c r="CP355" s="12">
        <v>0</v>
      </c>
      <c r="CQ355" s="12">
        <v>0</v>
      </c>
      <c r="CR355" s="12">
        <v>0</v>
      </c>
      <c r="CS355" s="12">
        <v>0</v>
      </c>
      <c r="CT355" s="12">
        <v>0</v>
      </c>
      <c r="CU355" s="12">
        <v>0</v>
      </c>
      <c r="CV355" s="12">
        <v>0</v>
      </c>
      <c r="CW355" s="12">
        <v>0</v>
      </c>
      <c r="CX355" s="12">
        <v>0</v>
      </c>
      <c r="CY355" s="12">
        <v>0</v>
      </c>
      <c r="CZ355" s="11">
        <v>0</v>
      </c>
    </row>
    <row r="356" spans="1:104" ht="18" customHeight="1">
      <c r="A356" s="6" t="s">
        <v>1</v>
      </c>
      <c r="B356" s="12">
        <v>0</v>
      </c>
      <c r="C356" s="12">
        <v>0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2">
        <v>0</v>
      </c>
      <c r="BT356" s="12">
        <v>0</v>
      </c>
      <c r="BU356" s="12">
        <v>0</v>
      </c>
      <c r="BV356" s="12">
        <v>0</v>
      </c>
      <c r="BW356" s="12">
        <v>0</v>
      </c>
      <c r="BX356" s="12">
        <v>0</v>
      </c>
      <c r="BY356" s="12">
        <v>0</v>
      </c>
      <c r="BZ356" s="12">
        <v>0</v>
      </c>
      <c r="CA356" s="12">
        <v>0</v>
      </c>
      <c r="CB356" s="12">
        <v>0</v>
      </c>
      <c r="CC356" s="12">
        <v>0</v>
      </c>
      <c r="CD356" s="12">
        <v>0</v>
      </c>
      <c r="CE356" s="12">
        <v>0</v>
      </c>
      <c r="CF356" s="12">
        <v>0</v>
      </c>
      <c r="CG356" s="12">
        <v>0</v>
      </c>
      <c r="CH356" s="12">
        <v>0</v>
      </c>
      <c r="CI356" s="12">
        <v>0</v>
      </c>
      <c r="CJ356" s="12">
        <v>0</v>
      </c>
      <c r="CK356" s="12">
        <v>0</v>
      </c>
      <c r="CL356" s="12">
        <v>0</v>
      </c>
      <c r="CM356" s="12">
        <v>0</v>
      </c>
      <c r="CN356" s="12">
        <v>0</v>
      </c>
      <c r="CO356" s="12">
        <v>0</v>
      </c>
      <c r="CP356" s="12">
        <v>0</v>
      </c>
      <c r="CQ356" s="12">
        <v>0</v>
      </c>
      <c r="CR356" s="12">
        <v>0</v>
      </c>
      <c r="CS356" s="12">
        <v>0</v>
      </c>
      <c r="CT356" s="12">
        <v>0</v>
      </c>
      <c r="CU356" s="12">
        <v>0</v>
      </c>
      <c r="CV356" s="12">
        <v>0</v>
      </c>
      <c r="CW356" s="12">
        <v>0</v>
      </c>
      <c r="CX356" s="12">
        <v>0</v>
      </c>
      <c r="CY356" s="12">
        <v>0</v>
      </c>
      <c r="CZ356" s="11">
        <v>0</v>
      </c>
    </row>
    <row r="357" spans="1:104" ht="18" customHeight="1">
      <c r="A357" s="6" t="s">
        <v>4</v>
      </c>
      <c r="B357" s="12">
        <v>0</v>
      </c>
      <c r="C357" s="12">
        <v>0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0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2">
        <v>0</v>
      </c>
      <c r="BT357" s="12">
        <v>0</v>
      </c>
      <c r="BU357" s="12">
        <v>0</v>
      </c>
      <c r="BV357" s="12">
        <v>0</v>
      </c>
      <c r="BW357" s="12">
        <v>0</v>
      </c>
      <c r="BX357" s="12">
        <v>0</v>
      </c>
      <c r="BY357" s="12">
        <v>0</v>
      </c>
      <c r="BZ357" s="12">
        <v>0</v>
      </c>
      <c r="CA357" s="12">
        <v>0</v>
      </c>
      <c r="CB357" s="12">
        <v>0</v>
      </c>
      <c r="CC357" s="12">
        <v>0</v>
      </c>
      <c r="CD357" s="12">
        <v>0</v>
      </c>
      <c r="CE357" s="12">
        <v>0</v>
      </c>
      <c r="CF357" s="12">
        <v>0</v>
      </c>
      <c r="CG357" s="12">
        <v>0</v>
      </c>
      <c r="CH357" s="12">
        <v>0</v>
      </c>
      <c r="CI357" s="12">
        <v>0</v>
      </c>
      <c r="CJ357" s="12">
        <v>0</v>
      </c>
      <c r="CK357" s="12">
        <v>0</v>
      </c>
      <c r="CL357" s="12">
        <v>0</v>
      </c>
      <c r="CM357" s="12">
        <v>0</v>
      </c>
      <c r="CN357" s="12">
        <v>0</v>
      </c>
      <c r="CO357" s="12">
        <v>0</v>
      </c>
      <c r="CP357" s="12">
        <v>0</v>
      </c>
      <c r="CQ357" s="12">
        <v>0</v>
      </c>
      <c r="CR357" s="12">
        <v>0</v>
      </c>
      <c r="CS357" s="12">
        <v>0</v>
      </c>
      <c r="CT357" s="12">
        <v>0</v>
      </c>
      <c r="CU357" s="12">
        <v>0</v>
      </c>
      <c r="CV357" s="12">
        <v>0</v>
      </c>
      <c r="CW357" s="12">
        <v>0</v>
      </c>
      <c r="CX357" s="12">
        <v>0</v>
      </c>
      <c r="CY357" s="12">
        <v>0</v>
      </c>
      <c r="CZ357" s="11">
        <v>0</v>
      </c>
    </row>
    <row r="358" spans="1:104" ht="18" customHeight="1">
      <c r="A358" s="6" t="s">
        <v>2</v>
      </c>
      <c r="B358" s="12">
        <v>0</v>
      </c>
      <c r="C358" s="12">
        <v>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2">
        <v>0</v>
      </c>
      <c r="BT358" s="12">
        <v>0</v>
      </c>
      <c r="BU358" s="12">
        <v>0</v>
      </c>
      <c r="BV358" s="12">
        <v>0</v>
      </c>
      <c r="BW358" s="12">
        <v>0</v>
      </c>
      <c r="BX358" s="12">
        <v>0</v>
      </c>
      <c r="BY358" s="12">
        <v>0</v>
      </c>
      <c r="BZ358" s="12">
        <v>0</v>
      </c>
      <c r="CA358" s="12">
        <v>0</v>
      </c>
      <c r="CB358" s="12">
        <v>0</v>
      </c>
      <c r="CC358" s="12">
        <v>0</v>
      </c>
      <c r="CD358" s="12">
        <v>0</v>
      </c>
      <c r="CE358" s="12">
        <v>0</v>
      </c>
      <c r="CF358" s="12">
        <v>0</v>
      </c>
      <c r="CG358" s="12">
        <v>0</v>
      </c>
      <c r="CH358" s="12">
        <v>0</v>
      </c>
      <c r="CI358" s="12">
        <v>0</v>
      </c>
      <c r="CJ358" s="12">
        <v>0</v>
      </c>
      <c r="CK358" s="12">
        <v>0</v>
      </c>
      <c r="CL358" s="12">
        <v>0</v>
      </c>
      <c r="CM358" s="12">
        <v>0</v>
      </c>
      <c r="CN358" s="12">
        <v>0</v>
      </c>
      <c r="CO358" s="12">
        <v>0</v>
      </c>
      <c r="CP358" s="12">
        <v>0</v>
      </c>
      <c r="CQ358" s="12">
        <v>0</v>
      </c>
      <c r="CR358" s="12">
        <v>0</v>
      </c>
      <c r="CS358" s="12">
        <v>0</v>
      </c>
      <c r="CT358" s="12">
        <v>0</v>
      </c>
      <c r="CU358" s="12">
        <v>0</v>
      </c>
      <c r="CV358" s="12">
        <v>0</v>
      </c>
      <c r="CW358" s="12">
        <v>0</v>
      </c>
      <c r="CX358" s="12">
        <v>0</v>
      </c>
      <c r="CY358" s="12">
        <v>0</v>
      </c>
      <c r="CZ358" s="11">
        <v>0</v>
      </c>
    </row>
    <row r="359" spans="1:104" ht="18" customHeight="1">
      <c r="A359" s="6" t="s">
        <v>3</v>
      </c>
      <c r="B359" s="12">
        <v>0</v>
      </c>
      <c r="C359" s="12">
        <v>0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0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</v>
      </c>
      <c r="BJ359" s="12">
        <v>0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2">
        <v>0</v>
      </c>
      <c r="BT359" s="12">
        <v>0</v>
      </c>
      <c r="BU359" s="12">
        <v>0</v>
      </c>
      <c r="BV359" s="12">
        <v>0</v>
      </c>
      <c r="BW359" s="12">
        <v>0</v>
      </c>
      <c r="BX359" s="12">
        <v>0</v>
      </c>
      <c r="BY359" s="12">
        <v>0</v>
      </c>
      <c r="BZ359" s="12">
        <v>0</v>
      </c>
      <c r="CA359" s="12">
        <v>0</v>
      </c>
      <c r="CB359" s="12">
        <v>0</v>
      </c>
      <c r="CC359" s="12">
        <v>0</v>
      </c>
      <c r="CD359" s="12">
        <v>0</v>
      </c>
      <c r="CE359" s="12">
        <v>0</v>
      </c>
      <c r="CF359" s="12">
        <v>0</v>
      </c>
      <c r="CG359" s="12">
        <v>0</v>
      </c>
      <c r="CH359" s="12">
        <v>0</v>
      </c>
      <c r="CI359" s="12">
        <v>0</v>
      </c>
      <c r="CJ359" s="12">
        <v>0</v>
      </c>
      <c r="CK359" s="12">
        <v>0</v>
      </c>
      <c r="CL359" s="12">
        <v>0</v>
      </c>
      <c r="CM359" s="12">
        <v>0</v>
      </c>
      <c r="CN359" s="12">
        <v>0</v>
      </c>
      <c r="CO359" s="12">
        <v>0</v>
      </c>
      <c r="CP359" s="12">
        <v>0</v>
      </c>
      <c r="CQ359" s="12">
        <v>0</v>
      </c>
      <c r="CR359" s="12">
        <v>0</v>
      </c>
      <c r="CS359" s="12">
        <v>0</v>
      </c>
      <c r="CT359" s="12">
        <v>0</v>
      </c>
      <c r="CU359" s="12">
        <v>0</v>
      </c>
      <c r="CV359" s="12">
        <v>0</v>
      </c>
      <c r="CW359" s="12">
        <v>0</v>
      </c>
      <c r="CX359" s="12">
        <v>0</v>
      </c>
      <c r="CY359" s="12">
        <v>0</v>
      </c>
      <c r="CZ359" s="11">
        <v>0</v>
      </c>
    </row>
    <row r="360" spans="1:104" ht="18" customHeight="1">
      <c r="A360" s="6" t="s">
        <v>5</v>
      </c>
      <c r="B360" s="12">
        <v>0</v>
      </c>
      <c r="C360" s="12">
        <v>0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2">
        <v>0</v>
      </c>
      <c r="BT360" s="12">
        <v>0</v>
      </c>
      <c r="BU360" s="12">
        <v>0</v>
      </c>
      <c r="BV360" s="12">
        <v>0</v>
      </c>
      <c r="BW360" s="12">
        <v>0</v>
      </c>
      <c r="BX360" s="12">
        <v>0</v>
      </c>
      <c r="BY360" s="12">
        <v>0</v>
      </c>
      <c r="BZ360" s="12">
        <v>0</v>
      </c>
      <c r="CA360" s="12">
        <v>0</v>
      </c>
      <c r="CB360" s="12">
        <v>0</v>
      </c>
      <c r="CC360" s="12">
        <v>0</v>
      </c>
      <c r="CD360" s="12">
        <v>0</v>
      </c>
      <c r="CE360" s="12">
        <v>0</v>
      </c>
      <c r="CF360" s="12">
        <v>0</v>
      </c>
      <c r="CG360" s="12">
        <v>0</v>
      </c>
      <c r="CH360" s="12">
        <v>0</v>
      </c>
      <c r="CI360" s="12">
        <v>0</v>
      </c>
      <c r="CJ360" s="12">
        <v>0</v>
      </c>
      <c r="CK360" s="12">
        <v>0</v>
      </c>
      <c r="CL360" s="12">
        <v>0</v>
      </c>
      <c r="CM360" s="12">
        <v>0</v>
      </c>
      <c r="CN360" s="12">
        <v>0</v>
      </c>
      <c r="CO360" s="12">
        <v>0</v>
      </c>
      <c r="CP360" s="12">
        <v>0</v>
      </c>
      <c r="CQ360" s="12">
        <v>0</v>
      </c>
      <c r="CR360" s="12">
        <v>0</v>
      </c>
      <c r="CS360" s="12">
        <v>0</v>
      </c>
      <c r="CT360" s="12">
        <v>0</v>
      </c>
      <c r="CU360" s="12">
        <v>0</v>
      </c>
      <c r="CV360" s="12">
        <v>0</v>
      </c>
      <c r="CW360" s="12">
        <v>0</v>
      </c>
      <c r="CX360" s="12">
        <v>0</v>
      </c>
      <c r="CY360" s="12">
        <v>0</v>
      </c>
      <c r="CZ360" s="11">
        <v>0</v>
      </c>
    </row>
    <row r="361" spans="1:104" ht="18" customHeight="1">
      <c r="A361" s="6" t="s">
        <v>6</v>
      </c>
      <c r="B361" s="12">
        <v>0</v>
      </c>
      <c r="C361" s="12">
        <v>0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2">
        <v>0</v>
      </c>
      <c r="BT361" s="12">
        <v>0</v>
      </c>
      <c r="BU361" s="12">
        <v>0</v>
      </c>
      <c r="BV361" s="12">
        <v>0</v>
      </c>
      <c r="BW361" s="12">
        <v>0</v>
      </c>
      <c r="BX361" s="12">
        <v>0</v>
      </c>
      <c r="BY361" s="12">
        <v>0</v>
      </c>
      <c r="BZ361" s="12">
        <v>0</v>
      </c>
      <c r="CA361" s="12">
        <v>0</v>
      </c>
      <c r="CB361" s="12">
        <v>0</v>
      </c>
      <c r="CC361" s="12">
        <v>0</v>
      </c>
      <c r="CD361" s="12">
        <v>0</v>
      </c>
      <c r="CE361" s="12">
        <v>0</v>
      </c>
      <c r="CF361" s="12">
        <v>0</v>
      </c>
      <c r="CG361" s="12">
        <v>0</v>
      </c>
      <c r="CH361" s="12">
        <v>0</v>
      </c>
      <c r="CI361" s="12">
        <v>0</v>
      </c>
      <c r="CJ361" s="12">
        <v>0</v>
      </c>
      <c r="CK361" s="12">
        <v>0</v>
      </c>
      <c r="CL361" s="12">
        <v>0</v>
      </c>
      <c r="CM361" s="12">
        <v>0</v>
      </c>
      <c r="CN361" s="12">
        <v>0</v>
      </c>
      <c r="CO361" s="12">
        <v>0</v>
      </c>
      <c r="CP361" s="12">
        <v>0</v>
      </c>
      <c r="CQ361" s="12">
        <v>0</v>
      </c>
      <c r="CR361" s="12">
        <v>0</v>
      </c>
      <c r="CS361" s="12">
        <v>0</v>
      </c>
      <c r="CT361" s="12">
        <v>0</v>
      </c>
      <c r="CU361" s="12">
        <v>0</v>
      </c>
      <c r="CV361" s="12">
        <v>0</v>
      </c>
      <c r="CW361" s="12">
        <v>0</v>
      </c>
      <c r="CX361" s="12">
        <v>0</v>
      </c>
      <c r="CY361" s="12">
        <v>0</v>
      </c>
      <c r="CZ361" s="11">
        <v>0</v>
      </c>
    </row>
    <row r="362" spans="1:104" ht="18" customHeight="1">
      <c r="A362" s="6" t="s">
        <v>7</v>
      </c>
      <c r="B362" s="12">
        <v>0</v>
      </c>
      <c r="C362" s="12">
        <v>0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</v>
      </c>
      <c r="BK362" s="12">
        <v>0</v>
      </c>
      <c r="BL362" s="12">
        <v>0</v>
      </c>
      <c r="BM362" s="12">
        <v>0</v>
      </c>
      <c r="BN362" s="12">
        <v>0</v>
      </c>
      <c r="BO362" s="12">
        <v>0</v>
      </c>
      <c r="BP362" s="12">
        <v>0</v>
      </c>
      <c r="BQ362" s="12">
        <v>0</v>
      </c>
      <c r="BR362" s="12">
        <v>0</v>
      </c>
      <c r="BS362" s="12">
        <v>0</v>
      </c>
      <c r="BT362" s="12">
        <v>0</v>
      </c>
      <c r="BU362" s="12">
        <v>0</v>
      </c>
      <c r="BV362" s="12">
        <v>0</v>
      </c>
      <c r="BW362" s="12">
        <v>0</v>
      </c>
      <c r="BX362" s="12">
        <v>0</v>
      </c>
      <c r="BY362" s="12">
        <v>0</v>
      </c>
      <c r="BZ362" s="12">
        <v>0</v>
      </c>
      <c r="CA362" s="12">
        <v>0</v>
      </c>
      <c r="CB362" s="12">
        <v>0</v>
      </c>
      <c r="CC362" s="12">
        <v>0</v>
      </c>
      <c r="CD362" s="12">
        <v>0</v>
      </c>
      <c r="CE362" s="12">
        <v>0</v>
      </c>
      <c r="CF362" s="12">
        <v>0</v>
      </c>
      <c r="CG362" s="12">
        <v>0</v>
      </c>
      <c r="CH362" s="12">
        <v>0</v>
      </c>
      <c r="CI362" s="12">
        <v>0</v>
      </c>
      <c r="CJ362" s="12">
        <v>0</v>
      </c>
      <c r="CK362" s="12">
        <v>0</v>
      </c>
      <c r="CL362" s="12">
        <v>0</v>
      </c>
      <c r="CM362" s="12">
        <v>0</v>
      </c>
      <c r="CN362" s="12">
        <v>0</v>
      </c>
      <c r="CO362" s="12">
        <v>0</v>
      </c>
      <c r="CP362" s="12">
        <v>0</v>
      </c>
      <c r="CQ362" s="12">
        <v>0</v>
      </c>
      <c r="CR362" s="12">
        <v>0</v>
      </c>
      <c r="CS362" s="12">
        <v>0</v>
      </c>
      <c r="CT362" s="12">
        <v>0</v>
      </c>
      <c r="CU362" s="12">
        <v>0</v>
      </c>
      <c r="CV362" s="12">
        <v>0</v>
      </c>
      <c r="CW362" s="12">
        <v>0</v>
      </c>
      <c r="CX362" s="12">
        <v>0</v>
      </c>
      <c r="CY362" s="12">
        <v>0</v>
      </c>
      <c r="CZ362" s="11">
        <v>0</v>
      </c>
    </row>
    <row r="363" spans="1:104" ht="18" customHeight="1">
      <c r="A363" s="6" t="s">
        <v>8</v>
      </c>
      <c r="B363" s="12">
        <v>0</v>
      </c>
      <c r="C363" s="12">
        <v>0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</v>
      </c>
      <c r="BK363" s="12">
        <v>0</v>
      </c>
      <c r="BL363" s="12">
        <v>0</v>
      </c>
      <c r="BM363" s="12">
        <v>0</v>
      </c>
      <c r="BN363" s="12">
        <v>0</v>
      </c>
      <c r="BO363" s="12">
        <v>0</v>
      </c>
      <c r="BP363" s="12">
        <v>0</v>
      </c>
      <c r="BQ363" s="12">
        <v>0</v>
      </c>
      <c r="BR363" s="12">
        <v>0</v>
      </c>
      <c r="BS363" s="12">
        <v>0</v>
      </c>
      <c r="BT363" s="12">
        <v>0</v>
      </c>
      <c r="BU363" s="12">
        <v>0</v>
      </c>
      <c r="BV363" s="12">
        <v>0</v>
      </c>
      <c r="BW363" s="12">
        <v>0</v>
      </c>
      <c r="BX363" s="12">
        <v>0</v>
      </c>
      <c r="BY363" s="12">
        <v>0</v>
      </c>
      <c r="BZ363" s="12">
        <v>0</v>
      </c>
      <c r="CA363" s="12">
        <v>0</v>
      </c>
      <c r="CB363" s="12">
        <v>0</v>
      </c>
      <c r="CC363" s="12">
        <v>0</v>
      </c>
      <c r="CD363" s="12">
        <v>0</v>
      </c>
      <c r="CE363" s="12">
        <v>0</v>
      </c>
      <c r="CF363" s="12">
        <v>0</v>
      </c>
      <c r="CG363" s="12">
        <v>0</v>
      </c>
      <c r="CH363" s="12">
        <v>0</v>
      </c>
      <c r="CI363" s="12">
        <v>0</v>
      </c>
      <c r="CJ363" s="12">
        <v>0</v>
      </c>
      <c r="CK363" s="12">
        <v>0</v>
      </c>
      <c r="CL363" s="12">
        <v>0</v>
      </c>
      <c r="CM363" s="12">
        <v>0</v>
      </c>
      <c r="CN363" s="12">
        <v>0</v>
      </c>
      <c r="CO363" s="12">
        <v>0</v>
      </c>
      <c r="CP363" s="12">
        <v>0</v>
      </c>
      <c r="CQ363" s="12">
        <v>0</v>
      </c>
      <c r="CR363" s="12">
        <v>0</v>
      </c>
      <c r="CS363" s="12">
        <v>0</v>
      </c>
      <c r="CT363" s="12">
        <v>0</v>
      </c>
      <c r="CU363" s="12">
        <v>0</v>
      </c>
      <c r="CV363" s="12">
        <v>0</v>
      </c>
      <c r="CW363" s="12">
        <v>0</v>
      </c>
      <c r="CX363" s="12">
        <v>0</v>
      </c>
      <c r="CY363" s="12">
        <v>0</v>
      </c>
      <c r="CZ363" s="11">
        <v>0</v>
      </c>
    </row>
    <row r="364" spans="1:104" ht="18" customHeight="1">
      <c r="A364" s="6" t="s">
        <v>10</v>
      </c>
      <c r="B364" s="12">
        <v>0</v>
      </c>
      <c r="C364" s="12">
        <v>0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0</v>
      </c>
      <c r="BK364" s="12">
        <v>0</v>
      </c>
      <c r="BL364" s="12">
        <v>0</v>
      </c>
      <c r="BM364" s="12">
        <v>0</v>
      </c>
      <c r="BN364" s="12">
        <v>0</v>
      </c>
      <c r="BO364" s="12">
        <v>0</v>
      </c>
      <c r="BP364" s="12">
        <v>0</v>
      </c>
      <c r="BQ364" s="12">
        <v>0</v>
      </c>
      <c r="BR364" s="12">
        <v>0</v>
      </c>
      <c r="BS364" s="12">
        <v>0</v>
      </c>
      <c r="BT364" s="12">
        <v>0</v>
      </c>
      <c r="BU364" s="12">
        <v>0</v>
      </c>
      <c r="BV364" s="12">
        <v>0</v>
      </c>
      <c r="BW364" s="12">
        <v>0</v>
      </c>
      <c r="BX364" s="12">
        <v>0</v>
      </c>
      <c r="BY364" s="12">
        <v>0</v>
      </c>
      <c r="BZ364" s="12">
        <v>0</v>
      </c>
      <c r="CA364" s="12">
        <v>0</v>
      </c>
      <c r="CB364" s="12">
        <v>0</v>
      </c>
      <c r="CC364" s="12">
        <v>0</v>
      </c>
      <c r="CD364" s="12">
        <v>0</v>
      </c>
      <c r="CE364" s="12">
        <v>0</v>
      </c>
      <c r="CF364" s="12">
        <v>0</v>
      </c>
      <c r="CG364" s="12">
        <v>0</v>
      </c>
      <c r="CH364" s="12">
        <v>0</v>
      </c>
      <c r="CI364" s="12">
        <v>0</v>
      </c>
      <c r="CJ364" s="12">
        <v>0</v>
      </c>
      <c r="CK364" s="12">
        <v>0</v>
      </c>
      <c r="CL364" s="12">
        <v>0</v>
      </c>
      <c r="CM364" s="12">
        <v>0</v>
      </c>
      <c r="CN364" s="12">
        <v>0</v>
      </c>
      <c r="CO364" s="12">
        <v>0</v>
      </c>
      <c r="CP364" s="12">
        <v>0</v>
      </c>
      <c r="CQ364" s="12">
        <v>0</v>
      </c>
      <c r="CR364" s="12">
        <v>0</v>
      </c>
      <c r="CS364" s="12">
        <v>0</v>
      </c>
      <c r="CT364" s="12">
        <v>0</v>
      </c>
      <c r="CU364" s="12">
        <v>0</v>
      </c>
      <c r="CV364" s="12">
        <v>0</v>
      </c>
      <c r="CW364" s="12">
        <v>0</v>
      </c>
      <c r="CX364" s="12">
        <v>0</v>
      </c>
      <c r="CY364" s="12">
        <v>0</v>
      </c>
      <c r="CZ364" s="11">
        <v>0</v>
      </c>
    </row>
    <row r="365" spans="1:104" ht="18" customHeight="1">
      <c r="A365" s="6" t="s">
        <v>11</v>
      </c>
      <c r="B365" s="12">
        <v>0</v>
      </c>
      <c r="C365" s="12">
        <v>0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0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2">
        <v>0</v>
      </c>
      <c r="BT365" s="12">
        <v>0</v>
      </c>
      <c r="BU365" s="12">
        <v>0</v>
      </c>
      <c r="BV365" s="12">
        <v>0</v>
      </c>
      <c r="BW365" s="12">
        <v>0</v>
      </c>
      <c r="BX365" s="12">
        <v>0</v>
      </c>
      <c r="BY365" s="12">
        <v>0</v>
      </c>
      <c r="BZ365" s="12">
        <v>0</v>
      </c>
      <c r="CA365" s="12">
        <v>0</v>
      </c>
      <c r="CB365" s="12">
        <v>0</v>
      </c>
      <c r="CC365" s="12">
        <v>0</v>
      </c>
      <c r="CD365" s="12">
        <v>0</v>
      </c>
      <c r="CE365" s="12">
        <v>0</v>
      </c>
      <c r="CF365" s="12">
        <v>0</v>
      </c>
      <c r="CG365" s="12">
        <v>0</v>
      </c>
      <c r="CH365" s="12">
        <v>0</v>
      </c>
      <c r="CI365" s="12">
        <v>0</v>
      </c>
      <c r="CJ365" s="12">
        <v>0</v>
      </c>
      <c r="CK365" s="12">
        <v>0</v>
      </c>
      <c r="CL365" s="12">
        <v>0</v>
      </c>
      <c r="CM365" s="12">
        <v>0</v>
      </c>
      <c r="CN365" s="12">
        <v>0</v>
      </c>
      <c r="CO365" s="12">
        <v>0</v>
      </c>
      <c r="CP365" s="12">
        <v>0</v>
      </c>
      <c r="CQ365" s="12">
        <v>0</v>
      </c>
      <c r="CR365" s="12">
        <v>0</v>
      </c>
      <c r="CS365" s="12">
        <v>0</v>
      </c>
      <c r="CT365" s="12">
        <v>0</v>
      </c>
      <c r="CU365" s="12">
        <v>0</v>
      </c>
      <c r="CV365" s="12">
        <v>0</v>
      </c>
      <c r="CW365" s="12">
        <v>0</v>
      </c>
      <c r="CX365" s="12">
        <v>0</v>
      </c>
      <c r="CY365" s="12">
        <v>0</v>
      </c>
      <c r="CZ365" s="11">
        <v>0</v>
      </c>
    </row>
    <row r="366" spans="1:104" ht="18" customHeight="1">
      <c r="A366" s="6" t="s">
        <v>12</v>
      </c>
      <c r="B366" s="12">
        <v>0</v>
      </c>
      <c r="C366" s="12">
        <v>0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2">
        <v>0</v>
      </c>
      <c r="BT366" s="12">
        <v>0</v>
      </c>
      <c r="BU366" s="12">
        <v>0</v>
      </c>
      <c r="BV366" s="12">
        <v>0</v>
      </c>
      <c r="BW366" s="12">
        <v>0</v>
      </c>
      <c r="BX366" s="12">
        <v>0</v>
      </c>
      <c r="BY366" s="12">
        <v>0</v>
      </c>
      <c r="BZ366" s="12">
        <v>0</v>
      </c>
      <c r="CA366" s="12">
        <v>0</v>
      </c>
      <c r="CB366" s="12">
        <v>0</v>
      </c>
      <c r="CC366" s="12">
        <v>0</v>
      </c>
      <c r="CD366" s="12">
        <v>0</v>
      </c>
      <c r="CE366" s="12">
        <v>0</v>
      </c>
      <c r="CF366" s="12">
        <v>0</v>
      </c>
      <c r="CG366" s="12">
        <v>0</v>
      </c>
      <c r="CH366" s="12">
        <v>0</v>
      </c>
      <c r="CI366" s="12">
        <v>0</v>
      </c>
      <c r="CJ366" s="12">
        <v>0</v>
      </c>
      <c r="CK366" s="12">
        <v>0</v>
      </c>
      <c r="CL366" s="12">
        <v>0</v>
      </c>
      <c r="CM366" s="12">
        <v>0</v>
      </c>
      <c r="CN366" s="12">
        <v>0</v>
      </c>
      <c r="CO366" s="12">
        <v>0</v>
      </c>
      <c r="CP366" s="12">
        <v>0</v>
      </c>
      <c r="CQ366" s="12">
        <v>0</v>
      </c>
      <c r="CR366" s="12">
        <v>0</v>
      </c>
      <c r="CS366" s="12">
        <v>0</v>
      </c>
      <c r="CT366" s="12">
        <v>0</v>
      </c>
      <c r="CU366" s="12">
        <v>0</v>
      </c>
      <c r="CV366" s="12">
        <v>0</v>
      </c>
      <c r="CW366" s="12">
        <v>0</v>
      </c>
      <c r="CX366" s="12">
        <v>0</v>
      </c>
      <c r="CY366" s="12">
        <v>0</v>
      </c>
      <c r="CZ366" s="11">
        <v>0</v>
      </c>
    </row>
    <row r="367" spans="1:104" ht="18" customHeight="1">
      <c r="A367" s="6" t="s">
        <v>15</v>
      </c>
      <c r="B367" s="12">
        <v>0</v>
      </c>
      <c r="C367" s="12">
        <v>0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2">
        <v>0</v>
      </c>
      <c r="BT367" s="12">
        <v>0</v>
      </c>
      <c r="BU367" s="12">
        <v>0</v>
      </c>
      <c r="BV367" s="12">
        <v>0</v>
      </c>
      <c r="BW367" s="12">
        <v>0</v>
      </c>
      <c r="BX367" s="12">
        <v>0</v>
      </c>
      <c r="BY367" s="12">
        <v>0</v>
      </c>
      <c r="BZ367" s="12">
        <v>0</v>
      </c>
      <c r="CA367" s="12">
        <v>0</v>
      </c>
      <c r="CB367" s="12">
        <v>0</v>
      </c>
      <c r="CC367" s="12">
        <v>0</v>
      </c>
      <c r="CD367" s="12">
        <v>0</v>
      </c>
      <c r="CE367" s="12">
        <v>0</v>
      </c>
      <c r="CF367" s="12">
        <v>0</v>
      </c>
      <c r="CG367" s="12">
        <v>0</v>
      </c>
      <c r="CH367" s="12">
        <v>0</v>
      </c>
      <c r="CI367" s="12">
        <v>0</v>
      </c>
      <c r="CJ367" s="12">
        <v>0</v>
      </c>
      <c r="CK367" s="12">
        <v>0</v>
      </c>
      <c r="CL367" s="12">
        <v>0</v>
      </c>
      <c r="CM367" s="12">
        <v>0</v>
      </c>
      <c r="CN367" s="12">
        <v>0</v>
      </c>
      <c r="CO367" s="12">
        <v>0</v>
      </c>
      <c r="CP367" s="12">
        <v>0</v>
      </c>
      <c r="CQ367" s="12">
        <v>0</v>
      </c>
      <c r="CR367" s="12">
        <v>0</v>
      </c>
      <c r="CS367" s="12">
        <v>0</v>
      </c>
      <c r="CT367" s="12">
        <v>0</v>
      </c>
      <c r="CU367" s="12">
        <v>0</v>
      </c>
      <c r="CV367" s="12">
        <v>0</v>
      </c>
      <c r="CW367" s="12">
        <v>0</v>
      </c>
      <c r="CX367" s="12">
        <v>0</v>
      </c>
      <c r="CY367" s="12">
        <v>0</v>
      </c>
      <c r="CZ367" s="11">
        <v>0</v>
      </c>
    </row>
    <row r="368" spans="1:104" ht="18" customHeight="1">
      <c r="A368" s="6" t="s">
        <v>13</v>
      </c>
      <c r="B368" s="12">
        <v>0</v>
      </c>
      <c r="C368" s="12">
        <v>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0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2">
        <v>0</v>
      </c>
      <c r="BT368" s="12">
        <v>0</v>
      </c>
      <c r="BU368" s="12">
        <v>0</v>
      </c>
      <c r="BV368" s="12">
        <v>0</v>
      </c>
      <c r="BW368" s="12">
        <v>0</v>
      </c>
      <c r="BX368" s="12">
        <v>0</v>
      </c>
      <c r="BY368" s="12">
        <v>0</v>
      </c>
      <c r="BZ368" s="12">
        <v>0</v>
      </c>
      <c r="CA368" s="12">
        <v>0</v>
      </c>
      <c r="CB368" s="12">
        <v>0</v>
      </c>
      <c r="CC368" s="12">
        <v>0</v>
      </c>
      <c r="CD368" s="12">
        <v>0</v>
      </c>
      <c r="CE368" s="12">
        <v>0</v>
      </c>
      <c r="CF368" s="12">
        <v>0</v>
      </c>
      <c r="CG368" s="12">
        <v>0</v>
      </c>
      <c r="CH368" s="12">
        <v>0</v>
      </c>
      <c r="CI368" s="12">
        <v>0</v>
      </c>
      <c r="CJ368" s="12">
        <v>0</v>
      </c>
      <c r="CK368" s="12">
        <v>0</v>
      </c>
      <c r="CL368" s="12">
        <v>0</v>
      </c>
      <c r="CM368" s="12">
        <v>0</v>
      </c>
      <c r="CN368" s="12">
        <v>0</v>
      </c>
      <c r="CO368" s="12">
        <v>0</v>
      </c>
      <c r="CP368" s="12">
        <v>0</v>
      </c>
      <c r="CQ368" s="12">
        <v>0</v>
      </c>
      <c r="CR368" s="12">
        <v>0</v>
      </c>
      <c r="CS368" s="12">
        <v>0</v>
      </c>
      <c r="CT368" s="12">
        <v>0</v>
      </c>
      <c r="CU368" s="12">
        <v>0</v>
      </c>
      <c r="CV368" s="12">
        <v>0</v>
      </c>
      <c r="CW368" s="12">
        <v>0</v>
      </c>
      <c r="CX368" s="12">
        <v>0</v>
      </c>
      <c r="CY368" s="12">
        <v>0</v>
      </c>
      <c r="CZ368" s="11">
        <v>0</v>
      </c>
    </row>
    <row r="369" spans="1:104" ht="18" customHeight="1">
      <c r="A369" s="6" t="s">
        <v>14</v>
      </c>
      <c r="B369" s="12">
        <v>0</v>
      </c>
      <c r="C369" s="12">
        <v>0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2">
        <v>0</v>
      </c>
      <c r="BT369" s="12">
        <v>0</v>
      </c>
      <c r="BU369" s="12">
        <v>0</v>
      </c>
      <c r="BV369" s="12">
        <v>0</v>
      </c>
      <c r="BW369" s="12">
        <v>0</v>
      </c>
      <c r="BX369" s="12">
        <v>0</v>
      </c>
      <c r="BY369" s="12">
        <v>0</v>
      </c>
      <c r="BZ369" s="12">
        <v>0</v>
      </c>
      <c r="CA369" s="12">
        <v>0</v>
      </c>
      <c r="CB369" s="12">
        <v>0</v>
      </c>
      <c r="CC369" s="12">
        <v>0</v>
      </c>
      <c r="CD369" s="12">
        <v>0</v>
      </c>
      <c r="CE369" s="12">
        <v>0</v>
      </c>
      <c r="CF369" s="12">
        <v>0</v>
      </c>
      <c r="CG369" s="12">
        <v>0</v>
      </c>
      <c r="CH369" s="12">
        <v>0</v>
      </c>
      <c r="CI369" s="12">
        <v>0</v>
      </c>
      <c r="CJ369" s="12">
        <v>0</v>
      </c>
      <c r="CK369" s="12">
        <v>0</v>
      </c>
      <c r="CL369" s="12">
        <v>0</v>
      </c>
      <c r="CM369" s="12">
        <v>0</v>
      </c>
      <c r="CN369" s="12">
        <v>0</v>
      </c>
      <c r="CO369" s="12">
        <v>0</v>
      </c>
      <c r="CP369" s="12">
        <v>0</v>
      </c>
      <c r="CQ369" s="12">
        <v>0</v>
      </c>
      <c r="CR369" s="12">
        <v>0</v>
      </c>
      <c r="CS369" s="12">
        <v>0</v>
      </c>
      <c r="CT369" s="12">
        <v>0</v>
      </c>
      <c r="CU369" s="12">
        <v>0</v>
      </c>
      <c r="CV369" s="12">
        <v>0</v>
      </c>
      <c r="CW369" s="12">
        <v>0</v>
      </c>
      <c r="CX369" s="12">
        <v>0</v>
      </c>
      <c r="CY369" s="12">
        <v>0</v>
      </c>
      <c r="CZ369" s="11">
        <v>0</v>
      </c>
    </row>
    <row r="370" spans="1:104" ht="18" customHeight="1">
      <c r="A370" s="9">
        <v>3533</v>
      </c>
      <c r="B370" s="10">
        <v>0</v>
      </c>
      <c r="C370" s="10">
        <v>0</v>
      </c>
      <c r="D370" s="10">
        <v>0</v>
      </c>
      <c r="E370" s="10">
        <v>0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  <c r="AA370" s="10">
        <v>0</v>
      </c>
      <c r="AB370" s="10">
        <v>0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0</v>
      </c>
      <c r="AL370" s="10">
        <v>0</v>
      </c>
      <c r="AM370" s="10">
        <v>0</v>
      </c>
      <c r="AN370" s="10">
        <v>0</v>
      </c>
      <c r="AO370" s="10">
        <v>0</v>
      </c>
      <c r="AP370" s="10">
        <v>0</v>
      </c>
      <c r="AQ370" s="10">
        <v>0</v>
      </c>
      <c r="AR370" s="10">
        <v>0</v>
      </c>
      <c r="AS370" s="10">
        <v>0</v>
      </c>
      <c r="AT370" s="10">
        <v>0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10">
        <v>0</v>
      </c>
      <c r="BC370" s="10">
        <v>0</v>
      </c>
      <c r="BD370" s="10">
        <v>0</v>
      </c>
      <c r="BE370" s="10">
        <v>0</v>
      </c>
      <c r="BF370" s="10">
        <v>0</v>
      </c>
      <c r="BG370" s="10">
        <v>0</v>
      </c>
      <c r="BH370" s="10">
        <v>0</v>
      </c>
      <c r="BI370" s="10">
        <v>0</v>
      </c>
      <c r="BJ370" s="10">
        <v>0</v>
      </c>
      <c r="BK370" s="10">
        <v>0</v>
      </c>
      <c r="BL370" s="10">
        <v>0</v>
      </c>
      <c r="BM370" s="10">
        <v>0</v>
      </c>
      <c r="BN370" s="10">
        <v>0</v>
      </c>
      <c r="BO370" s="10">
        <v>0</v>
      </c>
      <c r="BP370" s="10">
        <v>0</v>
      </c>
      <c r="BQ370" s="10">
        <v>0</v>
      </c>
      <c r="BR370" s="10">
        <v>0</v>
      </c>
      <c r="BS370" s="10">
        <v>0</v>
      </c>
      <c r="BT370" s="10">
        <v>0</v>
      </c>
      <c r="BU370" s="10">
        <v>0</v>
      </c>
      <c r="BV370" s="10">
        <v>0</v>
      </c>
      <c r="BW370" s="10">
        <v>0</v>
      </c>
      <c r="BX370" s="10">
        <v>0</v>
      </c>
      <c r="BY370" s="10">
        <v>0</v>
      </c>
      <c r="BZ370" s="10">
        <v>0</v>
      </c>
      <c r="CA370" s="10">
        <v>0</v>
      </c>
      <c r="CB370" s="10">
        <v>0</v>
      </c>
      <c r="CC370" s="10">
        <v>0</v>
      </c>
      <c r="CD370" s="10">
        <v>0</v>
      </c>
      <c r="CE370" s="10">
        <v>0</v>
      </c>
      <c r="CF370" s="10">
        <v>0</v>
      </c>
      <c r="CG370" s="10">
        <v>0</v>
      </c>
      <c r="CH370" s="10">
        <v>0</v>
      </c>
      <c r="CI370" s="10">
        <v>0</v>
      </c>
      <c r="CJ370" s="10">
        <v>0</v>
      </c>
      <c r="CK370" s="10">
        <v>0</v>
      </c>
      <c r="CL370" s="10">
        <v>0</v>
      </c>
      <c r="CM370" s="10">
        <v>0</v>
      </c>
      <c r="CN370" s="10">
        <v>0</v>
      </c>
      <c r="CO370" s="10">
        <v>0</v>
      </c>
      <c r="CP370" s="10">
        <v>0</v>
      </c>
      <c r="CQ370" s="10">
        <v>0</v>
      </c>
      <c r="CR370" s="10">
        <v>0</v>
      </c>
      <c r="CS370" s="10">
        <v>0</v>
      </c>
      <c r="CT370" s="10">
        <v>0</v>
      </c>
      <c r="CU370" s="10">
        <v>0</v>
      </c>
      <c r="CV370" s="10">
        <v>0</v>
      </c>
      <c r="CW370" s="10">
        <v>0</v>
      </c>
      <c r="CX370" s="10">
        <v>0</v>
      </c>
      <c r="CY370" s="10">
        <v>0</v>
      </c>
      <c r="CZ370" s="11">
        <v>0</v>
      </c>
    </row>
    <row r="371" spans="1:104" ht="18" customHeight="1">
      <c r="A371" s="6" t="s">
        <v>1</v>
      </c>
      <c r="B371" s="12">
        <v>0</v>
      </c>
      <c r="C371" s="12">
        <v>0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0</v>
      </c>
      <c r="BL371" s="12">
        <v>0</v>
      </c>
      <c r="BM371" s="12">
        <v>0</v>
      </c>
      <c r="BN371" s="12">
        <v>0</v>
      </c>
      <c r="BO371" s="12">
        <v>0</v>
      </c>
      <c r="BP371" s="12">
        <v>0</v>
      </c>
      <c r="BQ371" s="12">
        <v>0</v>
      </c>
      <c r="BR371" s="12">
        <v>0</v>
      </c>
      <c r="BS371" s="12">
        <v>0</v>
      </c>
      <c r="BT371" s="12">
        <v>0</v>
      </c>
      <c r="BU371" s="12">
        <v>0</v>
      </c>
      <c r="BV371" s="12">
        <v>0</v>
      </c>
      <c r="BW371" s="12">
        <v>0</v>
      </c>
      <c r="BX371" s="12">
        <v>0</v>
      </c>
      <c r="BY371" s="12">
        <v>0</v>
      </c>
      <c r="BZ371" s="12">
        <v>0</v>
      </c>
      <c r="CA371" s="12">
        <v>0</v>
      </c>
      <c r="CB371" s="12">
        <v>0</v>
      </c>
      <c r="CC371" s="12">
        <v>0</v>
      </c>
      <c r="CD371" s="12">
        <v>0</v>
      </c>
      <c r="CE371" s="12">
        <v>0</v>
      </c>
      <c r="CF371" s="12">
        <v>0</v>
      </c>
      <c r="CG371" s="12">
        <v>0</v>
      </c>
      <c r="CH371" s="12">
        <v>0</v>
      </c>
      <c r="CI371" s="12">
        <v>0</v>
      </c>
      <c r="CJ371" s="12">
        <v>0</v>
      </c>
      <c r="CK371" s="12">
        <v>0</v>
      </c>
      <c r="CL371" s="12">
        <v>0</v>
      </c>
      <c r="CM371" s="12">
        <v>0</v>
      </c>
      <c r="CN371" s="12">
        <v>0</v>
      </c>
      <c r="CO371" s="12">
        <v>0</v>
      </c>
      <c r="CP371" s="12">
        <v>0</v>
      </c>
      <c r="CQ371" s="12">
        <v>0</v>
      </c>
      <c r="CR371" s="12">
        <v>0</v>
      </c>
      <c r="CS371" s="12">
        <v>0</v>
      </c>
      <c r="CT371" s="12">
        <v>0</v>
      </c>
      <c r="CU371" s="12">
        <v>0</v>
      </c>
      <c r="CV371" s="12">
        <v>0</v>
      </c>
      <c r="CW371" s="12">
        <v>0</v>
      </c>
      <c r="CX371" s="12">
        <v>0</v>
      </c>
      <c r="CY371" s="12">
        <v>0</v>
      </c>
      <c r="CZ371" s="11">
        <v>0</v>
      </c>
    </row>
    <row r="372" spans="1:104" ht="18" customHeight="1">
      <c r="A372" s="6" t="s">
        <v>2</v>
      </c>
      <c r="B372" s="12">
        <v>0</v>
      </c>
      <c r="C372" s="12">
        <v>0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0</v>
      </c>
      <c r="BK372" s="12">
        <v>0</v>
      </c>
      <c r="BL372" s="12">
        <v>0</v>
      </c>
      <c r="BM372" s="12">
        <v>0</v>
      </c>
      <c r="BN372" s="12">
        <v>0</v>
      </c>
      <c r="BO372" s="12">
        <v>0</v>
      </c>
      <c r="BP372" s="12">
        <v>0</v>
      </c>
      <c r="BQ372" s="12">
        <v>0</v>
      </c>
      <c r="BR372" s="12">
        <v>0</v>
      </c>
      <c r="BS372" s="12">
        <v>0</v>
      </c>
      <c r="BT372" s="12">
        <v>0</v>
      </c>
      <c r="BU372" s="12">
        <v>0</v>
      </c>
      <c r="BV372" s="12">
        <v>0</v>
      </c>
      <c r="BW372" s="12">
        <v>0</v>
      </c>
      <c r="BX372" s="12">
        <v>0</v>
      </c>
      <c r="BY372" s="12">
        <v>0</v>
      </c>
      <c r="BZ372" s="12">
        <v>0</v>
      </c>
      <c r="CA372" s="12">
        <v>0</v>
      </c>
      <c r="CB372" s="12">
        <v>0</v>
      </c>
      <c r="CC372" s="12">
        <v>0</v>
      </c>
      <c r="CD372" s="12">
        <v>0</v>
      </c>
      <c r="CE372" s="12">
        <v>0</v>
      </c>
      <c r="CF372" s="12">
        <v>0</v>
      </c>
      <c r="CG372" s="12">
        <v>0</v>
      </c>
      <c r="CH372" s="12">
        <v>0</v>
      </c>
      <c r="CI372" s="12">
        <v>0</v>
      </c>
      <c r="CJ372" s="12">
        <v>0</v>
      </c>
      <c r="CK372" s="12">
        <v>0</v>
      </c>
      <c r="CL372" s="12">
        <v>0</v>
      </c>
      <c r="CM372" s="12">
        <v>0</v>
      </c>
      <c r="CN372" s="12">
        <v>0</v>
      </c>
      <c r="CO372" s="12">
        <v>0</v>
      </c>
      <c r="CP372" s="12">
        <v>0</v>
      </c>
      <c r="CQ372" s="12">
        <v>0</v>
      </c>
      <c r="CR372" s="12">
        <v>0</v>
      </c>
      <c r="CS372" s="12">
        <v>0</v>
      </c>
      <c r="CT372" s="12">
        <v>0</v>
      </c>
      <c r="CU372" s="12">
        <v>0</v>
      </c>
      <c r="CV372" s="12">
        <v>0</v>
      </c>
      <c r="CW372" s="12">
        <v>0</v>
      </c>
      <c r="CX372" s="12">
        <v>0</v>
      </c>
      <c r="CY372" s="12">
        <v>0</v>
      </c>
      <c r="CZ372" s="11">
        <v>0</v>
      </c>
    </row>
    <row r="373" spans="1:104" ht="18" customHeight="1">
      <c r="A373" s="6" t="s">
        <v>5</v>
      </c>
      <c r="B373" s="12">
        <v>0</v>
      </c>
      <c r="C373" s="12">
        <v>0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2">
        <v>0</v>
      </c>
      <c r="BT373" s="12">
        <v>0</v>
      </c>
      <c r="BU373" s="12">
        <v>0</v>
      </c>
      <c r="BV373" s="12">
        <v>0</v>
      </c>
      <c r="BW373" s="12">
        <v>0</v>
      </c>
      <c r="BX373" s="12">
        <v>0</v>
      </c>
      <c r="BY373" s="12">
        <v>0</v>
      </c>
      <c r="BZ373" s="12">
        <v>0</v>
      </c>
      <c r="CA373" s="12">
        <v>0</v>
      </c>
      <c r="CB373" s="12">
        <v>0</v>
      </c>
      <c r="CC373" s="12">
        <v>0</v>
      </c>
      <c r="CD373" s="12">
        <v>0</v>
      </c>
      <c r="CE373" s="12">
        <v>0</v>
      </c>
      <c r="CF373" s="12">
        <v>0</v>
      </c>
      <c r="CG373" s="12">
        <v>0</v>
      </c>
      <c r="CH373" s="12">
        <v>0</v>
      </c>
      <c r="CI373" s="12">
        <v>0</v>
      </c>
      <c r="CJ373" s="12">
        <v>0</v>
      </c>
      <c r="CK373" s="12">
        <v>0</v>
      </c>
      <c r="CL373" s="12">
        <v>0</v>
      </c>
      <c r="CM373" s="12">
        <v>0</v>
      </c>
      <c r="CN373" s="12">
        <v>0</v>
      </c>
      <c r="CO373" s="12">
        <v>0</v>
      </c>
      <c r="CP373" s="12">
        <v>0</v>
      </c>
      <c r="CQ373" s="12">
        <v>0</v>
      </c>
      <c r="CR373" s="12">
        <v>0</v>
      </c>
      <c r="CS373" s="12">
        <v>0</v>
      </c>
      <c r="CT373" s="12">
        <v>0</v>
      </c>
      <c r="CU373" s="12">
        <v>0</v>
      </c>
      <c r="CV373" s="12">
        <v>0</v>
      </c>
      <c r="CW373" s="12">
        <v>0</v>
      </c>
      <c r="CX373" s="12">
        <v>0</v>
      </c>
      <c r="CY373" s="12">
        <v>0</v>
      </c>
      <c r="CZ373" s="11">
        <v>0</v>
      </c>
    </row>
    <row r="374" spans="1:104" ht="18" customHeight="1">
      <c r="A374" s="6" t="s">
        <v>6</v>
      </c>
      <c r="B374" s="12">
        <v>0</v>
      </c>
      <c r="C374" s="12">
        <v>0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2">
        <v>0</v>
      </c>
      <c r="BT374" s="12">
        <v>0</v>
      </c>
      <c r="BU374" s="12">
        <v>0</v>
      </c>
      <c r="BV374" s="12">
        <v>0</v>
      </c>
      <c r="BW374" s="12">
        <v>0</v>
      </c>
      <c r="BX374" s="12">
        <v>0</v>
      </c>
      <c r="BY374" s="12">
        <v>0</v>
      </c>
      <c r="BZ374" s="12">
        <v>0</v>
      </c>
      <c r="CA374" s="12">
        <v>0</v>
      </c>
      <c r="CB374" s="12">
        <v>0</v>
      </c>
      <c r="CC374" s="12">
        <v>0</v>
      </c>
      <c r="CD374" s="12">
        <v>0</v>
      </c>
      <c r="CE374" s="12">
        <v>0</v>
      </c>
      <c r="CF374" s="12">
        <v>0</v>
      </c>
      <c r="CG374" s="12">
        <v>0</v>
      </c>
      <c r="CH374" s="12">
        <v>0</v>
      </c>
      <c r="CI374" s="12">
        <v>0</v>
      </c>
      <c r="CJ374" s="12">
        <v>0</v>
      </c>
      <c r="CK374" s="12">
        <v>0</v>
      </c>
      <c r="CL374" s="12">
        <v>0</v>
      </c>
      <c r="CM374" s="12">
        <v>0</v>
      </c>
      <c r="CN374" s="12">
        <v>0</v>
      </c>
      <c r="CO374" s="12">
        <v>0</v>
      </c>
      <c r="CP374" s="12">
        <v>0</v>
      </c>
      <c r="CQ374" s="12">
        <v>0</v>
      </c>
      <c r="CR374" s="12">
        <v>0</v>
      </c>
      <c r="CS374" s="12">
        <v>0</v>
      </c>
      <c r="CT374" s="12">
        <v>0</v>
      </c>
      <c r="CU374" s="12">
        <v>0</v>
      </c>
      <c r="CV374" s="12">
        <v>0</v>
      </c>
      <c r="CW374" s="12">
        <v>0</v>
      </c>
      <c r="CX374" s="12">
        <v>0</v>
      </c>
      <c r="CY374" s="12">
        <v>0</v>
      </c>
      <c r="CZ374" s="11">
        <v>0</v>
      </c>
    </row>
    <row r="375" spans="1:104" ht="18" customHeight="1">
      <c r="A375" s="6" t="s">
        <v>7</v>
      </c>
      <c r="B375" s="12">
        <v>0</v>
      </c>
      <c r="C375" s="12">
        <v>0</v>
      </c>
      <c r="D375" s="12">
        <v>0</v>
      </c>
      <c r="E375" s="12">
        <v>0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0</v>
      </c>
      <c r="AT375" s="12">
        <v>0</v>
      </c>
      <c r="AU375" s="12">
        <v>0</v>
      </c>
      <c r="AV375" s="12">
        <v>0</v>
      </c>
      <c r="AW375" s="12">
        <v>0</v>
      </c>
      <c r="AX375" s="12">
        <v>0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2">
        <v>0</v>
      </c>
      <c r="BT375" s="12">
        <v>0</v>
      </c>
      <c r="BU375" s="12">
        <v>0</v>
      </c>
      <c r="BV375" s="12">
        <v>0</v>
      </c>
      <c r="BW375" s="12">
        <v>0</v>
      </c>
      <c r="BX375" s="12">
        <v>0</v>
      </c>
      <c r="BY375" s="12">
        <v>0</v>
      </c>
      <c r="BZ375" s="12">
        <v>0</v>
      </c>
      <c r="CA375" s="12">
        <v>0</v>
      </c>
      <c r="CB375" s="12">
        <v>0</v>
      </c>
      <c r="CC375" s="12">
        <v>0</v>
      </c>
      <c r="CD375" s="12">
        <v>0</v>
      </c>
      <c r="CE375" s="12">
        <v>0</v>
      </c>
      <c r="CF375" s="12">
        <v>0</v>
      </c>
      <c r="CG375" s="12">
        <v>0</v>
      </c>
      <c r="CH375" s="12">
        <v>0</v>
      </c>
      <c r="CI375" s="12">
        <v>0</v>
      </c>
      <c r="CJ375" s="12">
        <v>0</v>
      </c>
      <c r="CK375" s="12">
        <v>0</v>
      </c>
      <c r="CL375" s="12">
        <v>0</v>
      </c>
      <c r="CM375" s="12">
        <v>0</v>
      </c>
      <c r="CN375" s="12">
        <v>0</v>
      </c>
      <c r="CO375" s="12">
        <v>0</v>
      </c>
      <c r="CP375" s="12">
        <v>0</v>
      </c>
      <c r="CQ375" s="12">
        <v>0</v>
      </c>
      <c r="CR375" s="12">
        <v>0</v>
      </c>
      <c r="CS375" s="12">
        <v>0</v>
      </c>
      <c r="CT375" s="12">
        <v>0</v>
      </c>
      <c r="CU375" s="12">
        <v>0</v>
      </c>
      <c r="CV375" s="12">
        <v>0</v>
      </c>
      <c r="CW375" s="12">
        <v>0</v>
      </c>
      <c r="CX375" s="12">
        <v>0</v>
      </c>
      <c r="CY375" s="12">
        <v>0</v>
      </c>
      <c r="CZ375" s="11">
        <v>0</v>
      </c>
    </row>
    <row r="376" spans="1:104" ht="18" customHeight="1">
      <c r="A376" s="6" t="s">
        <v>8</v>
      </c>
      <c r="B376" s="12">
        <v>0</v>
      </c>
      <c r="C376" s="12">
        <v>0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2">
        <v>0</v>
      </c>
      <c r="BT376" s="12">
        <v>0</v>
      </c>
      <c r="BU376" s="12">
        <v>0</v>
      </c>
      <c r="BV376" s="12">
        <v>0</v>
      </c>
      <c r="BW376" s="12">
        <v>0</v>
      </c>
      <c r="BX376" s="12">
        <v>0</v>
      </c>
      <c r="BY376" s="12">
        <v>0</v>
      </c>
      <c r="BZ376" s="12">
        <v>0</v>
      </c>
      <c r="CA376" s="12">
        <v>0</v>
      </c>
      <c r="CB376" s="12">
        <v>0</v>
      </c>
      <c r="CC376" s="12">
        <v>0</v>
      </c>
      <c r="CD376" s="12">
        <v>0</v>
      </c>
      <c r="CE376" s="12">
        <v>0</v>
      </c>
      <c r="CF376" s="12">
        <v>0</v>
      </c>
      <c r="CG376" s="12">
        <v>0</v>
      </c>
      <c r="CH376" s="12">
        <v>0</v>
      </c>
      <c r="CI376" s="12">
        <v>0</v>
      </c>
      <c r="CJ376" s="12">
        <v>0</v>
      </c>
      <c r="CK376" s="12">
        <v>0</v>
      </c>
      <c r="CL376" s="12">
        <v>0</v>
      </c>
      <c r="CM376" s="12">
        <v>0</v>
      </c>
      <c r="CN376" s="12">
        <v>0</v>
      </c>
      <c r="CO376" s="12">
        <v>0</v>
      </c>
      <c r="CP376" s="12">
        <v>0</v>
      </c>
      <c r="CQ376" s="12">
        <v>0</v>
      </c>
      <c r="CR376" s="12">
        <v>0</v>
      </c>
      <c r="CS376" s="12">
        <v>0</v>
      </c>
      <c r="CT376" s="12">
        <v>0</v>
      </c>
      <c r="CU376" s="12">
        <v>0</v>
      </c>
      <c r="CV376" s="12">
        <v>0</v>
      </c>
      <c r="CW376" s="12">
        <v>0</v>
      </c>
      <c r="CX376" s="12">
        <v>0</v>
      </c>
      <c r="CY376" s="12">
        <v>0</v>
      </c>
      <c r="CZ376" s="11">
        <v>0</v>
      </c>
    </row>
    <row r="377" spans="1:104" ht="18" customHeight="1">
      <c r="A377" s="6" t="s">
        <v>10</v>
      </c>
      <c r="B377" s="12">
        <v>0</v>
      </c>
      <c r="C377" s="12">
        <v>0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</v>
      </c>
      <c r="BK377" s="12">
        <v>0</v>
      </c>
      <c r="BL377" s="12">
        <v>0</v>
      </c>
      <c r="BM377" s="12">
        <v>0</v>
      </c>
      <c r="BN377" s="12">
        <v>0</v>
      </c>
      <c r="BO377" s="12">
        <v>0</v>
      </c>
      <c r="BP377" s="12">
        <v>0</v>
      </c>
      <c r="BQ377" s="12">
        <v>0</v>
      </c>
      <c r="BR377" s="12">
        <v>0</v>
      </c>
      <c r="BS377" s="12">
        <v>0</v>
      </c>
      <c r="BT377" s="12">
        <v>0</v>
      </c>
      <c r="BU377" s="12">
        <v>0</v>
      </c>
      <c r="BV377" s="12">
        <v>0</v>
      </c>
      <c r="BW377" s="12">
        <v>0</v>
      </c>
      <c r="BX377" s="12">
        <v>0</v>
      </c>
      <c r="BY377" s="12">
        <v>0</v>
      </c>
      <c r="BZ377" s="12">
        <v>0</v>
      </c>
      <c r="CA377" s="12">
        <v>0</v>
      </c>
      <c r="CB377" s="12">
        <v>0</v>
      </c>
      <c r="CC377" s="12">
        <v>0</v>
      </c>
      <c r="CD377" s="12">
        <v>0</v>
      </c>
      <c r="CE377" s="12">
        <v>0</v>
      </c>
      <c r="CF377" s="12">
        <v>0</v>
      </c>
      <c r="CG377" s="12">
        <v>0</v>
      </c>
      <c r="CH377" s="12">
        <v>0</v>
      </c>
      <c r="CI377" s="12">
        <v>0</v>
      </c>
      <c r="CJ377" s="12">
        <v>0</v>
      </c>
      <c r="CK377" s="12">
        <v>0</v>
      </c>
      <c r="CL377" s="12">
        <v>0</v>
      </c>
      <c r="CM377" s="12">
        <v>0</v>
      </c>
      <c r="CN377" s="12">
        <v>0</v>
      </c>
      <c r="CO377" s="12">
        <v>0</v>
      </c>
      <c r="CP377" s="12">
        <v>0</v>
      </c>
      <c r="CQ377" s="12">
        <v>0</v>
      </c>
      <c r="CR377" s="12">
        <v>0</v>
      </c>
      <c r="CS377" s="12">
        <v>0</v>
      </c>
      <c r="CT377" s="12">
        <v>0</v>
      </c>
      <c r="CU377" s="12">
        <v>0</v>
      </c>
      <c r="CV377" s="12">
        <v>0</v>
      </c>
      <c r="CW377" s="12">
        <v>0</v>
      </c>
      <c r="CX377" s="12">
        <v>0</v>
      </c>
      <c r="CY377" s="12">
        <v>0</v>
      </c>
      <c r="CZ377" s="11">
        <v>0</v>
      </c>
    </row>
    <row r="378" spans="1:104" ht="18" customHeight="1">
      <c r="A378" s="9">
        <v>3535</v>
      </c>
      <c r="B378" s="10">
        <v>0</v>
      </c>
      <c r="C378" s="10">
        <v>0</v>
      </c>
      <c r="D378" s="10">
        <v>0</v>
      </c>
      <c r="E378" s="10">
        <v>0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0</v>
      </c>
      <c r="Y378" s="10">
        <v>0</v>
      </c>
      <c r="Z378" s="10">
        <v>0</v>
      </c>
      <c r="AA378" s="10">
        <v>0</v>
      </c>
      <c r="AB378" s="10">
        <v>0</v>
      </c>
      <c r="AC378" s="10">
        <v>0</v>
      </c>
      <c r="AD378" s="10">
        <v>0</v>
      </c>
      <c r="AE378" s="10">
        <v>0</v>
      </c>
      <c r="AF378" s="10">
        <v>0</v>
      </c>
      <c r="AG378" s="10">
        <v>0</v>
      </c>
      <c r="AH378" s="10">
        <v>0</v>
      </c>
      <c r="AI378" s="10">
        <v>0</v>
      </c>
      <c r="AJ378" s="10">
        <v>0</v>
      </c>
      <c r="AK378" s="10">
        <v>0</v>
      </c>
      <c r="AL378" s="10">
        <v>0</v>
      </c>
      <c r="AM378" s="10">
        <v>0</v>
      </c>
      <c r="AN378" s="10">
        <v>0</v>
      </c>
      <c r="AO378" s="10">
        <v>0</v>
      </c>
      <c r="AP378" s="10">
        <v>0</v>
      </c>
      <c r="AQ378" s="10">
        <v>0</v>
      </c>
      <c r="AR378" s="10">
        <v>0</v>
      </c>
      <c r="AS378" s="10">
        <v>0</v>
      </c>
      <c r="AT378" s="10">
        <v>0</v>
      </c>
      <c r="AU378" s="10">
        <v>0</v>
      </c>
      <c r="AV378" s="10">
        <v>0</v>
      </c>
      <c r="AW378" s="10">
        <v>0</v>
      </c>
      <c r="AX378" s="10">
        <v>0</v>
      </c>
      <c r="AY378" s="10">
        <v>0</v>
      </c>
      <c r="AZ378" s="10">
        <v>0</v>
      </c>
      <c r="BA378" s="10">
        <v>0</v>
      </c>
      <c r="BB378" s="10">
        <v>0</v>
      </c>
      <c r="BC378" s="10">
        <v>0</v>
      </c>
      <c r="BD378" s="10">
        <v>0</v>
      </c>
      <c r="BE378" s="10">
        <v>0</v>
      </c>
      <c r="BF378" s="10">
        <v>0</v>
      </c>
      <c r="BG378" s="10">
        <v>0</v>
      </c>
      <c r="BH378" s="10">
        <v>0</v>
      </c>
      <c r="BI378" s="10">
        <v>0</v>
      </c>
      <c r="BJ378" s="10">
        <v>0</v>
      </c>
      <c r="BK378" s="10">
        <v>0</v>
      </c>
      <c r="BL378" s="10">
        <v>0</v>
      </c>
      <c r="BM378" s="10">
        <v>0</v>
      </c>
      <c r="BN378" s="10">
        <v>0</v>
      </c>
      <c r="BO378" s="10">
        <v>0</v>
      </c>
      <c r="BP378" s="10">
        <v>0</v>
      </c>
      <c r="BQ378" s="10">
        <v>0</v>
      </c>
      <c r="BR378" s="10">
        <v>0</v>
      </c>
      <c r="BS378" s="10">
        <v>0</v>
      </c>
      <c r="BT378" s="10">
        <v>0</v>
      </c>
      <c r="BU378" s="10">
        <v>0</v>
      </c>
      <c r="BV378" s="10">
        <v>0</v>
      </c>
      <c r="BW378" s="10">
        <v>0</v>
      </c>
      <c r="BX378" s="10">
        <v>0</v>
      </c>
      <c r="BY378" s="10">
        <v>0</v>
      </c>
      <c r="BZ378" s="10">
        <v>0</v>
      </c>
      <c r="CA378" s="10">
        <v>0</v>
      </c>
      <c r="CB378" s="10">
        <v>0</v>
      </c>
      <c r="CC378" s="10">
        <v>0</v>
      </c>
      <c r="CD378" s="10">
        <v>0</v>
      </c>
      <c r="CE378" s="10">
        <v>0</v>
      </c>
      <c r="CF378" s="10">
        <v>0</v>
      </c>
      <c r="CG378" s="10">
        <v>0</v>
      </c>
      <c r="CH378" s="10">
        <v>0</v>
      </c>
      <c r="CI378" s="10">
        <v>0</v>
      </c>
      <c r="CJ378" s="10">
        <v>0</v>
      </c>
      <c r="CK378" s="10">
        <v>0</v>
      </c>
      <c r="CL378" s="10">
        <v>0</v>
      </c>
      <c r="CM378" s="10">
        <v>0</v>
      </c>
      <c r="CN378" s="10">
        <v>0</v>
      </c>
      <c r="CO378" s="10">
        <v>0</v>
      </c>
      <c r="CP378" s="10">
        <v>0</v>
      </c>
      <c r="CQ378" s="10">
        <v>0</v>
      </c>
      <c r="CR378" s="10">
        <v>0</v>
      </c>
      <c r="CS378" s="10">
        <v>0</v>
      </c>
      <c r="CT378" s="10">
        <v>0</v>
      </c>
      <c r="CU378" s="10">
        <v>0</v>
      </c>
      <c r="CV378" s="10">
        <v>0</v>
      </c>
      <c r="CW378" s="10">
        <v>0</v>
      </c>
      <c r="CX378" s="10">
        <v>0</v>
      </c>
      <c r="CY378" s="10">
        <v>0</v>
      </c>
      <c r="CZ378" s="11">
        <v>0</v>
      </c>
    </row>
    <row r="379" spans="1:104" ht="18" customHeight="1">
      <c r="A379" s="6" t="s">
        <v>0</v>
      </c>
      <c r="B379" s="12">
        <v>0</v>
      </c>
      <c r="C379" s="12">
        <v>0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</v>
      </c>
      <c r="BK379" s="12">
        <v>0</v>
      </c>
      <c r="BL379" s="12">
        <v>0</v>
      </c>
      <c r="BM379" s="12">
        <v>0</v>
      </c>
      <c r="BN379" s="12">
        <v>0</v>
      </c>
      <c r="BO379" s="12">
        <v>0</v>
      </c>
      <c r="BP379" s="12">
        <v>0</v>
      </c>
      <c r="BQ379" s="12">
        <v>0</v>
      </c>
      <c r="BR379" s="12">
        <v>0</v>
      </c>
      <c r="BS379" s="12">
        <v>0</v>
      </c>
      <c r="BT379" s="12">
        <v>0</v>
      </c>
      <c r="BU379" s="12">
        <v>0</v>
      </c>
      <c r="BV379" s="12">
        <v>0</v>
      </c>
      <c r="BW379" s="12">
        <v>0</v>
      </c>
      <c r="BX379" s="12">
        <v>0</v>
      </c>
      <c r="BY379" s="12">
        <v>0</v>
      </c>
      <c r="BZ379" s="12">
        <v>0</v>
      </c>
      <c r="CA379" s="12">
        <v>0</v>
      </c>
      <c r="CB379" s="12">
        <v>0</v>
      </c>
      <c r="CC379" s="12">
        <v>0</v>
      </c>
      <c r="CD379" s="12">
        <v>0</v>
      </c>
      <c r="CE379" s="12">
        <v>0</v>
      </c>
      <c r="CF379" s="12">
        <v>0</v>
      </c>
      <c r="CG379" s="12">
        <v>0</v>
      </c>
      <c r="CH379" s="12">
        <v>0</v>
      </c>
      <c r="CI379" s="12">
        <v>0</v>
      </c>
      <c r="CJ379" s="12">
        <v>0</v>
      </c>
      <c r="CK379" s="12">
        <v>0</v>
      </c>
      <c r="CL379" s="12">
        <v>0</v>
      </c>
      <c r="CM379" s="12">
        <v>0</v>
      </c>
      <c r="CN379" s="12">
        <v>0</v>
      </c>
      <c r="CO379" s="12">
        <v>0</v>
      </c>
      <c r="CP379" s="12">
        <v>0</v>
      </c>
      <c r="CQ379" s="12">
        <v>0</v>
      </c>
      <c r="CR379" s="12">
        <v>0</v>
      </c>
      <c r="CS379" s="12">
        <v>0</v>
      </c>
      <c r="CT379" s="12">
        <v>0</v>
      </c>
      <c r="CU379" s="12">
        <v>0</v>
      </c>
      <c r="CV379" s="12">
        <v>0</v>
      </c>
      <c r="CW379" s="12">
        <v>0</v>
      </c>
      <c r="CX379" s="12">
        <v>0</v>
      </c>
      <c r="CY379" s="12">
        <v>0</v>
      </c>
      <c r="CZ379" s="11">
        <v>0</v>
      </c>
    </row>
    <row r="380" spans="1:104" ht="18" customHeight="1">
      <c r="A380" s="6" t="s">
        <v>1</v>
      </c>
      <c r="B380" s="12">
        <v>0</v>
      </c>
      <c r="C380" s="12">
        <v>0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2">
        <v>0</v>
      </c>
      <c r="BT380" s="12">
        <v>0</v>
      </c>
      <c r="BU380" s="12">
        <v>0</v>
      </c>
      <c r="BV380" s="12">
        <v>0</v>
      </c>
      <c r="BW380" s="12">
        <v>0</v>
      </c>
      <c r="BX380" s="12">
        <v>0</v>
      </c>
      <c r="BY380" s="12">
        <v>0</v>
      </c>
      <c r="BZ380" s="12">
        <v>0</v>
      </c>
      <c r="CA380" s="12">
        <v>0</v>
      </c>
      <c r="CB380" s="12">
        <v>0</v>
      </c>
      <c r="CC380" s="12">
        <v>0</v>
      </c>
      <c r="CD380" s="12">
        <v>0</v>
      </c>
      <c r="CE380" s="12">
        <v>0</v>
      </c>
      <c r="CF380" s="12">
        <v>0</v>
      </c>
      <c r="CG380" s="12">
        <v>0</v>
      </c>
      <c r="CH380" s="12">
        <v>0</v>
      </c>
      <c r="CI380" s="12">
        <v>0</v>
      </c>
      <c r="CJ380" s="12">
        <v>0</v>
      </c>
      <c r="CK380" s="12">
        <v>0</v>
      </c>
      <c r="CL380" s="12">
        <v>0</v>
      </c>
      <c r="CM380" s="12">
        <v>0</v>
      </c>
      <c r="CN380" s="12">
        <v>0</v>
      </c>
      <c r="CO380" s="12">
        <v>0</v>
      </c>
      <c r="CP380" s="12">
        <v>0</v>
      </c>
      <c r="CQ380" s="12">
        <v>0</v>
      </c>
      <c r="CR380" s="12">
        <v>0</v>
      </c>
      <c r="CS380" s="12">
        <v>0</v>
      </c>
      <c r="CT380" s="12">
        <v>0</v>
      </c>
      <c r="CU380" s="12">
        <v>0</v>
      </c>
      <c r="CV380" s="12">
        <v>0</v>
      </c>
      <c r="CW380" s="12">
        <v>0</v>
      </c>
      <c r="CX380" s="12">
        <v>0</v>
      </c>
      <c r="CY380" s="12">
        <v>0</v>
      </c>
      <c r="CZ380" s="11">
        <v>0</v>
      </c>
    </row>
    <row r="381" spans="1:104" ht="18" customHeight="1">
      <c r="A381" s="6" t="s">
        <v>4</v>
      </c>
      <c r="B381" s="12">
        <v>0</v>
      </c>
      <c r="C381" s="12">
        <v>0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2">
        <v>0</v>
      </c>
      <c r="BT381" s="12">
        <v>0</v>
      </c>
      <c r="BU381" s="12">
        <v>0</v>
      </c>
      <c r="BV381" s="12">
        <v>0</v>
      </c>
      <c r="BW381" s="12">
        <v>0</v>
      </c>
      <c r="BX381" s="12">
        <v>0</v>
      </c>
      <c r="BY381" s="12">
        <v>0</v>
      </c>
      <c r="BZ381" s="12">
        <v>0</v>
      </c>
      <c r="CA381" s="12">
        <v>0</v>
      </c>
      <c r="CB381" s="12">
        <v>0</v>
      </c>
      <c r="CC381" s="12">
        <v>0</v>
      </c>
      <c r="CD381" s="12">
        <v>0</v>
      </c>
      <c r="CE381" s="12">
        <v>0</v>
      </c>
      <c r="CF381" s="12">
        <v>0</v>
      </c>
      <c r="CG381" s="12">
        <v>0</v>
      </c>
      <c r="CH381" s="12">
        <v>0</v>
      </c>
      <c r="CI381" s="12">
        <v>0</v>
      </c>
      <c r="CJ381" s="12">
        <v>0</v>
      </c>
      <c r="CK381" s="12">
        <v>0</v>
      </c>
      <c r="CL381" s="12">
        <v>0</v>
      </c>
      <c r="CM381" s="12">
        <v>0</v>
      </c>
      <c r="CN381" s="12">
        <v>0</v>
      </c>
      <c r="CO381" s="12">
        <v>0</v>
      </c>
      <c r="CP381" s="12">
        <v>0</v>
      </c>
      <c r="CQ381" s="12">
        <v>0</v>
      </c>
      <c r="CR381" s="12">
        <v>0</v>
      </c>
      <c r="CS381" s="12">
        <v>0</v>
      </c>
      <c r="CT381" s="12">
        <v>0</v>
      </c>
      <c r="CU381" s="12">
        <v>0</v>
      </c>
      <c r="CV381" s="12">
        <v>0</v>
      </c>
      <c r="CW381" s="12">
        <v>0</v>
      </c>
      <c r="CX381" s="12">
        <v>0</v>
      </c>
      <c r="CY381" s="12">
        <v>0</v>
      </c>
      <c r="CZ381" s="11">
        <v>0</v>
      </c>
    </row>
    <row r="382" spans="1:104" ht="18" customHeight="1">
      <c r="A382" s="6" t="s">
        <v>2</v>
      </c>
      <c r="B382" s="12">
        <v>0</v>
      </c>
      <c r="C382" s="12">
        <v>0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2">
        <v>0</v>
      </c>
      <c r="BT382" s="12">
        <v>0</v>
      </c>
      <c r="BU382" s="12">
        <v>0</v>
      </c>
      <c r="BV382" s="12">
        <v>0</v>
      </c>
      <c r="BW382" s="12">
        <v>0</v>
      </c>
      <c r="BX382" s="12">
        <v>0</v>
      </c>
      <c r="BY382" s="12">
        <v>0</v>
      </c>
      <c r="BZ382" s="12">
        <v>0</v>
      </c>
      <c r="CA382" s="12">
        <v>0</v>
      </c>
      <c r="CB382" s="12">
        <v>0</v>
      </c>
      <c r="CC382" s="12">
        <v>0</v>
      </c>
      <c r="CD382" s="12">
        <v>0</v>
      </c>
      <c r="CE382" s="12">
        <v>0</v>
      </c>
      <c r="CF382" s="12">
        <v>0</v>
      </c>
      <c r="CG382" s="12">
        <v>0</v>
      </c>
      <c r="CH382" s="12">
        <v>0</v>
      </c>
      <c r="CI382" s="12">
        <v>0</v>
      </c>
      <c r="CJ382" s="12">
        <v>0</v>
      </c>
      <c r="CK382" s="12">
        <v>0</v>
      </c>
      <c r="CL382" s="12">
        <v>0</v>
      </c>
      <c r="CM382" s="12">
        <v>0</v>
      </c>
      <c r="CN382" s="12">
        <v>0</v>
      </c>
      <c r="CO382" s="12">
        <v>0</v>
      </c>
      <c r="CP382" s="12">
        <v>0</v>
      </c>
      <c r="CQ382" s="12">
        <v>0</v>
      </c>
      <c r="CR382" s="12">
        <v>0</v>
      </c>
      <c r="CS382" s="12">
        <v>0</v>
      </c>
      <c r="CT382" s="12">
        <v>0</v>
      </c>
      <c r="CU382" s="12">
        <v>0</v>
      </c>
      <c r="CV382" s="12">
        <v>0</v>
      </c>
      <c r="CW382" s="12">
        <v>0</v>
      </c>
      <c r="CX382" s="12">
        <v>0</v>
      </c>
      <c r="CY382" s="12">
        <v>0</v>
      </c>
      <c r="CZ382" s="11">
        <v>0</v>
      </c>
    </row>
    <row r="383" spans="1:104" ht="18" customHeight="1">
      <c r="A383" s="6" t="s">
        <v>3</v>
      </c>
      <c r="B383" s="12">
        <v>0</v>
      </c>
      <c r="C383" s="12">
        <v>0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2">
        <v>0</v>
      </c>
      <c r="BT383" s="12">
        <v>0</v>
      </c>
      <c r="BU383" s="12">
        <v>0</v>
      </c>
      <c r="BV383" s="12">
        <v>0</v>
      </c>
      <c r="BW383" s="12">
        <v>0</v>
      </c>
      <c r="BX383" s="12">
        <v>0</v>
      </c>
      <c r="BY383" s="12">
        <v>0</v>
      </c>
      <c r="BZ383" s="12">
        <v>0</v>
      </c>
      <c r="CA383" s="12">
        <v>0</v>
      </c>
      <c r="CB383" s="12">
        <v>0</v>
      </c>
      <c r="CC383" s="12">
        <v>0</v>
      </c>
      <c r="CD383" s="12">
        <v>0</v>
      </c>
      <c r="CE383" s="12">
        <v>0</v>
      </c>
      <c r="CF383" s="12">
        <v>0</v>
      </c>
      <c r="CG383" s="12">
        <v>0</v>
      </c>
      <c r="CH383" s="12">
        <v>0</v>
      </c>
      <c r="CI383" s="12">
        <v>0</v>
      </c>
      <c r="CJ383" s="12">
        <v>0</v>
      </c>
      <c r="CK383" s="12">
        <v>0</v>
      </c>
      <c r="CL383" s="12">
        <v>0</v>
      </c>
      <c r="CM383" s="12">
        <v>0</v>
      </c>
      <c r="CN383" s="12">
        <v>0</v>
      </c>
      <c r="CO383" s="12">
        <v>0</v>
      </c>
      <c r="CP383" s="12">
        <v>0</v>
      </c>
      <c r="CQ383" s="12">
        <v>0</v>
      </c>
      <c r="CR383" s="12">
        <v>0</v>
      </c>
      <c r="CS383" s="12">
        <v>0</v>
      </c>
      <c r="CT383" s="12">
        <v>0</v>
      </c>
      <c r="CU383" s="12">
        <v>0</v>
      </c>
      <c r="CV383" s="12">
        <v>0</v>
      </c>
      <c r="CW383" s="12">
        <v>0</v>
      </c>
      <c r="CX383" s="12">
        <v>0</v>
      </c>
      <c r="CY383" s="12">
        <v>0</v>
      </c>
      <c r="CZ383" s="11">
        <v>0</v>
      </c>
    </row>
    <row r="384" spans="1:104" ht="18" customHeight="1">
      <c r="A384" s="6" t="s">
        <v>5</v>
      </c>
      <c r="B384" s="12">
        <v>0</v>
      </c>
      <c r="C384" s="12">
        <v>0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</v>
      </c>
      <c r="BO384" s="12">
        <v>0</v>
      </c>
      <c r="BP384" s="12">
        <v>0</v>
      </c>
      <c r="BQ384" s="12">
        <v>0</v>
      </c>
      <c r="BR384" s="12">
        <v>0</v>
      </c>
      <c r="BS384" s="12">
        <v>0</v>
      </c>
      <c r="BT384" s="12">
        <v>0</v>
      </c>
      <c r="BU384" s="12">
        <v>0</v>
      </c>
      <c r="BV384" s="12">
        <v>0</v>
      </c>
      <c r="BW384" s="12">
        <v>0</v>
      </c>
      <c r="BX384" s="12">
        <v>0</v>
      </c>
      <c r="BY384" s="12">
        <v>0</v>
      </c>
      <c r="BZ384" s="12">
        <v>0</v>
      </c>
      <c r="CA384" s="12">
        <v>0</v>
      </c>
      <c r="CB384" s="12">
        <v>0</v>
      </c>
      <c r="CC384" s="12">
        <v>0</v>
      </c>
      <c r="CD384" s="12">
        <v>0</v>
      </c>
      <c r="CE384" s="12">
        <v>0</v>
      </c>
      <c r="CF384" s="12">
        <v>0</v>
      </c>
      <c r="CG384" s="12">
        <v>0</v>
      </c>
      <c r="CH384" s="12">
        <v>0</v>
      </c>
      <c r="CI384" s="12">
        <v>0</v>
      </c>
      <c r="CJ384" s="12">
        <v>0</v>
      </c>
      <c r="CK384" s="12">
        <v>0</v>
      </c>
      <c r="CL384" s="12">
        <v>0</v>
      </c>
      <c r="CM384" s="12">
        <v>0</v>
      </c>
      <c r="CN384" s="12">
        <v>0</v>
      </c>
      <c r="CO384" s="12">
        <v>0</v>
      </c>
      <c r="CP384" s="12">
        <v>0</v>
      </c>
      <c r="CQ384" s="12">
        <v>0</v>
      </c>
      <c r="CR384" s="12">
        <v>0</v>
      </c>
      <c r="CS384" s="12">
        <v>0</v>
      </c>
      <c r="CT384" s="12">
        <v>0</v>
      </c>
      <c r="CU384" s="12">
        <v>0</v>
      </c>
      <c r="CV384" s="12">
        <v>0</v>
      </c>
      <c r="CW384" s="12">
        <v>0</v>
      </c>
      <c r="CX384" s="12">
        <v>0</v>
      </c>
      <c r="CY384" s="12">
        <v>0</v>
      </c>
      <c r="CZ384" s="11">
        <v>0</v>
      </c>
    </row>
    <row r="385" spans="1:104" ht="18" customHeight="1">
      <c r="A385" s="6" t="s">
        <v>6</v>
      </c>
      <c r="B385" s="12">
        <v>0</v>
      </c>
      <c r="C385" s="12">
        <v>0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2">
        <v>0</v>
      </c>
      <c r="BT385" s="12">
        <v>0</v>
      </c>
      <c r="BU385" s="12">
        <v>0</v>
      </c>
      <c r="BV385" s="12">
        <v>0</v>
      </c>
      <c r="BW385" s="12">
        <v>0</v>
      </c>
      <c r="BX385" s="12">
        <v>0</v>
      </c>
      <c r="BY385" s="12">
        <v>0</v>
      </c>
      <c r="BZ385" s="12">
        <v>0</v>
      </c>
      <c r="CA385" s="12">
        <v>0</v>
      </c>
      <c r="CB385" s="12">
        <v>0</v>
      </c>
      <c r="CC385" s="12">
        <v>0</v>
      </c>
      <c r="CD385" s="12">
        <v>0</v>
      </c>
      <c r="CE385" s="12">
        <v>0</v>
      </c>
      <c r="CF385" s="12">
        <v>0</v>
      </c>
      <c r="CG385" s="12">
        <v>0</v>
      </c>
      <c r="CH385" s="12">
        <v>0</v>
      </c>
      <c r="CI385" s="12">
        <v>0</v>
      </c>
      <c r="CJ385" s="12">
        <v>0</v>
      </c>
      <c r="CK385" s="12">
        <v>0</v>
      </c>
      <c r="CL385" s="12">
        <v>0</v>
      </c>
      <c r="CM385" s="12">
        <v>0</v>
      </c>
      <c r="CN385" s="12">
        <v>0</v>
      </c>
      <c r="CO385" s="12">
        <v>0</v>
      </c>
      <c r="CP385" s="12">
        <v>0</v>
      </c>
      <c r="CQ385" s="12">
        <v>0</v>
      </c>
      <c r="CR385" s="12">
        <v>0</v>
      </c>
      <c r="CS385" s="12">
        <v>0</v>
      </c>
      <c r="CT385" s="12">
        <v>0</v>
      </c>
      <c r="CU385" s="12">
        <v>0</v>
      </c>
      <c r="CV385" s="12">
        <v>0</v>
      </c>
      <c r="CW385" s="12">
        <v>0</v>
      </c>
      <c r="CX385" s="12">
        <v>0</v>
      </c>
      <c r="CY385" s="12">
        <v>0</v>
      </c>
      <c r="CZ385" s="11">
        <v>0</v>
      </c>
    </row>
    <row r="386" spans="1:104" ht="18" customHeight="1">
      <c r="A386" s="6" t="s">
        <v>7</v>
      </c>
      <c r="B386" s="12">
        <v>0</v>
      </c>
      <c r="C386" s="12">
        <v>0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2">
        <v>0</v>
      </c>
      <c r="BT386" s="12">
        <v>0</v>
      </c>
      <c r="BU386" s="12">
        <v>0</v>
      </c>
      <c r="BV386" s="12">
        <v>0</v>
      </c>
      <c r="BW386" s="12">
        <v>0</v>
      </c>
      <c r="BX386" s="12">
        <v>0</v>
      </c>
      <c r="BY386" s="12">
        <v>0</v>
      </c>
      <c r="BZ386" s="12">
        <v>0</v>
      </c>
      <c r="CA386" s="12">
        <v>0</v>
      </c>
      <c r="CB386" s="12">
        <v>0</v>
      </c>
      <c r="CC386" s="12">
        <v>0</v>
      </c>
      <c r="CD386" s="12">
        <v>0</v>
      </c>
      <c r="CE386" s="12">
        <v>0</v>
      </c>
      <c r="CF386" s="12">
        <v>0</v>
      </c>
      <c r="CG386" s="12">
        <v>0</v>
      </c>
      <c r="CH386" s="12">
        <v>0</v>
      </c>
      <c r="CI386" s="12">
        <v>0</v>
      </c>
      <c r="CJ386" s="12">
        <v>0</v>
      </c>
      <c r="CK386" s="12">
        <v>0</v>
      </c>
      <c r="CL386" s="12">
        <v>0</v>
      </c>
      <c r="CM386" s="12">
        <v>0</v>
      </c>
      <c r="CN386" s="12">
        <v>0</v>
      </c>
      <c r="CO386" s="12">
        <v>0</v>
      </c>
      <c r="CP386" s="12">
        <v>0</v>
      </c>
      <c r="CQ386" s="12">
        <v>0</v>
      </c>
      <c r="CR386" s="12">
        <v>0</v>
      </c>
      <c r="CS386" s="12">
        <v>0</v>
      </c>
      <c r="CT386" s="12">
        <v>0</v>
      </c>
      <c r="CU386" s="12">
        <v>0</v>
      </c>
      <c r="CV386" s="12">
        <v>0</v>
      </c>
      <c r="CW386" s="12">
        <v>0</v>
      </c>
      <c r="CX386" s="12">
        <v>0</v>
      </c>
      <c r="CY386" s="12">
        <v>0</v>
      </c>
      <c r="CZ386" s="11">
        <v>0</v>
      </c>
    </row>
    <row r="387" spans="1:104" ht="18" customHeight="1">
      <c r="A387" s="6" t="s">
        <v>8</v>
      </c>
      <c r="B387" s="12">
        <v>0</v>
      </c>
      <c r="C387" s="12">
        <v>0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2">
        <v>0</v>
      </c>
      <c r="BT387" s="12">
        <v>0</v>
      </c>
      <c r="BU387" s="12">
        <v>0</v>
      </c>
      <c r="BV387" s="12">
        <v>0</v>
      </c>
      <c r="BW387" s="12">
        <v>0</v>
      </c>
      <c r="BX387" s="12">
        <v>0</v>
      </c>
      <c r="BY387" s="12">
        <v>0</v>
      </c>
      <c r="BZ387" s="12">
        <v>0</v>
      </c>
      <c r="CA387" s="12">
        <v>0</v>
      </c>
      <c r="CB387" s="12">
        <v>0</v>
      </c>
      <c r="CC387" s="12">
        <v>0</v>
      </c>
      <c r="CD387" s="12">
        <v>0</v>
      </c>
      <c r="CE387" s="12">
        <v>0</v>
      </c>
      <c r="CF387" s="12">
        <v>0</v>
      </c>
      <c r="CG387" s="12">
        <v>0</v>
      </c>
      <c r="CH387" s="12">
        <v>0</v>
      </c>
      <c r="CI387" s="12">
        <v>0</v>
      </c>
      <c r="CJ387" s="12">
        <v>0</v>
      </c>
      <c r="CK387" s="12">
        <v>0</v>
      </c>
      <c r="CL387" s="12">
        <v>0</v>
      </c>
      <c r="CM387" s="12">
        <v>0</v>
      </c>
      <c r="CN387" s="12">
        <v>0</v>
      </c>
      <c r="CO387" s="12">
        <v>0</v>
      </c>
      <c r="CP387" s="12">
        <v>0</v>
      </c>
      <c r="CQ387" s="12">
        <v>0</v>
      </c>
      <c r="CR387" s="12">
        <v>0</v>
      </c>
      <c r="CS387" s="12">
        <v>0</v>
      </c>
      <c r="CT387" s="12">
        <v>0</v>
      </c>
      <c r="CU387" s="12">
        <v>0</v>
      </c>
      <c r="CV387" s="12">
        <v>0</v>
      </c>
      <c r="CW387" s="12">
        <v>0</v>
      </c>
      <c r="CX387" s="12">
        <v>0</v>
      </c>
      <c r="CY387" s="12">
        <v>0</v>
      </c>
      <c r="CZ387" s="11">
        <v>0</v>
      </c>
    </row>
    <row r="388" spans="1:104" ht="18" customHeight="1">
      <c r="A388" s="6" t="s">
        <v>9</v>
      </c>
      <c r="B388" s="12">
        <v>0</v>
      </c>
      <c r="C388" s="12">
        <v>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2">
        <v>0</v>
      </c>
      <c r="BT388" s="12">
        <v>0</v>
      </c>
      <c r="BU388" s="12">
        <v>0</v>
      </c>
      <c r="BV388" s="12">
        <v>0</v>
      </c>
      <c r="BW388" s="12">
        <v>0</v>
      </c>
      <c r="BX388" s="12">
        <v>0</v>
      </c>
      <c r="BY388" s="12">
        <v>0</v>
      </c>
      <c r="BZ388" s="12">
        <v>0</v>
      </c>
      <c r="CA388" s="12">
        <v>0</v>
      </c>
      <c r="CB388" s="12">
        <v>0</v>
      </c>
      <c r="CC388" s="12">
        <v>0</v>
      </c>
      <c r="CD388" s="12">
        <v>0</v>
      </c>
      <c r="CE388" s="12">
        <v>0</v>
      </c>
      <c r="CF388" s="12">
        <v>0</v>
      </c>
      <c r="CG388" s="12">
        <v>0</v>
      </c>
      <c r="CH388" s="12">
        <v>0</v>
      </c>
      <c r="CI388" s="12">
        <v>0</v>
      </c>
      <c r="CJ388" s="12">
        <v>0</v>
      </c>
      <c r="CK388" s="12">
        <v>0</v>
      </c>
      <c r="CL388" s="12">
        <v>0</v>
      </c>
      <c r="CM388" s="12">
        <v>0</v>
      </c>
      <c r="CN388" s="12">
        <v>0</v>
      </c>
      <c r="CO388" s="12">
        <v>0</v>
      </c>
      <c r="CP388" s="12">
        <v>0</v>
      </c>
      <c r="CQ388" s="12">
        <v>0</v>
      </c>
      <c r="CR388" s="12">
        <v>0</v>
      </c>
      <c r="CS388" s="12">
        <v>0</v>
      </c>
      <c r="CT388" s="12">
        <v>0</v>
      </c>
      <c r="CU388" s="12">
        <v>0</v>
      </c>
      <c r="CV388" s="12">
        <v>0</v>
      </c>
      <c r="CW388" s="12">
        <v>0</v>
      </c>
      <c r="CX388" s="12">
        <v>0</v>
      </c>
      <c r="CY388" s="12">
        <v>0</v>
      </c>
      <c r="CZ388" s="11">
        <v>0</v>
      </c>
    </row>
    <row r="389" spans="1:104" ht="18" customHeight="1">
      <c r="A389" s="6" t="s">
        <v>10</v>
      </c>
      <c r="B389" s="12">
        <v>0</v>
      </c>
      <c r="C389" s="12">
        <v>0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2">
        <v>0</v>
      </c>
      <c r="BT389" s="12">
        <v>0</v>
      </c>
      <c r="BU389" s="12">
        <v>0</v>
      </c>
      <c r="BV389" s="12">
        <v>0</v>
      </c>
      <c r="BW389" s="12">
        <v>0</v>
      </c>
      <c r="BX389" s="12">
        <v>0</v>
      </c>
      <c r="BY389" s="12">
        <v>0</v>
      </c>
      <c r="BZ389" s="12">
        <v>0</v>
      </c>
      <c r="CA389" s="12">
        <v>0</v>
      </c>
      <c r="CB389" s="12">
        <v>0</v>
      </c>
      <c r="CC389" s="12">
        <v>0</v>
      </c>
      <c r="CD389" s="12">
        <v>0</v>
      </c>
      <c r="CE389" s="12">
        <v>0</v>
      </c>
      <c r="CF389" s="12">
        <v>0</v>
      </c>
      <c r="CG389" s="12">
        <v>0</v>
      </c>
      <c r="CH389" s="12">
        <v>0</v>
      </c>
      <c r="CI389" s="12">
        <v>0</v>
      </c>
      <c r="CJ389" s="12">
        <v>0</v>
      </c>
      <c r="CK389" s="12">
        <v>0</v>
      </c>
      <c r="CL389" s="12">
        <v>0</v>
      </c>
      <c r="CM389" s="12">
        <v>0</v>
      </c>
      <c r="CN389" s="12">
        <v>0</v>
      </c>
      <c r="CO389" s="12">
        <v>0</v>
      </c>
      <c r="CP389" s="12">
        <v>0</v>
      </c>
      <c r="CQ389" s="12">
        <v>0</v>
      </c>
      <c r="CR389" s="12">
        <v>0</v>
      </c>
      <c r="CS389" s="12">
        <v>0</v>
      </c>
      <c r="CT389" s="12">
        <v>0</v>
      </c>
      <c r="CU389" s="12">
        <v>0</v>
      </c>
      <c r="CV389" s="12">
        <v>0</v>
      </c>
      <c r="CW389" s="12">
        <v>0</v>
      </c>
      <c r="CX389" s="12">
        <v>0</v>
      </c>
      <c r="CY389" s="12">
        <v>0</v>
      </c>
      <c r="CZ389" s="11">
        <v>0</v>
      </c>
    </row>
    <row r="390" spans="1:104" ht="18" customHeight="1">
      <c r="A390" s="6" t="s">
        <v>11</v>
      </c>
      <c r="B390" s="12">
        <v>0</v>
      </c>
      <c r="C390" s="12">
        <v>0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2">
        <v>0</v>
      </c>
      <c r="AO390" s="12">
        <v>0</v>
      </c>
      <c r="AP390" s="12">
        <v>0</v>
      </c>
      <c r="AQ390" s="12">
        <v>0</v>
      </c>
      <c r="AR390" s="12">
        <v>0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</v>
      </c>
      <c r="BI390" s="12">
        <v>0</v>
      </c>
      <c r="BJ390" s="12">
        <v>0</v>
      </c>
      <c r="BK390" s="12">
        <v>0</v>
      </c>
      <c r="BL390" s="12">
        <v>0</v>
      </c>
      <c r="BM390" s="12">
        <v>0</v>
      </c>
      <c r="BN390" s="12">
        <v>0</v>
      </c>
      <c r="BO390" s="12">
        <v>0</v>
      </c>
      <c r="BP390" s="12">
        <v>0</v>
      </c>
      <c r="BQ390" s="12">
        <v>0</v>
      </c>
      <c r="BR390" s="12">
        <v>0</v>
      </c>
      <c r="BS390" s="12">
        <v>0</v>
      </c>
      <c r="BT390" s="12">
        <v>0</v>
      </c>
      <c r="BU390" s="12">
        <v>0</v>
      </c>
      <c r="BV390" s="12">
        <v>0</v>
      </c>
      <c r="BW390" s="12">
        <v>0</v>
      </c>
      <c r="BX390" s="12">
        <v>0</v>
      </c>
      <c r="BY390" s="12">
        <v>0</v>
      </c>
      <c r="BZ390" s="12">
        <v>0</v>
      </c>
      <c r="CA390" s="12">
        <v>0</v>
      </c>
      <c r="CB390" s="12">
        <v>0</v>
      </c>
      <c r="CC390" s="12">
        <v>0</v>
      </c>
      <c r="CD390" s="12">
        <v>0</v>
      </c>
      <c r="CE390" s="12">
        <v>0</v>
      </c>
      <c r="CF390" s="12">
        <v>0</v>
      </c>
      <c r="CG390" s="12">
        <v>0</v>
      </c>
      <c r="CH390" s="12">
        <v>0</v>
      </c>
      <c r="CI390" s="12">
        <v>0</v>
      </c>
      <c r="CJ390" s="12">
        <v>0</v>
      </c>
      <c r="CK390" s="12">
        <v>0</v>
      </c>
      <c r="CL390" s="12">
        <v>0</v>
      </c>
      <c r="CM390" s="12">
        <v>0</v>
      </c>
      <c r="CN390" s="12">
        <v>0</v>
      </c>
      <c r="CO390" s="12">
        <v>0</v>
      </c>
      <c r="CP390" s="12">
        <v>0</v>
      </c>
      <c r="CQ390" s="12">
        <v>0</v>
      </c>
      <c r="CR390" s="12">
        <v>0</v>
      </c>
      <c r="CS390" s="12">
        <v>0</v>
      </c>
      <c r="CT390" s="12">
        <v>0</v>
      </c>
      <c r="CU390" s="12">
        <v>0</v>
      </c>
      <c r="CV390" s="12">
        <v>0</v>
      </c>
      <c r="CW390" s="12">
        <v>0</v>
      </c>
      <c r="CX390" s="12">
        <v>0</v>
      </c>
      <c r="CY390" s="12">
        <v>0</v>
      </c>
      <c r="CZ390" s="11">
        <v>0</v>
      </c>
    </row>
    <row r="391" spans="1:104" ht="18" customHeight="1">
      <c r="A391" s="6" t="s">
        <v>12</v>
      </c>
      <c r="B391" s="12">
        <v>0</v>
      </c>
      <c r="C391" s="12">
        <v>0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</v>
      </c>
      <c r="BK391" s="12">
        <v>0</v>
      </c>
      <c r="BL391" s="12">
        <v>0</v>
      </c>
      <c r="BM391" s="12">
        <v>0</v>
      </c>
      <c r="BN391" s="12">
        <v>0</v>
      </c>
      <c r="BO391" s="12">
        <v>0</v>
      </c>
      <c r="BP391" s="12">
        <v>0</v>
      </c>
      <c r="BQ391" s="12">
        <v>0</v>
      </c>
      <c r="BR391" s="12">
        <v>0</v>
      </c>
      <c r="BS391" s="12">
        <v>0</v>
      </c>
      <c r="BT391" s="12">
        <v>0</v>
      </c>
      <c r="BU391" s="12">
        <v>0</v>
      </c>
      <c r="BV391" s="12">
        <v>0</v>
      </c>
      <c r="BW391" s="12">
        <v>0</v>
      </c>
      <c r="BX391" s="12">
        <v>0</v>
      </c>
      <c r="BY391" s="12">
        <v>0</v>
      </c>
      <c r="BZ391" s="12">
        <v>0</v>
      </c>
      <c r="CA391" s="12">
        <v>0</v>
      </c>
      <c r="CB391" s="12">
        <v>0</v>
      </c>
      <c r="CC391" s="12">
        <v>0</v>
      </c>
      <c r="CD391" s="12">
        <v>0</v>
      </c>
      <c r="CE391" s="12">
        <v>0</v>
      </c>
      <c r="CF391" s="12">
        <v>0</v>
      </c>
      <c r="CG391" s="12">
        <v>0</v>
      </c>
      <c r="CH391" s="12">
        <v>0</v>
      </c>
      <c r="CI391" s="12">
        <v>0</v>
      </c>
      <c r="CJ391" s="12">
        <v>0</v>
      </c>
      <c r="CK391" s="12">
        <v>0</v>
      </c>
      <c r="CL391" s="12">
        <v>0</v>
      </c>
      <c r="CM391" s="12">
        <v>0</v>
      </c>
      <c r="CN391" s="12">
        <v>0</v>
      </c>
      <c r="CO391" s="12">
        <v>0</v>
      </c>
      <c r="CP391" s="12">
        <v>0</v>
      </c>
      <c r="CQ391" s="12">
        <v>0</v>
      </c>
      <c r="CR391" s="12">
        <v>0</v>
      </c>
      <c r="CS391" s="12">
        <v>0</v>
      </c>
      <c r="CT391" s="12">
        <v>0</v>
      </c>
      <c r="CU391" s="12">
        <v>0</v>
      </c>
      <c r="CV391" s="12">
        <v>0</v>
      </c>
      <c r="CW391" s="12">
        <v>0</v>
      </c>
      <c r="CX391" s="12">
        <v>0</v>
      </c>
      <c r="CY391" s="12">
        <v>0</v>
      </c>
      <c r="CZ391" s="11">
        <v>0</v>
      </c>
    </row>
    <row r="392" spans="1:104" ht="18" customHeight="1">
      <c r="A392" s="6" t="s">
        <v>15</v>
      </c>
      <c r="B392" s="12">
        <v>0</v>
      </c>
      <c r="C392" s="12">
        <v>0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2">
        <v>0</v>
      </c>
      <c r="BT392" s="12">
        <v>0</v>
      </c>
      <c r="BU392" s="12">
        <v>0</v>
      </c>
      <c r="BV392" s="12">
        <v>0</v>
      </c>
      <c r="BW392" s="12">
        <v>0</v>
      </c>
      <c r="BX392" s="12">
        <v>0</v>
      </c>
      <c r="BY392" s="12">
        <v>0</v>
      </c>
      <c r="BZ392" s="12">
        <v>0</v>
      </c>
      <c r="CA392" s="12">
        <v>0</v>
      </c>
      <c r="CB392" s="12">
        <v>0</v>
      </c>
      <c r="CC392" s="12">
        <v>0</v>
      </c>
      <c r="CD392" s="12">
        <v>0</v>
      </c>
      <c r="CE392" s="12">
        <v>0</v>
      </c>
      <c r="CF392" s="12">
        <v>0</v>
      </c>
      <c r="CG392" s="12">
        <v>0</v>
      </c>
      <c r="CH392" s="12">
        <v>0</v>
      </c>
      <c r="CI392" s="12">
        <v>0</v>
      </c>
      <c r="CJ392" s="12">
        <v>0</v>
      </c>
      <c r="CK392" s="12">
        <v>0</v>
      </c>
      <c r="CL392" s="12">
        <v>0</v>
      </c>
      <c r="CM392" s="12">
        <v>0</v>
      </c>
      <c r="CN392" s="12">
        <v>0</v>
      </c>
      <c r="CO392" s="12">
        <v>0</v>
      </c>
      <c r="CP392" s="12">
        <v>0</v>
      </c>
      <c r="CQ392" s="12">
        <v>0</v>
      </c>
      <c r="CR392" s="12">
        <v>0</v>
      </c>
      <c r="CS392" s="12">
        <v>0</v>
      </c>
      <c r="CT392" s="12">
        <v>0</v>
      </c>
      <c r="CU392" s="12">
        <v>0</v>
      </c>
      <c r="CV392" s="12">
        <v>0</v>
      </c>
      <c r="CW392" s="12">
        <v>0</v>
      </c>
      <c r="CX392" s="12">
        <v>0</v>
      </c>
      <c r="CY392" s="12">
        <v>0</v>
      </c>
      <c r="CZ392" s="11">
        <v>0</v>
      </c>
    </row>
    <row r="393" spans="1:104" ht="18" customHeight="1">
      <c r="A393" s="6" t="s">
        <v>13</v>
      </c>
      <c r="B393" s="12">
        <v>0</v>
      </c>
      <c r="C393" s="12">
        <v>0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</v>
      </c>
      <c r="BO393" s="12">
        <v>0</v>
      </c>
      <c r="BP393" s="12">
        <v>0</v>
      </c>
      <c r="BQ393" s="12">
        <v>0</v>
      </c>
      <c r="BR393" s="12">
        <v>0</v>
      </c>
      <c r="BS393" s="12">
        <v>0</v>
      </c>
      <c r="BT393" s="12">
        <v>0</v>
      </c>
      <c r="BU393" s="12">
        <v>0</v>
      </c>
      <c r="BV393" s="12">
        <v>0</v>
      </c>
      <c r="BW393" s="12">
        <v>0</v>
      </c>
      <c r="BX393" s="12">
        <v>0</v>
      </c>
      <c r="BY393" s="12">
        <v>0</v>
      </c>
      <c r="BZ393" s="12">
        <v>0</v>
      </c>
      <c r="CA393" s="12">
        <v>0</v>
      </c>
      <c r="CB393" s="12">
        <v>0</v>
      </c>
      <c r="CC393" s="12">
        <v>0</v>
      </c>
      <c r="CD393" s="12">
        <v>0</v>
      </c>
      <c r="CE393" s="12">
        <v>0</v>
      </c>
      <c r="CF393" s="12">
        <v>0</v>
      </c>
      <c r="CG393" s="12">
        <v>0</v>
      </c>
      <c r="CH393" s="12">
        <v>0</v>
      </c>
      <c r="CI393" s="12">
        <v>0</v>
      </c>
      <c r="CJ393" s="12">
        <v>0</v>
      </c>
      <c r="CK393" s="12">
        <v>0</v>
      </c>
      <c r="CL393" s="12">
        <v>0</v>
      </c>
      <c r="CM393" s="12">
        <v>0</v>
      </c>
      <c r="CN393" s="12">
        <v>0</v>
      </c>
      <c r="CO393" s="12">
        <v>0</v>
      </c>
      <c r="CP393" s="12">
        <v>0</v>
      </c>
      <c r="CQ393" s="12">
        <v>0</v>
      </c>
      <c r="CR393" s="12">
        <v>0</v>
      </c>
      <c r="CS393" s="12">
        <v>0</v>
      </c>
      <c r="CT393" s="12">
        <v>0</v>
      </c>
      <c r="CU393" s="12">
        <v>0</v>
      </c>
      <c r="CV393" s="12">
        <v>0</v>
      </c>
      <c r="CW393" s="12">
        <v>0</v>
      </c>
      <c r="CX393" s="12">
        <v>0</v>
      </c>
      <c r="CY393" s="12">
        <v>0</v>
      </c>
      <c r="CZ393" s="11">
        <v>0</v>
      </c>
    </row>
    <row r="394" spans="1:104" ht="18" customHeight="1">
      <c r="A394" s="6" t="s">
        <v>14</v>
      </c>
      <c r="B394" s="12">
        <v>0</v>
      </c>
      <c r="C394" s="12">
        <v>0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2">
        <v>0</v>
      </c>
      <c r="BT394" s="12">
        <v>0</v>
      </c>
      <c r="BU394" s="12">
        <v>0</v>
      </c>
      <c r="BV394" s="12">
        <v>0</v>
      </c>
      <c r="BW394" s="12">
        <v>0</v>
      </c>
      <c r="BX394" s="12">
        <v>0</v>
      </c>
      <c r="BY394" s="12">
        <v>0</v>
      </c>
      <c r="BZ394" s="12">
        <v>0</v>
      </c>
      <c r="CA394" s="12">
        <v>0</v>
      </c>
      <c r="CB394" s="12">
        <v>0</v>
      </c>
      <c r="CC394" s="12">
        <v>0</v>
      </c>
      <c r="CD394" s="12">
        <v>0</v>
      </c>
      <c r="CE394" s="12">
        <v>0</v>
      </c>
      <c r="CF394" s="12">
        <v>0</v>
      </c>
      <c r="CG394" s="12">
        <v>0</v>
      </c>
      <c r="CH394" s="12">
        <v>0</v>
      </c>
      <c r="CI394" s="12">
        <v>0</v>
      </c>
      <c r="CJ394" s="12">
        <v>0</v>
      </c>
      <c r="CK394" s="12">
        <v>0</v>
      </c>
      <c r="CL394" s="12">
        <v>0</v>
      </c>
      <c r="CM394" s="12">
        <v>0</v>
      </c>
      <c r="CN394" s="12">
        <v>0</v>
      </c>
      <c r="CO394" s="12">
        <v>0</v>
      </c>
      <c r="CP394" s="12">
        <v>0</v>
      </c>
      <c r="CQ394" s="12">
        <v>0</v>
      </c>
      <c r="CR394" s="12">
        <v>0</v>
      </c>
      <c r="CS394" s="12">
        <v>0</v>
      </c>
      <c r="CT394" s="12">
        <v>0</v>
      </c>
      <c r="CU394" s="12">
        <v>0</v>
      </c>
      <c r="CV394" s="12">
        <v>0</v>
      </c>
      <c r="CW394" s="12">
        <v>0</v>
      </c>
      <c r="CX394" s="12">
        <v>0</v>
      </c>
      <c r="CY394" s="12">
        <v>0</v>
      </c>
      <c r="CZ394" s="11">
        <v>0</v>
      </c>
    </row>
    <row r="395" spans="1:104" ht="18" customHeight="1">
      <c r="A395" s="9">
        <v>3536</v>
      </c>
      <c r="B395" s="10">
        <v>0</v>
      </c>
      <c r="C395" s="10">
        <v>0</v>
      </c>
      <c r="D395" s="10">
        <v>0</v>
      </c>
      <c r="E395" s="10">
        <v>0</v>
      </c>
      <c r="F395" s="10">
        <v>0</v>
      </c>
      <c r="G395" s="10">
        <v>0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0</v>
      </c>
      <c r="AL395" s="10">
        <v>0</v>
      </c>
      <c r="AM395" s="10">
        <v>0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10">
        <v>0</v>
      </c>
      <c r="BC395" s="10">
        <v>0</v>
      </c>
      <c r="BD395" s="10">
        <v>0</v>
      </c>
      <c r="BE395" s="10">
        <v>0</v>
      </c>
      <c r="BF395" s="10">
        <v>0</v>
      </c>
      <c r="BG395" s="10">
        <v>0</v>
      </c>
      <c r="BH395" s="10">
        <v>0</v>
      </c>
      <c r="BI395" s="10">
        <v>0</v>
      </c>
      <c r="BJ395" s="10">
        <v>0</v>
      </c>
      <c r="BK395" s="10">
        <v>0</v>
      </c>
      <c r="BL395" s="10">
        <v>0</v>
      </c>
      <c r="BM395" s="10">
        <v>0</v>
      </c>
      <c r="BN395" s="10">
        <v>0</v>
      </c>
      <c r="BO395" s="10">
        <v>0</v>
      </c>
      <c r="BP395" s="10">
        <v>0</v>
      </c>
      <c r="BQ395" s="10">
        <v>0</v>
      </c>
      <c r="BR395" s="10">
        <v>0</v>
      </c>
      <c r="BS395" s="10">
        <v>0</v>
      </c>
      <c r="BT395" s="10">
        <v>0</v>
      </c>
      <c r="BU395" s="10">
        <v>0</v>
      </c>
      <c r="BV395" s="10">
        <v>0</v>
      </c>
      <c r="BW395" s="10">
        <v>0</v>
      </c>
      <c r="BX395" s="10">
        <v>0</v>
      </c>
      <c r="BY395" s="10">
        <v>0</v>
      </c>
      <c r="BZ395" s="10">
        <v>0</v>
      </c>
      <c r="CA395" s="10">
        <v>0</v>
      </c>
      <c r="CB395" s="10">
        <v>0</v>
      </c>
      <c r="CC395" s="10">
        <v>0</v>
      </c>
      <c r="CD395" s="10">
        <v>0</v>
      </c>
      <c r="CE395" s="10">
        <v>0</v>
      </c>
      <c r="CF395" s="10">
        <v>0</v>
      </c>
      <c r="CG395" s="10">
        <v>0</v>
      </c>
      <c r="CH395" s="10">
        <v>0</v>
      </c>
      <c r="CI395" s="10">
        <v>0</v>
      </c>
      <c r="CJ395" s="10">
        <v>0</v>
      </c>
      <c r="CK395" s="10">
        <v>0</v>
      </c>
      <c r="CL395" s="10">
        <v>0</v>
      </c>
      <c r="CM395" s="10">
        <v>0</v>
      </c>
      <c r="CN395" s="10">
        <v>0</v>
      </c>
      <c r="CO395" s="10">
        <v>0</v>
      </c>
      <c r="CP395" s="10">
        <v>0</v>
      </c>
      <c r="CQ395" s="10">
        <v>0</v>
      </c>
      <c r="CR395" s="10">
        <v>0</v>
      </c>
      <c r="CS395" s="10">
        <v>0</v>
      </c>
      <c r="CT395" s="10">
        <v>0</v>
      </c>
      <c r="CU395" s="10">
        <v>0</v>
      </c>
      <c r="CV395" s="10">
        <v>0</v>
      </c>
      <c r="CW395" s="10">
        <v>0</v>
      </c>
      <c r="CX395" s="10">
        <v>0</v>
      </c>
      <c r="CY395" s="10">
        <v>0</v>
      </c>
      <c r="CZ395" s="11">
        <v>0</v>
      </c>
    </row>
    <row r="396" spans="1:104" ht="18" customHeight="1">
      <c r="A396" s="6" t="s">
        <v>0</v>
      </c>
      <c r="B396" s="12">
        <v>0</v>
      </c>
      <c r="C396" s="12">
        <v>0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</v>
      </c>
      <c r="BI396" s="12">
        <v>0</v>
      </c>
      <c r="BJ396" s="12">
        <v>0</v>
      </c>
      <c r="BK396" s="12">
        <v>0</v>
      </c>
      <c r="BL396" s="12">
        <v>0</v>
      </c>
      <c r="BM396" s="12">
        <v>0</v>
      </c>
      <c r="BN396" s="12">
        <v>0</v>
      </c>
      <c r="BO396" s="12">
        <v>0</v>
      </c>
      <c r="BP396" s="12">
        <v>0</v>
      </c>
      <c r="BQ396" s="12">
        <v>0</v>
      </c>
      <c r="BR396" s="12">
        <v>0</v>
      </c>
      <c r="BS396" s="12">
        <v>0</v>
      </c>
      <c r="BT396" s="12">
        <v>0</v>
      </c>
      <c r="BU396" s="12">
        <v>0</v>
      </c>
      <c r="BV396" s="12">
        <v>0</v>
      </c>
      <c r="BW396" s="12">
        <v>0</v>
      </c>
      <c r="BX396" s="12">
        <v>0</v>
      </c>
      <c r="BY396" s="12">
        <v>0</v>
      </c>
      <c r="BZ396" s="12">
        <v>0</v>
      </c>
      <c r="CA396" s="12">
        <v>0</v>
      </c>
      <c r="CB396" s="12">
        <v>0</v>
      </c>
      <c r="CC396" s="12">
        <v>0</v>
      </c>
      <c r="CD396" s="12">
        <v>0</v>
      </c>
      <c r="CE396" s="12">
        <v>0</v>
      </c>
      <c r="CF396" s="12">
        <v>0</v>
      </c>
      <c r="CG396" s="12">
        <v>0</v>
      </c>
      <c r="CH396" s="12">
        <v>0</v>
      </c>
      <c r="CI396" s="12">
        <v>0</v>
      </c>
      <c r="CJ396" s="12">
        <v>0</v>
      </c>
      <c r="CK396" s="12">
        <v>0</v>
      </c>
      <c r="CL396" s="12">
        <v>0</v>
      </c>
      <c r="CM396" s="12">
        <v>0</v>
      </c>
      <c r="CN396" s="12">
        <v>0</v>
      </c>
      <c r="CO396" s="12">
        <v>0</v>
      </c>
      <c r="CP396" s="12">
        <v>0</v>
      </c>
      <c r="CQ396" s="12">
        <v>0</v>
      </c>
      <c r="CR396" s="12">
        <v>0</v>
      </c>
      <c r="CS396" s="12">
        <v>0</v>
      </c>
      <c r="CT396" s="12">
        <v>0</v>
      </c>
      <c r="CU396" s="12">
        <v>0</v>
      </c>
      <c r="CV396" s="12">
        <v>0</v>
      </c>
      <c r="CW396" s="12">
        <v>0</v>
      </c>
      <c r="CX396" s="12">
        <v>0</v>
      </c>
      <c r="CY396" s="12">
        <v>0</v>
      </c>
      <c r="CZ396" s="11">
        <v>0</v>
      </c>
    </row>
    <row r="397" spans="1:104" ht="18" customHeight="1">
      <c r="A397" s="6" t="s">
        <v>1</v>
      </c>
      <c r="B397" s="12">
        <v>0</v>
      </c>
      <c r="C397" s="12">
        <v>0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</v>
      </c>
      <c r="BK397" s="12">
        <v>0</v>
      </c>
      <c r="BL397" s="12">
        <v>0</v>
      </c>
      <c r="BM397" s="12">
        <v>0</v>
      </c>
      <c r="BN397" s="12">
        <v>0</v>
      </c>
      <c r="BO397" s="12">
        <v>0</v>
      </c>
      <c r="BP397" s="12">
        <v>0</v>
      </c>
      <c r="BQ397" s="12">
        <v>0</v>
      </c>
      <c r="BR397" s="12">
        <v>0</v>
      </c>
      <c r="BS397" s="12">
        <v>0</v>
      </c>
      <c r="BT397" s="12">
        <v>0</v>
      </c>
      <c r="BU397" s="12">
        <v>0</v>
      </c>
      <c r="BV397" s="12">
        <v>0</v>
      </c>
      <c r="BW397" s="12">
        <v>0</v>
      </c>
      <c r="BX397" s="12">
        <v>0</v>
      </c>
      <c r="BY397" s="12">
        <v>0</v>
      </c>
      <c r="BZ397" s="12">
        <v>0</v>
      </c>
      <c r="CA397" s="12">
        <v>0</v>
      </c>
      <c r="CB397" s="12">
        <v>0</v>
      </c>
      <c r="CC397" s="12">
        <v>0</v>
      </c>
      <c r="CD397" s="12">
        <v>0</v>
      </c>
      <c r="CE397" s="12">
        <v>0</v>
      </c>
      <c r="CF397" s="12">
        <v>0</v>
      </c>
      <c r="CG397" s="12">
        <v>0</v>
      </c>
      <c r="CH397" s="12">
        <v>0</v>
      </c>
      <c r="CI397" s="12">
        <v>0</v>
      </c>
      <c r="CJ397" s="12">
        <v>0</v>
      </c>
      <c r="CK397" s="12">
        <v>0</v>
      </c>
      <c r="CL397" s="12">
        <v>0</v>
      </c>
      <c r="CM397" s="12">
        <v>0</v>
      </c>
      <c r="CN397" s="12">
        <v>0</v>
      </c>
      <c r="CO397" s="12">
        <v>0</v>
      </c>
      <c r="CP397" s="12">
        <v>0</v>
      </c>
      <c r="CQ397" s="12">
        <v>0</v>
      </c>
      <c r="CR397" s="12">
        <v>0</v>
      </c>
      <c r="CS397" s="12">
        <v>0</v>
      </c>
      <c r="CT397" s="12">
        <v>0</v>
      </c>
      <c r="CU397" s="12">
        <v>0</v>
      </c>
      <c r="CV397" s="12">
        <v>0</v>
      </c>
      <c r="CW397" s="12">
        <v>0</v>
      </c>
      <c r="CX397" s="12">
        <v>0</v>
      </c>
      <c r="CY397" s="12">
        <v>0</v>
      </c>
      <c r="CZ397" s="11">
        <v>0</v>
      </c>
    </row>
    <row r="398" spans="1:104" ht="18" customHeight="1">
      <c r="A398" s="6" t="s">
        <v>4</v>
      </c>
      <c r="B398" s="12">
        <v>0</v>
      </c>
      <c r="C398" s="12">
        <v>0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</v>
      </c>
      <c r="BK398" s="12">
        <v>0</v>
      </c>
      <c r="BL398" s="12">
        <v>0</v>
      </c>
      <c r="BM398" s="12">
        <v>0</v>
      </c>
      <c r="BN398" s="12">
        <v>0</v>
      </c>
      <c r="BO398" s="12">
        <v>0</v>
      </c>
      <c r="BP398" s="12">
        <v>0</v>
      </c>
      <c r="BQ398" s="12">
        <v>0</v>
      </c>
      <c r="BR398" s="12">
        <v>0</v>
      </c>
      <c r="BS398" s="12">
        <v>0</v>
      </c>
      <c r="BT398" s="12">
        <v>0</v>
      </c>
      <c r="BU398" s="12">
        <v>0</v>
      </c>
      <c r="BV398" s="12">
        <v>0</v>
      </c>
      <c r="BW398" s="12">
        <v>0</v>
      </c>
      <c r="BX398" s="12">
        <v>0</v>
      </c>
      <c r="BY398" s="12">
        <v>0</v>
      </c>
      <c r="BZ398" s="12">
        <v>0</v>
      </c>
      <c r="CA398" s="12">
        <v>0</v>
      </c>
      <c r="CB398" s="12">
        <v>0</v>
      </c>
      <c r="CC398" s="12">
        <v>0</v>
      </c>
      <c r="CD398" s="12">
        <v>0</v>
      </c>
      <c r="CE398" s="12">
        <v>0</v>
      </c>
      <c r="CF398" s="12">
        <v>0</v>
      </c>
      <c r="CG398" s="12">
        <v>0</v>
      </c>
      <c r="CH398" s="12">
        <v>0</v>
      </c>
      <c r="CI398" s="12">
        <v>0</v>
      </c>
      <c r="CJ398" s="12">
        <v>0</v>
      </c>
      <c r="CK398" s="12">
        <v>0</v>
      </c>
      <c r="CL398" s="12">
        <v>0</v>
      </c>
      <c r="CM398" s="12">
        <v>0</v>
      </c>
      <c r="CN398" s="12">
        <v>0</v>
      </c>
      <c r="CO398" s="12">
        <v>0</v>
      </c>
      <c r="CP398" s="12">
        <v>0</v>
      </c>
      <c r="CQ398" s="12">
        <v>0</v>
      </c>
      <c r="CR398" s="12">
        <v>0</v>
      </c>
      <c r="CS398" s="12">
        <v>0</v>
      </c>
      <c r="CT398" s="12">
        <v>0</v>
      </c>
      <c r="CU398" s="12">
        <v>0</v>
      </c>
      <c r="CV398" s="12">
        <v>0</v>
      </c>
      <c r="CW398" s="12">
        <v>0</v>
      </c>
      <c r="CX398" s="12">
        <v>0</v>
      </c>
      <c r="CY398" s="12">
        <v>0</v>
      </c>
      <c r="CZ398" s="11">
        <v>0</v>
      </c>
    </row>
    <row r="399" spans="1:104" ht="18" customHeight="1">
      <c r="A399" s="6" t="s">
        <v>2</v>
      </c>
      <c r="B399" s="12">
        <v>0</v>
      </c>
      <c r="C399" s="12">
        <v>0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  <c r="BD399" s="12">
        <v>0</v>
      </c>
      <c r="BE399" s="12">
        <v>0</v>
      </c>
      <c r="BF399" s="12">
        <v>0</v>
      </c>
      <c r="BG399" s="12">
        <v>0</v>
      </c>
      <c r="BH399" s="12">
        <v>0</v>
      </c>
      <c r="BI399" s="12">
        <v>0</v>
      </c>
      <c r="BJ399" s="12">
        <v>0</v>
      </c>
      <c r="BK399" s="12">
        <v>0</v>
      </c>
      <c r="BL399" s="12">
        <v>0</v>
      </c>
      <c r="BM399" s="12">
        <v>0</v>
      </c>
      <c r="BN399" s="12">
        <v>0</v>
      </c>
      <c r="BO399" s="12">
        <v>0</v>
      </c>
      <c r="BP399" s="12">
        <v>0</v>
      </c>
      <c r="BQ399" s="12">
        <v>0</v>
      </c>
      <c r="BR399" s="12">
        <v>0</v>
      </c>
      <c r="BS399" s="12">
        <v>0</v>
      </c>
      <c r="BT399" s="12">
        <v>0</v>
      </c>
      <c r="BU399" s="12">
        <v>0</v>
      </c>
      <c r="BV399" s="12">
        <v>0</v>
      </c>
      <c r="BW399" s="12">
        <v>0</v>
      </c>
      <c r="BX399" s="12">
        <v>0</v>
      </c>
      <c r="BY399" s="12">
        <v>0</v>
      </c>
      <c r="BZ399" s="12">
        <v>0</v>
      </c>
      <c r="CA399" s="12">
        <v>0</v>
      </c>
      <c r="CB399" s="12">
        <v>0</v>
      </c>
      <c r="CC399" s="12">
        <v>0</v>
      </c>
      <c r="CD399" s="12">
        <v>0</v>
      </c>
      <c r="CE399" s="12">
        <v>0</v>
      </c>
      <c r="CF399" s="12">
        <v>0</v>
      </c>
      <c r="CG399" s="12">
        <v>0</v>
      </c>
      <c r="CH399" s="12">
        <v>0</v>
      </c>
      <c r="CI399" s="12">
        <v>0</v>
      </c>
      <c r="CJ399" s="12">
        <v>0</v>
      </c>
      <c r="CK399" s="12">
        <v>0</v>
      </c>
      <c r="CL399" s="12">
        <v>0</v>
      </c>
      <c r="CM399" s="12">
        <v>0</v>
      </c>
      <c r="CN399" s="12">
        <v>0</v>
      </c>
      <c r="CO399" s="12">
        <v>0</v>
      </c>
      <c r="CP399" s="12">
        <v>0</v>
      </c>
      <c r="CQ399" s="12">
        <v>0</v>
      </c>
      <c r="CR399" s="12">
        <v>0</v>
      </c>
      <c r="CS399" s="12">
        <v>0</v>
      </c>
      <c r="CT399" s="12">
        <v>0</v>
      </c>
      <c r="CU399" s="12">
        <v>0</v>
      </c>
      <c r="CV399" s="12">
        <v>0</v>
      </c>
      <c r="CW399" s="12">
        <v>0</v>
      </c>
      <c r="CX399" s="12">
        <v>0</v>
      </c>
      <c r="CY399" s="12">
        <v>0</v>
      </c>
      <c r="CZ399" s="11">
        <v>0</v>
      </c>
    </row>
    <row r="400" spans="1:104" ht="18" customHeight="1">
      <c r="A400" s="6" t="s">
        <v>3</v>
      </c>
      <c r="B400" s="12">
        <v>0</v>
      </c>
      <c r="C400" s="12">
        <v>0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  <c r="BD400" s="12">
        <v>0</v>
      </c>
      <c r="BE400" s="12">
        <v>0</v>
      </c>
      <c r="BF400" s="12">
        <v>0</v>
      </c>
      <c r="BG400" s="12">
        <v>0</v>
      </c>
      <c r="BH400" s="12">
        <v>0</v>
      </c>
      <c r="BI400" s="12">
        <v>0</v>
      </c>
      <c r="BJ400" s="12">
        <v>0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</v>
      </c>
      <c r="BQ400" s="12">
        <v>0</v>
      </c>
      <c r="BR400" s="12">
        <v>0</v>
      </c>
      <c r="BS400" s="12">
        <v>0</v>
      </c>
      <c r="BT400" s="12">
        <v>0</v>
      </c>
      <c r="BU400" s="12">
        <v>0</v>
      </c>
      <c r="BV400" s="12">
        <v>0</v>
      </c>
      <c r="BW400" s="12">
        <v>0</v>
      </c>
      <c r="BX400" s="12">
        <v>0</v>
      </c>
      <c r="BY400" s="12">
        <v>0</v>
      </c>
      <c r="BZ400" s="12">
        <v>0</v>
      </c>
      <c r="CA400" s="12">
        <v>0</v>
      </c>
      <c r="CB400" s="12">
        <v>0</v>
      </c>
      <c r="CC400" s="12">
        <v>0</v>
      </c>
      <c r="CD400" s="12">
        <v>0</v>
      </c>
      <c r="CE400" s="12">
        <v>0</v>
      </c>
      <c r="CF400" s="12">
        <v>0</v>
      </c>
      <c r="CG400" s="12">
        <v>0</v>
      </c>
      <c r="CH400" s="12">
        <v>0</v>
      </c>
      <c r="CI400" s="12">
        <v>0</v>
      </c>
      <c r="CJ400" s="12">
        <v>0</v>
      </c>
      <c r="CK400" s="12">
        <v>0</v>
      </c>
      <c r="CL400" s="12">
        <v>0</v>
      </c>
      <c r="CM400" s="12">
        <v>0</v>
      </c>
      <c r="CN400" s="12">
        <v>0</v>
      </c>
      <c r="CO400" s="12">
        <v>0</v>
      </c>
      <c r="CP400" s="12">
        <v>0</v>
      </c>
      <c r="CQ400" s="12">
        <v>0</v>
      </c>
      <c r="CR400" s="12">
        <v>0</v>
      </c>
      <c r="CS400" s="12">
        <v>0</v>
      </c>
      <c r="CT400" s="12">
        <v>0</v>
      </c>
      <c r="CU400" s="12">
        <v>0</v>
      </c>
      <c r="CV400" s="12">
        <v>0</v>
      </c>
      <c r="CW400" s="12">
        <v>0</v>
      </c>
      <c r="CX400" s="12">
        <v>0</v>
      </c>
      <c r="CY400" s="12">
        <v>0</v>
      </c>
      <c r="CZ400" s="11">
        <v>0</v>
      </c>
    </row>
    <row r="401" spans="1:104" ht="18" customHeight="1">
      <c r="A401" s="6" t="s">
        <v>5</v>
      </c>
      <c r="B401" s="12">
        <v>0</v>
      </c>
      <c r="C401" s="12">
        <v>0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  <c r="BD401" s="12">
        <v>0</v>
      </c>
      <c r="BE401" s="12">
        <v>0</v>
      </c>
      <c r="BF401" s="12">
        <v>0</v>
      </c>
      <c r="BG401" s="12">
        <v>0</v>
      </c>
      <c r="BH401" s="12">
        <v>0</v>
      </c>
      <c r="BI401" s="12">
        <v>0</v>
      </c>
      <c r="BJ401" s="12">
        <v>0</v>
      </c>
      <c r="BK401" s="12">
        <v>0</v>
      </c>
      <c r="BL401" s="12">
        <v>0</v>
      </c>
      <c r="BM401" s="12">
        <v>0</v>
      </c>
      <c r="BN401" s="12">
        <v>0</v>
      </c>
      <c r="BO401" s="12">
        <v>0</v>
      </c>
      <c r="BP401" s="12">
        <v>0</v>
      </c>
      <c r="BQ401" s="12">
        <v>0</v>
      </c>
      <c r="BR401" s="12">
        <v>0</v>
      </c>
      <c r="BS401" s="12">
        <v>0</v>
      </c>
      <c r="BT401" s="12">
        <v>0</v>
      </c>
      <c r="BU401" s="12">
        <v>0</v>
      </c>
      <c r="BV401" s="12">
        <v>0</v>
      </c>
      <c r="BW401" s="12">
        <v>0</v>
      </c>
      <c r="BX401" s="12">
        <v>0</v>
      </c>
      <c r="BY401" s="12">
        <v>0</v>
      </c>
      <c r="BZ401" s="12">
        <v>0</v>
      </c>
      <c r="CA401" s="12">
        <v>0</v>
      </c>
      <c r="CB401" s="12">
        <v>0</v>
      </c>
      <c r="CC401" s="12">
        <v>0</v>
      </c>
      <c r="CD401" s="12">
        <v>0</v>
      </c>
      <c r="CE401" s="12">
        <v>0</v>
      </c>
      <c r="CF401" s="12">
        <v>0</v>
      </c>
      <c r="CG401" s="12">
        <v>0</v>
      </c>
      <c r="CH401" s="12">
        <v>0</v>
      </c>
      <c r="CI401" s="12">
        <v>0</v>
      </c>
      <c r="CJ401" s="12">
        <v>0</v>
      </c>
      <c r="CK401" s="12">
        <v>0</v>
      </c>
      <c r="CL401" s="12">
        <v>0</v>
      </c>
      <c r="CM401" s="12">
        <v>0</v>
      </c>
      <c r="CN401" s="12">
        <v>0</v>
      </c>
      <c r="CO401" s="12">
        <v>0</v>
      </c>
      <c r="CP401" s="12">
        <v>0</v>
      </c>
      <c r="CQ401" s="12">
        <v>0</v>
      </c>
      <c r="CR401" s="12">
        <v>0</v>
      </c>
      <c r="CS401" s="12">
        <v>0</v>
      </c>
      <c r="CT401" s="12">
        <v>0</v>
      </c>
      <c r="CU401" s="12">
        <v>0</v>
      </c>
      <c r="CV401" s="12">
        <v>0</v>
      </c>
      <c r="CW401" s="12">
        <v>0</v>
      </c>
      <c r="CX401" s="12">
        <v>0</v>
      </c>
      <c r="CY401" s="12">
        <v>0</v>
      </c>
      <c r="CZ401" s="11">
        <v>0</v>
      </c>
    </row>
    <row r="402" spans="1:104" ht="18" customHeight="1">
      <c r="A402" s="6" t="s">
        <v>6</v>
      </c>
      <c r="B402" s="12">
        <v>0</v>
      </c>
      <c r="C402" s="12">
        <v>0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</v>
      </c>
      <c r="AP402" s="12">
        <v>0</v>
      </c>
      <c r="AQ402" s="12">
        <v>0</v>
      </c>
      <c r="AR402" s="12">
        <v>0</v>
      </c>
      <c r="AS402" s="12">
        <v>0</v>
      </c>
      <c r="AT402" s="12">
        <v>0</v>
      </c>
      <c r="AU402" s="12">
        <v>0</v>
      </c>
      <c r="AV402" s="12">
        <v>0</v>
      </c>
      <c r="AW402" s="12">
        <v>0</v>
      </c>
      <c r="AX402" s="12">
        <v>0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2">
        <v>0</v>
      </c>
      <c r="BT402" s="12">
        <v>0</v>
      </c>
      <c r="BU402" s="12">
        <v>0</v>
      </c>
      <c r="BV402" s="12">
        <v>0</v>
      </c>
      <c r="BW402" s="12">
        <v>0</v>
      </c>
      <c r="BX402" s="12">
        <v>0</v>
      </c>
      <c r="BY402" s="12">
        <v>0</v>
      </c>
      <c r="BZ402" s="12">
        <v>0</v>
      </c>
      <c r="CA402" s="12">
        <v>0</v>
      </c>
      <c r="CB402" s="12">
        <v>0</v>
      </c>
      <c r="CC402" s="12">
        <v>0</v>
      </c>
      <c r="CD402" s="12">
        <v>0</v>
      </c>
      <c r="CE402" s="12">
        <v>0</v>
      </c>
      <c r="CF402" s="12">
        <v>0</v>
      </c>
      <c r="CG402" s="12">
        <v>0</v>
      </c>
      <c r="CH402" s="12">
        <v>0</v>
      </c>
      <c r="CI402" s="12">
        <v>0</v>
      </c>
      <c r="CJ402" s="12">
        <v>0</v>
      </c>
      <c r="CK402" s="12">
        <v>0</v>
      </c>
      <c r="CL402" s="12">
        <v>0</v>
      </c>
      <c r="CM402" s="12">
        <v>0</v>
      </c>
      <c r="CN402" s="12">
        <v>0</v>
      </c>
      <c r="CO402" s="12">
        <v>0</v>
      </c>
      <c r="CP402" s="12">
        <v>0</v>
      </c>
      <c r="CQ402" s="12">
        <v>0</v>
      </c>
      <c r="CR402" s="12">
        <v>0</v>
      </c>
      <c r="CS402" s="12">
        <v>0</v>
      </c>
      <c r="CT402" s="12">
        <v>0</v>
      </c>
      <c r="CU402" s="12">
        <v>0</v>
      </c>
      <c r="CV402" s="12">
        <v>0</v>
      </c>
      <c r="CW402" s="12">
        <v>0</v>
      </c>
      <c r="CX402" s="12">
        <v>0</v>
      </c>
      <c r="CY402" s="12">
        <v>0</v>
      </c>
      <c r="CZ402" s="11">
        <v>0</v>
      </c>
    </row>
    <row r="403" spans="1:104" ht="18" customHeight="1">
      <c r="A403" s="6" t="s">
        <v>8</v>
      </c>
      <c r="B403" s="12">
        <v>0</v>
      </c>
      <c r="C403" s="12">
        <v>0</v>
      </c>
      <c r="D403" s="12">
        <v>0</v>
      </c>
      <c r="E403" s="12">
        <v>0</v>
      </c>
      <c r="F403" s="12">
        <v>0</v>
      </c>
      <c r="G403" s="12">
        <v>0</v>
      </c>
      <c r="H403" s="12">
        <v>0</v>
      </c>
      <c r="I403" s="12">
        <v>0</v>
      </c>
      <c r="J403" s="12">
        <v>0</v>
      </c>
      <c r="K403" s="12">
        <v>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0</v>
      </c>
      <c r="AU403" s="12">
        <v>0</v>
      </c>
      <c r="AV403" s="12">
        <v>0</v>
      </c>
      <c r="AW403" s="12">
        <v>0</v>
      </c>
      <c r="AX403" s="12">
        <v>0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2">
        <v>0</v>
      </c>
      <c r="BT403" s="12">
        <v>0</v>
      </c>
      <c r="BU403" s="12">
        <v>0</v>
      </c>
      <c r="BV403" s="12">
        <v>0</v>
      </c>
      <c r="BW403" s="12">
        <v>0</v>
      </c>
      <c r="BX403" s="12">
        <v>0</v>
      </c>
      <c r="BY403" s="12">
        <v>0</v>
      </c>
      <c r="BZ403" s="12">
        <v>0</v>
      </c>
      <c r="CA403" s="12">
        <v>0</v>
      </c>
      <c r="CB403" s="12">
        <v>0</v>
      </c>
      <c r="CC403" s="12">
        <v>0</v>
      </c>
      <c r="CD403" s="12">
        <v>0</v>
      </c>
      <c r="CE403" s="12">
        <v>0</v>
      </c>
      <c r="CF403" s="12">
        <v>0</v>
      </c>
      <c r="CG403" s="12">
        <v>0</v>
      </c>
      <c r="CH403" s="12">
        <v>0</v>
      </c>
      <c r="CI403" s="12">
        <v>0</v>
      </c>
      <c r="CJ403" s="12">
        <v>0</v>
      </c>
      <c r="CK403" s="12">
        <v>0</v>
      </c>
      <c r="CL403" s="12">
        <v>0</v>
      </c>
      <c r="CM403" s="12">
        <v>0</v>
      </c>
      <c r="CN403" s="12">
        <v>0</v>
      </c>
      <c r="CO403" s="12">
        <v>0</v>
      </c>
      <c r="CP403" s="12">
        <v>0</v>
      </c>
      <c r="CQ403" s="12">
        <v>0</v>
      </c>
      <c r="CR403" s="12">
        <v>0</v>
      </c>
      <c r="CS403" s="12">
        <v>0</v>
      </c>
      <c r="CT403" s="12">
        <v>0</v>
      </c>
      <c r="CU403" s="12">
        <v>0</v>
      </c>
      <c r="CV403" s="12">
        <v>0</v>
      </c>
      <c r="CW403" s="12">
        <v>0</v>
      </c>
      <c r="CX403" s="12">
        <v>0</v>
      </c>
      <c r="CY403" s="12">
        <v>0</v>
      </c>
      <c r="CZ403" s="11">
        <v>0</v>
      </c>
    </row>
    <row r="404" spans="1:104" ht="18" customHeight="1">
      <c r="A404" s="6" t="s">
        <v>9</v>
      </c>
      <c r="B404" s="12">
        <v>0</v>
      </c>
      <c r="C404" s="12">
        <v>0</v>
      </c>
      <c r="D404" s="12">
        <v>0</v>
      </c>
      <c r="E404" s="12">
        <v>0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</v>
      </c>
      <c r="BJ404" s="12">
        <v>0</v>
      </c>
      <c r="BK404" s="12">
        <v>0</v>
      </c>
      <c r="BL404" s="12">
        <v>0</v>
      </c>
      <c r="BM404" s="12">
        <v>0</v>
      </c>
      <c r="BN404" s="12">
        <v>0</v>
      </c>
      <c r="BO404" s="12">
        <v>0</v>
      </c>
      <c r="BP404" s="12">
        <v>0</v>
      </c>
      <c r="BQ404" s="12">
        <v>0</v>
      </c>
      <c r="BR404" s="12">
        <v>0</v>
      </c>
      <c r="BS404" s="12">
        <v>0</v>
      </c>
      <c r="BT404" s="12">
        <v>0</v>
      </c>
      <c r="BU404" s="12">
        <v>0</v>
      </c>
      <c r="BV404" s="12">
        <v>0</v>
      </c>
      <c r="BW404" s="12">
        <v>0</v>
      </c>
      <c r="BX404" s="12">
        <v>0</v>
      </c>
      <c r="BY404" s="12">
        <v>0</v>
      </c>
      <c r="BZ404" s="12">
        <v>0</v>
      </c>
      <c r="CA404" s="12">
        <v>0</v>
      </c>
      <c r="CB404" s="12">
        <v>0</v>
      </c>
      <c r="CC404" s="12">
        <v>0</v>
      </c>
      <c r="CD404" s="12">
        <v>0</v>
      </c>
      <c r="CE404" s="12">
        <v>0</v>
      </c>
      <c r="CF404" s="12">
        <v>0</v>
      </c>
      <c r="CG404" s="12">
        <v>0</v>
      </c>
      <c r="CH404" s="12">
        <v>0</v>
      </c>
      <c r="CI404" s="12">
        <v>0</v>
      </c>
      <c r="CJ404" s="12">
        <v>0</v>
      </c>
      <c r="CK404" s="12">
        <v>0</v>
      </c>
      <c r="CL404" s="12">
        <v>0</v>
      </c>
      <c r="CM404" s="12">
        <v>0</v>
      </c>
      <c r="CN404" s="12">
        <v>0</v>
      </c>
      <c r="CO404" s="12">
        <v>0</v>
      </c>
      <c r="CP404" s="12">
        <v>0</v>
      </c>
      <c r="CQ404" s="12">
        <v>0</v>
      </c>
      <c r="CR404" s="12">
        <v>0</v>
      </c>
      <c r="CS404" s="12">
        <v>0</v>
      </c>
      <c r="CT404" s="12">
        <v>0</v>
      </c>
      <c r="CU404" s="12">
        <v>0</v>
      </c>
      <c r="CV404" s="12">
        <v>0</v>
      </c>
      <c r="CW404" s="12">
        <v>0</v>
      </c>
      <c r="CX404" s="12">
        <v>0</v>
      </c>
      <c r="CY404" s="12">
        <v>0</v>
      </c>
      <c r="CZ404" s="11">
        <v>0</v>
      </c>
    </row>
    <row r="405" spans="1:104" ht="18" customHeight="1">
      <c r="A405" s="6" t="s">
        <v>10</v>
      </c>
      <c r="B405" s="12">
        <v>0</v>
      </c>
      <c r="C405" s="12">
        <v>0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  <c r="BD405" s="12">
        <v>0</v>
      </c>
      <c r="BE405" s="12">
        <v>0</v>
      </c>
      <c r="BF405" s="12">
        <v>0</v>
      </c>
      <c r="BG405" s="12">
        <v>0</v>
      </c>
      <c r="BH405" s="12">
        <v>0</v>
      </c>
      <c r="BI405" s="12">
        <v>0</v>
      </c>
      <c r="BJ405" s="12">
        <v>0</v>
      </c>
      <c r="BK405" s="12">
        <v>0</v>
      </c>
      <c r="BL405" s="12">
        <v>0</v>
      </c>
      <c r="BM405" s="12">
        <v>0</v>
      </c>
      <c r="BN405" s="12">
        <v>0</v>
      </c>
      <c r="BO405" s="12">
        <v>0</v>
      </c>
      <c r="BP405" s="12">
        <v>0</v>
      </c>
      <c r="BQ405" s="12">
        <v>0</v>
      </c>
      <c r="BR405" s="12">
        <v>0</v>
      </c>
      <c r="BS405" s="12">
        <v>0</v>
      </c>
      <c r="BT405" s="12">
        <v>0</v>
      </c>
      <c r="BU405" s="12">
        <v>0</v>
      </c>
      <c r="BV405" s="12">
        <v>0</v>
      </c>
      <c r="BW405" s="12">
        <v>0</v>
      </c>
      <c r="BX405" s="12">
        <v>0</v>
      </c>
      <c r="BY405" s="12">
        <v>0</v>
      </c>
      <c r="BZ405" s="12">
        <v>0</v>
      </c>
      <c r="CA405" s="12">
        <v>0</v>
      </c>
      <c r="CB405" s="12">
        <v>0</v>
      </c>
      <c r="CC405" s="12">
        <v>0</v>
      </c>
      <c r="CD405" s="12">
        <v>0</v>
      </c>
      <c r="CE405" s="12">
        <v>0</v>
      </c>
      <c r="CF405" s="12">
        <v>0</v>
      </c>
      <c r="CG405" s="12">
        <v>0</v>
      </c>
      <c r="CH405" s="12">
        <v>0</v>
      </c>
      <c r="CI405" s="12">
        <v>0</v>
      </c>
      <c r="CJ405" s="12">
        <v>0</v>
      </c>
      <c r="CK405" s="12">
        <v>0</v>
      </c>
      <c r="CL405" s="12">
        <v>0</v>
      </c>
      <c r="CM405" s="12">
        <v>0</v>
      </c>
      <c r="CN405" s="12">
        <v>0</v>
      </c>
      <c r="CO405" s="12">
        <v>0</v>
      </c>
      <c r="CP405" s="12">
        <v>0</v>
      </c>
      <c r="CQ405" s="12">
        <v>0</v>
      </c>
      <c r="CR405" s="12">
        <v>0</v>
      </c>
      <c r="CS405" s="12">
        <v>0</v>
      </c>
      <c r="CT405" s="12">
        <v>0</v>
      </c>
      <c r="CU405" s="12">
        <v>0</v>
      </c>
      <c r="CV405" s="12">
        <v>0</v>
      </c>
      <c r="CW405" s="12">
        <v>0</v>
      </c>
      <c r="CX405" s="12">
        <v>0</v>
      </c>
      <c r="CY405" s="12">
        <v>0</v>
      </c>
      <c r="CZ405" s="11">
        <v>0</v>
      </c>
    </row>
    <row r="406" spans="1:104" ht="18" customHeight="1">
      <c r="A406" s="6" t="s">
        <v>11</v>
      </c>
      <c r="B406" s="12">
        <v>0</v>
      </c>
      <c r="C406" s="12">
        <v>0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</v>
      </c>
      <c r="BJ406" s="12">
        <v>0</v>
      </c>
      <c r="BK406" s="12">
        <v>0</v>
      </c>
      <c r="BL406" s="12">
        <v>0</v>
      </c>
      <c r="BM406" s="12">
        <v>0</v>
      </c>
      <c r="BN406" s="12">
        <v>0</v>
      </c>
      <c r="BO406" s="12">
        <v>0</v>
      </c>
      <c r="BP406" s="12">
        <v>0</v>
      </c>
      <c r="BQ406" s="12">
        <v>0</v>
      </c>
      <c r="BR406" s="12">
        <v>0</v>
      </c>
      <c r="BS406" s="12">
        <v>0</v>
      </c>
      <c r="BT406" s="12">
        <v>0</v>
      </c>
      <c r="BU406" s="12">
        <v>0</v>
      </c>
      <c r="BV406" s="12">
        <v>0</v>
      </c>
      <c r="BW406" s="12">
        <v>0</v>
      </c>
      <c r="BX406" s="12">
        <v>0</v>
      </c>
      <c r="BY406" s="12">
        <v>0</v>
      </c>
      <c r="BZ406" s="12">
        <v>0</v>
      </c>
      <c r="CA406" s="12">
        <v>0</v>
      </c>
      <c r="CB406" s="12">
        <v>0</v>
      </c>
      <c r="CC406" s="12">
        <v>0</v>
      </c>
      <c r="CD406" s="12">
        <v>0</v>
      </c>
      <c r="CE406" s="12">
        <v>0</v>
      </c>
      <c r="CF406" s="12">
        <v>0</v>
      </c>
      <c r="CG406" s="12">
        <v>0</v>
      </c>
      <c r="CH406" s="12">
        <v>0</v>
      </c>
      <c r="CI406" s="12">
        <v>0</v>
      </c>
      <c r="CJ406" s="12">
        <v>0</v>
      </c>
      <c r="CK406" s="12">
        <v>0</v>
      </c>
      <c r="CL406" s="12">
        <v>0</v>
      </c>
      <c r="CM406" s="12">
        <v>0</v>
      </c>
      <c r="CN406" s="12">
        <v>0</v>
      </c>
      <c r="CO406" s="12">
        <v>0</v>
      </c>
      <c r="CP406" s="12">
        <v>0</v>
      </c>
      <c r="CQ406" s="12">
        <v>0</v>
      </c>
      <c r="CR406" s="12">
        <v>0</v>
      </c>
      <c r="CS406" s="12">
        <v>0</v>
      </c>
      <c r="CT406" s="12">
        <v>0</v>
      </c>
      <c r="CU406" s="12">
        <v>0</v>
      </c>
      <c r="CV406" s="12">
        <v>0</v>
      </c>
      <c r="CW406" s="12">
        <v>0</v>
      </c>
      <c r="CX406" s="12">
        <v>0</v>
      </c>
      <c r="CY406" s="12">
        <v>0</v>
      </c>
      <c r="CZ406" s="11">
        <v>0</v>
      </c>
    </row>
    <row r="407" spans="1:104" ht="18" customHeight="1">
      <c r="A407" s="6" t="s">
        <v>12</v>
      </c>
      <c r="B407" s="12">
        <v>0</v>
      </c>
      <c r="C407" s="12">
        <v>0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0</v>
      </c>
      <c r="BI407" s="12">
        <v>0</v>
      </c>
      <c r="BJ407" s="12">
        <v>0</v>
      </c>
      <c r="BK407" s="12">
        <v>0</v>
      </c>
      <c r="BL407" s="12">
        <v>0</v>
      </c>
      <c r="BM407" s="12">
        <v>0</v>
      </c>
      <c r="BN407" s="12">
        <v>0</v>
      </c>
      <c r="BO407" s="12">
        <v>0</v>
      </c>
      <c r="BP407" s="12">
        <v>0</v>
      </c>
      <c r="BQ407" s="12">
        <v>0</v>
      </c>
      <c r="BR407" s="12">
        <v>0</v>
      </c>
      <c r="BS407" s="12">
        <v>0</v>
      </c>
      <c r="BT407" s="12">
        <v>0</v>
      </c>
      <c r="BU407" s="12">
        <v>0</v>
      </c>
      <c r="BV407" s="12">
        <v>0</v>
      </c>
      <c r="BW407" s="12">
        <v>0</v>
      </c>
      <c r="BX407" s="12">
        <v>0</v>
      </c>
      <c r="BY407" s="12">
        <v>0</v>
      </c>
      <c r="BZ407" s="12">
        <v>0</v>
      </c>
      <c r="CA407" s="12">
        <v>0</v>
      </c>
      <c r="CB407" s="12">
        <v>0</v>
      </c>
      <c r="CC407" s="12">
        <v>0</v>
      </c>
      <c r="CD407" s="12">
        <v>0</v>
      </c>
      <c r="CE407" s="12">
        <v>0</v>
      </c>
      <c r="CF407" s="12">
        <v>0</v>
      </c>
      <c r="CG407" s="12">
        <v>0</v>
      </c>
      <c r="CH407" s="12">
        <v>0</v>
      </c>
      <c r="CI407" s="12">
        <v>0</v>
      </c>
      <c r="CJ407" s="12">
        <v>0</v>
      </c>
      <c r="CK407" s="12">
        <v>0</v>
      </c>
      <c r="CL407" s="12">
        <v>0</v>
      </c>
      <c r="CM407" s="12">
        <v>0</v>
      </c>
      <c r="CN407" s="12">
        <v>0</v>
      </c>
      <c r="CO407" s="12">
        <v>0</v>
      </c>
      <c r="CP407" s="12">
        <v>0</v>
      </c>
      <c r="CQ407" s="12">
        <v>0</v>
      </c>
      <c r="CR407" s="12">
        <v>0</v>
      </c>
      <c r="CS407" s="12">
        <v>0</v>
      </c>
      <c r="CT407" s="12">
        <v>0</v>
      </c>
      <c r="CU407" s="12">
        <v>0</v>
      </c>
      <c r="CV407" s="12">
        <v>0</v>
      </c>
      <c r="CW407" s="12">
        <v>0</v>
      </c>
      <c r="CX407" s="12">
        <v>0</v>
      </c>
      <c r="CY407" s="12">
        <v>0</v>
      </c>
      <c r="CZ407" s="11">
        <v>0</v>
      </c>
    </row>
    <row r="408" spans="1:104" ht="18" customHeight="1">
      <c r="A408" s="6" t="s">
        <v>15</v>
      </c>
      <c r="B408" s="12">
        <v>0</v>
      </c>
      <c r="C408" s="12">
        <v>0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0</v>
      </c>
      <c r="BI408" s="12">
        <v>0</v>
      </c>
      <c r="BJ408" s="12">
        <v>0</v>
      </c>
      <c r="BK408" s="12">
        <v>0</v>
      </c>
      <c r="BL408" s="12">
        <v>0</v>
      </c>
      <c r="BM408" s="12">
        <v>0</v>
      </c>
      <c r="BN408" s="12">
        <v>0</v>
      </c>
      <c r="BO408" s="12">
        <v>0</v>
      </c>
      <c r="BP408" s="12">
        <v>0</v>
      </c>
      <c r="BQ408" s="12">
        <v>0</v>
      </c>
      <c r="BR408" s="12">
        <v>0</v>
      </c>
      <c r="BS408" s="12">
        <v>0</v>
      </c>
      <c r="BT408" s="12">
        <v>0</v>
      </c>
      <c r="BU408" s="12">
        <v>0</v>
      </c>
      <c r="BV408" s="12">
        <v>0</v>
      </c>
      <c r="BW408" s="12">
        <v>0</v>
      </c>
      <c r="BX408" s="12">
        <v>0</v>
      </c>
      <c r="BY408" s="12">
        <v>0</v>
      </c>
      <c r="BZ408" s="12">
        <v>0</v>
      </c>
      <c r="CA408" s="12">
        <v>0</v>
      </c>
      <c r="CB408" s="12">
        <v>0</v>
      </c>
      <c r="CC408" s="12">
        <v>0</v>
      </c>
      <c r="CD408" s="12">
        <v>0</v>
      </c>
      <c r="CE408" s="12">
        <v>0</v>
      </c>
      <c r="CF408" s="12">
        <v>0</v>
      </c>
      <c r="CG408" s="12">
        <v>0</v>
      </c>
      <c r="CH408" s="12">
        <v>0</v>
      </c>
      <c r="CI408" s="12">
        <v>0</v>
      </c>
      <c r="CJ408" s="12">
        <v>0</v>
      </c>
      <c r="CK408" s="12">
        <v>0</v>
      </c>
      <c r="CL408" s="12">
        <v>0</v>
      </c>
      <c r="CM408" s="12">
        <v>0</v>
      </c>
      <c r="CN408" s="12">
        <v>0</v>
      </c>
      <c r="CO408" s="12">
        <v>0</v>
      </c>
      <c r="CP408" s="12">
        <v>0</v>
      </c>
      <c r="CQ408" s="12">
        <v>0</v>
      </c>
      <c r="CR408" s="12">
        <v>0</v>
      </c>
      <c r="CS408" s="12">
        <v>0</v>
      </c>
      <c r="CT408" s="12">
        <v>0</v>
      </c>
      <c r="CU408" s="12">
        <v>0</v>
      </c>
      <c r="CV408" s="12">
        <v>0</v>
      </c>
      <c r="CW408" s="12">
        <v>0</v>
      </c>
      <c r="CX408" s="12">
        <v>0</v>
      </c>
      <c r="CY408" s="12">
        <v>0</v>
      </c>
      <c r="CZ408" s="11">
        <v>0</v>
      </c>
    </row>
    <row r="409" spans="1:104" ht="18" customHeight="1">
      <c r="A409" s="6" t="s">
        <v>13</v>
      </c>
      <c r="B409" s="12">
        <v>0</v>
      </c>
      <c r="C409" s="12">
        <v>0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  <c r="BD409" s="12">
        <v>0</v>
      </c>
      <c r="BE409" s="12">
        <v>0</v>
      </c>
      <c r="BF409" s="12">
        <v>0</v>
      </c>
      <c r="BG409" s="12">
        <v>0</v>
      </c>
      <c r="BH409" s="12">
        <v>0</v>
      </c>
      <c r="BI409" s="12">
        <v>0</v>
      </c>
      <c r="BJ409" s="12">
        <v>0</v>
      </c>
      <c r="BK409" s="12">
        <v>0</v>
      </c>
      <c r="BL409" s="12">
        <v>0</v>
      </c>
      <c r="BM409" s="12">
        <v>0</v>
      </c>
      <c r="BN409" s="12">
        <v>0</v>
      </c>
      <c r="BO409" s="12">
        <v>0</v>
      </c>
      <c r="BP409" s="12">
        <v>0</v>
      </c>
      <c r="BQ409" s="12">
        <v>0</v>
      </c>
      <c r="BR409" s="12">
        <v>0</v>
      </c>
      <c r="BS409" s="12">
        <v>0</v>
      </c>
      <c r="BT409" s="12">
        <v>0</v>
      </c>
      <c r="BU409" s="12">
        <v>0</v>
      </c>
      <c r="BV409" s="12">
        <v>0</v>
      </c>
      <c r="BW409" s="12">
        <v>0</v>
      </c>
      <c r="BX409" s="12">
        <v>0</v>
      </c>
      <c r="BY409" s="12">
        <v>0</v>
      </c>
      <c r="BZ409" s="12">
        <v>0</v>
      </c>
      <c r="CA409" s="12">
        <v>0</v>
      </c>
      <c r="CB409" s="12">
        <v>0</v>
      </c>
      <c r="CC409" s="12">
        <v>0</v>
      </c>
      <c r="CD409" s="12">
        <v>0</v>
      </c>
      <c r="CE409" s="12">
        <v>0</v>
      </c>
      <c r="CF409" s="12">
        <v>0</v>
      </c>
      <c r="CG409" s="12">
        <v>0</v>
      </c>
      <c r="CH409" s="12">
        <v>0</v>
      </c>
      <c r="CI409" s="12">
        <v>0</v>
      </c>
      <c r="CJ409" s="12">
        <v>0</v>
      </c>
      <c r="CK409" s="12">
        <v>0</v>
      </c>
      <c r="CL409" s="12">
        <v>0</v>
      </c>
      <c r="CM409" s="12">
        <v>0</v>
      </c>
      <c r="CN409" s="12">
        <v>0</v>
      </c>
      <c r="CO409" s="12">
        <v>0</v>
      </c>
      <c r="CP409" s="12">
        <v>0</v>
      </c>
      <c r="CQ409" s="12">
        <v>0</v>
      </c>
      <c r="CR409" s="12">
        <v>0</v>
      </c>
      <c r="CS409" s="12">
        <v>0</v>
      </c>
      <c r="CT409" s="12">
        <v>0</v>
      </c>
      <c r="CU409" s="12">
        <v>0</v>
      </c>
      <c r="CV409" s="12">
        <v>0</v>
      </c>
      <c r="CW409" s="12">
        <v>0</v>
      </c>
      <c r="CX409" s="12">
        <v>0</v>
      </c>
      <c r="CY409" s="12">
        <v>0</v>
      </c>
      <c r="CZ409" s="11">
        <v>0</v>
      </c>
    </row>
    <row r="410" spans="1:104" ht="18" customHeight="1">
      <c r="A410" s="6" t="s">
        <v>14</v>
      </c>
      <c r="B410" s="12">
        <v>0</v>
      </c>
      <c r="C410" s="12">
        <v>0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0</v>
      </c>
      <c r="BI410" s="12">
        <v>0</v>
      </c>
      <c r="BJ410" s="12">
        <v>0</v>
      </c>
      <c r="BK410" s="12">
        <v>0</v>
      </c>
      <c r="BL410" s="12">
        <v>0</v>
      </c>
      <c r="BM410" s="12">
        <v>0</v>
      </c>
      <c r="BN410" s="12">
        <v>0</v>
      </c>
      <c r="BO410" s="12">
        <v>0</v>
      </c>
      <c r="BP410" s="12">
        <v>0</v>
      </c>
      <c r="BQ410" s="12">
        <v>0</v>
      </c>
      <c r="BR410" s="12">
        <v>0</v>
      </c>
      <c r="BS410" s="12">
        <v>0</v>
      </c>
      <c r="BT410" s="12">
        <v>0</v>
      </c>
      <c r="BU410" s="12">
        <v>0</v>
      </c>
      <c r="BV410" s="12">
        <v>0</v>
      </c>
      <c r="BW410" s="12">
        <v>0</v>
      </c>
      <c r="BX410" s="12">
        <v>0</v>
      </c>
      <c r="BY410" s="12">
        <v>0</v>
      </c>
      <c r="BZ410" s="12">
        <v>0</v>
      </c>
      <c r="CA410" s="12">
        <v>0</v>
      </c>
      <c r="CB410" s="12">
        <v>0</v>
      </c>
      <c r="CC410" s="12">
        <v>0</v>
      </c>
      <c r="CD410" s="12">
        <v>0</v>
      </c>
      <c r="CE410" s="12">
        <v>0</v>
      </c>
      <c r="CF410" s="12">
        <v>0</v>
      </c>
      <c r="CG410" s="12">
        <v>0</v>
      </c>
      <c r="CH410" s="12">
        <v>0</v>
      </c>
      <c r="CI410" s="12">
        <v>0</v>
      </c>
      <c r="CJ410" s="12">
        <v>0</v>
      </c>
      <c r="CK410" s="12">
        <v>0</v>
      </c>
      <c r="CL410" s="12">
        <v>0</v>
      </c>
      <c r="CM410" s="12">
        <v>0</v>
      </c>
      <c r="CN410" s="12">
        <v>0</v>
      </c>
      <c r="CO410" s="12">
        <v>0</v>
      </c>
      <c r="CP410" s="12">
        <v>0</v>
      </c>
      <c r="CQ410" s="12">
        <v>0</v>
      </c>
      <c r="CR410" s="12">
        <v>0</v>
      </c>
      <c r="CS410" s="12">
        <v>0</v>
      </c>
      <c r="CT410" s="12">
        <v>0</v>
      </c>
      <c r="CU410" s="12">
        <v>0</v>
      </c>
      <c r="CV410" s="12">
        <v>0</v>
      </c>
      <c r="CW410" s="12">
        <v>0</v>
      </c>
      <c r="CX410" s="12">
        <v>0</v>
      </c>
      <c r="CY410" s="12">
        <v>0</v>
      </c>
      <c r="CZ410" s="11">
        <v>0</v>
      </c>
    </row>
    <row r="411" spans="1:104" ht="18" customHeight="1">
      <c r="A411" s="9">
        <v>3674</v>
      </c>
      <c r="B411" s="10">
        <v>0</v>
      </c>
      <c r="C411" s="10">
        <v>0</v>
      </c>
      <c r="D411" s="10">
        <v>0</v>
      </c>
      <c r="E411" s="10">
        <v>0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0</v>
      </c>
      <c r="AL411" s="10">
        <v>0</v>
      </c>
      <c r="AM411" s="10">
        <v>0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10">
        <v>0</v>
      </c>
      <c r="BC411" s="10">
        <v>0</v>
      </c>
      <c r="BD411" s="10">
        <v>0</v>
      </c>
      <c r="BE411" s="10">
        <v>0</v>
      </c>
      <c r="BF411" s="10">
        <v>0</v>
      </c>
      <c r="BG411" s="10">
        <v>0</v>
      </c>
      <c r="BH411" s="10">
        <v>0</v>
      </c>
      <c r="BI411" s="10">
        <v>0</v>
      </c>
      <c r="BJ411" s="10">
        <v>0</v>
      </c>
      <c r="BK411" s="10">
        <v>0</v>
      </c>
      <c r="BL411" s="10">
        <v>0</v>
      </c>
      <c r="BM411" s="10">
        <v>0</v>
      </c>
      <c r="BN411" s="10">
        <v>0</v>
      </c>
      <c r="BO411" s="10">
        <v>0</v>
      </c>
      <c r="BP411" s="10">
        <v>0</v>
      </c>
      <c r="BQ411" s="10">
        <v>0</v>
      </c>
      <c r="BR411" s="10">
        <v>0</v>
      </c>
      <c r="BS411" s="10">
        <v>0</v>
      </c>
      <c r="BT411" s="10">
        <v>0</v>
      </c>
      <c r="BU411" s="10">
        <v>0</v>
      </c>
      <c r="BV411" s="10">
        <v>0</v>
      </c>
      <c r="BW411" s="10">
        <v>0</v>
      </c>
      <c r="BX411" s="10">
        <v>0</v>
      </c>
      <c r="BY411" s="10">
        <v>0</v>
      </c>
      <c r="BZ411" s="10">
        <v>0</v>
      </c>
      <c r="CA411" s="10">
        <v>0</v>
      </c>
      <c r="CB411" s="10">
        <v>0</v>
      </c>
      <c r="CC411" s="10">
        <v>0</v>
      </c>
      <c r="CD411" s="10">
        <v>0</v>
      </c>
      <c r="CE411" s="10">
        <v>0</v>
      </c>
      <c r="CF411" s="10">
        <v>0</v>
      </c>
      <c r="CG411" s="10">
        <v>0</v>
      </c>
      <c r="CH411" s="10">
        <v>0</v>
      </c>
      <c r="CI411" s="10">
        <v>0</v>
      </c>
      <c r="CJ411" s="10">
        <v>0</v>
      </c>
      <c r="CK411" s="10">
        <v>0</v>
      </c>
      <c r="CL411" s="10">
        <v>0</v>
      </c>
      <c r="CM411" s="10">
        <v>0</v>
      </c>
      <c r="CN411" s="10">
        <v>0</v>
      </c>
      <c r="CO411" s="10">
        <v>0</v>
      </c>
      <c r="CP411" s="10">
        <v>0</v>
      </c>
      <c r="CQ411" s="10">
        <v>0</v>
      </c>
      <c r="CR411" s="10">
        <v>0</v>
      </c>
      <c r="CS411" s="10">
        <v>0</v>
      </c>
      <c r="CT411" s="10">
        <v>0</v>
      </c>
      <c r="CU411" s="10">
        <v>0</v>
      </c>
      <c r="CV411" s="10">
        <v>0</v>
      </c>
      <c r="CW411" s="10">
        <v>0</v>
      </c>
      <c r="CX411" s="10">
        <v>0</v>
      </c>
      <c r="CY411" s="10">
        <v>0</v>
      </c>
      <c r="CZ411" s="11">
        <v>0</v>
      </c>
    </row>
    <row r="412" spans="1:104" ht="18" customHeight="1">
      <c r="A412" s="6" t="s">
        <v>0</v>
      </c>
      <c r="B412" s="12">
        <v>0</v>
      </c>
      <c r="C412" s="12">
        <v>0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</v>
      </c>
      <c r="BK412" s="12">
        <v>0</v>
      </c>
      <c r="BL412" s="12">
        <v>0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2">
        <v>0</v>
      </c>
      <c r="BT412" s="12">
        <v>0</v>
      </c>
      <c r="BU412" s="12">
        <v>0</v>
      </c>
      <c r="BV412" s="12">
        <v>0</v>
      </c>
      <c r="BW412" s="12">
        <v>0</v>
      </c>
      <c r="BX412" s="12">
        <v>0</v>
      </c>
      <c r="BY412" s="12">
        <v>0</v>
      </c>
      <c r="BZ412" s="12">
        <v>0</v>
      </c>
      <c r="CA412" s="12">
        <v>0</v>
      </c>
      <c r="CB412" s="12">
        <v>0</v>
      </c>
      <c r="CC412" s="12">
        <v>0</v>
      </c>
      <c r="CD412" s="12">
        <v>0</v>
      </c>
      <c r="CE412" s="12">
        <v>0</v>
      </c>
      <c r="CF412" s="12">
        <v>0</v>
      </c>
      <c r="CG412" s="12">
        <v>0</v>
      </c>
      <c r="CH412" s="12">
        <v>0</v>
      </c>
      <c r="CI412" s="12">
        <v>0</v>
      </c>
      <c r="CJ412" s="12">
        <v>0</v>
      </c>
      <c r="CK412" s="12">
        <v>0</v>
      </c>
      <c r="CL412" s="12">
        <v>0</v>
      </c>
      <c r="CM412" s="12">
        <v>0</v>
      </c>
      <c r="CN412" s="12">
        <v>0</v>
      </c>
      <c r="CO412" s="12">
        <v>0</v>
      </c>
      <c r="CP412" s="12">
        <v>0</v>
      </c>
      <c r="CQ412" s="12">
        <v>0</v>
      </c>
      <c r="CR412" s="12">
        <v>0</v>
      </c>
      <c r="CS412" s="12">
        <v>0</v>
      </c>
      <c r="CT412" s="12">
        <v>0</v>
      </c>
      <c r="CU412" s="12">
        <v>0</v>
      </c>
      <c r="CV412" s="12">
        <v>0</v>
      </c>
      <c r="CW412" s="12">
        <v>0</v>
      </c>
      <c r="CX412" s="12">
        <v>0</v>
      </c>
      <c r="CY412" s="12">
        <v>0</v>
      </c>
      <c r="CZ412" s="11">
        <v>0</v>
      </c>
    </row>
    <row r="413" spans="1:104" ht="18" customHeight="1">
      <c r="A413" s="6" t="s">
        <v>2</v>
      </c>
      <c r="B413" s="12">
        <v>0</v>
      </c>
      <c r="C413" s="12">
        <v>0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0</v>
      </c>
      <c r="BI413" s="12">
        <v>0</v>
      </c>
      <c r="BJ413" s="12">
        <v>0</v>
      </c>
      <c r="BK413" s="12">
        <v>0</v>
      </c>
      <c r="BL413" s="12">
        <v>0</v>
      </c>
      <c r="BM413" s="12">
        <v>0</v>
      </c>
      <c r="BN413" s="12">
        <v>0</v>
      </c>
      <c r="BO413" s="12">
        <v>0</v>
      </c>
      <c r="BP413" s="12">
        <v>0</v>
      </c>
      <c r="BQ413" s="12">
        <v>0</v>
      </c>
      <c r="BR413" s="12">
        <v>0</v>
      </c>
      <c r="BS413" s="12">
        <v>0</v>
      </c>
      <c r="BT413" s="12">
        <v>0</v>
      </c>
      <c r="BU413" s="12">
        <v>0</v>
      </c>
      <c r="BV413" s="12">
        <v>0</v>
      </c>
      <c r="BW413" s="12">
        <v>0</v>
      </c>
      <c r="BX413" s="12">
        <v>0</v>
      </c>
      <c r="BY413" s="12">
        <v>0</v>
      </c>
      <c r="BZ413" s="12">
        <v>0</v>
      </c>
      <c r="CA413" s="12">
        <v>0</v>
      </c>
      <c r="CB413" s="12">
        <v>0</v>
      </c>
      <c r="CC413" s="12">
        <v>0</v>
      </c>
      <c r="CD413" s="12">
        <v>0</v>
      </c>
      <c r="CE413" s="12">
        <v>0</v>
      </c>
      <c r="CF413" s="12">
        <v>0</v>
      </c>
      <c r="CG413" s="12">
        <v>0</v>
      </c>
      <c r="CH413" s="12">
        <v>0</v>
      </c>
      <c r="CI413" s="12">
        <v>0</v>
      </c>
      <c r="CJ413" s="12">
        <v>0</v>
      </c>
      <c r="CK413" s="12">
        <v>0</v>
      </c>
      <c r="CL413" s="12">
        <v>0</v>
      </c>
      <c r="CM413" s="12">
        <v>0</v>
      </c>
      <c r="CN413" s="12">
        <v>0</v>
      </c>
      <c r="CO413" s="12">
        <v>0</v>
      </c>
      <c r="CP413" s="12">
        <v>0</v>
      </c>
      <c r="CQ413" s="12">
        <v>0</v>
      </c>
      <c r="CR413" s="12">
        <v>0</v>
      </c>
      <c r="CS413" s="12">
        <v>0</v>
      </c>
      <c r="CT413" s="12">
        <v>0</v>
      </c>
      <c r="CU413" s="12">
        <v>0</v>
      </c>
      <c r="CV413" s="12">
        <v>0</v>
      </c>
      <c r="CW413" s="12">
        <v>0</v>
      </c>
      <c r="CX413" s="12">
        <v>0</v>
      </c>
      <c r="CY413" s="12">
        <v>0</v>
      </c>
      <c r="CZ413" s="11">
        <v>0</v>
      </c>
    </row>
    <row r="414" spans="1:104" ht="18" customHeight="1">
      <c r="A414" s="6" t="s">
        <v>5</v>
      </c>
      <c r="B414" s="12">
        <v>0</v>
      </c>
      <c r="C414" s="12">
        <v>0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  <c r="BD414" s="12">
        <v>0</v>
      </c>
      <c r="BE414" s="12">
        <v>0</v>
      </c>
      <c r="BF414" s="12">
        <v>0</v>
      </c>
      <c r="BG414" s="12">
        <v>0</v>
      </c>
      <c r="BH414" s="12">
        <v>0</v>
      </c>
      <c r="BI414" s="12">
        <v>0</v>
      </c>
      <c r="BJ414" s="12">
        <v>0</v>
      </c>
      <c r="BK414" s="12">
        <v>0</v>
      </c>
      <c r="BL414" s="12">
        <v>0</v>
      </c>
      <c r="BM414" s="12">
        <v>0</v>
      </c>
      <c r="BN414" s="12">
        <v>0</v>
      </c>
      <c r="BO414" s="12">
        <v>0</v>
      </c>
      <c r="BP414" s="12">
        <v>0</v>
      </c>
      <c r="BQ414" s="12">
        <v>0</v>
      </c>
      <c r="BR414" s="12">
        <v>0</v>
      </c>
      <c r="BS414" s="12">
        <v>0</v>
      </c>
      <c r="BT414" s="12">
        <v>0</v>
      </c>
      <c r="BU414" s="12">
        <v>0</v>
      </c>
      <c r="BV414" s="12">
        <v>0</v>
      </c>
      <c r="BW414" s="12">
        <v>0</v>
      </c>
      <c r="BX414" s="12">
        <v>0</v>
      </c>
      <c r="BY414" s="12">
        <v>0</v>
      </c>
      <c r="BZ414" s="12">
        <v>0</v>
      </c>
      <c r="CA414" s="12">
        <v>0</v>
      </c>
      <c r="CB414" s="12">
        <v>0</v>
      </c>
      <c r="CC414" s="12">
        <v>0</v>
      </c>
      <c r="CD414" s="12">
        <v>0</v>
      </c>
      <c r="CE414" s="12">
        <v>0</v>
      </c>
      <c r="CF414" s="12">
        <v>0</v>
      </c>
      <c r="CG414" s="12">
        <v>0</v>
      </c>
      <c r="CH414" s="12">
        <v>0</v>
      </c>
      <c r="CI414" s="12">
        <v>0</v>
      </c>
      <c r="CJ414" s="12">
        <v>0</v>
      </c>
      <c r="CK414" s="12">
        <v>0</v>
      </c>
      <c r="CL414" s="12">
        <v>0</v>
      </c>
      <c r="CM414" s="12">
        <v>0</v>
      </c>
      <c r="CN414" s="12">
        <v>0</v>
      </c>
      <c r="CO414" s="12">
        <v>0</v>
      </c>
      <c r="CP414" s="12">
        <v>0</v>
      </c>
      <c r="CQ414" s="12">
        <v>0</v>
      </c>
      <c r="CR414" s="12">
        <v>0</v>
      </c>
      <c r="CS414" s="12">
        <v>0</v>
      </c>
      <c r="CT414" s="12">
        <v>0</v>
      </c>
      <c r="CU414" s="12">
        <v>0</v>
      </c>
      <c r="CV414" s="12">
        <v>0</v>
      </c>
      <c r="CW414" s="12">
        <v>0</v>
      </c>
      <c r="CX414" s="12">
        <v>0</v>
      </c>
      <c r="CY414" s="12">
        <v>0</v>
      </c>
      <c r="CZ414" s="11">
        <v>0</v>
      </c>
    </row>
    <row r="415" spans="1:104" ht="18" customHeight="1">
      <c r="A415" s="6" t="s">
        <v>6</v>
      </c>
      <c r="B415" s="12">
        <v>0</v>
      </c>
      <c r="C415" s="12">
        <v>0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</v>
      </c>
      <c r="BJ415" s="12">
        <v>0</v>
      </c>
      <c r="BK415" s="12">
        <v>0</v>
      </c>
      <c r="BL415" s="12">
        <v>0</v>
      </c>
      <c r="BM415" s="12">
        <v>0</v>
      </c>
      <c r="BN415" s="12">
        <v>0</v>
      </c>
      <c r="BO415" s="12">
        <v>0</v>
      </c>
      <c r="BP415" s="12">
        <v>0</v>
      </c>
      <c r="BQ415" s="12">
        <v>0</v>
      </c>
      <c r="BR415" s="12">
        <v>0</v>
      </c>
      <c r="BS415" s="12">
        <v>0</v>
      </c>
      <c r="BT415" s="12">
        <v>0</v>
      </c>
      <c r="BU415" s="12">
        <v>0</v>
      </c>
      <c r="BV415" s="12">
        <v>0</v>
      </c>
      <c r="BW415" s="12">
        <v>0</v>
      </c>
      <c r="BX415" s="12">
        <v>0</v>
      </c>
      <c r="BY415" s="12">
        <v>0</v>
      </c>
      <c r="BZ415" s="12">
        <v>0</v>
      </c>
      <c r="CA415" s="12">
        <v>0</v>
      </c>
      <c r="CB415" s="12">
        <v>0</v>
      </c>
      <c r="CC415" s="12">
        <v>0</v>
      </c>
      <c r="CD415" s="12">
        <v>0</v>
      </c>
      <c r="CE415" s="12">
        <v>0</v>
      </c>
      <c r="CF415" s="12">
        <v>0</v>
      </c>
      <c r="CG415" s="12">
        <v>0</v>
      </c>
      <c r="CH415" s="12">
        <v>0</v>
      </c>
      <c r="CI415" s="12">
        <v>0</v>
      </c>
      <c r="CJ415" s="12">
        <v>0</v>
      </c>
      <c r="CK415" s="12">
        <v>0</v>
      </c>
      <c r="CL415" s="12">
        <v>0</v>
      </c>
      <c r="CM415" s="12">
        <v>0</v>
      </c>
      <c r="CN415" s="12">
        <v>0</v>
      </c>
      <c r="CO415" s="12">
        <v>0</v>
      </c>
      <c r="CP415" s="12">
        <v>0</v>
      </c>
      <c r="CQ415" s="12">
        <v>0</v>
      </c>
      <c r="CR415" s="12">
        <v>0</v>
      </c>
      <c r="CS415" s="12">
        <v>0</v>
      </c>
      <c r="CT415" s="12">
        <v>0</v>
      </c>
      <c r="CU415" s="12">
        <v>0</v>
      </c>
      <c r="CV415" s="12">
        <v>0</v>
      </c>
      <c r="CW415" s="12">
        <v>0</v>
      </c>
      <c r="CX415" s="12">
        <v>0</v>
      </c>
      <c r="CY415" s="12">
        <v>0</v>
      </c>
      <c r="CZ415" s="11">
        <v>0</v>
      </c>
    </row>
    <row r="416" spans="1:104" ht="18" customHeight="1">
      <c r="A416" s="6" t="s">
        <v>9</v>
      </c>
      <c r="B416" s="12">
        <v>0</v>
      </c>
      <c r="C416" s="12">
        <v>0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</v>
      </c>
      <c r="BJ416" s="12">
        <v>0</v>
      </c>
      <c r="BK416" s="12">
        <v>0</v>
      </c>
      <c r="BL416" s="12">
        <v>0</v>
      </c>
      <c r="BM416" s="12">
        <v>0</v>
      </c>
      <c r="BN416" s="12">
        <v>0</v>
      </c>
      <c r="BO416" s="12">
        <v>0</v>
      </c>
      <c r="BP416" s="12">
        <v>0</v>
      </c>
      <c r="BQ416" s="12">
        <v>0</v>
      </c>
      <c r="BR416" s="12">
        <v>0</v>
      </c>
      <c r="BS416" s="12">
        <v>0</v>
      </c>
      <c r="BT416" s="12">
        <v>0</v>
      </c>
      <c r="BU416" s="12">
        <v>0</v>
      </c>
      <c r="BV416" s="12">
        <v>0</v>
      </c>
      <c r="BW416" s="12">
        <v>0</v>
      </c>
      <c r="BX416" s="12">
        <v>0</v>
      </c>
      <c r="BY416" s="12">
        <v>0</v>
      </c>
      <c r="BZ416" s="12">
        <v>0</v>
      </c>
      <c r="CA416" s="12">
        <v>0</v>
      </c>
      <c r="CB416" s="12">
        <v>0</v>
      </c>
      <c r="CC416" s="12">
        <v>0</v>
      </c>
      <c r="CD416" s="12">
        <v>0</v>
      </c>
      <c r="CE416" s="12">
        <v>0</v>
      </c>
      <c r="CF416" s="12">
        <v>0</v>
      </c>
      <c r="CG416" s="12">
        <v>0</v>
      </c>
      <c r="CH416" s="12">
        <v>0</v>
      </c>
      <c r="CI416" s="12">
        <v>0</v>
      </c>
      <c r="CJ416" s="12">
        <v>0</v>
      </c>
      <c r="CK416" s="12">
        <v>0</v>
      </c>
      <c r="CL416" s="12">
        <v>0</v>
      </c>
      <c r="CM416" s="12">
        <v>0</v>
      </c>
      <c r="CN416" s="12">
        <v>0</v>
      </c>
      <c r="CO416" s="12">
        <v>0</v>
      </c>
      <c r="CP416" s="12">
        <v>0</v>
      </c>
      <c r="CQ416" s="12">
        <v>0</v>
      </c>
      <c r="CR416" s="12">
        <v>0</v>
      </c>
      <c r="CS416" s="12">
        <v>0</v>
      </c>
      <c r="CT416" s="12">
        <v>0</v>
      </c>
      <c r="CU416" s="12">
        <v>0</v>
      </c>
      <c r="CV416" s="12">
        <v>0</v>
      </c>
      <c r="CW416" s="12">
        <v>0</v>
      </c>
      <c r="CX416" s="12">
        <v>0</v>
      </c>
      <c r="CY416" s="12">
        <v>0</v>
      </c>
      <c r="CZ416" s="11">
        <v>0</v>
      </c>
    </row>
    <row r="417" spans="1:104" ht="18" customHeight="1">
      <c r="A417" s="6" t="s">
        <v>11</v>
      </c>
      <c r="B417" s="12">
        <v>0</v>
      </c>
      <c r="C417" s="12">
        <v>0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</v>
      </c>
      <c r="BK417" s="12">
        <v>0</v>
      </c>
      <c r="BL417" s="12">
        <v>0</v>
      </c>
      <c r="BM417" s="12">
        <v>0</v>
      </c>
      <c r="BN417" s="12">
        <v>0</v>
      </c>
      <c r="BO417" s="12">
        <v>0</v>
      </c>
      <c r="BP417" s="12">
        <v>0</v>
      </c>
      <c r="BQ417" s="12">
        <v>0</v>
      </c>
      <c r="BR417" s="12">
        <v>0</v>
      </c>
      <c r="BS417" s="12">
        <v>0</v>
      </c>
      <c r="BT417" s="12">
        <v>0</v>
      </c>
      <c r="BU417" s="12">
        <v>0</v>
      </c>
      <c r="BV417" s="12">
        <v>0</v>
      </c>
      <c r="BW417" s="12">
        <v>0</v>
      </c>
      <c r="BX417" s="12">
        <v>0</v>
      </c>
      <c r="BY417" s="12">
        <v>0</v>
      </c>
      <c r="BZ417" s="12">
        <v>0</v>
      </c>
      <c r="CA417" s="12">
        <v>0</v>
      </c>
      <c r="CB417" s="12">
        <v>0</v>
      </c>
      <c r="CC417" s="12">
        <v>0</v>
      </c>
      <c r="CD417" s="12">
        <v>0</v>
      </c>
      <c r="CE417" s="12">
        <v>0</v>
      </c>
      <c r="CF417" s="12">
        <v>0</v>
      </c>
      <c r="CG417" s="12">
        <v>0</v>
      </c>
      <c r="CH417" s="12">
        <v>0</v>
      </c>
      <c r="CI417" s="12">
        <v>0</v>
      </c>
      <c r="CJ417" s="12">
        <v>0</v>
      </c>
      <c r="CK417" s="12">
        <v>0</v>
      </c>
      <c r="CL417" s="12">
        <v>0</v>
      </c>
      <c r="CM417" s="12">
        <v>0</v>
      </c>
      <c r="CN417" s="12">
        <v>0</v>
      </c>
      <c r="CO417" s="12">
        <v>0</v>
      </c>
      <c r="CP417" s="12">
        <v>0</v>
      </c>
      <c r="CQ417" s="12">
        <v>0</v>
      </c>
      <c r="CR417" s="12">
        <v>0</v>
      </c>
      <c r="CS417" s="12">
        <v>0</v>
      </c>
      <c r="CT417" s="12">
        <v>0</v>
      </c>
      <c r="CU417" s="12">
        <v>0</v>
      </c>
      <c r="CV417" s="12">
        <v>0</v>
      </c>
      <c r="CW417" s="12">
        <v>0</v>
      </c>
      <c r="CX417" s="12">
        <v>0</v>
      </c>
      <c r="CY417" s="12">
        <v>0</v>
      </c>
      <c r="CZ417" s="11">
        <v>0</v>
      </c>
    </row>
    <row r="418" spans="1:104" ht="18" customHeight="1">
      <c r="A418" s="6" t="s">
        <v>12</v>
      </c>
      <c r="B418" s="12">
        <v>0</v>
      </c>
      <c r="C418" s="12">
        <v>0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  <c r="BD418" s="12">
        <v>0</v>
      </c>
      <c r="BE418" s="12">
        <v>0</v>
      </c>
      <c r="BF418" s="12">
        <v>0</v>
      </c>
      <c r="BG418" s="12">
        <v>0</v>
      </c>
      <c r="BH418" s="12">
        <v>0</v>
      </c>
      <c r="BI418" s="12">
        <v>0</v>
      </c>
      <c r="BJ418" s="12">
        <v>0</v>
      </c>
      <c r="BK418" s="12">
        <v>0</v>
      </c>
      <c r="BL418" s="12">
        <v>0</v>
      </c>
      <c r="BM418" s="12">
        <v>0</v>
      </c>
      <c r="BN418" s="12">
        <v>0</v>
      </c>
      <c r="BO418" s="12">
        <v>0</v>
      </c>
      <c r="BP418" s="12">
        <v>0</v>
      </c>
      <c r="BQ418" s="12">
        <v>0</v>
      </c>
      <c r="BR418" s="12">
        <v>0</v>
      </c>
      <c r="BS418" s="12">
        <v>0</v>
      </c>
      <c r="BT418" s="12">
        <v>0</v>
      </c>
      <c r="BU418" s="12">
        <v>0</v>
      </c>
      <c r="BV418" s="12">
        <v>0</v>
      </c>
      <c r="BW418" s="12">
        <v>0</v>
      </c>
      <c r="BX418" s="12">
        <v>0</v>
      </c>
      <c r="BY418" s="12">
        <v>0</v>
      </c>
      <c r="BZ418" s="12">
        <v>0</v>
      </c>
      <c r="CA418" s="12">
        <v>0</v>
      </c>
      <c r="CB418" s="12">
        <v>0</v>
      </c>
      <c r="CC418" s="12">
        <v>0</v>
      </c>
      <c r="CD418" s="12">
        <v>0</v>
      </c>
      <c r="CE418" s="12">
        <v>0</v>
      </c>
      <c r="CF418" s="12">
        <v>0</v>
      </c>
      <c r="CG418" s="12">
        <v>0</v>
      </c>
      <c r="CH418" s="12">
        <v>0</v>
      </c>
      <c r="CI418" s="12">
        <v>0</v>
      </c>
      <c r="CJ418" s="12">
        <v>0</v>
      </c>
      <c r="CK418" s="12">
        <v>0</v>
      </c>
      <c r="CL418" s="12">
        <v>0</v>
      </c>
      <c r="CM418" s="12">
        <v>0</v>
      </c>
      <c r="CN418" s="12">
        <v>0</v>
      </c>
      <c r="CO418" s="12">
        <v>0</v>
      </c>
      <c r="CP418" s="12">
        <v>0</v>
      </c>
      <c r="CQ418" s="12">
        <v>0</v>
      </c>
      <c r="CR418" s="12">
        <v>0</v>
      </c>
      <c r="CS418" s="12">
        <v>0</v>
      </c>
      <c r="CT418" s="12">
        <v>0</v>
      </c>
      <c r="CU418" s="12">
        <v>0</v>
      </c>
      <c r="CV418" s="12">
        <v>0</v>
      </c>
      <c r="CW418" s="12">
        <v>0</v>
      </c>
      <c r="CX418" s="12">
        <v>0</v>
      </c>
      <c r="CY418" s="12">
        <v>0</v>
      </c>
      <c r="CZ418" s="11">
        <v>0</v>
      </c>
    </row>
    <row r="419" spans="1:104" ht="18" customHeight="1">
      <c r="A419" s="9">
        <v>5014</v>
      </c>
      <c r="B419" s="10">
        <v>0</v>
      </c>
      <c r="C419" s="10">
        <v>0</v>
      </c>
      <c r="D419" s="10">
        <v>0</v>
      </c>
      <c r="E419" s="10">
        <v>0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0">
        <v>0</v>
      </c>
      <c r="T419" s="10">
        <v>0</v>
      </c>
      <c r="U419" s="10">
        <v>0</v>
      </c>
      <c r="V419" s="10">
        <v>0</v>
      </c>
      <c r="W419" s="10">
        <v>0</v>
      </c>
      <c r="X419" s="10">
        <v>0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  <c r="AG419" s="10">
        <v>0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0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0">
        <v>0</v>
      </c>
      <c r="BA419" s="10">
        <v>0</v>
      </c>
      <c r="BB419" s="10">
        <v>0</v>
      </c>
      <c r="BC419" s="10">
        <v>0</v>
      </c>
      <c r="BD419" s="10">
        <v>0</v>
      </c>
      <c r="BE419" s="10">
        <v>0</v>
      </c>
      <c r="BF419" s="10">
        <v>0</v>
      </c>
      <c r="BG419" s="10">
        <v>0</v>
      </c>
      <c r="BH419" s="10">
        <v>0</v>
      </c>
      <c r="BI419" s="10">
        <v>0</v>
      </c>
      <c r="BJ419" s="10">
        <v>0</v>
      </c>
      <c r="BK419" s="10">
        <v>0</v>
      </c>
      <c r="BL419" s="10">
        <v>0</v>
      </c>
      <c r="BM419" s="10">
        <v>0</v>
      </c>
      <c r="BN419" s="10">
        <v>0</v>
      </c>
      <c r="BO419" s="10">
        <v>0</v>
      </c>
      <c r="BP419" s="10">
        <v>0</v>
      </c>
      <c r="BQ419" s="10">
        <v>0</v>
      </c>
      <c r="BR419" s="10">
        <v>0</v>
      </c>
      <c r="BS419" s="10">
        <v>0</v>
      </c>
      <c r="BT419" s="10">
        <v>0</v>
      </c>
      <c r="BU419" s="10">
        <v>0</v>
      </c>
      <c r="BV419" s="10">
        <v>0</v>
      </c>
      <c r="BW419" s="10">
        <v>0</v>
      </c>
      <c r="BX419" s="10">
        <v>0</v>
      </c>
      <c r="BY419" s="10">
        <v>0</v>
      </c>
      <c r="BZ419" s="10">
        <v>0</v>
      </c>
      <c r="CA419" s="10">
        <v>0</v>
      </c>
      <c r="CB419" s="10">
        <v>0</v>
      </c>
      <c r="CC419" s="10">
        <v>0</v>
      </c>
      <c r="CD419" s="10">
        <v>0</v>
      </c>
      <c r="CE419" s="10">
        <v>0</v>
      </c>
      <c r="CF419" s="10">
        <v>0</v>
      </c>
      <c r="CG419" s="10">
        <v>0</v>
      </c>
      <c r="CH419" s="10">
        <v>0</v>
      </c>
      <c r="CI419" s="10">
        <v>0</v>
      </c>
      <c r="CJ419" s="10">
        <v>0</v>
      </c>
      <c r="CK419" s="10">
        <v>0</v>
      </c>
      <c r="CL419" s="10">
        <v>0</v>
      </c>
      <c r="CM419" s="10">
        <v>0</v>
      </c>
      <c r="CN419" s="10">
        <v>0</v>
      </c>
      <c r="CO419" s="10">
        <v>0</v>
      </c>
      <c r="CP419" s="10">
        <v>0</v>
      </c>
      <c r="CQ419" s="10">
        <v>0</v>
      </c>
      <c r="CR419" s="10">
        <v>0</v>
      </c>
      <c r="CS419" s="10">
        <v>0</v>
      </c>
      <c r="CT419" s="10">
        <v>0</v>
      </c>
      <c r="CU419" s="10">
        <v>0</v>
      </c>
      <c r="CV419" s="10">
        <v>0</v>
      </c>
      <c r="CW419" s="10">
        <v>0</v>
      </c>
      <c r="CX419" s="10">
        <v>0</v>
      </c>
      <c r="CY419" s="10">
        <v>0</v>
      </c>
      <c r="CZ419" s="11">
        <v>0</v>
      </c>
    </row>
    <row r="420" spans="1:104" ht="18" customHeight="1">
      <c r="A420" s="6" t="s">
        <v>0</v>
      </c>
      <c r="B420" s="12">
        <v>0</v>
      </c>
      <c r="C420" s="12">
        <v>0</v>
      </c>
      <c r="D420" s="12">
        <v>0</v>
      </c>
      <c r="E420" s="12">
        <v>0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0</v>
      </c>
      <c r="AQ420" s="12">
        <v>0</v>
      </c>
      <c r="AR420" s="12">
        <v>0</v>
      </c>
      <c r="AS420" s="12">
        <v>0</v>
      </c>
      <c r="AT420" s="12">
        <v>0</v>
      </c>
      <c r="AU420" s="12">
        <v>0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0</v>
      </c>
      <c r="BK420" s="12">
        <v>0</v>
      </c>
      <c r="BL420" s="12">
        <v>0</v>
      </c>
      <c r="BM420" s="12">
        <v>0</v>
      </c>
      <c r="BN420" s="12">
        <v>0</v>
      </c>
      <c r="BO420" s="12">
        <v>0</v>
      </c>
      <c r="BP420" s="12">
        <v>0</v>
      </c>
      <c r="BQ420" s="12">
        <v>0</v>
      </c>
      <c r="BR420" s="12">
        <v>0</v>
      </c>
      <c r="BS420" s="12">
        <v>0</v>
      </c>
      <c r="BT420" s="12">
        <v>0</v>
      </c>
      <c r="BU420" s="12">
        <v>0</v>
      </c>
      <c r="BV420" s="12">
        <v>0</v>
      </c>
      <c r="BW420" s="12">
        <v>0</v>
      </c>
      <c r="BX420" s="12">
        <v>0</v>
      </c>
      <c r="BY420" s="12">
        <v>0</v>
      </c>
      <c r="BZ420" s="12">
        <v>0</v>
      </c>
      <c r="CA420" s="12">
        <v>0</v>
      </c>
      <c r="CB420" s="12">
        <v>0</v>
      </c>
      <c r="CC420" s="12">
        <v>0</v>
      </c>
      <c r="CD420" s="12">
        <v>0</v>
      </c>
      <c r="CE420" s="12">
        <v>0</v>
      </c>
      <c r="CF420" s="12">
        <v>0</v>
      </c>
      <c r="CG420" s="12">
        <v>0</v>
      </c>
      <c r="CH420" s="12">
        <v>0</v>
      </c>
      <c r="CI420" s="12">
        <v>0</v>
      </c>
      <c r="CJ420" s="12">
        <v>0</v>
      </c>
      <c r="CK420" s="12">
        <v>0</v>
      </c>
      <c r="CL420" s="12">
        <v>0</v>
      </c>
      <c r="CM420" s="12">
        <v>0</v>
      </c>
      <c r="CN420" s="12">
        <v>0</v>
      </c>
      <c r="CO420" s="12">
        <v>0</v>
      </c>
      <c r="CP420" s="12">
        <v>0</v>
      </c>
      <c r="CQ420" s="12">
        <v>0</v>
      </c>
      <c r="CR420" s="12">
        <v>0</v>
      </c>
      <c r="CS420" s="12">
        <v>0</v>
      </c>
      <c r="CT420" s="12">
        <v>0</v>
      </c>
      <c r="CU420" s="12">
        <v>0</v>
      </c>
      <c r="CV420" s="12">
        <v>0</v>
      </c>
      <c r="CW420" s="12">
        <v>0</v>
      </c>
      <c r="CX420" s="12">
        <v>0</v>
      </c>
      <c r="CY420" s="12">
        <v>0</v>
      </c>
      <c r="CZ420" s="11">
        <v>0</v>
      </c>
    </row>
    <row r="421" spans="1:104" ht="18" customHeight="1">
      <c r="A421" s="6" t="s">
        <v>4</v>
      </c>
      <c r="B421" s="12">
        <v>0</v>
      </c>
      <c r="C421" s="12">
        <v>0</v>
      </c>
      <c r="D421" s="12">
        <v>0</v>
      </c>
      <c r="E421" s="12">
        <v>0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0</v>
      </c>
      <c r="AR421" s="12">
        <v>0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2">
        <v>0</v>
      </c>
      <c r="BT421" s="12">
        <v>0</v>
      </c>
      <c r="BU421" s="12">
        <v>0</v>
      </c>
      <c r="BV421" s="12">
        <v>0</v>
      </c>
      <c r="BW421" s="12">
        <v>0</v>
      </c>
      <c r="BX421" s="12">
        <v>0</v>
      </c>
      <c r="BY421" s="12">
        <v>0</v>
      </c>
      <c r="BZ421" s="12">
        <v>0</v>
      </c>
      <c r="CA421" s="12">
        <v>0</v>
      </c>
      <c r="CB421" s="12">
        <v>0</v>
      </c>
      <c r="CC421" s="12">
        <v>0</v>
      </c>
      <c r="CD421" s="12">
        <v>0</v>
      </c>
      <c r="CE421" s="12">
        <v>0</v>
      </c>
      <c r="CF421" s="12">
        <v>0</v>
      </c>
      <c r="CG421" s="12">
        <v>0</v>
      </c>
      <c r="CH421" s="12">
        <v>0</v>
      </c>
      <c r="CI421" s="12">
        <v>0</v>
      </c>
      <c r="CJ421" s="12">
        <v>0</v>
      </c>
      <c r="CK421" s="12">
        <v>0</v>
      </c>
      <c r="CL421" s="12">
        <v>0</v>
      </c>
      <c r="CM421" s="12">
        <v>0</v>
      </c>
      <c r="CN421" s="12">
        <v>0</v>
      </c>
      <c r="CO421" s="12">
        <v>0</v>
      </c>
      <c r="CP421" s="12">
        <v>0</v>
      </c>
      <c r="CQ421" s="12">
        <v>0</v>
      </c>
      <c r="CR421" s="12">
        <v>0</v>
      </c>
      <c r="CS421" s="12">
        <v>0</v>
      </c>
      <c r="CT421" s="12">
        <v>0</v>
      </c>
      <c r="CU421" s="12">
        <v>0</v>
      </c>
      <c r="CV421" s="12">
        <v>0</v>
      </c>
      <c r="CW421" s="12">
        <v>0</v>
      </c>
      <c r="CX421" s="12">
        <v>0</v>
      </c>
      <c r="CY421" s="12">
        <v>0</v>
      </c>
      <c r="CZ421" s="11">
        <v>0</v>
      </c>
    </row>
    <row r="422" spans="1:104" ht="18" customHeight="1">
      <c r="A422" s="9">
        <v>5015</v>
      </c>
      <c r="B422" s="10">
        <v>0</v>
      </c>
      <c r="C422" s="10">
        <v>0</v>
      </c>
      <c r="D422" s="10">
        <v>0</v>
      </c>
      <c r="E422" s="10">
        <v>0</v>
      </c>
      <c r="F422" s="10">
        <v>0</v>
      </c>
      <c r="G422" s="10">
        <v>0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0</v>
      </c>
      <c r="AL422" s="10">
        <v>0</v>
      </c>
      <c r="AM422" s="10">
        <v>0</v>
      </c>
      <c r="AN422" s="10">
        <v>0</v>
      </c>
      <c r="AO422" s="10">
        <v>0</v>
      </c>
      <c r="AP422" s="10">
        <v>0</v>
      </c>
      <c r="AQ422" s="10">
        <v>0</v>
      </c>
      <c r="AR422" s="10">
        <v>0</v>
      </c>
      <c r="AS422" s="10">
        <v>0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10">
        <v>0</v>
      </c>
      <c r="BC422" s="10">
        <v>0</v>
      </c>
      <c r="BD422" s="10">
        <v>0</v>
      </c>
      <c r="BE422" s="10">
        <v>0</v>
      </c>
      <c r="BF422" s="10">
        <v>0</v>
      </c>
      <c r="BG422" s="10">
        <v>0</v>
      </c>
      <c r="BH422" s="10">
        <v>0</v>
      </c>
      <c r="BI422" s="10">
        <v>0</v>
      </c>
      <c r="BJ422" s="10">
        <v>0</v>
      </c>
      <c r="BK422" s="10">
        <v>0</v>
      </c>
      <c r="BL422" s="10">
        <v>0</v>
      </c>
      <c r="BM422" s="10">
        <v>0</v>
      </c>
      <c r="BN422" s="10">
        <v>0</v>
      </c>
      <c r="BO422" s="10">
        <v>0</v>
      </c>
      <c r="BP422" s="10">
        <v>0</v>
      </c>
      <c r="BQ422" s="10">
        <v>0</v>
      </c>
      <c r="BR422" s="10">
        <v>0</v>
      </c>
      <c r="BS422" s="10">
        <v>0</v>
      </c>
      <c r="BT422" s="10">
        <v>0</v>
      </c>
      <c r="BU422" s="10">
        <v>0</v>
      </c>
      <c r="BV422" s="10">
        <v>0</v>
      </c>
      <c r="BW422" s="10">
        <v>0</v>
      </c>
      <c r="BX422" s="10">
        <v>0</v>
      </c>
      <c r="BY422" s="10">
        <v>0</v>
      </c>
      <c r="BZ422" s="10">
        <v>0</v>
      </c>
      <c r="CA422" s="10">
        <v>0</v>
      </c>
      <c r="CB422" s="10">
        <v>0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0">
        <v>0</v>
      </c>
      <c r="CI422" s="10">
        <v>0</v>
      </c>
      <c r="CJ422" s="10">
        <v>0</v>
      </c>
      <c r="CK422" s="10">
        <v>0</v>
      </c>
      <c r="CL422" s="10">
        <v>0</v>
      </c>
      <c r="CM422" s="10">
        <v>0</v>
      </c>
      <c r="CN422" s="10">
        <v>0</v>
      </c>
      <c r="CO422" s="10">
        <v>0</v>
      </c>
      <c r="CP422" s="10">
        <v>0</v>
      </c>
      <c r="CQ422" s="10">
        <v>0</v>
      </c>
      <c r="CR422" s="10">
        <v>0</v>
      </c>
      <c r="CS422" s="10">
        <v>0</v>
      </c>
      <c r="CT422" s="10">
        <v>0</v>
      </c>
      <c r="CU422" s="10">
        <v>0</v>
      </c>
      <c r="CV422" s="10">
        <v>0</v>
      </c>
      <c r="CW422" s="10">
        <v>0</v>
      </c>
      <c r="CX422" s="10">
        <v>0</v>
      </c>
      <c r="CY422" s="10">
        <v>0</v>
      </c>
      <c r="CZ422" s="11">
        <v>0</v>
      </c>
    </row>
    <row r="423" spans="1:104" ht="18" customHeight="1">
      <c r="A423" s="6" t="s">
        <v>0</v>
      </c>
      <c r="B423" s="12">
        <v>0</v>
      </c>
      <c r="C423" s="12">
        <v>0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2">
        <v>0</v>
      </c>
      <c r="BT423" s="12">
        <v>0</v>
      </c>
      <c r="BU423" s="12">
        <v>0</v>
      </c>
      <c r="BV423" s="12">
        <v>0</v>
      </c>
      <c r="BW423" s="12">
        <v>0</v>
      </c>
      <c r="BX423" s="12">
        <v>0</v>
      </c>
      <c r="BY423" s="12">
        <v>0</v>
      </c>
      <c r="BZ423" s="12">
        <v>0</v>
      </c>
      <c r="CA423" s="12">
        <v>0</v>
      </c>
      <c r="CB423" s="12">
        <v>0</v>
      </c>
      <c r="CC423" s="12">
        <v>0</v>
      </c>
      <c r="CD423" s="12">
        <v>0</v>
      </c>
      <c r="CE423" s="12">
        <v>0</v>
      </c>
      <c r="CF423" s="12">
        <v>0</v>
      </c>
      <c r="CG423" s="12">
        <v>0</v>
      </c>
      <c r="CH423" s="12">
        <v>0</v>
      </c>
      <c r="CI423" s="12">
        <v>0</v>
      </c>
      <c r="CJ423" s="12">
        <v>0</v>
      </c>
      <c r="CK423" s="12">
        <v>0</v>
      </c>
      <c r="CL423" s="12">
        <v>0</v>
      </c>
      <c r="CM423" s="12">
        <v>0</v>
      </c>
      <c r="CN423" s="12">
        <v>0</v>
      </c>
      <c r="CO423" s="12">
        <v>0</v>
      </c>
      <c r="CP423" s="12">
        <v>0</v>
      </c>
      <c r="CQ423" s="12">
        <v>0</v>
      </c>
      <c r="CR423" s="12">
        <v>0</v>
      </c>
      <c r="CS423" s="12">
        <v>0</v>
      </c>
      <c r="CT423" s="12">
        <v>0</v>
      </c>
      <c r="CU423" s="12">
        <v>0</v>
      </c>
      <c r="CV423" s="12">
        <v>0</v>
      </c>
      <c r="CW423" s="12">
        <v>0</v>
      </c>
      <c r="CX423" s="12">
        <v>0</v>
      </c>
      <c r="CY423" s="12">
        <v>0</v>
      </c>
      <c r="CZ423" s="11">
        <v>0</v>
      </c>
    </row>
    <row r="424" spans="1:104" ht="18" customHeight="1">
      <c r="A424" s="6" t="s">
        <v>3</v>
      </c>
      <c r="B424" s="12">
        <v>0</v>
      </c>
      <c r="C424" s="12">
        <v>0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2">
        <v>0</v>
      </c>
      <c r="BT424" s="12">
        <v>0</v>
      </c>
      <c r="BU424" s="12">
        <v>0</v>
      </c>
      <c r="BV424" s="12">
        <v>0</v>
      </c>
      <c r="BW424" s="12">
        <v>0</v>
      </c>
      <c r="BX424" s="12">
        <v>0</v>
      </c>
      <c r="BY424" s="12">
        <v>0</v>
      </c>
      <c r="BZ424" s="12">
        <v>0</v>
      </c>
      <c r="CA424" s="12">
        <v>0</v>
      </c>
      <c r="CB424" s="12">
        <v>0</v>
      </c>
      <c r="CC424" s="12">
        <v>0</v>
      </c>
      <c r="CD424" s="12">
        <v>0</v>
      </c>
      <c r="CE424" s="12">
        <v>0</v>
      </c>
      <c r="CF424" s="12">
        <v>0</v>
      </c>
      <c r="CG424" s="12">
        <v>0</v>
      </c>
      <c r="CH424" s="12">
        <v>0</v>
      </c>
      <c r="CI424" s="12">
        <v>0</v>
      </c>
      <c r="CJ424" s="12">
        <v>0</v>
      </c>
      <c r="CK424" s="12">
        <v>0</v>
      </c>
      <c r="CL424" s="12">
        <v>0</v>
      </c>
      <c r="CM424" s="12">
        <v>0</v>
      </c>
      <c r="CN424" s="12">
        <v>0</v>
      </c>
      <c r="CO424" s="12">
        <v>0</v>
      </c>
      <c r="CP424" s="12">
        <v>0</v>
      </c>
      <c r="CQ424" s="12">
        <v>0</v>
      </c>
      <c r="CR424" s="12">
        <v>0</v>
      </c>
      <c r="CS424" s="12">
        <v>0</v>
      </c>
      <c r="CT424" s="12">
        <v>0</v>
      </c>
      <c r="CU424" s="12">
        <v>0</v>
      </c>
      <c r="CV424" s="12">
        <v>0</v>
      </c>
      <c r="CW424" s="12">
        <v>0</v>
      </c>
      <c r="CX424" s="12">
        <v>0</v>
      </c>
      <c r="CY424" s="12">
        <v>0</v>
      </c>
      <c r="CZ424" s="11">
        <v>0</v>
      </c>
    </row>
    <row r="425" spans="1:104" ht="18" customHeight="1">
      <c r="A425" s="6" t="s">
        <v>11</v>
      </c>
      <c r="B425" s="12">
        <v>0</v>
      </c>
      <c r="C425" s="12">
        <v>0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2">
        <v>0</v>
      </c>
      <c r="BT425" s="12">
        <v>0</v>
      </c>
      <c r="BU425" s="12">
        <v>0</v>
      </c>
      <c r="BV425" s="12">
        <v>0</v>
      </c>
      <c r="BW425" s="12">
        <v>0</v>
      </c>
      <c r="BX425" s="12">
        <v>0</v>
      </c>
      <c r="BY425" s="12">
        <v>0</v>
      </c>
      <c r="BZ425" s="12">
        <v>0</v>
      </c>
      <c r="CA425" s="12">
        <v>0</v>
      </c>
      <c r="CB425" s="12">
        <v>0</v>
      </c>
      <c r="CC425" s="12">
        <v>0</v>
      </c>
      <c r="CD425" s="12">
        <v>0</v>
      </c>
      <c r="CE425" s="12">
        <v>0</v>
      </c>
      <c r="CF425" s="12">
        <v>0</v>
      </c>
      <c r="CG425" s="12">
        <v>0</v>
      </c>
      <c r="CH425" s="12">
        <v>0</v>
      </c>
      <c r="CI425" s="12">
        <v>0</v>
      </c>
      <c r="CJ425" s="12">
        <v>0</v>
      </c>
      <c r="CK425" s="12">
        <v>0</v>
      </c>
      <c r="CL425" s="12">
        <v>0</v>
      </c>
      <c r="CM425" s="12">
        <v>0</v>
      </c>
      <c r="CN425" s="12">
        <v>0</v>
      </c>
      <c r="CO425" s="12">
        <v>0</v>
      </c>
      <c r="CP425" s="12">
        <v>0</v>
      </c>
      <c r="CQ425" s="12">
        <v>0</v>
      </c>
      <c r="CR425" s="12">
        <v>0</v>
      </c>
      <c r="CS425" s="12">
        <v>0</v>
      </c>
      <c r="CT425" s="12">
        <v>0</v>
      </c>
      <c r="CU425" s="12">
        <v>0</v>
      </c>
      <c r="CV425" s="12">
        <v>0</v>
      </c>
      <c r="CW425" s="12">
        <v>0</v>
      </c>
      <c r="CX425" s="12">
        <v>0</v>
      </c>
      <c r="CY425" s="12">
        <v>0</v>
      </c>
      <c r="CZ425" s="11">
        <v>0</v>
      </c>
    </row>
    <row r="426" spans="1:104" ht="18" customHeight="1">
      <c r="A426" s="6" t="s">
        <v>33</v>
      </c>
      <c r="B426" s="11">
        <v>0</v>
      </c>
      <c r="C426" s="11">
        <v>2</v>
      </c>
      <c r="D426" s="11">
        <v>0</v>
      </c>
      <c r="E426" s="11">
        <v>9</v>
      </c>
      <c r="F426" s="11">
        <v>8</v>
      </c>
      <c r="G426" s="11">
        <v>3</v>
      </c>
      <c r="H426" s="11">
        <v>1</v>
      </c>
      <c r="I426" s="11">
        <v>23</v>
      </c>
      <c r="J426" s="11">
        <v>2</v>
      </c>
      <c r="K426" s="11">
        <v>0</v>
      </c>
      <c r="L426" s="11">
        <v>2</v>
      </c>
      <c r="M426" s="11">
        <v>12</v>
      </c>
      <c r="N426" s="11">
        <v>14</v>
      </c>
      <c r="O426" s="11">
        <v>6</v>
      </c>
      <c r="P426" s="11">
        <v>0</v>
      </c>
      <c r="Q426" s="11">
        <v>36</v>
      </c>
      <c r="R426" s="11">
        <v>59</v>
      </c>
      <c r="S426" s="11">
        <v>2</v>
      </c>
      <c r="T426" s="11">
        <v>0</v>
      </c>
      <c r="U426" s="11">
        <v>0</v>
      </c>
      <c r="V426" s="11">
        <v>18</v>
      </c>
      <c r="W426" s="11">
        <v>10</v>
      </c>
      <c r="X426" s="11">
        <v>6</v>
      </c>
      <c r="Y426" s="11">
        <v>0</v>
      </c>
      <c r="Z426" s="11">
        <v>36</v>
      </c>
      <c r="AA426" s="11">
        <v>0</v>
      </c>
      <c r="AB426" s="11">
        <v>1</v>
      </c>
      <c r="AC426" s="11">
        <v>1</v>
      </c>
      <c r="AD426" s="11">
        <v>16</v>
      </c>
      <c r="AE426" s="11">
        <v>21</v>
      </c>
      <c r="AF426" s="11">
        <v>12</v>
      </c>
      <c r="AG426" s="11">
        <v>0</v>
      </c>
      <c r="AH426" s="11">
        <v>51</v>
      </c>
      <c r="AI426" s="11">
        <v>87</v>
      </c>
      <c r="AJ426" s="11">
        <v>1</v>
      </c>
      <c r="AK426" s="11">
        <v>2</v>
      </c>
      <c r="AL426" s="11">
        <v>1</v>
      </c>
      <c r="AM426" s="11">
        <v>47</v>
      </c>
      <c r="AN426" s="11">
        <v>40</v>
      </c>
      <c r="AO426" s="11">
        <v>15</v>
      </c>
      <c r="AP426" s="11">
        <v>3</v>
      </c>
      <c r="AQ426" s="11">
        <v>109</v>
      </c>
      <c r="AR426" s="11">
        <v>0</v>
      </c>
      <c r="AS426" s="11">
        <v>3</v>
      </c>
      <c r="AT426" s="11">
        <v>7</v>
      </c>
      <c r="AU426" s="11">
        <v>42</v>
      </c>
      <c r="AV426" s="11">
        <v>63</v>
      </c>
      <c r="AW426" s="11">
        <v>16</v>
      </c>
      <c r="AX426" s="11">
        <v>1</v>
      </c>
      <c r="AY426" s="11">
        <v>132</v>
      </c>
      <c r="AZ426" s="11">
        <v>241</v>
      </c>
      <c r="BA426" s="11">
        <v>3</v>
      </c>
      <c r="BB426" s="11">
        <v>9</v>
      </c>
      <c r="BC426" s="11">
        <v>3</v>
      </c>
      <c r="BD426" s="11">
        <v>31</v>
      </c>
      <c r="BE426" s="11">
        <v>24</v>
      </c>
      <c r="BF426" s="11">
        <v>7</v>
      </c>
      <c r="BG426" s="11">
        <v>1</v>
      </c>
      <c r="BH426" s="11">
        <v>78</v>
      </c>
      <c r="BI426" s="11">
        <v>1</v>
      </c>
      <c r="BJ426" s="11">
        <v>4</v>
      </c>
      <c r="BK426" s="11">
        <v>6</v>
      </c>
      <c r="BL426" s="11">
        <v>30</v>
      </c>
      <c r="BM426" s="11">
        <v>24</v>
      </c>
      <c r="BN426" s="11">
        <v>6</v>
      </c>
      <c r="BO426" s="11">
        <v>0</v>
      </c>
      <c r="BP426" s="11">
        <v>71</v>
      </c>
      <c r="BQ426" s="11">
        <v>149</v>
      </c>
      <c r="BR426" s="11">
        <v>2</v>
      </c>
      <c r="BS426" s="11">
        <v>5</v>
      </c>
      <c r="BT426" s="11">
        <v>4</v>
      </c>
      <c r="BU426" s="11">
        <v>86</v>
      </c>
      <c r="BV426" s="11">
        <v>107</v>
      </c>
      <c r="BW426" s="11">
        <v>86</v>
      </c>
      <c r="BX426" s="11">
        <v>17</v>
      </c>
      <c r="BY426" s="11">
        <v>307</v>
      </c>
      <c r="BZ426" s="11">
        <v>3</v>
      </c>
      <c r="CA426" s="11">
        <v>5</v>
      </c>
      <c r="CB426" s="11">
        <v>7</v>
      </c>
      <c r="CC426" s="11">
        <v>135</v>
      </c>
      <c r="CD426" s="11">
        <v>93</v>
      </c>
      <c r="CE426" s="11">
        <v>59</v>
      </c>
      <c r="CF426" s="11">
        <v>7</v>
      </c>
      <c r="CG426" s="11">
        <v>309</v>
      </c>
      <c r="CH426" s="11">
        <v>616</v>
      </c>
      <c r="CI426" s="11">
        <v>2</v>
      </c>
      <c r="CJ426" s="11">
        <v>8</v>
      </c>
      <c r="CK426" s="11">
        <v>9</v>
      </c>
      <c r="CL426" s="11">
        <v>95</v>
      </c>
      <c r="CM426" s="11">
        <v>156</v>
      </c>
      <c r="CN426" s="11">
        <v>165</v>
      </c>
      <c r="CO426" s="11">
        <v>28</v>
      </c>
      <c r="CP426" s="11">
        <v>463</v>
      </c>
      <c r="CQ426" s="11">
        <v>4</v>
      </c>
      <c r="CR426" s="11">
        <v>5</v>
      </c>
      <c r="CS426" s="11">
        <v>10</v>
      </c>
      <c r="CT426" s="11">
        <v>137</v>
      </c>
      <c r="CU426" s="11">
        <v>200</v>
      </c>
      <c r="CV426" s="11">
        <v>130</v>
      </c>
      <c r="CW426" s="11">
        <v>7</v>
      </c>
      <c r="CX426" s="11">
        <v>493</v>
      </c>
      <c r="CY426" s="11">
        <v>956</v>
      </c>
      <c r="CZ426" s="11">
        <v>2108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26"/>
  <sheetViews>
    <sheetView topLeftCell="A223" zoomScale="90" zoomScaleNormal="90" workbookViewId="0">
      <selection activeCell="A2" sqref="A2"/>
    </sheetView>
  </sheetViews>
  <sheetFormatPr defaultRowHeight="12.75"/>
  <cols>
    <col min="1" max="1" width="26.7109375" style="1" customWidth="1"/>
    <col min="2" max="2" width="9.85546875" style="1" bestFit="1" customWidth="1"/>
    <col min="3" max="3" width="8.5703125" style="1" bestFit="1" customWidth="1"/>
    <col min="4" max="5" width="7.7109375" style="1" bestFit="1" customWidth="1"/>
    <col min="6" max="6" width="8.5703125" style="1" bestFit="1" customWidth="1"/>
    <col min="7" max="7" width="7.7109375" style="1" bestFit="1" customWidth="1"/>
    <col min="8" max="8" width="8.5703125" style="1" bestFit="1" customWidth="1"/>
    <col min="9" max="9" width="16.85546875" style="1" bestFit="1" customWidth="1"/>
    <col min="10" max="10" width="13.42578125" style="1" bestFit="1" customWidth="1"/>
    <col min="11" max="11" width="7.7109375" style="1" bestFit="1" customWidth="1"/>
    <col min="12" max="15" width="8.5703125" style="1" bestFit="1" customWidth="1"/>
    <col min="16" max="16" width="7.7109375" style="1" bestFit="1" customWidth="1"/>
    <col min="17" max="17" width="20.5703125" style="1" bestFit="1" customWidth="1"/>
    <col min="18" max="18" width="13" style="1" bestFit="1" customWidth="1"/>
    <col min="19" max="19" width="9.85546875" style="1" bestFit="1" customWidth="1"/>
    <col min="20" max="21" width="7.7109375" style="1" bestFit="1" customWidth="1"/>
    <col min="22" max="24" width="8.5703125" style="1" bestFit="1" customWidth="1"/>
    <col min="25" max="25" width="7.7109375" style="1" bestFit="1" customWidth="1"/>
    <col min="26" max="26" width="16.85546875" style="1" bestFit="1" customWidth="1"/>
    <col min="27" max="27" width="13.42578125" style="1" bestFit="1" customWidth="1"/>
    <col min="28" max="28" width="7.7109375" style="1" bestFit="1" customWidth="1"/>
    <col min="29" max="32" width="8.5703125" style="1" bestFit="1" customWidth="1"/>
    <col min="33" max="33" width="7.7109375" style="1" bestFit="1" customWidth="1"/>
    <col min="34" max="34" width="20.5703125" style="1" bestFit="1" customWidth="1"/>
    <col min="35" max="35" width="13" style="1" bestFit="1" customWidth="1"/>
    <col min="36" max="36" width="9.85546875" style="1" bestFit="1" customWidth="1"/>
    <col min="37" max="39" width="8.5703125" style="1" bestFit="1" customWidth="1"/>
    <col min="40" max="42" width="9" style="1" bestFit="1" customWidth="1"/>
    <col min="43" max="43" width="16.85546875" style="1" bestFit="1" customWidth="1"/>
    <col min="44" max="44" width="13.42578125" style="1" bestFit="1" customWidth="1"/>
    <col min="45" max="45" width="9" style="1" bestFit="1" customWidth="1"/>
    <col min="46" max="47" width="8.5703125" style="1" bestFit="1" customWidth="1"/>
    <col min="48" max="49" width="9" style="1" bestFit="1" customWidth="1"/>
    <col min="50" max="50" width="8.5703125" style="1" bestFit="1" customWidth="1"/>
    <col min="51" max="51" width="20.5703125" style="1" bestFit="1" customWidth="1"/>
    <col min="52" max="52" width="13" style="1" bestFit="1" customWidth="1"/>
    <col min="53" max="53" width="9.85546875" style="1" bestFit="1" customWidth="1"/>
    <col min="54" max="55" width="8.5703125" style="1" bestFit="1" customWidth="1"/>
    <col min="56" max="56" width="7.7109375" style="1" bestFit="1" customWidth="1"/>
    <col min="57" max="58" width="8.5703125" style="1" bestFit="1" customWidth="1"/>
    <col min="59" max="59" width="7.7109375" style="1" bestFit="1" customWidth="1"/>
    <col min="60" max="60" width="16.85546875" style="1" bestFit="1" customWidth="1"/>
    <col min="61" max="61" width="13.42578125" style="1" bestFit="1" customWidth="1"/>
    <col min="62" max="62" width="7.7109375" style="1" bestFit="1" customWidth="1"/>
    <col min="63" max="63" width="8.5703125" style="1" bestFit="1" customWidth="1"/>
    <col min="64" max="64" width="7.7109375" style="1" bestFit="1" customWidth="1"/>
    <col min="65" max="65" width="8.5703125" style="1" bestFit="1" customWidth="1"/>
    <col min="66" max="67" width="7.7109375" style="1" bestFit="1" customWidth="1"/>
    <col min="68" max="68" width="20.5703125" style="1" bestFit="1" customWidth="1"/>
    <col min="69" max="69" width="13" style="1" bestFit="1" customWidth="1"/>
    <col min="70" max="70" width="9.85546875" style="1" bestFit="1" customWidth="1"/>
    <col min="71" max="73" width="8.5703125" style="1" bestFit="1" customWidth="1"/>
    <col min="74" max="75" width="9" style="1" bestFit="1" customWidth="1"/>
    <col min="76" max="76" width="9.85546875" style="1" bestFit="1" customWidth="1"/>
    <col min="77" max="77" width="16.85546875" style="1" bestFit="1" customWidth="1"/>
    <col min="78" max="78" width="13.42578125" style="1" bestFit="1" customWidth="1"/>
    <col min="79" max="80" width="8.5703125" style="1" bestFit="1" customWidth="1"/>
    <col min="81" max="84" width="9" style="1" bestFit="1" customWidth="1"/>
    <col min="85" max="85" width="20.5703125" style="1" bestFit="1" customWidth="1"/>
    <col min="86" max="86" width="13" style="1" bestFit="1" customWidth="1"/>
    <col min="87" max="87" width="9.85546875" style="1" bestFit="1" customWidth="1"/>
    <col min="88" max="93" width="9" style="1" bestFit="1" customWidth="1"/>
    <col min="94" max="94" width="16.85546875" style="1" bestFit="1" customWidth="1"/>
    <col min="95" max="95" width="13.42578125" style="1" bestFit="1" customWidth="1"/>
    <col min="96" max="96" width="8.5703125" style="1" bestFit="1" customWidth="1"/>
    <col min="97" max="101" width="9" style="1" bestFit="1" customWidth="1"/>
    <col min="102" max="102" width="20.5703125" style="1" bestFit="1" customWidth="1"/>
    <col min="103" max="103" width="13" style="1" bestFit="1" customWidth="1"/>
    <col min="104" max="104" width="18.140625" style="1" bestFit="1" customWidth="1"/>
    <col min="105" max="16384" width="9.140625" style="1"/>
  </cols>
  <sheetData>
    <row r="1" spans="1:104" s="4" customFormat="1" ht="18" customHeight="1">
      <c r="A1" s="5" t="s">
        <v>46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</row>
    <row r="2" spans="1:104" s="4" customFormat="1" ht="18" customHeight="1">
      <c r="A2" s="7"/>
      <c r="B2" s="7">
        <v>2014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 t="s">
        <v>36</v>
      </c>
      <c r="S2" s="7">
        <v>2015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 t="s">
        <v>37</v>
      </c>
      <c r="AJ2" s="7">
        <v>2016</v>
      </c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 t="s">
        <v>38</v>
      </c>
      <c r="BA2" s="7">
        <v>2017</v>
      </c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 t="s">
        <v>39</v>
      </c>
      <c r="BR2" s="7">
        <v>2018</v>
      </c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 t="s">
        <v>40</v>
      </c>
      <c r="CI2" s="7">
        <v>2019</v>
      </c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 t="s">
        <v>41</v>
      </c>
      <c r="CZ2" s="7" t="s">
        <v>33</v>
      </c>
    </row>
    <row r="3" spans="1:104" s="4" customFormat="1" ht="18" customHeight="1">
      <c r="A3" s="7"/>
      <c r="B3" s="7" t="s">
        <v>23</v>
      </c>
      <c r="C3" s="7"/>
      <c r="D3" s="7"/>
      <c r="E3" s="7"/>
      <c r="F3" s="7"/>
      <c r="G3" s="7"/>
      <c r="H3" s="7"/>
      <c r="I3" s="7" t="s">
        <v>42</v>
      </c>
      <c r="J3" s="7" t="s">
        <v>24</v>
      </c>
      <c r="K3" s="7"/>
      <c r="L3" s="7"/>
      <c r="M3" s="7"/>
      <c r="N3" s="7"/>
      <c r="O3" s="7"/>
      <c r="P3" s="7"/>
      <c r="Q3" s="7" t="s">
        <v>43</v>
      </c>
      <c r="R3" s="7"/>
      <c r="S3" s="7" t="s">
        <v>23</v>
      </c>
      <c r="T3" s="7"/>
      <c r="U3" s="7"/>
      <c r="V3" s="7"/>
      <c r="W3" s="7"/>
      <c r="X3" s="7"/>
      <c r="Y3" s="7"/>
      <c r="Z3" s="7" t="s">
        <v>42</v>
      </c>
      <c r="AA3" s="7" t="s">
        <v>24</v>
      </c>
      <c r="AB3" s="7"/>
      <c r="AC3" s="7"/>
      <c r="AD3" s="7"/>
      <c r="AE3" s="7"/>
      <c r="AF3" s="7"/>
      <c r="AG3" s="7"/>
      <c r="AH3" s="7" t="s">
        <v>43</v>
      </c>
      <c r="AI3" s="7"/>
      <c r="AJ3" s="7" t="s">
        <v>23</v>
      </c>
      <c r="AK3" s="7"/>
      <c r="AL3" s="7"/>
      <c r="AM3" s="7"/>
      <c r="AN3" s="7"/>
      <c r="AO3" s="7"/>
      <c r="AP3" s="7"/>
      <c r="AQ3" s="7" t="s">
        <v>42</v>
      </c>
      <c r="AR3" s="7" t="s">
        <v>24</v>
      </c>
      <c r="AS3" s="7"/>
      <c r="AT3" s="7"/>
      <c r="AU3" s="7"/>
      <c r="AV3" s="7"/>
      <c r="AW3" s="7"/>
      <c r="AX3" s="7"/>
      <c r="AY3" s="7" t="s">
        <v>43</v>
      </c>
      <c r="AZ3" s="7"/>
      <c r="BA3" s="7" t="s">
        <v>23</v>
      </c>
      <c r="BB3" s="7"/>
      <c r="BC3" s="7"/>
      <c r="BD3" s="7"/>
      <c r="BE3" s="7"/>
      <c r="BF3" s="7"/>
      <c r="BG3" s="7"/>
      <c r="BH3" s="7" t="s">
        <v>42</v>
      </c>
      <c r="BI3" s="7" t="s">
        <v>24</v>
      </c>
      <c r="BJ3" s="7"/>
      <c r="BK3" s="7"/>
      <c r="BL3" s="7"/>
      <c r="BM3" s="7"/>
      <c r="BN3" s="7"/>
      <c r="BO3" s="7"/>
      <c r="BP3" s="7" t="s">
        <v>43</v>
      </c>
      <c r="BQ3" s="7"/>
      <c r="BR3" s="7" t="s">
        <v>23</v>
      </c>
      <c r="BS3" s="7"/>
      <c r="BT3" s="7"/>
      <c r="BU3" s="7"/>
      <c r="BV3" s="7"/>
      <c r="BW3" s="7"/>
      <c r="BX3" s="7"/>
      <c r="BY3" s="7" t="s">
        <v>42</v>
      </c>
      <c r="BZ3" s="7" t="s">
        <v>24</v>
      </c>
      <c r="CA3" s="7"/>
      <c r="CB3" s="7"/>
      <c r="CC3" s="7"/>
      <c r="CD3" s="7"/>
      <c r="CE3" s="7"/>
      <c r="CF3" s="7"/>
      <c r="CG3" s="7" t="s">
        <v>43</v>
      </c>
      <c r="CH3" s="7"/>
      <c r="CI3" s="7" t="s">
        <v>23</v>
      </c>
      <c r="CJ3" s="7"/>
      <c r="CK3" s="7"/>
      <c r="CL3" s="7"/>
      <c r="CM3" s="7"/>
      <c r="CN3" s="7"/>
      <c r="CO3" s="7"/>
      <c r="CP3" s="7" t="s">
        <v>42</v>
      </c>
      <c r="CQ3" s="7" t="s">
        <v>24</v>
      </c>
      <c r="CR3" s="7"/>
      <c r="CS3" s="7"/>
      <c r="CT3" s="7"/>
      <c r="CU3" s="7"/>
      <c r="CV3" s="7"/>
      <c r="CW3" s="7"/>
      <c r="CX3" s="7" t="s">
        <v>43</v>
      </c>
      <c r="CY3" s="7"/>
      <c r="CZ3" s="7"/>
    </row>
    <row r="4" spans="1:104" s="4" customFormat="1" ht="18" customHeight="1">
      <c r="A4" s="8" t="s">
        <v>16</v>
      </c>
      <c r="B4" s="7" t="s">
        <v>26</v>
      </c>
      <c r="C4" s="7" t="s">
        <v>30</v>
      </c>
      <c r="D4" s="7" t="s">
        <v>27</v>
      </c>
      <c r="E4" s="7" t="s">
        <v>28</v>
      </c>
      <c r="F4" s="7" t="s">
        <v>25</v>
      </c>
      <c r="G4" s="7" t="s">
        <v>29</v>
      </c>
      <c r="H4" s="7" t="s">
        <v>31</v>
      </c>
      <c r="I4" s="7"/>
      <c r="J4" s="7" t="s">
        <v>26</v>
      </c>
      <c r="K4" s="7" t="s">
        <v>30</v>
      </c>
      <c r="L4" s="7" t="s">
        <v>27</v>
      </c>
      <c r="M4" s="7" t="s">
        <v>28</v>
      </c>
      <c r="N4" s="7" t="s">
        <v>25</v>
      </c>
      <c r="O4" s="7" t="s">
        <v>29</v>
      </c>
      <c r="P4" s="7" t="s">
        <v>31</v>
      </c>
      <c r="Q4" s="7"/>
      <c r="R4" s="7"/>
      <c r="S4" s="7" t="s">
        <v>26</v>
      </c>
      <c r="T4" s="7" t="s">
        <v>30</v>
      </c>
      <c r="U4" s="7" t="s">
        <v>27</v>
      </c>
      <c r="V4" s="7" t="s">
        <v>28</v>
      </c>
      <c r="W4" s="7" t="s">
        <v>25</v>
      </c>
      <c r="X4" s="7" t="s">
        <v>29</v>
      </c>
      <c r="Y4" s="7" t="s">
        <v>31</v>
      </c>
      <c r="Z4" s="7"/>
      <c r="AA4" s="7" t="s">
        <v>26</v>
      </c>
      <c r="AB4" s="7" t="s">
        <v>30</v>
      </c>
      <c r="AC4" s="7" t="s">
        <v>27</v>
      </c>
      <c r="AD4" s="7" t="s">
        <v>28</v>
      </c>
      <c r="AE4" s="7" t="s">
        <v>25</v>
      </c>
      <c r="AF4" s="7" t="s">
        <v>29</v>
      </c>
      <c r="AG4" s="7" t="s">
        <v>31</v>
      </c>
      <c r="AH4" s="7"/>
      <c r="AI4" s="7"/>
      <c r="AJ4" s="7" t="s">
        <v>26</v>
      </c>
      <c r="AK4" s="7" t="s">
        <v>30</v>
      </c>
      <c r="AL4" s="7" t="s">
        <v>27</v>
      </c>
      <c r="AM4" s="7" t="s">
        <v>28</v>
      </c>
      <c r="AN4" s="7" t="s">
        <v>25</v>
      </c>
      <c r="AO4" s="7" t="s">
        <v>29</v>
      </c>
      <c r="AP4" s="7" t="s">
        <v>31</v>
      </c>
      <c r="AQ4" s="7"/>
      <c r="AR4" s="7" t="s">
        <v>26</v>
      </c>
      <c r="AS4" s="7" t="s">
        <v>30</v>
      </c>
      <c r="AT4" s="7" t="s">
        <v>27</v>
      </c>
      <c r="AU4" s="7" t="s">
        <v>28</v>
      </c>
      <c r="AV4" s="7" t="s">
        <v>25</v>
      </c>
      <c r="AW4" s="7" t="s">
        <v>29</v>
      </c>
      <c r="AX4" s="7" t="s">
        <v>31</v>
      </c>
      <c r="AY4" s="7"/>
      <c r="AZ4" s="7"/>
      <c r="BA4" s="7" t="s">
        <v>26</v>
      </c>
      <c r="BB4" s="7" t="s">
        <v>30</v>
      </c>
      <c r="BC4" s="7" t="s">
        <v>27</v>
      </c>
      <c r="BD4" s="7" t="s">
        <v>28</v>
      </c>
      <c r="BE4" s="7" t="s">
        <v>25</v>
      </c>
      <c r="BF4" s="7" t="s">
        <v>29</v>
      </c>
      <c r="BG4" s="7" t="s">
        <v>31</v>
      </c>
      <c r="BH4" s="7"/>
      <c r="BI4" s="7" t="s">
        <v>26</v>
      </c>
      <c r="BJ4" s="7" t="s">
        <v>30</v>
      </c>
      <c r="BK4" s="7" t="s">
        <v>27</v>
      </c>
      <c r="BL4" s="7" t="s">
        <v>28</v>
      </c>
      <c r="BM4" s="7" t="s">
        <v>25</v>
      </c>
      <c r="BN4" s="7" t="s">
        <v>29</v>
      </c>
      <c r="BO4" s="7" t="s">
        <v>31</v>
      </c>
      <c r="BP4" s="7"/>
      <c r="BQ4" s="7"/>
      <c r="BR4" s="7" t="s">
        <v>26</v>
      </c>
      <c r="BS4" s="7" t="s">
        <v>30</v>
      </c>
      <c r="BT4" s="7" t="s">
        <v>27</v>
      </c>
      <c r="BU4" s="7" t="s">
        <v>28</v>
      </c>
      <c r="BV4" s="7" t="s">
        <v>25</v>
      </c>
      <c r="BW4" s="7" t="s">
        <v>29</v>
      </c>
      <c r="BX4" s="7" t="s">
        <v>31</v>
      </c>
      <c r="BY4" s="7"/>
      <c r="BZ4" s="7" t="s">
        <v>26</v>
      </c>
      <c r="CA4" s="7" t="s">
        <v>30</v>
      </c>
      <c r="CB4" s="7" t="s">
        <v>27</v>
      </c>
      <c r="CC4" s="7" t="s">
        <v>28</v>
      </c>
      <c r="CD4" s="7" t="s">
        <v>25</v>
      </c>
      <c r="CE4" s="7" t="s">
        <v>29</v>
      </c>
      <c r="CF4" s="7" t="s">
        <v>31</v>
      </c>
      <c r="CG4" s="7"/>
      <c r="CH4" s="7"/>
      <c r="CI4" s="7" t="s">
        <v>26</v>
      </c>
      <c r="CJ4" s="7" t="s">
        <v>30</v>
      </c>
      <c r="CK4" s="7" t="s">
        <v>27</v>
      </c>
      <c r="CL4" s="7" t="s">
        <v>28</v>
      </c>
      <c r="CM4" s="7" t="s">
        <v>25</v>
      </c>
      <c r="CN4" s="7" t="s">
        <v>29</v>
      </c>
      <c r="CO4" s="7" t="s">
        <v>31</v>
      </c>
      <c r="CP4" s="7"/>
      <c r="CQ4" s="7" t="s">
        <v>26</v>
      </c>
      <c r="CR4" s="7" t="s">
        <v>30</v>
      </c>
      <c r="CS4" s="7" t="s">
        <v>27</v>
      </c>
      <c r="CT4" s="7" t="s">
        <v>28</v>
      </c>
      <c r="CU4" s="7" t="s">
        <v>25</v>
      </c>
      <c r="CV4" s="7" t="s">
        <v>29</v>
      </c>
      <c r="CW4" s="7" t="s">
        <v>31</v>
      </c>
      <c r="CX4" s="7"/>
      <c r="CY4" s="7"/>
      <c r="CZ4" s="7"/>
    </row>
    <row r="5" spans="1:104" ht="18" customHeight="1">
      <c r="A5" s="9">
        <v>300</v>
      </c>
      <c r="B5" s="13">
        <v>0</v>
      </c>
      <c r="C5" s="13">
        <v>0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  <c r="AJ5" s="13">
        <v>0</v>
      </c>
      <c r="AK5" s="13">
        <v>0</v>
      </c>
      <c r="AL5" s="13">
        <v>0</v>
      </c>
      <c r="AM5" s="13">
        <v>0</v>
      </c>
      <c r="AN5" s="13">
        <v>0</v>
      </c>
      <c r="AO5" s="13">
        <v>0</v>
      </c>
      <c r="AP5" s="13">
        <v>0</v>
      </c>
      <c r="AQ5" s="13">
        <v>0</v>
      </c>
      <c r="AR5" s="13">
        <v>0</v>
      </c>
      <c r="AS5" s="13">
        <v>0</v>
      </c>
      <c r="AT5" s="13">
        <v>0</v>
      </c>
      <c r="AU5" s="13">
        <v>0</v>
      </c>
      <c r="AV5" s="13">
        <v>0</v>
      </c>
      <c r="AW5" s="13">
        <v>0</v>
      </c>
      <c r="AX5" s="13">
        <v>0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  <c r="BE5" s="13">
        <v>0</v>
      </c>
      <c r="BF5" s="13">
        <v>0</v>
      </c>
      <c r="BG5" s="13">
        <v>0</v>
      </c>
      <c r="BH5" s="13">
        <v>0</v>
      </c>
      <c r="BI5" s="13">
        <v>0</v>
      </c>
      <c r="BJ5" s="13">
        <v>0</v>
      </c>
      <c r="BK5" s="13">
        <v>0</v>
      </c>
      <c r="BL5" s="13">
        <v>0</v>
      </c>
      <c r="BM5" s="13">
        <v>0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0</v>
      </c>
      <c r="BT5" s="13">
        <v>0</v>
      </c>
      <c r="BU5" s="13">
        <v>0</v>
      </c>
      <c r="BV5" s="13">
        <v>0</v>
      </c>
      <c r="BW5" s="13">
        <v>0</v>
      </c>
      <c r="BX5" s="13">
        <v>0</v>
      </c>
      <c r="BY5" s="13">
        <v>0</v>
      </c>
      <c r="BZ5" s="13">
        <v>0</v>
      </c>
      <c r="CA5" s="13">
        <v>0</v>
      </c>
      <c r="CB5" s="13">
        <v>0</v>
      </c>
      <c r="CC5" s="13">
        <v>0</v>
      </c>
      <c r="CD5" s="13">
        <v>0</v>
      </c>
      <c r="CE5" s="13">
        <v>0</v>
      </c>
      <c r="CF5" s="13">
        <v>0</v>
      </c>
      <c r="CG5" s="13">
        <v>0</v>
      </c>
      <c r="CH5" s="13">
        <v>0</v>
      </c>
      <c r="CI5" s="13">
        <v>0</v>
      </c>
      <c r="CJ5" s="13">
        <v>0</v>
      </c>
      <c r="CK5" s="13">
        <v>0</v>
      </c>
      <c r="CL5" s="13">
        <v>0</v>
      </c>
      <c r="CM5" s="13">
        <v>0</v>
      </c>
      <c r="CN5" s="13">
        <v>0</v>
      </c>
      <c r="CO5" s="13">
        <v>0</v>
      </c>
      <c r="CP5" s="13">
        <v>0</v>
      </c>
      <c r="CQ5" s="13">
        <v>0</v>
      </c>
      <c r="CR5" s="13">
        <v>0</v>
      </c>
      <c r="CS5" s="13">
        <v>0</v>
      </c>
      <c r="CT5" s="13">
        <v>0</v>
      </c>
      <c r="CU5" s="13">
        <v>0</v>
      </c>
      <c r="CV5" s="13">
        <v>0</v>
      </c>
      <c r="CW5" s="13">
        <v>0</v>
      </c>
      <c r="CX5" s="13">
        <v>0</v>
      </c>
      <c r="CY5" s="13">
        <v>0</v>
      </c>
      <c r="CZ5" s="14">
        <v>0</v>
      </c>
    </row>
    <row r="6" spans="1:104" ht="18" customHeight="1">
      <c r="A6" s="6" t="s">
        <v>0</v>
      </c>
      <c r="B6" s="15">
        <v>0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>
        <v>0</v>
      </c>
      <c r="I6" s="15">
        <v>0</v>
      </c>
      <c r="J6" s="15">
        <v>0</v>
      </c>
      <c r="K6" s="15">
        <v>0</v>
      </c>
      <c r="L6" s="15">
        <v>0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0</v>
      </c>
      <c r="S6" s="15">
        <v>0</v>
      </c>
      <c r="T6" s="15">
        <v>0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0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15">
        <v>0</v>
      </c>
      <c r="AU6" s="15">
        <v>0</v>
      </c>
      <c r="AV6" s="15">
        <v>0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0</v>
      </c>
      <c r="BO6" s="15">
        <v>0</v>
      </c>
      <c r="BP6" s="15">
        <v>0</v>
      </c>
      <c r="BQ6" s="15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0</v>
      </c>
      <c r="CL6" s="15">
        <v>0</v>
      </c>
      <c r="CM6" s="15">
        <v>0</v>
      </c>
      <c r="CN6" s="15">
        <v>0</v>
      </c>
      <c r="CO6" s="15">
        <v>0</v>
      </c>
      <c r="CP6" s="15">
        <v>0</v>
      </c>
      <c r="CQ6" s="15">
        <v>0</v>
      </c>
      <c r="CR6" s="15">
        <v>0</v>
      </c>
      <c r="CS6" s="15">
        <v>0</v>
      </c>
      <c r="CT6" s="15">
        <v>0</v>
      </c>
      <c r="CU6" s="15">
        <v>0</v>
      </c>
      <c r="CV6" s="15">
        <v>0</v>
      </c>
      <c r="CW6" s="15">
        <v>0</v>
      </c>
      <c r="CX6" s="15">
        <v>0</v>
      </c>
      <c r="CY6" s="15">
        <v>0</v>
      </c>
      <c r="CZ6" s="14">
        <v>0</v>
      </c>
    </row>
    <row r="7" spans="1:104" ht="18" customHeight="1">
      <c r="A7" s="6" t="s">
        <v>1</v>
      </c>
      <c r="B7" s="15">
        <v>0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5">
        <v>0</v>
      </c>
      <c r="Q7" s="15">
        <v>0</v>
      </c>
      <c r="R7" s="15">
        <v>0</v>
      </c>
      <c r="S7" s="15">
        <v>0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0</v>
      </c>
      <c r="AN7" s="15">
        <v>0</v>
      </c>
      <c r="AO7" s="15">
        <v>0</v>
      </c>
      <c r="AP7" s="15">
        <v>0</v>
      </c>
      <c r="AQ7" s="15">
        <v>0</v>
      </c>
      <c r="AR7" s="15">
        <v>0</v>
      </c>
      <c r="AS7" s="15">
        <v>0</v>
      </c>
      <c r="AT7" s="15">
        <v>0</v>
      </c>
      <c r="AU7" s="15">
        <v>0</v>
      </c>
      <c r="AV7" s="15">
        <v>0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</v>
      </c>
      <c r="BK7" s="15">
        <v>0</v>
      </c>
      <c r="BL7" s="15">
        <v>0</v>
      </c>
      <c r="BM7" s="15">
        <v>0</v>
      </c>
      <c r="BN7" s="15">
        <v>0</v>
      </c>
      <c r="BO7" s="15">
        <v>0</v>
      </c>
      <c r="BP7" s="15">
        <v>0</v>
      </c>
      <c r="BQ7" s="15">
        <v>0</v>
      </c>
      <c r="BR7" s="15">
        <v>0</v>
      </c>
      <c r="BS7" s="15">
        <v>0</v>
      </c>
      <c r="BT7" s="15">
        <v>0</v>
      </c>
      <c r="BU7" s="15">
        <v>0</v>
      </c>
      <c r="BV7" s="15">
        <v>0</v>
      </c>
      <c r="BW7" s="15">
        <v>0</v>
      </c>
      <c r="BX7" s="15">
        <v>0</v>
      </c>
      <c r="BY7" s="15">
        <v>0</v>
      </c>
      <c r="BZ7" s="15">
        <v>0</v>
      </c>
      <c r="CA7" s="15">
        <v>0</v>
      </c>
      <c r="CB7" s="15">
        <v>0</v>
      </c>
      <c r="CC7" s="15">
        <v>0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0</v>
      </c>
      <c r="CL7" s="15">
        <v>0</v>
      </c>
      <c r="CM7" s="15">
        <v>0</v>
      </c>
      <c r="CN7" s="15">
        <v>0</v>
      </c>
      <c r="CO7" s="15">
        <v>0</v>
      </c>
      <c r="CP7" s="15">
        <v>0</v>
      </c>
      <c r="CQ7" s="15">
        <v>0</v>
      </c>
      <c r="CR7" s="15">
        <v>0</v>
      </c>
      <c r="CS7" s="15">
        <v>0</v>
      </c>
      <c r="CT7" s="15">
        <v>0</v>
      </c>
      <c r="CU7" s="15">
        <v>0</v>
      </c>
      <c r="CV7" s="15">
        <v>0</v>
      </c>
      <c r="CW7" s="15">
        <v>0</v>
      </c>
      <c r="CX7" s="15">
        <v>0</v>
      </c>
      <c r="CY7" s="15">
        <v>0</v>
      </c>
      <c r="CZ7" s="14">
        <v>0</v>
      </c>
    </row>
    <row r="8" spans="1:104" ht="18" customHeight="1">
      <c r="A8" s="6" t="s">
        <v>4</v>
      </c>
      <c r="B8" s="15">
        <v>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15">
        <v>0</v>
      </c>
      <c r="AU8" s="15">
        <v>0</v>
      </c>
      <c r="AV8" s="15">
        <v>0</v>
      </c>
      <c r="AW8" s="15">
        <v>0</v>
      </c>
      <c r="AX8" s="15">
        <v>0</v>
      </c>
      <c r="AY8" s="15">
        <v>0</v>
      </c>
      <c r="AZ8" s="15">
        <v>0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0</v>
      </c>
      <c r="BH8" s="15">
        <v>0</v>
      </c>
      <c r="BI8" s="15">
        <v>0</v>
      </c>
      <c r="BJ8" s="15">
        <v>0</v>
      </c>
      <c r="BK8" s="15">
        <v>0</v>
      </c>
      <c r="BL8" s="15">
        <v>0</v>
      </c>
      <c r="BM8" s="15">
        <v>0</v>
      </c>
      <c r="BN8" s="15">
        <v>0</v>
      </c>
      <c r="BO8" s="15">
        <v>0</v>
      </c>
      <c r="BP8" s="15">
        <v>0</v>
      </c>
      <c r="BQ8" s="15">
        <v>0</v>
      </c>
      <c r="BR8" s="15">
        <v>0</v>
      </c>
      <c r="BS8" s="15">
        <v>0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0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0</v>
      </c>
      <c r="CR8" s="15">
        <v>0</v>
      </c>
      <c r="CS8" s="15">
        <v>0</v>
      </c>
      <c r="CT8" s="15">
        <v>0</v>
      </c>
      <c r="CU8" s="15">
        <v>0</v>
      </c>
      <c r="CV8" s="15">
        <v>0</v>
      </c>
      <c r="CW8" s="15">
        <v>0</v>
      </c>
      <c r="CX8" s="15">
        <v>0</v>
      </c>
      <c r="CY8" s="15">
        <v>0</v>
      </c>
      <c r="CZ8" s="14">
        <v>0</v>
      </c>
    </row>
    <row r="9" spans="1:104" ht="18" customHeight="1">
      <c r="A9" s="6" t="s">
        <v>2</v>
      </c>
      <c r="B9" s="15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5">
        <v>0</v>
      </c>
      <c r="Q9" s="15">
        <v>0</v>
      </c>
      <c r="R9" s="15">
        <v>0</v>
      </c>
      <c r="S9" s="15">
        <v>0</v>
      </c>
      <c r="T9" s="15">
        <v>0</v>
      </c>
      <c r="U9" s="15">
        <v>0</v>
      </c>
      <c r="V9" s="15">
        <v>0</v>
      </c>
      <c r="W9" s="15">
        <v>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v>0</v>
      </c>
      <c r="AS9" s="15">
        <v>0</v>
      </c>
      <c r="AT9" s="15">
        <v>0</v>
      </c>
      <c r="AU9" s="15">
        <v>0</v>
      </c>
      <c r="AV9" s="15">
        <v>0</v>
      </c>
      <c r="AW9" s="15">
        <v>0</v>
      </c>
      <c r="AX9" s="15">
        <v>0</v>
      </c>
      <c r="AY9" s="15">
        <v>0</v>
      </c>
      <c r="AZ9" s="15">
        <v>0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0</v>
      </c>
      <c r="BH9" s="15">
        <v>0</v>
      </c>
      <c r="BI9" s="15">
        <v>0</v>
      </c>
      <c r="BJ9" s="15">
        <v>0</v>
      </c>
      <c r="BK9" s="15">
        <v>0</v>
      </c>
      <c r="BL9" s="15">
        <v>0</v>
      </c>
      <c r="BM9" s="15">
        <v>0</v>
      </c>
      <c r="BN9" s="15">
        <v>0</v>
      </c>
      <c r="BO9" s="15">
        <v>0</v>
      </c>
      <c r="BP9" s="15">
        <v>0</v>
      </c>
      <c r="BQ9" s="15">
        <v>0</v>
      </c>
      <c r="BR9" s="15">
        <v>0</v>
      </c>
      <c r="BS9" s="15">
        <v>0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0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0</v>
      </c>
      <c r="CR9" s="15">
        <v>0</v>
      </c>
      <c r="CS9" s="15">
        <v>0</v>
      </c>
      <c r="CT9" s="15">
        <v>0</v>
      </c>
      <c r="CU9" s="15">
        <v>0</v>
      </c>
      <c r="CV9" s="15">
        <v>0</v>
      </c>
      <c r="CW9" s="15">
        <v>0</v>
      </c>
      <c r="CX9" s="15">
        <v>0</v>
      </c>
      <c r="CY9" s="15">
        <v>0</v>
      </c>
      <c r="CZ9" s="14">
        <v>0</v>
      </c>
    </row>
    <row r="10" spans="1:104" ht="18" customHeight="1">
      <c r="A10" s="6" t="s">
        <v>3</v>
      </c>
      <c r="B10" s="15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15">
        <v>0</v>
      </c>
      <c r="AU10" s="15">
        <v>0</v>
      </c>
      <c r="AV10" s="15">
        <v>0</v>
      </c>
      <c r="AW10" s="15">
        <v>0</v>
      </c>
      <c r="AX10" s="15">
        <v>0</v>
      </c>
      <c r="AY10" s="15">
        <v>0</v>
      </c>
      <c r="AZ10" s="15">
        <v>0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0</v>
      </c>
      <c r="BH10" s="15">
        <v>0</v>
      </c>
      <c r="BI10" s="15">
        <v>0</v>
      </c>
      <c r="BJ10" s="15">
        <v>0</v>
      </c>
      <c r="BK10" s="15">
        <v>0</v>
      </c>
      <c r="BL10" s="15">
        <v>0</v>
      </c>
      <c r="BM10" s="15">
        <v>0</v>
      </c>
      <c r="BN10" s="15">
        <v>0</v>
      </c>
      <c r="BO10" s="15">
        <v>0</v>
      </c>
      <c r="BP10" s="15">
        <v>0</v>
      </c>
      <c r="BQ10" s="15">
        <v>0</v>
      </c>
      <c r="BR10" s="15">
        <v>0</v>
      </c>
      <c r="BS10" s="15">
        <v>0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0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0</v>
      </c>
      <c r="CP10" s="15">
        <v>0</v>
      </c>
      <c r="CQ10" s="15">
        <v>0</v>
      </c>
      <c r="CR10" s="15">
        <v>0</v>
      </c>
      <c r="CS10" s="15">
        <v>0</v>
      </c>
      <c r="CT10" s="15">
        <v>0</v>
      </c>
      <c r="CU10" s="15">
        <v>0</v>
      </c>
      <c r="CV10" s="15">
        <v>0</v>
      </c>
      <c r="CW10" s="15">
        <v>0</v>
      </c>
      <c r="CX10" s="15">
        <v>0</v>
      </c>
      <c r="CY10" s="15">
        <v>0</v>
      </c>
      <c r="CZ10" s="14">
        <v>0</v>
      </c>
    </row>
    <row r="11" spans="1:104" ht="18" customHeight="1">
      <c r="A11" s="6" t="s">
        <v>5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0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  <c r="CM11" s="15">
        <v>0</v>
      </c>
      <c r="CN11" s="15">
        <v>0</v>
      </c>
      <c r="CO11" s="15">
        <v>0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5">
        <v>0</v>
      </c>
      <c r="CY11" s="15">
        <v>0</v>
      </c>
      <c r="CZ11" s="14">
        <v>0</v>
      </c>
    </row>
    <row r="12" spans="1:104" ht="18" customHeight="1">
      <c r="A12" s="6" t="s">
        <v>6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0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  <c r="CM12" s="15">
        <v>0</v>
      </c>
      <c r="CN12" s="15">
        <v>0</v>
      </c>
      <c r="CO12" s="15">
        <v>0</v>
      </c>
      <c r="CP12" s="15">
        <v>0</v>
      </c>
      <c r="CQ12" s="15">
        <v>0</v>
      </c>
      <c r="CR12" s="15">
        <v>0</v>
      </c>
      <c r="CS12" s="15">
        <v>0</v>
      </c>
      <c r="CT12" s="15">
        <v>0</v>
      </c>
      <c r="CU12" s="15">
        <v>0</v>
      </c>
      <c r="CV12" s="15">
        <v>0</v>
      </c>
      <c r="CW12" s="15">
        <v>0</v>
      </c>
      <c r="CX12" s="15">
        <v>0</v>
      </c>
      <c r="CY12" s="15">
        <v>0</v>
      </c>
      <c r="CZ12" s="14">
        <v>0</v>
      </c>
    </row>
    <row r="13" spans="1:104" ht="18" customHeight="1">
      <c r="A13" s="6" t="s">
        <v>7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  <c r="CM13" s="15">
        <v>0</v>
      </c>
      <c r="CN13" s="15">
        <v>0</v>
      </c>
      <c r="CO13" s="15">
        <v>0</v>
      </c>
      <c r="CP13" s="15">
        <v>0</v>
      </c>
      <c r="CQ13" s="15">
        <v>0</v>
      </c>
      <c r="CR13" s="15">
        <v>0</v>
      </c>
      <c r="CS13" s="15">
        <v>0</v>
      </c>
      <c r="CT13" s="15">
        <v>0</v>
      </c>
      <c r="CU13" s="15">
        <v>0</v>
      </c>
      <c r="CV13" s="15">
        <v>0</v>
      </c>
      <c r="CW13" s="15">
        <v>0</v>
      </c>
      <c r="CX13" s="15">
        <v>0</v>
      </c>
      <c r="CY13" s="15">
        <v>0</v>
      </c>
      <c r="CZ13" s="14">
        <v>0</v>
      </c>
    </row>
    <row r="14" spans="1:104" ht="18" customHeight="1">
      <c r="A14" s="6" t="s">
        <v>8</v>
      </c>
      <c r="B14" s="15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15">
        <v>0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0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0</v>
      </c>
      <c r="CB14" s="15">
        <v>0</v>
      </c>
      <c r="CC14" s="15">
        <v>0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  <c r="CM14" s="15">
        <v>0</v>
      </c>
      <c r="CN14" s="15">
        <v>0</v>
      </c>
      <c r="CO14" s="15">
        <v>0</v>
      </c>
      <c r="CP14" s="15">
        <v>0</v>
      </c>
      <c r="CQ14" s="15">
        <v>0</v>
      </c>
      <c r="CR14" s="15">
        <v>0</v>
      </c>
      <c r="CS14" s="15">
        <v>0</v>
      </c>
      <c r="CT14" s="15">
        <v>0</v>
      </c>
      <c r="CU14" s="15">
        <v>0</v>
      </c>
      <c r="CV14" s="15">
        <v>0</v>
      </c>
      <c r="CW14" s="15">
        <v>0</v>
      </c>
      <c r="CX14" s="15">
        <v>0</v>
      </c>
      <c r="CY14" s="15">
        <v>0</v>
      </c>
      <c r="CZ14" s="14">
        <v>0</v>
      </c>
    </row>
    <row r="15" spans="1:104" ht="18" customHeight="1">
      <c r="A15" s="6" t="s">
        <v>9</v>
      </c>
      <c r="B15" s="15">
        <v>0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0</v>
      </c>
      <c r="AR15" s="15">
        <v>0</v>
      </c>
      <c r="AS15" s="15">
        <v>0</v>
      </c>
      <c r="AT15" s="15">
        <v>0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0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0</v>
      </c>
      <c r="CB15" s="15">
        <v>0</v>
      </c>
      <c r="CC15" s="15">
        <v>0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>
        <v>0</v>
      </c>
      <c r="CR15" s="15">
        <v>0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5">
        <v>0</v>
      </c>
      <c r="CY15" s="15">
        <v>0</v>
      </c>
      <c r="CZ15" s="14">
        <v>0</v>
      </c>
    </row>
    <row r="16" spans="1:104" ht="18" customHeight="1">
      <c r="A16" s="6" t="s">
        <v>10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  <c r="CM16" s="15">
        <v>0</v>
      </c>
      <c r="CN16" s="15">
        <v>0</v>
      </c>
      <c r="CO16" s="15">
        <v>0</v>
      </c>
      <c r="CP16" s="15">
        <v>0</v>
      </c>
      <c r="CQ16" s="15">
        <v>0</v>
      </c>
      <c r="CR16" s="15">
        <v>0</v>
      </c>
      <c r="CS16" s="15">
        <v>0</v>
      </c>
      <c r="CT16" s="15">
        <v>0</v>
      </c>
      <c r="CU16" s="15">
        <v>0</v>
      </c>
      <c r="CV16" s="15">
        <v>0</v>
      </c>
      <c r="CW16" s="15">
        <v>0</v>
      </c>
      <c r="CX16" s="15">
        <v>0</v>
      </c>
      <c r="CY16" s="15">
        <v>0</v>
      </c>
      <c r="CZ16" s="14">
        <v>0</v>
      </c>
    </row>
    <row r="17" spans="1:104" ht="18" customHeight="1">
      <c r="A17" s="6" t="s">
        <v>11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0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0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0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0</v>
      </c>
      <c r="BZ17" s="15">
        <v>0</v>
      </c>
      <c r="CA17" s="15">
        <v>0</v>
      </c>
      <c r="CB17" s="15">
        <v>0</v>
      </c>
      <c r="CC17" s="15">
        <v>0</v>
      </c>
      <c r="CD17" s="15">
        <v>0</v>
      </c>
      <c r="CE17" s="15">
        <v>0</v>
      </c>
      <c r="CF17" s="15">
        <v>0</v>
      </c>
      <c r="CG17" s="15">
        <v>0</v>
      </c>
      <c r="CH17" s="15">
        <v>0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0</v>
      </c>
      <c r="CO17" s="15">
        <v>0</v>
      </c>
      <c r="CP17" s="15">
        <v>0</v>
      </c>
      <c r="CQ17" s="15">
        <v>0</v>
      </c>
      <c r="CR17" s="15">
        <v>0</v>
      </c>
      <c r="CS17" s="15">
        <v>0</v>
      </c>
      <c r="CT17" s="15">
        <v>0</v>
      </c>
      <c r="CU17" s="15">
        <v>0</v>
      </c>
      <c r="CV17" s="15">
        <v>0</v>
      </c>
      <c r="CW17" s="15">
        <v>0</v>
      </c>
      <c r="CX17" s="15">
        <v>0</v>
      </c>
      <c r="CY17" s="15">
        <v>0</v>
      </c>
      <c r="CZ17" s="14">
        <v>0</v>
      </c>
    </row>
    <row r="18" spans="1:104" ht="18" customHeight="1">
      <c r="A18" s="6" t="s">
        <v>12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15">
        <v>0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0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0</v>
      </c>
      <c r="BZ18" s="15">
        <v>0</v>
      </c>
      <c r="CA18" s="15">
        <v>0</v>
      </c>
      <c r="CB18" s="15">
        <v>0</v>
      </c>
      <c r="CC18" s="15">
        <v>0</v>
      </c>
      <c r="CD18" s="15">
        <v>0</v>
      </c>
      <c r="CE18" s="15">
        <v>0</v>
      </c>
      <c r="CF18" s="15">
        <v>0</v>
      </c>
      <c r="CG18" s="15">
        <v>0</v>
      </c>
      <c r="CH18" s="15">
        <v>0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0</v>
      </c>
      <c r="CO18" s="15">
        <v>0</v>
      </c>
      <c r="CP18" s="15">
        <v>0</v>
      </c>
      <c r="CQ18" s="15">
        <v>0</v>
      </c>
      <c r="CR18" s="15">
        <v>0</v>
      </c>
      <c r="CS18" s="15">
        <v>0</v>
      </c>
      <c r="CT18" s="15">
        <v>0</v>
      </c>
      <c r="CU18" s="15">
        <v>0</v>
      </c>
      <c r="CV18" s="15">
        <v>0</v>
      </c>
      <c r="CW18" s="15">
        <v>0</v>
      </c>
      <c r="CX18" s="15">
        <v>0</v>
      </c>
      <c r="CY18" s="15">
        <v>0</v>
      </c>
      <c r="CZ18" s="14">
        <v>0</v>
      </c>
    </row>
    <row r="19" spans="1:104" ht="18" customHeight="1">
      <c r="A19" s="6" t="s">
        <v>15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v>0</v>
      </c>
      <c r="CN19" s="15">
        <v>0</v>
      </c>
      <c r="CO19" s="15">
        <v>0</v>
      </c>
      <c r="CP19" s="15">
        <v>0</v>
      </c>
      <c r="CQ19" s="15">
        <v>0</v>
      </c>
      <c r="CR19" s="15">
        <v>0</v>
      </c>
      <c r="CS19" s="15">
        <v>0</v>
      </c>
      <c r="CT19" s="15">
        <v>0</v>
      </c>
      <c r="CU19" s="15">
        <v>0</v>
      </c>
      <c r="CV19" s="15">
        <v>0</v>
      </c>
      <c r="CW19" s="15">
        <v>0</v>
      </c>
      <c r="CX19" s="15">
        <v>0</v>
      </c>
      <c r="CY19" s="15">
        <v>0</v>
      </c>
      <c r="CZ19" s="14">
        <v>0</v>
      </c>
    </row>
    <row r="20" spans="1:104" ht="18" customHeight="1">
      <c r="A20" s="6" t="s">
        <v>13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0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0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v>0</v>
      </c>
      <c r="CN20" s="15">
        <v>0</v>
      </c>
      <c r="CO20" s="15">
        <v>0</v>
      </c>
      <c r="CP20" s="15">
        <v>0</v>
      </c>
      <c r="CQ20" s="15">
        <v>0</v>
      </c>
      <c r="CR20" s="15">
        <v>0</v>
      </c>
      <c r="CS20" s="15">
        <v>0</v>
      </c>
      <c r="CT20" s="15">
        <v>0</v>
      </c>
      <c r="CU20" s="15">
        <v>0</v>
      </c>
      <c r="CV20" s="15">
        <v>0</v>
      </c>
      <c r="CW20" s="15">
        <v>0</v>
      </c>
      <c r="CX20" s="15">
        <v>0</v>
      </c>
      <c r="CY20" s="15">
        <v>0</v>
      </c>
      <c r="CZ20" s="14">
        <v>0</v>
      </c>
    </row>
    <row r="21" spans="1:104" ht="18" customHeight="1">
      <c r="A21" s="6" t="s">
        <v>14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0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0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  <c r="CM21" s="15">
        <v>0</v>
      </c>
      <c r="CN21" s="15">
        <v>0</v>
      </c>
      <c r="CO21" s="15">
        <v>0</v>
      </c>
      <c r="CP21" s="15">
        <v>0</v>
      </c>
      <c r="CQ21" s="15">
        <v>0</v>
      </c>
      <c r="CR21" s="15">
        <v>0</v>
      </c>
      <c r="CS21" s="15">
        <v>0</v>
      </c>
      <c r="CT21" s="15">
        <v>0</v>
      </c>
      <c r="CU21" s="15">
        <v>0</v>
      </c>
      <c r="CV21" s="15">
        <v>0</v>
      </c>
      <c r="CW21" s="15">
        <v>0</v>
      </c>
      <c r="CX21" s="15">
        <v>0</v>
      </c>
      <c r="CY21" s="15">
        <v>0</v>
      </c>
      <c r="CZ21" s="14">
        <v>0</v>
      </c>
    </row>
    <row r="22" spans="1:104" ht="18" customHeight="1">
      <c r="A22" s="9">
        <v>301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3">
        <v>0</v>
      </c>
      <c r="BO22" s="13">
        <v>0</v>
      </c>
      <c r="BP22" s="13">
        <v>0</v>
      </c>
      <c r="BQ22" s="13">
        <v>0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13">
        <v>0</v>
      </c>
      <c r="BY22" s="13">
        <v>0</v>
      </c>
      <c r="BZ22" s="13">
        <v>0</v>
      </c>
      <c r="CA22" s="13">
        <v>0</v>
      </c>
      <c r="CB22" s="13">
        <v>0</v>
      </c>
      <c r="CC22" s="13">
        <v>0</v>
      </c>
      <c r="CD22" s="13">
        <v>0</v>
      </c>
      <c r="CE22" s="13">
        <v>0</v>
      </c>
      <c r="CF22" s="13">
        <v>0</v>
      </c>
      <c r="CG22" s="13">
        <v>0</v>
      </c>
      <c r="CH22" s="13">
        <v>0</v>
      </c>
      <c r="CI22" s="13">
        <v>0</v>
      </c>
      <c r="CJ22" s="13">
        <v>0</v>
      </c>
      <c r="CK22" s="13">
        <v>0</v>
      </c>
      <c r="CL22" s="13">
        <v>0</v>
      </c>
      <c r="CM22" s="13">
        <v>0</v>
      </c>
      <c r="CN22" s="13">
        <v>0</v>
      </c>
      <c r="CO22" s="13">
        <v>0</v>
      </c>
      <c r="CP22" s="13">
        <v>0</v>
      </c>
      <c r="CQ22" s="13">
        <v>0</v>
      </c>
      <c r="CR22" s="13">
        <v>0</v>
      </c>
      <c r="CS22" s="13">
        <v>0</v>
      </c>
      <c r="CT22" s="13">
        <v>0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4">
        <v>0</v>
      </c>
    </row>
    <row r="23" spans="1:104" ht="18" customHeight="1">
      <c r="A23" s="6" t="s">
        <v>0</v>
      </c>
      <c r="B23" s="15">
        <v>0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0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0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0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0</v>
      </c>
      <c r="BY23" s="15">
        <v>0</v>
      </c>
      <c r="BZ23" s="15">
        <v>0</v>
      </c>
      <c r="CA23" s="15">
        <v>0</v>
      </c>
      <c r="CB23" s="15">
        <v>0</v>
      </c>
      <c r="CC23" s="15">
        <v>0</v>
      </c>
      <c r="CD23" s="15">
        <v>0</v>
      </c>
      <c r="CE23" s="15">
        <v>0</v>
      </c>
      <c r="CF23" s="15">
        <v>0</v>
      </c>
      <c r="CG23" s="15">
        <v>0</v>
      </c>
      <c r="CH23" s="15">
        <v>0</v>
      </c>
      <c r="CI23" s="15">
        <v>0</v>
      </c>
      <c r="CJ23" s="15">
        <v>0</v>
      </c>
      <c r="CK23" s="15">
        <v>0</v>
      </c>
      <c r="CL23" s="15">
        <v>0</v>
      </c>
      <c r="CM23" s="15">
        <v>0</v>
      </c>
      <c r="CN23" s="15">
        <v>0</v>
      </c>
      <c r="CO23" s="15">
        <v>0</v>
      </c>
      <c r="CP23" s="15">
        <v>0</v>
      </c>
      <c r="CQ23" s="15">
        <v>0</v>
      </c>
      <c r="CR23" s="15">
        <v>0</v>
      </c>
      <c r="CS23" s="15">
        <v>0</v>
      </c>
      <c r="CT23" s="15">
        <v>0</v>
      </c>
      <c r="CU23" s="15">
        <v>0</v>
      </c>
      <c r="CV23" s="15">
        <v>0</v>
      </c>
      <c r="CW23" s="15">
        <v>0</v>
      </c>
      <c r="CX23" s="15">
        <v>0</v>
      </c>
      <c r="CY23" s="15">
        <v>0</v>
      </c>
      <c r="CZ23" s="14">
        <v>0</v>
      </c>
    </row>
    <row r="24" spans="1:104" ht="18" customHeight="1">
      <c r="A24" s="6" t="s">
        <v>1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0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0</v>
      </c>
      <c r="BY24" s="15">
        <v>0</v>
      </c>
      <c r="BZ24" s="15">
        <v>0</v>
      </c>
      <c r="CA24" s="15">
        <v>0</v>
      </c>
      <c r="CB24" s="15">
        <v>0</v>
      </c>
      <c r="CC24" s="15">
        <v>0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  <c r="CM24" s="15">
        <v>0</v>
      </c>
      <c r="CN24" s="15">
        <v>0</v>
      </c>
      <c r="CO24" s="15">
        <v>0</v>
      </c>
      <c r="CP24" s="15">
        <v>0</v>
      </c>
      <c r="CQ24" s="15">
        <v>0</v>
      </c>
      <c r="CR24" s="15">
        <v>0</v>
      </c>
      <c r="CS24" s="15">
        <v>0</v>
      </c>
      <c r="CT24" s="15">
        <v>0</v>
      </c>
      <c r="CU24" s="15">
        <v>0</v>
      </c>
      <c r="CV24" s="15">
        <v>0</v>
      </c>
      <c r="CW24" s="15">
        <v>0</v>
      </c>
      <c r="CX24" s="15">
        <v>0</v>
      </c>
      <c r="CY24" s="15">
        <v>0</v>
      </c>
      <c r="CZ24" s="14">
        <v>0</v>
      </c>
    </row>
    <row r="25" spans="1:104" ht="18" customHeight="1">
      <c r="A25" s="6" t="s">
        <v>4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  <c r="CM25" s="15">
        <v>0</v>
      </c>
      <c r="CN25" s="15">
        <v>0</v>
      </c>
      <c r="CO25" s="15">
        <v>0</v>
      </c>
      <c r="CP25" s="15">
        <v>0</v>
      </c>
      <c r="CQ25" s="15">
        <v>0</v>
      </c>
      <c r="CR25" s="15">
        <v>0</v>
      </c>
      <c r="CS25" s="15">
        <v>0</v>
      </c>
      <c r="CT25" s="15">
        <v>0</v>
      </c>
      <c r="CU25" s="15">
        <v>0</v>
      </c>
      <c r="CV25" s="15">
        <v>0</v>
      </c>
      <c r="CW25" s="15">
        <v>0</v>
      </c>
      <c r="CX25" s="15">
        <v>0</v>
      </c>
      <c r="CY25" s="15">
        <v>0</v>
      </c>
      <c r="CZ25" s="14">
        <v>0</v>
      </c>
    </row>
    <row r="26" spans="1:104" ht="18" customHeight="1">
      <c r="A26" s="6" t="s">
        <v>2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15">
        <v>0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0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0</v>
      </c>
      <c r="BY26" s="15">
        <v>0</v>
      </c>
      <c r="BZ26" s="15">
        <v>0</v>
      </c>
      <c r="CA26" s="15">
        <v>0</v>
      </c>
      <c r="CB26" s="15">
        <v>0</v>
      </c>
      <c r="CC26" s="15">
        <v>0</v>
      </c>
      <c r="CD26" s="15">
        <v>0</v>
      </c>
      <c r="CE26" s="15">
        <v>0</v>
      </c>
      <c r="CF26" s="15">
        <v>0</v>
      </c>
      <c r="CG26" s="15">
        <v>0</v>
      </c>
      <c r="CH26" s="15">
        <v>0</v>
      </c>
      <c r="CI26" s="15">
        <v>0</v>
      </c>
      <c r="CJ26" s="15">
        <v>0</v>
      </c>
      <c r="CK26" s="15">
        <v>0</v>
      </c>
      <c r="CL26" s="15">
        <v>0</v>
      </c>
      <c r="CM26" s="15">
        <v>0</v>
      </c>
      <c r="CN26" s="15">
        <v>0</v>
      </c>
      <c r="CO26" s="15">
        <v>0</v>
      </c>
      <c r="CP26" s="15">
        <v>0</v>
      </c>
      <c r="CQ26" s="15">
        <v>0</v>
      </c>
      <c r="CR26" s="15">
        <v>0</v>
      </c>
      <c r="CS26" s="15">
        <v>0</v>
      </c>
      <c r="CT26" s="15">
        <v>0</v>
      </c>
      <c r="CU26" s="15">
        <v>0</v>
      </c>
      <c r="CV26" s="15">
        <v>0</v>
      </c>
      <c r="CW26" s="15">
        <v>0</v>
      </c>
      <c r="CX26" s="15">
        <v>0</v>
      </c>
      <c r="CY26" s="15">
        <v>0</v>
      </c>
      <c r="CZ26" s="14">
        <v>0</v>
      </c>
    </row>
    <row r="27" spans="1:104" ht="18" customHeight="1">
      <c r="A27" s="6" t="s">
        <v>3</v>
      </c>
      <c r="B27" s="15">
        <v>0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v>0</v>
      </c>
      <c r="CH27" s="15">
        <v>0</v>
      </c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v>0</v>
      </c>
      <c r="CV27" s="15">
        <v>0</v>
      </c>
      <c r="CW27" s="15">
        <v>0</v>
      </c>
      <c r="CX27" s="15">
        <v>0</v>
      </c>
      <c r="CY27" s="15">
        <v>0</v>
      </c>
      <c r="CZ27" s="14">
        <v>0</v>
      </c>
    </row>
    <row r="28" spans="1:104" ht="18" customHeight="1">
      <c r="A28" s="6" t="s">
        <v>5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v>0</v>
      </c>
      <c r="CV28" s="15">
        <v>0</v>
      </c>
      <c r="CW28" s="15">
        <v>0</v>
      </c>
      <c r="CX28" s="15">
        <v>0</v>
      </c>
      <c r="CY28" s="15">
        <v>0</v>
      </c>
      <c r="CZ28" s="14">
        <v>0</v>
      </c>
    </row>
    <row r="29" spans="1:104" ht="18" customHeight="1">
      <c r="A29" s="6" t="s">
        <v>6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v>0</v>
      </c>
      <c r="AR29" s="15">
        <v>0</v>
      </c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v>0</v>
      </c>
      <c r="CV29" s="15">
        <v>0</v>
      </c>
      <c r="CW29" s="15">
        <v>0</v>
      </c>
      <c r="CX29" s="15">
        <v>0</v>
      </c>
      <c r="CY29" s="15">
        <v>0</v>
      </c>
      <c r="CZ29" s="14">
        <v>0</v>
      </c>
    </row>
    <row r="30" spans="1:104" ht="18" customHeight="1">
      <c r="A30" s="6" t="s">
        <v>7</v>
      </c>
      <c r="B30" s="15">
        <v>0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v>0</v>
      </c>
      <c r="CV30" s="15">
        <v>0</v>
      </c>
      <c r="CW30" s="15">
        <v>0</v>
      </c>
      <c r="CX30" s="15">
        <v>0</v>
      </c>
      <c r="CY30" s="15">
        <v>0</v>
      </c>
      <c r="CZ30" s="14">
        <v>0</v>
      </c>
    </row>
    <row r="31" spans="1:104" ht="18" customHeight="1">
      <c r="A31" s="6" t="s">
        <v>8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v>0</v>
      </c>
      <c r="CV31" s="15">
        <v>0</v>
      </c>
      <c r="CW31" s="15">
        <v>0</v>
      </c>
      <c r="CX31" s="15">
        <v>0</v>
      </c>
      <c r="CY31" s="15">
        <v>0</v>
      </c>
      <c r="CZ31" s="14">
        <v>0</v>
      </c>
    </row>
    <row r="32" spans="1:104" ht="18" customHeight="1">
      <c r="A32" s="6" t="s">
        <v>9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v>0</v>
      </c>
      <c r="CV32" s="15">
        <v>0</v>
      </c>
      <c r="CW32" s="15">
        <v>0</v>
      </c>
      <c r="CX32" s="15">
        <v>0</v>
      </c>
      <c r="CY32" s="15">
        <v>0</v>
      </c>
      <c r="CZ32" s="14">
        <v>0</v>
      </c>
    </row>
    <row r="33" spans="1:104" ht="18" customHeight="1">
      <c r="A33" s="6" t="s">
        <v>10</v>
      </c>
      <c r="B33" s="15">
        <v>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0</v>
      </c>
      <c r="CO33" s="15">
        <v>0</v>
      </c>
      <c r="CP33" s="15">
        <v>0</v>
      </c>
      <c r="CQ33" s="15">
        <v>0</v>
      </c>
      <c r="CR33" s="15">
        <v>0</v>
      </c>
      <c r="CS33" s="15">
        <v>0</v>
      </c>
      <c r="CT33" s="15">
        <v>0</v>
      </c>
      <c r="CU33" s="15">
        <v>0</v>
      </c>
      <c r="CV33" s="15">
        <v>0</v>
      </c>
      <c r="CW33" s="15">
        <v>0</v>
      </c>
      <c r="CX33" s="15">
        <v>0</v>
      </c>
      <c r="CY33" s="15">
        <v>0</v>
      </c>
      <c r="CZ33" s="14">
        <v>0</v>
      </c>
    </row>
    <row r="34" spans="1:104" ht="18" customHeight="1">
      <c r="A34" s="6" t="s">
        <v>11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0</v>
      </c>
      <c r="BL34" s="15">
        <v>0</v>
      </c>
      <c r="BM34" s="15">
        <v>0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0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0</v>
      </c>
      <c r="CO34" s="15">
        <v>0</v>
      </c>
      <c r="CP34" s="15">
        <v>0</v>
      </c>
      <c r="CQ34" s="15">
        <v>0</v>
      </c>
      <c r="CR34" s="15">
        <v>0</v>
      </c>
      <c r="CS34" s="15">
        <v>0</v>
      </c>
      <c r="CT34" s="15">
        <v>0</v>
      </c>
      <c r="CU34" s="15">
        <v>0</v>
      </c>
      <c r="CV34" s="15">
        <v>0</v>
      </c>
      <c r="CW34" s="15">
        <v>0</v>
      </c>
      <c r="CX34" s="15">
        <v>0</v>
      </c>
      <c r="CY34" s="15">
        <v>0</v>
      </c>
      <c r="CZ34" s="14">
        <v>0</v>
      </c>
    </row>
    <row r="35" spans="1:104" ht="18" customHeight="1">
      <c r="A35" s="6" t="s">
        <v>12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0</v>
      </c>
      <c r="AP35" s="15">
        <v>0</v>
      </c>
      <c r="AQ35" s="15">
        <v>0</v>
      </c>
      <c r="AR35" s="15">
        <v>0</v>
      </c>
      <c r="AS35" s="15">
        <v>0</v>
      </c>
      <c r="AT35" s="15">
        <v>0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0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  <c r="CM35" s="15">
        <v>0</v>
      </c>
      <c r="CN35" s="15">
        <v>0</v>
      </c>
      <c r="CO35" s="15">
        <v>0</v>
      </c>
      <c r="CP35" s="15">
        <v>0</v>
      </c>
      <c r="CQ35" s="15">
        <v>0</v>
      </c>
      <c r="CR35" s="15">
        <v>0</v>
      </c>
      <c r="CS35" s="15">
        <v>0</v>
      </c>
      <c r="CT35" s="15">
        <v>0</v>
      </c>
      <c r="CU35" s="15">
        <v>0</v>
      </c>
      <c r="CV35" s="15">
        <v>0</v>
      </c>
      <c r="CW35" s="15">
        <v>0</v>
      </c>
      <c r="CX35" s="15">
        <v>0</v>
      </c>
      <c r="CY35" s="15">
        <v>0</v>
      </c>
      <c r="CZ35" s="14">
        <v>0</v>
      </c>
    </row>
    <row r="36" spans="1:104" ht="18" customHeight="1">
      <c r="A36" s="6" t="s">
        <v>15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>
        <v>0</v>
      </c>
      <c r="CV36" s="15">
        <v>0</v>
      </c>
      <c r="CW36" s="15">
        <v>0</v>
      </c>
      <c r="CX36" s="15">
        <v>0</v>
      </c>
      <c r="CY36" s="15">
        <v>0</v>
      </c>
      <c r="CZ36" s="14">
        <v>0</v>
      </c>
    </row>
    <row r="37" spans="1:104" ht="18" customHeight="1">
      <c r="A37" s="6" t="s">
        <v>13</v>
      </c>
      <c r="B37" s="15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0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>
        <v>0</v>
      </c>
      <c r="CV37" s="15">
        <v>0</v>
      </c>
      <c r="CW37" s="15">
        <v>0</v>
      </c>
      <c r="CX37" s="15">
        <v>0</v>
      </c>
      <c r="CY37" s="15">
        <v>0</v>
      </c>
      <c r="CZ37" s="14">
        <v>0</v>
      </c>
    </row>
    <row r="38" spans="1:104" ht="18" customHeight="1">
      <c r="A38" s="6" t="s">
        <v>14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v>0</v>
      </c>
      <c r="CH38" s="15">
        <v>0</v>
      </c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v>0</v>
      </c>
      <c r="CV38" s="15">
        <v>0</v>
      </c>
      <c r="CW38" s="15">
        <v>0</v>
      </c>
      <c r="CX38" s="15">
        <v>0</v>
      </c>
      <c r="CY38" s="15">
        <v>0</v>
      </c>
      <c r="CZ38" s="14">
        <v>0</v>
      </c>
    </row>
    <row r="39" spans="1:104" ht="18" customHeight="1">
      <c r="A39" s="9">
        <v>302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0</v>
      </c>
      <c r="CC39" s="13">
        <v>0</v>
      </c>
      <c r="CD39" s="13">
        <v>0</v>
      </c>
      <c r="CE39" s="13">
        <v>0</v>
      </c>
      <c r="CF39" s="13">
        <v>0</v>
      </c>
      <c r="CG39" s="13">
        <v>0</v>
      </c>
      <c r="CH39" s="13">
        <v>0</v>
      </c>
      <c r="CI39" s="13">
        <v>0</v>
      </c>
      <c r="CJ39" s="13">
        <v>0</v>
      </c>
      <c r="CK39" s="13">
        <v>0</v>
      </c>
      <c r="CL39" s="13">
        <v>0</v>
      </c>
      <c r="CM39" s="13">
        <v>0</v>
      </c>
      <c r="CN39" s="13">
        <v>0</v>
      </c>
      <c r="CO39" s="13">
        <v>0</v>
      </c>
      <c r="CP39" s="13">
        <v>0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0</v>
      </c>
      <c r="CZ39" s="14">
        <v>0</v>
      </c>
    </row>
    <row r="40" spans="1:104" ht="18" customHeight="1">
      <c r="A40" s="6" t="s">
        <v>0</v>
      </c>
      <c r="B40" s="15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v>0</v>
      </c>
      <c r="CH40" s="15">
        <v>0</v>
      </c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v>0</v>
      </c>
      <c r="CV40" s="15">
        <v>0</v>
      </c>
      <c r="CW40" s="15">
        <v>0</v>
      </c>
      <c r="CX40" s="15">
        <v>0</v>
      </c>
      <c r="CY40" s="15">
        <v>0</v>
      </c>
      <c r="CZ40" s="14">
        <v>0</v>
      </c>
    </row>
    <row r="41" spans="1:104" ht="18" customHeight="1">
      <c r="A41" s="6" t="s">
        <v>1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0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  <c r="CM41" s="15">
        <v>0</v>
      </c>
      <c r="CN41" s="15">
        <v>0</v>
      </c>
      <c r="CO41" s="15">
        <v>0</v>
      </c>
      <c r="CP41" s="15">
        <v>0</v>
      </c>
      <c r="CQ41" s="15">
        <v>0</v>
      </c>
      <c r="CR41" s="15">
        <v>0</v>
      </c>
      <c r="CS41" s="15">
        <v>0</v>
      </c>
      <c r="CT41" s="15">
        <v>0</v>
      </c>
      <c r="CU41" s="15">
        <v>0</v>
      </c>
      <c r="CV41" s="15">
        <v>0</v>
      </c>
      <c r="CW41" s="15">
        <v>0</v>
      </c>
      <c r="CX41" s="15">
        <v>0</v>
      </c>
      <c r="CY41" s="15">
        <v>0</v>
      </c>
      <c r="CZ41" s="14">
        <v>0</v>
      </c>
    </row>
    <row r="42" spans="1:104" ht="18" customHeight="1">
      <c r="A42" s="6" t="s">
        <v>4</v>
      </c>
      <c r="B42" s="15">
        <v>0</v>
      </c>
      <c r="C42" s="15">
        <v>0</v>
      </c>
      <c r="D42" s="15">
        <v>0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0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0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0</v>
      </c>
      <c r="BY42" s="15">
        <v>0</v>
      </c>
      <c r="BZ42" s="15">
        <v>0</v>
      </c>
      <c r="CA42" s="15">
        <v>0</v>
      </c>
      <c r="CB42" s="15">
        <v>0</v>
      </c>
      <c r="CC42" s="15">
        <v>0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  <c r="CM42" s="15">
        <v>0</v>
      </c>
      <c r="CN42" s="15">
        <v>0</v>
      </c>
      <c r="CO42" s="15">
        <v>0</v>
      </c>
      <c r="CP42" s="15">
        <v>0</v>
      </c>
      <c r="CQ42" s="15">
        <v>0</v>
      </c>
      <c r="CR42" s="15">
        <v>0</v>
      </c>
      <c r="CS42" s="15">
        <v>0</v>
      </c>
      <c r="CT42" s="15">
        <v>0</v>
      </c>
      <c r="CU42" s="15">
        <v>0</v>
      </c>
      <c r="CV42" s="15">
        <v>0</v>
      </c>
      <c r="CW42" s="15">
        <v>0</v>
      </c>
      <c r="CX42" s="15">
        <v>0</v>
      </c>
      <c r="CY42" s="15">
        <v>0</v>
      </c>
      <c r="CZ42" s="14">
        <v>0</v>
      </c>
    </row>
    <row r="43" spans="1:104" ht="18" customHeight="1">
      <c r="A43" s="6" t="s">
        <v>2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0</v>
      </c>
      <c r="AP43" s="15">
        <v>0</v>
      </c>
      <c r="AQ43" s="15">
        <v>0</v>
      </c>
      <c r="AR43" s="15">
        <v>0</v>
      </c>
      <c r="AS43" s="15">
        <v>0</v>
      </c>
      <c r="AT43" s="15">
        <v>0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0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0</v>
      </c>
      <c r="CC43" s="15">
        <v>0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  <c r="CM43" s="15">
        <v>0</v>
      </c>
      <c r="CN43" s="15">
        <v>0</v>
      </c>
      <c r="CO43" s="15">
        <v>0</v>
      </c>
      <c r="CP43" s="15">
        <v>0</v>
      </c>
      <c r="CQ43" s="15">
        <v>0</v>
      </c>
      <c r="CR43" s="15">
        <v>0</v>
      </c>
      <c r="CS43" s="15">
        <v>0</v>
      </c>
      <c r="CT43" s="15">
        <v>0</v>
      </c>
      <c r="CU43" s="15">
        <v>0</v>
      </c>
      <c r="CV43" s="15">
        <v>0</v>
      </c>
      <c r="CW43" s="15">
        <v>0</v>
      </c>
      <c r="CX43" s="15">
        <v>0</v>
      </c>
      <c r="CY43" s="15">
        <v>0</v>
      </c>
      <c r="CZ43" s="14">
        <v>0</v>
      </c>
    </row>
    <row r="44" spans="1:104" ht="18" customHeight="1">
      <c r="A44" s="6" t="s">
        <v>3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0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0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0</v>
      </c>
      <c r="BY44" s="15">
        <v>0</v>
      </c>
      <c r="BZ44" s="15">
        <v>0</v>
      </c>
      <c r="CA44" s="15">
        <v>0</v>
      </c>
      <c r="CB44" s="15">
        <v>0</v>
      </c>
      <c r="CC44" s="15">
        <v>0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  <c r="CM44" s="15">
        <v>0</v>
      </c>
      <c r="CN44" s="15">
        <v>0</v>
      </c>
      <c r="CO44" s="15">
        <v>0</v>
      </c>
      <c r="CP44" s="15">
        <v>0</v>
      </c>
      <c r="CQ44" s="15">
        <v>0</v>
      </c>
      <c r="CR44" s="15">
        <v>0</v>
      </c>
      <c r="CS44" s="15">
        <v>0</v>
      </c>
      <c r="CT44" s="15">
        <v>0</v>
      </c>
      <c r="CU44" s="15">
        <v>0</v>
      </c>
      <c r="CV44" s="15">
        <v>0</v>
      </c>
      <c r="CW44" s="15">
        <v>0</v>
      </c>
      <c r="CX44" s="15">
        <v>0</v>
      </c>
      <c r="CY44" s="15">
        <v>0</v>
      </c>
      <c r="CZ44" s="14">
        <v>0</v>
      </c>
    </row>
    <row r="45" spans="1:104" ht="18" customHeight="1">
      <c r="A45" s="6" t="s">
        <v>5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0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0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0</v>
      </c>
      <c r="BY45" s="15">
        <v>0</v>
      </c>
      <c r="BZ45" s="15">
        <v>0</v>
      </c>
      <c r="CA45" s="15">
        <v>0</v>
      </c>
      <c r="CB45" s="15">
        <v>0</v>
      </c>
      <c r="CC45" s="15">
        <v>0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  <c r="CM45" s="15">
        <v>0</v>
      </c>
      <c r="CN45" s="15">
        <v>0</v>
      </c>
      <c r="CO45" s="15">
        <v>0</v>
      </c>
      <c r="CP45" s="15">
        <v>0</v>
      </c>
      <c r="CQ45" s="15">
        <v>0</v>
      </c>
      <c r="CR45" s="15">
        <v>0</v>
      </c>
      <c r="CS45" s="15">
        <v>0</v>
      </c>
      <c r="CT45" s="15">
        <v>0</v>
      </c>
      <c r="CU45" s="15">
        <v>0</v>
      </c>
      <c r="CV45" s="15">
        <v>0</v>
      </c>
      <c r="CW45" s="15">
        <v>0</v>
      </c>
      <c r="CX45" s="15">
        <v>0</v>
      </c>
      <c r="CY45" s="15">
        <v>0</v>
      </c>
      <c r="CZ45" s="14">
        <v>0</v>
      </c>
    </row>
    <row r="46" spans="1:104" ht="18" customHeight="1">
      <c r="A46" s="6" t="s">
        <v>6</v>
      </c>
      <c r="B46" s="15">
        <v>0</v>
      </c>
      <c r="C46" s="15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0</v>
      </c>
      <c r="AQ46" s="15">
        <v>0</v>
      </c>
      <c r="AR46" s="15">
        <v>0</v>
      </c>
      <c r="AS46" s="15">
        <v>0</v>
      </c>
      <c r="AT46" s="15">
        <v>0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0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0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0</v>
      </c>
      <c r="BY46" s="15">
        <v>0</v>
      </c>
      <c r="BZ46" s="15">
        <v>0</v>
      </c>
      <c r="CA46" s="15">
        <v>0</v>
      </c>
      <c r="CB46" s="15">
        <v>0</v>
      </c>
      <c r="CC46" s="15">
        <v>0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</v>
      </c>
      <c r="CO46" s="15">
        <v>0</v>
      </c>
      <c r="CP46" s="15">
        <v>0</v>
      </c>
      <c r="CQ46" s="15">
        <v>0</v>
      </c>
      <c r="CR46" s="15">
        <v>0</v>
      </c>
      <c r="CS46" s="15">
        <v>0</v>
      </c>
      <c r="CT46" s="15">
        <v>0</v>
      </c>
      <c r="CU46" s="15">
        <v>0</v>
      </c>
      <c r="CV46" s="15">
        <v>0</v>
      </c>
      <c r="CW46" s="15">
        <v>0</v>
      </c>
      <c r="CX46" s="15">
        <v>0</v>
      </c>
      <c r="CY46" s="15">
        <v>0</v>
      </c>
      <c r="CZ46" s="14">
        <v>0</v>
      </c>
    </row>
    <row r="47" spans="1:104" ht="18" customHeight="1">
      <c r="A47" s="6" t="s">
        <v>7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0</v>
      </c>
      <c r="AQ47" s="15">
        <v>0</v>
      </c>
      <c r="AR47" s="15">
        <v>0</v>
      </c>
      <c r="AS47" s="15">
        <v>0</v>
      </c>
      <c r="AT47" s="15">
        <v>0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0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  <c r="CM47" s="15">
        <v>0</v>
      </c>
      <c r="CN47" s="15">
        <v>0</v>
      </c>
      <c r="CO47" s="15">
        <v>0</v>
      </c>
      <c r="CP47" s="15">
        <v>0</v>
      </c>
      <c r="CQ47" s="15">
        <v>0</v>
      </c>
      <c r="CR47" s="15">
        <v>0</v>
      </c>
      <c r="CS47" s="15">
        <v>0</v>
      </c>
      <c r="CT47" s="15">
        <v>0</v>
      </c>
      <c r="CU47" s="15">
        <v>0</v>
      </c>
      <c r="CV47" s="15">
        <v>0</v>
      </c>
      <c r="CW47" s="15">
        <v>0</v>
      </c>
      <c r="CX47" s="15">
        <v>0</v>
      </c>
      <c r="CY47" s="15">
        <v>0</v>
      </c>
      <c r="CZ47" s="14">
        <v>0</v>
      </c>
    </row>
    <row r="48" spans="1:104" ht="18" customHeight="1">
      <c r="A48" s="6" t="s">
        <v>8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0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0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v>0</v>
      </c>
      <c r="CN48" s="15">
        <v>0</v>
      </c>
      <c r="CO48" s="15">
        <v>0</v>
      </c>
      <c r="CP48" s="15">
        <v>0</v>
      </c>
      <c r="CQ48" s="15">
        <v>0</v>
      </c>
      <c r="CR48" s="15">
        <v>0</v>
      </c>
      <c r="CS48" s="15">
        <v>0</v>
      </c>
      <c r="CT48" s="15">
        <v>0</v>
      </c>
      <c r="CU48" s="15">
        <v>0</v>
      </c>
      <c r="CV48" s="15">
        <v>0</v>
      </c>
      <c r="CW48" s="15">
        <v>0</v>
      </c>
      <c r="CX48" s="15">
        <v>0</v>
      </c>
      <c r="CY48" s="15">
        <v>0</v>
      </c>
      <c r="CZ48" s="14">
        <v>0</v>
      </c>
    </row>
    <row r="49" spans="1:104" ht="18" customHeight="1">
      <c r="A49" s="6" t="s">
        <v>9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0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0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0</v>
      </c>
      <c r="BY49" s="15">
        <v>0</v>
      </c>
      <c r="BZ49" s="15">
        <v>0</v>
      </c>
      <c r="CA49" s="15">
        <v>0</v>
      </c>
      <c r="CB49" s="15">
        <v>0</v>
      </c>
      <c r="CC49" s="15">
        <v>0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  <c r="CM49" s="15">
        <v>0</v>
      </c>
      <c r="CN49" s="15">
        <v>0</v>
      </c>
      <c r="CO49" s="15">
        <v>0</v>
      </c>
      <c r="CP49" s="15">
        <v>0</v>
      </c>
      <c r="CQ49" s="15">
        <v>0</v>
      </c>
      <c r="CR49" s="15">
        <v>0</v>
      </c>
      <c r="CS49" s="15">
        <v>0</v>
      </c>
      <c r="CT49" s="15">
        <v>0</v>
      </c>
      <c r="CU49" s="15">
        <v>0</v>
      </c>
      <c r="CV49" s="15">
        <v>0</v>
      </c>
      <c r="CW49" s="15">
        <v>0</v>
      </c>
      <c r="CX49" s="15">
        <v>0</v>
      </c>
      <c r="CY49" s="15">
        <v>0</v>
      </c>
      <c r="CZ49" s="14">
        <v>0</v>
      </c>
    </row>
    <row r="50" spans="1:104" ht="18" customHeight="1">
      <c r="A50" s="6" t="s">
        <v>10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0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0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  <c r="CM50" s="15">
        <v>0</v>
      </c>
      <c r="CN50" s="15">
        <v>0</v>
      </c>
      <c r="CO50" s="15">
        <v>0</v>
      </c>
      <c r="CP50" s="15">
        <v>0</v>
      </c>
      <c r="CQ50" s="15">
        <v>0</v>
      </c>
      <c r="CR50" s="15">
        <v>0</v>
      </c>
      <c r="CS50" s="15">
        <v>0</v>
      </c>
      <c r="CT50" s="15">
        <v>0</v>
      </c>
      <c r="CU50" s="15">
        <v>0</v>
      </c>
      <c r="CV50" s="15">
        <v>0</v>
      </c>
      <c r="CW50" s="15">
        <v>0</v>
      </c>
      <c r="CX50" s="15">
        <v>0</v>
      </c>
      <c r="CY50" s="15">
        <v>0</v>
      </c>
      <c r="CZ50" s="14">
        <v>0</v>
      </c>
    </row>
    <row r="51" spans="1:104" ht="18" customHeight="1">
      <c r="A51" s="6" t="s">
        <v>11</v>
      </c>
      <c r="B51" s="15">
        <v>0</v>
      </c>
      <c r="C51" s="15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0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0</v>
      </c>
      <c r="BY51" s="15">
        <v>0</v>
      </c>
      <c r="BZ51" s="15">
        <v>0</v>
      </c>
      <c r="CA51" s="15">
        <v>0</v>
      </c>
      <c r="CB51" s="15">
        <v>0</v>
      </c>
      <c r="CC51" s="15">
        <v>0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  <c r="CM51" s="15">
        <v>0</v>
      </c>
      <c r="CN51" s="15">
        <v>0</v>
      </c>
      <c r="CO51" s="15">
        <v>0</v>
      </c>
      <c r="CP51" s="15">
        <v>0</v>
      </c>
      <c r="CQ51" s="15">
        <v>0</v>
      </c>
      <c r="CR51" s="15">
        <v>0</v>
      </c>
      <c r="CS51" s="15">
        <v>0</v>
      </c>
      <c r="CT51" s="15">
        <v>0</v>
      </c>
      <c r="CU51" s="15">
        <v>0</v>
      </c>
      <c r="CV51" s="15">
        <v>0</v>
      </c>
      <c r="CW51" s="15">
        <v>0</v>
      </c>
      <c r="CX51" s="15">
        <v>0</v>
      </c>
      <c r="CY51" s="15">
        <v>0</v>
      </c>
      <c r="CZ51" s="14">
        <v>0</v>
      </c>
    </row>
    <row r="52" spans="1:104" ht="18" customHeight="1">
      <c r="A52" s="6" t="s">
        <v>12</v>
      </c>
      <c r="B52" s="15">
        <v>0</v>
      </c>
      <c r="C52" s="15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0</v>
      </c>
      <c r="AR52" s="15">
        <v>0</v>
      </c>
      <c r="AS52" s="15">
        <v>0</v>
      </c>
      <c r="AT52" s="15">
        <v>0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0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0</v>
      </c>
      <c r="CC52" s="15">
        <v>0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v>0</v>
      </c>
      <c r="CN52" s="15">
        <v>0</v>
      </c>
      <c r="CO52" s="15">
        <v>0</v>
      </c>
      <c r="CP52" s="15">
        <v>0</v>
      </c>
      <c r="CQ52" s="15">
        <v>0</v>
      </c>
      <c r="CR52" s="15">
        <v>0</v>
      </c>
      <c r="CS52" s="15">
        <v>0</v>
      </c>
      <c r="CT52" s="15">
        <v>0</v>
      </c>
      <c r="CU52" s="15">
        <v>0</v>
      </c>
      <c r="CV52" s="15">
        <v>0</v>
      </c>
      <c r="CW52" s="15">
        <v>0</v>
      </c>
      <c r="CX52" s="15">
        <v>0</v>
      </c>
      <c r="CY52" s="15">
        <v>0</v>
      </c>
      <c r="CZ52" s="14">
        <v>0</v>
      </c>
    </row>
    <row r="53" spans="1:104" ht="18" customHeight="1">
      <c r="A53" s="6" t="s">
        <v>15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0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0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0</v>
      </c>
      <c r="BY53" s="15">
        <v>0</v>
      </c>
      <c r="BZ53" s="15">
        <v>0</v>
      </c>
      <c r="CA53" s="15">
        <v>0</v>
      </c>
      <c r="CB53" s="15">
        <v>0</v>
      </c>
      <c r="CC53" s="15">
        <v>0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v>0</v>
      </c>
      <c r="CN53" s="15">
        <v>0</v>
      </c>
      <c r="CO53" s="15">
        <v>0</v>
      </c>
      <c r="CP53" s="15">
        <v>0</v>
      </c>
      <c r="CQ53" s="15">
        <v>0</v>
      </c>
      <c r="CR53" s="15">
        <v>0</v>
      </c>
      <c r="CS53" s="15">
        <v>0</v>
      </c>
      <c r="CT53" s="15">
        <v>0</v>
      </c>
      <c r="CU53" s="15">
        <v>0</v>
      </c>
      <c r="CV53" s="15">
        <v>0</v>
      </c>
      <c r="CW53" s="15">
        <v>0</v>
      </c>
      <c r="CX53" s="15">
        <v>0</v>
      </c>
      <c r="CY53" s="15">
        <v>0</v>
      </c>
      <c r="CZ53" s="14">
        <v>0</v>
      </c>
    </row>
    <row r="54" spans="1:104" ht="18" customHeight="1">
      <c r="A54" s="6" t="s">
        <v>13</v>
      </c>
      <c r="B54" s="15">
        <v>0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0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0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0</v>
      </c>
      <c r="CC54" s="15">
        <v>0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  <c r="CM54" s="15">
        <v>0</v>
      </c>
      <c r="CN54" s="15">
        <v>0</v>
      </c>
      <c r="CO54" s="15">
        <v>0</v>
      </c>
      <c r="CP54" s="15">
        <v>0</v>
      </c>
      <c r="CQ54" s="15">
        <v>0</v>
      </c>
      <c r="CR54" s="15">
        <v>0</v>
      </c>
      <c r="CS54" s="15">
        <v>0</v>
      </c>
      <c r="CT54" s="15">
        <v>0</v>
      </c>
      <c r="CU54" s="15">
        <v>0</v>
      </c>
      <c r="CV54" s="15">
        <v>0</v>
      </c>
      <c r="CW54" s="15">
        <v>0</v>
      </c>
      <c r="CX54" s="15">
        <v>0</v>
      </c>
      <c r="CY54" s="15">
        <v>0</v>
      </c>
      <c r="CZ54" s="14">
        <v>0</v>
      </c>
    </row>
    <row r="55" spans="1:104" ht="18" customHeight="1">
      <c r="A55" s="6" t="s">
        <v>14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0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0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0</v>
      </c>
      <c r="CC55" s="15">
        <v>0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0</v>
      </c>
      <c r="CO55" s="15">
        <v>0</v>
      </c>
      <c r="CP55" s="15">
        <v>0</v>
      </c>
      <c r="CQ55" s="15">
        <v>0</v>
      </c>
      <c r="CR55" s="15">
        <v>0</v>
      </c>
      <c r="CS55" s="15">
        <v>0</v>
      </c>
      <c r="CT55" s="15">
        <v>0</v>
      </c>
      <c r="CU55" s="15">
        <v>0</v>
      </c>
      <c r="CV55" s="15">
        <v>0</v>
      </c>
      <c r="CW55" s="15">
        <v>0</v>
      </c>
      <c r="CX55" s="15">
        <v>0</v>
      </c>
      <c r="CY55" s="15">
        <v>0</v>
      </c>
      <c r="CZ55" s="14">
        <v>0</v>
      </c>
    </row>
    <row r="56" spans="1:104" ht="18" customHeight="1">
      <c r="A56" s="9">
        <v>303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0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0</v>
      </c>
      <c r="BG56" s="13">
        <v>0</v>
      </c>
      <c r="BH56" s="13">
        <v>0</v>
      </c>
      <c r="BI56" s="13">
        <v>0</v>
      </c>
      <c r="BJ56" s="13">
        <v>0</v>
      </c>
      <c r="BK56" s="13">
        <v>0</v>
      </c>
      <c r="BL56" s="13">
        <v>0</v>
      </c>
      <c r="BM56" s="13">
        <v>0</v>
      </c>
      <c r="BN56" s="13">
        <v>0</v>
      </c>
      <c r="BO56" s="13">
        <v>0</v>
      </c>
      <c r="BP56" s="13">
        <v>0</v>
      </c>
      <c r="BQ56" s="13">
        <v>0</v>
      </c>
      <c r="BR56" s="13">
        <v>0</v>
      </c>
      <c r="BS56" s="13">
        <v>0</v>
      </c>
      <c r="BT56" s="13">
        <v>0</v>
      </c>
      <c r="BU56" s="13">
        <v>0</v>
      </c>
      <c r="BV56" s="13">
        <v>0</v>
      </c>
      <c r="BW56" s="13">
        <v>0</v>
      </c>
      <c r="BX56" s="13">
        <v>0</v>
      </c>
      <c r="BY56" s="13">
        <v>0</v>
      </c>
      <c r="BZ56" s="13">
        <v>0</v>
      </c>
      <c r="CA56" s="13">
        <v>0</v>
      </c>
      <c r="CB56" s="13">
        <v>0</v>
      </c>
      <c r="CC56" s="13">
        <v>0</v>
      </c>
      <c r="CD56" s="13">
        <v>0</v>
      </c>
      <c r="CE56" s="13">
        <v>0</v>
      </c>
      <c r="CF56" s="13">
        <v>0</v>
      </c>
      <c r="CG56" s="13">
        <v>0</v>
      </c>
      <c r="CH56" s="13">
        <v>0</v>
      </c>
      <c r="CI56" s="13">
        <v>0</v>
      </c>
      <c r="CJ56" s="13">
        <v>0</v>
      </c>
      <c r="CK56" s="13">
        <v>0</v>
      </c>
      <c r="CL56" s="13">
        <v>0</v>
      </c>
      <c r="CM56" s="13">
        <v>0</v>
      </c>
      <c r="CN56" s="13">
        <v>0</v>
      </c>
      <c r="CO56" s="13">
        <v>0</v>
      </c>
      <c r="CP56" s="13">
        <v>0</v>
      </c>
      <c r="CQ56" s="13">
        <v>0</v>
      </c>
      <c r="CR56" s="13">
        <v>0</v>
      </c>
      <c r="CS56" s="13">
        <v>0</v>
      </c>
      <c r="CT56" s="13">
        <v>0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4">
        <v>0</v>
      </c>
    </row>
    <row r="57" spans="1:104" ht="18" customHeight="1">
      <c r="A57" s="6" t="s">
        <v>0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0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0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0</v>
      </c>
      <c r="CB57" s="15">
        <v>0</v>
      </c>
      <c r="CC57" s="15">
        <v>0</v>
      </c>
      <c r="CD57" s="15">
        <v>0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  <c r="CM57" s="15">
        <v>0</v>
      </c>
      <c r="CN57" s="15">
        <v>0</v>
      </c>
      <c r="CO57" s="15">
        <v>0</v>
      </c>
      <c r="CP57" s="15">
        <v>0</v>
      </c>
      <c r="CQ57" s="15">
        <v>0</v>
      </c>
      <c r="CR57" s="15">
        <v>0</v>
      </c>
      <c r="CS57" s="15">
        <v>0</v>
      </c>
      <c r="CT57" s="15">
        <v>0</v>
      </c>
      <c r="CU57" s="15">
        <v>0</v>
      </c>
      <c r="CV57" s="15">
        <v>0</v>
      </c>
      <c r="CW57" s="15">
        <v>0</v>
      </c>
      <c r="CX57" s="15">
        <v>0</v>
      </c>
      <c r="CY57" s="15">
        <v>0</v>
      </c>
      <c r="CZ57" s="14">
        <v>0</v>
      </c>
    </row>
    <row r="58" spans="1:104" ht="18" customHeight="1">
      <c r="A58" s="6" t="s">
        <v>1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0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0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0</v>
      </c>
      <c r="CB58" s="15">
        <v>0</v>
      </c>
      <c r="CC58" s="15">
        <v>0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  <c r="CM58" s="15">
        <v>0</v>
      </c>
      <c r="CN58" s="15">
        <v>0</v>
      </c>
      <c r="CO58" s="15">
        <v>0</v>
      </c>
      <c r="CP58" s="15">
        <v>0</v>
      </c>
      <c r="CQ58" s="15">
        <v>0</v>
      </c>
      <c r="CR58" s="15">
        <v>0</v>
      </c>
      <c r="CS58" s="15">
        <v>0</v>
      </c>
      <c r="CT58" s="15">
        <v>0</v>
      </c>
      <c r="CU58" s="15">
        <v>0</v>
      </c>
      <c r="CV58" s="15">
        <v>0</v>
      </c>
      <c r="CW58" s="15">
        <v>0</v>
      </c>
      <c r="CX58" s="15">
        <v>0</v>
      </c>
      <c r="CY58" s="15">
        <v>0</v>
      </c>
      <c r="CZ58" s="14">
        <v>0</v>
      </c>
    </row>
    <row r="59" spans="1:104" ht="18" customHeight="1">
      <c r="A59" s="6" t="s">
        <v>4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0</v>
      </c>
      <c r="AR59" s="15">
        <v>0</v>
      </c>
      <c r="AS59" s="15">
        <v>0</v>
      </c>
      <c r="AT59" s="15">
        <v>0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0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BZ59" s="15">
        <v>0</v>
      </c>
      <c r="CA59" s="15">
        <v>0</v>
      </c>
      <c r="CB59" s="15">
        <v>0</v>
      </c>
      <c r="CC59" s="15">
        <v>0</v>
      </c>
      <c r="CD59" s="15">
        <v>0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  <c r="CM59" s="15">
        <v>0</v>
      </c>
      <c r="CN59" s="15">
        <v>0</v>
      </c>
      <c r="CO59" s="15">
        <v>0</v>
      </c>
      <c r="CP59" s="15">
        <v>0</v>
      </c>
      <c r="CQ59" s="15">
        <v>0</v>
      </c>
      <c r="CR59" s="15">
        <v>0</v>
      </c>
      <c r="CS59" s="15">
        <v>0</v>
      </c>
      <c r="CT59" s="15">
        <v>0</v>
      </c>
      <c r="CU59" s="15">
        <v>0</v>
      </c>
      <c r="CV59" s="15">
        <v>0</v>
      </c>
      <c r="CW59" s="15">
        <v>0</v>
      </c>
      <c r="CX59" s="15">
        <v>0</v>
      </c>
      <c r="CY59" s="15">
        <v>0</v>
      </c>
      <c r="CZ59" s="14">
        <v>0</v>
      </c>
    </row>
    <row r="60" spans="1:104" ht="18" customHeight="1">
      <c r="A60" s="6" t="s">
        <v>2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15">
        <v>0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0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  <c r="CM60" s="15">
        <v>0</v>
      </c>
      <c r="CN60" s="15">
        <v>0</v>
      </c>
      <c r="CO60" s="15">
        <v>0</v>
      </c>
      <c r="CP60" s="15">
        <v>0</v>
      </c>
      <c r="CQ60" s="15">
        <v>0</v>
      </c>
      <c r="CR60" s="15">
        <v>0</v>
      </c>
      <c r="CS60" s="15">
        <v>0</v>
      </c>
      <c r="CT60" s="15">
        <v>0</v>
      </c>
      <c r="CU60" s="15">
        <v>0</v>
      </c>
      <c r="CV60" s="15">
        <v>0</v>
      </c>
      <c r="CW60" s="15">
        <v>0</v>
      </c>
      <c r="CX60" s="15">
        <v>0</v>
      </c>
      <c r="CY60" s="15">
        <v>0</v>
      </c>
      <c r="CZ60" s="14">
        <v>0</v>
      </c>
    </row>
    <row r="61" spans="1:104" ht="18" customHeight="1">
      <c r="A61" s="6" t="s">
        <v>3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0</v>
      </c>
      <c r="AR61" s="15">
        <v>0</v>
      </c>
      <c r="AS61" s="15">
        <v>0</v>
      </c>
      <c r="AT61" s="15">
        <v>0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0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  <c r="CM61" s="15">
        <v>0</v>
      </c>
      <c r="CN61" s="15">
        <v>0</v>
      </c>
      <c r="CO61" s="15">
        <v>0</v>
      </c>
      <c r="CP61" s="15">
        <v>0</v>
      </c>
      <c r="CQ61" s="15">
        <v>0</v>
      </c>
      <c r="CR61" s="15">
        <v>0</v>
      </c>
      <c r="CS61" s="15">
        <v>0</v>
      </c>
      <c r="CT61" s="15">
        <v>0</v>
      </c>
      <c r="CU61" s="15">
        <v>0</v>
      </c>
      <c r="CV61" s="15">
        <v>0</v>
      </c>
      <c r="CW61" s="15">
        <v>0</v>
      </c>
      <c r="CX61" s="15">
        <v>0</v>
      </c>
      <c r="CY61" s="15">
        <v>0</v>
      </c>
      <c r="CZ61" s="14">
        <v>0</v>
      </c>
    </row>
    <row r="62" spans="1:104" ht="18" customHeight="1">
      <c r="A62" s="6" t="s">
        <v>5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0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0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0</v>
      </c>
      <c r="CO62" s="15">
        <v>0</v>
      </c>
      <c r="CP62" s="15">
        <v>0</v>
      </c>
      <c r="CQ62" s="15">
        <v>0</v>
      </c>
      <c r="CR62" s="15">
        <v>0</v>
      </c>
      <c r="CS62" s="15">
        <v>0</v>
      </c>
      <c r="CT62" s="15">
        <v>0</v>
      </c>
      <c r="CU62" s="15">
        <v>0</v>
      </c>
      <c r="CV62" s="15">
        <v>0</v>
      </c>
      <c r="CW62" s="15">
        <v>0</v>
      </c>
      <c r="CX62" s="15">
        <v>0</v>
      </c>
      <c r="CY62" s="15">
        <v>0</v>
      </c>
      <c r="CZ62" s="14">
        <v>0</v>
      </c>
    </row>
    <row r="63" spans="1:104" ht="18" customHeight="1">
      <c r="A63" s="6" t="s">
        <v>6</v>
      </c>
      <c r="B63" s="15">
        <v>0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v>0</v>
      </c>
      <c r="AS63" s="15">
        <v>0</v>
      </c>
      <c r="AT63" s="15">
        <v>0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0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0</v>
      </c>
      <c r="CO63" s="15">
        <v>0</v>
      </c>
      <c r="CP63" s="15">
        <v>0</v>
      </c>
      <c r="CQ63" s="15">
        <v>0</v>
      </c>
      <c r="CR63" s="15">
        <v>0</v>
      </c>
      <c r="CS63" s="15">
        <v>0</v>
      </c>
      <c r="CT63" s="15">
        <v>0</v>
      </c>
      <c r="CU63" s="15">
        <v>0</v>
      </c>
      <c r="CV63" s="15">
        <v>0</v>
      </c>
      <c r="CW63" s="15">
        <v>0</v>
      </c>
      <c r="CX63" s="15">
        <v>0</v>
      </c>
      <c r="CY63" s="15">
        <v>0</v>
      </c>
      <c r="CZ63" s="14">
        <v>0</v>
      </c>
    </row>
    <row r="64" spans="1:104" ht="18" customHeight="1">
      <c r="A64" s="6" t="s">
        <v>7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15">
        <v>0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0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  <c r="CM64" s="15">
        <v>0</v>
      </c>
      <c r="CN64" s="15">
        <v>0</v>
      </c>
      <c r="CO64" s="15">
        <v>0</v>
      </c>
      <c r="CP64" s="15">
        <v>0</v>
      </c>
      <c r="CQ64" s="15">
        <v>0</v>
      </c>
      <c r="CR64" s="15">
        <v>0</v>
      </c>
      <c r="CS64" s="15">
        <v>0</v>
      </c>
      <c r="CT64" s="15">
        <v>0</v>
      </c>
      <c r="CU64" s="15">
        <v>0</v>
      </c>
      <c r="CV64" s="15">
        <v>0</v>
      </c>
      <c r="CW64" s="15">
        <v>0</v>
      </c>
      <c r="CX64" s="15">
        <v>0</v>
      </c>
      <c r="CY64" s="15">
        <v>0</v>
      </c>
      <c r="CZ64" s="14">
        <v>0</v>
      </c>
    </row>
    <row r="65" spans="1:104" ht="18" customHeight="1">
      <c r="A65" s="6" t="s">
        <v>8</v>
      </c>
      <c r="B65" s="15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v>0</v>
      </c>
      <c r="AS65" s="15">
        <v>0</v>
      </c>
      <c r="AT65" s="15">
        <v>0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0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0</v>
      </c>
      <c r="CO65" s="15">
        <v>0</v>
      </c>
      <c r="CP65" s="15">
        <v>0</v>
      </c>
      <c r="CQ65" s="15">
        <v>0</v>
      </c>
      <c r="CR65" s="15">
        <v>0</v>
      </c>
      <c r="CS65" s="15">
        <v>0</v>
      </c>
      <c r="CT65" s="15">
        <v>0</v>
      </c>
      <c r="CU65" s="15">
        <v>0</v>
      </c>
      <c r="CV65" s="15">
        <v>0</v>
      </c>
      <c r="CW65" s="15">
        <v>0</v>
      </c>
      <c r="CX65" s="15">
        <v>0</v>
      </c>
      <c r="CY65" s="15">
        <v>0</v>
      </c>
      <c r="CZ65" s="14">
        <v>0</v>
      </c>
    </row>
    <row r="66" spans="1:104" ht="18" customHeight="1">
      <c r="A66" s="6" t="s">
        <v>9</v>
      </c>
      <c r="B66" s="15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0</v>
      </c>
      <c r="BN66" s="15">
        <v>0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  <c r="CM66" s="15">
        <v>0</v>
      </c>
      <c r="CN66" s="15">
        <v>0</v>
      </c>
      <c r="CO66" s="15">
        <v>0</v>
      </c>
      <c r="CP66" s="15">
        <v>0</v>
      </c>
      <c r="CQ66" s="15">
        <v>0</v>
      </c>
      <c r="CR66" s="15">
        <v>0</v>
      </c>
      <c r="CS66" s="15">
        <v>0</v>
      </c>
      <c r="CT66" s="15">
        <v>0</v>
      </c>
      <c r="CU66" s="15">
        <v>0</v>
      </c>
      <c r="CV66" s="15">
        <v>0</v>
      </c>
      <c r="CW66" s="15">
        <v>0</v>
      </c>
      <c r="CX66" s="15">
        <v>0</v>
      </c>
      <c r="CY66" s="15">
        <v>0</v>
      </c>
      <c r="CZ66" s="14">
        <v>0</v>
      </c>
    </row>
    <row r="67" spans="1:104" ht="18" customHeight="1">
      <c r="A67" s="6" t="s">
        <v>10</v>
      </c>
      <c r="B67" s="15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0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0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0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0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0</v>
      </c>
      <c r="CO67" s="15">
        <v>0</v>
      </c>
      <c r="CP67" s="15">
        <v>0</v>
      </c>
      <c r="CQ67" s="15">
        <v>0</v>
      </c>
      <c r="CR67" s="15">
        <v>0</v>
      </c>
      <c r="CS67" s="15">
        <v>0</v>
      </c>
      <c r="CT67" s="15">
        <v>0</v>
      </c>
      <c r="CU67" s="15">
        <v>0</v>
      </c>
      <c r="CV67" s="15">
        <v>0</v>
      </c>
      <c r="CW67" s="15">
        <v>0</v>
      </c>
      <c r="CX67" s="15">
        <v>0</v>
      </c>
      <c r="CY67" s="15">
        <v>0</v>
      </c>
      <c r="CZ67" s="14">
        <v>0</v>
      </c>
    </row>
    <row r="68" spans="1:104" ht="18" customHeight="1">
      <c r="A68" s="6" t="s">
        <v>11</v>
      </c>
      <c r="B68" s="15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0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0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0</v>
      </c>
      <c r="BY68" s="15">
        <v>0</v>
      </c>
      <c r="BZ68" s="15">
        <v>0</v>
      </c>
      <c r="CA68" s="15">
        <v>0</v>
      </c>
      <c r="CB68" s="15">
        <v>0</v>
      </c>
      <c r="CC68" s="15">
        <v>0</v>
      </c>
      <c r="CD68" s="15">
        <v>0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  <c r="CM68" s="15">
        <v>0</v>
      </c>
      <c r="CN68" s="15">
        <v>0</v>
      </c>
      <c r="CO68" s="15">
        <v>0</v>
      </c>
      <c r="CP68" s="15">
        <v>0</v>
      </c>
      <c r="CQ68" s="15">
        <v>0</v>
      </c>
      <c r="CR68" s="15">
        <v>0</v>
      </c>
      <c r="CS68" s="15">
        <v>0</v>
      </c>
      <c r="CT68" s="15">
        <v>0</v>
      </c>
      <c r="CU68" s="15">
        <v>0</v>
      </c>
      <c r="CV68" s="15">
        <v>0</v>
      </c>
      <c r="CW68" s="15">
        <v>0</v>
      </c>
      <c r="CX68" s="15">
        <v>0</v>
      </c>
      <c r="CY68" s="15">
        <v>0</v>
      </c>
      <c r="CZ68" s="14">
        <v>0</v>
      </c>
    </row>
    <row r="69" spans="1:104" ht="18" customHeight="1">
      <c r="A69" s="6" t="s">
        <v>12</v>
      </c>
      <c r="B69" s="15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0</v>
      </c>
      <c r="AR69" s="15">
        <v>0</v>
      </c>
      <c r="AS69" s="15">
        <v>0</v>
      </c>
      <c r="AT69" s="15">
        <v>0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0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0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0</v>
      </c>
      <c r="BY69" s="15">
        <v>0</v>
      </c>
      <c r="BZ69" s="15">
        <v>0</v>
      </c>
      <c r="CA69" s="15">
        <v>0</v>
      </c>
      <c r="CB69" s="15">
        <v>0</v>
      </c>
      <c r="CC69" s="15">
        <v>0</v>
      </c>
      <c r="CD69" s="15">
        <v>0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v>0</v>
      </c>
      <c r="CN69" s="15">
        <v>0</v>
      </c>
      <c r="CO69" s="15">
        <v>0</v>
      </c>
      <c r="CP69" s="15">
        <v>0</v>
      </c>
      <c r="CQ69" s="15">
        <v>0</v>
      </c>
      <c r="CR69" s="15">
        <v>0</v>
      </c>
      <c r="CS69" s="15">
        <v>0</v>
      </c>
      <c r="CT69" s="15">
        <v>0</v>
      </c>
      <c r="CU69" s="15">
        <v>0</v>
      </c>
      <c r="CV69" s="15">
        <v>0</v>
      </c>
      <c r="CW69" s="15">
        <v>0</v>
      </c>
      <c r="CX69" s="15">
        <v>0</v>
      </c>
      <c r="CY69" s="15">
        <v>0</v>
      </c>
      <c r="CZ69" s="14">
        <v>0</v>
      </c>
    </row>
    <row r="70" spans="1:104" ht="18" customHeight="1">
      <c r="A70" s="6" t="s">
        <v>15</v>
      </c>
      <c r="B70" s="15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15">
        <v>0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0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0</v>
      </c>
      <c r="BY70" s="15">
        <v>0</v>
      </c>
      <c r="BZ70" s="15">
        <v>0</v>
      </c>
      <c r="CA70" s="15">
        <v>0</v>
      </c>
      <c r="CB70" s="15">
        <v>0</v>
      </c>
      <c r="CC70" s="15">
        <v>0</v>
      </c>
      <c r="CD70" s="15">
        <v>0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  <c r="CM70" s="15">
        <v>0</v>
      </c>
      <c r="CN70" s="15">
        <v>0</v>
      </c>
      <c r="CO70" s="15">
        <v>0</v>
      </c>
      <c r="CP70" s="15">
        <v>0</v>
      </c>
      <c r="CQ70" s="15">
        <v>0</v>
      </c>
      <c r="CR70" s="15">
        <v>0</v>
      </c>
      <c r="CS70" s="15">
        <v>0</v>
      </c>
      <c r="CT70" s="15">
        <v>0</v>
      </c>
      <c r="CU70" s="15">
        <v>0</v>
      </c>
      <c r="CV70" s="15">
        <v>0</v>
      </c>
      <c r="CW70" s="15">
        <v>0</v>
      </c>
      <c r="CX70" s="15">
        <v>0</v>
      </c>
      <c r="CY70" s="15">
        <v>0</v>
      </c>
      <c r="CZ70" s="14">
        <v>0</v>
      </c>
    </row>
    <row r="71" spans="1:104" ht="18" customHeight="1">
      <c r="A71" s="6" t="s">
        <v>13</v>
      </c>
      <c r="B71" s="15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0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0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0</v>
      </c>
      <c r="BY71" s="15">
        <v>0</v>
      </c>
      <c r="BZ71" s="15">
        <v>0</v>
      </c>
      <c r="CA71" s="15">
        <v>0</v>
      </c>
      <c r="CB71" s="15">
        <v>0</v>
      </c>
      <c r="CC71" s="15">
        <v>0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  <c r="CM71" s="15">
        <v>0</v>
      </c>
      <c r="CN71" s="15">
        <v>0</v>
      </c>
      <c r="CO71" s="15">
        <v>0</v>
      </c>
      <c r="CP71" s="15">
        <v>0</v>
      </c>
      <c r="CQ71" s="15">
        <v>0</v>
      </c>
      <c r="CR71" s="15">
        <v>0</v>
      </c>
      <c r="CS71" s="15">
        <v>0</v>
      </c>
      <c r="CT71" s="15">
        <v>0</v>
      </c>
      <c r="CU71" s="15">
        <v>0</v>
      </c>
      <c r="CV71" s="15">
        <v>0</v>
      </c>
      <c r="CW71" s="15">
        <v>0</v>
      </c>
      <c r="CX71" s="15">
        <v>0</v>
      </c>
      <c r="CY71" s="15">
        <v>0</v>
      </c>
      <c r="CZ71" s="14">
        <v>0</v>
      </c>
    </row>
    <row r="72" spans="1:104" ht="18" customHeight="1">
      <c r="A72" s="6" t="s">
        <v>14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0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0</v>
      </c>
      <c r="BN72" s="15">
        <v>0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0</v>
      </c>
      <c r="CB72" s="15">
        <v>0</v>
      </c>
      <c r="CC72" s="15">
        <v>0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  <c r="CM72" s="15">
        <v>0</v>
      </c>
      <c r="CN72" s="15">
        <v>0</v>
      </c>
      <c r="CO72" s="15">
        <v>0</v>
      </c>
      <c r="CP72" s="15">
        <v>0</v>
      </c>
      <c r="CQ72" s="15">
        <v>0</v>
      </c>
      <c r="CR72" s="15">
        <v>0</v>
      </c>
      <c r="CS72" s="15">
        <v>0</v>
      </c>
      <c r="CT72" s="15">
        <v>0</v>
      </c>
      <c r="CU72" s="15">
        <v>0</v>
      </c>
      <c r="CV72" s="15">
        <v>0</v>
      </c>
      <c r="CW72" s="15">
        <v>0</v>
      </c>
      <c r="CX72" s="15">
        <v>0</v>
      </c>
      <c r="CY72" s="15">
        <v>0</v>
      </c>
      <c r="CZ72" s="14">
        <v>0</v>
      </c>
    </row>
    <row r="73" spans="1:104" ht="18" customHeight="1">
      <c r="A73" s="9">
        <v>304</v>
      </c>
      <c r="B73" s="13">
        <v>0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13">
        <v>0</v>
      </c>
      <c r="BQ73" s="13"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13">
        <v>0</v>
      </c>
      <c r="BY73" s="13">
        <v>0</v>
      </c>
      <c r="BZ73" s="13">
        <v>0</v>
      </c>
      <c r="CA73" s="13">
        <v>0</v>
      </c>
      <c r="CB73" s="13">
        <v>0</v>
      </c>
      <c r="CC73" s="13">
        <v>0</v>
      </c>
      <c r="CD73" s="13">
        <v>0</v>
      </c>
      <c r="CE73" s="13">
        <v>0</v>
      </c>
      <c r="CF73" s="13">
        <v>0</v>
      </c>
      <c r="CG73" s="13">
        <v>0</v>
      </c>
      <c r="CH73" s="13">
        <v>0</v>
      </c>
      <c r="CI73" s="13">
        <v>0</v>
      </c>
      <c r="CJ73" s="13">
        <v>0</v>
      </c>
      <c r="CK73" s="13">
        <v>0</v>
      </c>
      <c r="CL73" s="13">
        <v>0</v>
      </c>
      <c r="CM73" s="13">
        <v>0</v>
      </c>
      <c r="CN73" s="13">
        <v>0</v>
      </c>
      <c r="CO73" s="13">
        <v>0</v>
      </c>
      <c r="CP73" s="13">
        <v>0</v>
      </c>
      <c r="CQ73" s="13">
        <v>0</v>
      </c>
      <c r="CR73" s="13">
        <v>0</v>
      </c>
      <c r="CS73" s="13">
        <v>0</v>
      </c>
      <c r="CT73" s="13">
        <v>0</v>
      </c>
      <c r="CU73" s="13">
        <v>0</v>
      </c>
      <c r="CV73" s="13">
        <v>0</v>
      </c>
      <c r="CW73" s="13">
        <v>0</v>
      </c>
      <c r="CX73" s="13">
        <v>0</v>
      </c>
      <c r="CY73" s="13">
        <v>0</v>
      </c>
      <c r="CZ73" s="14">
        <v>0</v>
      </c>
    </row>
    <row r="74" spans="1:104" ht="18" customHeight="1">
      <c r="A74" s="6" t="s">
        <v>0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0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0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0</v>
      </c>
      <c r="CC74" s="15">
        <v>0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  <c r="CM74" s="15">
        <v>0</v>
      </c>
      <c r="CN74" s="15">
        <v>0</v>
      </c>
      <c r="CO74" s="15">
        <v>0</v>
      </c>
      <c r="CP74" s="15">
        <v>0</v>
      </c>
      <c r="CQ74" s="15">
        <v>0</v>
      </c>
      <c r="CR74" s="15">
        <v>0</v>
      </c>
      <c r="CS74" s="15">
        <v>0</v>
      </c>
      <c r="CT74" s="15">
        <v>0</v>
      </c>
      <c r="CU74" s="15">
        <v>0</v>
      </c>
      <c r="CV74" s="15">
        <v>0</v>
      </c>
      <c r="CW74" s="15">
        <v>0</v>
      </c>
      <c r="CX74" s="15">
        <v>0</v>
      </c>
      <c r="CY74" s="15">
        <v>0</v>
      </c>
      <c r="CZ74" s="14">
        <v>0</v>
      </c>
    </row>
    <row r="75" spans="1:104" ht="18" customHeight="1">
      <c r="A75" s="6" t="s">
        <v>1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0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0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0</v>
      </c>
      <c r="BV75" s="15">
        <v>0</v>
      </c>
      <c r="BW75" s="15">
        <v>0</v>
      </c>
      <c r="BX75" s="15">
        <v>0</v>
      </c>
      <c r="BY75" s="15">
        <v>0</v>
      </c>
      <c r="BZ75" s="15">
        <v>0</v>
      </c>
      <c r="CA75" s="15">
        <v>0</v>
      </c>
      <c r="CB75" s="15">
        <v>0</v>
      </c>
      <c r="CC75" s="15">
        <v>0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  <c r="CM75" s="15">
        <v>0</v>
      </c>
      <c r="CN75" s="15">
        <v>0</v>
      </c>
      <c r="CO75" s="15">
        <v>0</v>
      </c>
      <c r="CP75" s="15">
        <v>0</v>
      </c>
      <c r="CQ75" s="15">
        <v>0</v>
      </c>
      <c r="CR75" s="15">
        <v>0</v>
      </c>
      <c r="CS75" s="15">
        <v>0</v>
      </c>
      <c r="CT75" s="15">
        <v>0</v>
      </c>
      <c r="CU75" s="15">
        <v>0</v>
      </c>
      <c r="CV75" s="15">
        <v>0</v>
      </c>
      <c r="CW75" s="15">
        <v>0</v>
      </c>
      <c r="CX75" s="15">
        <v>0</v>
      </c>
      <c r="CY75" s="15">
        <v>0</v>
      </c>
      <c r="CZ75" s="14">
        <v>0</v>
      </c>
    </row>
    <row r="76" spans="1:104" ht="18" customHeight="1">
      <c r="A76" s="6" t="s">
        <v>4</v>
      </c>
      <c r="B76" s="15">
        <v>0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v>0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0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0</v>
      </c>
      <c r="CC76" s="15">
        <v>0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0</v>
      </c>
      <c r="CO76" s="15">
        <v>0</v>
      </c>
      <c r="CP76" s="15">
        <v>0</v>
      </c>
      <c r="CQ76" s="15">
        <v>0</v>
      </c>
      <c r="CR76" s="15">
        <v>0</v>
      </c>
      <c r="CS76" s="15">
        <v>0</v>
      </c>
      <c r="CT76" s="15">
        <v>0</v>
      </c>
      <c r="CU76" s="15">
        <v>0</v>
      </c>
      <c r="CV76" s="15">
        <v>0</v>
      </c>
      <c r="CW76" s="15">
        <v>0</v>
      </c>
      <c r="CX76" s="15">
        <v>0</v>
      </c>
      <c r="CY76" s="15">
        <v>0</v>
      </c>
      <c r="CZ76" s="14">
        <v>0</v>
      </c>
    </row>
    <row r="77" spans="1:104" ht="18" customHeight="1">
      <c r="A77" s="6" t="s">
        <v>2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15">
        <v>0</v>
      </c>
      <c r="CF77" s="15">
        <v>0</v>
      </c>
      <c r="CG77" s="15">
        <v>0</v>
      </c>
      <c r="CH77" s="15">
        <v>0</v>
      </c>
      <c r="CI77" s="15">
        <v>0</v>
      </c>
      <c r="CJ77" s="15">
        <v>0</v>
      </c>
      <c r="CK77" s="15">
        <v>0</v>
      </c>
      <c r="CL77" s="15">
        <v>0</v>
      </c>
      <c r="CM77" s="15">
        <v>0</v>
      </c>
      <c r="CN77" s="15">
        <v>0</v>
      </c>
      <c r="CO77" s="15">
        <v>0</v>
      </c>
      <c r="CP77" s="15">
        <v>0</v>
      </c>
      <c r="CQ77" s="15">
        <v>0</v>
      </c>
      <c r="CR77" s="15">
        <v>0</v>
      </c>
      <c r="CS77" s="15">
        <v>0</v>
      </c>
      <c r="CT77" s="15">
        <v>0</v>
      </c>
      <c r="CU77" s="15">
        <v>0</v>
      </c>
      <c r="CV77" s="15">
        <v>0</v>
      </c>
      <c r="CW77" s="15">
        <v>0</v>
      </c>
      <c r="CX77" s="15">
        <v>0</v>
      </c>
      <c r="CY77" s="15">
        <v>0</v>
      </c>
      <c r="CZ77" s="14">
        <v>0</v>
      </c>
    </row>
    <row r="78" spans="1:104" ht="18" customHeight="1">
      <c r="A78" s="6" t="s">
        <v>3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0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0</v>
      </c>
      <c r="BY78" s="15">
        <v>0</v>
      </c>
      <c r="BZ78" s="15">
        <v>0</v>
      </c>
      <c r="CA78" s="15">
        <v>0</v>
      </c>
      <c r="CB78" s="15">
        <v>0</v>
      </c>
      <c r="CC78" s="15">
        <v>0</v>
      </c>
      <c r="CD78" s="15">
        <v>0</v>
      </c>
      <c r="CE78" s="15">
        <v>0</v>
      </c>
      <c r="CF78" s="15">
        <v>0</v>
      </c>
      <c r="CG78" s="15">
        <v>0</v>
      </c>
      <c r="CH78" s="15">
        <v>0</v>
      </c>
      <c r="CI78" s="15">
        <v>0</v>
      </c>
      <c r="CJ78" s="15">
        <v>0</v>
      </c>
      <c r="CK78" s="15">
        <v>0</v>
      </c>
      <c r="CL78" s="15">
        <v>0</v>
      </c>
      <c r="CM78" s="15">
        <v>0</v>
      </c>
      <c r="CN78" s="15">
        <v>0</v>
      </c>
      <c r="CO78" s="15">
        <v>0</v>
      </c>
      <c r="CP78" s="15">
        <v>0</v>
      </c>
      <c r="CQ78" s="15">
        <v>0</v>
      </c>
      <c r="CR78" s="15">
        <v>0</v>
      </c>
      <c r="CS78" s="15">
        <v>0</v>
      </c>
      <c r="CT78" s="15">
        <v>0</v>
      </c>
      <c r="CU78" s="15">
        <v>0</v>
      </c>
      <c r="CV78" s="15">
        <v>0</v>
      </c>
      <c r="CW78" s="15">
        <v>0</v>
      </c>
      <c r="CX78" s="15">
        <v>0</v>
      </c>
      <c r="CY78" s="15">
        <v>0</v>
      </c>
      <c r="CZ78" s="14">
        <v>0</v>
      </c>
    </row>
    <row r="79" spans="1:104" ht="18" customHeight="1">
      <c r="A79" s="6" t="s">
        <v>5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0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0</v>
      </c>
      <c r="BY79" s="15">
        <v>0</v>
      </c>
      <c r="BZ79" s="15">
        <v>0</v>
      </c>
      <c r="CA79" s="15">
        <v>0</v>
      </c>
      <c r="CB79" s="15">
        <v>0</v>
      </c>
      <c r="CC79" s="15">
        <v>0</v>
      </c>
      <c r="CD79" s="15">
        <v>0</v>
      </c>
      <c r="CE79" s="15">
        <v>0</v>
      </c>
      <c r="CF79" s="15">
        <v>0</v>
      </c>
      <c r="CG79" s="15">
        <v>0</v>
      </c>
      <c r="CH79" s="15">
        <v>0</v>
      </c>
      <c r="CI79" s="15">
        <v>0</v>
      </c>
      <c r="CJ79" s="15">
        <v>0</v>
      </c>
      <c r="CK79" s="15">
        <v>0</v>
      </c>
      <c r="CL79" s="15">
        <v>0</v>
      </c>
      <c r="CM79" s="15">
        <v>0</v>
      </c>
      <c r="CN79" s="15">
        <v>0</v>
      </c>
      <c r="CO79" s="15">
        <v>0</v>
      </c>
      <c r="CP79" s="15">
        <v>0</v>
      </c>
      <c r="CQ79" s="15">
        <v>0</v>
      </c>
      <c r="CR79" s="15">
        <v>0</v>
      </c>
      <c r="CS79" s="15">
        <v>0</v>
      </c>
      <c r="CT79" s="15">
        <v>0</v>
      </c>
      <c r="CU79" s="15">
        <v>0</v>
      </c>
      <c r="CV79" s="15">
        <v>0</v>
      </c>
      <c r="CW79" s="15">
        <v>0</v>
      </c>
      <c r="CX79" s="15">
        <v>0</v>
      </c>
      <c r="CY79" s="15">
        <v>0</v>
      </c>
      <c r="CZ79" s="14">
        <v>0</v>
      </c>
    </row>
    <row r="80" spans="1:104" ht="18" customHeight="1">
      <c r="A80" s="6" t="s">
        <v>6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0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0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15">
        <v>0</v>
      </c>
      <c r="CF80" s="15">
        <v>0</v>
      </c>
      <c r="CG80" s="15">
        <v>0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  <c r="CM80" s="15">
        <v>0</v>
      </c>
      <c r="CN80" s="15">
        <v>0</v>
      </c>
      <c r="CO80" s="15">
        <v>0</v>
      </c>
      <c r="CP80" s="15">
        <v>0</v>
      </c>
      <c r="CQ80" s="15">
        <v>0</v>
      </c>
      <c r="CR80" s="15">
        <v>0</v>
      </c>
      <c r="CS80" s="15">
        <v>0</v>
      </c>
      <c r="CT80" s="15">
        <v>0</v>
      </c>
      <c r="CU80" s="15">
        <v>0</v>
      </c>
      <c r="CV80" s="15">
        <v>0</v>
      </c>
      <c r="CW80" s="15">
        <v>0</v>
      </c>
      <c r="CX80" s="15">
        <v>0</v>
      </c>
      <c r="CY80" s="15">
        <v>0</v>
      </c>
      <c r="CZ80" s="14">
        <v>0</v>
      </c>
    </row>
    <row r="81" spans="1:104" ht="18" customHeight="1">
      <c r="A81" s="6" t="s">
        <v>7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0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15">
        <v>0</v>
      </c>
      <c r="CF81" s="15">
        <v>0</v>
      </c>
      <c r="CG81" s="15">
        <v>0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  <c r="CM81" s="15">
        <v>0</v>
      </c>
      <c r="CN81" s="15">
        <v>0</v>
      </c>
      <c r="CO81" s="15">
        <v>0</v>
      </c>
      <c r="CP81" s="15">
        <v>0</v>
      </c>
      <c r="CQ81" s="15">
        <v>0</v>
      </c>
      <c r="CR81" s="15">
        <v>0</v>
      </c>
      <c r="CS81" s="15">
        <v>0</v>
      </c>
      <c r="CT81" s="15">
        <v>0</v>
      </c>
      <c r="CU81" s="15">
        <v>0</v>
      </c>
      <c r="CV81" s="15">
        <v>0</v>
      </c>
      <c r="CW81" s="15">
        <v>0</v>
      </c>
      <c r="CX81" s="15">
        <v>0</v>
      </c>
      <c r="CY81" s="15">
        <v>0</v>
      </c>
      <c r="CZ81" s="14">
        <v>0</v>
      </c>
    </row>
    <row r="82" spans="1:104" ht="18" customHeight="1">
      <c r="A82" s="6" t="s">
        <v>8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0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0</v>
      </c>
      <c r="BY82" s="15">
        <v>0</v>
      </c>
      <c r="BZ82" s="15">
        <v>0</v>
      </c>
      <c r="CA82" s="15">
        <v>0</v>
      </c>
      <c r="CB82" s="15">
        <v>0</v>
      </c>
      <c r="CC82" s="15">
        <v>0</v>
      </c>
      <c r="CD82" s="15">
        <v>0</v>
      </c>
      <c r="CE82" s="15">
        <v>0</v>
      </c>
      <c r="CF82" s="15">
        <v>0</v>
      </c>
      <c r="CG82" s="15">
        <v>0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v>0</v>
      </c>
      <c r="CN82" s="15">
        <v>0</v>
      </c>
      <c r="CO82" s="15">
        <v>0</v>
      </c>
      <c r="CP82" s="15">
        <v>0</v>
      </c>
      <c r="CQ82" s="15">
        <v>0</v>
      </c>
      <c r="CR82" s="15">
        <v>0</v>
      </c>
      <c r="CS82" s="15">
        <v>0</v>
      </c>
      <c r="CT82" s="15">
        <v>0</v>
      </c>
      <c r="CU82" s="15">
        <v>0</v>
      </c>
      <c r="CV82" s="15">
        <v>0</v>
      </c>
      <c r="CW82" s="15">
        <v>0</v>
      </c>
      <c r="CX82" s="15">
        <v>0</v>
      </c>
      <c r="CY82" s="15">
        <v>0</v>
      </c>
      <c r="CZ82" s="14">
        <v>0</v>
      </c>
    </row>
    <row r="83" spans="1:104" ht="18" customHeight="1">
      <c r="A83" s="6" t="s">
        <v>9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v>0</v>
      </c>
      <c r="AS83" s="15">
        <v>0</v>
      </c>
      <c r="AT83" s="15">
        <v>0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0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0</v>
      </c>
      <c r="CB83" s="15">
        <v>0</v>
      </c>
      <c r="CC83" s="15">
        <v>0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  <c r="CM83" s="15">
        <v>0</v>
      </c>
      <c r="CN83" s="15">
        <v>0</v>
      </c>
      <c r="CO83" s="15">
        <v>0</v>
      </c>
      <c r="CP83" s="15">
        <v>0</v>
      </c>
      <c r="CQ83" s="15">
        <v>0</v>
      </c>
      <c r="CR83" s="15">
        <v>0</v>
      </c>
      <c r="CS83" s="15">
        <v>0</v>
      </c>
      <c r="CT83" s="15">
        <v>0</v>
      </c>
      <c r="CU83" s="15">
        <v>0</v>
      </c>
      <c r="CV83" s="15">
        <v>0</v>
      </c>
      <c r="CW83" s="15">
        <v>0</v>
      </c>
      <c r="CX83" s="15">
        <v>0</v>
      </c>
      <c r="CY83" s="15">
        <v>0</v>
      </c>
      <c r="CZ83" s="14">
        <v>0</v>
      </c>
    </row>
    <row r="84" spans="1:104" ht="18" customHeight="1">
      <c r="A84" s="6" t="s">
        <v>10</v>
      </c>
      <c r="B84" s="15">
        <v>0</v>
      </c>
      <c r="C84" s="15">
        <v>0</v>
      </c>
      <c r="D84" s="15">
        <v>0</v>
      </c>
      <c r="E84" s="15">
        <v>0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15">
        <v>0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0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0</v>
      </c>
      <c r="CB84" s="15">
        <v>0</v>
      </c>
      <c r="CC84" s="15">
        <v>0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  <c r="CM84" s="15">
        <v>0</v>
      </c>
      <c r="CN84" s="15">
        <v>0</v>
      </c>
      <c r="CO84" s="15">
        <v>0</v>
      </c>
      <c r="CP84" s="15">
        <v>0</v>
      </c>
      <c r="CQ84" s="15">
        <v>0</v>
      </c>
      <c r="CR84" s="15">
        <v>0</v>
      </c>
      <c r="CS84" s="15">
        <v>0</v>
      </c>
      <c r="CT84" s="15">
        <v>0</v>
      </c>
      <c r="CU84" s="15">
        <v>0</v>
      </c>
      <c r="CV84" s="15">
        <v>0</v>
      </c>
      <c r="CW84" s="15">
        <v>0</v>
      </c>
      <c r="CX84" s="15">
        <v>0</v>
      </c>
      <c r="CY84" s="15">
        <v>0</v>
      </c>
      <c r="CZ84" s="14">
        <v>0</v>
      </c>
    </row>
    <row r="85" spans="1:104" ht="18" customHeight="1">
      <c r="A85" s="6" t="s">
        <v>11</v>
      </c>
      <c r="B85" s="15">
        <v>0</v>
      </c>
      <c r="C85" s="15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0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0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0</v>
      </c>
      <c r="CB85" s="15">
        <v>0</v>
      </c>
      <c r="CC85" s="15">
        <v>0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  <c r="CM85" s="15">
        <v>0</v>
      </c>
      <c r="CN85" s="15">
        <v>0</v>
      </c>
      <c r="CO85" s="15">
        <v>0</v>
      </c>
      <c r="CP85" s="15">
        <v>0</v>
      </c>
      <c r="CQ85" s="15">
        <v>0</v>
      </c>
      <c r="CR85" s="15">
        <v>0</v>
      </c>
      <c r="CS85" s="15">
        <v>0</v>
      </c>
      <c r="CT85" s="15">
        <v>0</v>
      </c>
      <c r="CU85" s="15">
        <v>0</v>
      </c>
      <c r="CV85" s="15">
        <v>0</v>
      </c>
      <c r="CW85" s="15">
        <v>0</v>
      </c>
      <c r="CX85" s="15">
        <v>0</v>
      </c>
      <c r="CY85" s="15">
        <v>0</v>
      </c>
      <c r="CZ85" s="14">
        <v>0</v>
      </c>
    </row>
    <row r="86" spans="1:104" ht="18" customHeight="1">
      <c r="A86" s="6" t="s">
        <v>12</v>
      </c>
      <c r="B86" s="15">
        <v>0</v>
      </c>
      <c r="C86" s="15">
        <v>0</v>
      </c>
      <c r="D86" s="15">
        <v>0</v>
      </c>
      <c r="E86" s="15">
        <v>0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v>0</v>
      </c>
      <c r="CN86" s="15">
        <v>0</v>
      </c>
      <c r="CO86" s="15">
        <v>0</v>
      </c>
      <c r="CP86" s="15">
        <v>0</v>
      </c>
      <c r="CQ86" s="15">
        <v>0</v>
      </c>
      <c r="CR86" s="15">
        <v>0</v>
      </c>
      <c r="CS86" s="15">
        <v>0</v>
      </c>
      <c r="CT86" s="15">
        <v>0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4">
        <v>0</v>
      </c>
    </row>
    <row r="87" spans="1:104" ht="18" customHeight="1">
      <c r="A87" s="6" t="s">
        <v>15</v>
      </c>
      <c r="B87" s="15">
        <v>0</v>
      </c>
      <c r="C87" s="15">
        <v>0</v>
      </c>
      <c r="D87" s="15">
        <v>0</v>
      </c>
      <c r="E87" s="15">
        <v>0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0</v>
      </c>
      <c r="AT87" s="15">
        <v>0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  <c r="CM87" s="15">
        <v>0</v>
      </c>
      <c r="CN87" s="15">
        <v>0</v>
      </c>
      <c r="CO87" s="15">
        <v>0</v>
      </c>
      <c r="CP87" s="15">
        <v>0</v>
      </c>
      <c r="CQ87" s="15">
        <v>0</v>
      </c>
      <c r="CR87" s="15">
        <v>0</v>
      </c>
      <c r="CS87" s="15">
        <v>0</v>
      </c>
      <c r="CT87" s="15">
        <v>0</v>
      </c>
      <c r="CU87" s="15">
        <v>0</v>
      </c>
      <c r="CV87" s="15">
        <v>0</v>
      </c>
      <c r="CW87" s="15">
        <v>0</v>
      </c>
      <c r="CX87" s="15">
        <v>0</v>
      </c>
      <c r="CY87" s="15">
        <v>0</v>
      </c>
      <c r="CZ87" s="14">
        <v>0</v>
      </c>
    </row>
    <row r="88" spans="1:104" ht="18" customHeight="1">
      <c r="A88" s="6" t="s">
        <v>13</v>
      </c>
      <c r="B88" s="15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15">
        <v>0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v>0</v>
      </c>
      <c r="CN88" s="15">
        <v>0</v>
      </c>
      <c r="CO88" s="15">
        <v>0</v>
      </c>
      <c r="CP88" s="15">
        <v>0</v>
      </c>
      <c r="CQ88" s="15">
        <v>0</v>
      </c>
      <c r="CR88" s="15">
        <v>0</v>
      </c>
      <c r="CS88" s="15">
        <v>0</v>
      </c>
      <c r="CT88" s="15">
        <v>0</v>
      </c>
      <c r="CU88" s="15">
        <v>0</v>
      </c>
      <c r="CV88" s="15">
        <v>0</v>
      </c>
      <c r="CW88" s="15">
        <v>0</v>
      </c>
      <c r="CX88" s="15">
        <v>0</v>
      </c>
      <c r="CY88" s="15">
        <v>0</v>
      </c>
      <c r="CZ88" s="14">
        <v>0</v>
      </c>
    </row>
    <row r="89" spans="1:104" ht="18" customHeight="1">
      <c r="A89" s="6" t="s">
        <v>14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v>0</v>
      </c>
      <c r="AS89" s="15">
        <v>0</v>
      </c>
      <c r="AT89" s="15">
        <v>0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0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0</v>
      </c>
      <c r="BY89" s="15">
        <v>0</v>
      </c>
      <c r="BZ89" s="15">
        <v>0</v>
      </c>
      <c r="CA89" s="15">
        <v>0</v>
      </c>
      <c r="CB89" s="15">
        <v>0</v>
      </c>
      <c r="CC89" s="15">
        <v>0</v>
      </c>
      <c r="CD89" s="15">
        <v>0</v>
      </c>
      <c r="CE89" s="15">
        <v>0</v>
      </c>
      <c r="CF89" s="15">
        <v>0</v>
      </c>
      <c r="CG89" s="15">
        <v>0</v>
      </c>
      <c r="CH89" s="15">
        <v>0</v>
      </c>
      <c r="CI89" s="15">
        <v>0</v>
      </c>
      <c r="CJ89" s="15">
        <v>0</v>
      </c>
      <c r="CK89" s="15">
        <v>0</v>
      </c>
      <c r="CL89" s="15">
        <v>0</v>
      </c>
      <c r="CM89" s="15">
        <v>0</v>
      </c>
      <c r="CN89" s="15">
        <v>0</v>
      </c>
      <c r="CO89" s="15">
        <v>0</v>
      </c>
      <c r="CP89" s="15">
        <v>0</v>
      </c>
      <c r="CQ89" s="15">
        <v>0</v>
      </c>
      <c r="CR89" s="15">
        <v>0</v>
      </c>
      <c r="CS89" s="15">
        <v>0</v>
      </c>
      <c r="CT89" s="15">
        <v>0</v>
      </c>
      <c r="CU89" s="15">
        <v>0</v>
      </c>
      <c r="CV89" s="15">
        <v>0</v>
      </c>
      <c r="CW89" s="15">
        <v>0</v>
      </c>
      <c r="CX89" s="15">
        <v>0</v>
      </c>
      <c r="CY89" s="15">
        <v>0</v>
      </c>
      <c r="CZ89" s="14">
        <v>0</v>
      </c>
    </row>
    <row r="90" spans="1:104" ht="18" customHeight="1">
      <c r="A90" s="9">
        <v>305</v>
      </c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13">
        <v>0</v>
      </c>
      <c r="BQ90" s="13"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13">
        <v>0</v>
      </c>
      <c r="BY90" s="13">
        <v>0</v>
      </c>
      <c r="BZ90" s="13">
        <v>0</v>
      </c>
      <c r="CA90" s="13">
        <v>0</v>
      </c>
      <c r="CB90" s="13">
        <v>0</v>
      </c>
      <c r="CC90" s="13">
        <v>0</v>
      </c>
      <c r="CD90" s="13">
        <v>0</v>
      </c>
      <c r="CE90" s="13">
        <v>0</v>
      </c>
      <c r="CF90" s="13">
        <v>0</v>
      </c>
      <c r="CG90" s="13">
        <v>0</v>
      </c>
      <c r="CH90" s="13">
        <v>0</v>
      </c>
      <c r="CI90" s="13">
        <v>0</v>
      </c>
      <c r="CJ90" s="13">
        <v>0</v>
      </c>
      <c r="CK90" s="13">
        <v>0</v>
      </c>
      <c r="CL90" s="13">
        <v>0</v>
      </c>
      <c r="CM90" s="13">
        <v>0</v>
      </c>
      <c r="CN90" s="13">
        <v>0</v>
      </c>
      <c r="CO90" s="13">
        <v>0</v>
      </c>
      <c r="CP90" s="13">
        <v>0</v>
      </c>
      <c r="CQ90" s="13">
        <v>0</v>
      </c>
      <c r="CR90" s="13">
        <v>0</v>
      </c>
      <c r="CS90" s="13">
        <v>0</v>
      </c>
      <c r="CT90" s="13">
        <v>0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4">
        <v>0</v>
      </c>
    </row>
    <row r="91" spans="1:104" ht="18" customHeight="1">
      <c r="A91" s="6" t="s">
        <v>0</v>
      </c>
      <c r="B91" s="15">
        <v>0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0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15">
        <v>0</v>
      </c>
      <c r="CF91" s="15">
        <v>0</v>
      </c>
      <c r="CG91" s="15">
        <v>0</v>
      </c>
      <c r="CH91" s="15">
        <v>0</v>
      </c>
      <c r="CI91" s="15">
        <v>0</v>
      </c>
      <c r="CJ91" s="15">
        <v>0</v>
      </c>
      <c r="CK91" s="15">
        <v>0</v>
      </c>
      <c r="CL91" s="15">
        <v>0</v>
      </c>
      <c r="CM91" s="15">
        <v>0</v>
      </c>
      <c r="CN91" s="15">
        <v>0</v>
      </c>
      <c r="CO91" s="15">
        <v>0</v>
      </c>
      <c r="CP91" s="15">
        <v>0</v>
      </c>
      <c r="CQ91" s="15">
        <v>0</v>
      </c>
      <c r="CR91" s="15">
        <v>0</v>
      </c>
      <c r="CS91" s="15">
        <v>0</v>
      </c>
      <c r="CT91" s="15">
        <v>0</v>
      </c>
      <c r="CU91" s="15">
        <v>0</v>
      </c>
      <c r="CV91" s="15">
        <v>0</v>
      </c>
      <c r="CW91" s="15">
        <v>0</v>
      </c>
      <c r="CX91" s="15">
        <v>0</v>
      </c>
      <c r="CY91" s="15">
        <v>0</v>
      </c>
      <c r="CZ91" s="14">
        <v>0</v>
      </c>
    </row>
    <row r="92" spans="1:104" ht="18" customHeight="1">
      <c r="A92" s="6" t="s">
        <v>1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0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0</v>
      </c>
      <c r="BY92" s="15">
        <v>0</v>
      </c>
      <c r="BZ92" s="15">
        <v>0</v>
      </c>
      <c r="CA92" s="15">
        <v>0</v>
      </c>
      <c r="CB92" s="15">
        <v>0</v>
      </c>
      <c r="CC92" s="15">
        <v>0</v>
      </c>
      <c r="CD92" s="15">
        <v>0</v>
      </c>
      <c r="CE92" s="15">
        <v>0</v>
      </c>
      <c r="CF92" s="15">
        <v>0</v>
      </c>
      <c r="CG92" s="15">
        <v>0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  <c r="CM92" s="15">
        <v>0</v>
      </c>
      <c r="CN92" s="15">
        <v>0</v>
      </c>
      <c r="CO92" s="15">
        <v>0</v>
      </c>
      <c r="CP92" s="15">
        <v>0</v>
      </c>
      <c r="CQ92" s="15">
        <v>0</v>
      </c>
      <c r="CR92" s="15">
        <v>0</v>
      </c>
      <c r="CS92" s="15">
        <v>0</v>
      </c>
      <c r="CT92" s="15">
        <v>0</v>
      </c>
      <c r="CU92" s="15">
        <v>0</v>
      </c>
      <c r="CV92" s="15">
        <v>0</v>
      </c>
      <c r="CW92" s="15">
        <v>0</v>
      </c>
      <c r="CX92" s="15">
        <v>0</v>
      </c>
      <c r="CY92" s="15">
        <v>0</v>
      </c>
      <c r="CZ92" s="14">
        <v>0</v>
      </c>
    </row>
    <row r="93" spans="1:104" ht="18" customHeight="1">
      <c r="A93" s="6" t="s">
        <v>4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0</v>
      </c>
      <c r="AP93" s="15">
        <v>0</v>
      </c>
      <c r="AQ93" s="15">
        <v>0</v>
      </c>
      <c r="AR93" s="15">
        <v>0</v>
      </c>
      <c r="AS93" s="15">
        <v>0</v>
      </c>
      <c r="AT93" s="15">
        <v>0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0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0</v>
      </c>
      <c r="BY93" s="15">
        <v>0</v>
      </c>
      <c r="BZ93" s="15">
        <v>0</v>
      </c>
      <c r="CA93" s="15">
        <v>0</v>
      </c>
      <c r="CB93" s="15">
        <v>0</v>
      </c>
      <c r="CC93" s="15">
        <v>0</v>
      </c>
      <c r="CD93" s="15">
        <v>0</v>
      </c>
      <c r="CE93" s="15">
        <v>0</v>
      </c>
      <c r="CF93" s="15">
        <v>0</v>
      </c>
      <c r="CG93" s="15">
        <v>0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v>0</v>
      </c>
      <c r="CN93" s="15">
        <v>0</v>
      </c>
      <c r="CO93" s="15">
        <v>0</v>
      </c>
      <c r="CP93" s="15">
        <v>0</v>
      </c>
      <c r="CQ93" s="15">
        <v>0</v>
      </c>
      <c r="CR93" s="15">
        <v>0</v>
      </c>
      <c r="CS93" s="15">
        <v>0</v>
      </c>
      <c r="CT93" s="15">
        <v>0</v>
      </c>
      <c r="CU93" s="15">
        <v>0</v>
      </c>
      <c r="CV93" s="15">
        <v>0</v>
      </c>
      <c r="CW93" s="15">
        <v>0</v>
      </c>
      <c r="CX93" s="15">
        <v>0</v>
      </c>
      <c r="CY93" s="15">
        <v>0</v>
      </c>
      <c r="CZ93" s="14">
        <v>0</v>
      </c>
    </row>
    <row r="94" spans="1:104" ht="18" customHeight="1">
      <c r="A94" s="6" t="s">
        <v>2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15">
        <v>0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0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0</v>
      </c>
      <c r="CC94" s="15">
        <v>0</v>
      </c>
      <c r="CD94" s="15">
        <v>0</v>
      </c>
      <c r="CE94" s="15">
        <v>0</v>
      </c>
      <c r="CF94" s="15">
        <v>0</v>
      </c>
      <c r="CG94" s="15">
        <v>0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  <c r="CM94" s="15">
        <v>0</v>
      </c>
      <c r="CN94" s="15">
        <v>0</v>
      </c>
      <c r="CO94" s="15">
        <v>0</v>
      </c>
      <c r="CP94" s="15">
        <v>0</v>
      </c>
      <c r="CQ94" s="15">
        <v>0</v>
      </c>
      <c r="CR94" s="15">
        <v>0</v>
      </c>
      <c r="CS94" s="15">
        <v>0</v>
      </c>
      <c r="CT94" s="15">
        <v>0</v>
      </c>
      <c r="CU94" s="15">
        <v>0</v>
      </c>
      <c r="CV94" s="15">
        <v>0</v>
      </c>
      <c r="CW94" s="15">
        <v>0</v>
      </c>
      <c r="CX94" s="15">
        <v>0</v>
      </c>
      <c r="CY94" s="15">
        <v>0</v>
      </c>
      <c r="CZ94" s="14">
        <v>0</v>
      </c>
    </row>
    <row r="95" spans="1:104" ht="18" customHeight="1">
      <c r="A95" s="6" t="s">
        <v>3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0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  <c r="CM95" s="15">
        <v>0</v>
      </c>
      <c r="CN95" s="15">
        <v>0</v>
      </c>
      <c r="CO95" s="15">
        <v>0</v>
      </c>
      <c r="CP95" s="15">
        <v>0</v>
      </c>
      <c r="CQ95" s="15">
        <v>0</v>
      </c>
      <c r="CR95" s="15">
        <v>0</v>
      </c>
      <c r="CS95" s="15">
        <v>0</v>
      </c>
      <c r="CT95" s="15">
        <v>0</v>
      </c>
      <c r="CU95" s="15">
        <v>0</v>
      </c>
      <c r="CV95" s="15">
        <v>0</v>
      </c>
      <c r="CW95" s="15">
        <v>0</v>
      </c>
      <c r="CX95" s="15">
        <v>0</v>
      </c>
      <c r="CY95" s="15">
        <v>0</v>
      </c>
      <c r="CZ95" s="14">
        <v>0</v>
      </c>
    </row>
    <row r="96" spans="1:104" ht="18" customHeight="1">
      <c r="A96" s="6" t="s">
        <v>5</v>
      </c>
      <c r="B96" s="15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0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0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0</v>
      </c>
      <c r="BM96" s="15">
        <v>0</v>
      </c>
      <c r="BN96" s="15">
        <v>0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0</v>
      </c>
      <c r="BY96" s="15">
        <v>0</v>
      </c>
      <c r="BZ96" s="15">
        <v>0</v>
      </c>
      <c r="CA96" s="15">
        <v>0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  <c r="CM96" s="15">
        <v>0</v>
      </c>
      <c r="CN96" s="15">
        <v>0</v>
      </c>
      <c r="CO96" s="15">
        <v>0</v>
      </c>
      <c r="CP96" s="15">
        <v>0</v>
      </c>
      <c r="CQ96" s="15">
        <v>0</v>
      </c>
      <c r="CR96" s="15">
        <v>0</v>
      </c>
      <c r="CS96" s="15">
        <v>0</v>
      </c>
      <c r="CT96" s="15">
        <v>0</v>
      </c>
      <c r="CU96" s="15">
        <v>0</v>
      </c>
      <c r="CV96" s="15">
        <v>0</v>
      </c>
      <c r="CW96" s="15">
        <v>0</v>
      </c>
      <c r="CX96" s="15">
        <v>0</v>
      </c>
      <c r="CY96" s="15">
        <v>0</v>
      </c>
      <c r="CZ96" s="14">
        <v>0</v>
      </c>
    </row>
    <row r="97" spans="1:104" ht="18" customHeight="1">
      <c r="A97" s="6" t="s">
        <v>6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v>0</v>
      </c>
      <c r="AS97" s="15">
        <v>0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0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0</v>
      </c>
      <c r="BX97" s="15">
        <v>0</v>
      </c>
      <c r="BY97" s="15">
        <v>0</v>
      </c>
      <c r="BZ97" s="15">
        <v>0</v>
      </c>
      <c r="CA97" s="15">
        <v>0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  <c r="CM97" s="15">
        <v>0</v>
      </c>
      <c r="CN97" s="15">
        <v>0</v>
      </c>
      <c r="CO97" s="15">
        <v>0</v>
      </c>
      <c r="CP97" s="15">
        <v>0</v>
      </c>
      <c r="CQ97" s="15">
        <v>0</v>
      </c>
      <c r="CR97" s="15">
        <v>0</v>
      </c>
      <c r="CS97" s="15">
        <v>0</v>
      </c>
      <c r="CT97" s="15">
        <v>0</v>
      </c>
      <c r="CU97" s="15">
        <v>0</v>
      </c>
      <c r="CV97" s="15">
        <v>0</v>
      </c>
      <c r="CW97" s="15">
        <v>0</v>
      </c>
      <c r="CX97" s="15">
        <v>0</v>
      </c>
      <c r="CY97" s="15">
        <v>0</v>
      </c>
      <c r="CZ97" s="14">
        <v>0</v>
      </c>
    </row>
    <row r="98" spans="1:104" ht="18" customHeight="1">
      <c r="A98" s="6" t="s">
        <v>7</v>
      </c>
      <c r="B98" s="15">
        <v>0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  <c r="CM98" s="15">
        <v>0</v>
      </c>
      <c r="CN98" s="15">
        <v>0</v>
      </c>
      <c r="CO98" s="15">
        <v>0</v>
      </c>
      <c r="CP98" s="15">
        <v>0</v>
      </c>
      <c r="CQ98" s="15">
        <v>0</v>
      </c>
      <c r="CR98" s="15">
        <v>0</v>
      </c>
      <c r="CS98" s="15">
        <v>0</v>
      </c>
      <c r="CT98" s="15">
        <v>0</v>
      </c>
      <c r="CU98" s="15">
        <v>0</v>
      </c>
      <c r="CV98" s="15">
        <v>0</v>
      </c>
      <c r="CW98" s="15">
        <v>0</v>
      </c>
      <c r="CX98" s="15">
        <v>0</v>
      </c>
      <c r="CY98" s="15">
        <v>0</v>
      </c>
      <c r="CZ98" s="14">
        <v>0</v>
      </c>
    </row>
    <row r="99" spans="1:104" ht="18" customHeight="1">
      <c r="A99" s="6" t="s">
        <v>8</v>
      </c>
      <c r="B99" s="15">
        <v>0</v>
      </c>
      <c r="C99" s="15">
        <v>0</v>
      </c>
      <c r="D99" s="15">
        <v>0</v>
      </c>
      <c r="E99" s="15">
        <v>0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  <c r="CM99" s="15">
        <v>0</v>
      </c>
      <c r="CN99" s="15">
        <v>0</v>
      </c>
      <c r="CO99" s="15">
        <v>0</v>
      </c>
      <c r="CP99" s="15">
        <v>0</v>
      </c>
      <c r="CQ99" s="15">
        <v>0</v>
      </c>
      <c r="CR99" s="15">
        <v>0</v>
      </c>
      <c r="CS99" s="15">
        <v>0</v>
      </c>
      <c r="CT99" s="15">
        <v>0</v>
      </c>
      <c r="CU99" s="15">
        <v>0</v>
      </c>
      <c r="CV99" s="15">
        <v>0</v>
      </c>
      <c r="CW99" s="15">
        <v>0</v>
      </c>
      <c r="CX99" s="15">
        <v>0</v>
      </c>
      <c r="CY99" s="15">
        <v>0</v>
      </c>
      <c r="CZ99" s="14">
        <v>0</v>
      </c>
    </row>
    <row r="100" spans="1:104" ht="18" customHeight="1">
      <c r="A100" s="6" t="s">
        <v>9</v>
      </c>
      <c r="B100" s="15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  <c r="CM100" s="15">
        <v>0</v>
      </c>
      <c r="CN100" s="15">
        <v>0</v>
      </c>
      <c r="CO100" s="15">
        <v>0</v>
      </c>
      <c r="CP100" s="15">
        <v>0</v>
      </c>
      <c r="CQ100" s="15">
        <v>0</v>
      </c>
      <c r="CR100" s="15">
        <v>0</v>
      </c>
      <c r="CS100" s="15">
        <v>0</v>
      </c>
      <c r="CT100" s="15">
        <v>0</v>
      </c>
      <c r="CU100" s="15">
        <v>0</v>
      </c>
      <c r="CV100" s="15">
        <v>0</v>
      </c>
      <c r="CW100" s="15">
        <v>0</v>
      </c>
      <c r="CX100" s="15">
        <v>0</v>
      </c>
      <c r="CY100" s="15">
        <v>0</v>
      </c>
      <c r="CZ100" s="14">
        <v>0</v>
      </c>
    </row>
    <row r="101" spans="1:104" ht="18" customHeight="1">
      <c r="A101" s="6" t="s">
        <v>10</v>
      </c>
      <c r="B101" s="15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0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15">
        <v>0</v>
      </c>
      <c r="CF101" s="15">
        <v>0</v>
      </c>
      <c r="CG101" s="15">
        <v>0</v>
      </c>
      <c r="CH101" s="15">
        <v>0</v>
      </c>
      <c r="CI101" s="15">
        <v>0</v>
      </c>
      <c r="CJ101" s="15">
        <v>0</v>
      </c>
      <c r="CK101" s="15">
        <v>0</v>
      </c>
      <c r="CL101" s="15">
        <v>0</v>
      </c>
      <c r="CM101" s="15">
        <v>0</v>
      </c>
      <c r="CN101" s="15">
        <v>0</v>
      </c>
      <c r="CO101" s="15">
        <v>0</v>
      </c>
      <c r="CP101" s="15">
        <v>0</v>
      </c>
      <c r="CQ101" s="15">
        <v>0</v>
      </c>
      <c r="CR101" s="15">
        <v>0</v>
      </c>
      <c r="CS101" s="15">
        <v>0</v>
      </c>
      <c r="CT101" s="15">
        <v>0</v>
      </c>
      <c r="CU101" s="15">
        <v>0</v>
      </c>
      <c r="CV101" s="15">
        <v>0</v>
      </c>
      <c r="CW101" s="15">
        <v>0</v>
      </c>
      <c r="CX101" s="15">
        <v>0</v>
      </c>
      <c r="CY101" s="15">
        <v>0</v>
      </c>
      <c r="CZ101" s="14">
        <v>0</v>
      </c>
    </row>
    <row r="102" spans="1:104" ht="18" customHeight="1">
      <c r="A102" s="6" t="s">
        <v>11</v>
      </c>
      <c r="B102" s="15">
        <v>0</v>
      </c>
      <c r="C102" s="15">
        <v>0</v>
      </c>
      <c r="D102" s="15">
        <v>0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15">
        <v>0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0</v>
      </c>
      <c r="BM102" s="15">
        <v>0</v>
      </c>
      <c r="BN102" s="15">
        <v>0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0</v>
      </c>
      <c r="BY102" s="15">
        <v>0</v>
      </c>
      <c r="BZ102" s="15">
        <v>0</v>
      </c>
      <c r="CA102" s="15">
        <v>0</v>
      </c>
      <c r="CB102" s="15">
        <v>0</v>
      </c>
      <c r="CC102" s="15">
        <v>0</v>
      </c>
      <c r="CD102" s="15">
        <v>0</v>
      </c>
      <c r="CE102" s="15">
        <v>0</v>
      </c>
      <c r="CF102" s="15">
        <v>0</v>
      </c>
      <c r="CG102" s="15">
        <v>0</v>
      </c>
      <c r="CH102" s="15">
        <v>0</v>
      </c>
      <c r="CI102" s="15">
        <v>0</v>
      </c>
      <c r="CJ102" s="15">
        <v>0</v>
      </c>
      <c r="CK102" s="15">
        <v>0</v>
      </c>
      <c r="CL102" s="15">
        <v>0</v>
      </c>
      <c r="CM102" s="15">
        <v>0</v>
      </c>
      <c r="CN102" s="15">
        <v>0</v>
      </c>
      <c r="CO102" s="15">
        <v>0</v>
      </c>
      <c r="CP102" s="15">
        <v>0</v>
      </c>
      <c r="CQ102" s="15">
        <v>0</v>
      </c>
      <c r="CR102" s="15">
        <v>0</v>
      </c>
      <c r="CS102" s="15">
        <v>0</v>
      </c>
      <c r="CT102" s="15">
        <v>0</v>
      </c>
      <c r="CU102" s="15">
        <v>0</v>
      </c>
      <c r="CV102" s="15">
        <v>0</v>
      </c>
      <c r="CW102" s="15">
        <v>0</v>
      </c>
      <c r="CX102" s="15">
        <v>0</v>
      </c>
      <c r="CY102" s="15">
        <v>0</v>
      </c>
      <c r="CZ102" s="14">
        <v>0</v>
      </c>
    </row>
    <row r="103" spans="1:104" ht="18" customHeight="1">
      <c r="A103" s="6" t="s">
        <v>12</v>
      </c>
      <c r="B103" s="15">
        <v>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0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0</v>
      </c>
      <c r="BY103" s="15">
        <v>0</v>
      </c>
      <c r="BZ103" s="15">
        <v>0</v>
      </c>
      <c r="CA103" s="15">
        <v>0</v>
      </c>
      <c r="CB103" s="15">
        <v>0</v>
      </c>
      <c r="CC103" s="15">
        <v>0</v>
      </c>
      <c r="CD103" s="15">
        <v>0</v>
      </c>
      <c r="CE103" s="15">
        <v>0</v>
      </c>
      <c r="CF103" s="15">
        <v>0</v>
      </c>
      <c r="CG103" s="15">
        <v>0</v>
      </c>
      <c r="CH103" s="15">
        <v>0</v>
      </c>
      <c r="CI103" s="15">
        <v>0</v>
      </c>
      <c r="CJ103" s="15">
        <v>0</v>
      </c>
      <c r="CK103" s="15">
        <v>0</v>
      </c>
      <c r="CL103" s="15">
        <v>0</v>
      </c>
      <c r="CM103" s="15">
        <v>0</v>
      </c>
      <c r="CN103" s="15">
        <v>0</v>
      </c>
      <c r="CO103" s="15">
        <v>0</v>
      </c>
      <c r="CP103" s="15">
        <v>0</v>
      </c>
      <c r="CQ103" s="15">
        <v>0</v>
      </c>
      <c r="CR103" s="15">
        <v>0</v>
      </c>
      <c r="CS103" s="15">
        <v>0</v>
      </c>
      <c r="CT103" s="15">
        <v>0</v>
      </c>
      <c r="CU103" s="15">
        <v>0</v>
      </c>
      <c r="CV103" s="15">
        <v>0</v>
      </c>
      <c r="CW103" s="15">
        <v>0</v>
      </c>
      <c r="CX103" s="15">
        <v>0</v>
      </c>
      <c r="CY103" s="15">
        <v>0</v>
      </c>
      <c r="CZ103" s="14">
        <v>0</v>
      </c>
    </row>
    <row r="104" spans="1:104" ht="18" customHeight="1">
      <c r="A104" s="6" t="s">
        <v>15</v>
      </c>
      <c r="B104" s="15">
        <v>0</v>
      </c>
      <c r="C104" s="15">
        <v>0</v>
      </c>
      <c r="D104" s="15">
        <v>0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0</v>
      </c>
      <c r="BM104" s="15">
        <v>0</v>
      </c>
      <c r="BN104" s="15">
        <v>0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0</v>
      </c>
      <c r="CB104" s="15">
        <v>0</v>
      </c>
      <c r="CC104" s="15">
        <v>0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  <c r="CM104" s="15">
        <v>0</v>
      </c>
      <c r="CN104" s="15">
        <v>0</v>
      </c>
      <c r="CO104" s="15">
        <v>0</v>
      </c>
      <c r="CP104" s="15">
        <v>0</v>
      </c>
      <c r="CQ104" s="15">
        <v>0</v>
      </c>
      <c r="CR104" s="15">
        <v>0</v>
      </c>
      <c r="CS104" s="15">
        <v>0</v>
      </c>
      <c r="CT104" s="15">
        <v>0</v>
      </c>
      <c r="CU104" s="15">
        <v>0</v>
      </c>
      <c r="CV104" s="15">
        <v>0</v>
      </c>
      <c r="CW104" s="15">
        <v>0</v>
      </c>
      <c r="CX104" s="15">
        <v>0</v>
      </c>
      <c r="CY104" s="15">
        <v>0</v>
      </c>
      <c r="CZ104" s="14">
        <v>0</v>
      </c>
    </row>
    <row r="105" spans="1:104" ht="18" customHeight="1">
      <c r="A105" s="6" t="s">
        <v>13</v>
      </c>
      <c r="B105" s="15">
        <v>0</v>
      </c>
      <c r="C105" s="15">
        <v>0</v>
      </c>
      <c r="D105" s="15">
        <v>0</v>
      </c>
      <c r="E105" s="15">
        <v>0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0</v>
      </c>
      <c r="BO105" s="15">
        <v>0</v>
      </c>
      <c r="BP105" s="15">
        <v>0</v>
      </c>
      <c r="BQ105" s="15">
        <v>0</v>
      </c>
      <c r="BR105" s="15">
        <v>0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</v>
      </c>
      <c r="CB105" s="15">
        <v>0</v>
      </c>
      <c r="CC105" s="15">
        <v>0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  <c r="CM105" s="15">
        <v>0</v>
      </c>
      <c r="CN105" s="15">
        <v>0</v>
      </c>
      <c r="CO105" s="15">
        <v>0</v>
      </c>
      <c r="CP105" s="15">
        <v>0</v>
      </c>
      <c r="CQ105" s="15">
        <v>0</v>
      </c>
      <c r="CR105" s="15">
        <v>0</v>
      </c>
      <c r="CS105" s="15">
        <v>0</v>
      </c>
      <c r="CT105" s="15">
        <v>0</v>
      </c>
      <c r="CU105" s="15">
        <v>0</v>
      </c>
      <c r="CV105" s="15">
        <v>0</v>
      </c>
      <c r="CW105" s="15">
        <v>0</v>
      </c>
      <c r="CX105" s="15">
        <v>0</v>
      </c>
      <c r="CY105" s="15">
        <v>0</v>
      </c>
      <c r="CZ105" s="14">
        <v>0</v>
      </c>
    </row>
    <row r="106" spans="1:104" ht="18" customHeight="1">
      <c r="A106" s="6" t="s">
        <v>14</v>
      </c>
      <c r="B106" s="15">
        <v>0</v>
      </c>
      <c r="C106" s="15">
        <v>0</v>
      </c>
      <c r="D106" s="15">
        <v>0</v>
      </c>
      <c r="E106" s="15">
        <v>0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0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0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0</v>
      </c>
      <c r="CC106" s="15">
        <v>0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v>0</v>
      </c>
      <c r="CN106" s="15">
        <v>0</v>
      </c>
      <c r="CO106" s="15">
        <v>0</v>
      </c>
      <c r="CP106" s="15">
        <v>0</v>
      </c>
      <c r="CQ106" s="15">
        <v>0</v>
      </c>
      <c r="CR106" s="15">
        <v>0</v>
      </c>
      <c r="CS106" s="15">
        <v>0</v>
      </c>
      <c r="CT106" s="15">
        <v>0</v>
      </c>
      <c r="CU106" s="15">
        <v>0</v>
      </c>
      <c r="CV106" s="15">
        <v>0</v>
      </c>
      <c r="CW106" s="15">
        <v>0</v>
      </c>
      <c r="CX106" s="15">
        <v>0</v>
      </c>
      <c r="CY106" s="15">
        <v>0</v>
      </c>
      <c r="CZ106" s="14">
        <v>0</v>
      </c>
    </row>
    <row r="107" spans="1:104" ht="18" customHeight="1">
      <c r="A107" s="9">
        <v>314</v>
      </c>
      <c r="B107" s="13">
        <v>0</v>
      </c>
      <c r="C107" s="13">
        <v>0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13">
        <v>0</v>
      </c>
      <c r="BQ107" s="13"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13">
        <v>0</v>
      </c>
      <c r="BY107" s="13">
        <v>0</v>
      </c>
      <c r="BZ107" s="13">
        <v>0</v>
      </c>
      <c r="CA107" s="13">
        <v>0</v>
      </c>
      <c r="CB107" s="13">
        <v>0</v>
      </c>
      <c r="CC107" s="13">
        <v>0</v>
      </c>
      <c r="CD107" s="13">
        <v>0</v>
      </c>
      <c r="CE107" s="13">
        <v>0</v>
      </c>
      <c r="CF107" s="13">
        <v>0</v>
      </c>
      <c r="CG107" s="13">
        <v>0</v>
      </c>
      <c r="CH107" s="13">
        <v>0</v>
      </c>
      <c r="CI107" s="13">
        <v>0</v>
      </c>
      <c r="CJ107" s="13">
        <v>0</v>
      </c>
      <c r="CK107" s="13">
        <v>0</v>
      </c>
      <c r="CL107" s="13">
        <v>0</v>
      </c>
      <c r="CM107" s="13">
        <v>0</v>
      </c>
      <c r="CN107" s="13">
        <v>0</v>
      </c>
      <c r="CO107" s="13">
        <v>0</v>
      </c>
      <c r="CP107" s="13">
        <v>0</v>
      </c>
      <c r="CQ107" s="13">
        <v>0</v>
      </c>
      <c r="CR107" s="13">
        <v>0</v>
      </c>
      <c r="CS107" s="13">
        <v>0</v>
      </c>
      <c r="CT107" s="13">
        <v>0</v>
      </c>
      <c r="CU107" s="13">
        <v>0</v>
      </c>
      <c r="CV107" s="13">
        <v>0</v>
      </c>
      <c r="CW107" s="13">
        <v>0</v>
      </c>
      <c r="CX107" s="13">
        <v>0</v>
      </c>
      <c r="CY107" s="13">
        <v>0</v>
      </c>
      <c r="CZ107" s="14">
        <v>0</v>
      </c>
    </row>
    <row r="108" spans="1:104" ht="18" customHeight="1">
      <c r="A108" s="6" t="s">
        <v>0</v>
      </c>
      <c r="B108" s="15">
        <v>0</v>
      </c>
      <c r="C108" s="15">
        <v>0</v>
      </c>
      <c r="D108" s="15">
        <v>0</v>
      </c>
      <c r="E108" s="15">
        <v>0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0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0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15">
        <v>0</v>
      </c>
      <c r="CF108" s="15">
        <v>0</v>
      </c>
      <c r="CG108" s="15">
        <v>0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  <c r="CM108" s="15">
        <v>0</v>
      </c>
      <c r="CN108" s="15">
        <v>0</v>
      </c>
      <c r="CO108" s="15">
        <v>0</v>
      </c>
      <c r="CP108" s="15">
        <v>0</v>
      </c>
      <c r="CQ108" s="15">
        <v>0</v>
      </c>
      <c r="CR108" s="15">
        <v>0</v>
      </c>
      <c r="CS108" s="15">
        <v>0</v>
      </c>
      <c r="CT108" s="15">
        <v>0</v>
      </c>
      <c r="CU108" s="15">
        <v>0</v>
      </c>
      <c r="CV108" s="15">
        <v>0</v>
      </c>
      <c r="CW108" s="15">
        <v>0</v>
      </c>
      <c r="CX108" s="15">
        <v>0</v>
      </c>
      <c r="CY108" s="15">
        <v>0</v>
      </c>
      <c r="CZ108" s="14">
        <v>0</v>
      </c>
    </row>
    <row r="109" spans="1:104" ht="18" customHeight="1">
      <c r="A109" s="6" t="s">
        <v>1</v>
      </c>
      <c r="B109" s="15">
        <v>0</v>
      </c>
      <c r="C109" s="15">
        <v>0</v>
      </c>
      <c r="D109" s="15">
        <v>0</v>
      </c>
      <c r="E109" s="15">
        <v>0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0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0</v>
      </c>
      <c r="BO109" s="15">
        <v>0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0</v>
      </c>
      <c r="BV109" s="15">
        <v>0</v>
      </c>
      <c r="BW109" s="15">
        <v>0</v>
      </c>
      <c r="BX109" s="15">
        <v>0</v>
      </c>
      <c r="BY109" s="15">
        <v>0</v>
      </c>
      <c r="BZ109" s="15">
        <v>0</v>
      </c>
      <c r="CA109" s="15">
        <v>0</v>
      </c>
      <c r="CB109" s="15">
        <v>0</v>
      </c>
      <c r="CC109" s="15">
        <v>0</v>
      </c>
      <c r="CD109" s="15">
        <v>0</v>
      </c>
      <c r="CE109" s="15">
        <v>0</v>
      </c>
      <c r="CF109" s="15">
        <v>0</v>
      </c>
      <c r="CG109" s="15">
        <v>0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  <c r="CM109" s="15">
        <v>0</v>
      </c>
      <c r="CN109" s="15">
        <v>0</v>
      </c>
      <c r="CO109" s="15">
        <v>0</v>
      </c>
      <c r="CP109" s="15">
        <v>0</v>
      </c>
      <c r="CQ109" s="15">
        <v>0</v>
      </c>
      <c r="CR109" s="15">
        <v>0</v>
      </c>
      <c r="CS109" s="15">
        <v>0</v>
      </c>
      <c r="CT109" s="15">
        <v>0</v>
      </c>
      <c r="CU109" s="15">
        <v>0</v>
      </c>
      <c r="CV109" s="15">
        <v>0</v>
      </c>
      <c r="CW109" s="15">
        <v>0</v>
      </c>
      <c r="CX109" s="15">
        <v>0</v>
      </c>
      <c r="CY109" s="15">
        <v>0</v>
      </c>
      <c r="CZ109" s="14">
        <v>0</v>
      </c>
    </row>
    <row r="110" spans="1:104" ht="18" customHeight="1">
      <c r="A110" s="6" t="s">
        <v>4</v>
      </c>
      <c r="B110" s="15">
        <v>0</v>
      </c>
      <c r="C110" s="15">
        <v>0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0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0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  <c r="CM110" s="15">
        <v>0</v>
      </c>
      <c r="CN110" s="15">
        <v>0</v>
      </c>
      <c r="CO110" s="15">
        <v>0</v>
      </c>
      <c r="CP110" s="15">
        <v>0</v>
      </c>
      <c r="CQ110" s="15">
        <v>0</v>
      </c>
      <c r="CR110" s="15">
        <v>0</v>
      </c>
      <c r="CS110" s="15">
        <v>0</v>
      </c>
      <c r="CT110" s="15">
        <v>0</v>
      </c>
      <c r="CU110" s="15">
        <v>0</v>
      </c>
      <c r="CV110" s="15">
        <v>0</v>
      </c>
      <c r="CW110" s="15">
        <v>0</v>
      </c>
      <c r="CX110" s="15">
        <v>0</v>
      </c>
      <c r="CY110" s="15">
        <v>0</v>
      </c>
      <c r="CZ110" s="14">
        <v>0</v>
      </c>
    </row>
    <row r="111" spans="1:104" ht="18" customHeight="1">
      <c r="A111" s="6" t="s">
        <v>2</v>
      </c>
      <c r="B111" s="15">
        <v>0</v>
      </c>
      <c r="C111" s="15">
        <v>0</v>
      </c>
      <c r="D111" s="15">
        <v>0</v>
      </c>
      <c r="E111" s="15">
        <v>0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0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0</v>
      </c>
      <c r="CB111" s="15">
        <v>0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v>0</v>
      </c>
      <c r="CN111" s="15">
        <v>0</v>
      </c>
      <c r="CO111" s="15">
        <v>0</v>
      </c>
      <c r="CP111" s="15">
        <v>0</v>
      </c>
      <c r="CQ111" s="15">
        <v>0</v>
      </c>
      <c r="CR111" s="15">
        <v>0</v>
      </c>
      <c r="CS111" s="15">
        <v>0</v>
      </c>
      <c r="CT111" s="15">
        <v>0</v>
      </c>
      <c r="CU111" s="15">
        <v>0</v>
      </c>
      <c r="CV111" s="15">
        <v>0</v>
      </c>
      <c r="CW111" s="15">
        <v>0</v>
      </c>
      <c r="CX111" s="15">
        <v>0</v>
      </c>
      <c r="CY111" s="15">
        <v>0</v>
      </c>
      <c r="CZ111" s="14">
        <v>0</v>
      </c>
    </row>
    <row r="112" spans="1:104" ht="18" customHeight="1">
      <c r="A112" s="6" t="s">
        <v>3</v>
      </c>
      <c r="B112" s="15">
        <v>0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0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0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  <c r="CM112" s="15">
        <v>0</v>
      </c>
      <c r="CN112" s="15">
        <v>0</v>
      </c>
      <c r="CO112" s="15">
        <v>0</v>
      </c>
      <c r="CP112" s="15">
        <v>0</v>
      </c>
      <c r="CQ112" s="15">
        <v>0</v>
      </c>
      <c r="CR112" s="15">
        <v>0</v>
      </c>
      <c r="CS112" s="15">
        <v>0</v>
      </c>
      <c r="CT112" s="15">
        <v>0</v>
      </c>
      <c r="CU112" s="15">
        <v>0</v>
      </c>
      <c r="CV112" s="15">
        <v>0</v>
      </c>
      <c r="CW112" s="15">
        <v>0</v>
      </c>
      <c r="CX112" s="15">
        <v>0</v>
      </c>
      <c r="CY112" s="15">
        <v>0</v>
      </c>
      <c r="CZ112" s="14">
        <v>0</v>
      </c>
    </row>
    <row r="113" spans="1:104" ht="18" customHeight="1">
      <c r="A113" s="6" t="s">
        <v>5</v>
      </c>
      <c r="B113" s="15">
        <v>0</v>
      </c>
      <c r="C113" s="15">
        <v>0</v>
      </c>
      <c r="D113" s="15">
        <v>0</v>
      </c>
      <c r="E113" s="15">
        <v>0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0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0</v>
      </c>
      <c r="BM113" s="15">
        <v>0</v>
      </c>
      <c r="BN113" s="15">
        <v>0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0</v>
      </c>
      <c r="CC113" s="15">
        <v>0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v>0</v>
      </c>
      <c r="CN113" s="15">
        <v>0</v>
      </c>
      <c r="CO113" s="15">
        <v>0</v>
      </c>
      <c r="CP113" s="15">
        <v>0</v>
      </c>
      <c r="CQ113" s="15">
        <v>0</v>
      </c>
      <c r="CR113" s="15">
        <v>0</v>
      </c>
      <c r="CS113" s="15">
        <v>0</v>
      </c>
      <c r="CT113" s="15">
        <v>0</v>
      </c>
      <c r="CU113" s="15">
        <v>0</v>
      </c>
      <c r="CV113" s="15">
        <v>0</v>
      </c>
      <c r="CW113" s="15">
        <v>0</v>
      </c>
      <c r="CX113" s="15">
        <v>0</v>
      </c>
      <c r="CY113" s="15">
        <v>0</v>
      </c>
      <c r="CZ113" s="14">
        <v>0</v>
      </c>
    </row>
    <row r="114" spans="1:104" ht="18" customHeight="1">
      <c r="A114" s="6" t="s">
        <v>6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  <c r="CM114" s="15">
        <v>0</v>
      </c>
      <c r="CN114" s="15">
        <v>0</v>
      </c>
      <c r="CO114" s="15">
        <v>0</v>
      </c>
      <c r="CP114" s="15">
        <v>0</v>
      </c>
      <c r="CQ114" s="15">
        <v>0</v>
      </c>
      <c r="CR114" s="15">
        <v>0</v>
      </c>
      <c r="CS114" s="15">
        <v>0</v>
      </c>
      <c r="CT114" s="15">
        <v>0</v>
      </c>
      <c r="CU114" s="15">
        <v>0</v>
      </c>
      <c r="CV114" s="15">
        <v>0</v>
      </c>
      <c r="CW114" s="15">
        <v>0</v>
      </c>
      <c r="CX114" s="15">
        <v>0</v>
      </c>
      <c r="CY114" s="15">
        <v>0</v>
      </c>
      <c r="CZ114" s="14">
        <v>0</v>
      </c>
    </row>
    <row r="115" spans="1:104" ht="18" customHeight="1">
      <c r="A115" s="6" t="s">
        <v>7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0</v>
      </c>
      <c r="BM115" s="15">
        <v>0</v>
      </c>
      <c r="BN115" s="15">
        <v>0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0</v>
      </c>
      <c r="CB115" s="15">
        <v>0</v>
      </c>
      <c r="CC115" s="15">
        <v>0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  <c r="CM115" s="15">
        <v>0</v>
      </c>
      <c r="CN115" s="15">
        <v>0</v>
      </c>
      <c r="CO115" s="15">
        <v>0</v>
      </c>
      <c r="CP115" s="15">
        <v>0</v>
      </c>
      <c r="CQ115" s="15">
        <v>0</v>
      </c>
      <c r="CR115" s="15">
        <v>0</v>
      </c>
      <c r="CS115" s="15">
        <v>0</v>
      </c>
      <c r="CT115" s="15">
        <v>0</v>
      </c>
      <c r="CU115" s="15">
        <v>0</v>
      </c>
      <c r="CV115" s="15">
        <v>0</v>
      </c>
      <c r="CW115" s="15">
        <v>0</v>
      </c>
      <c r="CX115" s="15">
        <v>0</v>
      </c>
      <c r="CY115" s="15">
        <v>0</v>
      </c>
      <c r="CZ115" s="14">
        <v>0</v>
      </c>
    </row>
    <row r="116" spans="1:104" ht="18" customHeight="1">
      <c r="A116" s="6" t="s">
        <v>8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0</v>
      </c>
      <c r="BM116" s="15">
        <v>0</v>
      </c>
      <c r="BN116" s="15">
        <v>0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</v>
      </c>
      <c r="CB116" s="15">
        <v>0</v>
      </c>
      <c r="CC116" s="15">
        <v>0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v>0</v>
      </c>
      <c r="CN116" s="15">
        <v>0</v>
      </c>
      <c r="CO116" s="15">
        <v>0</v>
      </c>
      <c r="CP116" s="15">
        <v>0</v>
      </c>
      <c r="CQ116" s="15">
        <v>0</v>
      </c>
      <c r="CR116" s="15">
        <v>0</v>
      </c>
      <c r="CS116" s="15">
        <v>0</v>
      </c>
      <c r="CT116" s="15">
        <v>0</v>
      </c>
      <c r="CU116" s="15">
        <v>0</v>
      </c>
      <c r="CV116" s="15">
        <v>0</v>
      </c>
      <c r="CW116" s="15">
        <v>0</v>
      </c>
      <c r="CX116" s="15">
        <v>0</v>
      </c>
      <c r="CY116" s="15">
        <v>0</v>
      </c>
      <c r="CZ116" s="14">
        <v>0</v>
      </c>
    </row>
    <row r="117" spans="1:104" ht="18" customHeight="1">
      <c r="A117" s="6" t="s">
        <v>9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0</v>
      </c>
      <c r="BM117" s="15">
        <v>0</v>
      </c>
      <c r="BN117" s="15">
        <v>0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0</v>
      </c>
      <c r="CB117" s="15">
        <v>0</v>
      </c>
      <c r="CC117" s="15">
        <v>0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  <c r="CM117" s="15">
        <v>0</v>
      </c>
      <c r="CN117" s="15">
        <v>0</v>
      </c>
      <c r="CO117" s="15">
        <v>0</v>
      </c>
      <c r="CP117" s="15">
        <v>0</v>
      </c>
      <c r="CQ117" s="15">
        <v>0</v>
      </c>
      <c r="CR117" s="15">
        <v>0</v>
      </c>
      <c r="CS117" s="15">
        <v>0</v>
      </c>
      <c r="CT117" s="15">
        <v>0</v>
      </c>
      <c r="CU117" s="15">
        <v>0</v>
      </c>
      <c r="CV117" s="15">
        <v>0</v>
      </c>
      <c r="CW117" s="15">
        <v>0</v>
      </c>
      <c r="CX117" s="15">
        <v>0</v>
      </c>
      <c r="CY117" s="15">
        <v>0</v>
      </c>
      <c r="CZ117" s="14">
        <v>0</v>
      </c>
    </row>
    <row r="118" spans="1:104" ht="18" customHeight="1">
      <c r="A118" s="6" t="s">
        <v>10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0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0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0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0</v>
      </c>
      <c r="CB118" s="15">
        <v>0</v>
      </c>
      <c r="CC118" s="15">
        <v>0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  <c r="CM118" s="15">
        <v>0</v>
      </c>
      <c r="CN118" s="15">
        <v>0</v>
      </c>
      <c r="CO118" s="15">
        <v>0</v>
      </c>
      <c r="CP118" s="15">
        <v>0</v>
      </c>
      <c r="CQ118" s="15">
        <v>0</v>
      </c>
      <c r="CR118" s="15">
        <v>0</v>
      </c>
      <c r="CS118" s="15">
        <v>0</v>
      </c>
      <c r="CT118" s="15">
        <v>0</v>
      </c>
      <c r="CU118" s="15">
        <v>0</v>
      </c>
      <c r="CV118" s="15">
        <v>0</v>
      </c>
      <c r="CW118" s="15">
        <v>0</v>
      </c>
      <c r="CX118" s="15">
        <v>0</v>
      </c>
      <c r="CY118" s="15">
        <v>0</v>
      </c>
      <c r="CZ118" s="14">
        <v>0</v>
      </c>
    </row>
    <row r="119" spans="1:104" ht="18" customHeight="1">
      <c r="A119" s="6" t="s">
        <v>11</v>
      </c>
      <c r="B119" s="15">
        <v>0</v>
      </c>
      <c r="C119" s="15">
        <v>0</v>
      </c>
      <c r="D119" s="15">
        <v>0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0</v>
      </c>
      <c r="BM119" s="15">
        <v>0</v>
      </c>
      <c r="BN119" s="15">
        <v>0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  <c r="CM119" s="15">
        <v>0</v>
      </c>
      <c r="CN119" s="15">
        <v>0</v>
      </c>
      <c r="CO119" s="15">
        <v>0</v>
      </c>
      <c r="CP119" s="15">
        <v>0</v>
      </c>
      <c r="CQ119" s="15">
        <v>0</v>
      </c>
      <c r="CR119" s="15">
        <v>0</v>
      </c>
      <c r="CS119" s="15">
        <v>0</v>
      </c>
      <c r="CT119" s="15">
        <v>0</v>
      </c>
      <c r="CU119" s="15">
        <v>0</v>
      </c>
      <c r="CV119" s="15">
        <v>0</v>
      </c>
      <c r="CW119" s="15">
        <v>0</v>
      </c>
      <c r="CX119" s="15">
        <v>0</v>
      </c>
      <c r="CY119" s="15">
        <v>0</v>
      </c>
      <c r="CZ119" s="14">
        <v>0</v>
      </c>
    </row>
    <row r="120" spans="1:104" ht="18" customHeight="1">
      <c r="A120" s="6" t="s">
        <v>12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0</v>
      </c>
      <c r="BM120" s="15">
        <v>0</v>
      </c>
      <c r="BN120" s="15">
        <v>0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  <c r="CM120" s="15">
        <v>0</v>
      </c>
      <c r="CN120" s="15">
        <v>0</v>
      </c>
      <c r="CO120" s="15">
        <v>0</v>
      </c>
      <c r="CP120" s="15">
        <v>0</v>
      </c>
      <c r="CQ120" s="15">
        <v>0</v>
      </c>
      <c r="CR120" s="15">
        <v>0</v>
      </c>
      <c r="CS120" s="15">
        <v>0</v>
      </c>
      <c r="CT120" s="15">
        <v>0</v>
      </c>
      <c r="CU120" s="15">
        <v>0</v>
      </c>
      <c r="CV120" s="15">
        <v>0</v>
      </c>
      <c r="CW120" s="15">
        <v>0</v>
      </c>
      <c r="CX120" s="15">
        <v>0</v>
      </c>
      <c r="CY120" s="15">
        <v>0</v>
      </c>
      <c r="CZ120" s="14">
        <v>0</v>
      </c>
    </row>
    <row r="121" spans="1:104" ht="18" customHeight="1">
      <c r="A121" s="6" t="s">
        <v>15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0</v>
      </c>
      <c r="BM121" s="15">
        <v>0</v>
      </c>
      <c r="BN121" s="15">
        <v>0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v>0</v>
      </c>
      <c r="CN121" s="15">
        <v>0</v>
      </c>
      <c r="CO121" s="15">
        <v>0</v>
      </c>
      <c r="CP121" s="15">
        <v>0</v>
      </c>
      <c r="CQ121" s="15">
        <v>0</v>
      </c>
      <c r="CR121" s="15">
        <v>0</v>
      </c>
      <c r="CS121" s="15">
        <v>0</v>
      </c>
      <c r="CT121" s="15">
        <v>0</v>
      </c>
      <c r="CU121" s="15">
        <v>0</v>
      </c>
      <c r="CV121" s="15">
        <v>0</v>
      </c>
      <c r="CW121" s="15">
        <v>0</v>
      </c>
      <c r="CX121" s="15">
        <v>0</v>
      </c>
      <c r="CY121" s="15">
        <v>0</v>
      </c>
      <c r="CZ121" s="14">
        <v>0</v>
      </c>
    </row>
    <row r="122" spans="1:104" ht="18" customHeight="1">
      <c r="A122" s="6" t="s">
        <v>13</v>
      </c>
      <c r="B122" s="15">
        <v>0</v>
      </c>
      <c r="C122" s="15">
        <v>0</v>
      </c>
      <c r="D122" s="15">
        <v>0</v>
      </c>
      <c r="E122" s="15">
        <v>0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0</v>
      </c>
      <c r="CB122" s="15">
        <v>0</v>
      </c>
      <c r="CC122" s="15">
        <v>0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  <c r="CM122" s="15">
        <v>0</v>
      </c>
      <c r="CN122" s="15">
        <v>0</v>
      </c>
      <c r="CO122" s="15">
        <v>0</v>
      </c>
      <c r="CP122" s="15">
        <v>0</v>
      </c>
      <c r="CQ122" s="15">
        <v>0</v>
      </c>
      <c r="CR122" s="15">
        <v>0</v>
      </c>
      <c r="CS122" s="15">
        <v>0</v>
      </c>
      <c r="CT122" s="15">
        <v>0</v>
      </c>
      <c r="CU122" s="15">
        <v>0</v>
      </c>
      <c r="CV122" s="15">
        <v>0</v>
      </c>
      <c r="CW122" s="15">
        <v>0</v>
      </c>
      <c r="CX122" s="15">
        <v>0</v>
      </c>
      <c r="CY122" s="15">
        <v>0</v>
      </c>
      <c r="CZ122" s="14">
        <v>0</v>
      </c>
    </row>
    <row r="123" spans="1:104" ht="18" customHeight="1">
      <c r="A123" s="6" t="s">
        <v>14</v>
      </c>
      <c r="B123" s="15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0</v>
      </c>
      <c r="BN123" s="15">
        <v>0</v>
      </c>
      <c r="BO123" s="15">
        <v>0</v>
      </c>
      <c r="BP123" s="15">
        <v>0</v>
      </c>
      <c r="BQ123" s="15">
        <v>0</v>
      </c>
      <c r="BR123" s="15">
        <v>0</v>
      </c>
      <c r="BS123" s="15">
        <v>0</v>
      </c>
      <c r="BT123" s="15">
        <v>0</v>
      </c>
      <c r="BU123" s="15">
        <v>0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0</v>
      </c>
      <c r="CC123" s="15">
        <v>0</v>
      </c>
      <c r="CD123" s="15">
        <v>0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  <c r="CM123" s="15">
        <v>0</v>
      </c>
      <c r="CN123" s="15">
        <v>0</v>
      </c>
      <c r="CO123" s="15">
        <v>0</v>
      </c>
      <c r="CP123" s="15">
        <v>0</v>
      </c>
      <c r="CQ123" s="15">
        <v>0</v>
      </c>
      <c r="CR123" s="15">
        <v>0</v>
      </c>
      <c r="CS123" s="15">
        <v>0</v>
      </c>
      <c r="CT123" s="15">
        <v>0</v>
      </c>
      <c r="CU123" s="15">
        <v>0</v>
      </c>
      <c r="CV123" s="15">
        <v>0</v>
      </c>
      <c r="CW123" s="15">
        <v>0</v>
      </c>
      <c r="CX123" s="15">
        <v>0</v>
      </c>
      <c r="CY123" s="15">
        <v>0</v>
      </c>
      <c r="CZ123" s="14">
        <v>0</v>
      </c>
    </row>
    <row r="124" spans="1:104" ht="18" customHeight="1">
      <c r="A124" s="9">
        <v>317</v>
      </c>
      <c r="B124" s="13">
        <v>0</v>
      </c>
      <c r="C124" s="13">
        <v>6.6666666666666666E-2</v>
      </c>
      <c r="D124" s="13">
        <v>0</v>
      </c>
      <c r="E124" s="13">
        <v>2.0044543429844099E-2</v>
      </c>
      <c r="F124" s="13">
        <v>3.5242290748898682E-2</v>
      </c>
      <c r="G124" s="13">
        <v>2.1739130434782608E-2</v>
      </c>
      <c r="H124" s="13">
        <v>5.5555555555555552E-2</v>
      </c>
      <c r="I124" s="13">
        <v>2.5136612021857924E-2</v>
      </c>
      <c r="J124" s="13">
        <v>5.8823529411764705E-2</v>
      </c>
      <c r="K124" s="13">
        <v>0</v>
      </c>
      <c r="L124" s="13">
        <v>3.5714285714285712E-2</v>
      </c>
      <c r="M124" s="13">
        <v>2.8776978417266189E-2</v>
      </c>
      <c r="N124" s="13">
        <v>4.6052631578947366E-2</v>
      </c>
      <c r="O124" s="13">
        <v>5.2631578947368418E-2</v>
      </c>
      <c r="P124" s="13">
        <v>0</v>
      </c>
      <c r="Q124" s="13">
        <v>3.7228541882109618E-2</v>
      </c>
      <c r="R124" s="13">
        <v>3.1349628055260363E-2</v>
      </c>
      <c r="S124" s="13">
        <v>8.3333333333333329E-2</v>
      </c>
      <c r="T124" s="13">
        <v>0</v>
      </c>
      <c r="U124" s="13">
        <v>0</v>
      </c>
      <c r="V124" s="13">
        <v>4.3795620437956206E-2</v>
      </c>
      <c r="W124" s="13">
        <v>4.2016806722689079E-2</v>
      </c>
      <c r="X124" s="13">
        <v>4.9586776859504134E-2</v>
      </c>
      <c r="Y124" s="13">
        <v>0</v>
      </c>
      <c r="Z124" s="13">
        <v>4.1860465116279069E-2</v>
      </c>
      <c r="AA124" s="13">
        <v>0</v>
      </c>
      <c r="AB124" s="13">
        <v>2.7777777777777776E-2</v>
      </c>
      <c r="AC124" s="13">
        <v>2.8571428571428571E-2</v>
      </c>
      <c r="AD124" s="13">
        <v>3.8186157517899763E-2</v>
      </c>
      <c r="AE124" s="13">
        <v>5.8988764044943819E-2</v>
      </c>
      <c r="AF124" s="13">
        <v>8.5714285714285715E-2</v>
      </c>
      <c r="AG124" s="13">
        <v>0</v>
      </c>
      <c r="AH124" s="13">
        <v>4.9902152641878667E-2</v>
      </c>
      <c r="AI124" s="13">
        <v>4.622741764080765E-2</v>
      </c>
      <c r="AJ124" s="13">
        <v>4.3478260869565216E-2</v>
      </c>
      <c r="AK124" s="13">
        <v>6.4516129032258063E-2</v>
      </c>
      <c r="AL124" s="13">
        <v>2.0408163265306121E-2</v>
      </c>
      <c r="AM124" s="13">
        <v>9.3253968253968256E-2</v>
      </c>
      <c r="AN124" s="13">
        <v>0.13114754098360656</v>
      </c>
      <c r="AO124" s="13">
        <v>0.10563380281690141</v>
      </c>
      <c r="AP124" s="13">
        <v>0.15789473684210525</v>
      </c>
      <c r="AQ124" s="13">
        <v>0.1015843429636533</v>
      </c>
      <c r="AR124" s="13">
        <v>0</v>
      </c>
      <c r="AS124" s="13">
        <v>0.1111111111111111</v>
      </c>
      <c r="AT124" s="13">
        <v>9.7222222222222224E-2</v>
      </c>
      <c r="AU124" s="13">
        <v>8.2352941176470587E-2</v>
      </c>
      <c r="AV124" s="13">
        <v>0.14549653579676675</v>
      </c>
      <c r="AW124" s="13">
        <v>0.11594202898550725</v>
      </c>
      <c r="AX124" s="13">
        <v>7.1428571428571425E-2</v>
      </c>
      <c r="AY124" s="13">
        <v>0.10801963993453355</v>
      </c>
      <c r="AZ124" s="13">
        <v>0.10501089324618737</v>
      </c>
      <c r="BA124" s="13">
        <v>3.896103896103896E-2</v>
      </c>
      <c r="BB124" s="13">
        <v>8.2568807339449546E-2</v>
      </c>
      <c r="BC124" s="13">
        <v>1.935483870967742E-2</v>
      </c>
      <c r="BD124" s="13">
        <v>3.0969030969030968E-2</v>
      </c>
      <c r="BE124" s="13">
        <v>0.03</v>
      </c>
      <c r="BF124" s="13">
        <v>1.9390581717451522E-2</v>
      </c>
      <c r="BG124" s="13">
        <v>1.9230769230769232E-2</v>
      </c>
      <c r="BH124" s="13">
        <v>3.0528375733855185E-2</v>
      </c>
      <c r="BI124" s="13">
        <v>1.8181818181818181E-2</v>
      </c>
      <c r="BJ124" s="13">
        <v>5.0632911392405063E-2</v>
      </c>
      <c r="BK124" s="13">
        <v>4.2857142857142858E-2</v>
      </c>
      <c r="BL124" s="13">
        <v>2.5466893039049237E-2</v>
      </c>
      <c r="BM124" s="13">
        <v>3.1496062992125984E-2</v>
      </c>
      <c r="BN124" s="13">
        <v>2.2641509433962263E-2</v>
      </c>
      <c r="BO124" s="13">
        <v>0</v>
      </c>
      <c r="BP124" s="13">
        <v>2.823061630218688E-2</v>
      </c>
      <c r="BQ124" s="13">
        <v>2.9388560157790927E-2</v>
      </c>
      <c r="BR124" s="13">
        <v>3.0303030303030304E-2</v>
      </c>
      <c r="BS124" s="13">
        <v>5.8139534883720929E-2</v>
      </c>
      <c r="BT124" s="13">
        <v>4.0816326530612242E-2</v>
      </c>
      <c r="BU124" s="13">
        <v>9.197860962566845E-2</v>
      </c>
      <c r="BV124" s="13">
        <v>0.12076749435665914</v>
      </c>
      <c r="BW124" s="13">
        <v>0.17234468937875752</v>
      </c>
      <c r="BX124" s="13">
        <v>0.26153846153846155</v>
      </c>
      <c r="BY124" s="13">
        <v>0.11650853889943075</v>
      </c>
      <c r="BZ124" s="13">
        <v>3.9473684210526314E-2</v>
      </c>
      <c r="CA124" s="13">
        <v>6.4935064935064929E-2</v>
      </c>
      <c r="CB124" s="13">
        <v>6.1946902654867256E-2</v>
      </c>
      <c r="CC124" s="13">
        <v>0.11029411764705882</v>
      </c>
      <c r="CD124" s="13">
        <v>0.10826542491268917</v>
      </c>
      <c r="CE124" s="13">
        <v>0.15404699738903394</v>
      </c>
      <c r="CF124" s="13">
        <v>0.14000000000000001</v>
      </c>
      <c r="CG124" s="13">
        <v>0.11107117181883537</v>
      </c>
      <c r="CH124" s="13">
        <v>0.11371607901052243</v>
      </c>
      <c r="CI124" s="13">
        <v>4.0816326530612242E-2</v>
      </c>
      <c r="CJ124" s="13">
        <v>0.11428571428571428</v>
      </c>
      <c r="CK124" s="13">
        <v>0.12162162162162163</v>
      </c>
      <c r="CL124" s="13">
        <v>0.12855209742895804</v>
      </c>
      <c r="CM124" s="13">
        <v>0.22446043165467625</v>
      </c>
      <c r="CN124" s="13">
        <v>0.3503184713375796</v>
      </c>
      <c r="CO124" s="13">
        <v>0.41176470588235292</v>
      </c>
      <c r="CP124" s="13">
        <v>0.21375807940904895</v>
      </c>
      <c r="CQ124" s="13">
        <v>6.0606060606060608E-2</v>
      </c>
      <c r="CR124" s="13">
        <v>8.3333333333333329E-2</v>
      </c>
      <c r="CS124" s="13">
        <v>0.11235955056179775</v>
      </c>
      <c r="CT124" s="13">
        <v>0.16871921182266009</v>
      </c>
      <c r="CU124" s="13">
        <v>0.24509803921568626</v>
      </c>
      <c r="CV124" s="13">
        <v>0.37037037037037035</v>
      </c>
      <c r="CW124" s="13">
        <v>0.4375</v>
      </c>
      <c r="CX124" s="13">
        <v>0.22307692307692309</v>
      </c>
      <c r="CY124" s="13">
        <v>0.21846435100548445</v>
      </c>
      <c r="CZ124" s="14">
        <v>0.10075518592868751</v>
      </c>
    </row>
    <row r="125" spans="1:104" ht="18" customHeight="1">
      <c r="A125" s="6" t="s">
        <v>0</v>
      </c>
      <c r="B125" s="15">
        <v>0</v>
      </c>
      <c r="C125" s="15">
        <v>0.2</v>
      </c>
      <c r="D125" s="15">
        <v>0</v>
      </c>
      <c r="E125" s="15">
        <v>0.04</v>
      </c>
      <c r="F125" s="15">
        <v>6.6666666666666666E-2</v>
      </c>
      <c r="G125" s="15">
        <v>4.4117647058823532E-2</v>
      </c>
      <c r="H125" s="15">
        <v>0.1111111111111111</v>
      </c>
      <c r="I125" s="15">
        <v>5.0139275766016712E-2</v>
      </c>
      <c r="J125" s="15">
        <v>0.1</v>
      </c>
      <c r="K125" s="15">
        <v>0</v>
      </c>
      <c r="L125" s="15">
        <v>0</v>
      </c>
      <c r="M125" s="15">
        <v>3.3112582781456956E-2</v>
      </c>
      <c r="N125" s="15">
        <v>7.5187969924812026E-2</v>
      </c>
      <c r="O125" s="15">
        <v>9.0909090909090912E-2</v>
      </c>
      <c r="P125" s="15">
        <v>0</v>
      </c>
      <c r="Q125" s="15">
        <v>5.5118110236220472E-2</v>
      </c>
      <c r="R125" s="15">
        <v>5.2702702702702706E-2</v>
      </c>
      <c r="S125" s="15">
        <v>7.6923076923076927E-2</v>
      </c>
      <c r="T125" s="15">
        <v>0</v>
      </c>
      <c r="U125" s="15">
        <v>0</v>
      </c>
      <c r="V125" s="15">
        <v>6.2857142857142861E-2</v>
      </c>
      <c r="W125" s="15">
        <v>6.8627450980392163E-2</v>
      </c>
      <c r="X125" s="15">
        <v>0.08</v>
      </c>
      <c r="Y125" s="15">
        <v>0</v>
      </c>
      <c r="Z125" s="15">
        <v>6.3535911602209949E-2</v>
      </c>
      <c r="AA125" s="15">
        <v>0</v>
      </c>
      <c r="AB125" s="15">
        <v>5.8823529411764705E-2</v>
      </c>
      <c r="AC125" s="15">
        <v>0</v>
      </c>
      <c r="AD125" s="15">
        <v>4.4334975369458129E-2</v>
      </c>
      <c r="AE125" s="15">
        <v>9.3567251461988299E-2</v>
      </c>
      <c r="AF125" s="15">
        <v>0.13846153846153847</v>
      </c>
      <c r="AG125" s="15">
        <v>0</v>
      </c>
      <c r="AH125" s="15">
        <v>7.2463768115942032E-2</v>
      </c>
      <c r="AI125" s="15">
        <v>6.8639053254437865E-2</v>
      </c>
      <c r="AJ125" s="15">
        <v>0</v>
      </c>
      <c r="AK125" s="15">
        <v>0</v>
      </c>
      <c r="AL125" s="15">
        <v>0</v>
      </c>
      <c r="AM125" s="15">
        <v>9.8039215686274508E-2</v>
      </c>
      <c r="AN125" s="15">
        <v>0.15950920245398773</v>
      </c>
      <c r="AO125" s="15">
        <v>0.1125</v>
      </c>
      <c r="AP125" s="15">
        <v>0.16666666666666666</v>
      </c>
      <c r="AQ125" s="15">
        <v>0.11313868613138686</v>
      </c>
      <c r="AR125" s="15">
        <v>0</v>
      </c>
      <c r="AS125" s="15">
        <v>0</v>
      </c>
      <c r="AT125" s="15">
        <v>7.1428571428571425E-2</v>
      </c>
      <c r="AU125" s="15">
        <v>9.6551724137931033E-2</v>
      </c>
      <c r="AV125" s="15">
        <v>0.17167381974248927</v>
      </c>
      <c r="AW125" s="15">
        <v>0.11267605633802817</v>
      </c>
      <c r="AX125" s="15">
        <v>0.125</v>
      </c>
      <c r="AY125" s="15">
        <v>0.12172573189522343</v>
      </c>
      <c r="AZ125" s="15">
        <v>0.11779448621553884</v>
      </c>
      <c r="BA125" s="15">
        <v>2.5000000000000001E-2</v>
      </c>
      <c r="BB125" s="15">
        <v>5.7692307692307696E-2</v>
      </c>
      <c r="BC125" s="15">
        <v>0</v>
      </c>
      <c r="BD125" s="15">
        <v>3.1620553359683792E-2</v>
      </c>
      <c r="BE125" s="15">
        <v>2.0050125313283207E-2</v>
      </c>
      <c r="BF125" s="15">
        <v>1.6393442622950821E-2</v>
      </c>
      <c r="BG125" s="15">
        <v>3.3333333333333333E-2</v>
      </c>
      <c r="BH125" s="15">
        <v>2.4960998439937598E-2</v>
      </c>
      <c r="BI125" s="15">
        <v>0</v>
      </c>
      <c r="BJ125" s="15">
        <v>8.5714285714285715E-2</v>
      </c>
      <c r="BK125" s="15">
        <v>2.9411764705882353E-2</v>
      </c>
      <c r="BL125" s="15">
        <v>2.9007633587786259E-2</v>
      </c>
      <c r="BM125" s="15">
        <v>4.5783132530120479E-2</v>
      </c>
      <c r="BN125" s="15">
        <v>1.4598540145985401E-2</v>
      </c>
      <c r="BO125" s="15">
        <v>0</v>
      </c>
      <c r="BP125" s="15">
        <v>3.3234859675036928E-2</v>
      </c>
      <c r="BQ125" s="15">
        <v>2.9210925644916539E-2</v>
      </c>
      <c r="BR125" s="15">
        <v>2.8571428571428571E-2</v>
      </c>
      <c r="BS125" s="15">
        <v>7.6923076923076927E-2</v>
      </c>
      <c r="BT125" s="15">
        <v>4.2553191489361701E-2</v>
      </c>
      <c r="BU125" s="15">
        <v>0.10609480812641084</v>
      </c>
      <c r="BV125" s="15">
        <v>0.12556053811659193</v>
      </c>
      <c r="BW125" s="15">
        <v>0.16785714285714284</v>
      </c>
      <c r="BX125" s="15">
        <v>0.26829268292682928</v>
      </c>
      <c r="BY125" s="15">
        <v>0.12546957175056347</v>
      </c>
      <c r="BZ125" s="15">
        <v>2.6315789473684209E-2</v>
      </c>
      <c r="CA125" s="15">
        <v>5.128205128205128E-2</v>
      </c>
      <c r="CB125" s="15">
        <v>7.6923076923076927E-2</v>
      </c>
      <c r="CC125" s="15">
        <v>0.10889570552147239</v>
      </c>
      <c r="CD125" s="15">
        <v>9.713024282560706E-2</v>
      </c>
      <c r="CE125" s="15">
        <v>0.15425531914893617</v>
      </c>
      <c r="CF125" s="15">
        <v>0.125</v>
      </c>
      <c r="CG125" s="15">
        <v>0.10650069156293222</v>
      </c>
      <c r="CH125" s="15">
        <v>0.11559236586244148</v>
      </c>
      <c r="CI125" s="15">
        <v>0</v>
      </c>
      <c r="CJ125" s="15">
        <v>0.13513513513513514</v>
      </c>
      <c r="CK125" s="15">
        <v>0.13157894736842105</v>
      </c>
      <c r="CL125" s="15">
        <v>0.15109890109890109</v>
      </c>
      <c r="CM125" s="15">
        <v>0.22486772486772486</v>
      </c>
      <c r="CN125" s="15">
        <v>0.36444444444444446</v>
      </c>
      <c r="CO125" s="15">
        <v>0.41379310344827586</v>
      </c>
      <c r="CP125" s="15">
        <v>0.22262773722627738</v>
      </c>
      <c r="CQ125" s="15">
        <v>3.0303030303030304E-2</v>
      </c>
      <c r="CR125" s="15">
        <v>0.11904761904761904</v>
      </c>
      <c r="CS125" s="15">
        <v>0.16666666666666666</v>
      </c>
      <c r="CT125" s="15">
        <v>0.17910447761194029</v>
      </c>
      <c r="CU125" s="15">
        <v>0.28240740740740738</v>
      </c>
      <c r="CV125" s="15">
        <v>0.39428571428571429</v>
      </c>
      <c r="CW125" s="15">
        <v>0.45454545454545453</v>
      </c>
      <c r="CX125" s="15">
        <v>0.24335548172757476</v>
      </c>
      <c r="CY125" s="15">
        <v>0.23347826086956522</v>
      </c>
      <c r="CZ125" s="14">
        <v>0.11176750833730348</v>
      </c>
    </row>
    <row r="126" spans="1:104" ht="18" customHeight="1">
      <c r="A126" s="6" t="s">
        <v>1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0.1</v>
      </c>
      <c r="BN126" s="15">
        <v>0</v>
      </c>
      <c r="BO126" s="15">
        <v>0</v>
      </c>
      <c r="BP126" s="15">
        <v>3.5714285714285712E-2</v>
      </c>
      <c r="BQ126" s="15">
        <v>1.8867924528301886E-2</v>
      </c>
      <c r="BR126" s="15">
        <v>0</v>
      </c>
      <c r="BS126" s="15">
        <v>0</v>
      </c>
      <c r="BT126" s="15">
        <v>0</v>
      </c>
      <c r="BU126" s="15">
        <v>9.0909090909090912E-2</v>
      </c>
      <c r="BV126" s="15">
        <v>0.16666666666666666</v>
      </c>
      <c r="BW126" s="15">
        <v>0</v>
      </c>
      <c r="BX126" s="15">
        <v>1</v>
      </c>
      <c r="BY126" s="15">
        <v>0.13636363636363635</v>
      </c>
      <c r="BZ126" s="15">
        <v>0</v>
      </c>
      <c r="CA126" s="15">
        <v>0</v>
      </c>
      <c r="CB126" s="15">
        <v>0</v>
      </c>
      <c r="CC126" s="15">
        <v>0</v>
      </c>
      <c r="CD126" s="15">
        <v>0</v>
      </c>
      <c r="CE126" s="15">
        <v>0</v>
      </c>
      <c r="CF126" s="15">
        <v>0</v>
      </c>
      <c r="CG126" s="15">
        <v>0</v>
      </c>
      <c r="CH126" s="15">
        <v>0.10714285714285714</v>
      </c>
      <c r="CI126" s="15">
        <v>0</v>
      </c>
      <c r="CJ126" s="15">
        <v>0</v>
      </c>
      <c r="CK126" s="15">
        <v>0</v>
      </c>
      <c r="CL126" s="15">
        <v>0.2</v>
      </c>
      <c r="CM126" s="15">
        <v>0.33333333333333331</v>
      </c>
      <c r="CN126" s="15">
        <v>0.4</v>
      </c>
      <c r="CO126" s="15">
        <v>0.5</v>
      </c>
      <c r="CP126" s="15">
        <v>0.3125</v>
      </c>
      <c r="CQ126" s="15">
        <v>0</v>
      </c>
      <c r="CR126" s="15">
        <v>0</v>
      </c>
      <c r="CS126" s="15">
        <v>0</v>
      </c>
      <c r="CT126" s="15">
        <v>0.5</v>
      </c>
      <c r="CU126" s="15">
        <v>0</v>
      </c>
      <c r="CV126" s="15">
        <v>0.4</v>
      </c>
      <c r="CW126" s="15">
        <v>0</v>
      </c>
      <c r="CX126" s="15">
        <v>0.36363636363636365</v>
      </c>
      <c r="CY126" s="15">
        <v>0.33333333333333331</v>
      </c>
      <c r="CZ126" s="14">
        <v>0.11504424778761062</v>
      </c>
    </row>
    <row r="127" spans="1:104" ht="18" customHeight="1">
      <c r="A127" s="6" t="s">
        <v>4</v>
      </c>
      <c r="B127" s="15">
        <v>0</v>
      </c>
      <c r="C127" s="15">
        <v>0</v>
      </c>
      <c r="D127" s="15">
        <v>0</v>
      </c>
      <c r="E127" s="15">
        <v>0</v>
      </c>
      <c r="F127" s="15">
        <v>0.16666666666666666</v>
      </c>
      <c r="G127" s="15">
        <v>0</v>
      </c>
      <c r="H127" s="15">
        <v>0</v>
      </c>
      <c r="I127" s="15">
        <v>3.8461538461538464E-2</v>
      </c>
      <c r="J127" s="15">
        <v>0</v>
      </c>
      <c r="K127" s="15">
        <v>0</v>
      </c>
      <c r="L127" s="15">
        <v>0</v>
      </c>
      <c r="M127" s="15">
        <v>0.2</v>
      </c>
      <c r="N127" s="15">
        <v>0.1</v>
      </c>
      <c r="O127" s="15">
        <v>0</v>
      </c>
      <c r="P127" s="15">
        <v>0</v>
      </c>
      <c r="Q127" s="15">
        <v>0.1111111111111111</v>
      </c>
      <c r="R127" s="15">
        <v>6.8181818181818177E-2</v>
      </c>
      <c r="S127" s="15">
        <v>0</v>
      </c>
      <c r="T127" s="15">
        <v>0</v>
      </c>
      <c r="U127" s="15">
        <v>0</v>
      </c>
      <c r="V127" s="15">
        <v>4.5454545454545456E-2</v>
      </c>
      <c r="W127" s="15">
        <v>0</v>
      </c>
      <c r="X127" s="15">
        <v>0.33333333333333331</v>
      </c>
      <c r="Y127" s="15">
        <v>0</v>
      </c>
      <c r="Z127" s="15">
        <v>6.0606060606060608E-2</v>
      </c>
      <c r="AA127" s="15">
        <v>0</v>
      </c>
      <c r="AB127" s="15">
        <v>0</v>
      </c>
      <c r="AC127" s="15">
        <v>0</v>
      </c>
      <c r="AD127" s="15">
        <v>0</v>
      </c>
      <c r="AE127" s="15">
        <v>0.2</v>
      </c>
      <c r="AF127" s="15">
        <v>0</v>
      </c>
      <c r="AG127" s="15">
        <v>0</v>
      </c>
      <c r="AH127" s="15">
        <v>9.0909090909090912E-2</v>
      </c>
      <c r="AI127" s="15">
        <v>7.2727272727272724E-2</v>
      </c>
      <c r="AJ127" s="15">
        <v>0</v>
      </c>
      <c r="AK127" s="15">
        <v>0</v>
      </c>
      <c r="AL127" s="15">
        <v>0</v>
      </c>
      <c r="AM127" s="15">
        <v>0.08</v>
      </c>
      <c r="AN127" s="15">
        <v>0</v>
      </c>
      <c r="AO127" s="15">
        <v>0</v>
      </c>
      <c r="AP127" s="15">
        <v>0</v>
      </c>
      <c r="AQ127" s="15">
        <v>5.128205128205128E-2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3.2786885245901641E-2</v>
      </c>
      <c r="BA127" s="15">
        <v>0</v>
      </c>
      <c r="BB127" s="15">
        <v>0.2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1.2048192771084338E-2</v>
      </c>
      <c r="BI127" s="15">
        <v>0</v>
      </c>
      <c r="BJ127" s="15">
        <v>0</v>
      </c>
      <c r="BK127" s="15">
        <v>0.25</v>
      </c>
      <c r="BL127" s="15">
        <v>5.5555555555555552E-2</v>
      </c>
      <c r="BM127" s="15">
        <v>0.1111111111111111</v>
      </c>
      <c r="BN127" s="15">
        <v>0</v>
      </c>
      <c r="BO127" s="15">
        <v>0</v>
      </c>
      <c r="BP127" s="15">
        <v>0.08</v>
      </c>
      <c r="BQ127" s="15">
        <v>3.7593984962406013E-2</v>
      </c>
      <c r="BR127" s="15">
        <v>0</v>
      </c>
      <c r="BS127" s="15">
        <v>0</v>
      </c>
      <c r="BT127" s="15">
        <v>0.16666666666666666</v>
      </c>
      <c r="BU127" s="15">
        <v>5.5555555555555552E-2</v>
      </c>
      <c r="BV127" s="15">
        <v>0.13333333333333333</v>
      </c>
      <c r="BW127" s="15">
        <v>0.2</v>
      </c>
      <c r="BX127" s="15">
        <v>0</v>
      </c>
      <c r="BY127" s="15">
        <v>8.6956521739130432E-2</v>
      </c>
      <c r="BZ127" s="15">
        <v>0</v>
      </c>
      <c r="CA127" s="15">
        <v>0</v>
      </c>
      <c r="CB127" s="15">
        <v>0</v>
      </c>
      <c r="CC127" s="15">
        <v>0.22500000000000001</v>
      </c>
      <c r="CD127" s="15">
        <v>0.18518518518518517</v>
      </c>
      <c r="CE127" s="15">
        <v>0.16666666666666666</v>
      </c>
      <c r="CF127" s="15">
        <v>0.5</v>
      </c>
      <c r="CG127" s="15">
        <v>0.18604651162790697</v>
      </c>
      <c r="CH127" s="15">
        <v>0.14193548387096774</v>
      </c>
      <c r="CI127" s="15">
        <v>0</v>
      </c>
      <c r="CJ127" s="15">
        <v>0.125</v>
      </c>
      <c r="CK127" s="15">
        <v>0</v>
      </c>
      <c r="CL127" s="15">
        <v>0.12</v>
      </c>
      <c r="CM127" s="15">
        <v>0.25</v>
      </c>
      <c r="CN127" s="15">
        <v>0.16666666666666666</v>
      </c>
      <c r="CO127" s="15">
        <v>0.5</v>
      </c>
      <c r="CP127" s="15">
        <v>0.17333333333333334</v>
      </c>
      <c r="CQ127" s="15">
        <v>0</v>
      </c>
      <c r="CR127" s="15">
        <v>0</v>
      </c>
      <c r="CS127" s="15">
        <v>0</v>
      </c>
      <c r="CT127" s="15">
        <v>7.407407407407407E-2</v>
      </c>
      <c r="CU127" s="15">
        <v>0.10526315789473684</v>
      </c>
      <c r="CV127" s="15">
        <v>0.16666666666666666</v>
      </c>
      <c r="CW127" s="15">
        <v>0</v>
      </c>
      <c r="CX127" s="15">
        <v>8.6206896551724144E-2</v>
      </c>
      <c r="CY127" s="15">
        <v>0.13533834586466165</v>
      </c>
      <c r="CZ127" s="14">
        <v>9.2943201376936319E-2</v>
      </c>
    </row>
    <row r="128" spans="1:104" ht="18" customHeight="1">
      <c r="A128" s="6" t="s">
        <v>2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0.33333333333333331</v>
      </c>
      <c r="X128" s="15">
        <v>0</v>
      </c>
      <c r="Y128" s="15">
        <v>0</v>
      </c>
      <c r="Z128" s="15">
        <v>0.1111111111111111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7.1428571428571425E-2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0.25</v>
      </c>
      <c r="BF128" s="15">
        <v>0</v>
      </c>
      <c r="BG128" s="15">
        <v>0</v>
      </c>
      <c r="BH128" s="15">
        <v>8.3333333333333329E-2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0</v>
      </c>
      <c r="BO128" s="15">
        <v>0</v>
      </c>
      <c r="BP128" s="15">
        <v>0</v>
      </c>
      <c r="BQ128" s="15">
        <v>0.04</v>
      </c>
      <c r="BR128" s="15">
        <v>0</v>
      </c>
      <c r="BS128" s="15">
        <v>0</v>
      </c>
      <c r="BT128" s="15">
        <v>0</v>
      </c>
      <c r="BU128" s="15">
        <v>0.14285714285714285</v>
      </c>
      <c r="BV128" s="15">
        <v>0.33333333333333331</v>
      </c>
      <c r="BW128" s="15">
        <v>0</v>
      </c>
      <c r="BX128" s="15">
        <v>0</v>
      </c>
      <c r="BY128" s="15">
        <v>0.15384615384615385</v>
      </c>
      <c r="BZ128" s="15">
        <v>0</v>
      </c>
      <c r="CA128" s="15">
        <v>0</v>
      </c>
      <c r="CB128" s="15">
        <v>0</v>
      </c>
      <c r="CC128" s="15">
        <v>0.2</v>
      </c>
      <c r="CD128" s="15">
        <v>0.33333333333333331</v>
      </c>
      <c r="CE128" s="15">
        <v>0</v>
      </c>
      <c r="CF128" s="15">
        <v>0</v>
      </c>
      <c r="CG128" s="15">
        <v>0.17647058823529413</v>
      </c>
      <c r="CH128" s="15">
        <v>0.16666666666666666</v>
      </c>
      <c r="CI128" s="15">
        <v>0</v>
      </c>
      <c r="CJ128" s="15">
        <v>0</v>
      </c>
      <c r="CK128" s="15">
        <v>0</v>
      </c>
      <c r="CL128" s="15">
        <v>0</v>
      </c>
      <c r="CM128" s="15">
        <v>0</v>
      </c>
      <c r="CN128" s="15">
        <v>0</v>
      </c>
      <c r="CO128" s="15">
        <v>0</v>
      </c>
      <c r="CP128" s="15">
        <v>0</v>
      </c>
      <c r="CQ128" s="15">
        <v>0</v>
      </c>
      <c r="CR128" s="15">
        <v>0</v>
      </c>
      <c r="CS128" s="15">
        <v>0</v>
      </c>
      <c r="CT128" s="15">
        <v>0.25</v>
      </c>
      <c r="CU128" s="15">
        <v>0.33333333333333331</v>
      </c>
      <c r="CV128" s="15">
        <v>0.33333333333333331</v>
      </c>
      <c r="CW128" s="15">
        <v>0</v>
      </c>
      <c r="CX128" s="15">
        <v>0.27272727272727271</v>
      </c>
      <c r="CY128" s="15">
        <v>0.16666666666666666</v>
      </c>
      <c r="CZ128" s="14">
        <v>9.1743119266055051E-2</v>
      </c>
    </row>
    <row r="129" spans="1:104" ht="18" customHeight="1">
      <c r="A129" s="6" t="s">
        <v>3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0.5</v>
      </c>
      <c r="AG129" s="15">
        <v>0</v>
      </c>
      <c r="AH129" s="15">
        <v>0.22222222222222221</v>
      </c>
      <c r="AI129" s="15">
        <v>0.11764705882352941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v>0</v>
      </c>
      <c r="AS129" s="15">
        <v>0</v>
      </c>
      <c r="AT129" s="15">
        <v>0</v>
      </c>
      <c r="AU129" s="15">
        <v>0.25</v>
      </c>
      <c r="AV129" s="15">
        <v>0</v>
      </c>
      <c r="AW129" s="15">
        <v>0</v>
      </c>
      <c r="AX129" s="15">
        <v>0</v>
      </c>
      <c r="AY129" s="15">
        <v>0.14285714285714285</v>
      </c>
      <c r="AZ129" s="15">
        <v>9.0909090909090912E-2</v>
      </c>
      <c r="BA129" s="15">
        <v>0</v>
      </c>
      <c r="BB129" s="15">
        <v>0</v>
      </c>
      <c r="BC129" s="15">
        <v>0</v>
      </c>
      <c r="BD129" s="15">
        <v>5.4054054054054057E-2</v>
      </c>
      <c r="BE129" s="15">
        <v>0</v>
      </c>
      <c r="BF129" s="15">
        <v>0</v>
      </c>
      <c r="BG129" s="15">
        <v>0</v>
      </c>
      <c r="BH129" s="15">
        <v>2.6315789473684209E-2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0</v>
      </c>
      <c r="BO129" s="15">
        <v>0</v>
      </c>
      <c r="BP129" s="15">
        <v>0</v>
      </c>
      <c r="BQ129" s="15">
        <v>1.5267175572519083E-2</v>
      </c>
      <c r="BR129" s="15">
        <v>0</v>
      </c>
      <c r="BS129" s="15">
        <v>0</v>
      </c>
      <c r="BT129" s="15">
        <v>0</v>
      </c>
      <c r="BU129" s="15">
        <v>0.15384615384615385</v>
      </c>
      <c r="BV129" s="15">
        <v>0.11538461538461539</v>
      </c>
      <c r="BW129" s="15">
        <v>0.125</v>
      </c>
      <c r="BX129" s="15">
        <v>0</v>
      </c>
      <c r="BY129" s="15">
        <v>0.125</v>
      </c>
      <c r="BZ129" s="15">
        <v>0</v>
      </c>
      <c r="CA129" s="15">
        <v>0</v>
      </c>
      <c r="CB129" s="15">
        <v>0</v>
      </c>
      <c r="CC129" s="15">
        <v>0.1</v>
      </c>
      <c r="CD129" s="15">
        <v>6.25E-2</v>
      </c>
      <c r="CE129" s="15">
        <v>0.2</v>
      </c>
      <c r="CF129" s="15">
        <v>0</v>
      </c>
      <c r="CG129" s="15">
        <v>9.0909090909090912E-2</v>
      </c>
      <c r="CH129" s="15">
        <v>0.1111111111111111</v>
      </c>
      <c r="CI129" s="15">
        <v>0</v>
      </c>
      <c r="CJ129" s="15">
        <v>0.33333333333333331</v>
      </c>
      <c r="CK129" s="15">
        <v>0</v>
      </c>
      <c r="CL129" s="15">
        <v>0.23529411764705882</v>
      </c>
      <c r="CM129" s="15">
        <v>0.25</v>
      </c>
      <c r="CN129" s="15">
        <v>0.34615384615384615</v>
      </c>
      <c r="CO129" s="15">
        <v>0</v>
      </c>
      <c r="CP129" s="15">
        <v>0.27848101265822783</v>
      </c>
      <c r="CQ129" s="15">
        <v>0.2</v>
      </c>
      <c r="CR129" s="15">
        <v>0</v>
      </c>
      <c r="CS129" s="15">
        <v>0</v>
      </c>
      <c r="CT129" s="15">
        <v>0.19230769230769232</v>
      </c>
      <c r="CU129" s="15">
        <v>0.25</v>
      </c>
      <c r="CV129" s="15">
        <v>0.36</v>
      </c>
      <c r="CW129" s="15">
        <v>0</v>
      </c>
      <c r="CX129" s="15">
        <v>0.25</v>
      </c>
      <c r="CY129" s="15">
        <v>0.26285714285714284</v>
      </c>
      <c r="CZ129" s="14">
        <v>0.14051522248243559</v>
      </c>
    </row>
    <row r="130" spans="1:104" ht="18" customHeight="1">
      <c r="A130" s="6" t="s">
        <v>5</v>
      </c>
      <c r="B130" s="15">
        <v>0</v>
      </c>
      <c r="C130" s="15">
        <v>0</v>
      </c>
      <c r="D130" s="15">
        <v>0</v>
      </c>
      <c r="E130" s="15">
        <v>0</v>
      </c>
      <c r="F130" s="15">
        <v>4.1666666666666664E-2</v>
      </c>
      <c r="G130" s="15">
        <v>0</v>
      </c>
      <c r="H130" s="15">
        <v>0</v>
      </c>
      <c r="I130" s="15">
        <v>1.0752688172043012E-2</v>
      </c>
      <c r="J130" s="15">
        <v>0</v>
      </c>
      <c r="K130" s="15">
        <v>0</v>
      </c>
      <c r="L130" s="15">
        <v>0.125</v>
      </c>
      <c r="M130" s="15">
        <v>1.8518518518518517E-2</v>
      </c>
      <c r="N130" s="15">
        <v>3.8461538461538464E-2</v>
      </c>
      <c r="O130" s="15">
        <v>0</v>
      </c>
      <c r="P130" s="15">
        <v>0</v>
      </c>
      <c r="Q130" s="15">
        <v>2.7272727272727271E-2</v>
      </c>
      <c r="R130" s="15">
        <v>1.9704433497536946E-2</v>
      </c>
      <c r="S130" s="15">
        <v>0</v>
      </c>
      <c r="T130" s="15">
        <v>0</v>
      </c>
      <c r="U130" s="15">
        <v>0</v>
      </c>
      <c r="V130" s="15">
        <v>2.564102564102564E-2</v>
      </c>
      <c r="W130" s="15">
        <v>3.8461538461538464E-2</v>
      </c>
      <c r="X130" s="15">
        <v>0</v>
      </c>
      <c r="Y130" s="15">
        <v>0</v>
      </c>
      <c r="Z130" s="15">
        <v>2.2988505747126436E-2</v>
      </c>
      <c r="AA130" s="15">
        <v>0</v>
      </c>
      <c r="AB130" s="15">
        <v>0</v>
      </c>
      <c r="AC130" s="15">
        <v>0</v>
      </c>
      <c r="AD130" s="15">
        <v>0</v>
      </c>
      <c r="AE130" s="15">
        <v>4.3478260869565216E-2</v>
      </c>
      <c r="AF130" s="15">
        <v>0</v>
      </c>
      <c r="AG130" s="15">
        <v>0</v>
      </c>
      <c r="AH130" s="15">
        <v>1.6260162601626018E-2</v>
      </c>
      <c r="AI130" s="15">
        <v>1.9047619047619049E-2</v>
      </c>
      <c r="AJ130" s="15">
        <v>0</v>
      </c>
      <c r="AK130" s="15">
        <v>0</v>
      </c>
      <c r="AL130" s="15">
        <v>0</v>
      </c>
      <c r="AM130" s="15">
        <v>6.3829787234042548E-2</v>
      </c>
      <c r="AN130" s="15">
        <v>0</v>
      </c>
      <c r="AO130" s="15">
        <v>0.1111111111111111</v>
      </c>
      <c r="AP130" s="15">
        <v>0</v>
      </c>
      <c r="AQ130" s="15">
        <v>4.6296296296296294E-2</v>
      </c>
      <c r="AR130" s="15">
        <v>0</v>
      </c>
      <c r="AS130" s="15">
        <v>0</v>
      </c>
      <c r="AT130" s="15">
        <v>9.0909090909090912E-2</v>
      </c>
      <c r="AU130" s="15">
        <v>0</v>
      </c>
      <c r="AV130" s="15">
        <v>0.11904761904761904</v>
      </c>
      <c r="AW130" s="15">
        <v>4.1666666666666664E-2</v>
      </c>
      <c r="AX130" s="15">
        <v>0</v>
      </c>
      <c r="AY130" s="15">
        <v>4.9295774647887321E-2</v>
      </c>
      <c r="AZ130" s="15">
        <v>4.8000000000000001E-2</v>
      </c>
      <c r="BA130" s="15">
        <v>0.2</v>
      </c>
      <c r="BB130" s="15">
        <v>0</v>
      </c>
      <c r="BC130" s="15">
        <v>0</v>
      </c>
      <c r="BD130" s="15">
        <v>4.1666666666666664E-2</v>
      </c>
      <c r="BE130" s="15">
        <v>2.8571428571428571E-2</v>
      </c>
      <c r="BF130" s="15">
        <v>2.0833333333333332E-2</v>
      </c>
      <c r="BG130" s="15">
        <v>0</v>
      </c>
      <c r="BH130" s="15">
        <v>3.1674208144796379E-2</v>
      </c>
      <c r="BI130" s="15">
        <v>0.125</v>
      </c>
      <c r="BJ130" s="15">
        <v>0</v>
      </c>
      <c r="BK130" s="15">
        <v>0</v>
      </c>
      <c r="BL130" s="15">
        <v>1.8181818181818181E-2</v>
      </c>
      <c r="BM130" s="15">
        <v>1.2048192771084338E-2</v>
      </c>
      <c r="BN130" s="15">
        <v>6.25E-2</v>
      </c>
      <c r="BO130" s="15">
        <v>0</v>
      </c>
      <c r="BP130" s="15">
        <v>2.3166023166023165E-2</v>
      </c>
      <c r="BQ130" s="15">
        <v>2.7083333333333334E-2</v>
      </c>
      <c r="BR130" s="15">
        <v>0.33333333333333331</v>
      </c>
      <c r="BS130" s="15">
        <v>0</v>
      </c>
      <c r="BT130" s="15">
        <v>0</v>
      </c>
      <c r="BU130" s="15">
        <v>6.097560975609756E-2</v>
      </c>
      <c r="BV130" s="15">
        <v>9.5238095238095233E-2</v>
      </c>
      <c r="BW130" s="15">
        <v>0.17647058823529413</v>
      </c>
      <c r="BX130" s="15">
        <v>0.16666666666666666</v>
      </c>
      <c r="BY130" s="15">
        <v>0.1</v>
      </c>
      <c r="BZ130" s="15">
        <v>0</v>
      </c>
      <c r="CA130" s="15">
        <v>0</v>
      </c>
      <c r="CB130" s="15">
        <v>0</v>
      </c>
      <c r="CC130" s="15">
        <v>7.0000000000000007E-2</v>
      </c>
      <c r="CD130" s="15">
        <v>0.12345679012345678</v>
      </c>
      <c r="CE130" s="15">
        <v>0.11363636363636363</v>
      </c>
      <c r="CF130" s="15">
        <v>0.2</v>
      </c>
      <c r="CG130" s="15">
        <v>9.3117408906882596E-2</v>
      </c>
      <c r="CH130" s="15">
        <v>9.6509240246406572E-2</v>
      </c>
      <c r="CI130" s="15">
        <v>0.1111111111111111</v>
      </c>
      <c r="CJ130" s="15">
        <v>0</v>
      </c>
      <c r="CK130" s="15">
        <v>0.2</v>
      </c>
      <c r="CL130" s="15">
        <v>8.771929824561403E-2</v>
      </c>
      <c r="CM130" s="15">
        <v>0.1111111111111111</v>
      </c>
      <c r="CN130" s="15">
        <v>0.34693877551020408</v>
      </c>
      <c r="CO130" s="15">
        <v>0.4</v>
      </c>
      <c r="CP130" s="15">
        <v>0.17679558011049723</v>
      </c>
      <c r="CQ130" s="15">
        <v>0</v>
      </c>
      <c r="CR130" s="15">
        <v>0</v>
      </c>
      <c r="CS130" s="15">
        <v>0</v>
      </c>
      <c r="CT130" s="15">
        <v>0.11538461538461539</v>
      </c>
      <c r="CU130" s="15">
        <v>0.20588235294117646</v>
      </c>
      <c r="CV130" s="15">
        <v>0.40909090909090912</v>
      </c>
      <c r="CW130" s="15">
        <v>0.4</v>
      </c>
      <c r="CX130" s="15">
        <v>0.19375000000000001</v>
      </c>
      <c r="CY130" s="15">
        <v>0.18475073313782991</v>
      </c>
      <c r="CZ130" s="14">
        <v>7.255200405885337E-2</v>
      </c>
    </row>
    <row r="131" spans="1:104" ht="18" customHeight="1">
      <c r="A131" s="6" t="s">
        <v>6</v>
      </c>
      <c r="B131" s="15">
        <v>0</v>
      </c>
      <c r="C131" s="15">
        <v>0</v>
      </c>
      <c r="D131" s="15">
        <v>0</v>
      </c>
      <c r="E131" s="15">
        <v>7.2992700729927005E-3</v>
      </c>
      <c r="F131" s="15">
        <v>0</v>
      </c>
      <c r="G131" s="15">
        <v>0</v>
      </c>
      <c r="H131" s="15">
        <v>0</v>
      </c>
      <c r="I131" s="15">
        <v>3.6496350364963502E-3</v>
      </c>
      <c r="J131" s="15">
        <v>6.25E-2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3.8022813688212928E-3</v>
      </c>
      <c r="R131" s="15">
        <v>3.7243947858472998E-3</v>
      </c>
      <c r="S131" s="15">
        <v>0</v>
      </c>
      <c r="T131" s="15">
        <v>0</v>
      </c>
      <c r="U131" s="15">
        <v>0</v>
      </c>
      <c r="V131" s="15">
        <v>9.433962264150943E-3</v>
      </c>
      <c r="W131" s="15">
        <v>1.5873015873015872E-2</v>
      </c>
      <c r="X131" s="15">
        <v>0</v>
      </c>
      <c r="Y131" s="15">
        <v>0</v>
      </c>
      <c r="Z131" s="15">
        <v>8.8495575221238937E-3</v>
      </c>
      <c r="AA131" s="15">
        <v>0</v>
      </c>
      <c r="AB131" s="15">
        <v>0</v>
      </c>
      <c r="AC131" s="15">
        <v>0</v>
      </c>
      <c r="AD131" s="15">
        <v>2.197802197802198E-2</v>
      </c>
      <c r="AE131" s="15">
        <v>0</v>
      </c>
      <c r="AF131" s="15">
        <v>0</v>
      </c>
      <c r="AG131" s="15">
        <v>0</v>
      </c>
      <c r="AH131" s="15">
        <v>9.0090090090090089E-3</v>
      </c>
      <c r="AI131" s="15">
        <v>8.9285714285714281E-3</v>
      </c>
      <c r="AJ131" s="15">
        <v>0</v>
      </c>
      <c r="AK131" s="15">
        <v>0.18181818181818182</v>
      </c>
      <c r="AL131" s="15">
        <v>0</v>
      </c>
      <c r="AM131" s="15">
        <v>0.13392857142857142</v>
      </c>
      <c r="AN131" s="15">
        <v>0.1388888888888889</v>
      </c>
      <c r="AO131" s="15">
        <v>9.5238095238095233E-2</v>
      </c>
      <c r="AP131" s="15">
        <v>0.5</v>
      </c>
      <c r="AQ131" s="15">
        <v>0.13043478260869565</v>
      </c>
      <c r="AR131" s="15">
        <v>0</v>
      </c>
      <c r="AS131" s="15">
        <v>0.22222222222222221</v>
      </c>
      <c r="AT131" s="15">
        <v>0.17647058823529413</v>
      </c>
      <c r="AU131" s="15">
        <v>7.7777777777777779E-2</v>
      </c>
      <c r="AV131" s="15">
        <v>0.17525773195876287</v>
      </c>
      <c r="AW131" s="15">
        <v>0.25</v>
      </c>
      <c r="AX131" s="15">
        <v>0</v>
      </c>
      <c r="AY131" s="15">
        <v>0.14112903225806453</v>
      </c>
      <c r="AZ131" s="15">
        <v>0.13598326359832635</v>
      </c>
      <c r="BA131" s="15">
        <v>8.3333333333333329E-2</v>
      </c>
      <c r="BB131" s="15">
        <v>0.21428571428571427</v>
      </c>
      <c r="BC131" s="15">
        <v>4.1666666666666664E-2</v>
      </c>
      <c r="BD131" s="15">
        <v>2.5210084033613446E-2</v>
      </c>
      <c r="BE131" s="15">
        <v>4.7619047619047616E-2</v>
      </c>
      <c r="BF131" s="15">
        <v>0</v>
      </c>
      <c r="BG131" s="15">
        <v>0</v>
      </c>
      <c r="BH131" s="15">
        <v>4.1811846689895474E-2</v>
      </c>
      <c r="BI131" s="15">
        <v>0</v>
      </c>
      <c r="BJ131" s="15">
        <v>0</v>
      </c>
      <c r="BK131" s="15">
        <v>0</v>
      </c>
      <c r="BL131" s="15">
        <v>3.3112582781456956E-2</v>
      </c>
      <c r="BM131" s="15">
        <v>1.2048192771084338E-2</v>
      </c>
      <c r="BN131" s="15">
        <v>3.5714285714285712E-2</v>
      </c>
      <c r="BO131" s="15">
        <v>0</v>
      </c>
      <c r="BP131" s="15">
        <v>2.3728813559322035E-2</v>
      </c>
      <c r="BQ131" s="15">
        <v>3.2646048109965638E-2</v>
      </c>
      <c r="BR131" s="15">
        <v>0</v>
      </c>
      <c r="BS131" s="15">
        <v>0.22222222222222221</v>
      </c>
      <c r="BT131" s="15">
        <v>0</v>
      </c>
      <c r="BU131" s="15">
        <v>0.125</v>
      </c>
      <c r="BV131" s="15">
        <v>0.13414634146341464</v>
      </c>
      <c r="BW131" s="15">
        <v>0.20454545454545456</v>
      </c>
      <c r="BX131" s="15">
        <v>0.33333333333333331</v>
      </c>
      <c r="BY131" s="15">
        <v>0.14089347079037801</v>
      </c>
      <c r="BZ131" s="15">
        <v>0.1</v>
      </c>
      <c r="CA131" s="15">
        <v>0</v>
      </c>
      <c r="CB131" s="15">
        <v>0.16666666666666666</v>
      </c>
      <c r="CC131" s="15">
        <v>0.13815789473684212</v>
      </c>
      <c r="CD131" s="15">
        <v>9.6774193548387094E-2</v>
      </c>
      <c r="CE131" s="15">
        <v>0.20833333333333334</v>
      </c>
      <c r="CF131" s="15">
        <v>0.125</v>
      </c>
      <c r="CG131" s="15">
        <v>0.13293051359516617</v>
      </c>
      <c r="CH131" s="15">
        <v>0.13665594855305466</v>
      </c>
      <c r="CI131" s="15">
        <v>0.125</v>
      </c>
      <c r="CJ131" s="15">
        <v>0</v>
      </c>
      <c r="CK131" s="15">
        <v>0.27272727272727271</v>
      </c>
      <c r="CL131" s="15">
        <v>0.13207547169811321</v>
      </c>
      <c r="CM131" s="15">
        <v>0.29166666666666669</v>
      </c>
      <c r="CN131" s="15">
        <v>0.36956521739130432</v>
      </c>
      <c r="CO131" s="15">
        <v>0.5</v>
      </c>
      <c r="CP131" s="15">
        <v>0.23529411764705882</v>
      </c>
      <c r="CQ131" s="15">
        <v>0</v>
      </c>
      <c r="CR131" s="15">
        <v>0</v>
      </c>
      <c r="CS131" s="15">
        <v>0.1111111111111111</v>
      </c>
      <c r="CT131" s="15">
        <v>0.23529411764705882</v>
      </c>
      <c r="CU131" s="15">
        <v>0.24545454545454545</v>
      </c>
      <c r="CV131" s="15">
        <v>0.3611111111111111</v>
      </c>
      <c r="CW131" s="15">
        <v>0</v>
      </c>
      <c r="CX131" s="15">
        <v>0.24528301886792453</v>
      </c>
      <c r="CY131" s="15">
        <v>0.24038461538461539</v>
      </c>
      <c r="CZ131" s="14">
        <v>9.4132412927518047E-2</v>
      </c>
    </row>
    <row r="132" spans="1:104" ht="18" customHeight="1">
      <c r="A132" s="6" t="s">
        <v>7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0.25</v>
      </c>
      <c r="AV132" s="15">
        <v>0</v>
      </c>
      <c r="AW132" s="15">
        <v>0</v>
      </c>
      <c r="AX132" s="15">
        <v>0</v>
      </c>
      <c r="AY132" s="15">
        <v>0.16666666666666666</v>
      </c>
      <c r="AZ132" s="15">
        <v>0.1111111111111111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0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0.14285714285714285</v>
      </c>
      <c r="BV132" s="15">
        <v>0</v>
      </c>
      <c r="BW132" s="15">
        <v>0.2857142857142857</v>
      </c>
      <c r="BX132" s="15">
        <v>0</v>
      </c>
      <c r="BY132" s="15">
        <v>0.15789473684210525</v>
      </c>
      <c r="BZ132" s="15">
        <v>0</v>
      </c>
      <c r="CA132" s="15">
        <v>0</v>
      </c>
      <c r="CB132" s="15">
        <v>0</v>
      </c>
      <c r="CC132" s="15">
        <v>0.5</v>
      </c>
      <c r="CD132" s="15">
        <v>0</v>
      </c>
      <c r="CE132" s="15">
        <v>0.5</v>
      </c>
      <c r="CF132" s="15">
        <v>0</v>
      </c>
      <c r="CG132" s="15">
        <v>0.4</v>
      </c>
      <c r="CH132" s="15">
        <v>0.2413793103448276</v>
      </c>
      <c r="CI132" s="15">
        <v>0</v>
      </c>
      <c r="CJ132" s="15">
        <v>0</v>
      </c>
      <c r="CK132" s="15">
        <v>0</v>
      </c>
      <c r="CL132" s="15">
        <v>0.25</v>
      </c>
      <c r="CM132" s="15">
        <v>0.25</v>
      </c>
      <c r="CN132" s="15">
        <v>0.5</v>
      </c>
      <c r="CO132" s="15">
        <v>0</v>
      </c>
      <c r="CP132" s="15">
        <v>0.35</v>
      </c>
      <c r="CQ132" s="15">
        <v>0</v>
      </c>
      <c r="CR132" s="15">
        <v>0</v>
      </c>
      <c r="CS132" s="15">
        <v>0</v>
      </c>
      <c r="CT132" s="15">
        <v>0</v>
      </c>
      <c r="CU132" s="15">
        <v>0</v>
      </c>
      <c r="CV132" s="15">
        <v>0</v>
      </c>
      <c r="CW132" s="15">
        <v>0</v>
      </c>
      <c r="CX132" s="15">
        <v>0</v>
      </c>
      <c r="CY132" s="15">
        <v>0.30434782608695654</v>
      </c>
      <c r="CZ132" s="14">
        <v>0.16304347826086957</v>
      </c>
    </row>
    <row r="133" spans="1:104" ht="18" customHeight="1">
      <c r="A133" s="6" t="s">
        <v>8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0.33333333333333331</v>
      </c>
      <c r="M133" s="15">
        <v>0</v>
      </c>
      <c r="N133" s="15">
        <v>0</v>
      </c>
      <c r="O133" s="15">
        <v>0</v>
      </c>
      <c r="P133" s="15">
        <v>0</v>
      </c>
      <c r="Q133" s="15">
        <v>9.0909090909090912E-2</v>
      </c>
      <c r="R133" s="15">
        <v>4.5454545454545456E-2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7.1428571428571425E-2</v>
      </c>
      <c r="BF133" s="15">
        <v>0</v>
      </c>
      <c r="BG133" s="15">
        <v>0</v>
      </c>
      <c r="BH133" s="15">
        <v>2.9411764705882353E-2</v>
      </c>
      <c r="BI133" s="15">
        <v>0</v>
      </c>
      <c r="BJ133" s="15">
        <v>0</v>
      </c>
      <c r="BK133" s="15">
        <v>0</v>
      </c>
      <c r="BL133" s="15">
        <v>0</v>
      </c>
      <c r="BM133" s="15">
        <v>0</v>
      </c>
      <c r="BN133" s="15">
        <v>0</v>
      </c>
      <c r="BO133" s="15">
        <v>0</v>
      </c>
      <c r="BP133" s="15">
        <v>0</v>
      </c>
      <c r="BQ133" s="15">
        <v>1.7241379310344827E-2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0</v>
      </c>
      <c r="BY133" s="15">
        <v>0</v>
      </c>
      <c r="BZ133" s="15">
        <v>0</v>
      </c>
      <c r="CA133" s="15">
        <v>0</v>
      </c>
      <c r="CB133" s="15">
        <v>0</v>
      </c>
      <c r="CC133" s="15">
        <v>0.1111111111111111</v>
      </c>
      <c r="CD133" s="15">
        <v>0</v>
      </c>
      <c r="CE133" s="15">
        <v>0</v>
      </c>
      <c r="CF133" s="15">
        <v>0</v>
      </c>
      <c r="CG133" s="15">
        <v>5.5555555555555552E-2</v>
      </c>
      <c r="CH133" s="15">
        <v>2.7777777777777776E-2</v>
      </c>
      <c r="CI133" s="15">
        <v>0</v>
      </c>
      <c r="CJ133" s="15">
        <v>0</v>
      </c>
      <c r="CK133" s="15">
        <v>0</v>
      </c>
      <c r="CL133" s="15">
        <v>0</v>
      </c>
      <c r="CM133" s="15">
        <v>0.5</v>
      </c>
      <c r="CN133" s="15">
        <v>0.2</v>
      </c>
      <c r="CO133" s="15">
        <v>0</v>
      </c>
      <c r="CP133" s="15">
        <v>0.16666666666666666</v>
      </c>
      <c r="CQ133" s="15">
        <v>0</v>
      </c>
      <c r="CR133" s="15">
        <v>0</v>
      </c>
      <c r="CS133" s="15">
        <v>0</v>
      </c>
      <c r="CT133" s="15">
        <v>0.22222222222222221</v>
      </c>
      <c r="CU133" s="15">
        <v>0.4</v>
      </c>
      <c r="CV133" s="15">
        <v>0</v>
      </c>
      <c r="CW133" s="15">
        <v>0</v>
      </c>
      <c r="CX133" s="15">
        <v>0.25</v>
      </c>
      <c r="CY133" s="15">
        <v>0.21428571428571427</v>
      </c>
      <c r="CZ133" s="14">
        <v>5.1428571428571428E-2</v>
      </c>
    </row>
    <row r="134" spans="1:104" ht="18" customHeight="1">
      <c r="A134" s="6" t="s">
        <v>9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0.33333333333333331</v>
      </c>
      <c r="BF134" s="15">
        <v>0</v>
      </c>
      <c r="BG134" s="15">
        <v>0</v>
      </c>
      <c r="BH134" s="15">
        <v>0.16666666666666666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0</v>
      </c>
      <c r="BO134" s="15">
        <v>0</v>
      </c>
      <c r="BP134" s="15">
        <v>0</v>
      </c>
      <c r="BQ134" s="15">
        <v>7.1428571428571425E-2</v>
      </c>
      <c r="BR134" s="15">
        <v>0</v>
      </c>
      <c r="BS134" s="15">
        <v>0</v>
      </c>
      <c r="BT134" s="15">
        <v>0</v>
      </c>
      <c r="BU134" s="15">
        <v>0</v>
      </c>
      <c r="BV134" s="15">
        <v>0.15384615384615385</v>
      </c>
      <c r="BW134" s="15">
        <v>0</v>
      </c>
      <c r="BX134" s="15">
        <v>0</v>
      </c>
      <c r="BY134" s="15">
        <v>0.08</v>
      </c>
      <c r="BZ134" s="15">
        <v>0</v>
      </c>
      <c r="CA134" s="15">
        <v>0</v>
      </c>
      <c r="CB134" s="15">
        <v>0</v>
      </c>
      <c r="CC134" s="15">
        <v>0.14285714285714285</v>
      </c>
      <c r="CD134" s="15">
        <v>0</v>
      </c>
      <c r="CE134" s="15">
        <v>0</v>
      </c>
      <c r="CF134" s="15">
        <v>0</v>
      </c>
      <c r="CG134" s="15">
        <v>7.1428571428571425E-2</v>
      </c>
      <c r="CH134" s="15">
        <v>7.6923076923076927E-2</v>
      </c>
      <c r="CI134" s="15">
        <v>0</v>
      </c>
      <c r="CJ134" s="15">
        <v>0</v>
      </c>
      <c r="CK134" s="15">
        <v>0</v>
      </c>
      <c r="CL134" s="15">
        <v>0</v>
      </c>
      <c r="CM134" s="15">
        <v>0.33333333333333331</v>
      </c>
      <c r="CN134" s="15">
        <v>0</v>
      </c>
      <c r="CO134" s="15">
        <v>0</v>
      </c>
      <c r="CP134" s="15">
        <v>0.125</v>
      </c>
      <c r="CQ134" s="15">
        <v>0</v>
      </c>
      <c r="CR134" s="15">
        <v>0</v>
      </c>
      <c r="CS134" s="15">
        <v>0</v>
      </c>
      <c r="CT134" s="15">
        <v>0</v>
      </c>
      <c r="CU134" s="15">
        <v>0</v>
      </c>
      <c r="CV134" s="15">
        <v>0</v>
      </c>
      <c r="CW134" s="15">
        <v>0</v>
      </c>
      <c r="CX134" s="15">
        <v>0</v>
      </c>
      <c r="CY134" s="15">
        <v>7.1428571428571425E-2</v>
      </c>
      <c r="CZ134" s="14">
        <v>5.6179775280898875E-2</v>
      </c>
    </row>
    <row r="135" spans="1:104" ht="18" customHeight="1">
      <c r="A135" s="6" t="s">
        <v>10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0.5</v>
      </c>
      <c r="P135" s="15">
        <v>0</v>
      </c>
      <c r="Q135" s="15">
        <v>0.1111111111111111</v>
      </c>
      <c r="R135" s="15">
        <v>6.6666666666666666E-2</v>
      </c>
      <c r="S135" s="15">
        <v>0</v>
      </c>
      <c r="T135" s="15">
        <v>0</v>
      </c>
      <c r="U135" s="15">
        <v>0</v>
      </c>
      <c r="V135" s="15">
        <v>0.5</v>
      </c>
      <c r="W135" s="15">
        <v>0</v>
      </c>
      <c r="X135" s="15">
        <v>0</v>
      </c>
      <c r="Y135" s="15">
        <v>0</v>
      </c>
      <c r="Z135" s="15">
        <v>0.125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0.33333333333333331</v>
      </c>
      <c r="AG135" s="15">
        <v>0</v>
      </c>
      <c r="AH135" s="15">
        <v>7.6923076923076927E-2</v>
      </c>
      <c r="AI135" s="15">
        <v>9.5238095238095233E-2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0.125</v>
      </c>
      <c r="BF135" s="15">
        <v>0</v>
      </c>
      <c r="BG135" s="15">
        <v>0</v>
      </c>
      <c r="BH135" s="15">
        <v>3.5714285714285712E-2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0</v>
      </c>
      <c r="BO135" s="15">
        <v>0</v>
      </c>
      <c r="BP135" s="15">
        <v>0</v>
      </c>
      <c r="BQ135" s="15">
        <v>1.6666666666666666E-2</v>
      </c>
      <c r="BR135" s="15">
        <v>0</v>
      </c>
      <c r="BS135" s="15">
        <v>0</v>
      </c>
      <c r="BT135" s="15">
        <v>0</v>
      </c>
      <c r="BU135" s="15">
        <v>5.5555555555555552E-2</v>
      </c>
      <c r="BV135" s="15">
        <v>0.1111111111111111</v>
      </c>
      <c r="BW135" s="15">
        <v>0.33333333333333331</v>
      </c>
      <c r="BX135" s="15">
        <v>0</v>
      </c>
      <c r="BY135" s="15">
        <v>9.0909090909090912E-2</v>
      </c>
      <c r="BZ135" s="15">
        <v>0</v>
      </c>
      <c r="CA135" s="15">
        <v>0.5</v>
      </c>
      <c r="CB135" s="15">
        <v>0</v>
      </c>
      <c r="CC135" s="15">
        <v>7.407407407407407E-2</v>
      </c>
      <c r="CD135" s="15">
        <v>0.21052631578947367</v>
      </c>
      <c r="CE135" s="15">
        <v>0</v>
      </c>
      <c r="CF135" s="15">
        <v>0</v>
      </c>
      <c r="CG135" s="15">
        <v>0.12727272727272726</v>
      </c>
      <c r="CH135" s="15">
        <v>0.1111111111111111</v>
      </c>
      <c r="CI135" s="15">
        <v>0</v>
      </c>
      <c r="CJ135" s="15">
        <v>0</v>
      </c>
      <c r="CK135" s="15">
        <v>0</v>
      </c>
      <c r="CL135" s="15">
        <v>0</v>
      </c>
      <c r="CM135" s="15">
        <v>0.2</v>
      </c>
      <c r="CN135" s="15">
        <v>0.4</v>
      </c>
      <c r="CO135" s="15">
        <v>0</v>
      </c>
      <c r="CP135" s="15">
        <v>0.11428571428571428</v>
      </c>
      <c r="CQ135" s="15">
        <v>0</v>
      </c>
      <c r="CR135" s="15">
        <v>0</v>
      </c>
      <c r="CS135" s="15">
        <v>0</v>
      </c>
      <c r="CT135" s="15">
        <v>0.15384615384615385</v>
      </c>
      <c r="CU135" s="15">
        <v>7.6923076923076927E-2</v>
      </c>
      <c r="CV135" s="15">
        <v>0.44444444444444442</v>
      </c>
      <c r="CW135" s="15">
        <v>0</v>
      </c>
      <c r="CX135" s="15">
        <v>0.1891891891891892</v>
      </c>
      <c r="CY135" s="15">
        <v>0.15277777777777779</v>
      </c>
      <c r="CZ135" s="14">
        <v>9.3189964157706098E-2</v>
      </c>
    </row>
    <row r="136" spans="1:104" ht="18" customHeight="1">
      <c r="A136" s="6" t="s">
        <v>11</v>
      </c>
      <c r="B136" s="15">
        <v>0</v>
      </c>
      <c r="C136" s="15">
        <v>0</v>
      </c>
      <c r="D136" s="15">
        <v>0</v>
      </c>
      <c r="E136" s="15">
        <v>0</v>
      </c>
      <c r="F136" s="15">
        <v>5.5555555555555552E-2</v>
      </c>
      <c r="G136" s="15">
        <v>0</v>
      </c>
      <c r="H136" s="15">
        <v>0</v>
      </c>
      <c r="I136" s="15">
        <v>1.7241379310344827E-2</v>
      </c>
      <c r="J136" s="15">
        <v>0</v>
      </c>
      <c r="K136" s="15">
        <v>0</v>
      </c>
      <c r="L136" s="15">
        <v>0</v>
      </c>
      <c r="M136" s="15">
        <v>2.1739130434782608E-2</v>
      </c>
      <c r="N136" s="15">
        <v>3.3333333333333333E-2</v>
      </c>
      <c r="O136" s="15">
        <v>0</v>
      </c>
      <c r="P136" s="15">
        <v>0</v>
      </c>
      <c r="Q136" s="15">
        <v>2.197802197802198E-2</v>
      </c>
      <c r="R136" s="15">
        <v>2.0134228187919462E-2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0.1</v>
      </c>
      <c r="Y136" s="15">
        <v>0</v>
      </c>
      <c r="Z136" s="15">
        <v>1.3888888888888888E-2</v>
      </c>
      <c r="AA136" s="15">
        <v>0</v>
      </c>
      <c r="AB136" s="15">
        <v>0</v>
      </c>
      <c r="AC136" s="15">
        <v>0.2</v>
      </c>
      <c r="AD136" s="15">
        <v>9.0909090909090912E-2</v>
      </c>
      <c r="AE136" s="15">
        <v>3.0303030303030304E-2</v>
      </c>
      <c r="AF136" s="15">
        <v>0</v>
      </c>
      <c r="AG136" s="15">
        <v>0</v>
      </c>
      <c r="AH136" s="15">
        <v>5.6338028169014086E-2</v>
      </c>
      <c r="AI136" s="15">
        <v>3.4965034965034968E-2</v>
      </c>
      <c r="AJ136" s="15">
        <v>0.2</v>
      </c>
      <c r="AK136" s="15">
        <v>0</v>
      </c>
      <c r="AL136" s="15">
        <v>0.125</v>
      </c>
      <c r="AM136" s="15">
        <v>0</v>
      </c>
      <c r="AN136" s="15">
        <v>5.2631578947368418E-2</v>
      </c>
      <c r="AO136" s="15">
        <v>0.1</v>
      </c>
      <c r="AP136" s="15">
        <v>0</v>
      </c>
      <c r="AQ136" s="15">
        <v>5.6338028169014086E-2</v>
      </c>
      <c r="AR136" s="15">
        <v>0</v>
      </c>
      <c r="AS136" s="15">
        <v>0.33333333333333331</v>
      </c>
      <c r="AT136" s="15">
        <v>0</v>
      </c>
      <c r="AU136" s="15">
        <v>0.14285714285714285</v>
      </c>
      <c r="AV136" s="15">
        <v>0</v>
      </c>
      <c r="AW136" s="15">
        <v>0</v>
      </c>
      <c r="AX136" s="15">
        <v>0</v>
      </c>
      <c r="AY136" s="15">
        <v>6.5789473684210523E-2</v>
      </c>
      <c r="AZ136" s="15">
        <v>6.1224489795918366E-2</v>
      </c>
      <c r="BA136" s="15">
        <v>0</v>
      </c>
      <c r="BB136" s="15">
        <v>0.16666666666666666</v>
      </c>
      <c r="BC136" s="15">
        <v>0.10526315789473684</v>
      </c>
      <c r="BD136" s="15">
        <v>5.1724137931034482E-2</v>
      </c>
      <c r="BE136" s="15">
        <v>4.1237113402061855E-2</v>
      </c>
      <c r="BF136" s="15">
        <v>0.04</v>
      </c>
      <c r="BG136" s="15">
        <v>0</v>
      </c>
      <c r="BH136" s="15">
        <v>5.1446945337620578E-2</v>
      </c>
      <c r="BI136" s="15">
        <v>0</v>
      </c>
      <c r="BJ136" s="15">
        <v>5.2631578947368418E-2</v>
      </c>
      <c r="BK136" s="15">
        <v>0.14285714285714285</v>
      </c>
      <c r="BL136" s="15">
        <v>0</v>
      </c>
      <c r="BM136" s="15">
        <v>0</v>
      </c>
      <c r="BN136" s="15">
        <v>2.7777777777777776E-2</v>
      </c>
      <c r="BO136" s="15">
        <v>0</v>
      </c>
      <c r="BP136" s="15">
        <v>2.1186440677966101E-2</v>
      </c>
      <c r="BQ136" s="15">
        <v>3.8391224862888484E-2</v>
      </c>
      <c r="BR136" s="15">
        <v>0</v>
      </c>
      <c r="BS136" s="15">
        <v>0</v>
      </c>
      <c r="BT136" s="15">
        <v>0</v>
      </c>
      <c r="BU136" s="15">
        <v>5.6000000000000001E-2</v>
      </c>
      <c r="BV136" s="15">
        <v>9.0163934426229511E-2</v>
      </c>
      <c r="BW136" s="15">
        <v>0.14705882352941177</v>
      </c>
      <c r="BX136" s="15">
        <v>0.2</v>
      </c>
      <c r="BY136" s="15">
        <v>8.1920903954802254E-2</v>
      </c>
      <c r="BZ136" s="15">
        <v>0.125</v>
      </c>
      <c r="CA136" s="15">
        <v>9.0909090909090912E-2</v>
      </c>
      <c r="CB136" s="15">
        <v>3.8461538461538464E-2</v>
      </c>
      <c r="CC136" s="15">
        <v>0.1</v>
      </c>
      <c r="CD136" s="15">
        <v>0.11009174311926606</v>
      </c>
      <c r="CE136" s="15">
        <v>9.4339622641509441E-2</v>
      </c>
      <c r="CF136" s="15">
        <v>0.1111111111111111</v>
      </c>
      <c r="CG136" s="15">
        <v>9.8314606741573038E-2</v>
      </c>
      <c r="CH136" s="15">
        <v>9.014084507042254E-2</v>
      </c>
      <c r="CI136" s="15">
        <v>0</v>
      </c>
      <c r="CJ136" s="15">
        <v>0</v>
      </c>
      <c r="CK136" s="15">
        <v>0</v>
      </c>
      <c r="CL136" s="15">
        <v>6.25E-2</v>
      </c>
      <c r="CM136" s="15">
        <v>0.25609756097560976</v>
      </c>
      <c r="CN136" s="15">
        <v>0.30769230769230771</v>
      </c>
      <c r="CO136" s="15">
        <v>0.33333333333333331</v>
      </c>
      <c r="CP136" s="15">
        <v>0.20164609053497942</v>
      </c>
      <c r="CQ136" s="15">
        <v>0</v>
      </c>
      <c r="CR136" s="15">
        <v>0</v>
      </c>
      <c r="CS136" s="15">
        <v>6.6666666666666666E-2</v>
      </c>
      <c r="CT136" s="15">
        <v>5.5555555555555552E-2</v>
      </c>
      <c r="CU136" s="15">
        <v>0.16483516483516483</v>
      </c>
      <c r="CV136" s="15">
        <v>0.32142857142857145</v>
      </c>
      <c r="CW136" s="15">
        <v>0</v>
      </c>
      <c r="CX136" s="15">
        <v>0.16228070175438597</v>
      </c>
      <c r="CY136" s="15">
        <v>0.18259023354564755</v>
      </c>
      <c r="CZ136" s="14">
        <v>8.6755883710198434E-2</v>
      </c>
    </row>
    <row r="137" spans="1:104" ht="18" customHeight="1">
      <c r="A137" s="6" t="s">
        <v>12</v>
      </c>
      <c r="B137" s="15">
        <v>0</v>
      </c>
      <c r="C137" s="15">
        <v>0</v>
      </c>
      <c r="D137" s="15">
        <v>0</v>
      </c>
      <c r="E137" s="15">
        <v>7.6923076923076927E-2</v>
      </c>
      <c r="F137" s="15">
        <v>0</v>
      </c>
      <c r="G137" s="15">
        <v>0</v>
      </c>
      <c r="H137" s="15">
        <v>0</v>
      </c>
      <c r="I137" s="15">
        <v>5.5555555555555552E-2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4.7619047619047616E-2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0.33333333333333331</v>
      </c>
      <c r="AO137" s="15">
        <v>0</v>
      </c>
      <c r="AP137" s="15">
        <v>0</v>
      </c>
      <c r="AQ137" s="15">
        <v>0.2</v>
      </c>
      <c r="AR137" s="15">
        <v>0</v>
      </c>
      <c r="AS137" s="15">
        <v>0</v>
      </c>
      <c r="AT137" s="15">
        <v>0</v>
      </c>
      <c r="AU137" s="15">
        <v>0</v>
      </c>
      <c r="AV137" s="15">
        <v>0.5</v>
      </c>
      <c r="AW137" s="15">
        <v>0</v>
      </c>
      <c r="AX137" s="15">
        <v>0</v>
      </c>
      <c r="AY137" s="15">
        <v>0.2</v>
      </c>
      <c r="AZ137" s="15">
        <v>0.2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0</v>
      </c>
      <c r="BM137" s="15">
        <v>0</v>
      </c>
      <c r="BN137" s="15">
        <v>0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0.16666666666666666</v>
      </c>
      <c r="BV137" s="15">
        <v>0.16666666666666666</v>
      </c>
      <c r="BW137" s="15">
        <v>0.33333333333333331</v>
      </c>
      <c r="BX137" s="15">
        <v>0</v>
      </c>
      <c r="BY137" s="15">
        <v>0.1875</v>
      </c>
      <c r="BZ137" s="15">
        <v>0</v>
      </c>
      <c r="CA137" s="15">
        <v>0</v>
      </c>
      <c r="CB137" s="15">
        <v>0</v>
      </c>
      <c r="CC137" s="15">
        <v>0</v>
      </c>
      <c r="CD137" s="15">
        <v>0</v>
      </c>
      <c r="CE137" s="15">
        <v>0</v>
      </c>
      <c r="CF137" s="15">
        <v>0</v>
      </c>
      <c r="CG137" s="15">
        <v>0</v>
      </c>
      <c r="CH137" s="15">
        <v>0.1111111111111111</v>
      </c>
      <c r="CI137" s="15">
        <v>0</v>
      </c>
      <c r="CJ137" s="15">
        <v>0</v>
      </c>
      <c r="CK137" s="15">
        <v>0</v>
      </c>
      <c r="CL137" s="15">
        <v>0</v>
      </c>
      <c r="CM137" s="15">
        <v>0</v>
      </c>
      <c r="CN137" s="15">
        <v>0.5</v>
      </c>
      <c r="CO137" s="15">
        <v>0</v>
      </c>
      <c r="CP137" s="15">
        <v>0.14285714285714285</v>
      </c>
      <c r="CQ137" s="15">
        <v>0</v>
      </c>
      <c r="CR137" s="15">
        <v>0</v>
      </c>
      <c r="CS137" s="15">
        <v>0.5</v>
      </c>
      <c r="CT137" s="15">
        <v>0</v>
      </c>
      <c r="CU137" s="15">
        <v>0</v>
      </c>
      <c r="CV137" s="15">
        <v>0</v>
      </c>
      <c r="CW137" s="15">
        <v>0</v>
      </c>
      <c r="CX137" s="15">
        <v>0.25</v>
      </c>
      <c r="CY137" s="15">
        <v>0.18181818181818182</v>
      </c>
      <c r="CZ137" s="14">
        <v>8.5106382978723402E-2</v>
      </c>
    </row>
    <row r="138" spans="1:104" ht="18" customHeight="1">
      <c r="A138" s="6" t="s">
        <v>15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0.5</v>
      </c>
      <c r="W138" s="15">
        <v>0</v>
      </c>
      <c r="X138" s="15">
        <v>0</v>
      </c>
      <c r="Y138" s="15">
        <v>0</v>
      </c>
      <c r="Z138" s="15">
        <v>0.25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0</v>
      </c>
      <c r="AH138" s="15">
        <v>0</v>
      </c>
      <c r="AI138" s="15">
        <v>0.14285714285714285</v>
      </c>
      <c r="AJ138" s="15">
        <v>0</v>
      </c>
      <c r="AK138" s="15">
        <v>0</v>
      </c>
      <c r="AL138" s="15">
        <v>0</v>
      </c>
      <c r="AM138" s="15">
        <v>0</v>
      </c>
      <c r="AN138" s="15">
        <v>0.5</v>
      </c>
      <c r="AO138" s="15">
        <v>0</v>
      </c>
      <c r="AP138" s="15">
        <v>0</v>
      </c>
      <c r="AQ138" s="15">
        <v>0.33333333333333331</v>
      </c>
      <c r="AR138" s="15">
        <v>0</v>
      </c>
      <c r="AS138" s="15">
        <v>0</v>
      </c>
      <c r="AT138" s="15">
        <v>0</v>
      </c>
      <c r="AU138" s="15">
        <v>0</v>
      </c>
      <c r="AV138" s="15">
        <v>0</v>
      </c>
      <c r="AW138" s="15">
        <v>0.5</v>
      </c>
      <c r="AX138" s="15">
        <v>0</v>
      </c>
      <c r="AY138" s="15">
        <v>0.33333333333333331</v>
      </c>
      <c r="AZ138" s="15">
        <v>0.33333333333333331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0</v>
      </c>
      <c r="BN138" s="15">
        <v>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0</v>
      </c>
      <c r="BX138" s="15">
        <v>0</v>
      </c>
      <c r="BY138" s="15">
        <v>0</v>
      </c>
      <c r="BZ138" s="15">
        <v>0</v>
      </c>
      <c r="CA138" s="15">
        <v>0.33333333333333331</v>
      </c>
      <c r="CB138" s="15">
        <v>0</v>
      </c>
      <c r="CC138" s="15">
        <v>0</v>
      </c>
      <c r="CD138" s="15">
        <v>0</v>
      </c>
      <c r="CE138" s="15">
        <v>0</v>
      </c>
      <c r="CF138" s="15">
        <v>0</v>
      </c>
      <c r="CG138" s="15">
        <v>0.1</v>
      </c>
      <c r="CH138" s="15">
        <v>5.8823529411764705E-2</v>
      </c>
      <c r="CI138" s="15">
        <v>0</v>
      </c>
      <c r="CJ138" s="15">
        <v>0</v>
      </c>
      <c r="CK138" s="15">
        <v>0</v>
      </c>
      <c r="CL138" s="15">
        <v>0</v>
      </c>
      <c r="CM138" s="15">
        <v>0</v>
      </c>
      <c r="CN138" s="15">
        <v>0</v>
      </c>
      <c r="CO138" s="15">
        <v>0</v>
      </c>
      <c r="CP138" s="15">
        <v>0</v>
      </c>
      <c r="CQ138" s="15">
        <v>0</v>
      </c>
      <c r="CR138" s="15">
        <v>0</v>
      </c>
      <c r="CS138" s="15">
        <v>0</v>
      </c>
      <c r="CT138" s="15">
        <v>0.33333333333333331</v>
      </c>
      <c r="CU138" s="15">
        <v>0.5</v>
      </c>
      <c r="CV138" s="15">
        <v>0</v>
      </c>
      <c r="CW138" s="15">
        <v>0</v>
      </c>
      <c r="CX138" s="15">
        <v>0.4</v>
      </c>
      <c r="CY138" s="15">
        <v>0.25</v>
      </c>
      <c r="CZ138" s="14">
        <v>0.11320754716981132</v>
      </c>
    </row>
    <row r="139" spans="1:104" ht="18" customHeight="1">
      <c r="A139" s="6" t="s">
        <v>13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6.6666666666666666E-2</v>
      </c>
      <c r="N139" s="15">
        <v>9.0909090909090912E-2</v>
      </c>
      <c r="O139" s="15">
        <v>0</v>
      </c>
      <c r="P139" s="15">
        <v>0</v>
      </c>
      <c r="Q139" s="15">
        <v>6.4516129032258063E-2</v>
      </c>
      <c r="R139" s="15">
        <v>3.125E-2</v>
      </c>
      <c r="S139" s="15">
        <v>0.2</v>
      </c>
      <c r="T139" s="15">
        <v>0</v>
      </c>
      <c r="U139" s="15">
        <v>0</v>
      </c>
      <c r="V139" s="15">
        <v>0.14285714285714285</v>
      </c>
      <c r="W139" s="15">
        <v>0</v>
      </c>
      <c r="X139" s="15">
        <v>0</v>
      </c>
      <c r="Y139" s="15">
        <v>0</v>
      </c>
      <c r="Z139" s="15">
        <v>9.6774193548387094E-2</v>
      </c>
      <c r="AA139" s="15">
        <v>0</v>
      </c>
      <c r="AB139" s="15">
        <v>0</v>
      </c>
      <c r="AC139" s="15">
        <v>0</v>
      </c>
      <c r="AD139" s="15">
        <v>0.21428571428571427</v>
      </c>
      <c r="AE139" s="15">
        <v>0</v>
      </c>
      <c r="AF139" s="15">
        <v>0</v>
      </c>
      <c r="AG139" s="15">
        <v>0</v>
      </c>
      <c r="AH139" s="15">
        <v>8.1081081081081086E-2</v>
      </c>
      <c r="AI139" s="15">
        <v>8.8235294117647065E-2</v>
      </c>
      <c r="AJ139" s="15">
        <v>0</v>
      </c>
      <c r="AK139" s="15">
        <v>0</v>
      </c>
      <c r="AL139" s="15">
        <v>0</v>
      </c>
      <c r="AM139" s="15">
        <v>0.1111111111111111</v>
      </c>
      <c r="AN139" s="15">
        <v>0.14285714285714285</v>
      </c>
      <c r="AO139" s="15">
        <v>0</v>
      </c>
      <c r="AP139" s="15">
        <v>0</v>
      </c>
      <c r="AQ139" s="15">
        <v>9.0909090909090912E-2</v>
      </c>
      <c r="AR139" s="15">
        <v>0</v>
      </c>
      <c r="AS139" s="15">
        <v>0</v>
      </c>
      <c r="AT139" s="15">
        <v>0</v>
      </c>
      <c r="AU139" s="15">
        <v>7.6923076923076927E-2</v>
      </c>
      <c r="AV139" s="15">
        <v>0</v>
      </c>
      <c r="AW139" s="15">
        <v>0</v>
      </c>
      <c r="AX139" s="15">
        <v>0</v>
      </c>
      <c r="AY139" s="15">
        <v>3.125E-2</v>
      </c>
      <c r="AZ139" s="15">
        <v>6.1538461538461542E-2</v>
      </c>
      <c r="BA139" s="15">
        <v>0</v>
      </c>
      <c r="BB139" s="15">
        <v>0</v>
      </c>
      <c r="BC139" s="15">
        <v>0</v>
      </c>
      <c r="BD139" s="15">
        <v>2.8571428571428571E-2</v>
      </c>
      <c r="BE139" s="15">
        <v>2.564102564102564E-2</v>
      </c>
      <c r="BF139" s="15">
        <v>0</v>
      </c>
      <c r="BG139" s="15">
        <v>0</v>
      </c>
      <c r="BH139" s="15">
        <v>1.7391304347826087E-2</v>
      </c>
      <c r="BI139" s="15">
        <v>0</v>
      </c>
      <c r="BJ139" s="15">
        <v>0</v>
      </c>
      <c r="BK139" s="15">
        <v>0</v>
      </c>
      <c r="BL139" s="15">
        <v>3.7037037037037035E-2</v>
      </c>
      <c r="BM139" s="15">
        <v>0</v>
      </c>
      <c r="BN139" s="15">
        <v>0</v>
      </c>
      <c r="BO139" s="15">
        <v>0</v>
      </c>
      <c r="BP139" s="15">
        <v>1.7857142857142856E-2</v>
      </c>
      <c r="BQ139" s="15">
        <v>1.7621145374449341E-2</v>
      </c>
      <c r="BR139" s="15">
        <v>0</v>
      </c>
      <c r="BS139" s="15">
        <v>0</v>
      </c>
      <c r="BT139" s="15">
        <v>0.125</v>
      </c>
      <c r="BU139" s="15">
        <v>6.4516129032258063E-2</v>
      </c>
      <c r="BV139" s="15">
        <v>0.1951219512195122</v>
      </c>
      <c r="BW139" s="15">
        <v>0.2</v>
      </c>
      <c r="BX139" s="15">
        <v>0</v>
      </c>
      <c r="BY139" s="15">
        <v>0.1388888888888889</v>
      </c>
      <c r="BZ139" s="15">
        <v>0</v>
      </c>
      <c r="CA139" s="15">
        <v>0</v>
      </c>
      <c r="CB139" s="15">
        <v>0</v>
      </c>
      <c r="CC139" s="15">
        <v>0.10416666666666667</v>
      </c>
      <c r="CD139" s="15">
        <v>0.18181818181818182</v>
      </c>
      <c r="CE139" s="15">
        <v>0.30769230769230771</v>
      </c>
      <c r="CF139" s="15">
        <v>0</v>
      </c>
      <c r="CG139" s="15">
        <v>0.14018691588785046</v>
      </c>
      <c r="CH139" s="15">
        <v>0.13953488372093023</v>
      </c>
      <c r="CI139" s="15">
        <v>0</v>
      </c>
      <c r="CJ139" s="15">
        <v>0</v>
      </c>
      <c r="CK139" s="15">
        <v>0</v>
      </c>
      <c r="CL139" s="15">
        <v>0.14000000000000001</v>
      </c>
      <c r="CM139" s="15">
        <v>0.16666666666666666</v>
      </c>
      <c r="CN139" s="15">
        <v>0.41666666666666669</v>
      </c>
      <c r="CO139" s="15">
        <v>0.5</v>
      </c>
      <c r="CP139" s="15">
        <v>0.18681318681318682</v>
      </c>
      <c r="CQ139" s="15">
        <v>0.33333333333333331</v>
      </c>
      <c r="CR139" s="15">
        <v>0</v>
      </c>
      <c r="CS139" s="15">
        <v>0</v>
      </c>
      <c r="CT139" s="15">
        <v>5.7142857142857141E-2</v>
      </c>
      <c r="CU139" s="15">
        <v>0.18518518518518517</v>
      </c>
      <c r="CV139" s="15">
        <v>0.42857142857142855</v>
      </c>
      <c r="CW139" s="15">
        <v>0</v>
      </c>
      <c r="CX139" s="15">
        <v>0.13924050632911392</v>
      </c>
      <c r="CY139" s="15">
        <v>0.16470588235294117</v>
      </c>
      <c r="CZ139" s="14">
        <v>9.1470951792336219E-2</v>
      </c>
    </row>
    <row r="140" spans="1:104" ht="18" customHeight="1">
      <c r="A140" s="6" t="s">
        <v>14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0.14285714285714285</v>
      </c>
      <c r="N140" s="15">
        <v>0</v>
      </c>
      <c r="O140" s="15">
        <v>0</v>
      </c>
      <c r="P140" s="15">
        <v>0</v>
      </c>
      <c r="Q140" s="15">
        <v>0.1111111111111111</v>
      </c>
      <c r="R140" s="15">
        <v>9.0909090909090912E-2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0.25</v>
      </c>
      <c r="AP140" s="15">
        <v>0</v>
      </c>
      <c r="AQ140" s="15">
        <v>9.0909090909090912E-2</v>
      </c>
      <c r="AR140" s="15">
        <v>0</v>
      </c>
      <c r="AS140" s="15">
        <v>0</v>
      </c>
      <c r="AT140" s="15">
        <v>0.5</v>
      </c>
      <c r="AU140" s="15">
        <v>0</v>
      </c>
      <c r="AV140" s="15">
        <v>0</v>
      </c>
      <c r="AW140" s="15">
        <v>0</v>
      </c>
      <c r="AX140" s="15">
        <v>0</v>
      </c>
      <c r="AY140" s="15">
        <v>8.3333333333333329E-2</v>
      </c>
      <c r="AZ140" s="15">
        <v>8.6956521739130432E-2</v>
      </c>
      <c r="BA140" s="15">
        <v>0</v>
      </c>
      <c r="BB140" s="15">
        <v>0</v>
      </c>
      <c r="BC140" s="15">
        <v>0</v>
      </c>
      <c r="BD140" s="15">
        <v>0</v>
      </c>
      <c r="BE140" s="15">
        <v>0.1</v>
      </c>
      <c r="BF140" s="15">
        <v>0.16666666666666666</v>
      </c>
      <c r="BG140" s="15">
        <v>0</v>
      </c>
      <c r="BH140" s="15">
        <v>4.2553191489361701E-2</v>
      </c>
      <c r="BI140" s="15">
        <v>0</v>
      </c>
      <c r="BJ140" s="15">
        <v>0</v>
      </c>
      <c r="BK140" s="15">
        <v>0</v>
      </c>
      <c r="BL140" s="15">
        <v>9.0909090909090912E-2</v>
      </c>
      <c r="BM140" s="15">
        <v>0</v>
      </c>
      <c r="BN140" s="15">
        <v>0</v>
      </c>
      <c r="BO140" s="15">
        <v>0</v>
      </c>
      <c r="BP140" s="15">
        <v>3.125E-2</v>
      </c>
      <c r="BQ140" s="15">
        <v>3.7974683544303799E-2</v>
      </c>
      <c r="BR140" s="15">
        <v>0</v>
      </c>
      <c r="BS140" s="15">
        <v>0</v>
      </c>
      <c r="BT140" s="15">
        <v>0</v>
      </c>
      <c r="BU140" s="15">
        <v>0</v>
      </c>
      <c r="BV140" s="15">
        <v>0.125</v>
      </c>
      <c r="BW140" s="15">
        <v>0.25</v>
      </c>
      <c r="BX140" s="15">
        <v>0</v>
      </c>
      <c r="BY140" s="15">
        <v>6.6666666666666666E-2</v>
      </c>
      <c r="BZ140" s="15">
        <v>0</v>
      </c>
      <c r="CA140" s="15">
        <v>0</v>
      </c>
      <c r="CB140" s="15">
        <v>0</v>
      </c>
      <c r="CC140" s="15">
        <v>0</v>
      </c>
      <c r="CD140" s="15">
        <v>9.0909090909090912E-2</v>
      </c>
      <c r="CE140" s="15">
        <v>0.2</v>
      </c>
      <c r="CF140" s="15">
        <v>0</v>
      </c>
      <c r="CG140" s="15">
        <v>5.7142857142857141E-2</v>
      </c>
      <c r="CH140" s="15">
        <v>6.1538461538461542E-2</v>
      </c>
      <c r="CI140" s="15">
        <v>0</v>
      </c>
      <c r="CJ140" s="15">
        <v>0.33333333333333331</v>
      </c>
      <c r="CK140" s="15">
        <v>0</v>
      </c>
      <c r="CL140" s="15">
        <v>0</v>
      </c>
      <c r="CM140" s="15">
        <v>0.1</v>
      </c>
      <c r="CN140" s="15">
        <v>0.3</v>
      </c>
      <c r="CO140" s="15">
        <v>0.25</v>
      </c>
      <c r="CP140" s="15">
        <v>0.15789473684210525</v>
      </c>
      <c r="CQ140" s="15">
        <v>0.25</v>
      </c>
      <c r="CR140" s="15">
        <v>0</v>
      </c>
      <c r="CS140" s="15">
        <v>0</v>
      </c>
      <c r="CT140" s="15">
        <v>0.3</v>
      </c>
      <c r="CU140" s="15">
        <v>0.16666666666666666</v>
      </c>
      <c r="CV140" s="15">
        <v>0.25</v>
      </c>
      <c r="CW140" s="15">
        <v>0</v>
      </c>
      <c r="CX140" s="15">
        <v>0.22222222222222221</v>
      </c>
      <c r="CY140" s="15">
        <v>0.18461538461538463</v>
      </c>
      <c r="CZ140" s="14">
        <v>8.5409252669039148E-2</v>
      </c>
    </row>
    <row r="141" spans="1:104" ht="18" customHeight="1">
      <c r="A141" s="9">
        <v>318</v>
      </c>
      <c r="B141" s="13">
        <v>0</v>
      </c>
      <c r="C141" s="13">
        <v>0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0</v>
      </c>
      <c r="CC141" s="13">
        <v>0</v>
      </c>
      <c r="CD141" s="13">
        <v>0</v>
      </c>
      <c r="CE141" s="13">
        <v>0</v>
      </c>
      <c r="CF141" s="13">
        <v>0</v>
      </c>
      <c r="CG141" s="13">
        <v>0</v>
      </c>
      <c r="CH141" s="13">
        <v>0</v>
      </c>
      <c r="CI141" s="13">
        <v>0</v>
      </c>
      <c r="CJ141" s="13">
        <v>0</v>
      </c>
      <c r="CK141" s="13">
        <v>0</v>
      </c>
      <c r="CL141" s="13">
        <v>0</v>
      </c>
      <c r="CM141" s="13">
        <v>0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0</v>
      </c>
      <c r="CZ141" s="14">
        <v>0</v>
      </c>
    </row>
    <row r="142" spans="1:104" ht="18" customHeight="1">
      <c r="A142" s="6" t="s">
        <v>0</v>
      </c>
      <c r="B142" s="15">
        <v>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  <c r="CM142" s="15">
        <v>0</v>
      </c>
      <c r="CN142" s="15">
        <v>0</v>
      </c>
      <c r="CO142" s="15">
        <v>0</v>
      </c>
      <c r="CP142" s="15">
        <v>0</v>
      </c>
      <c r="CQ142" s="15">
        <v>0</v>
      </c>
      <c r="CR142" s="15">
        <v>0</v>
      </c>
      <c r="CS142" s="15">
        <v>0</v>
      </c>
      <c r="CT142" s="15">
        <v>0</v>
      </c>
      <c r="CU142" s="15">
        <v>0</v>
      </c>
      <c r="CV142" s="15">
        <v>0</v>
      </c>
      <c r="CW142" s="15">
        <v>0</v>
      </c>
      <c r="CX142" s="15">
        <v>0</v>
      </c>
      <c r="CY142" s="15">
        <v>0</v>
      </c>
      <c r="CZ142" s="14">
        <v>0</v>
      </c>
    </row>
    <row r="143" spans="1:104" ht="18" customHeight="1">
      <c r="A143" s="6" t="s">
        <v>1</v>
      </c>
      <c r="B143" s="15">
        <v>0</v>
      </c>
      <c r="C143" s="15">
        <v>0</v>
      </c>
      <c r="D143" s="15">
        <v>0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0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0</v>
      </c>
      <c r="BO143" s="15">
        <v>0</v>
      </c>
      <c r="BP143" s="15">
        <v>0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0</v>
      </c>
      <c r="BW143" s="15">
        <v>0</v>
      </c>
      <c r="BX143" s="15">
        <v>0</v>
      </c>
      <c r="BY143" s="15">
        <v>0</v>
      </c>
      <c r="BZ143" s="15">
        <v>0</v>
      </c>
      <c r="CA143" s="15">
        <v>0</v>
      </c>
      <c r="CB143" s="15">
        <v>0</v>
      </c>
      <c r="CC143" s="15">
        <v>0</v>
      </c>
      <c r="CD143" s="15">
        <v>0</v>
      </c>
      <c r="CE143" s="15">
        <v>0</v>
      </c>
      <c r="CF143" s="15">
        <v>0</v>
      </c>
      <c r="CG143" s="15">
        <v>0</v>
      </c>
      <c r="CH143" s="15">
        <v>0</v>
      </c>
      <c r="CI143" s="15">
        <v>0</v>
      </c>
      <c r="CJ143" s="15">
        <v>0</v>
      </c>
      <c r="CK143" s="15">
        <v>0</v>
      </c>
      <c r="CL143" s="15">
        <v>0</v>
      </c>
      <c r="CM143" s="15">
        <v>0</v>
      </c>
      <c r="CN143" s="15">
        <v>0</v>
      </c>
      <c r="CO143" s="15">
        <v>0</v>
      </c>
      <c r="CP143" s="15">
        <v>0</v>
      </c>
      <c r="CQ143" s="15">
        <v>0</v>
      </c>
      <c r="CR143" s="15">
        <v>0</v>
      </c>
      <c r="CS143" s="15">
        <v>0</v>
      </c>
      <c r="CT143" s="15">
        <v>0</v>
      </c>
      <c r="CU143" s="15">
        <v>0</v>
      </c>
      <c r="CV143" s="15">
        <v>0</v>
      </c>
      <c r="CW143" s="15">
        <v>0</v>
      </c>
      <c r="CX143" s="15">
        <v>0</v>
      </c>
      <c r="CY143" s="15">
        <v>0</v>
      </c>
      <c r="CZ143" s="14">
        <v>0</v>
      </c>
    </row>
    <row r="144" spans="1:104" ht="18" customHeight="1">
      <c r="A144" s="6" t="s">
        <v>4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0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0</v>
      </c>
      <c r="BY144" s="15">
        <v>0</v>
      </c>
      <c r="BZ144" s="15">
        <v>0</v>
      </c>
      <c r="CA144" s="15">
        <v>0</v>
      </c>
      <c r="CB144" s="15">
        <v>0</v>
      </c>
      <c r="CC144" s="15">
        <v>0</v>
      </c>
      <c r="CD144" s="15">
        <v>0</v>
      </c>
      <c r="CE144" s="15">
        <v>0</v>
      </c>
      <c r="CF144" s="15">
        <v>0</v>
      </c>
      <c r="CG144" s="15">
        <v>0</v>
      </c>
      <c r="CH144" s="15">
        <v>0</v>
      </c>
      <c r="CI144" s="15">
        <v>0</v>
      </c>
      <c r="CJ144" s="15">
        <v>0</v>
      </c>
      <c r="CK144" s="15">
        <v>0</v>
      </c>
      <c r="CL144" s="15">
        <v>0</v>
      </c>
      <c r="CM144" s="15">
        <v>0</v>
      </c>
      <c r="CN144" s="15">
        <v>0</v>
      </c>
      <c r="CO144" s="15">
        <v>0</v>
      </c>
      <c r="CP144" s="15">
        <v>0</v>
      </c>
      <c r="CQ144" s="15">
        <v>0</v>
      </c>
      <c r="CR144" s="15">
        <v>0</v>
      </c>
      <c r="CS144" s="15">
        <v>0</v>
      </c>
      <c r="CT144" s="15">
        <v>0</v>
      </c>
      <c r="CU144" s="15">
        <v>0</v>
      </c>
      <c r="CV144" s="15">
        <v>0</v>
      </c>
      <c r="CW144" s="15">
        <v>0</v>
      </c>
      <c r="CX144" s="15">
        <v>0</v>
      </c>
      <c r="CY144" s="15">
        <v>0</v>
      </c>
      <c r="CZ144" s="14">
        <v>0</v>
      </c>
    </row>
    <row r="145" spans="1:104" ht="18" customHeight="1">
      <c r="A145" s="6" t="s">
        <v>2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  <c r="CM145" s="15">
        <v>0</v>
      </c>
      <c r="CN145" s="15">
        <v>0</v>
      </c>
      <c r="CO145" s="15">
        <v>0</v>
      </c>
      <c r="CP145" s="15">
        <v>0</v>
      </c>
      <c r="CQ145" s="15">
        <v>0</v>
      </c>
      <c r="CR145" s="15">
        <v>0</v>
      </c>
      <c r="CS145" s="15">
        <v>0</v>
      </c>
      <c r="CT145" s="15">
        <v>0</v>
      </c>
      <c r="CU145" s="15">
        <v>0</v>
      </c>
      <c r="CV145" s="15">
        <v>0</v>
      </c>
      <c r="CW145" s="15">
        <v>0</v>
      </c>
      <c r="CX145" s="15">
        <v>0</v>
      </c>
      <c r="CY145" s="15">
        <v>0</v>
      </c>
      <c r="CZ145" s="14">
        <v>0</v>
      </c>
    </row>
    <row r="146" spans="1:104" ht="18" customHeight="1">
      <c r="A146" s="6" t="s">
        <v>3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0</v>
      </c>
      <c r="BM146" s="15">
        <v>0</v>
      </c>
      <c r="BN146" s="15">
        <v>0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0</v>
      </c>
      <c r="BY146" s="15">
        <v>0</v>
      </c>
      <c r="BZ146" s="15">
        <v>0</v>
      </c>
      <c r="CA146" s="15">
        <v>0</v>
      </c>
      <c r="CB146" s="15">
        <v>0</v>
      </c>
      <c r="CC146" s="15">
        <v>0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0</v>
      </c>
      <c r="CM146" s="15">
        <v>0</v>
      </c>
      <c r="CN146" s="15">
        <v>0</v>
      </c>
      <c r="CO146" s="15">
        <v>0</v>
      </c>
      <c r="CP146" s="15">
        <v>0</v>
      </c>
      <c r="CQ146" s="15">
        <v>0</v>
      </c>
      <c r="CR146" s="15">
        <v>0</v>
      </c>
      <c r="CS146" s="15">
        <v>0</v>
      </c>
      <c r="CT146" s="15">
        <v>0</v>
      </c>
      <c r="CU146" s="15">
        <v>0</v>
      </c>
      <c r="CV146" s="15">
        <v>0</v>
      </c>
      <c r="CW146" s="15">
        <v>0</v>
      </c>
      <c r="CX146" s="15">
        <v>0</v>
      </c>
      <c r="CY146" s="15">
        <v>0</v>
      </c>
      <c r="CZ146" s="14">
        <v>0</v>
      </c>
    </row>
    <row r="147" spans="1:104" ht="18" customHeight="1">
      <c r="A147" s="6" t="s">
        <v>5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0</v>
      </c>
      <c r="BM147" s="15">
        <v>0</v>
      </c>
      <c r="BN147" s="15">
        <v>0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0</v>
      </c>
      <c r="CM147" s="15">
        <v>0</v>
      </c>
      <c r="CN147" s="15">
        <v>0</v>
      </c>
      <c r="CO147" s="15">
        <v>0</v>
      </c>
      <c r="CP147" s="15">
        <v>0</v>
      </c>
      <c r="CQ147" s="15">
        <v>0</v>
      </c>
      <c r="CR147" s="15">
        <v>0</v>
      </c>
      <c r="CS147" s="15">
        <v>0</v>
      </c>
      <c r="CT147" s="15">
        <v>0</v>
      </c>
      <c r="CU147" s="15">
        <v>0</v>
      </c>
      <c r="CV147" s="15">
        <v>0</v>
      </c>
      <c r="CW147" s="15">
        <v>0</v>
      </c>
      <c r="CX147" s="15">
        <v>0</v>
      </c>
      <c r="CY147" s="15">
        <v>0</v>
      </c>
      <c r="CZ147" s="14">
        <v>0</v>
      </c>
    </row>
    <row r="148" spans="1:104" ht="18" customHeight="1">
      <c r="A148" s="6" t="s">
        <v>6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  <c r="CM148" s="15">
        <v>0</v>
      </c>
      <c r="CN148" s="15">
        <v>0</v>
      </c>
      <c r="CO148" s="15">
        <v>0</v>
      </c>
      <c r="CP148" s="15">
        <v>0</v>
      </c>
      <c r="CQ148" s="15">
        <v>0</v>
      </c>
      <c r="CR148" s="15">
        <v>0</v>
      </c>
      <c r="CS148" s="15">
        <v>0</v>
      </c>
      <c r="CT148" s="15">
        <v>0</v>
      </c>
      <c r="CU148" s="15">
        <v>0</v>
      </c>
      <c r="CV148" s="15">
        <v>0</v>
      </c>
      <c r="CW148" s="15">
        <v>0</v>
      </c>
      <c r="CX148" s="15">
        <v>0</v>
      </c>
      <c r="CY148" s="15">
        <v>0</v>
      </c>
      <c r="CZ148" s="14">
        <v>0</v>
      </c>
    </row>
    <row r="149" spans="1:104" ht="18" customHeight="1">
      <c r="A149" s="6" t="s">
        <v>7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0</v>
      </c>
      <c r="BM149" s="15">
        <v>0</v>
      </c>
      <c r="BN149" s="15">
        <v>0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0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0</v>
      </c>
      <c r="CM149" s="15">
        <v>0</v>
      </c>
      <c r="CN149" s="15">
        <v>0</v>
      </c>
      <c r="CO149" s="15">
        <v>0</v>
      </c>
      <c r="CP149" s="15">
        <v>0</v>
      </c>
      <c r="CQ149" s="15">
        <v>0</v>
      </c>
      <c r="CR149" s="15">
        <v>0</v>
      </c>
      <c r="CS149" s="15">
        <v>0</v>
      </c>
      <c r="CT149" s="15">
        <v>0</v>
      </c>
      <c r="CU149" s="15">
        <v>0</v>
      </c>
      <c r="CV149" s="15">
        <v>0</v>
      </c>
      <c r="CW149" s="15">
        <v>0</v>
      </c>
      <c r="CX149" s="15">
        <v>0</v>
      </c>
      <c r="CY149" s="15">
        <v>0</v>
      </c>
      <c r="CZ149" s="14">
        <v>0</v>
      </c>
    </row>
    <row r="150" spans="1:104" ht="18" customHeight="1">
      <c r="A150" s="6" t="s">
        <v>8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0</v>
      </c>
      <c r="BM150" s="15">
        <v>0</v>
      </c>
      <c r="BN150" s="15">
        <v>0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0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0</v>
      </c>
      <c r="CM150" s="15">
        <v>0</v>
      </c>
      <c r="CN150" s="15">
        <v>0</v>
      </c>
      <c r="CO150" s="15">
        <v>0</v>
      </c>
      <c r="CP150" s="15">
        <v>0</v>
      </c>
      <c r="CQ150" s="15">
        <v>0</v>
      </c>
      <c r="CR150" s="15">
        <v>0</v>
      </c>
      <c r="CS150" s="15">
        <v>0</v>
      </c>
      <c r="CT150" s="15">
        <v>0</v>
      </c>
      <c r="CU150" s="15">
        <v>0</v>
      </c>
      <c r="CV150" s="15">
        <v>0</v>
      </c>
      <c r="CW150" s="15">
        <v>0</v>
      </c>
      <c r="CX150" s="15">
        <v>0</v>
      </c>
      <c r="CY150" s="15">
        <v>0</v>
      </c>
      <c r="CZ150" s="14">
        <v>0</v>
      </c>
    </row>
    <row r="151" spans="1:104" ht="18" customHeight="1">
      <c r="A151" s="6" t="s">
        <v>9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v>0</v>
      </c>
      <c r="CN151" s="15">
        <v>0</v>
      </c>
      <c r="CO151" s="15">
        <v>0</v>
      </c>
      <c r="CP151" s="15">
        <v>0</v>
      </c>
      <c r="CQ151" s="15">
        <v>0</v>
      </c>
      <c r="CR151" s="15">
        <v>0</v>
      </c>
      <c r="CS151" s="15">
        <v>0</v>
      </c>
      <c r="CT151" s="15">
        <v>0</v>
      </c>
      <c r="CU151" s="15">
        <v>0</v>
      </c>
      <c r="CV151" s="15">
        <v>0</v>
      </c>
      <c r="CW151" s="15">
        <v>0</v>
      </c>
      <c r="CX151" s="15">
        <v>0</v>
      </c>
      <c r="CY151" s="15">
        <v>0</v>
      </c>
      <c r="CZ151" s="14">
        <v>0</v>
      </c>
    </row>
    <row r="152" spans="1:104" ht="18" customHeight="1">
      <c r="A152" s="6" t="s">
        <v>10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15">
        <v>0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0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0</v>
      </c>
      <c r="CM152" s="15">
        <v>0</v>
      </c>
      <c r="CN152" s="15">
        <v>0</v>
      </c>
      <c r="CO152" s="15">
        <v>0</v>
      </c>
      <c r="CP152" s="15">
        <v>0</v>
      </c>
      <c r="CQ152" s="15">
        <v>0</v>
      </c>
      <c r="CR152" s="15">
        <v>0</v>
      </c>
      <c r="CS152" s="15">
        <v>0</v>
      </c>
      <c r="CT152" s="15">
        <v>0</v>
      </c>
      <c r="CU152" s="15">
        <v>0</v>
      </c>
      <c r="CV152" s="15">
        <v>0</v>
      </c>
      <c r="CW152" s="15">
        <v>0</v>
      </c>
      <c r="CX152" s="15">
        <v>0</v>
      </c>
      <c r="CY152" s="15">
        <v>0</v>
      </c>
      <c r="CZ152" s="14">
        <v>0</v>
      </c>
    </row>
    <row r="153" spans="1:104" ht="18" customHeight="1">
      <c r="A153" s="6" t="s">
        <v>11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v>0</v>
      </c>
      <c r="AS153" s="15">
        <v>0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0</v>
      </c>
      <c r="BL153" s="15">
        <v>0</v>
      </c>
      <c r="BM153" s="15">
        <v>0</v>
      </c>
      <c r="BN153" s="15">
        <v>0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0</v>
      </c>
      <c r="CM153" s="15">
        <v>0</v>
      </c>
      <c r="CN153" s="15">
        <v>0</v>
      </c>
      <c r="CO153" s="15">
        <v>0</v>
      </c>
      <c r="CP153" s="15">
        <v>0</v>
      </c>
      <c r="CQ153" s="15">
        <v>0</v>
      </c>
      <c r="CR153" s="15">
        <v>0</v>
      </c>
      <c r="CS153" s="15">
        <v>0</v>
      </c>
      <c r="CT153" s="15">
        <v>0</v>
      </c>
      <c r="CU153" s="15">
        <v>0</v>
      </c>
      <c r="CV153" s="15">
        <v>0</v>
      </c>
      <c r="CW153" s="15">
        <v>0</v>
      </c>
      <c r="CX153" s="15">
        <v>0</v>
      </c>
      <c r="CY153" s="15">
        <v>0</v>
      </c>
      <c r="CZ153" s="14">
        <v>0</v>
      </c>
    </row>
    <row r="154" spans="1:104" ht="18" customHeight="1">
      <c r="A154" s="6" t="s">
        <v>12</v>
      </c>
      <c r="B154" s="15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  <c r="CM154" s="15">
        <v>0</v>
      </c>
      <c r="CN154" s="15">
        <v>0</v>
      </c>
      <c r="CO154" s="15">
        <v>0</v>
      </c>
      <c r="CP154" s="15">
        <v>0</v>
      </c>
      <c r="CQ154" s="15">
        <v>0</v>
      </c>
      <c r="CR154" s="15">
        <v>0</v>
      </c>
      <c r="CS154" s="15">
        <v>0</v>
      </c>
      <c r="CT154" s="15">
        <v>0</v>
      </c>
      <c r="CU154" s="15">
        <v>0</v>
      </c>
      <c r="CV154" s="15">
        <v>0</v>
      </c>
      <c r="CW154" s="15">
        <v>0</v>
      </c>
      <c r="CX154" s="15">
        <v>0</v>
      </c>
      <c r="CY154" s="15">
        <v>0</v>
      </c>
      <c r="CZ154" s="14">
        <v>0</v>
      </c>
    </row>
    <row r="155" spans="1:104" ht="18" customHeight="1">
      <c r="A155" s="6" t="s">
        <v>15</v>
      </c>
      <c r="B155" s="15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0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0</v>
      </c>
      <c r="CC155" s="15">
        <v>0</v>
      </c>
      <c r="CD155" s="15">
        <v>0</v>
      </c>
      <c r="CE155" s="15">
        <v>0</v>
      </c>
      <c r="CF155" s="15">
        <v>0</v>
      </c>
      <c r="CG155" s="15">
        <v>0</v>
      </c>
      <c r="CH155" s="15">
        <v>0</v>
      </c>
      <c r="CI155" s="15">
        <v>0</v>
      </c>
      <c r="CJ155" s="15">
        <v>0</v>
      </c>
      <c r="CK155" s="15">
        <v>0</v>
      </c>
      <c r="CL155" s="15">
        <v>0</v>
      </c>
      <c r="CM155" s="15">
        <v>0</v>
      </c>
      <c r="CN155" s="15">
        <v>0</v>
      </c>
      <c r="CO155" s="15">
        <v>0</v>
      </c>
      <c r="CP155" s="15">
        <v>0</v>
      </c>
      <c r="CQ155" s="15">
        <v>0</v>
      </c>
      <c r="CR155" s="15">
        <v>0</v>
      </c>
      <c r="CS155" s="15">
        <v>0</v>
      </c>
      <c r="CT155" s="15">
        <v>0</v>
      </c>
      <c r="CU155" s="15">
        <v>0</v>
      </c>
      <c r="CV155" s="15">
        <v>0</v>
      </c>
      <c r="CW155" s="15">
        <v>0</v>
      </c>
      <c r="CX155" s="15">
        <v>0</v>
      </c>
      <c r="CY155" s="15">
        <v>0</v>
      </c>
      <c r="CZ155" s="14">
        <v>0</v>
      </c>
    </row>
    <row r="156" spans="1:104" ht="18" customHeight="1">
      <c r="A156" s="6" t="s">
        <v>13</v>
      </c>
      <c r="B156" s="15">
        <v>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0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0</v>
      </c>
      <c r="BZ156" s="15">
        <v>0</v>
      </c>
      <c r="CA156" s="15">
        <v>0</v>
      </c>
      <c r="CB156" s="15">
        <v>0</v>
      </c>
      <c r="CC156" s="15">
        <v>0</v>
      </c>
      <c r="CD156" s="15">
        <v>0</v>
      </c>
      <c r="CE156" s="15">
        <v>0</v>
      </c>
      <c r="CF156" s="15">
        <v>0</v>
      </c>
      <c r="CG156" s="15">
        <v>0</v>
      </c>
      <c r="CH156" s="15">
        <v>0</v>
      </c>
      <c r="CI156" s="15">
        <v>0</v>
      </c>
      <c r="CJ156" s="15">
        <v>0</v>
      </c>
      <c r="CK156" s="15">
        <v>0</v>
      </c>
      <c r="CL156" s="15">
        <v>0</v>
      </c>
      <c r="CM156" s="15">
        <v>0</v>
      </c>
      <c r="CN156" s="15">
        <v>0</v>
      </c>
      <c r="CO156" s="15">
        <v>0</v>
      </c>
      <c r="CP156" s="15">
        <v>0</v>
      </c>
      <c r="CQ156" s="15">
        <v>0</v>
      </c>
      <c r="CR156" s="15">
        <v>0</v>
      </c>
      <c r="CS156" s="15">
        <v>0</v>
      </c>
      <c r="CT156" s="15">
        <v>0</v>
      </c>
      <c r="CU156" s="15">
        <v>0</v>
      </c>
      <c r="CV156" s="15">
        <v>0</v>
      </c>
      <c r="CW156" s="15">
        <v>0</v>
      </c>
      <c r="CX156" s="15">
        <v>0</v>
      </c>
      <c r="CY156" s="15">
        <v>0</v>
      </c>
      <c r="CZ156" s="14">
        <v>0</v>
      </c>
    </row>
    <row r="157" spans="1:104" ht="18" customHeight="1">
      <c r="A157" s="6" t="s">
        <v>14</v>
      </c>
      <c r="B157" s="15">
        <v>0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  <c r="CM157" s="15">
        <v>0</v>
      </c>
      <c r="CN157" s="15">
        <v>0</v>
      </c>
      <c r="CO157" s="15">
        <v>0</v>
      </c>
      <c r="CP157" s="15">
        <v>0</v>
      </c>
      <c r="CQ157" s="15">
        <v>0</v>
      </c>
      <c r="CR157" s="15">
        <v>0</v>
      </c>
      <c r="CS157" s="15">
        <v>0</v>
      </c>
      <c r="CT157" s="15">
        <v>0</v>
      </c>
      <c r="CU157" s="15">
        <v>0</v>
      </c>
      <c r="CV157" s="15">
        <v>0</v>
      </c>
      <c r="CW157" s="15">
        <v>0</v>
      </c>
      <c r="CX157" s="15">
        <v>0</v>
      </c>
      <c r="CY157" s="15">
        <v>0</v>
      </c>
      <c r="CZ157" s="14">
        <v>0</v>
      </c>
    </row>
    <row r="158" spans="1:104" ht="18" customHeight="1">
      <c r="A158" s="9">
        <v>321</v>
      </c>
      <c r="B158" s="13">
        <v>0</v>
      </c>
      <c r="C158" s="13">
        <v>0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13">
        <v>0</v>
      </c>
      <c r="BQ158" s="13"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3">
        <v>0</v>
      </c>
      <c r="CA158" s="13">
        <v>0</v>
      </c>
      <c r="CB158" s="13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0</v>
      </c>
      <c r="CI158" s="13">
        <v>0</v>
      </c>
      <c r="CJ158" s="13">
        <v>0</v>
      </c>
      <c r="CK158" s="13">
        <v>0</v>
      </c>
      <c r="CL158" s="13">
        <v>0</v>
      </c>
      <c r="CM158" s="13">
        <v>0</v>
      </c>
      <c r="CN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13">
        <v>0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0</v>
      </c>
      <c r="CZ158" s="14">
        <v>0</v>
      </c>
    </row>
    <row r="159" spans="1:104" ht="18" customHeight="1">
      <c r="A159" s="6" t="s">
        <v>0</v>
      </c>
      <c r="B159" s="15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0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0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0</v>
      </c>
      <c r="BM159" s="15">
        <v>0</v>
      </c>
      <c r="BN159" s="15">
        <v>0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0</v>
      </c>
      <c r="CC159" s="15">
        <v>0</v>
      </c>
      <c r="CD159" s="15">
        <v>0</v>
      </c>
      <c r="CE159" s="15">
        <v>0</v>
      </c>
      <c r="CF159" s="15">
        <v>0</v>
      </c>
      <c r="CG159" s="15">
        <v>0</v>
      </c>
      <c r="CH159" s="15">
        <v>0</v>
      </c>
      <c r="CI159" s="15">
        <v>0</v>
      </c>
      <c r="CJ159" s="15">
        <v>0</v>
      </c>
      <c r="CK159" s="15">
        <v>0</v>
      </c>
      <c r="CL159" s="15">
        <v>0</v>
      </c>
      <c r="CM159" s="15">
        <v>0</v>
      </c>
      <c r="CN159" s="15">
        <v>0</v>
      </c>
      <c r="CO159" s="15">
        <v>0</v>
      </c>
      <c r="CP159" s="15">
        <v>0</v>
      </c>
      <c r="CQ159" s="15">
        <v>0</v>
      </c>
      <c r="CR159" s="15">
        <v>0</v>
      </c>
      <c r="CS159" s="15">
        <v>0</v>
      </c>
      <c r="CT159" s="15">
        <v>0</v>
      </c>
      <c r="CU159" s="15">
        <v>0</v>
      </c>
      <c r="CV159" s="15">
        <v>0</v>
      </c>
      <c r="CW159" s="15">
        <v>0</v>
      </c>
      <c r="CX159" s="15">
        <v>0</v>
      </c>
      <c r="CY159" s="15">
        <v>0</v>
      </c>
      <c r="CZ159" s="14">
        <v>0</v>
      </c>
    </row>
    <row r="160" spans="1:104" ht="18" customHeight="1">
      <c r="A160" s="6" t="s">
        <v>1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  <c r="CM160" s="15">
        <v>0</v>
      </c>
      <c r="CN160" s="15">
        <v>0</v>
      </c>
      <c r="CO160" s="15">
        <v>0</v>
      </c>
      <c r="CP160" s="15">
        <v>0</v>
      </c>
      <c r="CQ160" s="15">
        <v>0</v>
      </c>
      <c r="CR160" s="15">
        <v>0</v>
      </c>
      <c r="CS160" s="15">
        <v>0</v>
      </c>
      <c r="CT160" s="15">
        <v>0</v>
      </c>
      <c r="CU160" s="15">
        <v>0</v>
      </c>
      <c r="CV160" s="15">
        <v>0</v>
      </c>
      <c r="CW160" s="15">
        <v>0</v>
      </c>
      <c r="CX160" s="15">
        <v>0</v>
      </c>
      <c r="CY160" s="15">
        <v>0</v>
      </c>
      <c r="CZ160" s="14">
        <v>0</v>
      </c>
    </row>
    <row r="161" spans="1:104" ht="18" customHeight="1">
      <c r="A161" s="6" t="s">
        <v>4</v>
      </c>
      <c r="B161" s="15">
        <v>0</v>
      </c>
      <c r="C161" s="15">
        <v>0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0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0</v>
      </c>
      <c r="CM161" s="15">
        <v>0</v>
      </c>
      <c r="CN161" s="15">
        <v>0</v>
      </c>
      <c r="CO161" s="15">
        <v>0</v>
      </c>
      <c r="CP161" s="15">
        <v>0</v>
      </c>
      <c r="CQ161" s="15">
        <v>0</v>
      </c>
      <c r="CR161" s="15">
        <v>0</v>
      </c>
      <c r="CS161" s="15">
        <v>0</v>
      </c>
      <c r="CT161" s="15">
        <v>0</v>
      </c>
      <c r="CU161" s="15">
        <v>0</v>
      </c>
      <c r="CV161" s="15">
        <v>0</v>
      </c>
      <c r="CW161" s="15">
        <v>0</v>
      </c>
      <c r="CX161" s="15">
        <v>0</v>
      </c>
      <c r="CY161" s="15">
        <v>0</v>
      </c>
      <c r="CZ161" s="14">
        <v>0</v>
      </c>
    </row>
    <row r="162" spans="1:104" ht="18" customHeight="1">
      <c r="A162" s="6" t="s">
        <v>2</v>
      </c>
      <c r="B162" s="15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0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0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0</v>
      </c>
      <c r="CC162" s="15">
        <v>0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0</v>
      </c>
      <c r="CM162" s="15">
        <v>0</v>
      </c>
      <c r="CN162" s="15">
        <v>0</v>
      </c>
      <c r="CO162" s="15">
        <v>0</v>
      </c>
      <c r="CP162" s="15">
        <v>0</v>
      </c>
      <c r="CQ162" s="15">
        <v>0</v>
      </c>
      <c r="CR162" s="15">
        <v>0</v>
      </c>
      <c r="CS162" s="15">
        <v>0</v>
      </c>
      <c r="CT162" s="15">
        <v>0</v>
      </c>
      <c r="CU162" s="15">
        <v>0</v>
      </c>
      <c r="CV162" s="15">
        <v>0</v>
      </c>
      <c r="CW162" s="15">
        <v>0</v>
      </c>
      <c r="CX162" s="15">
        <v>0</v>
      </c>
      <c r="CY162" s="15">
        <v>0</v>
      </c>
      <c r="CZ162" s="14">
        <v>0</v>
      </c>
    </row>
    <row r="163" spans="1:104" ht="18" customHeight="1">
      <c r="A163" s="6" t="s">
        <v>3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0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  <c r="CM163" s="15">
        <v>0</v>
      </c>
      <c r="CN163" s="15">
        <v>0</v>
      </c>
      <c r="CO163" s="15">
        <v>0</v>
      </c>
      <c r="CP163" s="15">
        <v>0</v>
      </c>
      <c r="CQ163" s="15">
        <v>0</v>
      </c>
      <c r="CR163" s="15">
        <v>0</v>
      </c>
      <c r="CS163" s="15">
        <v>0</v>
      </c>
      <c r="CT163" s="15">
        <v>0</v>
      </c>
      <c r="CU163" s="15">
        <v>0</v>
      </c>
      <c r="CV163" s="15">
        <v>0</v>
      </c>
      <c r="CW163" s="15">
        <v>0</v>
      </c>
      <c r="CX163" s="15">
        <v>0</v>
      </c>
      <c r="CY163" s="15">
        <v>0</v>
      </c>
      <c r="CZ163" s="14">
        <v>0</v>
      </c>
    </row>
    <row r="164" spans="1:104" ht="18" customHeight="1">
      <c r="A164" s="6" t="s">
        <v>5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0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0</v>
      </c>
      <c r="BW164" s="15">
        <v>0</v>
      </c>
      <c r="BX164" s="15">
        <v>0</v>
      </c>
      <c r="BY164" s="15">
        <v>0</v>
      </c>
      <c r="BZ164" s="15">
        <v>0</v>
      </c>
      <c r="CA164" s="15">
        <v>0</v>
      </c>
      <c r="CB164" s="15">
        <v>0</v>
      </c>
      <c r="CC164" s="15">
        <v>0</v>
      </c>
      <c r="CD164" s="15">
        <v>0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0</v>
      </c>
      <c r="CM164" s="15">
        <v>0</v>
      </c>
      <c r="CN164" s="15">
        <v>0</v>
      </c>
      <c r="CO164" s="15">
        <v>0</v>
      </c>
      <c r="CP164" s="15">
        <v>0</v>
      </c>
      <c r="CQ164" s="15">
        <v>0</v>
      </c>
      <c r="CR164" s="15">
        <v>0</v>
      </c>
      <c r="CS164" s="15">
        <v>0</v>
      </c>
      <c r="CT164" s="15">
        <v>0</v>
      </c>
      <c r="CU164" s="15">
        <v>0</v>
      </c>
      <c r="CV164" s="15">
        <v>0</v>
      </c>
      <c r="CW164" s="15">
        <v>0</v>
      </c>
      <c r="CX164" s="15">
        <v>0</v>
      </c>
      <c r="CY164" s="15">
        <v>0</v>
      </c>
      <c r="CZ164" s="14">
        <v>0</v>
      </c>
    </row>
    <row r="165" spans="1:104" ht="18" customHeight="1">
      <c r="A165" s="6" t="s">
        <v>6</v>
      </c>
      <c r="B165" s="15">
        <v>0</v>
      </c>
      <c r="C165" s="15">
        <v>0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0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0</v>
      </c>
      <c r="CM165" s="15">
        <v>0</v>
      </c>
      <c r="CN165" s="15">
        <v>0</v>
      </c>
      <c r="CO165" s="15">
        <v>0</v>
      </c>
      <c r="CP165" s="15">
        <v>0</v>
      </c>
      <c r="CQ165" s="15">
        <v>0</v>
      </c>
      <c r="CR165" s="15">
        <v>0</v>
      </c>
      <c r="CS165" s="15">
        <v>0</v>
      </c>
      <c r="CT165" s="15">
        <v>0</v>
      </c>
      <c r="CU165" s="15">
        <v>0</v>
      </c>
      <c r="CV165" s="15">
        <v>0</v>
      </c>
      <c r="CW165" s="15">
        <v>0</v>
      </c>
      <c r="CX165" s="15">
        <v>0</v>
      </c>
      <c r="CY165" s="15">
        <v>0</v>
      </c>
      <c r="CZ165" s="14">
        <v>0</v>
      </c>
    </row>
    <row r="166" spans="1:104" ht="18" customHeight="1">
      <c r="A166" s="6" t="s">
        <v>7</v>
      </c>
      <c r="B166" s="15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  <c r="CM166" s="15">
        <v>0</v>
      </c>
      <c r="CN166" s="15">
        <v>0</v>
      </c>
      <c r="CO166" s="15">
        <v>0</v>
      </c>
      <c r="CP166" s="15">
        <v>0</v>
      </c>
      <c r="CQ166" s="15">
        <v>0</v>
      </c>
      <c r="CR166" s="15">
        <v>0</v>
      </c>
      <c r="CS166" s="15">
        <v>0</v>
      </c>
      <c r="CT166" s="15">
        <v>0</v>
      </c>
      <c r="CU166" s="15">
        <v>0</v>
      </c>
      <c r="CV166" s="15">
        <v>0</v>
      </c>
      <c r="CW166" s="15">
        <v>0</v>
      </c>
      <c r="CX166" s="15">
        <v>0</v>
      </c>
      <c r="CY166" s="15">
        <v>0</v>
      </c>
      <c r="CZ166" s="14">
        <v>0</v>
      </c>
    </row>
    <row r="167" spans="1:104" ht="18" customHeight="1">
      <c r="A167" s="6" t="s">
        <v>8</v>
      </c>
      <c r="B167" s="15">
        <v>0</v>
      </c>
      <c r="C167" s="15">
        <v>0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0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15">
        <v>0</v>
      </c>
      <c r="CF167" s="15">
        <v>0</v>
      </c>
      <c r="CG167" s="15">
        <v>0</v>
      </c>
      <c r="CH167" s="15">
        <v>0</v>
      </c>
      <c r="CI167" s="15">
        <v>0</v>
      </c>
      <c r="CJ167" s="15">
        <v>0</v>
      </c>
      <c r="CK167" s="15">
        <v>0</v>
      </c>
      <c r="CL167" s="15">
        <v>0</v>
      </c>
      <c r="CM167" s="15">
        <v>0</v>
      </c>
      <c r="CN167" s="15">
        <v>0</v>
      </c>
      <c r="CO167" s="15">
        <v>0</v>
      </c>
      <c r="CP167" s="15">
        <v>0</v>
      </c>
      <c r="CQ167" s="15">
        <v>0</v>
      </c>
      <c r="CR167" s="15">
        <v>0</v>
      </c>
      <c r="CS167" s="15">
        <v>0</v>
      </c>
      <c r="CT167" s="15">
        <v>0</v>
      </c>
      <c r="CU167" s="15">
        <v>0</v>
      </c>
      <c r="CV167" s="15">
        <v>0</v>
      </c>
      <c r="CW167" s="15">
        <v>0</v>
      </c>
      <c r="CX167" s="15">
        <v>0</v>
      </c>
      <c r="CY167" s="15">
        <v>0</v>
      </c>
      <c r="CZ167" s="14">
        <v>0</v>
      </c>
    </row>
    <row r="168" spans="1:104" ht="18" customHeight="1">
      <c r="A168" s="6" t="s">
        <v>9</v>
      </c>
      <c r="B168" s="15">
        <v>0</v>
      </c>
      <c r="C168" s="15">
        <v>0</v>
      </c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0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15">
        <v>0</v>
      </c>
      <c r="CF168" s="15">
        <v>0</v>
      </c>
      <c r="CG168" s="15">
        <v>0</v>
      </c>
      <c r="CH168" s="15">
        <v>0</v>
      </c>
      <c r="CI168" s="15">
        <v>0</v>
      </c>
      <c r="CJ168" s="15">
        <v>0</v>
      </c>
      <c r="CK168" s="15">
        <v>0</v>
      </c>
      <c r="CL168" s="15">
        <v>0</v>
      </c>
      <c r="CM168" s="15">
        <v>0</v>
      </c>
      <c r="CN168" s="15">
        <v>0</v>
      </c>
      <c r="CO168" s="15">
        <v>0</v>
      </c>
      <c r="CP168" s="15">
        <v>0</v>
      </c>
      <c r="CQ168" s="15">
        <v>0</v>
      </c>
      <c r="CR168" s="15">
        <v>0</v>
      </c>
      <c r="CS168" s="15">
        <v>0</v>
      </c>
      <c r="CT168" s="15">
        <v>0</v>
      </c>
      <c r="CU168" s="15">
        <v>0</v>
      </c>
      <c r="CV168" s="15">
        <v>0</v>
      </c>
      <c r="CW168" s="15">
        <v>0</v>
      </c>
      <c r="CX168" s="15">
        <v>0</v>
      </c>
      <c r="CY168" s="15">
        <v>0</v>
      </c>
      <c r="CZ168" s="14">
        <v>0</v>
      </c>
    </row>
    <row r="169" spans="1:104" ht="18" customHeight="1">
      <c r="A169" s="6" t="s">
        <v>10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  <c r="CM169" s="15">
        <v>0</v>
      </c>
      <c r="CN169" s="15">
        <v>0</v>
      </c>
      <c r="CO169" s="15">
        <v>0</v>
      </c>
      <c r="CP169" s="15">
        <v>0</v>
      </c>
      <c r="CQ169" s="15">
        <v>0</v>
      </c>
      <c r="CR169" s="15">
        <v>0</v>
      </c>
      <c r="CS169" s="15">
        <v>0</v>
      </c>
      <c r="CT169" s="15">
        <v>0</v>
      </c>
      <c r="CU169" s="15">
        <v>0</v>
      </c>
      <c r="CV169" s="15">
        <v>0</v>
      </c>
      <c r="CW169" s="15">
        <v>0</v>
      </c>
      <c r="CX169" s="15">
        <v>0</v>
      </c>
      <c r="CY169" s="15">
        <v>0</v>
      </c>
      <c r="CZ169" s="14">
        <v>0</v>
      </c>
    </row>
    <row r="170" spans="1:104" ht="18" customHeight="1">
      <c r="A170" s="6" t="s">
        <v>11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0</v>
      </c>
      <c r="BZ170" s="15">
        <v>0</v>
      </c>
      <c r="CA170" s="15">
        <v>0</v>
      </c>
      <c r="CB170" s="15">
        <v>0</v>
      </c>
      <c r="CC170" s="15">
        <v>0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  <c r="CM170" s="15">
        <v>0</v>
      </c>
      <c r="CN170" s="15">
        <v>0</v>
      </c>
      <c r="CO170" s="15">
        <v>0</v>
      </c>
      <c r="CP170" s="15">
        <v>0</v>
      </c>
      <c r="CQ170" s="15">
        <v>0</v>
      </c>
      <c r="CR170" s="15">
        <v>0</v>
      </c>
      <c r="CS170" s="15">
        <v>0</v>
      </c>
      <c r="CT170" s="15">
        <v>0</v>
      </c>
      <c r="CU170" s="15">
        <v>0</v>
      </c>
      <c r="CV170" s="15">
        <v>0</v>
      </c>
      <c r="CW170" s="15">
        <v>0</v>
      </c>
      <c r="CX170" s="15">
        <v>0</v>
      </c>
      <c r="CY170" s="15">
        <v>0</v>
      </c>
      <c r="CZ170" s="14">
        <v>0</v>
      </c>
    </row>
    <row r="171" spans="1:104" ht="18" customHeight="1">
      <c r="A171" s="6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v>0</v>
      </c>
      <c r="CN171" s="15">
        <v>0</v>
      </c>
      <c r="CO171" s="15">
        <v>0</v>
      </c>
      <c r="CP171" s="15">
        <v>0</v>
      </c>
      <c r="CQ171" s="15">
        <v>0</v>
      </c>
      <c r="CR171" s="15">
        <v>0</v>
      </c>
      <c r="CS171" s="15">
        <v>0</v>
      </c>
      <c r="CT171" s="15">
        <v>0</v>
      </c>
      <c r="CU171" s="15">
        <v>0</v>
      </c>
      <c r="CV171" s="15">
        <v>0</v>
      </c>
      <c r="CW171" s="15">
        <v>0</v>
      </c>
      <c r="CX171" s="15">
        <v>0</v>
      </c>
      <c r="CY171" s="15">
        <v>0</v>
      </c>
      <c r="CZ171" s="14">
        <v>0</v>
      </c>
    </row>
    <row r="172" spans="1:104" ht="18" customHeight="1">
      <c r="A172" s="6" t="s">
        <v>15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0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0</v>
      </c>
      <c r="CC172" s="15">
        <v>0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v>0</v>
      </c>
      <c r="CN172" s="15">
        <v>0</v>
      </c>
      <c r="CO172" s="15">
        <v>0</v>
      </c>
      <c r="CP172" s="15">
        <v>0</v>
      </c>
      <c r="CQ172" s="15">
        <v>0</v>
      </c>
      <c r="CR172" s="15">
        <v>0</v>
      </c>
      <c r="CS172" s="15">
        <v>0</v>
      </c>
      <c r="CT172" s="15">
        <v>0</v>
      </c>
      <c r="CU172" s="15">
        <v>0</v>
      </c>
      <c r="CV172" s="15">
        <v>0</v>
      </c>
      <c r="CW172" s="15">
        <v>0</v>
      </c>
      <c r="CX172" s="15">
        <v>0</v>
      </c>
      <c r="CY172" s="15">
        <v>0</v>
      </c>
      <c r="CZ172" s="14">
        <v>0</v>
      </c>
    </row>
    <row r="173" spans="1:104" ht="18" customHeight="1">
      <c r="A173" s="6" t="s">
        <v>13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0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0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0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0</v>
      </c>
      <c r="BY173" s="15">
        <v>0</v>
      </c>
      <c r="BZ173" s="15">
        <v>0</v>
      </c>
      <c r="CA173" s="15">
        <v>0</v>
      </c>
      <c r="CB173" s="15">
        <v>0</v>
      </c>
      <c r="CC173" s="15">
        <v>0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  <c r="CM173" s="15">
        <v>0</v>
      </c>
      <c r="CN173" s="15">
        <v>0</v>
      </c>
      <c r="CO173" s="15">
        <v>0</v>
      </c>
      <c r="CP173" s="15">
        <v>0</v>
      </c>
      <c r="CQ173" s="15">
        <v>0</v>
      </c>
      <c r="CR173" s="15">
        <v>0</v>
      </c>
      <c r="CS173" s="15">
        <v>0</v>
      </c>
      <c r="CT173" s="15">
        <v>0</v>
      </c>
      <c r="CU173" s="15">
        <v>0</v>
      </c>
      <c r="CV173" s="15">
        <v>0</v>
      </c>
      <c r="CW173" s="15">
        <v>0</v>
      </c>
      <c r="CX173" s="15">
        <v>0</v>
      </c>
      <c r="CY173" s="15">
        <v>0</v>
      </c>
      <c r="CZ173" s="14">
        <v>0</v>
      </c>
    </row>
    <row r="174" spans="1:104" ht="18" customHeight="1">
      <c r="A174" s="6" t="s">
        <v>14</v>
      </c>
      <c r="B174" s="15">
        <v>0</v>
      </c>
      <c r="C174" s="15">
        <v>0</v>
      </c>
      <c r="D174" s="15">
        <v>0</v>
      </c>
      <c r="E174" s="15">
        <v>0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0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0</v>
      </c>
      <c r="CC174" s="15">
        <v>0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  <c r="CM174" s="15">
        <v>0</v>
      </c>
      <c r="CN174" s="15">
        <v>0</v>
      </c>
      <c r="CO174" s="15">
        <v>0</v>
      </c>
      <c r="CP174" s="15">
        <v>0</v>
      </c>
      <c r="CQ174" s="15">
        <v>0</v>
      </c>
      <c r="CR174" s="15">
        <v>0</v>
      </c>
      <c r="CS174" s="15">
        <v>0</v>
      </c>
      <c r="CT174" s="15">
        <v>0</v>
      </c>
      <c r="CU174" s="15">
        <v>0</v>
      </c>
      <c r="CV174" s="15">
        <v>0</v>
      </c>
      <c r="CW174" s="15">
        <v>0</v>
      </c>
      <c r="CX174" s="15">
        <v>0</v>
      </c>
      <c r="CY174" s="15">
        <v>0</v>
      </c>
      <c r="CZ174" s="14">
        <v>0</v>
      </c>
    </row>
    <row r="175" spans="1:104" ht="18" customHeight="1">
      <c r="A175" s="9">
        <v>380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13">
        <v>0</v>
      </c>
      <c r="BQ175" s="13"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13">
        <v>0</v>
      </c>
      <c r="BY175" s="13">
        <v>0</v>
      </c>
      <c r="BZ175" s="13">
        <v>0</v>
      </c>
      <c r="CA175" s="13">
        <v>0</v>
      </c>
      <c r="CB175" s="13">
        <v>0</v>
      </c>
      <c r="CC175" s="13">
        <v>0</v>
      </c>
      <c r="CD175" s="13">
        <v>0</v>
      </c>
      <c r="CE175" s="13">
        <v>0</v>
      </c>
      <c r="CF175" s="13">
        <v>0</v>
      </c>
      <c r="CG175" s="13">
        <v>0</v>
      </c>
      <c r="CH175" s="13">
        <v>0</v>
      </c>
      <c r="CI175" s="13">
        <v>0</v>
      </c>
      <c r="CJ175" s="13">
        <v>0</v>
      </c>
      <c r="CK175" s="13">
        <v>0</v>
      </c>
      <c r="CL175" s="13">
        <v>0</v>
      </c>
      <c r="CM175" s="13">
        <v>0</v>
      </c>
      <c r="CN175" s="13">
        <v>0</v>
      </c>
      <c r="CO175" s="13">
        <v>0</v>
      </c>
      <c r="CP175" s="13">
        <v>0</v>
      </c>
      <c r="CQ175" s="13">
        <v>0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4">
        <v>0</v>
      </c>
    </row>
    <row r="176" spans="1:104" ht="18" customHeight="1">
      <c r="A176" s="6" t="s">
        <v>0</v>
      </c>
      <c r="B176" s="15">
        <v>0</v>
      </c>
      <c r="C176" s="15">
        <v>0</v>
      </c>
      <c r="D176" s="15">
        <v>0</v>
      </c>
      <c r="E176" s="15">
        <v>0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15">
        <v>0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0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0</v>
      </c>
      <c r="BY176" s="15">
        <v>0</v>
      </c>
      <c r="BZ176" s="15">
        <v>0</v>
      </c>
      <c r="CA176" s="15">
        <v>0</v>
      </c>
      <c r="CB176" s="15">
        <v>0</v>
      </c>
      <c r="CC176" s="15">
        <v>0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0</v>
      </c>
      <c r="CM176" s="15">
        <v>0</v>
      </c>
      <c r="CN176" s="15">
        <v>0</v>
      </c>
      <c r="CO176" s="15">
        <v>0</v>
      </c>
      <c r="CP176" s="15">
        <v>0</v>
      </c>
      <c r="CQ176" s="15">
        <v>0</v>
      </c>
      <c r="CR176" s="15">
        <v>0</v>
      </c>
      <c r="CS176" s="15">
        <v>0</v>
      </c>
      <c r="CT176" s="15">
        <v>0</v>
      </c>
      <c r="CU176" s="15">
        <v>0</v>
      </c>
      <c r="CV176" s="15">
        <v>0</v>
      </c>
      <c r="CW176" s="15">
        <v>0</v>
      </c>
      <c r="CX176" s="15">
        <v>0</v>
      </c>
      <c r="CY176" s="15">
        <v>0</v>
      </c>
      <c r="CZ176" s="14">
        <v>0</v>
      </c>
    </row>
    <row r="177" spans="1:104" ht="18" customHeight="1">
      <c r="A177" s="6" t="s">
        <v>1</v>
      </c>
      <c r="B177" s="15">
        <v>0</v>
      </c>
      <c r="C177" s="15">
        <v>0</v>
      </c>
      <c r="D177" s="15">
        <v>0</v>
      </c>
      <c r="E177" s="15">
        <v>0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0</v>
      </c>
      <c r="BL177" s="15">
        <v>0</v>
      </c>
      <c r="BM177" s="15">
        <v>0</v>
      </c>
      <c r="BN177" s="15">
        <v>0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0</v>
      </c>
      <c r="BW177" s="15">
        <v>0</v>
      </c>
      <c r="BX177" s="15">
        <v>0</v>
      </c>
      <c r="BY177" s="15">
        <v>0</v>
      </c>
      <c r="BZ177" s="15">
        <v>0</v>
      </c>
      <c r="CA177" s="15">
        <v>0</v>
      </c>
      <c r="CB177" s="15">
        <v>0</v>
      </c>
      <c r="CC177" s="15">
        <v>0</v>
      </c>
      <c r="CD177" s="15">
        <v>0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0</v>
      </c>
      <c r="CM177" s="15">
        <v>0</v>
      </c>
      <c r="CN177" s="15">
        <v>0</v>
      </c>
      <c r="CO177" s="15">
        <v>0</v>
      </c>
      <c r="CP177" s="15">
        <v>0</v>
      </c>
      <c r="CQ177" s="15">
        <v>0</v>
      </c>
      <c r="CR177" s="15">
        <v>0</v>
      </c>
      <c r="CS177" s="15">
        <v>0</v>
      </c>
      <c r="CT177" s="15">
        <v>0</v>
      </c>
      <c r="CU177" s="15">
        <v>0</v>
      </c>
      <c r="CV177" s="15">
        <v>0</v>
      </c>
      <c r="CW177" s="15">
        <v>0</v>
      </c>
      <c r="CX177" s="15">
        <v>0</v>
      </c>
      <c r="CY177" s="15">
        <v>0</v>
      </c>
      <c r="CZ177" s="14">
        <v>0</v>
      </c>
    </row>
    <row r="178" spans="1:104" ht="18" customHeight="1">
      <c r="A178" s="6" t="s">
        <v>4</v>
      </c>
      <c r="B178" s="15">
        <v>0</v>
      </c>
      <c r="C178" s="15">
        <v>0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0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0</v>
      </c>
      <c r="BY178" s="15">
        <v>0</v>
      </c>
      <c r="BZ178" s="15">
        <v>0</v>
      </c>
      <c r="CA178" s="15">
        <v>0</v>
      </c>
      <c r="CB178" s="15">
        <v>0</v>
      </c>
      <c r="CC178" s="15">
        <v>0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0</v>
      </c>
      <c r="CM178" s="15">
        <v>0</v>
      </c>
      <c r="CN178" s="15">
        <v>0</v>
      </c>
      <c r="CO178" s="15">
        <v>0</v>
      </c>
      <c r="CP178" s="15">
        <v>0</v>
      </c>
      <c r="CQ178" s="15">
        <v>0</v>
      </c>
      <c r="CR178" s="15">
        <v>0</v>
      </c>
      <c r="CS178" s="15">
        <v>0</v>
      </c>
      <c r="CT178" s="15">
        <v>0</v>
      </c>
      <c r="CU178" s="15">
        <v>0</v>
      </c>
      <c r="CV178" s="15">
        <v>0</v>
      </c>
      <c r="CW178" s="15">
        <v>0</v>
      </c>
      <c r="CX178" s="15">
        <v>0</v>
      </c>
      <c r="CY178" s="15">
        <v>0</v>
      </c>
      <c r="CZ178" s="14">
        <v>0</v>
      </c>
    </row>
    <row r="179" spans="1:104" ht="18" customHeight="1">
      <c r="A179" s="6" t="s">
        <v>2</v>
      </c>
      <c r="B179" s="15">
        <v>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0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0</v>
      </c>
      <c r="BY179" s="15">
        <v>0</v>
      </c>
      <c r="BZ179" s="15">
        <v>0</v>
      </c>
      <c r="CA179" s="15">
        <v>0</v>
      </c>
      <c r="CB179" s="15">
        <v>0</v>
      </c>
      <c r="CC179" s="15">
        <v>0</v>
      </c>
      <c r="CD179" s="15">
        <v>0</v>
      </c>
      <c r="CE179" s="15">
        <v>0</v>
      </c>
      <c r="CF179" s="15">
        <v>0</v>
      </c>
      <c r="CG179" s="15">
        <v>0</v>
      </c>
      <c r="CH179" s="15">
        <v>0</v>
      </c>
      <c r="CI179" s="15">
        <v>0</v>
      </c>
      <c r="CJ179" s="15">
        <v>0</v>
      </c>
      <c r="CK179" s="15">
        <v>0</v>
      </c>
      <c r="CL179" s="15">
        <v>0</v>
      </c>
      <c r="CM179" s="15">
        <v>0</v>
      </c>
      <c r="CN179" s="15">
        <v>0</v>
      </c>
      <c r="CO179" s="15">
        <v>0</v>
      </c>
      <c r="CP179" s="15">
        <v>0</v>
      </c>
      <c r="CQ179" s="15">
        <v>0</v>
      </c>
      <c r="CR179" s="15">
        <v>0</v>
      </c>
      <c r="CS179" s="15">
        <v>0</v>
      </c>
      <c r="CT179" s="15">
        <v>0</v>
      </c>
      <c r="CU179" s="15">
        <v>0</v>
      </c>
      <c r="CV179" s="15">
        <v>0</v>
      </c>
      <c r="CW179" s="15">
        <v>0</v>
      </c>
      <c r="CX179" s="15">
        <v>0</v>
      </c>
      <c r="CY179" s="15">
        <v>0</v>
      </c>
      <c r="CZ179" s="14">
        <v>0</v>
      </c>
    </row>
    <row r="180" spans="1:104" ht="18" customHeight="1">
      <c r="A180" s="6" t="s">
        <v>3</v>
      </c>
      <c r="B180" s="15">
        <v>0</v>
      </c>
      <c r="C180" s="15">
        <v>0</v>
      </c>
      <c r="D180" s="15">
        <v>0</v>
      </c>
      <c r="E180" s="15">
        <v>0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0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0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0</v>
      </c>
      <c r="BY180" s="15">
        <v>0</v>
      </c>
      <c r="BZ180" s="15">
        <v>0</v>
      </c>
      <c r="CA180" s="15">
        <v>0</v>
      </c>
      <c r="CB180" s="15">
        <v>0</v>
      </c>
      <c r="CC180" s="15">
        <v>0</v>
      </c>
      <c r="CD180" s="15">
        <v>0</v>
      </c>
      <c r="CE180" s="15">
        <v>0</v>
      </c>
      <c r="CF180" s="15">
        <v>0</v>
      </c>
      <c r="CG180" s="15">
        <v>0</v>
      </c>
      <c r="CH180" s="15">
        <v>0</v>
      </c>
      <c r="CI180" s="15">
        <v>0</v>
      </c>
      <c r="CJ180" s="15">
        <v>0</v>
      </c>
      <c r="CK180" s="15">
        <v>0</v>
      </c>
      <c r="CL180" s="15">
        <v>0</v>
      </c>
      <c r="CM180" s="15">
        <v>0</v>
      </c>
      <c r="CN180" s="15">
        <v>0</v>
      </c>
      <c r="CO180" s="15">
        <v>0</v>
      </c>
      <c r="CP180" s="15">
        <v>0</v>
      </c>
      <c r="CQ180" s="15">
        <v>0</v>
      </c>
      <c r="CR180" s="15">
        <v>0</v>
      </c>
      <c r="CS180" s="15">
        <v>0</v>
      </c>
      <c r="CT180" s="15">
        <v>0</v>
      </c>
      <c r="CU180" s="15">
        <v>0</v>
      </c>
      <c r="CV180" s="15">
        <v>0</v>
      </c>
      <c r="CW180" s="15">
        <v>0</v>
      </c>
      <c r="CX180" s="15">
        <v>0</v>
      </c>
      <c r="CY180" s="15">
        <v>0</v>
      </c>
      <c r="CZ180" s="14">
        <v>0</v>
      </c>
    </row>
    <row r="181" spans="1:104" ht="18" customHeight="1">
      <c r="A181" s="6" t="s">
        <v>5</v>
      </c>
      <c r="B181" s="15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  <c r="CM181" s="15">
        <v>0</v>
      </c>
      <c r="CN181" s="15">
        <v>0</v>
      </c>
      <c r="CO181" s="15">
        <v>0</v>
      </c>
      <c r="CP181" s="15">
        <v>0</v>
      </c>
      <c r="CQ181" s="15">
        <v>0</v>
      </c>
      <c r="CR181" s="15">
        <v>0</v>
      </c>
      <c r="CS181" s="15">
        <v>0</v>
      </c>
      <c r="CT181" s="15">
        <v>0</v>
      </c>
      <c r="CU181" s="15">
        <v>0</v>
      </c>
      <c r="CV181" s="15">
        <v>0</v>
      </c>
      <c r="CW181" s="15">
        <v>0</v>
      </c>
      <c r="CX181" s="15">
        <v>0</v>
      </c>
      <c r="CY181" s="15">
        <v>0</v>
      </c>
      <c r="CZ181" s="14">
        <v>0</v>
      </c>
    </row>
    <row r="182" spans="1:104" ht="18" customHeight="1">
      <c r="A182" s="6" t="s">
        <v>6</v>
      </c>
      <c r="B182" s="15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0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0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0</v>
      </c>
      <c r="BY182" s="15">
        <v>0</v>
      </c>
      <c r="BZ182" s="15">
        <v>0</v>
      </c>
      <c r="CA182" s="15">
        <v>0</v>
      </c>
      <c r="CB182" s="15">
        <v>0</v>
      </c>
      <c r="CC182" s="15">
        <v>0</v>
      </c>
      <c r="CD182" s="15">
        <v>0</v>
      </c>
      <c r="CE182" s="15">
        <v>0</v>
      </c>
      <c r="CF182" s="15">
        <v>0</v>
      </c>
      <c r="CG182" s="15">
        <v>0</v>
      </c>
      <c r="CH182" s="15">
        <v>0</v>
      </c>
      <c r="CI182" s="15">
        <v>0</v>
      </c>
      <c r="CJ182" s="15">
        <v>0</v>
      </c>
      <c r="CK182" s="15">
        <v>0</v>
      </c>
      <c r="CL182" s="15">
        <v>0</v>
      </c>
      <c r="CM182" s="15">
        <v>0</v>
      </c>
      <c r="CN182" s="15">
        <v>0</v>
      </c>
      <c r="CO182" s="15">
        <v>0</v>
      </c>
      <c r="CP182" s="15">
        <v>0</v>
      </c>
      <c r="CQ182" s="15">
        <v>0</v>
      </c>
      <c r="CR182" s="15">
        <v>0</v>
      </c>
      <c r="CS182" s="15">
        <v>0</v>
      </c>
      <c r="CT182" s="15">
        <v>0</v>
      </c>
      <c r="CU182" s="15">
        <v>0</v>
      </c>
      <c r="CV182" s="15">
        <v>0</v>
      </c>
      <c r="CW182" s="15">
        <v>0</v>
      </c>
      <c r="CX182" s="15">
        <v>0</v>
      </c>
      <c r="CY182" s="15">
        <v>0</v>
      </c>
      <c r="CZ182" s="14">
        <v>0</v>
      </c>
    </row>
    <row r="183" spans="1:104" ht="18" customHeight="1">
      <c r="A183" s="6" t="s">
        <v>7</v>
      </c>
      <c r="B183" s="15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0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0</v>
      </c>
      <c r="BY183" s="15">
        <v>0</v>
      </c>
      <c r="BZ183" s="15">
        <v>0</v>
      </c>
      <c r="CA183" s="15">
        <v>0</v>
      </c>
      <c r="CB183" s="15">
        <v>0</v>
      </c>
      <c r="CC183" s="15">
        <v>0</v>
      </c>
      <c r="CD183" s="15">
        <v>0</v>
      </c>
      <c r="CE183" s="15">
        <v>0</v>
      </c>
      <c r="CF183" s="15">
        <v>0</v>
      </c>
      <c r="CG183" s="15">
        <v>0</v>
      </c>
      <c r="CH183" s="15">
        <v>0</v>
      </c>
      <c r="CI183" s="15">
        <v>0</v>
      </c>
      <c r="CJ183" s="15">
        <v>0</v>
      </c>
      <c r="CK183" s="15">
        <v>0</v>
      </c>
      <c r="CL183" s="15">
        <v>0</v>
      </c>
      <c r="CM183" s="15">
        <v>0</v>
      </c>
      <c r="CN183" s="15">
        <v>0</v>
      </c>
      <c r="CO183" s="15">
        <v>0</v>
      </c>
      <c r="CP183" s="15">
        <v>0</v>
      </c>
      <c r="CQ183" s="15">
        <v>0</v>
      </c>
      <c r="CR183" s="15">
        <v>0</v>
      </c>
      <c r="CS183" s="15">
        <v>0</v>
      </c>
      <c r="CT183" s="15">
        <v>0</v>
      </c>
      <c r="CU183" s="15">
        <v>0</v>
      </c>
      <c r="CV183" s="15">
        <v>0</v>
      </c>
      <c r="CW183" s="15">
        <v>0</v>
      </c>
      <c r="CX183" s="15">
        <v>0</v>
      </c>
      <c r="CY183" s="15">
        <v>0</v>
      </c>
      <c r="CZ183" s="14">
        <v>0</v>
      </c>
    </row>
    <row r="184" spans="1:104" ht="18" customHeight="1">
      <c r="A184" s="6" t="s">
        <v>8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  <c r="CM184" s="15">
        <v>0</v>
      </c>
      <c r="CN184" s="15">
        <v>0</v>
      </c>
      <c r="CO184" s="15">
        <v>0</v>
      </c>
      <c r="CP184" s="15">
        <v>0</v>
      </c>
      <c r="CQ184" s="15">
        <v>0</v>
      </c>
      <c r="CR184" s="15">
        <v>0</v>
      </c>
      <c r="CS184" s="15">
        <v>0</v>
      </c>
      <c r="CT184" s="15">
        <v>0</v>
      </c>
      <c r="CU184" s="15">
        <v>0</v>
      </c>
      <c r="CV184" s="15">
        <v>0</v>
      </c>
      <c r="CW184" s="15">
        <v>0</v>
      </c>
      <c r="CX184" s="15">
        <v>0</v>
      </c>
      <c r="CY184" s="15">
        <v>0</v>
      </c>
      <c r="CZ184" s="14">
        <v>0</v>
      </c>
    </row>
    <row r="185" spans="1:104" ht="18" customHeight="1">
      <c r="A185" s="6" t="s">
        <v>9</v>
      </c>
      <c r="B185" s="15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v>0</v>
      </c>
      <c r="AS185" s="15">
        <v>0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0</v>
      </c>
      <c r="BM185" s="15">
        <v>0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0</v>
      </c>
      <c r="BX185" s="15">
        <v>0</v>
      </c>
      <c r="BY185" s="15">
        <v>0</v>
      </c>
      <c r="BZ185" s="15">
        <v>0</v>
      </c>
      <c r="CA185" s="15">
        <v>0</v>
      </c>
      <c r="CB185" s="15">
        <v>0</v>
      </c>
      <c r="CC185" s="15">
        <v>0</v>
      </c>
      <c r="CD185" s="15">
        <v>0</v>
      </c>
      <c r="CE185" s="15">
        <v>0</v>
      </c>
      <c r="CF185" s="15">
        <v>0</v>
      </c>
      <c r="CG185" s="15">
        <v>0</v>
      </c>
      <c r="CH185" s="15">
        <v>0</v>
      </c>
      <c r="CI185" s="15">
        <v>0</v>
      </c>
      <c r="CJ185" s="15">
        <v>0</v>
      </c>
      <c r="CK185" s="15">
        <v>0</v>
      </c>
      <c r="CL185" s="15">
        <v>0</v>
      </c>
      <c r="CM185" s="15">
        <v>0</v>
      </c>
      <c r="CN185" s="15">
        <v>0</v>
      </c>
      <c r="CO185" s="15">
        <v>0</v>
      </c>
      <c r="CP185" s="15">
        <v>0</v>
      </c>
      <c r="CQ185" s="15">
        <v>0</v>
      </c>
      <c r="CR185" s="15">
        <v>0</v>
      </c>
      <c r="CS185" s="15">
        <v>0</v>
      </c>
      <c r="CT185" s="15">
        <v>0</v>
      </c>
      <c r="CU185" s="15">
        <v>0</v>
      </c>
      <c r="CV185" s="15">
        <v>0</v>
      </c>
      <c r="CW185" s="15">
        <v>0</v>
      </c>
      <c r="CX185" s="15">
        <v>0</v>
      </c>
      <c r="CY185" s="15">
        <v>0</v>
      </c>
      <c r="CZ185" s="14">
        <v>0</v>
      </c>
    </row>
    <row r="186" spans="1:104" ht="18" customHeight="1">
      <c r="A186" s="6" t="s">
        <v>10</v>
      </c>
      <c r="B186" s="15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0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0</v>
      </c>
      <c r="BY186" s="15">
        <v>0</v>
      </c>
      <c r="BZ186" s="15">
        <v>0</v>
      </c>
      <c r="CA186" s="15">
        <v>0</v>
      </c>
      <c r="CB186" s="15">
        <v>0</v>
      </c>
      <c r="CC186" s="15">
        <v>0</v>
      </c>
      <c r="CD186" s="15">
        <v>0</v>
      </c>
      <c r="CE186" s="15">
        <v>0</v>
      </c>
      <c r="CF186" s="15">
        <v>0</v>
      </c>
      <c r="CG186" s="15">
        <v>0</v>
      </c>
      <c r="CH186" s="15">
        <v>0</v>
      </c>
      <c r="CI186" s="15">
        <v>0</v>
      </c>
      <c r="CJ186" s="15">
        <v>0</v>
      </c>
      <c r="CK186" s="15">
        <v>0</v>
      </c>
      <c r="CL186" s="15">
        <v>0</v>
      </c>
      <c r="CM186" s="15">
        <v>0</v>
      </c>
      <c r="CN186" s="15">
        <v>0</v>
      </c>
      <c r="CO186" s="15">
        <v>0</v>
      </c>
      <c r="CP186" s="15">
        <v>0</v>
      </c>
      <c r="CQ186" s="15">
        <v>0</v>
      </c>
      <c r="CR186" s="15">
        <v>0</v>
      </c>
      <c r="CS186" s="15">
        <v>0</v>
      </c>
      <c r="CT186" s="15">
        <v>0</v>
      </c>
      <c r="CU186" s="15">
        <v>0</v>
      </c>
      <c r="CV186" s="15">
        <v>0</v>
      </c>
      <c r="CW186" s="15">
        <v>0</v>
      </c>
      <c r="CX186" s="15">
        <v>0</v>
      </c>
      <c r="CY186" s="15">
        <v>0</v>
      </c>
      <c r="CZ186" s="14">
        <v>0</v>
      </c>
    </row>
    <row r="187" spans="1:104" ht="18" customHeight="1">
      <c r="A187" s="6" t="s">
        <v>11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0</v>
      </c>
      <c r="CD187" s="15">
        <v>0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  <c r="CM187" s="15">
        <v>0</v>
      </c>
      <c r="CN187" s="15">
        <v>0</v>
      </c>
      <c r="CO187" s="15">
        <v>0</v>
      </c>
      <c r="CP187" s="15">
        <v>0</v>
      </c>
      <c r="CQ187" s="15">
        <v>0</v>
      </c>
      <c r="CR187" s="15">
        <v>0</v>
      </c>
      <c r="CS187" s="15">
        <v>0</v>
      </c>
      <c r="CT187" s="15">
        <v>0</v>
      </c>
      <c r="CU187" s="15">
        <v>0</v>
      </c>
      <c r="CV187" s="15">
        <v>0</v>
      </c>
      <c r="CW187" s="15">
        <v>0</v>
      </c>
      <c r="CX187" s="15">
        <v>0</v>
      </c>
      <c r="CY187" s="15">
        <v>0</v>
      </c>
      <c r="CZ187" s="14">
        <v>0</v>
      </c>
    </row>
    <row r="188" spans="1:104" ht="18" customHeight="1">
      <c r="A188" s="6" t="s">
        <v>12</v>
      </c>
      <c r="B188" s="15">
        <v>0</v>
      </c>
      <c r="C188" s="15">
        <v>0</v>
      </c>
      <c r="D188" s="15">
        <v>0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0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0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0</v>
      </c>
      <c r="CC188" s="15">
        <v>0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  <c r="CM188" s="15">
        <v>0</v>
      </c>
      <c r="CN188" s="15">
        <v>0</v>
      </c>
      <c r="CO188" s="15">
        <v>0</v>
      </c>
      <c r="CP188" s="15">
        <v>0</v>
      </c>
      <c r="CQ188" s="15">
        <v>0</v>
      </c>
      <c r="CR188" s="15">
        <v>0</v>
      </c>
      <c r="CS188" s="15">
        <v>0</v>
      </c>
      <c r="CT188" s="15">
        <v>0</v>
      </c>
      <c r="CU188" s="15">
        <v>0</v>
      </c>
      <c r="CV188" s="15">
        <v>0</v>
      </c>
      <c r="CW188" s="15">
        <v>0</v>
      </c>
      <c r="CX188" s="15">
        <v>0</v>
      </c>
      <c r="CY188" s="15">
        <v>0</v>
      </c>
      <c r="CZ188" s="14">
        <v>0</v>
      </c>
    </row>
    <row r="189" spans="1:104" ht="18" customHeight="1">
      <c r="A189" s="6" t="s">
        <v>15</v>
      </c>
      <c r="B189" s="15">
        <v>0</v>
      </c>
      <c r="C189" s="15">
        <v>0</v>
      </c>
      <c r="D189" s="15">
        <v>0</v>
      </c>
      <c r="E189" s="15">
        <v>0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0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0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0</v>
      </c>
      <c r="CB189" s="15">
        <v>0</v>
      </c>
      <c r="CC189" s="15">
        <v>0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  <c r="CM189" s="15">
        <v>0</v>
      </c>
      <c r="CN189" s="15">
        <v>0</v>
      </c>
      <c r="CO189" s="15">
        <v>0</v>
      </c>
      <c r="CP189" s="15">
        <v>0</v>
      </c>
      <c r="CQ189" s="15">
        <v>0</v>
      </c>
      <c r="CR189" s="15">
        <v>0</v>
      </c>
      <c r="CS189" s="15">
        <v>0</v>
      </c>
      <c r="CT189" s="15">
        <v>0</v>
      </c>
      <c r="CU189" s="15">
        <v>0</v>
      </c>
      <c r="CV189" s="15">
        <v>0</v>
      </c>
      <c r="CW189" s="15">
        <v>0</v>
      </c>
      <c r="CX189" s="15">
        <v>0</v>
      </c>
      <c r="CY189" s="15">
        <v>0</v>
      </c>
      <c r="CZ189" s="14">
        <v>0</v>
      </c>
    </row>
    <row r="190" spans="1:104" ht="18" customHeight="1">
      <c r="A190" s="6" t="s">
        <v>13</v>
      </c>
      <c r="B190" s="15">
        <v>0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  <c r="CM190" s="15">
        <v>0</v>
      </c>
      <c r="CN190" s="15">
        <v>0</v>
      </c>
      <c r="CO190" s="15">
        <v>0</v>
      </c>
      <c r="CP190" s="15">
        <v>0</v>
      </c>
      <c r="CQ190" s="15">
        <v>0</v>
      </c>
      <c r="CR190" s="15">
        <v>0</v>
      </c>
      <c r="CS190" s="15">
        <v>0</v>
      </c>
      <c r="CT190" s="15">
        <v>0</v>
      </c>
      <c r="CU190" s="15">
        <v>0</v>
      </c>
      <c r="CV190" s="15">
        <v>0</v>
      </c>
      <c r="CW190" s="15">
        <v>0</v>
      </c>
      <c r="CX190" s="15">
        <v>0</v>
      </c>
      <c r="CY190" s="15">
        <v>0</v>
      </c>
      <c r="CZ190" s="14">
        <v>0</v>
      </c>
    </row>
    <row r="191" spans="1:104" ht="18" customHeight="1">
      <c r="A191" s="6" t="s">
        <v>14</v>
      </c>
      <c r="B191" s="15">
        <v>0</v>
      </c>
      <c r="C191" s="15">
        <v>0</v>
      </c>
      <c r="D191" s="15">
        <v>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0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0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0</v>
      </c>
      <c r="BM191" s="15">
        <v>0</v>
      </c>
      <c r="BN191" s="15">
        <v>0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0</v>
      </c>
      <c r="CC191" s="15">
        <v>0</v>
      </c>
      <c r="CD191" s="15">
        <v>0</v>
      </c>
      <c r="CE191" s="15">
        <v>0</v>
      </c>
      <c r="CF191" s="15">
        <v>0</v>
      </c>
      <c r="CG191" s="15">
        <v>0</v>
      </c>
      <c r="CH191" s="15">
        <v>0</v>
      </c>
      <c r="CI191" s="15">
        <v>0</v>
      </c>
      <c r="CJ191" s="15">
        <v>0</v>
      </c>
      <c r="CK191" s="15">
        <v>0</v>
      </c>
      <c r="CL191" s="15">
        <v>0</v>
      </c>
      <c r="CM191" s="15">
        <v>0</v>
      </c>
      <c r="CN191" s="15">
        <v>0</v>
      </c>
      <c r="CO191" s="15">
        <v>0</v>
      </c>
      <c r="CP191" s="15">
        <v>0</v>
      </c>
      <c r="CQ191" s="15">
        <v>0</v>
      </c>
      <c r="CR191" s="15">
        <v>0</v>
      </c>
      <c r="CS191" s="15">
        <v>0</v>
      </c>
      <c r="CT191" s="15">
        <v>0</v>
      </c>
      <c r="CU191" s="15">
        <v>0</v>
      </c>
      <c r="CV191" s="15">
        <v>0</v>
      </c>
      <c r="CW191" s="15">
        <v>0</v>
      </c>
      <c r="CX191" s="15">
        <v>0</v>
      </c>
      <c r="CY191" s="15">
        <v>0</v>
      </c>
      <c r="CZ191" s="14">
        <v>0</v>
      </c>
    </row>
    <row r="192" spans="1:104" ht="18" customHeight="1">
      <c r="A192" s="9">
        <v>381</v>
      </c>
      <c r="B192" s="13">
        <v>0</v>
      </c>
      <c r="C192" s="13">
        <v>0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13">
        <v>0</v>
      </c>
      <c r="AS192" s="13"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13">
        <v>0</v>
      </c>
      <c r="BE192" s="13"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13">
        <v>0</v>
      </c>
      <c r="BQ192" s="13">
        <v>0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0</v>
      </c>
      <c r="BX192" s="13">
        <v>0</v>
      </c>
      <c r="BY192" s="13">
        <v>0</v>
      </c>
      <c r="BZ192" s="13">
        <v>0</v>
      </c>
      <c r="CA192" s="13">
        <v>0</v>
      </c>
      <c r="CB192" s="13">
        <v>0</v>
      </c>
      <c r="CC192" s="13">
        <v>0</v>
      </c>
      <c r="CD192" s="13">
        <v>0</v>
      </c>
      <c r="CE192" s="13">
        <v>0</v>
      </c>
      <c r="CF192" s="13">
        <v>0</v>
      </c>
      <c r="CG192" s="13">
        <v>0</v>
      </c>
      <c r="CH192" s="13">
        <v>0</v>
      </c>
      <c r="CI192" s="13">
        <v>0</v>
      </c>
      <c r="CJ192" s="13">
        <v>0</v>
      </c>
      <c r="CK192" s="13">
        <v>0</v>
      </c>
      <c r="CL192" s="13">
        <v>0</v>
      </c>
      <c r="CM192" s="13">
        <v>0</v>
      </c>
      <c r="CN192" s="13">
        <v>0</v>
      </c>
      <c r="CO192" s="13">
        <v>0</v>
      </c>
      <c r="CP192" s="13">
        <v>0</v>
      </c>
      <c r="CQ192" s="13">
        <v>0</v>
      </c>
      <c r="CR192" s="13">
        <v>0</v>
      </c>
      <c r="CS192" s="13">
        <v>0</v>
      </c>
      <c r="CT192" s="13">
        <v>0</v>
      </c>
      <c r="CU192" s="13">
        <v>0</v>
      </c>
      <c r="CV192" s="13">
        <v>0</v>
      </c>
      <c r="CW192" s="13">
        <v>0</v>
      </c>
      <c r="CX192" s="13">
        <v>0</v>
      </c>
      <c r="CY192" s="13">
        <v>0</v>
      </c>
      <c r="CZ192" s="14">
        <v>0</v>
      </c>
    </row>
    <row r="193" spans="1:104" ht="18" customHeight="1">
      <c r="A193" s="6" t="s">
        <v>0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  <c r="CM193" s="15">
        <v>0</v>
      </c>
      <c r="CN193" s="15">
        <v>0</v>
      </c>
      <c r="CO193" s="15">
        <v>0</v>
      </c>
      <c r="CP193" s="15">
        <v>0</v>
      </c>
      <c r="CQ193" s="15">
        <v>0</v>
      </c>
      <c r="CR193" s="15">
        <v>0</v>
      </c>
      <c r="CS193" s="15">
        <v>0</v>
      </c>
      <c r="CT193" s="15">
        <v>0</v>
      </c>
      <c r="CU193" s="15">
        <v>0</v>
      </c>
      <c r="CV193" s="15">
        <v>0</v>
      </c>
      <c r="CW193" s="15">
        <v>0</v>
      </c>
      <c r="CX193" s="15">
        <v>0</v>
      </c>
      <c r="CY193" s="15">
        <v>0</v>
      </c>
      <c r="CZ193" s="14">
        <v>0</v>
      </c>
    </row>
    <row r="194" spans="1:104" ht="18" customHeight="1">
      <c r="A194" s="6" t="s">
        <v>1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15">
        <v>0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0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0</v>
      </c>
      <c r="BM194" s="15">
        <v>0</v>
      </c>
      <c r="BN194" s="15">
        <v>0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0</v>
      </c>
      <c r="CC194" s="15">
        <v>0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  <c r="CM194" s="15">
        <v>0</v>
      </c>
      <c r="CN194" s="15">
        <v>0</v>
      </c>
      <c r="CO194" s="15">
        <v>0</v>
      </c>
      <c r="CP194" s="15">
        <v>0</v>
      </c>
      <c r="CQ194" s="15">
        <v>0</v>
      </c>
      <c r="CR194" s="15">
        <v>0</v>
      </c>
      <c r="CS194" s="15">
        <v>0</v>
      </c>
      <c r="CT194" s="15">
        <v>0</v>
      </c>
      <c r="CU194" s="15">
        <v>0</v>
      </c>
      <c r="CV194" s="15">
        <v>0</v>
      </c>
      <c r="CW194" s="15">
        <v>0</v>
      </c>
      <c r="CX194" s="15">
        <v>0</v>
      </c>
      <c r="CY194" s="15">
        <v>0</v>
      </c>
      <c r="CZ194" s="14">
        <v>0</v>
      </c>
    </row>
    <row r="195" spans="1:104" ht="18" customHeight="1">
      <c r="A195" s="6" t="s">
        <v>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0</v>
      </c>
      <c r="AP195" s="15">
        <v>0</v>
      </c>
      <c r="AQ195" s="15">
        <v>0</v>
      </c>
      <c r="AR195" s="15">
        <v>0</v>
      </c>
      <c r="AS195" s="15">
        <v>0</v>
      </c>
      <c r="AT195" s="15">
        <v>0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0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0</v>
      </c>
      <c r="CB195" s="15">
        <v>0</v>
      </c>
      <c r="CC195" s="15">
        <v>0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  <c r="CM195" s="15">
        <v>0</v>
      </c>
      <c r="CN195" s="15">
        <v>0</v>
      </c>
      <c r="CO195" s="15">
        <v>0</v>
      </c>
      <c r="CP195" s="15">
        <v>0</v>
      </c>
      <c r="CQ195" s="15">
        <v>0</v>
      </c>
      <c r="CR195" s="15">
        <v>0</v>
      </c>
      <c r="CS195" s="15">
        <v>0</v>
      </c>
      <c r="CT195" s="15">
        <v>0</v>
      </c>
      <c r="CU195" s="15">
        <v>0</v>
      </c>
      <c r="CV195" s="15">
        <v>0</v>
      </c>
      <c r="CW195" s="15">
        <v>0</v>
      </c>
      <c r="CX195" s="15">
        <v>0</v>
      </c>
      <c r="CY195" s="15">
        <v>0</v>
      </c>
      <c r="CZ195" s="14">
        <v>0</v>
      </c>
    </row>
    <row r="196" spans="1:104" ht="18" customHeight="1">
      <c r="A196" s="6" t="s">
        <v>2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v>0</v>
      </c>
      <c r="CN196" s="15">
        <v>0</v>
      </c>
      <c r="CO196" s="15">
        <v>0</v>
      </c>
      <c r="CP196" s="15">
        <v>0</v>
      </c>
      <c r="CQ196" s="15">
        <v>0</v>
      </c>
      <c r="CR196" s="15">
        <v>0</v>
      </c>
      <c r="CS196" s="15">
        <v>0</v>
      </c>
      <c r="CT196" s="15">
        <v>0</v>
      </c>
      <c r="CU196" s="15">
        <v>0</v>
      </c>
      <c r="CV196" s="15">
        <v>0</v>
      </c>
      <c r="CW196" s="15">
        <v>0</v>
      </c>
      <c r="CX196" s="15">
        <v>0</v>
      </c>
      <c r="CY196" s="15">
        <v>0</v>
      </c>
      <c r="CZ196" s="14">
        <v>0</v>
      </c>
    </row>
    <row r="197" spans="1:104" ht="18" customHeight="1">
      <c r="A197" s="6" t="s">
        <v>3</v>
      </c>
      <c r="B197" s="15">
        <v>0</v>
      </c>
      <c r="C197" s="15">
        <v>0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0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0</v>
      </c>
      <c r="BX197" s="15">
        <v>0</v>
      </c>
      <c r="BY197" s="15">
        <v>0</v>
      </c>
      <c r="BZ197" s="15">
        <v>0</v>
      </c>
      <c r="CA197" s="15">
        <v>0</v>
      </c>
      <c r="CB197" s="15">
        <v>0</v>
      </c>
      <c r="CC197" s="15">
        <v>0</v>
      </c>
      <c r="CD197" s="15">
        <v>0</v>
      </c>
      <c r="CE197" s="15">
        <v>0</v>
      </c>
      <c r="CF197" s="15">
        <v>0</v>
      </c>
      <c r="CG197" s="15">
        <v>0</v>
      </c>
      <c r="CH197" s="15">
        <v>0</v>
      </c>
      <c r="CI197" s="15">
        <v>0</v>
      </c>
      <c r="CJ197" s="15">
        <v>0</v>
      </c>
      <c r="CK197" s="15">
        <v>0</v>
      </c>
      <c r="CL197" s="15">
        <v>0</v>
      </c>
      <c r="CM197" s="15">
        <v>0</v>
      </c>
      <c r="CN197" s="15">
        <v>0</v>
      </c>
      <c r="CO197" s="15">
        <v>0</v>
      </c>
      <c r="CP197" s="15">
        <v>0</v>
      </c>
      <c r="CQ197" s="15">
        <v>0</v>
      </c>
      <c r="CR197" s="15">
        <v>0</v>
      </c>
      <c r="CS197" s="15">
        <v>0</v>
      </c>
      <c r="CT197" s="15">
        <v>0</v>
      </c>
      <c r="CU197" s="15">
        <v>0</v>
      </c>
      <c r="CV197" s="15">
        <v>0</v>
      </c>
      <c r="CW197" s="15">
        <v>0</v>
      </c>
      <c r="CX197" s="15">
        <v>0</v>
      </c>
      <c r="CY197" s="15">
        <v>0</v>
      </c>
      <c r="CZ197" s="14">
        <v>0</v>
      </c>
    </row>
    <row r="198" spans="1:104" ht="18" customHeight="1">
      <c r="A198" s="6" t="s">
        <v>5</v>
      </c>
      <c r="B198" s="15">
        <v>0</v>
      </c>
      <c r="C198" s="15">
        <v>0</v>
      </c>
      <c r="D198" s="15">
        <v>0</v>
      </c>
      <c r="E198" s="15">
        <v>0</v>
      </c>
      <c r="F198" s="15">
        <v>0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0</v>
      </c>
      <c r="BY198" s="15">
        <v>0</v>
      </c>
      <c r="BZ198" s="15">
        <v>0</v>
      </c>
      <c r="CA198" s="15">
        <v>0</v>
      </c>
      <c r="CB198" s="15">
        <v>0</v>
      </c>
      <c r="CC198" s="15">
        <v>0</v>
      </c>
      <c r="CD198" s="15">
        <v>0</v>
      </c>
      <c r="CE198" s="15">
        <v>0</v>
      </c>
      <c r="CF198" s="15">
        <v>0</v>
      </c>
      <c r="CG198" s="15">
        <v>0</v>
      </c>
      <c r="CH198" s="15">
        <v>0</v>
      </c>
      <c r="CI198" s="15">
        <v>0</v>
      </c>
      <c r="CJ198" s="15">
        <v>0</v>
      </c>
      <c r="CK198" s="15">
        <v>0</v>
      </c>
      <c r="CL198" s="15">
        <v>0</v>
      </c>
      <c r="CM198" s="15">
        <v>0</v>
      </c>
      <c r="CN198" s="15">
        <v>0</v>
      </c>
      <c r="CO198" s="15">
        <v>0</v>
      </c>
      <c r="CP198" s="15">
        <v>0</v>
      </c>
      <c r="CQ198" s="15">
        <v>0</v>
      </c>
      <c r="CR198" s="15">
        <v>0</v>
      </c>
      <c r="CS198" s="15">
        <v>0</v>
      </c>
      <c r="CT198" s="15">
        <v>0</v>
      </c>
      <c r="CU198" s="15">
        <v>0</v>
      </c>
      <c r="CV198" s="15">
        <v>0</v>
      </c>
      <c r="CW198" s="15">
        <v>0</v>
      </c>
      <c r="CX198" s="15">
        <v>0</v>
      </c>
      <c r="CY198" s="15">
        <v>0</v>
      </c>
      <c r="CZ198" s="14">
        <v>0</v>
      </c>
    </row>
    <row r="199" spans="1:104" ht="18" customHeight="1">
      <c r="A199" s="6" t="s">
        <v>6</v>
      </c>
      <c r="B199" s="15">
        <v>0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  <c r="CM199" s="15">
        <v>0</v>
      </c>
      <c r="CN199" s="15">
        <v>0</v>
      </c>
      <c r="CO199" s="15">
        <v>0</v>
      </c>
      <c r="CP199" s="15">
        <v>0</v>
      </c>
      <c r="CQ199" s="15">
        <v>0</v>
      </c>
      <c r="CR199" s="15">
        <v>0</v>
      </c>
      <c r="CS199" s="15">
        <v>0</v>
      </c>
      <c r="CT199" s="15">
        <v>0</v>
      </c>
      <c r="CU199" s="15">
        <v>0</v>
      </c>
      <c r="CV199" s="15">
        <v>0</v>
      </c>
      <c r="CW199" s="15">
        <v>0</v>
      </c>
      <c r="CX199" s="15">
        <v>0</v>
      </c>
      <c r="CY199" s="15">
        <v>0</v>
      </c>
      <c r="CZ199" s="14">
        <v>0</v>
      </c>
    </row>
    <row r="200" spans="1:104" ht="18" customHeight="1">
      <c r="A200" s="6" t="s">
        <v>7</v>
      </c>
      <c r="B200" s="15">
        <v>0</v>
      </c>
      <c r="C200" s="15">
        <v>0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0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0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0</v>
      </c>
      <c r="BY200" s="15">
        <v>0</v>
      </c>
      <c r="BZ200" s="15">
        <v>0</v>
      </c>
      <c r="CA200" s="15">
        <v>0</v>
      </c>
      <c r="CB200" s="15">
        <v>0</v>
      </c>
      <c r="CC200" s="15">
        <v>0</v>
      </c>
      <c r="CD200" s="15">
        <v>0</v>
      </c>
      <c r="CE200" s="15">
        <v>0</v>
      </c>
      <c r="CF200" s="15">
        <v>0</v>
      </c>
      <c r="CG200" s="15">
        <v>0</v>
      </c>
      <c r="CH200" s="15">
        <v>0</v>
      </c>
      <c r="CI200" s="15">
        <v>0</v>
      </c>
      <c r="CJ200" s="15">
        <v>0</v>
      </c>
      <c r="CK200" s="15">
        <v>0</v>
      </c>
      <c r="CL200" s="15">
        <v>0</v>
      </c>
      <c r="CM200" s="15">
        <v>0</v>
      </c>
      <c r="CN200" s="15">
        <v>0</v>
      </c>
      <c r="CO200" s="15">
        <v>0</v>
      </c>
      <c r="CP200" s="15">
        <v>0</v>
      </c>
      <c r="CQ200" s="15">
        <v>0</v>
      </c>
      <c r="CR200" s="15">
        <v>0</v>
      </c>
      <c r="CS200" s="15">
        <v>0</v>
      </c>
      <c r="CT200" s="15">
        <v>0</v>
      </c>
      <c r="CU200" s="15">
        <v>0</v>
      </c>
      <c r="CV200" s="15">
        <v>0</v>
      </c>
      <c r="CW200" s="15">
        <v>0</v>
      </c>
      <c r="CX200" s="15">
        <v>0</v>
      </c>
      <c r="CY200" s="15">
        <v>0</v>
      </c>
      <c r="CZ200" s="14">
        <v>0</v>
      </c>
    </row>
    <row r="201" spans="1:104" ht="18" customHeight="1">
      <c r="A201" s="6" t="s">
        <v>8</v>
      </c>
      <c r="B201" s="15">
        <v>0</v>
      </c>
      <c r="C201" s="15">
        <v>0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0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0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0</v>
      </c>
      <c r="BY201" s="15">
        <v>0</v>
      </c>
      <c r="BZ201" s="15">
        <v>0</v>
      </c>
      <c r="CA201" s="15">
        <v>0</v>
      </c>
      <c r="CB201" s="15">
        <v>0</v>
      </c>
      <c r="CC201" s="15">
        <v>0</v>
      </c>
      <c r="CD201" s="15">
        <v>0</v>
      </c>
      <c r="CE201" s="15">
        <v>0</v>
      </c>
      <c r="CF201" s="15">
        <v>0</v>
      </c>
      <c r="CG201" s="15">
        <v>0</v>
      </c>
      <c r="CH201" s="15">
        <v>0</v>
      </c>
      <c r="CI201" s="15">
        <v>0</v>
      </c>
      <c r="CJ201" s="15">
        <v>0</v>
      </c>
      <c r="CK201" s="15">
        <v>0</v>
      </c>
      <c r="CL201" s="15">
        <v>0</v>
      </c>
      <c r="CM201" s="15">
        <v>0</v>
      </c>
      <c r="CN201" s="15">
        <v>0</v>
      </c>
      <c r="CO201" s="15">
        <v>0</v>
      </c>
      <c r="CP201" s="15">
        <v>0</v>
      </c>
      <c r="CQ201" s="15">
        <v>0</v>
      </c>
      <c r="CR201" s="15">
        <v>0</v>
      </c>
      <c r="CS201" s="15">
        <v>0</v>
      </c>
      <c r="CT201" s="15">
        <v>0</v>
      </c>
      <c r="CU201" s="15">
        <v>0</v>
      </c>
      <c r="CV201" s="15">
        <v>0</v>
      </c>
      <c r="CW201" s="15">
        <v>0</v>
      </c>
      <c r="CX201" s="15">
        <v>0</v>
      </c>
      <c r="CY201" s="15">
        <v>0</v>
      </c>
      <c r="CZ201" s="14">
        <v>0</v>
      </c>
    </row>
    <row r="202" spans="1:104" ht="18" customHeight="1">
      <c r="A202" s="6" t="s">
        <v>9</v>
      </c>
      <c r="B202" s="15">
        <v>0</v>
      </c>
      <c r="C202" s="15">
        <v>0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0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0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0</v>
      </c>
      <c r="BY202" s="15">
        <v>0</v>
      </c>
      <c r="BZ202" s="15">
        <v>0</v>
      </c>
      <c r="CA202" s="15">
        <v>0</v>
      </c>
      <c r="CB202" s="15">
        <v>0</v>
      </c>
      <c r="CC202" s="15">
        <v>0</v>
      </c>
      <c r="CD202" s="15">
        <v>0</v>
      </c>
      <c r="CE202" s="15">
        <v>0</v>
      </c>
      <c r="CF202" s="15">
        <v>0</v>
      </c>
      <c r="CG202" s="15">
        <v>0</v>
      </c>
      <c r="CH202" s="15">
        <v>0</v>
      </c>
      <c r="CI202" s="15">
        <v>0</v>
      </c>
      <c r="CJ202" s="15">
        <v>0</v>
      </c>
      <c r="CK202" s="15">
        <v>0</v>
      </c>
      <c r="CL202" s="15">
        <v>0</v>
      </c>
      <c r="CM202" s="15">
        <v>0</v>
      </c>
      <c r="CN202" s="15">
        <v>0</v>
      </c>
      <c r="CO202" s="15">
        <v>0</v>
      </c>
      <c r="CP202" s="15">
        <v>0</v>
      </c>
      <c r="CQ202" s="15">
        <v>0</v>
      </c>
      <c r="CR202" s="15">
        <v>0</v>
      </c>
      <c r="CS202" s="15">
        <v>0</v>
      </c>
      <c r="CT202" s="15">
        <v>0</v>
      </c>
      <c r="CU202" s="15">
        <v>0</v>
      </c>
      <c r="CV202" s="15">
        <v>0</v>
      </c>
      <c r="CW202" s="15">
        <v>0</v>
      </c>
      <c r="CX202" s="15">
        <v>0</v>
      </c>
      <c r="CY202" s="15">
        <v>0</v>
      </c>
      <c r="CZ202" s="14">
        <v>0</v>
      </c>
    </row>
    <row r="203" spans="1:104" ht="18" customHeight="1">
      <c r="A203" s="6" t="s">
        <v>10</v>
      </c>
      <c r="B203" s="15">
        <v>0</v>
      </c>
      <c r="C203" s="15">
        <v>0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0</v>
      </c>
      <c r="BY203" s="15">
        <v>0</v>
      </c>
      <c r="BZ203" s="15">
        <v>0</v>
      </c>
      <c r="CA203" s="15">
        <v>0</v>
      </c>
      <c r="CB203" s="15">
        <v>0</v>
      </c>
      <c r="CC203" s="15">
        <v>0</v>
      </c>
      <c r="CD203" s="15">
        <v>0</v>
      </c>
      <c r="CE203" s="15">
        <v>0</v>
      </c>
      <c r="CF203" s="15">
        <v>0</v>
      </c>
      <c r="CG203" s="15">
        <v>0</v>
      </c>
      <c r="CH203" s="15">
        <v>0</v>
      </c>
      <c r="CI203" s="15">
        <v>0</v>
      </c>
      <c r="CJ203" s="15">
        <v>0</v>
      </c>
      <c r="CK203" s="15">
        <v>0</v>
      </c>
      <c r="CL203" s="15">
        <v>0</v>
      </c>
      <c r="CM203" s="15">
        <v>0</v>
      </c>
      <c r="CN203" s="15">
        <v>0</v>
      </c>
      <c r="CO203" s="15">
        <v>0</v>
      </c>
      <c r="CP203" s="15">
        <v>0</v>
      </c>
      <c r="CQ203" s="15">
        <v>0</v>
      </c>
      <c r="CR203" s="15">
        <v>0</v>
      </c>
      <c r="CS203" s="15">
        <v>0</v>
      </c>
      <c r="CT203" s="15">
        <v>0</v>
      </c>
      <c r="CU203" s="15">
        <v>0</v>
      </c>
      <c r="CV203" s="15">
        <v>0</v>
      </c>
      <c r="CW203" s="15">
        <v>0</v>
      </c>
      <c r="CX203" s="15">
        <v>0</v>
      </c>
      <c r="CY203" s="15">
        <v>0</v>
      </c>
      <c r="CZ203" s="14">
        <v>0</v>
      </c>
    </row>
    <row r="204" spans="1:104" ht="18" customHeight="1">
      <c r="A204" s="6" t="s">
        <v>11</v>
      </c>
      <c r="B204" s="15">
        <v>0</v>
      </c>
      <c r="C204" s="15">
        <v>0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0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0</v>
      </c>
      <c r="BY204" s="15">
        <v>0</v>
      </c>
      <c r="BZ204" s="15">
        <v>0</v>
      </c>
      <c r="CA204" s="15">
        <v>0</v>
      </c>
      <c r="CB204" s="15">
        <v>0</v>
      </c>
      <c r="CC204" s="15">
        <v>0</v>
      </c>
      <c r="CD204" s="15">
        <v>0</v>
      </c>
      <c r="CE204" s="15">
        <v>0</v>
      </c>
      <c r="CF204" s="15">
        <v>0</v>
      </c>
      <c r="CG204" s="15">
        <v>0</v>
      </c>
      <c r="CH204" s="15">
        <v>0</v>
      </c>
      <c r="CI204" s="15">
        <v>0</v>
      </c>
      <c r="CJ204" s="15">
        <v>0</v>
      </c>
      <c r="CK204" s="15">
        <v>0</v>
      </c>
      <c r="CL204" s="15">
        <v>0</v>
      </c>
      <c r="CM204" s="15">
        <v>0</v>
      </c>
      <c r="CN204" s="15">
        <v>0</v>
      </c>
      <c r="CO204" s="15">
        <v>0</v>
      </c>
      <c r="CP204" s="15">
        <v>0</v>
      </c>
      <c r="CQ204" s="15">
        <v>0</v>
      </c>
      <c r="CR204" s="15">
        <v>0</v>
      </c>
      <c r="CS204" s="15">
        <v>0</v>
      </c>
      <c r="CT204" s="15">
        <v>0</v>
      </c>
      <c r="CU204" s="15">
        <v>0</v>
      </c>
      <c r="CV204" s="15">
        <v>0</v>
      </c>
      <c r="CW204" s="15">
        <v>0</v>
      </c>
      <c r="CX204" s="15">
        <v>0</v>
      </c>
      <c r="CY204" s="15">
        <v>0</v>
      </c>
      <c r="CZ204" s="14">
        <v>0</v>
      </c>
    </row>
    <row r="205" spans="1:104" ht="18" customHeight="1">
      <c r="A205" s="6" t="s">
        <v>12</v>
      </c>
      <c r="B205" s="15">
        <v>0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  <c r="CM205" s="15">
        <v>0</v>
      </c>
      <c r="CN205" s="15">
        <v>0</v>
      </c>
      <c r="CO205" s="15">
        <v>0</v>
      </c>
      <c r="CP205" s="15">
        <v>0</v>
      </c>
      <c r="CQ205" s="15">
        <v>0</v>
      </c>
      <c r="CR205" s="15">
        <v>0</v>
      </c>
      <c r="CS205" s="15">
        <v>0</v>
      </c>
      <c r="CT205" s="15">
        <v>0</v>
      </c>
      <c r="CU205" s="15">
        <v>0</v>
      </c>
      <c r="CV205" s="15">
        <v>0</v>
      </c>
      <c r="CW205" s="15">
        <v>0</v>
      </c>
      <c r="CX205" s="15">
        <v>0</v>
      </c>
      <c r="CY205" s="15">
        <v>0</v>
      </c>
      <c r="CZ205" s="14">
        <v>0</v>
      </c>
    </row>
    <row r="206" spans="1:104" ht="18" customHeight="1">
      <c r="A206" s="6" t="s">
        <v>15</v>
      </c>
      <c r="B206" s="15">
        <v>0</v>
      </c>
      <c r="C206" s="15">
        <v>0</v>
      </c>
      <c r="D206" s="15">
        <v>0</v>
      </c>
      <c r="E206" s="15">
        <v>0</v>
      </c>
      <c r="F206" s="15">
        <v>0</v>
      </c>
      <c r="G206" s="15">
        <v>0</v>
      </c>
      <c r="H206" s="15">
        <v>0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0</v>
      </c>
      <c r="BO206" s="15">
        <v>0</v>
      </c>
      <c r="BP206" s="15">
        <v>0</v>
      </c>
      <c r="BQ206" s="15">
        <v>0</v>
      </c>
      <c r="BR206" s="15">
        <v>0</v>
      </c>
      <c r="BS206" s="15">
        <v>0</v>
      </c>
      <c r="BT206" s="15">
        <v>0</v>
      </c>
      <c r="BU206" s="15">
        <v>0</v>
      </c>
      <c r="BV206" s="15">
        <v>0</v>
      </c>
      <c r="BW206" s="15">
        <v>0</v>
      </c>
      <c r="BX206" s="15">
        <v>0</v>
      </c>
      <c r="BY206" s="15">
        <v>0</v>
      </c>
      <c r="BZ206" s="15">
        <v>0</v>
      </c>
      <c r="CA206" s="15">
        <v>0</v>
      </c>
      <c r="CB206" s="15">
        <v>0</v>
      </c>
      <c r="CC206" s="15">
        <v>0</v>
      </c>
      <c r="CD206" s="15">
        <v>0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  <c r="CM206" s="15">
        <v>0</v>
      </c>
      <c r="CN206" s="15">
        <v>0</v>
      </c>
      <c r="CO206" s="15">
        <v>0</v>
      </c>
      <c r="CP206" s="15">
        <v>0</v>
      </c>
      <c r="CQ206" s="15">
        <v>0</v>
      </c>
      <c r="CR206" s="15">
        <v>0</v>
      </c>
      <c r="CS206" s="15">
        <v>0</v>
      </c>
      <c r="CT206" s="15">
        <v>0</v>
      </c>
      <c r="CU206" s="15">
        <v>0</v>
      </c>
      <c r="CV206" s="15">
        <v>0</v>
      </c>
      <c r="CW206" s="15">
        <v>0</v>
      </c>
      <c r="CX206" s="15">
        <v>0</v>
      </c>
      <c r="CY206" s="15">
        <v>0</v>
      </c>
      <c r="CZ206" s="14">
        <v>0</v>
      </c>
    </row>
    <row r="207" spans="1:104" ht="18" customHeight="1">
      <c r="A207" s="6" t="s">
        <v>13</v>
      </c>
      <c r="B207" s="15">
        <v>0</v>
      </c>
      <c r="C207" s="15">
        <v>0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0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0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  <c r="CM207" s="15">
        <v>0</v>
      </c>
      <c r="CN207" s="15">
        <v>0</v>
      </c>
      <c r="CO207" s="15">
        <v>0</v>
      </c>
      <c r="CP207" s="15">
        <v>0</v>
      </c>
      <c r="CQ207" s="15">
        <v>0</v>
      </c>
      <c r="CR207" s="15">
        <v>0</v>
      </c>
      <c r="CS207" s="15">
        <v>0</v>
      </c>
      <c r="CT207" s="15">
        <v>0</v>
      </c>
      <c r="CU207" s="15">
        <v>0</v>
      </c>
      <c r="CV207" s="15">
        <v>0</v>
      </c>
      <c r="CW207" s="15">
        <v>0</v>
      </c>
      <c r="CX207" s="15">
        <v>0</v>
      </c>
      <c r="CY207" s="15">
        <v>0</v>
      </c>
      <c r="CZ207" s="14">
        <v>0</v>
      </c>
    </row>
    <row r="208" spans="1:104" ht="18" customHeight="1">
      <c r="A208" s="6" t="s">
        <v>14</v>
      </c>
      <c r="B208" s="15">
        <v>0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0</v>
      </c>
      <c r="CA208" s="15">
        <v>0</v>
      </c>
      <c r="CB208" s="15">
        <v>0</v>
      </c>
      <c r="CC208" s="15">
        <v>0</v>
      </c>
      <c r="CD208" s="15">
        <v>0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  <c r="CM208" s="15">
        <v>0</v>
      </c>
      <c r="CN208" s="15">
        <v>0</v>
      </c>
      <c r="CO208" s="15">
        <v>0</v>
      </c>
      <c r="CP208" s="15">
        <v>0</v>
      </c>
      <c r="CQ208" s="15">
        <v>0</v>
      </c>
      <c r="CR208" s="15">
        <v>0</v>
      </c>
      <c r="CS208" s="15">
        <v>0</v>
      </c>
      <c r="CT208" s="15">
        <v>0</v>
      </c>
      <c r="CU208" s="15">
        <v>0</v>
      </c>
      <c r="CV208" s="15">
        <v>0</v>
      </c>
      <c r="CW208" s="15">
        <v>0</v>
      </c>
      <c r="CX208" s="15">
        <v>0</v>
      </c>
      <c r="CY208" s="15">
        <v>0</v>
      </c>
      <c r="CZ208" s="14">
        <v>0</v>
      </c>
    </row>
    <row r="209" spans="1:104" ht="18" customHeight="1">
      <c r="A209" s="9">
        <v>382</v>
      </c>
      <c r="B209" s="13">
        <v>0</v>
      </c>
      <c r="C209" s="13">
        <v>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13">
        <v>0</v>
      </c>
      <c r="BQ209" s="13"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13">
        <v>0</v>
      </c>
      <c r="BY209" s="13">
        <v>0</v>
      </c>
      <c r="BZ209" s="13">
        <v>0</v>
      </c>
      <c r="CA209" s="13">
        <v>0</v>
      </c>
      <c r="CB209" s="13">
        <v>0</v>
      </c>
      <c r="CC209" s="13">
        <v>0</v>
      </c>
      <c r="CD209" s="13">
        <v>0</v>
      </c>
      <c r="CE209" s="13">
        <v>0</v>
      </c>
      <c r="CF209" s="13">
        <v>0</v>
      </c>
      <c r="CG209" s="13">
        <v>0</v>
      </c>
      <c r="CH209" s="13">
        <v>0</v>
      </c>
      <c r="CI209" s="13">
        <v>0</v>
      </c>
      <c r="CJ209" s="13">
        <v>0</v>
      </c>
      <c r="CK209" s="13">
        <v>0</v>
      </c>
      <c r="CL209" s="13">
        <v>0</v>
      </c>
      <c r="CM209" s="13">
        <v>0</v>
      </c>
      <c r="CN209" s="13">
        <v>0</v>
      </c>
      <c r="CO209" s="13">
        <v>0</v>
      </c>
      <c r="CP209" s="13">
        <v>0</v>
      </c>
      <c r="CQ209" s="13">
        <v>0</v>
      </c>
      <c r="CR209" s="13">
        <v>0</v>
      </c>
      <c r="CS209" s="13">
        <v>0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4">
        <v>0</v>
      </c>
    </row>
    <row r="210" spans="1:104" ht="18" customHeight="1">
      <c r="A210" s="6" t="s">
        <v>0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0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0</v>
      </c>
      <c r="BY210" s="15">
        <v>0</v>
      </c>
      <c r="BZ210" s="15">
        <v>0</v>
      </c>
      <c r="CA210" s="15">
        <v>0</v>
      </c>
      <c r="CB210" s="15">
        <v>0</v>
      </c>
      <c r="CC210" s="15">
        <v>0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v>0</v>
      </c>
      <c r="CN210" s="15">
        <v>0</v>
      </c>
      <c r="CO210" s="15">
        <v>0</v>
      </c>
      <c r="CP210" s="15">
        <v>0</v>
      </c>
      <c r="CQ210" s="15">
        <v>0</v>
      </c>
      <c r="CR210" s="15">
        <v>0</v>
      </c>
      <c r="CS210" s="15">
        <v>0</v>
      </c>
      <c r="CT210" s="15">
        <v>0</v>
      </c>
      <c r="CU210" s="15">
        <v>0</v>
      </c>
      <c r="CV210" s="15">
        <v>0</v>
      </c>
      <c r="CW210" s="15">
        <v>0</v>
      </c>
      <c r="CX210" s="15">
        <v>0</v>
      </c>
      <c r="CY210" s="15">
        <v>0</v>
      </c>
      <c r="CZ210" s="14">
        <v>0</v>
      </c>
    </row>
    <row r="211" spans="1:104" ht="18" customHeight="1">
      <c r="A211" s="6" t="s">
        <v>1</v>
      </c>
      <c r="B211" s="15">
        <v>0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0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  <c r="CM211" s="15">
        <v>0</v>
      </c>
      <c r="CN211" s="15">
        <v>0</v>
      </c>
      <c r="CO211" s="15">
        <v>0</v>
      </c>
      <c r="CP211" s="15">
        <v>0</v>
      </c>
      <c r="CQ211" s="15">
        <v>0</v>
      </c>
      <c r="CR211" s="15">
        <v>0</v>
      </c>
      <c r="CS211" s="15">
        <v>0</v>
      </c>
      <c r="CT211" s="15">
        <v>0</v>
      </c>
      <c r="CU211" s="15">
        <v>0</v>
      </c>
      <c r="CV211" s="15">
        <v>0</v>
      </c>
      <c r="CW211" s="15">
        <v>0</v>
      </c>
      <c r="CX211" s="15">
        <v>0</v>
      </c>
      <c r="CY211" s="15">
        <v>0</v>
      </c>
      <c r="CZ211" s="14">
        <v>0</v>
      </c>
    </row>
    <row r="212" spans="1:104" ht="18" customHeight="1">
      <c r="A212" s="6" t="s">
        <v>4</v>
      </c>
      <c r="B212" s="15">
        <v>0</v>
      </c>
      <c r="C212" s="15">
        <v>0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0</v>
      </c>
      <c r="BY212" s="15">
        <v>0</v>
      </c>
      <c r="BZ212" s="15">
        <v>0</v>
      </c>
      <c r="CA212" s="15">
        <v>0</v>
      </c>
      <c r="CB212" s="15">
        <v>0</v>
      </c>
      <c r="CC212" s="15">
        <v>0</v>
      </c>
      <c r="CD212" s="15">
        <v>0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  <c r="CM212" s="15">
        <v>0</v>
      </c>
      <c r="CN212" s="15">
        <v>0</v>
      </c>
      <c r="CO212" s="15">
        <v>0</v>
      </c>
      <c r="CP212" s="15">
        <v>0</v>
      </c>
      <c r="CQ212" s="15">
        <v>0</v>
      </c>
      <c r="CR212" s="15">
        <v>0</v>
      </c>
      <c r="CS212" s="15">
        <v>0</v>
      </c>
      <c r="CT212" s="15">
        <v>0</v>
      </c>
      <c r="CU212" s="15">
        <v>0</v>
      </c>
      <c r="CV212" s="15">
        <v>0</v>
      </c>
      <c r="CW212" s="15">
        <v>0</v>
      </c>
      <c r="CX212" s="15">
        <v>0</v>
      </c>
      <c r="CY212" s="15">
        <v>0</v>
      </c>
      <c r="CZ212" s="14">
        <v>0</v>
      </c>
    </row>
    <row r="213" spans="1:104" ht="18" customHeight="1">
      <c r="A213" s="6" t="s">
        <v>2</v>
      </c>
      <c r="B213" s="15">
        <v>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0</v>
      </c>
      <c r="BM213" s="15">
        <v>0</v>
      </c>
      <c r="BN213" s="15">
        <v>0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0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  <c r="CM213" s="15">
        <v>0</v>
      </c>
      <c r="CN213" s="15">
        <v>0</v>
      </c>
      <c r="CO213" s="15">
        <v>0</v>
      </c>
      <c r="CP213" s="15">
        <v>0</v>
      </c>
      <c r="CQ213" s="15">
        <v>0</v>
      </c>
      <c r="CR213" s="15">
        <v>0</v>
      </c>
      <c r="CS213" s="15">
        <v>0</v>
      </c>
      <c r="CT213" s="15">
        <v>0</v>
      </c>
      <c r="CU213" s="15">
        <v>0</v>
      </c>
      <c r="CV213" s="15">
        <v>0</v>
      </c>
      <c r="CW213" s="15">
        <v>0</v>
      </c>
      <c r="CX213" s="15">
        <v>0</v>
      </c>
      <c r="CY213" s="15">
        <v>0</v>
      </c>
      <c r="CZ213" s="14">
        <v>0</v>
      </c>
    </row>
    <row r="214" spans="1:104" ht="18" customHeight="1">
      <c r="A214" s="6" t="s">
        <v>3</v>
      </c>
      <c r="B214" s="15">
        <v>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15">
        <v>0</v>
      </c>
      <c r="CC214" s="15">
        <v>0</v>
      </c>
      <c r="CD214" s="15">
        <v>0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0</v>
      </c>
      <c r="CO214" s="15">
        <v>0</v>
      </c>
      <c r="CP214" s="15">
        <v>0</v>
      </c>
      <c r="CQ214" s="15">
        <v>0</v>
      </c>
      <c r="CR214" s="15">
        <v>0</v>
      </c>
      <c r="CS214" s="15">
        <v>0</v>
      </c>
      <c r="CT214" s="15">
        <v>0</v>
      </c>
      <c r="CU214" s="15">
        <v>0</v>
      </c>
      <c r="CV214" s="15">
        <v>0</v>
      </c>
      <c r="CW214" s="15">
        <v>0</v>
      </c>
      <c r="CX214" s="15">
        <v>0</v>
      </c>
      <c r="CY214" s="15">
        <v>0</v>
      </c>
      <c r="CZ214" s="14">
        <v>0</v>
      </c>
    </row>
    <row r="215" spans="1:104" ht="18" customHeight="1">
      <c r="A215" s="6" t="s">
        <v>5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0</v>
      </c>
      <c r="BM215" s="15">
        <v>0</v>
      </c>
      <c r="BN215" s="15">
        <v>0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  <c r="CM215" s="15">
        <v>0</v>
      </c>
      <c r="CN215" s="15">
        <v>0</v>
      </c>
      <c r="CO215" s="15">
        <v>0</v>
      </c>
      <c r="CP215" s="15">
        <v>0</v>
      </c>
      <c r="CQ215" s="15">
        <v>0</v>
      </c>
      <c r="CR215" s="15">
        <v>0</v>
      </c>
      <c r="CS215" s="15">
        <v>0</v>
      </c>
      <c r="CT215" s="15">
        <v>0</v>
      </c>
      <c r="CU215" s="15">
        <v>0</v>
      </c>
      <c r="CV215" s="15">
        <v>0</v>
      </c>
      <c r="CW215" s="15">
        <v>0</v>
      </c>
      <c r="CX215" s="15">
        <v>0</v>
      </c>
      <c r="CY215" s="15">
        <v>0</v>
      </c>
      <c r="CZ215" s="14">
        <v>0</v>
      </c>
    </row>
    <row r="216" spans="1:104" ht="18" customHeight="1">
      <c r="A216" s="6" t="s">
        <v>6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0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0</v>
      </c>
      <c r="BY216" s="15">
        <v>0</v>
      </c>
      <c r="BZ216" s="15">
        <v>0</v>
      </c>
      <c r="CA216" s="15">
        <v>0</v>
      </c>
      <c r="CB216" s="15">
        <v>0</v>
      </c>
      <c r="CC216" s="15">
        <v>0</v>
      </c>
      <c r="CD216" s="15">
        <v>0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  <c r="CM216" s="15">
        <v>0</v>
      </c>
      <c r="CN216" s="15">
        <v>0</v>
      </c>
      <c r="CO216" s="15">
        <v>0</v>
      </c>
      <c r="CP216" s="15">
        <v>0</v>
      </c>
      <c r="CQ216" s="15">
        <v>0</v>
      </c>
      <c r="CR216" s="15">
        <v>0</v>
      </c>
      <c r="CS216" s="15">
        <v>0</v>
      </c>
      <c r="CT216" s="15">
        <v>0</v>
      </c>
      <c r="CU216" s="15">
        <v>0</v>
      </c>
      <c r="CV216" s="15">
        <v>0</v>
      </c>
      <c r="CW216" s="15">
        <v>0</v>
      </c>
      <c r="CX216" s="15">
        <v>0</v>
      </c>
      <c r="CY216" s="15">
        <v>0</v>
      </c>
      <c r="CZ216" s="14">
        <v>0</v>
      </c>
    </row>
    <row r="217" spans="1:104" ht="18" customHeight="1">
      <c r="A217" s="6" t="s">
        <v>7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0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0</v>
      </c>
      <c r="BW217" s="15">
        <v>0</v>
      </c>
      <c r="BX217" s="15">
        <v>0</v>
      </c>
      <c r="BY217" s="15">
        <v>0</v>
      </c>
      <c r="BZ217" s="15">
        <v>0</v>
      </c>
      <c r="CA217" s="15">
        <v>0</v>
      </c>
      <c r="CB217" s="15">
        <v>0</v>
      </c>
      <c r="CC217" s="15">
        <v>0</v>
      </c>
      <c r="CD217" s="15">
        <v>0</v>
      </c>
      <c r="CE217" s="15">
        <v>0</v>
      </c>
      <c r="CF217" s="15">
        <v>0</v>
      </c>
      <c r="CG217" s="15">
        <v>0</v>
      </c>
      <c r="CH217" s="15">
        <v>0</v>
      </c>
      <c r="CI217" s="15">
        <v>0</v>
      </c>
      <c r="CJ217" s="15">
        <v>0</v>
      </c>
      <c r="CK217" s="15">
        <v>0</v>
      </c>
      <c r="CL217" s="15">
        <v>0</v>
      </c>
      <c r="CM217" s="15">
        <v>0</v>
      </c>
      <c r="CN217" s="15">
        <v>0</v>
      </c>
      <c r="CO217" s="15">
        <v>0</v>
      </c>
      <c r="CP217" s="15">
        <v>0</v>
      </c>
      <c r="CQ217" s="15">
        <v>0</v>
      </c>
      <c r="CR217" s="15">
        <v>0</v>
      </c>
      <c r="CS217" s="15">
        <v>0</v>
      </c>
      <c r="CT217" s="15">
        <v>0</v>
      </c>
      <c r="CU217" s="15">
        <v>0</v>
      </c>
      <c r="CV217" s="15">
        <v>0</v>
      </c>
      <c r="CW217" s="15">
        <v>0</v>
      </c>
      <c r="CX217" s="15">
        <v>0</v>
      </c>
      <c r="CY217" s="15">
        <v>0</v>
      </c>
      <c r="CZ217" s="14">
        <v>0</v>
      </c>
    </row>
    <row r="218" spans="1:104" ht="18" customHeight="1">
      <c r="A218" s="6" t="s">
        <v>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0</v>
      </c>
      <c r="BM218" s="15">
        <v>0</v>
      </c>
      <c r="BN218" s="15">
        <v>0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0</v>
      </c>
      <c r="CC218" s="15">
        <v>0</v>
      </c>
      <c r="CD218" s="15">
        <v>0</v>
      </c>
      <c r="CE218" s="15">
        <v>0</v>
      </c>
      <c r="CF218" s="15">
        <v>0</v>
      </c>
      <c r="CG218" s="15">
        <v>0</v>
      </c>
      <c r="CH218" s="15">
        <v>0</v>
      </c>
      <c r="CI218" s="15">
        <v>0</v>
      </c>
      <c r="CJ218" s="15">
        <v>0</v>
      </c>
      <c r="CK218" s="15">
        <v>0</v>
      </c>
      <c r="CL218" s="15">
        <v>0</v>
      </c>
      <c r="CM218" s="15">
        <v>0</v>
      </c>
      <c r="CN218" s="15">
        <v>0</v>
      </c>
      <c r="CO218" s="15">
        <v>0</v>
      </c>
      <c r="CP218" s="15">
        <v>0</v>
      </c>
      <c r="CQ218" s="15">
        <v>0</v>
      </c>
      <c r="CR218" s="15">
        <v>0</v>
      </c>
      <c r="CS218" s="15">
        <v>0</v>
      </c>
      <c r="CT218" s="15">
        <v>0</v>
      </c>
      <c r="CU218" s="15">
        <v>0</v>
      </c>
      <c r="CV218" s="15">
        <v>0</v>
      </c>
      <c r="CW218" s="15">
        <v>0</v>
      </c>
      <c r="CX218" s="15">
        <v>0</v>
      </c>
      <c r="CY218" s="15">
        <v>0</v>
      </c>
      <c r="CZ218" s="14">
        <v>0</v>
      </c>
    </row>
    <row r="219" spans="1:104" ht="18" customHeight="1">
      <c r="A219" s="6" t="s">
        <v>9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0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0</v>
      </c>
      <c r="CC219" s="15">
        <v>0</v>
      </c>
      <c r="CD219" s="15">
        <v>0</v>
      </c>
      <c r="CE219" s="15">
        <v>0</v>
      </c>
      <c r="CF219" s="15">
        <v>0</v>
      </c>
      <c r="CG219" s="15">
        <v>0</v>
      </c>
      <c r="CH219" s="15">
        <v>0</v>
      </c>
      <c r="CI219" s="15">
        <v>0</v>
      </c>
      <c r="CJ219" s="15">
        <v>0</v>
      </c>
      <c r="CK219" s="15">
        <v>0</v>
      </c>
      <c r="CL219" s="15">
        <v>0</v>
      </c>
      <c r="CM219" s="15">
        <v>0</v>
      </c>
      <c r="CN219" s="15">
        <v>0</v>
      </c>
      <c r="CO219" s="15">
        <v>0</v>
      </c>
      <c r="CP219" s="15">
        <v>0</v>
      </c>
      <c r="CQ219" s="15">
        <v>0</v>
      </c>
      <c r="CR219" s="15">
        <v>0</v>
      </c>
      <c r="CS219" s="15">
        <v>0</v>
      </c>
      <c r="CT219" s="15">
        <v>0</v>
      </c>
      <c r="CU219" s="15">
        <v>0</v>
      </c>
      <c r="CV219" s="15">
        <v>0</v>
      </c>
      <c r="CW219" s="15">
        <v>0</v>
      </c>
      <c r="CX219" s="15">
        <v>0</v>
      </c>
      <c r="CY219" s="15">
        <v>0</v>
      </c>
      <c r="CZ219" s="14">
        <v>0</v>
      </c>
    </row>
    <row r="220" spans="1:104" ht="18" customHeight="1">
      <c r="A220" s="6" t="s">
        <v>10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  <c r="CM220" s="15">
        <v>0</v>
      </c>
      <c r="CN220" s="15">
        <v>0</v>
      </c>
      <c r="CO220" s="15">
        <v>0</v>
      </c>
      <c r="CP220" s="15">
        <v>0</v>
      </c>
      <c r="CQ220" s="15">
        <v>0</v>
      </c>
      <c r="CR220" s="15">
        <v>0</v>
      </c>
      <c r="CS220" s="15">
        <v>0</v>
      </c>
      <c r="CT220" s="15">
        <v>0</v>
      </c>
      <c r="CU220" s="15">
        <v>0</v>
      </c>
      <c r="CV220" s="15">
        <v>0</v>
      </c>
      <c r="CW220" s="15">
        <v>0</v>
      </c>
      <c r="CX220" s="15">
        <v>0</v>
      </c>
      <c r="CY220" s="15">
        <v>0</v>
      </c>
      <c r="CZ220" s="14">
        <v>0</v>
      </c>
    </row>
    <row r="221" spans="1:104" ht="18" customHeight="1">
      <c r="A221" s="6" t="s">
        <v>11</v>
      </c>
      <c r="B221" s="15">
        <v>0</v>
      </c>
      <c r="C221" s="15">
        <v>0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0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  <c r="CM221" s="15">
        <v>0</v>
      </c>
      <c r="CN221" s="15">
        <v>0</v>
      </c>
      <c r="CO221" s="15">
        <v>0</v>
      </c>
      <c r="CP221" s="15">
        <v>0</v>
      </c>
      <c r="CQ221" s="15">
        <v>0</v>
      </c>
      <c r="CR221" s="15">
        <v>0</v>
      </c>
      <c r="CS221" s="15">
        <v>0</v>
      </c>
      <c r="CT221" s="15">
        <v>0</v>
      </c>
      <c r="CU221" s="15">
        <v>0</v>
      </c>
      <c r="CV221" s="15">
        <v>0</v>
      </c>
      <c r="CW221" s="15">
        <v>0</v>
      </c>
      <c r="CX221" s="15">
        <v>0</v>
      </c>
      <c r="CY221" s="15">
        <v>0</v>
      </c>
      <c r="CZ221" s="14">
        <v>0</v>
      </c>
    </row>
    <row r="222" spans="1:104" ht="18" customHeight="1">
      <c r="A222" s="6" t="s">
        <v>12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0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0</v>
      </c>
      <c r="BW222" s="15">
        <v>0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0</v>
      </c>
      <c r="CD222" s="15">
        <v>0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  <c r="CM222" s="15">
        <v>0</v>
      </c>
      <c r="CN222" s="15">
        <v>0</v>
      </c>
      <c r="CO222" s="15">
        <v>0</v>
      </c>
      <c r="CP222" s="15">
        <v>0</v>
      </c>
      <c r="CQ222" s="15">
        <v>0</v>
      </c>
      <c r="CR222" s="15">
        <v>0</v>
      </c>
      <c r="CS222" s="15">
        <v>0</v>
      </c>
      <c r="CT222" s="15">
        <v>0</v>
      </c>
      <c r="CU222" s="15">
        <v>0</v>
      </c>
      <c r="CV222" s="15">
        <v>0</v>
      </c>
      <c r="CW222" s="15">
        <v>0</v>
      </c>
      <c r="CX222" s="15">
        <v>0</v>
      </c>
      <c r="CY222" s="15">
        <v>0</v>
      </c>
      <c r="CZ222" s="14">
        <v>0</v>
      </c>
    </row>
    <row r="223" spans="1:104" ht="18" customHeight="1">
      <c r="A223" s="6" t="s">
        <v>15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0</v>
      </c>
      <c r="BV223" s="15">
        <v>0</v>
      </c>
      <c r="BW223" s="15">
        <v>0</v>
      </c>
      <c r="BX223" s="15">
        <v>0</v>
      </c>
      <c r="BY223" s="15">
        <v>0</v>
      </c>
      <c r="BZ223" s="15">
        <v>0</v>
      </c>
      <c r="CA223" s="15">
        <v>0</v>
      </c>
      <c r="CB223" s="15">
        <v>0</v>
      </c>
      <c r="CC223" s="15">
        <v>0</v>
      </c>
      <c r="CD223" s="15">
        <v>0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  <c r="CM223" s="15">
        <v>0</v>
      </c>
      <c r="CN223" s="15">
        <v>0</v>
      </c>
      <c r="CO223" s="15">
        <v>0</v>
      </c>
      <c r="CP223" s="15">
        <v>0</v>
      </c>
      <c r="CQ223" s="15">
        <v>0</v>
      </c>
      <c r="CR223" s="15">
        <v>0</v>
      </c>
      <c r="CS223" s="15">
        <v>0</v>
      </c>
      <c r="CT223" s="15">
        <v>0</v>
      </c>
      <c r="CU223" s="15">
        <v>0</v>
      </c>
      <c r="CV223" s="15">
        <v>0</v>
      </c>
      <c r="CW223" s="15">
        <v>0</v>
      </c>
      <c r="CX223" s="15">
        <v>0</v>
      </c>
      <c r="CY223" s="15">
        <v>0</v>
      </c>
      <c r="CZ223" s="14">
        <v>0</v>
      </c>
    </row>
    <row r="224" spans="1:104" ht="18" customHeight="1">
      <c r="A224" s="6" t="s">
        <v>13</v>
      </c>
      <c r="B224" s="15">
        <v>0</v>
      </c>
      <c r="C224" s="15">
        <v>0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0</v>
      </c>
      <c r="BO224" s="15">
        <v>0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0</v>
      </c>
      <c r="BY224" s="15">
        <v>0</v>
      </c>
      <c r="BZ224" s="15">
        <v>0</v>
      </c>
      <c r="CA224" s="15">
        <v>0</v>
      </c>
      <c r="CB224" s="15">
        <v>0</v>
      </c>
      <c r="CC224" s="15">
        <v>0</v>
      </c>
      <c r="CD224" s="15">
        <v>0</v>
      </c>
      <c r="CE224" s="15">
        <v>0</v>
      </c>
      <c r="CF224" s="15">
        <v>0</v>
      </c>
      <c r="CG224" s="15">
        <v>0</v>
      </c>
      <c r="CH224" s="15">
        <v>0</v>
      </c>
      <c r="CI224" s="15">
        <v>0</v>
      </c>
      <c r="CJ224" s="15">
        <v>0</v>
      </c>
      <c r="CK224" s="15">
        <v>0</v>
      </c>
      <c r="CL224" s="15">
        <v>0</v>
      </c>
      <c r="CM224" s="15">
        <v>0</v>
      </c>
      <c r="CN224" s="15">
        <v>0</v>
      </c>
      <c r="CO224" s="15">
        <v>0</v>
      </c>
      <c r="CP224" s="15">
        <v>0</v>
      </c>
      <c r="CQ224" s="15">
        <v>0</v>
      </c>
      <c r="CR224" s="15">
        <v>0</v>
      </c>
      <c r="CS224" s="15">
        <v>0</v>
      </c>
      <c r="CT224" s="15">
        <v>0</v>
      </c>
      <c r="CU224" s="15">
        <v>0</v>
      </c>
      <c r="CV224" s="15">
        <v>0</v>
      </c>
      <c r="CW224" s="15">
        <v>0</v>
      </c>
      <c r="CX224" s="15">
        <v>0</v>
      </c>
      <c r="CY224" s="15">
        <v>0</v>
      </c>
      <c r="CZ224" s="14">
        <v>0</v>
      </c>
    </row>
    <row r="225" spans="1:104" ht="18" customHeight="1">
      <c r="A225" s="6" t="s">
        <v>14</v>
      </c>
      <c r="B225" s="15">
        <v>0</v>
      </c>
      <c r="C225" s="15">
        <v>0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0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0</v>
      </c>
      <c r="BY225" s="15">
        <v>0</v>
      </c>
      <c r="BZ225" s="15">
        <v>0</v>
      </c>
      <c r="CA225" s="15">
        <v>0</v>
      </c>
      <c r="CB225" s="15">
        <v>0</v>
      </c>
      <c r="CC225" s="15">
        <v>0</v>
      </c>
      <c r="CD225" s="15">
        <v>0</v>
      </c>
      <c r="CE225" s="15">
        <v>0</v>
      </c>
      <c r="CF225" s="15">
        <v>0</v>
      </c>
      <c r="CG225" s="15">
        <v>0</v>
      </c>
      <c r="CH225" s="15">
        <v>0</v>
      </c>
      <c r="CI225" s="15">
        <v>0</v>
      </c>
      <c r="CJ225" s="15">
        <v>0</v>
      </c>
      <c r="CK225" s="15">
        <v>0</v>
      </c>
      <c r="CL225" s="15">
        <v>0</v>
      </c>
      <c r="CM225" s="15">
        <v>0</v>
      </c>
      <c r="CN225" s="15">
        <v>0</v>
      </c>
      <c r="CO225" s="15">
        <v>0</v>
      </c>
      <c r="CP225" s="15">
        <v>0</v>
      </c>
      <c r="CQ225" s="15">
        <v>0</v>
      </c>
      <c r="CR225" s="15">
        <v>0</v>
      </c>
      <c r="CS225" s="15">
        <v>0</v>
      </c>
      <c r="CT225" s="15">
        <v>0</v>
      </c>
      <c r="CU225" s="15">
        <v>0</v>
      </c>
      <c r="CV225" s="15">
        <v>0</v>
      </c>
      <c r="CW225" s="15">
        <v>0</v>
      </c>
      <c r="CX225" s="15">
        <v>0</v>
      </c>
      <c r="CY225" s="15">
        <v>0</v>
      </c>
      <c r="CZ225" s="14">
        <v>0</v>
      </c>
    </row>
    <row r="226" spans="1:104" ht="18" customHeight="1">
      <c r="A226" s="9">
        <v>383</v>
      </c>
      <c r="B226" s="13">
        <v>0</v>
      </c>
      <c r="C226" s="13">
        <v>0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13">
        <v>0</v>
      </c>
      <c r="BQ226" s="13"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13">
        <v>0</v>
      </c>
      <c r="BY226" s="13">
        <v>0</v>
      </c>
      <c r="BZ226" s="13">
        <v>0</v>
      </c>
      <c r="CA226" s="13">
        <v>0</v>
      </c>
      <c r="CB226" s="13">
        <v>0</v>
      </c>
      <c r="CC226" s="13">
        <v>0</v>
      </c>
      <c r="CD226" s="13">
        <v>0</v>
      </c>
      <c r="CE226" s="13">
        <v>0</v>
      </c>
      <c r="CF226" s="13">
        <v>0</v>
      </c>
      <c r="CG226" s="13">
        <v>0</v>
      </c>
      <c r="CH226" s="13">
        <v>0</v>
      </c>
      <c r="CI226" s="13">
        <v>0</v>
      </c>
      <c r="CJ226" s="13">
        <v>0</v>
      </c>
      <c r="CK226" s="13">
        <v>0</v>
      </c>
      <c r="CL226" s="13">
        <v>0</v>
      </c>
      <c r="CM226" s="13">
        <v>0</v>
      </c>
      <c r="CN226" s="13">
        <v>0</v>
      </c>
      <c r="CO226" s="13">
        <v>0</v>
      </c>
      <c r="CP226" s="13">
        <v>0</v>
      </c>
      <c r="CQ226" s="13">
        <v>0</v>
      </c>
      <c r="CR226" s="13">
        <v>0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4">
        <v>0</v>
      </c>
    </row>
    <row r="227" spans="1:104" ht="18" customHeight="1">
      <c r="A227" s="6" t="s">
        <v>0</v>
      </c>
      <c r="B227" s="15">
        <v>0</v>
      </c>
      <c r="C227" s="15">
        <v>0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0</v>
      </c>
      <c r="BV227" s="15">
        <v>0</v>
      </c>
      <c r="BW227" s="15">
        <v>0</v>
      </c>
      <c r="BX227" s="15">
        <v>0</v>
      </c>
      <c r="BY227" s="15">
        <v>0</v>
      </c>
      <c r="BZ227" s="15">
        <v>0</v>
      </c>
      <c r="CA227" s="15">
        <v>0</v>
      </c>
      <c r="CB227" s="15">
        <v>0</v>
      </c>
      <c r="CC227" s="15">
        <v>0</v>
      </c>
      <c r="CD227" s="15">
        <v>0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0</v>
      </c>
      <c r="CL227" s="15">
        <v>0</v>
      </c>
      <c r="CM227" s="15">
        <v>0</v>
      </c>
      <c r="CN227" s="15">
        <v>0</v>
      </c>
      <c r="CO227" s="15">
        <v>0</v>
      </c>
      <c r="CP227" s="15">
        <v>0</v>
      </c>
      <c r="CQ227" s="15">
        <v>0</v>
      </c>
      <c r="CR227" s="15">
        <v>0</v>
      </c>
      <c r="CS227" s="15">
        <v>0</v>
      </c>
      <c r="CT227" s="15">
        <v>0</v>
      </c>
      <c r="CU227" s="15">
        <v>0</v>
      </c>
      <c r="CV227" s="15">
        <v>0</v>
      </c>
      <c r="CW227" s="15">
        <v>0</v>
      </c>
      <c r="CX227" s="15">
        <v>0</v>
      </c>
      <c r="CY227" s="15">
        <v>0</v>
      </c>
      <c r="CZ227" s="14">
        <v>0</v>
      </c>
    </row>
    <row r="228" spans="1:104" ht="18" customHeight="1">
      <c r="A228" s="6" t="s">
        <v>3</v>
      </c>
      <c r="B228" s="15">
        <v>0</v>
      </c>
      <c r="C228" s="15">
        <v>0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0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0</v>
      </c>
      <c r="CL228" s="15">
        <v>0</v>
      </c>
      <c r="CM228" s="15">
        <v>0</v>
      </c>
      <c r="CN228" s="15">
        <v>0</v>
      </c>
      <c r="CO228" s="15"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4">
        <v>0</v>
      </c>
    </row>
    <row r="229" spans="1:104" ht="18" customHeight="1">
      <c r="A229" s="6" t="s">
        <v>5</v>
      </c>
      <c r="B229" s="15">
        <v>0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  <c r="CM229" s="15">
        <v>0</v>
      </c>
      <c r="CN229" s="15">
        <v>0</v>
      </c>
      <c r="CO229" s="15">
        <v>0</v>
      </c>
      <c r="CP229" s="15">
        <v>0</v>
      </c>
      <c r="CQ229" s="15">
        <v>0</v>
      </c>
      <c r="CR229" s="15">
        <v>0</v>
      </c>
      <c r="CS229" s="15">
        <v>0</v>
      </c>
      <c r="CT229" s="15">
        <v>0</v>
      </c>
      <c r="CU229" s="15">
        <v>0</v>
      </c>
      <c r="CV229" s="15">
        <v>0</v>
      </c>
      <c r="CW229" s="15">
        <v>0</v>
      </c>
      <c r="CX229" s="15">
        <v>0</v>
      </c>
      <c r="CY229" s="15">
        <v>0</v>
      </c>
      <c r="CZ229" s="14">
        <v>0</v>
      </c>
    </row>
    <row r="230" spans="1:104" ht="18" customHeight="1">
      <c r="A230" s="6" t="s">
        <v>7</v>
      </c>
      <c r="B230" s="15">
        <v>0</v>
      </c>
      <c r="C230" s="15">
        <v>0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0</v>
      </c>
      <c r="BM230" s="15">
        <v>0</v>
      </c>
      <c r="BN230" s="15">
        <v>0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0</v>
      </c>
      <c r="BX230" s="15">
        <v>0</v>
      </c>
      <c r="BY230" s="15">
        <v>0</v>
      </c>
      <c r="BZ230" s="15">
        <v>0</v>
      </c>
      <c r="CA230" s="15">
        <v>0</v>
      </c>
      <c r="CB230" s="15">
        <v>0</v>
      </c>
      <c r="CC230" s="15">
        <v>0</v>
      </c>
      <c r="CD230" s="15">
        <v>0</v>
      </c>
      <c r="CE230" s="15">
        <v>0</v>
      </c>
      <c r="CF230" s="15">
        <v>0</v>
      </c>
      <c r="CG230" s="15">
        <v>0</v>
      </c>
      <c r="CH230" s="15">
        <v>0</v>
      </c>
      <c r="CI230" s="15">
        <v>0</v>
      </c>
      <c r="CJ230" s="15">
        <v>0</v>
      </c>
      <c r="CK230" s="15">
        <v>0</v>
      </c>
      <c r="CL230" s="15">
        <v>0</v>
      </c>
      <c r="CM230" s="15">
        <v>0</v>
      </c>
      <c r="CN230" s="15">
        <v>0</v>
      </c>
      <c r="CO230" s="15">
        <v>0</v>
      </c>
      <c r="CP230" s="15">
        <v>0</v>
      </c>
      <c r="CQ230" s="15">
        <v>0</v>
      </c>
      <c r="CR230" s="15">
        <v>0</v>
      </c>
      <c r="CS230" s="15">
        <v>0</v>
      </c>
      <c r="CT230" s="15">
        <v>0</v>
      </c>
      <c r="CU230" s="15">
        <v>0</v>
      </c>
      <c r="CV230" s="15">
        <v>0</v>
      </c>
      <c r="CW230" s="15">
        <v>0</v>
      </c>
      <c r="CX230" s="15">
        <v>0</v>
      </c>
      <c r="CY230" s="15">
        <v>0</v>
      </c>
      <c r="CZ230" s="14">
        <v>0</v>
      </c>
    </row>
    <row r="231" spans="1:104" ht="18" customHeight="1">
      <c r="A231" s="6" t="s">
        <v>15</v>
      </c>
      <c r="B231" s="15">
        <v>0</v>
      </c>
      <c r="C231" s="15">
        <v>0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0</v>
      </c>
      <c r="BM231" s="15">
        <v>0</v>
      </c>
      <c r="BN231" s="15">
        <v>0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0</v>
      </c>
      <c r="CB231" s="15">
        <v>0</v>
      </c>
      <c r="CC231" s="15">
        <v>0</v>
      </c>
      <c r="CD231" s="15">
        <v>0</v>
      </c>
      <c r="CE231" s="15">
        <v>0</v>
      </c>
      <c r="CF231" s="15">
        <v>0</v>
      </c>
      <c r="CG231" s="15">
        <v>0</v>
      </c>
      <c r="CH231" s="15">
        <v>0</v>
      </c>
      <c r="CI231" s="15">
        <v>0</v>
      </c>
      <c r="CJ231" s="15">
        <v>0</v>
      </c>
      <c r="CK231" s="15">
        <v>0</v>
      </c>
      <c r="CL231" s="15">
        <v>0</v>
      </c>
      <c r="CM231" s="15">
        <v>0</v>
      </c>
      <c r="CN231" s="15">
        <v>0</v>
      </c>
      <c r="CO231" s="15">
        <v>0</v>
      </c>
      <c r="CP231" s="15">
        <v>0</v>
      </c>
      <c r="CQ231" s="15">
        <v>0</v>
      </c>
      <c r="CR231" s="15">
        <v>0</v>
      </c>
      <c r="CS231" s="15">
        <v>0</v>
      </c>
      <c r="CT231" s="15">
        <v>0</v>
      </c>
      <c r="CU231" s="15">
        <v>0</v>
      </c>
      <c r="CV231" s="15">
        <v>0</v>
      </c>
      <c r="CW231" s="15">
        <v>0</v>
      </c>
      <c r="CX231" s="15">
        <v>0</v>
      </c>
      <c r="CY231" s="15">
        <v>0</v>
      </c>
      <c r="CZ231" s="14">
        <v>0</v>
      </c>
    </row>
    <row r="232" spans="1:104" ht="18" customHeight="1">
      <c r="A232" s="9">
        <v>386</v>
      </c>
      <c r="B232" s="13">
        <v>0</v>
      </c>
      <c r="C232" s="13">
        <v>0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13">
        <v>0</v>
      </c>
      <c r="BQ232" s="13"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13">
        <v>0</v>
      </c>
      <c r="BY232" s="13">
        <v>0</v>
      </c>
      <c r="BZ232" s="13">
        <v>0</v>
      </c>
      <c r="CA232" s="13">
        <v>0</v>
      </c>
      <c r="CB232" s="13">
        <v>0</v>
      </c>
      <c r="CC232" s="13">
        <v>0</v>
      </c>
      <c r="CD232" s="13">
        <v>0</v>
      </c>
      <c r="CE232" s="13">
        <v>0</v>
      </c>
      <c r="CF232" s="13">
        <v>0</v>
      </c>
      <c r="CG232" s="13">
        <v>0</v>
      </c>
      <c r="CH232" s="13">
        <v>0</v>
      </c>
      <c r="CI232" s="13">
        <v>0</v>
      </c>
      <c r="CJ232" s="13">
        <v>0</v>
      </c>
      <c r="CK232" s="13">
        <v>0</v>
      </c>
      <c r="CL232" s="13">
        <v>0</v>
      </c>
      <c r="CM232" s="13">
        <v>0</v>
      </c>
      <c r="CN232" s="13">
        <v>0</v>
      </c>
      <c r="CO232" s="13">
        <v>0</v>
      </c>
      <c r="CP232" s="13">
        <v>0</v>
      </c>
      <c r="CQ232" s="13">
        <v>0</v>
      </c>
      <c r="CR232" s="13">
        <v>0</v>
      </c>
      <c r="CS232" s="13">
        <v>0</v>
      </c>
      <c r="CT232" s="13">
        <v>0</v>
      </c>
      <c r="CU232" s="13">
        <v>0</v>
      </c>
      <c r="CV232" s="13">
        <v>0</v>
      </c>
      <c r="CW232" s="13">
        <v>0</v>
      </c>
      <c r="CX232" s="13">
        <v>0</v>
      </c>
      <c r="CY232" s="13">
        <v>0</v>
      </c>
      <c r="CZ232" s="14">
        <v>0</v>
      </c>
    </row>
    <row r="233" spans="1:104" ht="18" customHeight="1">
      <c r="A233" s="6" t="s">
        <v>0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15">
        <v>0</v>
      </c>
      <c r="CC233" s="15">
        <v>0</v>
      </c>
      <c r="CD233" s="15">
        <v>0</v>
      </c>
      <c r="CE233" s="15">
        <v>0</v>
      </c>
      <c r="CF233" s="15">
        <v>0</v>
      </c>
      <c r="CG233" s="15">
        <v>0</v>
      </c>
      <c r="CH233" s="15">
        <v>0</v>
      </c>
      <c r="CI233" s="15">
        <v>0</v>
      </c>
      <c r="CJ233" s="15">
        <v>0</v>
      </c>
      <c r="CK233" s="15">
        <v>0</v>
      </c>
      <c r="CL233" s="15">
        <v>0</v>
      </c>
      <c r="CM233" s="15">
        <v>0</v>
      </c>
      <c r="CN233" s="15">
        <v>0</v>
      </c>
      <c r="CO233" s="15">
        <v>0</v>
      </c>
      <c r="CP233" s="15">
        <v>0</v>
      </c>
      <c r="CQ233" s="15">
        <v>0</v>
      </c>
      <c r="CR233" s="15">
        <v>0</v>
      </c>
      <c r="CS233" s="15">
        <v>0</v>
      </c>
      <c r="CT233" s="15">
        <v>0</v>
      </c>
      <c r="CU233" s="15">
        <v>0</v>
      </c>
      <c r="CV233" s="15">
        <v>0</v>
      </c>
      <c r="CW233" s="15">
        <v>0</v>
      </c>
      <c r="CX233" s="15">
        <v>0</v>
      </c>
      <c r="CY233" s="15">
        <v>0</v>
      </c>
      <c r="CZ233" s="14">
        <v>0</v>
      </c>
    </row>
    <row r="234" spans="1:104" ht="18" customHeight="1">
      <c r="A234" s="6" t="s">
        <v>1</v>
      </c>
      <c r="B234" s="15">
        <v>0</v>
      </c>
      <c r="C234" s="15">
        <v>0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0</v>
      </c>
      <c r="BM234" s="15">
        <v>0</v>
      </c>
      <c r="BN234" s="15">
        <v>0</v>
      </c>
      <c r="BO234" s="15">
        <v>0</v>
      </c>
      <c r="BP234" s="15">
        <v>0</v>
      </c>
      <c r="BQ234" s="15">
        <v>0</v>
      </c>
      <c r="BR234" s="15">
        <v>0</v>
      </c>
      <c r="BS234" s="15">
        <v>0</v>
      </c>
      <c r="BT234" s="15">
        <v>0</v>
      </c>
      <c r="BU234" s="15">
        <v>0</v>
      </c>
      <c r="BV234" s="15">
        <v>0</v>
      </c>
      <c r="BW234" s="15">
        <v>0</v>
      </c>
      <c r="BX234" s="15">
        <v>0</v>
      </c>
      <c r="BY234" s="15">
        <v>0</v>
      </c>
      <c r="BZ234" s="15">
        <v>0</v>
      </c>
      <c r="CA234" s="15">
        <v>0</v>
      </c>
      <c r="CB234" s="15">
        <v>0</v>
      </c>
      <c r="CC234" s="15">
        <v>0</v>
      </c>
      <c r="CD234" s="15">
        <v>0</v>
      </c>
      <c r="CE234" s="15">
        <v>0</v>
      </c>
      <c r="CF234" s="15">
        <v>0</v>
      </c>
      <c r="CG234" s="15">
        <v>0</v>
      </c>
      <c r="CH234" s="15">
        <v>0</v>
      </c>
      <c r="CI234" s="15">
        <v>0</v>
      </c>
      <c r="CJ234" s="15">
        <v>0</v>
      </c>
      <c r="CK234" s="15">
        <v>0</v>
      </c>
      <c r="CL234" s="15">
        <v>0</v>
      </c>
      <c r="CM234" s="15">
        <v>0</v>
      </c>
      <c r="CN234" s="15">
        <v>0</v>
      </c>
      <c r="CO234" s="15">
        <v>0</v>
      </c>
      <c r="CP234" s="15">
        <v>0</v>
      </c>
      <c r="CQ234" s="15">
        <v>0</v>
      </c>
      <c r="CR234" s="15">
        <v>0</v>
      </c>
      <c r="CS234" s="15">
        <v>0</v>
      </c>
      <c r="CT234" s="15">
        <v>0</v>
      </c>
      <c r="CU234" s="15">
        <v>0</v>
      </c>
      <c r="CV234" s="15">
        <v>0</v>
      </c>
      <c r="CW234" s="15">
        <v>0</v>
      </c>
      <c r="CX234" s="15">
        <v>0</v>
      </c>
      <c r="CY234" s="15">
        <v>0</v>
      </c>
      <c r="CZ234" s="14">
        <v>0</v>
      </c>
    </row>
    <row r="235" spans="1:104" ht="18" customHeight="1">
      <c r="A235" s="6" t="s">
        <v>4</v>
      </c>
      <c r="B235" s="15">
        <v>0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0</v>
      </c>
      <c r="CB235" s="15">
        <v>0</v>
      </c>
      <c r="CC235" s="15">
        <v>0</v>
      </c>
      <c r="CD235" s="15">
        <v>0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  <c r="CM235" s="15">
        <v>0</v>
      </c>
      <c r="CN235" s="15">
        <v>0</v>
      </c>
      <c r="CO235" s="15">
        <v>0</v>
      </c>
      <c r="CP235" s="15">
        <v>0</v>
      </c>
      <c r="CQ235" s="15">
        <v>0</v>
      </c>
      <c r="CR235" s="15">
        <v>0</v>
      </c>
      <c r="CS235" s="15">
        <v>0</v>
      </c>
      <c r="CT235" s="15">
        <v>0</v>
      </c>
      <c r="CU235" s="15">
        <v>0</v>
      </c>
      <c r="CV235" s="15">
        <v>0</v>
      </c>
      <c r="CW235" s="15">
        <v>0</v>
      </c>
      <c r="CX235" s="15">
        <v>0</v>
      </c>
      <c r="CY235" s="15">
        <v>0</v>
      </c>
      <c r="CZ235" s="14">
        <v>0</v>
      </c>
    </row>
    <row r="236" spans="1:104" ht="18" customHeight="1">
      <c r="A236" s="6" t="s">
        <v>2</v>
      </c>
      <c r="B236" s="15">
        <v>0</v>
      </c>
      <c r="C236" s="15">
        <v>0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0</v>
      </c>
      <c r="BM236" s="15">
        <v>0</v>
      </c>
      <c r="BN236" s="15">
        <v>0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0</v>
      </c>
      <c r="CB236" s="15">
        <v>0</v>
      </c>
      <c r="CC236" s="15">
        <v>0</v>
      </c>
      <c r="CD236" s="15">
        <v>0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  <c r="CM236" s="15">
        <v>0</v>
      </c>
      <c r="CN236" s="15">
        <v>0</v>
      </c>
      <c r="CO236" s="15">
        <v>0</v>
      </c>
      <c r="CP236" s="15">
        <v>0</v>
      </c>
      <c r="CQ236" s="15">
        <v>0</v>
      </c>
      <c r="CR236" s="15">
        <v>0</v>
      </c>
      <c r="CS236" s="15">
        <v>0</v>
      </c>
      <c r="CT236" s="15">
        <v>0</v>
      </c>
      <c r="CU236" s="15">
        <v>0</v>
      </c>
      <c r="CV236" s="15">
        <v>0</v>
      </c>
      <c r="CW236" s="15">
        <v>0</v>
      </c>
      <c r="CX236" s="15">
        <v>0</v>
      </c>
      <c r="CY236" s="15">
        <v>0</v>
      </c>
      <c r="CZ236" s="14">
        <v>0</v>
      </c>
    </row>
    <row r="237" spans="1:104" ht="18" customHeight="1">
      <c r="A237" s="6" t="s">
        <v>3</v>
      </c>
      <c r="B237" s="15">
        <v>0</v>
      </c>
      <c r="C237" s="15">
        <v>0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0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0</v>
      </c>
      <c r="BX237" s="15">
        <v>0</v>
      </c>
      <c r="BY237" s="15">
        <v>0</v>
      </c>
      <c r="BZ237" s="15">
        <v>0</v>
      </c>
      <c r="CA237" s="15">
        <v>0</v>
      </c>
      <c r="CB237" s="15">
        <v>0</v>
      </c>
      <c r="CC237" s="15">
        <v>0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0</v>
      </c>
      <c r="CO237" s="15">
        <v>0</v>
      </c>
      <c r="CP237" s="15">
        <v>0</v>
      </c>
      <c r="CQ237" s="15">
        <v>0</v>
      </c>
      <c r="CR237" s="15">
        <v>0</v>
      </c>
      <c r="CS237" s="15">
        <v>0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0</v>
      </c>
      <c r="CZ237" s="14">
        <v>0</v>
      </c>
    </row>
    <row r="238" spans="1:104" ht="18" customHeight="1">
      <c r="A238" s="6" t="s">
        <v>5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0</v>
      </c>
      <c r="BL238" s="15">
        <v>0</v>
      </c>
      <c r="BM238" s="15">
        <v>0</v>
      </c>
      <c r="BN238" s="15">
        <v>0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0</v>
      </c>
      <c r="BX238" s="15">
        <v>0</v>
      </c>
      <c r="BY238" s="15">
        <v>0</v>
      </c>
      <c r="BZ238" s="15">
        <v>0</v>
      </c>
      <c r="CA238" s="15">
        <v>0</v>
      </c>
      <c r="CB238" s="15">
        <v>0</v>
      </c>
      <c r="CC238" s="15">
        <v>0</v>
      </c>
      <c r="CD238" s="15">
        <v>0</v>
      </c>
      <c r="CE238" s="15">
        <v>0</v>
      </c>
      <c r="CF238" s="15">
        <v>0</v>
      </c>
      <c r="CG238" s="15">
        <v>0</v>
      </c>
      <c r="CH238" s="15">
        <v>0</v>
      </c>
      <c r="CI238" s="15">
        <v>0</v>
      </c>
      <c r="CJ238" s="15">
        <v>0</v>
      </c>
      <c r="CK238" s="15">
        <v>0</v>
      </c>
      <c r="CL238" s="15">
        <v>0</v>
      </c>
      <c r="CM238" s="15">
        <v>0</v>
      </c>
      <c r="CN238" s="15">
        <v>0</v>
      </c>
      <c r="CO238" s="15">
        <v>0</v>
      </c>
      <c r="CP238" s="15">
        <v>0</v>
      </c>
      <c r="CQ238" s="15">
        <v>0</v>
      </c>
      <c r="CR238" s="15">
        <v>0</v>
      </c>
      <c r="CS238" s="15">
        <v>0</v>
      </c>
      <c r="CT238" s="15">
        <v>0</v>
      </c>
      <c r="CU238" s="15">
        <v>0</v>
      </c>
      <c r="CV238" s="15">
        <v>0</v>
      </c>
      <c r="CW238" s="15">
        <v>0</v>
      </c>
      <c r="CX238" s="15">
        <v>0</v>
      </c>
      <c r="CY238" s="15">
        <v>0</v>
      </c>
      <c r="CZ238" s="14">
        <v>0</v>
      </c>
    </row>
    <row r="239" spans="1:104" ht="18" customHeight="1">
      <c r="A239" s="6" t="s">
        <v>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0</v>
      </c>
      <c r="BX239" s="15">
        <v>0</v>
      </c>
      <c r="BY239" s="15">
        <v>0</v>
      </c>
      <c r="BZ239" s="15">
        <v>0</v>
      </c>
      <c r="CA239" s="15">
        <v>0</v>
      </c>
      <c r="CB239" s="15">
        <v>0</v>
      </c>
      <c r="CC239" s="15">
        <v>0</v>
      </c>
      <c r="CD239" s="15">
        <v>0</v>
      </c>
      <c r="CE239" s="15">
        <v>0</v>
      </c>
      <c r="CF239" s="15">
        <v>0</v>
      </c>
      <c r="CG239" s="15">
        <v>0</v>
      </c>
      <c r="CH239" s="15">
        <v>0</v>
      </c>
      <c r="CI239" s="15">
        <v>0</v>
      </c>
      <c r="CJ239" s="15">
        <v>0</v>
      </c>
      <c r="CK239" s="15">
        <v>0</v>
      </c>
      <c r="CL239" s="15">
        <v>0</v>
      </c>
      <c r="CM239" s="15">
        <v>0</v>
      </c>
      <c r="CN239" s="15">
        <v>0</v>
      </c>
      <c r="CO239" s="15">
        <v>0</v>
      </c>
      <c r="CP239" s="15">
        <v>0</v>
      </c>
      <c r="CQ239" s="15">
        <v>0</v>
      </c>
      <c r="CR239" s="15">
        <v>0</v>
      </c>
      <c r="CS239" s="15">
        <v>0</v>
      </c>
      <c r="CT239" s="15">
        <v>0</v>
      </c>
      <c r="CU239" s="15">
        <v>0</v>
      </c>
      <c r="CV239" s="15">
        <v>0</v>
      </c>
      <c r="CW239" s="15">
        <v>0</v>
      </c>
      <c r="CX239" s="15">
        <v>0</v>
      </c>
      <c r="CY239" s="15">
        <v>0</v>
      </c>
      <c r="CZ239" s="14">
        <v>0</v>
      </c>
    </row>
    <row r="240" spans="1:104" ht="18" customHeight="1">
      <c r="A240" s="6" t="s">
        <v>7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  <c r="BM240" s="15">
        <v>0</v>
      </c>
      <c r="BN240" s="15">
        <v>0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0</v>
      </c>
      <c r="BX240" s="15">
        <v>0</v>
      </c>
      <c r="BY240" s="15">
        <v>0</v>
      </c>
      <c r="BZ240" s="15">
        <v>0</v>
      </c>
      <c r="CA240" s="15">
        <v>0</v>
      </c>
      <c r="CB240" s="15">
        <v>0</v>
      </c>
      <c r="CC240" s="15">
        <v>0</v>
      </c>
      <c r="CD240" s="15">
        <v>0</v>
      </c>
      <c r="CE240" s="15">
        <v>0</v>
      </c>
      <c r="CF240" s="15">
        <v>0</v>
      </c>
      <c r="CG240" s="15">
        <v>0</v>
      </c>
      <c r="CH240" s="15">
        <v>0</v>
      </c>
      <c r="CI240" s="15">
        <v>0</v>
      </c>
      <c r="CJ240" s="15">
        <v>0</v>
      </c>
      <c r="CK240" s="15">
        <v>0</v>
      </c>
      <c r="CL240" s="15">
        <v>0</v>
      </c>
      <c r="CM240" s="15">
        <v>0</v>
      </c>
      <c r="CN240" s="15">
        <v>0</v>
      </c>
      <c r="CO240" s="15">
        <v>0</v>
      </c>
      <c r="CP240" s="15">
        <v>0</v>
      </c>
      <c r="CQ240" s="15">
        <v>0</v>
      </c>
      <c r="CR240" s="15">
        <v>0</v>
      </c>
      <c r="CS240" s="15">
        <v>0</v>
      </c>
      <c r="CT240" s="15">
        <v>0</v>
      </c>
      <c r="CU240" s="15">
        <v>0</v>
      </c>
      <c r="CV240" s="15">
        <v>0</v>
      </c>
      <c r="CW240" s="15">
        <v>0</v>
      </c>
      <c r="CX240" s="15">
        <v>0</v>
      </c>
      <c r="CY240" s="15">
        <v>0</v>
      </c>
      <c r="CZ240" s="14">
        <v>0</v>
      </c>
    </row>
    <row r="241" spans="1:104" ht="18" customHeight="1">
      <c r="A241" s="6" t="s">
        <v>8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15">
        <v>0</v>
      </c>
      <c r="CC241" s="15">
        <v>0</v>
      </c>
      <c r="CD241" s="15">
        <v>0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  <c r="CM241" s="15">
        <v>0</v>
      </c>
      <c r="CN241" s="15">
        <v>0</v>
      </c>
      <c r="CO241" s="15">
        <v>0</v>
      </c>
      <c r="CP241" s="15">
        <v>0</v>
      </c>
      <c r="CQ241" s="15">
        <v>0</v>
      </c>
      <c r="CR241" s="15">
        <v>0</v>
      </c>
      <c r="CS241" s="15">
        <v>0</v>
      </c>
      <c r="CT241" s="15">
        <v>0</v>
      </c>
      <c r="CU241" s="15">
        <v>0</v>
      </c>
      <c r="CV241" s="15">
        <v>0</v>
      </c>
      <c r="CW241" s="15">
        <v>0</v>
      </c>
      <c r="CX241" s="15">
        <v>0</v>
      </c>
      <c r="CY241" s="15">
        <v>0</v>
      </c>
      <c r="CZ241" s="14">
        <v>0</v>
      </c>
    </row>
    <row r="242" spans="1:104" ht="18" customHeight="1">
      <c r="A242" s="6" t="s">
        <v>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0</v>
      </c>
      <c r="BM242" s="15">
        <v>0</v>
      </c>
      <c r="BN242" s="15">
        <v>0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0</v>
      </c>
      <c r="BW242" s="15">
        <v>0</v>
      </c>
      <c r="BX242" s="15">
        <v>0</v>
      </c>
      <c r="BY242" s="15">
        <v>0</v>
      </c>
      <c r="BZ242" s="15">
        <v>0</v>
      </c>
      <c r="CA242" s="15">
        <v>0</v>
      </c>
      <c r="CB242" s="15">
        <v>0</v>
      </c>
      <c r="CC242" s="15">
        <v>0</v>
      </c>
      <c r="CD242" s="15">
        <v>0</v>
      </c>
      <c r="CE242" s="15">
        <v>0</v>
      </c>
      <c r="CF242" s="15">
        <v>0</v>
      </c>
      <c r="CG242" s="15">
        <v>0</v>
      </c>
      <c r="CH242" s="15">
        <v>0</v>
      </c>
      <c r="CI242" s="15">
        <v>0</v>
      </c>
      <c r="CJ242" s="15">
        <v>0</v>
      </c>
      <c r="CK242" s="15">
        <v>0</v>
      </c>
      <c r="CL242" s="15">
        <v>0</v>
      </c>
      <c r="CM242" s="15">
        <v>0</v>
      </c>
      <c r="CN242" s="15">
        <v>0</v>
      </c>
      <c r="CO242" s="15">
        <v>0</v>
      </c>
      <c r="CP242" s="15">
        <v>0</v>
      </c>
      <c r="CQ242" s="15">
        <v>0</v>
      </c>
      <c r="CR242" s="15">
        <v>0</v>
      </c>
      <c r="CS242" s="15">
        <v>0</v>
      </c>
      <c r="CT242" s="15">
        <v>0</v>
      </c>
      <c r="CU242" s="15">
        <v>0</v>
      </c>
      <c r="CV242" s="15">
        <v>0</v>
      </c>
      <c r="CW242" s="15">
        <v>0</v>
      </c>
      <c r="CX242" s="15">
        <v>0</v>
      </c>
      <c r="CY242" s="15">
        <v>0</v>
      </c>
      <c r="CZ242" s="14">
        <v>0</v>
      </c>
    </row>
    <row r="243" spans="1:104" ht="18" customHeight="1">
      <c r="A243" s="6" t="s">
        <v>10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0</v>
      </c>
      <c r="BN243" s="15">
        <v>0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0</v>
      </c>
      <c r="BW243" s="15">
        <v>0</v>
      </c>
      <c r="BX243" s="15">
        <v>0</v>
      </c>
      <c r="BY243" s="15">
        <v>0</v>
      </c>
      <c r="BZ243" s="15">
        <v>0</v>
      </c>
      <c r="CA243" s="15">
        <v>0</v>
      </c>
      <c r="CB243" s="15">
        <v>0</v>
      </c>
      <c r="CC243" s="15">
        <v>0</v>
      </c>
      <c r="CD243" s="15">
        <v>0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  <c r="CM243" s="15">
        <v>0</v>
      </c>
      <c r="CN243" s="15">
        <v>0</v>
      </c>
      <c r="CO243" s="15">
        <v>0</v>
      </c>
      <c r="CP243" s="15">
        <v>0</v>
      </c>
      <c r="CQ243" s="15">
        <v>0</v>
      </c>
      <c r="CR243" s="15">
        <v>0</v>
      </c>
      <c r="CS243" s="15">
        <v>0</v>
      </c>
      <c r="CT243" s="15">
        <v>0</v>
      </c>
      <c r="CU243" s="15">
        <v>0</v>
      </c>
      <c r="CV243" s="15">
        <v>0</v>
      </c>
      <c r="CW243" s="15">
        <v>0</v>
      </c>
      <c r="CX243" s="15">
        <v>0</v>
      </c>
      <c r="CY243" s="15">
        <v>0</v>
      </c>
      <c r="CZ243" s="14">
        <v>0</v>
      </c>
    </row>
    <row r="244" spans="1:104" ht="18" customHeight="1">
      <c r="A244" s="6" t="s">
        <v>11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0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0</v>
      </c>
      <c r="BW244" s="15">
        <v>0</v>
      </c>
      <c r="BX244" s="15">
        <v>0</v>
      </c>
      <c r="BY244" s="15">
        <v>0</v>
      </c>
      <c r="BZ244" s="15">
        <v>0</v>
      </c>
      <c r="CA244" s="15">
        <v>0</v>
      </c>
      <c r="CB244" s="15">
        <v>0</v>
      </c>
      <c r="CC244" s="15">
        <v>0</v>
      </c>
      <c r="CD244" s="15">
        <v>0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0</v>
      </c>
      <c r="CM244" s="15">
        <v>0</v>
      </c>
      <c r="CN244" s="15">
        <v>0</v>
      </c>
      <c r="CO244" s="15">
        <v>0</v>
      </c>
      <c r="CP244" s="15">
        <v>0</v>
      </c>
      <c r="CQ244" s="15">
        <v>0</v>
      </c>
      <c r="CR244" s="15">
        <v>0</v>
      </c>
      <c r="CS244" s="15">
        <v>0</v>
      </c>
      <c r="CT244" s="15">
        <v>0</v>
      </c>
      <c r="CU244" s="15">
        <v>0</v>
      </c>
      <c r="CV244" s="15">
        <v>0</v>
      </c>
      <c r="CW244" s="15">
        <v>0</v>
      </c>
      <c r="CX244" s="15">
        <v>0</v>
      </c>
      <c r="CY244" s="15">
        <v>0</v>
      </c>
      <c r="CZ244" s="14">
        <v>0</v>
      </c>
    </row>
    <row r="245" spans="1:104" ht="18" customHeight="1">
      <c r="A245" s="6" t="s">
        <v>12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0</v>
      </c>
      <c r="BM245" s="15">
        <v>0</v>
      </c>
      <c r="BN245" s="15">
        <v>0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0</v>
      </c>
      <c r="BX245" s="15">
        <v>0</v>
      </c>
      <c r="BY245" s="15">
        <v>0</v>
      </c>
      <c r="BZ245" s="15">
        <v>0</v>
      </c>
      <c r="CA245" s="15">
        <v>0</v>
      </c>
      <c r="CB245" s="15">
        <v>0</v>
      </c>
      <c r="CC245" s="15">
        <v>0</v>
      </c>
      <c r="CD245" s="15">
        <v>0</v>
      </c>
      <c r="CE245" s="15">
        <v>0</v>
      </c>
      <c r="CF245" s="15">
        <v>0</v>
      </c>
      <c r="CG245" s="15">
        <v>0</v>
      </c>
      <c r="CH245" s="15">
        <v>0</v>
      </c>
      <c r="CI245" s="15">
        <v>0</v>
      </c>
      <c r="CJ245" s="15">
        <v>0</v>
      </c>
      <c r="CK245" s="15">
        <v>0</v>
      </c>
      <c r="CL245" s="15">
        <v>0</v>
      </c>
      <c r="CM245" s="15">
        <v>0</v>
      </c>
      <c r="CN245" s="15">
        <v>0</v>
      </c>
      <c r="CO245" s="15">
        <v>0</v>
      </c>
      <c r="CP245" s="15">
        <v>0</v>
      </c>
      <c r="CQ245" s="15">
        <v>0</v>
      </c>
      <c r="CR245" s="15">
        <v>0</v>
      </c>
      <c r="CS245" s="15">
        <v>0</v>
      </c>
      <c r="CT245" s="15">
        <v>0</v>
      </c>
      <c r="CU245" s="15">
        <v>0</v>
      </c>
      <c r="CV245" s="15">
        <v>0</v>
      </c>
      <c r="CW245" s="15">
        <v>0</v>
      </c>
      <c r="CX245" s="15">
        <v>0</v>
      </c>
      <c r="CY245" s="15">
        <v>0</v>
      </c>
      <c r="CZ245" s="14">
        <v>0</v>
      </c>
    </row>
    <row r="246" spans="1:104" ht="18" customHeight="1">
      <c r="A246" s="6" t="s">
        <v>15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  <c r="BM246" s="15">
        <v>0</v>
      </c>
      <c r="BN246" s="15">
        <v>0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0</v>
      </c>
      <c r="BV246" s="15">
        <v>0</v>
      </c>
      <c r="BW246" s="15">
        <v>0</v>
      </c>
      <c r="BX246" s="15">
        <v>0</v>
      </c>
      <c r="BY246" s="15">
        <v>0</v>
      </c>
      <c r="BZ246" s="15">
        <v>0</v>
      </c>
      <c r="CA246" s="15">
        <v>0</v>
      </c>
      <c r="CB246" s="15">
        <v>0</v>
      </c>
      <c r="CC246" s="15">
        <v>0</v>
      </c>
      <c r="CD246" s="15">
        <v>0</v>
      </c>
      <c r="CE246" s="15">
        <v>0</v>
      </c>
      <c r="CF246" s="15">
        <v>0</v>
      </c>
      <c r="CG246" s="15">
        <v>0</v>
      </c>
      <c r="CH246" s="15">
        <v>0</v>
      </c>
      <c r="CI246" s="15">
        <v>0</v>
      </c>
      <c r="CJ246" s="15">
        <v>0</v>
      </c>
      <c r="CK246" s="15">
        <v>0</v>
      </c>
      <c r="CL246" s="15">
        <v>0</v>
      </c>
      <c r="CM246" s="15">
        <v>0</v>
      </c>
      <c r="CN246" s="15">
        <v>0</v>
      </c>
      <c r="CO246" s="15">
        <v>0</v>
      </c>
      <c r="CP246" s="15">
        <v>0</v>
      </c>
      <c r="CQ246" s="15">
        <v>0</v>
      </c>
      <c r="CR246" s="15">
        <v>0</v>
      </c>
      <c r="CS246" s="15">
        <v>0</v>
      </c>
      <c r="CT246" s="15">
        <v>0</v>
      </c>
      <c r="CU246" s="15">
        <v>0</v>
      </c>
      <c r="CV246" s="15">
        <v>0</v>
      </c>
      <c r="CW246" s="15">
        <v>0</v>
      </c>
      <c r="CX246" s="15">
        <v>0</v>
      </c>
      <c r="CY246" s="15">
        <v>0</v>
      </c>
      <c r="CZ246" s="14">
        <v>0</v>
      </c>
    </row>
    <row r="247" spans="1:104" ht="18" customHeight="1">
      <c r="A247" s="6" t="s">
        <v>13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0</v>
      </c>
      <c r="BL247" s="15">
        <v>0</v>
      </c>
      <c r="BM247" s="15">
        <v>0</v>
      </c>
      <c r="BN247" s="15">
        <v>0</v>
      </c>
      <c r="BO247" s="15">
        <v>0</v>
      </c>
      <c r="BP247" s="15">
        <v>0</v>
      </c>
      <c r="BQ247" s="15">
        <v>0</v>
      </c>
      <c r="BR247" s="15">
        <v>0</v>
      </c>
      <c r="BS247" s="15">
        <v>0</v>
      </c>
      <c r="BT247" s="15">
        <v>0</v>
      </c>
      <c r="BU247" s="15">
        <v>0</v>
      </c>
      <c r="BV247" s="15">
        <v>0</v>
      </c>
      <c r="BW247" s="15">
        <v>0</v>
      </c>
      <c r="BX247" s="15">
        <v>0</v>
      </c>
      <c r="BY247" s="15">
        <v>0</v>
      </c>
      <c r="BZ247" s="15">
        <v>0</v>
      </c>
      <c r="CA247" s="15">
        <v>0</v>
      </c>
      <c r="CB247" s="15">
        <v>0</v>
      </c>
      <c r="CC247" s="15">
        <v>0</v>
      </c>
      <c r="CD247" s="15">
        <v>0</v>
      </c>
      <c r="CE247" s="15">
        <v>0</v>
      </c>
      <c r="CF247" s="15">
        <v>0</v>
      </c>
      <c r="CG247" s="15">
        <v>0</v>
      </c>
      <c r="CH247" s="15">
        <v>0</v>
      </c>
      <c r="CI247" s="15">
        <v>0</v>
      </c>
      <c r="CJ247" s="15">
        <v>0</v>
      </c>
      <c r="CK247" s="15">
        <v>0</v>
      </c>
      <c r="CL247" s="15">
        <v>0</v>
      </c>
      <c r="CM247" s="15">
        <v>0</v>
      </c>
      <c r="CN247" s="15">
        <v>0</v>
      </c>
      <c r="CO247" s="15">
        <v>0</v>
      </c>
      <c r="CP247" s="15">
        <v>0</v>
      </c>
      <c r="CQ247" s="15">
        <v>0</v>
      </c>
      <c r="CR247" s="15">
        <v>0</v>
      </c>
      <c r="CS247" s="15">
        <v>0</v>
      </c>
      <c r="CT247" s="15">
        <v>0</v>
      </c>
      <c r="CU247" s="15">
        <v>0</v>
      </c>
      <c r="CV247" s="15">
        <v>0</v>
      </c>
      <c r="CW247" s="15">
        <v>0</v>
      </c>
      <c r="CX247" s="15">
        <v>0</v>
      </c>
      <c r="CY247" s="15">
        <v>0</v>
      </c>
      <c r="CZ247" s="14">
        <v>0</v>
      </c>
    </row>
    <row r="248" spans="1:104" ht="18" customHeight="1">
      <c r="A248" s="6" t="s">
        <v>14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0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0</v>
      </c>
      <c r="BZ248" s="15">
        <v>0</v>
      </c>
      <c r="CA248" s="15">
        <v>0</v>
      </c>
      <c r="CB248" s="15">
        <v>0</v>
      </c>
      <c r="CC248" s="15">
        <v>0</v>
      </c>
      <c r="CD248" s="15">
        <v>0</v>
      </c>
      <c r="CE248" s="15">
        <v>0</v>
      </c>
      <c r="CF248" s="15">
        <v>0</v>
      </c>
      <c r="CG248" s="15">
        <v>0</v>
      </c>
      <c r="CH248" s="15">
        <v>0</v>
      </c>
      <c r="CI248" s="15">
        <v>0</v>
      </c>
      <c r="CJ248" s="15">
        <v>0</v>
      </c>
      <c r="CK248" s="15">
        <v>0</v>
      </c>
      <c r="CL248" s="15">
        <v>0</v>
      </c>
      <c r="CM248" s="15">
        <v>0</v>
      </c>
      <c r="CN248" s="15">
        <v>0</v>
      </c>
      <c r="CO248" s="15">
        <v>0</v>
      </c>
      <c r="CP248" s="15">
        <v>0</v>
      </c>
      <c r="CQ248" s="15">
        <v>0</v>
      </c>
      <c r="CR248" s="15">
        <v>0</v>
      </c>
      <c r="CS248" s="15">
        <v>0</v>
      </c>
      <c r="CT248" s="15">
        <v>0</v>
      </c>
      <c r="CU248" s="15">
        <v>0</v>
      </c>
      <c r="CV248" s="15">
        <v>0</v>
      </c>
      <c r="CW248" s="15">
        <v>0</v>
      </c>
      <c r="CX248" s="15">
        <v>0</v>
      </c>
      <c r="CY248" s="15">
        <v>0</v>
      </c>
      <c r="CZ248" s="14">
        <v>0</v>
      </c>
    </row>
    <row r="249" spans="1:104" ht="18" customHeight="1">
      <c r="A249" s="9">
        <v>387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13">
        <v>0</v>
      </c>
      <c r="BQ249" s="13"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13">
        <v>0</v>
      </c>
      <c r="BY249" s="13">
        <v>0</v>
      </c>
      <c r="BZ249" s="13">
        <v>0</v>
      </c>
      <c r="CA249" s="13">
        <v>0</v>
      </c>
      <c r="CB249" s="13">
        <v>0</v>
      </c>
      <c r="CC249" s="13">
        <v>0</v>
      </c>
      <c r="CD249" s="13">
        <v>0</v>
      </c>
      <c r="CE249" s="13">
        <v>0</v>
      </c>
      <c r="CF249" s="13">
        <v>0</v>
      </c>
      <c r="CG249" s="13">
        <v>0</v>
      </c>
      <c r="CH249" s="13">
        <v>0</v>
      </c>
      <c r="CI249" s="13">
        <v>0</v>
      </c>
      <c r="CJ249" s="13">
        <v>0</v>
      </c>
      <c r="CK249" s="13">
        <v>0</v>
      </c>
      <c r="CL249" s="13">
        <v>0</v>
      </c>
      <c r="CM249" s="13">
        <v>0</v>
      </c>
      <c r="CN249" s="13">
        <v>0</v>
      </c>
      <c r="CO249" s="13">
        <v>0</v>
      </c>
      <c r="CP249" s="13">
        <v>0</v>
      </c>
      <c r="CQ249" s="13">
        <v>0</v>
      </c>
      <c r="CR249" s="13">
        <v>0</v>
      </c>
      <c r="CS249" s="13">
        <v>0</v>
      </c>
      <c r="CT249" s="13">
        <v>0</v>
      </c>
      <c r="CU249" s="13">
        <v>0</v>
      </c>
      <c r="CV249" s="13">
        <v>0</v>
      </c>
      <c r="CW249" s="13">
        <v>0</v>
      </c>
      <c r="CX249" s="13">
        <v>0</v>
      </c>
      <c r="CY249" s="13">
        <v>0</v>
      </c>
      <c r="CZ249" s="14">
        <v>0</v>
      </c>
    </row>
    <row r="250" spans="1:104" ht="18" customHeight="1">
      <c r="A250" s="6" t="s">
        <v>0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0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0</v>
      </c>
      <c r="BX250" s="15">
        <v>0</v>
      </c>
      <c r="BY250" s="15">
        <v>0</v>
      </c>
      <c r="BZ250" s="15">
        <v>0</v>
      </c>
      <c r="CA250" s="15">
        <v>0</v>
      </c>
      <c r="CB250" s="15">
        <v>0</v>
      </c>
      <c r="CC250" s="15">
        <v>0</v>
      </c>
      <c r="CD250" s="15">
        <v>0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  <c r="CM250" s="15">
        <v>0</v>
      </c>
      <c r="CN250" s="15">
        <v>0</v>
      </c>
      <c r="CO250" s="15">
        <v>0</v>
      </c>
      <c r="CP250" s="15">
        <v>0</v>
      </c>
      <c r="CQ250" s="15">
        <v>0</v>
      </c>
      <c r="CR250" s="15">
        <v>0</v>
      </c>
      <c r="CS250" s="15">
        <v>0</v>
      </c>
      <c r="CT250" s="15">
        <v>0</v>
      </c>
      <c r="CU250" s="15">
        <v>0</v>
      </c>
      <c r="CV250" s="15">
        <v>0</v>
      </c>
      <c r="CW250" s="15">
        <v>0</v>
      </c>
      <c r="CX250" s="15">
        <v>0</v>
      </c>
      <c r="CY250" s="15">
        <v>0</v>
      </c>
      <c r="CZ250" s="14">
        <v>0</v>
      </c>
    </row>
    <row r="251" spans="1:104" ht="18" customHeight="1">
      <c r="A251" s="6" t="s">
        <v>1</v>
      </c>
      <c r="B251" s="15">
        <v>0</v>
      </c>
      <c r="C251" s="15">
        <v>0</v>
      </c>
      <c r="D251" s="15">
        <v>0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0</v>
      </c>
      <c r="BN251" s="15">
        <v>0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0</v>
      </c>
      <c r="BW251" s="15">
        <v>0</v>
      </c>
      <c r="BX251" s="15">
        <v>0</v>
      </c>
      <c r="BY251" s="15">
        <v>0</v>
      </c>
      <c r="BZ251" s="15">
        <v>0</v>
      </c>
      <c r="CA251" s="15">
        <v>0</v>
      </c>
      <c r="CB251" s="15">
        <v>0</v>
      </c>
      <c r="CC251" s="15">
        <v>0</v>
      </c>
      <c r="CD251" s="15">
        <v>0</v>
      </c>
      <c r="CE251" s="15">
        <v>0</v>
      </c>
      <c r="CF251" s="15">
        <v>0</v>
      </c>
      <c r="CG251" s="15">
        <v>0</v>
      </c>
      <c r="CH251" s="15">
        <v>0</v>
      </c>
      <c r="CI251" s="15">
        <v>0</v>
      </c>
      <c r="CJ251" s="15">
        <v>0</v>
      </c>
      <c r="CK251" s="15">
        <v>0</v>
      </c>
      <c r="CL251" s="15">
        <v>0</v>
      </c>
      <c r="CM251" s="15">
        <v>0</v>
      </c>
      <c r="CN251" s="15">
        <v>0</v>
      </c>
      <c r="CO251" s="15">
        <v>0</v>
      </c>
      <c r="CP251" s="15">
        <v>0</v>
      </c>
      <c r="CQ251" s="15">
        <v>0</v>
      </c>
      <c r="CR251" s="15">
        <v>0</v>
      </c>
      <c r="CS251" s="15">
        <v>0</v>
      </c>
      <c r="CT251" s="15">
        <v>0</v>
      </c>
      <c r="CU251" s="15">
        <v>0</v>
      </c>
      <c r="CV251" s="15">
        <v>0</v>
      </c>
      <c r="CW251" s="15">
        <v>0</v>
      </c>
      <c r="CX251" s="15">
        <v>0</v>
      </c>
      <c r="CY251" s="15">
        <v>0</v>
      </c>
      <c r="CZ251" s="14">
        <v>0</v>
      </c>
    </row>
    <row r="252" spans="1:104" ht="18" customHeight="1">
      <c r="A252" s="6" t="s">
        <v>4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0</v>
      </c>
      <c r="BM252" s="15">
        <v>0</v>
      </c>
      <c r="BN252" s="15">
        <v>0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0</v>
      </c>
      <c r="BW252" s="15">
        <v>0</v>
      </c>
      <c r="BX252" s="15">
        <v>0</v>
      </c>
      <c r="BY252" s="15">
        <v>0</v>
      </c>
      <c r="BZ252" s="15">
        <v>0</v>
      </c>
      <c r="CA252" s="15">
        <v>0</v>
      </c>
      <c r="CB252" s="15">
        <v>0</v>
      </c>
      <c r="CC252" s="15">
        <v>0</v>
      </c>
      <c r="CD252" s="15">
        <v>0</v>
      </c>
      <c r="CE252" s="15">
        <v>0</v>
      </c>
      <c r="CF252" s="15">
        <v>0</v>
      </c>
      <c r="CG252" s="15">
        <v>0</v>
      </c>
      <c r="CH252" s="15">
        <v>0</v>
      </c>
      <c r="CI252" s="15">
        <v>0</v>
      </c>
      <c r="CJ252" s="15">
        <v>0</v>
      </c>
      <c r="CK252" s="15">
        <v>0</v>
      </c>
      <c r="CL252" s="15">
        <v>0</v>
      </c>
      <c r="CM252" s="15">
        <v>0</v>
      </c>
      <c r="CN252" s="15">
        <v>0</v>
      </c>
      <c r="CO252" s="15">
        <v>0</v>
      </c>
      <c r="CP252" s="15">
        <v>0</v>
      </c>
      <c r="CQ252" s="15">
        <v>0</v>
      </c>
      <c r="CR252" s="15">
        <v>0</v>
      </c>
      <c r="CS252" s="15">
        <v>0</v>
      </c>
      <c r="CT252" s="15">
        <v>0</v>
      </c>
      <c r="CU252" s="15">
        <v>0</v>
      </c>
      <c r="CV252" s="15">
        <v>0</v>
      </c>
      <c r="CW252" s="15">
        <v>0</v>
      </c>
      <c r="CX252" s="15">
        <v>0</v>
      </c>
      <c r="CY252" s="15">
        <v>0</v>
      </c>
      <c r="CZ252" s="14">
        <v>0</v>
      </c>
    </row>
    <row r="253" spans="1:104" ht="18" customHeight="1">
      <c r="A253" s="6" t="s">
        <v>2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0</v>
      </c>
      <c r="BM253" s="15">
        <v>0</v>
      </c>
      <c r="BN253" s="15">
        <v>0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0</v>
      </c>
      <c r="BX253" s="15">
        <v>0</v>
      </c>
      <c r="BY253" s="15">
        <v>0</v>
      </c>
      <c r="BZ253" s="15">
        <v>0</v>
      </c>
      <c r="CA253" s="15">
        <v>0</v>
      </c>
      <c r="CB253" s="15">
        <v>0</v>
      </c>
      <c r="CC253" s="15">
        <v>0</v>
      </c>
      <c r="CD253" s="15">
        <v>0</v>
      </c>
      <c r="CE253" s="15">
        <v>0</v>
      </c>
      <c r="CF253" s="15">
        <v>0</v>
      </c>
      <c r="CG253" s="15">
        <v>0</v>
      </c>
      <c r="CH253" s="15">
        <v>0</v>
      </c>
      <c r="CI253" s="15">
        <v>0</v>
      </c>
      <c r="CJ253" s="15">
        <v>0</v>
      </c>
      <c r="CK253" s="15">
        <v>0</v>
      </c>
      <c r="CL253" s="15">
        <v>0</v>
      </c>
      <c r="CM253" s="15">
        <v>0</v>
      </c>
      <c r="CN253" s="15">
        <v>0</v>
      </c>
      <c r="CO253" s="15">
        <v>0</v>
      </c>
      <c r="CP253" s="15">
        <v>0</v>
      </c>
      <c r="CQ253" s="15">
        <v>0</v>
      </c>
      <c r="CR253" s="15">
        <v>0</v>
      </c>
      <c r="CS253" s="15">
        <v>0</v>
      </c>
      <c r="CT253" s="15">
        <v>0</v>
      </c>
      <c r="CU253" s="15">
        <v>0</v>
      </c>
      <c r="CV253" s="15">
        <v>0</v>
      </c>
      <c r="CW253" s="15">
        <v>0</v>
      </c>
      <c r="CX253" s="15">
        <v>0</v>
      </c>
      <c r="CY253" s="15">
        <v>0</v>
      </c>
      <c r="CZ253" s="14">
        <v>0</v>
      </c>
    </row>
    <row r="254" spans="1:104" ht="18" customHeight="1">
      <c r="A254" s="6" t="s">
        <v>3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0</v>
      </c>
      <c r="BW254" s="15">
        <v>0</v>
      </c>
      <c r="BX254" s="15">
        <v>0</v>
      </c>
      <c r="BY254" s="15">
        <v>0</v>
      </c>
      <c r="BZ254" s="15">
        <v>0</v>
      </c>
      <c r="CA254" s="15">
        <v>0</v>
      </c>
      <c r="CB254" s="15">
        <v>0</v>
      </c>
      <c r="CC254" s="15">
        <v>0</v>
      </c>
      <c r="CD254" s="15">
        <v>0</v>
      </c>
      <c r="CE254" s="15">
        <v>0</v>
      </c>
      <c r="CF254" s="15">
        <v>0</v>
      </c>
      <c r="CG254" s="15">
        <v>0</v>
      </c>
      <c r="CH254" s="15">
        <v>0</v>
      </c>
      <c r="CI254" s="15">
        <v>0</v>
      </c>
      <c r="CJ254" s="15">
        <v>0</v>
      </c>
      <c r="CK254" s="15">
        <v>0</v>
      </c>
      <c r="CL254" s="15">
        <v>0</v>
      </c>
      <c r="CM254" s="15">
        <v>0</v>
      </c>
      <c r="CN254" s="15">
        <v>0</v>
      </c>
      <c r="CO254" s="15">
        <v>0</v>
      </c>
      <c r="CP254" s="15">
        <v>0</v>
      </c>
      <c r="CQ254" s="15">
        <v>0</v>
      </c>
      <c r="CR254" s="15">
        <v>0</v>
      </c>
      <c r="CS254" s="15">
        <v>0</v>
      </c>
      <c r="CT254" s="15">
        <v>0</v>
      </c>
      <c r="CU254" s="15">
        <v>0</v>
      </c>
      <c r="CV254" s="15">
        <v>0</v>
      </c>
      <c r="CW254" s="15">
        <v>0</v>
      </c>
      <c r="CX254" s="15">
        <v>0</v>
      </c>
      <c r="CY254" s="15">
        <v>0</v>
      </c>
      <c r="CZ254" s="14">
        <v>0</v>
      </c>
    </row>
    <row r="255" spans="1:104" ht="18" customHeight="1">
      <c r="A255" s="6" t="s">
        <v>5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0</v>
      </c>
      <c r="BL255" s="15">
        <v>0</v>
      </c>
      <c r="BM255" s="15">
        <v>0</v>
      </c>
      <c r="BN255" s="15">
        <v>0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0</v>
      </c>
      <c r="BX255" s="15">
        <v>0</v>
      </c>
      <c r="BY255" s="15">
        <v>0</v>
      </c>
      <c r="BZ255" s="15">
        <v>0</v>
      </c>
      <c r="CA255" s="15">
        <v>0</v>
      </c>
      <c r="CB255" s="15">
        <v>0</v>
      </c>
      <c r="CC255" s="15">
        <v>0</v>
      </c>
      <c r="CD255" s="15">
        <v>0</v>
      </c>
      <c r="CE255" s="15">
        <v>0</v>
      </c>
      <c r="CF255" s="15">
        <v>0</v>
      </c>
      <c r="CG255" s="15">
        <v>0</v>
      </c>
      <c r="CH255" s="15">
        <v>0</v>
      </c>
      <c r="CI255" s="15">
        <v>0</v>
      </c>
      <c r="CJ255" s="15">
        <v>0</v>
      </c>
      <c r="CK255" s="15">
        <v>0</v>
      </c>
      <c r="CL255" s="15">
        <v>0</v>
      </c>
      <c r="CM255" s="15">
        <v>0</v>
      </c>
      <c r="CN255" s="15">
        <v>0</v>
      </c>
      <c r="CO255" s="15">
        <v>0</v>
      </c>
      <c r="CP255" s="15">
        <v>0</v>
      </c>
      <c r="CQ255" s="15">
        <v>0</v>
      </c>
      <c r="CR255" s="15">
        <v>0</v>
      </c>
      <c r="CS255" s="15">
        <v>0</v>
      </c>
      <c r="CT255" s="15">
        <v>0</v>
      </c>
      <c r="CU255" s="15">
        <v>0</v>
      </c>
      <c r="CV255" s="15">
        <v>0</v>
      </c>
      <c r="CW255" s="15">
        <v>0</v>
      </c>
      <c r="CX255" s="15">
        <v>0</v>
      </c>
      <c r="CY255" s="15">
        <v>0</v>
      </c>
      <c r="CZ255" s="14">
        <v>0</v>
      </c>
    </row>
    <row r="256" spans="1:104" ht="18" customHeight="1">
      <c r="A256" s="6" t="s">
        <v>6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0</v>
      </c>
      <c r="BY256" s="15">
        <v>0</v>
      </c>
      <c r="BZ256" s="15">
        <v>0</v>
      </c>
      <c r="CA256" s="15">
        <v>0</v>
      </c>
      <c r="CB256" s="15">
        <v>0</v>
      </c>
      <c r="CC256" s="15">
        <v>0</v>
      </c>
      <c r="CD256" s="15">
        <v>0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  <c r="CM256" s="15">
        <v>0</v>
      </c>
      <c r="CN256" s="15">
        <v>0</v>
      </c>
      <c r="CO256" s="15">
        <v>0</v>
      </c>
      <c r="CP256" s="15">
        <v>0</v>
      </c>
      <c r="CQ256" s="15">
        <v>0</v>
      </c>
      <c r="CR256" s="15">
        <v>0</v>
      </c>
      <c r="CS256" s="15">
        <v>0</v>
      </c>
      <c r="CT256" s="15">
        <v>0</v>
      </c>
      <c r="CU256" s="15">
        <v>0</v>
      </c>
      <c r="CV256" s="15">
        <v>0</v>
      </c>
      <c r="CW256" s="15">
        <v>0</v>
      </c>
      <c r="CX256" s="15">
        <v>0</v>
      </c>
      <c r="CY256" s="15">
        <v>0</v>
      </c>
      <c r="CZ256" s="14">
        <v>0</v>
      </c>
    </row>
    <row r="257" spans="1:104" ht="18" customHeight="1">
      <c r="A257" s="6" t="s">
        <v>7</v>
      </c>
      <c r="B257" s="15">
        <v>0</v>
      </c>
      <c r="C257" s="15">
        <v>0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0</v>
      </c>
      <c r="AR257" s="15"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0</v>
      </c>
      <c r="BL257" s="15">
        <v>0</v>
      </c>
      <c r="BM257" s="15">
        <v>0</v>
      </c>
      <c r="BN257" s="15">
        <v>0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0</v>
      </c>
      <c r="BV257" s="15">
        <v>0</v>
      </c>
      <c r="BW257" s="15">
        <v>0</v>
      </c>
      <c r="BX257" s="15">
        <v>0</v>
      </c>
      <c r="BY257" s="15">
        <v>0</v>
      </c>
      <c r="BZ257" s="15">
        <v>0</v>
      </c>
      <c r="CA257" s="15">
        <v>0</v>
      </c>
      <c r="CB257" s="15">
        <v>0</v>
      </c>
      <c r="CC257" s="15">
        <v>0</v>
      </c>
      <c r="CD257" s="15">
        <v>0</v>
      </c>
      <c r="CE257" s="15">
        <v>0</v>
      </c>
      <c r="CF257" s="15">
        <v>0</v>
      </c>
      <c r="CG257" s="15">
        <v>0</v>
      </c>
      <c r="CH257" s="15">
        <v>0</v>
      </c>
      <c r="CI257" s="15">
        <v>0</v>
      </c>
      <c r="CJ257" s="15">
        <v>0</v>
      </c>
      <c r="CK257" s="15">
        <v>0</v>
      </c>
      <c r="CL257" s="15">
        <v>0</v>
      </c>
      <c r="CM257" s="15">
        <v>0</v>
      </c>
      <c r="CN257" s="15">
        <v>0</v>
      </c>
      <c r="CO257" s="15">
        <v>0</v>
      </c>
      <c r="CP257" s="15">
        <v>0</v>
      </c>
      <c r="CQ257" s="15">
        <v>0</v>
      </c>
      <c r="CR257" s="15">
        <v>0</v>
      </c>
      <c r="CS257" s="15">
        <v>0</v>
      </c>
      <c r="CT257" s="15">
        <v>0</v>
      </c>
      <c r="CU257" s="15">
        <v>0</v>
      </c>
      <c r="CV257" s="15">
        <v>0</v>
      </c>
      <c r="CW257" s="15">
        <v>0</v>
      </c>
      <c r="CX257" s="15">
        <v>0</v>
      </c>
      <c r="CY257" s="15">
        <v>0</v>
      </c>
      <c r="CZ257" s="14">
        <v>0</v>
      </c>
    </row>
    <row r="258" spans="1:104" ht="18" customHeight="1">
      <c r="A258" s="6" t="s">
        <v>8</v>
      </c>
      <c r="B258" s="15">
        <v>0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0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0</v>
      </c>
      <c r="BX258" s="15">
        <v>0</v>
      </c>
      <c r="BY258" s="15">
        <v>0</v>
      </c>
      <c r="BZ258" s="15">
        <v>0</v>
      </c>
      <c r="CA258" s="15">
        <v>0</v>
      </c>
      <c r="CB258" s="15">
        <v>0</v>
      </c>
      <c r="CC258" s="15">
        <v>0</v>
      </c>
      <c r="CD258" s="15">
        <v>0</v>
      </c>
      <c r="CE258" s="15">
        <v>0</v>
      </c>
      <c r="CF258" s="15">
        <v>0</v>
      </c>
      <c r="CG258" s="15">
        <v>0</v>
      </c>
      <c r="CH258" s="15">
        <v>0</v>
      </c>
      <c r="CI258" s="15">
        <v>0</v>
      </c>
      <c r="CJ258" s="15">
        <v>0</v>
      </c>
      <c r="CK258" s="15">
        <v>0</v>
      </c>
      <c r="CL258" s="15">
        <v>0</v>
      </c>
      <c r="CM258" s="15">
        <v>0</v>
      </c>
      <c r="CN258" s="15">
        <v>0</v>
      </c>
      <c r="CO258" s="15">
        <v>0</v>
      </c>
      <c r="CP258" s="15">
        <v>0</v>
      </c>
      <c r="CQ258" s="15">
        <v>0</v>
      </c>
      <c r="CR258" s="15">
        <v>0</v>
      </c>
      <c r="CS258" s="15">
        <v>0</v>
      </c>
      <c r="CT258" s="15">
        <v>0</v>
      </c>
      <c r="CU258" s="15">
        <v>0</v>
      </c>
      <c r="CV258" s="15">
        <v>0</v>
      </c>
      <c r="CW258" s="15">
        <v>0</v>
      </c>
      <c r="CX258" s="15">
        <v>0</v>
      </c>
      <c r="CY258" s="15">
        <v>0</v>
      </c>
      <c r="CZ258" s="14">
        <v>0</v>
      </c>
    </row>
    <row r="259" spans="1:104" ht="18" customHeight="1">
      <c r="A259" s="6" t="s">
        <v>9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0</v>
      </c>
      <c r="BX259" s="15">
        <v>0</v>
      </c>
      <c r="BY259" s="15">
        <v>0</v>
      </c>
      <c r="BZ259" s="15">
        <v>0</v>
      </c>
      <c r="CA259" s="15">
        <v>0</v>
      </c>
      <c r="CB259" s="15">
        <v>0</v>
      </c>
      <c r="CC259" s="15">
        <v>0</v>
      </c>
      <c r="CD259" s="15">
        <v>0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  <c r="CM259" s="15">
        <v>0</v>
      </c>
      <c r="CN259" s="15">
        <v>0</v>
      </c>
      <c r="CO259" s="15">
        <v>0</v>
      </c>
      <c r="CP259" s="15">
        <v>0</v>
      </c>
      <c r="CQ259" s="15">
        <v>0</v>
      </c>
      <c r="CR259" s="15">
        <v>0</v>
      </c>
      <c r="CS259" s="15">
        <v>0</v>
      </c>
      <c r="CT259" s="15">
        <v>0</v>
      </c>
      <c r="CU259" s="15">
        <v>0</v>
      </c>
      <c r="CV259" s="15">
        <v>0</v>
      </c>
      <c r="CW259" s="15">
        <v>0</v>
      </c>
      <c r="CX259" s="15">
        <v>0</v>
      </c>
      <c r="CY259" s="15">
        <v>0</v>
      </c>
      <c r="CZ259" s="14">
        <v>0</v>
      </c>
    </row>
    <row r="260" spans="1:104" ht="18" customHeight="1">
      <c r="A260" s="6" t="s">
        <v>10</v>
      </c>
      <c r="B260" s="15">
        <v>0</v>
      </c>
      <c r="C260" s="15">
        <v>0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0</v>
      </c>
      <c r="BL260" s="15">
        <v>0</v>
      </c>
      <c r="BM260" s="15">
        <v>0</v>
      </c>
      <c r="BN260" s="15">
        <v>0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0</v>
      </c>
      <c r="BV260" s="15">
        <v>0</v>
      </c>
      <c r="BW260" s="15">
        <v>0</v>
      </c>
      <c r="BX260" s="15">
        <v>0</v>
      </c>
      <c r="BY260" s="15">
        <v>0</v>
      </c>
      <c r="BZ260" s="15">
        <v>0</v>
      </c>
      <c r="CA260" s="15">
        <v>0</v>
      </c>
      <c r="CB260" s="15">
        <v>0</v>
      </c>
      <c r="CC260" s="15">
        <v>0</v>
      </c>
      <c r="CD260" s="15">
        <v>0</v>
      </c>
      <c r="CE260" s="15">
        <v>0</v>
      </c>
      <c r="CF260" s="15">
        <v>0</v>
      </c>
      <c r="CG260" s="15">
        <v>0</v>
      </c>
      <c r="CH260" s="15">
        <v>0</v>
      </c>
      <c r="CI260" s="15">
        <v>0</v>
      </c>
      <c r="CJ260" s="15">
        <v>0</v>
      </c>
      <c r="CK260" s="15">
        <v>0</v>
      </c>
      <c r="CL260" s="15">
        <v>0</v>
      </c>
      <c r="CM260" s="15">
        <v>0</v>
      </c>
      <c r="CN260" s="15">
        <v>0</v>
      </c>
      <c r="CO260" s="15">
        <v>0</v>
      </c>
      <c r="CP260" s="15">
        <v>0</v>
      </c>
      <c r="CQ260" s="15">
        <v>0</v>
      </c>
      <c r="CR260" s="15">
        <v>0</v>
      </c>
      <c r="CS260" s="15">
        <v>0</v>
      </c>
      <c r="CT260" s="15">
        <v>0</v>
      </c>
      <c r="CU260" s="15">
        <v>0</v>
      </c>
      <c r="CV260" s="15">
        <v>0</v>
      </c>
      <c r="CW260" s="15">
        <v>0</v>
      </c>
      <c r="CX260" s="15">
        <v>0</v>
      </c>
      <c r="CY260" s="15">
        <v>0</v>
      </c>
      <c r="CZ260" s="14">
        <v>0</v>
      </c>
    </row>
    <row r="261" spans="1:104" ht="18" customHeight="1">
      <c r="A261" s="6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  <c r="BM261" s="15">
        <v>0</v>
      </c>
      <c r="BN261" s="15">
        <v>0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0</v>
      </c>
      <c r="BW261" s="15">
        <v>0</v>
      </c>
      <c r="BX261" s="15">
        <v>0</v>
      </c>
      <c r="BY261" s="15">
        <v>0</v>
      </c>
      <c r="BZ261" s="15">
        <v>0</v>
      </c>
      <c r="CA261" s="15">
        <v>0</v>
      </c>
      <c r="CB261" s="15">
        <v>0</v>
      </c>
      <c r="CC261" s="15">
        <v>0</v>
      </c>
      <c r="CD261" s="15">
        <v>0</v>
      </c>
      <c r="CE261" s="15">
        <v>0</v>
      </c>
      <c r="CF261" s="15">
        <v>0</v>
      </c>
      <c r="CG261" s="15">
        <v>0</v>
      </c>
      <c r="CH261" s="15">
        <v>0</v>
      </c>
      <c r="CI261" s="15">
        <v>0</v>
      </c>
      <c r="CJ261" s="15">
        <v>0</v>
      </c>
      <c r="CK261" s="15">
        <v>0</v>
      </c>
      <c r="CL261" s="15">
        <v>0</v>
      </c>
      <c r="CM261" s="15">
        <v>0</v>
      </c>
      <c r="CN261" s="15">
        <v>0</v>
      </c>
      <c r="CO261" s="15">
        <v>0</v>
      </c>
      <c r="CP261" s="15">
        <v>0</v>
      </c>
      <c r="CQ261" s="15">
        <v>0</v>
      </c>
      <c r="CR261" s="15">
        <v>0</v>
      </c>
      <c r="CS261" s="15">
        <v>0</v>
      </c>
      <c r="CT261" s="15">
        <v>0</v>
      </c>
      <c r="CU261" s="15">
        <v>0</v>
      </c>
      <c r="CV261" s="15">
        <v>0</v>
      </c>
      <c r="CW261" s="15">
        <v>0</v>
      </c>
      <c r="CX261" s="15">
        <v>0</v>
      </c>
      <c r="CY261" s="15">
        <v>0</v>
      </c>
      <c r="CZ261" s="14">
        <v>0</v>
      </c>
    </row>
    <row r="262" spans="1:104" ht="18" customHeight="1">
      <c r="A262" s="6" t="s">
        <v>12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0</v>
      </c>
      <c r="BX262" s="15">
        <v>0</v>
      </c>
      <c r="BY262" s="15">
        <v>0</v>
      </c>
      <c r="BZ262" s="15">
        <v>0</v>
      </c>
      <c r="CA262" s="15">
        <v>0</v>
      </c>
      <c r="CB262" s="15">
        <v>0</v>
      </c>
      <c r="CC262" s="15">
        <v>0</v>
      </c>
      <c r="CD262" s="15">
        <v>0</v>
      </c>
      <c r="CE262" s="15">
        <v>0</v>
      </c>
      <c r="CF262" s="15">
        <v>0</v>
      </c>
      <c r="CG262" s="15">
        <v>0</v>
      </c>
      <c r="CH262" s="15">
        <v>0</v>
      </c>
      <c r="CI262" s="15">
        <v>0</v>
      </c>
      <c r="CJ262" s="15">
        <v>0</v>
      </c>
      <c r="CK262" s="15">
        <v>0</v>
      </c>
      <c r="CL262" s="15">
        <v>0</v>
      </c>
      <c r="CM262" s="15">
        <v>0</v>
      </c>
      <c r="CN262" s="15">
        <v>0</v>
      </c>
      <c r="CO262" s="15">
        <v>0</v>
      </c>
      <c r="CP262" s="15">
        <v>0</v>
      </c>
      <c r="CQ262" s="15">
        <v>0</v>
      </c>
      <c r="CR262" s="15">
        <v>0</v>
      </c>
      <c r="CS262" s="15">
        <v>0</v>
      </c>
      <c r="CT262" s="15">
        <v>0</v>
      </c>
      <c r="CU262" s="15">
        <v>0</v>
      </c>
      <c r="CV262" s="15">
        <v>0</v>
      </c>
      <c r="CW262" s="15">
        <v>0</v>
      </c>
      <c r="CX262" s="15">
        <v>0</v>
      </c>
      <c r="CY262" s="15">
        <v>0</v>
      </c>
      <c r="CZ262" s="14">
        <v>0</v>
      </c>
    </row>
    <row r="263" spans="1:104" ht="18" customHeight="1">
      <c r="A263" s="6" t="s">
        <v>15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0</v>
      </c>
      <c r="BN263" s="15">
        <v>0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0</v>
      </c>
      <c r="BX263" s="15">
        <v>0</v>
      </c>
      <c r="BY263" s="15">
        <v>0</v>
      </c>
      <c r="BZ263" s="15">
        <v>0</v>
      </c>
      <c r="CA263" s="15">
        <v>0</v>
      </c>
      <c r="CB263" s="15">
        <v>0</v>
      </c>
      <c r="CC263" s="15">
        <v>0</v>
      </c>
      <c r="CD263" s="15">
        <v>0</v>
      </c>
      <c r="CE263" s="15">
        <v>0</v>
      </c>
      <c r="CF263" s="15">
        <v>0</v>
      </c>
      <c r="CG263" s="15">
        <v>0</v>
      </c>
      <c r="CH263" s="15">
        <v>0</v>
      </c>
      <c r="CI263" s="15">
        <v>0</v>
      </c>
      <c r="CJ263" s="15">
        <v>0</v>
      </c>
      <c r="CK263" s="15">
        <v>0</v>
      </c>
      <c r="CL263" s="15">
        <v>0</v>
      </c>
      <c r="CM263" s="15">
        <v>0</v>
      </c>
      <c r="CN263" s="15">
        <v>0</v>
      </c>
      <c r="CO263" s="15">
        <v>0</v>
      </c>
      <c r="CP263" s="15">
        <v>0</v>
      </c>
      <c r="CQ263" s="15">
        <v>0</v>
      </c>
      <c r="CR263" s="15">
        <v>0</v>
      </c>
      <c r="CS263" s="15">
        <v>0</v>
      </c>
      <c r="CT263" s="15">
        <v>0</v>
      </c>
      <c r="CU263" s="15">
        <v>0</v>
      </c>
      <c r="CV263" s="15">
        <v>0</v>
      </c>
      <c r="CW263" s="15">
        <v>0</v>
      </c>
      <c r="CX263" s="15">
        <v>0</v>
      </c>
      <c r="CY263" s="15">
        <v>0</v>
      </c>
      <c r="CZ263" s="14">
        <v>0</v>
      </c>
    </row>
    <row r="264" spans="1:104" ht="18" customHeight="1">
      <c r="A264" s="6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0</v>
      </c>
      <c r="CB264" s="15">
        <v>0</v>
      </c>
      <c r="CC264" s="15">
        <v>0</v>
      </c>
      <c r="CD264" s="15">
        <v>0</v>
      </c>
      <c r="CE264" s="15">
        <v>0</v>
      </c>
      <c r="CF264" s="15">
        <v>0</v>
      </c>
      <c r="CG264" s="15">
        <v>0</v>
      </c>
      <c r="CH264" s="15">
        <v>0</v>
      </c>
      <c r="CI264" s="15">
        <v>0</v>
      </c>
      <c r="CJ264" s="15">
        <v>0</v>
      </c>
      <c r="CK264" s="15">
        <v>0</v>
      </c>
      <c r="CL264" s="15">
        <v>0</v>
      </c>
      <c r="CM264" s="15">
        <v>0</v>
      </c>
      <c r="CN264" s="15">
        <v>0</v>
      </c>
      <c r="CO264" s="15">
        <v>0</v>
      </c>
      <c r="CP264" s="15">
        <v>0</v>
      </c>
      <c r="CQ264" s="15">
        <v>0</v>
      </c>
      <c r="CR264" s="15">
        <v>0</v>
      </c>
      <c r="CS264" s="15">
        <v>0</v>
      </c>
      <c r="CT264" s="15">
        <v>0</v>
      </c>
      <c r="CU264" s="15">
        <v>0</v>
      </c>
      <c r="CV264" s="15">
        <v>0</v>
      </c>
      <c r="CW264" s="15">
        <v>0</v>
      </c>
      <c r="CX264" s="15">
        <v>0</v>
      </c>
      <c r="CY264" s="15">
        <v>0</v>
      </c>
      <c r="CZ264" s="14">
        <v>0</v>
      </c>
    </row>
    <row r="265" spans="1:104" ht="18" customHeight="1">
      <c r="A265" s="6" t="s">
        <v>14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0</v>
      </c>
      <c r="BY265" s="15">
        <v>0</v>
      </c>
      <c r="BZ265" s="15">
        <v>0</v>
      </c>
      <c r="CA265" s="15">
        <v>0</v>
      </c>
      <c r="CB265" s="15">
        <v>0</v>
      </c>
      <c r="CC265" s="15">
        <v>0</v>
      </c>
      <c r="CD265" s="15">
        <v>0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  <c r="CM265" s="15">
        <v>0</v>
      </c>
      <c r="CN265" s="15">
        <v>0</v>
      </c>
      <c r="CO265" s="15">
        <v>0</v>
      </c>
      <c r="CP265" s="15">
        <v>0</v>
      </c>
      <c r="CQ265" s="15">
        <v>0</v>
      </c>
      <c r="CR265" s="15">
        <v>0</v>
      </c>
      <c r="CS265" s="15">
        <v>0</v>
      </c>
      <c r="CT265" s="15">
        <v>0</v>
      </c>
      <c r="CU265" s="15">
        <v>0</v>
      </c>
      <c r="CV265" s="15">
        <v>0</v>
      </c>
      <c r="CW265" s="15">
        <v>0</v>
      </c>
      <c r="CX265" s="15">
        <v>0</v>
      </c>
      <c r="CY265" s="15">
        <v>0</v>
      </c>
      <c r="CZ265" s="14">
        <v>0</v>
      </c>
    </row>
    <row r="266" spans="1:104" ht="18" customHeight="1">
      <c r="A266" s="9">
        <v>388</v>
      </c>
      <c r="B266" s="13">
        <v>0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13">
        <v>0</v>
      </c>
      <c r="BQ266" s="13">
        <v>0</v>
      </c>
      <c r="BR266" s="13">
        <v>0</v>
      </c>
      <c r="BS266" s="13">
        <v>0</v>
      </c>
      <c r="BT266" s="13">
        <v>0</v>
      </c>
      <c r="BU266" s="13">
        <v>0</v>
      </c>
      <c r="BV266" s="13">
        <v>0</v>
      </c>
      <c r="BW266" s="13">
        <v>0</v>
      </c>
      <c r="BX266" s="13">
        <v>0</v>
      </c>
      <c r="BY266" s="13">
        <v>0</v>
      </c>
      <c r="BZ266" s="13">
        <v>0</v>
      </c>
      <c r="CA266" s="13">
        <v>0</v>
      </c>
      <c r="CB266" s="13">
        <v>0</v>
      </c>
      <c r="CC266" s="13">
        <v>0</v>
      </c>
      <c r="CD266" s="13">
        <v>0</v>
      </c>
      <c r="CE266" s="13">
        <v>0</v>
      </c>
      <c r="CF266" s="13">
        <v>0</v>
      </c>
      <c r="CG266" s="13">
        <v>0</v>
      </c>
      <c r="CH266" s="13">
        <v>0</v>
      </c>
      <c r="CI266" s="13">
        <v>0</v>
      </c>
      <c r="CJ266" s="13">
        <v>0</v>
      </c>
      <c r="CK266" s="13">
        <v>0</v>
      </c>
      <c r="CL266" s="13">
        <v>0</v>
      </c>
      <c r="CM266" s="13">
        <v>0</v>
      </c>
      <c r="CN266" s="13">
        <v>0</v>
      </c>
      <c r="CO266" s="13">
        <v>0</v>
      </c>
      <c r="CP266" s="13">
        <v>0</v>
      </c>
      <c r="CQ266" s="13">
        <v>0</v>
      </c>
      <c r="CR266" s="13">
        <v>0</v>
      </c>
      <c r="CS266" s="13">
        <v>0</v>
      </c>
      <c r="CT266" s="13">
        <v>0</v>
      </c>
      <c r="CU266" s="13">
        <v>0</v>
      </c>
      <c r="CV266" s="13">
        <v>0</v>
      </c>
      <c r="CW266" s="13">
        <v>0</v>
      </c>
      <c r="CX266" s="13">
        <v>0</v>
      </c>
      <c r="CY266" s="13">
        <v>0</v>
      </c>
      <c r="CZ266" s="14">
        <v>0</v>
      </c>
    </row>
    <row r="267" spans="1:104" ht="18" customHeight="1">
      <c r="A267" s="6" t="s">
        <v>0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0</v>
      </c>
      <c r="BM267" s="15">
        <v>0</v>
      </c>
      <c r="BN267" s="15">
        <v>0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0</v>
      </c>
      <c r="BZ267" s="15">
        <v>0</v>
      </c>
      <c r="CA267" s="15">
        <v>0</v>
      </c>
      <c r="CB267" s="15">
        <v>0</v>
      </c>
      <c r="CC267" s="15">
        <v>0</v>
      </c>
      <c r="CD267" s="15">
        <v>0</v>
      </c>
      <c r="CE267" s="15">
        <v>0</v>
      </c>
      <c r="CF267" s="15">
        <v>0</v>
      </c>
      <c r="CG267" s="15">
        <v>0</v>
      </c>
      <c r="CH267" s="15">
        <v>0</v>
      </c>
      <c r="CI267" s="15">
        <v>0</v>
      </c>
      <c r="CJ267" s="15">
        <v>0</v>
      </c>
      <c r="CK267" s="15">
        <v>0</v>
      </c>
      <c r="CL267" s="15">
        <v>0</v>
      </c>
      <c r="CM267" s="15">
        <v>0</v>
      </c>
      <c r="CN267" s="15">
        <v>0</v>
      </c>
      <c r="CO267" s="15">
        <v>0</v>
      </c>
      <c r="CP267" s="15">
        <v>0</v>
      </c>
      <c r="CQ267" s="15">
        <v>0</v>
      </c>
      <c r="CR267" s="15">
        <v>0</v>
      </c>
      <c r="CS267" s="15">
        <v>0</v>
      </c>
      <c r="CT267" s="15">
        <v>0</v>
      </c>
      <c r="CU267" s="15">
        <v>0</v>
      </c>
      <c r="CV267" s="15">
        <v>0</v>
      </c>
      <c r="CW267" s="15">
        <v>0</v>
      </c>
      <c r="CX267" s="15">
        <v>0</v>
      </c>
      <c r="CY267" s="15">
        <v>0</v>
      </c>
      <c r="CZ267" s="14">
        <v>0</v>
      </c>
    </row>
    <row r="268" spans="1:104" ht="18" customHeight="1">
      <c r="A268" s="6" t="s">
        <v>1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0</v>
      </c>
      <c r="BX268" s="15">
        <v>0</v>
      </c>
      <c r="BY268" s="15">
        <v>0</v>
      </c>
      <c r="BZ268" s="15">
        <v>0</v>
      </c>
      <c r="CA268" s="15">
        <v>0</v>
      </c>
      <c r="CB268" s="15">
        <v>0</v>
      </c>
      <c r="CC268" s="15">
        <v>0</v>
      </c>
      <c r="CD268" s="15">
        <v>0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  <c r="CM268" s="15">
        <v>0</v>
      </c>
      <c r="CN268" s="15">
        <v>0</v>
      </c>
      <c r="CO268" s="15">
        <v>0</v>
      </c>
      <c r="CP268" s="15">
        <v>0</v>
      </c>
      <c r="CQ268" s="15">
        <v>0</v>
      </c>
      <c r="CR268" s="15">
        <v>0</v>
      </c>
      <c r="CS268" s="15">
        <v>0</v>
      </c>
      <c r="CT268" s="15">
        <v>0</v>
      </c>
      <c r="CU268" s="15">
        <v>0</v>
      </c>
      <c r="CV268" s="15">
        <v>0</v>
      </c>
      <c r="CW268" s="15">
        <v>0</v>
      </c>
      <c r="CX268" s="15">
        <v>0</v>
      </c>
      <c r="CY268" s="15">
        <v>0</v>
      </c>
      <c r="CZ268" s="14">
        <v>0</v>
      </c>
    </row>
    <row r="269" spans="1:104" ht="18" customHeight="1">
      <c r="A269" s="6" t="s">
        <v>4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0</v>
      </c>
      <c r="BV269" s="15">
        <v>0</v>
      </c>
      <c r="BW269" s="15">
        <v>0</v>
      </c>
      <c r="BX269" s="15">
        <v>0</v>
      </c>
      <c r="BY269" s="15">
        <v>0</v>
      </c>
      <c r="BZ269" s="15">
        <v>0</v>
      </c>
      <c r="CA269" s="15">
        <v>0</v>
      </c>
      <c r="CB269" s="15">
        <v>0</v>
      </c>
      <c r="CC269" s="15">
        <v>0</v>
      </c>
      <c r="CD269" s="15">
        <v>0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0</v>
      </c>
      <c r="CK269" s="15">
        <v>0</v>
      </c>
      <c r="CL269" s="15">
        <v>0</v>
      </c>
      <c r="CM269" s="15">
        <v>0</v>
      </c>
      <c r="CN269" s="15">
        <v>0</v>
      </c>
      <c r="CO269" s="15">
        <v>0</v>
      </c>
      <c r="CP269" s="15">
        <v>0</v>
      </c>
      <c r="CQ269" s="15">
        <v>0</v>
      </c>
      <c r="CR269" s="15">
        <v>0</v>
      </c>
      <c r="CS269" s="15">
        <v>0</v>
      </c>
      <c r="CT269" s="15">
        <v>0</v>
      </c>
      <c r="CU269" s="15">
        <v>0</v>
      </c>
      <c r="CV269" s="15">
        <v>0</v>
      </c>
      <c r="CW269" s="15">
        <v>0</v>
      </c>
      <c r="CX269" s="15">
        <v>0</v>
      </c>
      <c r="CY269" s="15">
        <v>0</v>
      </c>
      <c r="CZ269" s="14">
        <v>0</v>
      </c>
    </row>
    <row r="270" spans="1:104" ht="18" customHeight="1">
      <c r="A270" s="6" t="s">
        <v>2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0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0</v>
      </c>
      <c r="CK270" s="15">
        <v>0</v>
      </c>
      <c r="CL270" s="15">
        <v>0</v>
      </c>
      <c r="CM270" s="15">
        <v>0</v>
      </c>
      <c r="CN270" s="15">
        <v>0</v>
      </c>
      <c r="CO270" s="15">
        <v>0</v>
      </c>
      <c r="CP270" s="15">
        <v>0</v>
      </c>
      <c r="CQ270" s="15">
        <v>0</v>
      </c>
      <c r="CR270" s="15">
        <v>0</v>
      </c>
      <c r="CS270" s="15">
        <v>0</v>
      </c>
      <c r="CT270" s="15">
        <v>0</v>
      </c>
      <c r="CU270" s="15">
        <v>0</v>
      </c>
      <c r="CV270" s="15">
        <v>0</v>
      </c>
      <c r="CW270" s="15">
        <v>0</v>
      </c>
      <c r="CX270" s="15">
        <v>0</v>
      </c>
      <c r="CY270" s="15">
        <v>0</v>
      </c>
      <c r="CZ270" s="14">
        <v>0</v>
      </c>
    </row>
    <row r="271" spans="1:104" ht="18" customHeight="1">
      <c r="A271" s="6" t="s">
        <v>3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0</v>
      </c>
      <c r="CB271" s="15">
        <v>0</v>
      </c>
      <c r="CC271" s="15">
        <v>0</v>
      </c>
      <c r="CD271" s="15">
        <v>0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  <c r="CM271" s="15">
        <v>0</v>
      </c>
      <c r="CN271" s="15">
        <v>0</v>
      </c>
      <c r="CO271" s="15">
        <v>0</v>
      </c>
      <c r="CP271" s="15">
        <v>0</v>
      </c>
      <c r="CQ271" s="15">
        <v>0</v>
      </c>
      <c r="CR271" s="15">
        <v>0</v>
      </c>
      <c r="CS271" s="15">
        <v>0</v>
      </c>
      <c r="CT271" s="15">
        <v>0</v>
      </c>
      <c r="CU271" s="15">
        <v>0</v>
      </c>
      <c r="CV271" s="15">
        <v>0</v>
      </c>
      <c r="CW271" s="15">
        <v>0</v>
      </c>
      <c r="CX271" s="15">
        <v>0</v>
      </c>
      <c r="CY271" s="15">
        <v>0</v>
      </c>
      <c r="CZ271" s="14">
        <v>0</v>
      </c>
    </row>
    <row r="272" spans="1:104" ht="18" customHeight="1">
      <c r="A272" s="6" t="s">
        <v>5</v>
      </c>
      <c r="B272" s="15">
        <v>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0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0</v>
      </c>
      <c r="BX272" s="15">
        <v>0</v>
      </c>
      <c r="BY272" s="15">
        <v>0</v>
      </c>
      <c r="BZ272" s="15">
        <v>0</v>
      </c>
      <c r="CA272" s="15">
        <v>0</v>
      </c>
      <c r="CB272" s="15">
        <v>0</v>
      </c>
      <c r="CC272" s="15">
        <v>0</v>
      </c>
      <c r="CD272" s="15">
        <v>0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0</v>
      </c>
      <c r="CK272" s="15">
        <v>0</v>
      </c>
      <c r="CL272" s="15">
        <v>0</v>
      </c>
      <c r="CM272" s="15">
        <v>0</v>
      </c>
      <c r="CN272" s="15">
        <v>0</v>
      </c>
      <c r="CO272" s="15">
        <v>0</v>
      </c>
      <c r="CP272" s="15">
        <v>0</v>
      </c>
      <c r="CQ272" s="15">
        <v>0</v>
      </c>
      <c r="CR272" s="15">
        <v>0</v>
      </c>
      <c r="CS272" s="15">
        <v>0</v>
      </c>
      <c r="CT272" s="15">
        <v>0</v>
      </c>
      <c r="CU272" s="15">
        <v>0</v>
      </c>
      <c r="CV272" s="15">
        <v>0</v>
      </c>
      <c r="CW272" s="15">
        <v>0</v>
      </c>
      <c r="CX272" s="15">
        <v>0</v>
      </c>
      <c r="CY272" s="15">
        <v>0</v>
      </c>
      <c r="CZ272" s="14">
        <v>0</v>
      </c>
    </row>
    <row r="273" spans="1:104" ht="18" customHeight="1">
      <c r="A273" s="6" t="s">
        <v>6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0</v>
      </c>
      <c r="BX273" s="15">
        <v>0</v>
      </c>
      <c r="BY273" s="15">
        <v>0</v>
      </c>
      <c r="BZ273" s="15">
        <v>0</v>
      </c>
      <c r="CA273" s="15">
        <v>0</v>
      </c>
      <c r="CB273" s="15">
        <v>0</v>
      </c>
      <c r="CC273" s="15">
        <v>0</v>
      </c>
      <c r="CD273" s="15">
        <v>0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0</v>
      </c>
      <c r="CK273" s="15">
        <v>0</v>
      </c>
      <c r="CL273" s="15">
        <v>0</v>
      </c>
      <c r="CM273" s="15">
        <v>0</v>
      </c>
      <c r="CN273" s="15">
        <v>0</v>
      </c>
      <c r="CO273" s="15">
        <v>0</v>
      </c>
      <c r="CP273" s="15">
        <v>0</v>
      </c>
      <c r="CQ273" s="15">
        <v>0</v>
      </c>
      <c r="CR273" s="15">
        <v>0</v>
      </c>
      <c r="CS273" s="15">
        <v>0</v>
      </c>
      <c r="CT273" s="15">
        <v>0</v>
      </c>
      <c r="CU273" s="15">
        <v>0</v>
      </c>
      <c r="CV273" s="15">
        <v>0</v>
      </c>
      <c r="CW273" s="15">
        <v>0</v>
      </c>
      <c r="CX273" s="15">
        <v>0</v>
      </c>
      <c r="CY273" s="15">
        <v>0</v>
      </c>
      <c r="CZ273" s="14">
        <v>0</v>
      </c>
    </row>
    <row r="274" spans="1:104" ht="18" customHeight="1">
      <c r="A274" s="6" t="s">
        <v>7</v>
      </c>
      <c r="B274" s="15">
        <v>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0</v>
      </c>
      <c r="BN274" s="15">
        <v>0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0</v>
      </c>
      <c r="BX274" s="15">
        <v>0</v>
      </c>
      <c r="BY274" s="15">
        <v>0</v>
      </c>
      <c r="BZ274" s="15">
        <v>0</v>
      </c>
      <c r="CA274" s="15">
        <v>0</v>
      </c>
      <c r="CB274" s="15">
        <v>0</v>
      </c>
      <c r="CC274" s="15">
        <v>0</v>
      </c>
      <c r="CD274" s="15">
        <v>0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  <c r="CM274" s="15">
        <v>0</v>
      </c>
      <c r="CN274" s="15">
        <v>0</v>
      </c>
      <c r="CO274" s="15">
        <v>0</v>
      </c>
      <c r="CP274" s="15">
        <v>0</v>
      </c>
      <c r="CQ274" s="15">
        <v>0</v>
      </c>
      <c r="CR274" s="15">
        <v>0</v>
      </c>
      <c r="CS274" s="15">
        <v>0</v>
      </c>
      <c r="CT274" s="15">
        <v>0</v>
      </c>
      <c r="CU274" s="15">
        <v>0</v>
      </c>
      <c r="CV274" s="15">
        <v>0</v>
      </c>
      <c r="CW274" s="15">
        <v>0</v>
      </c>
      <c r="CX274" s="15">
        <v>0</v>
      </c>
      <c r="CY274" s="15">
        <v>0</v>
      </c>
      <c r="CZ274" s="14">
        <v>0</v>
      </c>
    </row>
    <row r="275" spans="1:104" ht="18" customHeight="1">
      <c r="A275" s="6" t="s">
        <v>8</v>
      </c>
      <c r="B275" s="15">
        <v>0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0</v>
      </c>
      <c r="BM275" s="15">
        <v>0</v>
      </c>
      <c r="BN275" s="15">
        <v>0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0</v>
      </c>
      <c r="BX275" s="15">
        <v>0</v>
      </c>
      <c r="BY275" s="15">
        <v>0</v>
      </c>
      <c r="BZ275" s="15">
        <v>0</v>
      </c>
      <c r="CA275" s="15">
        <v>0</v>
      </c>
      <c r="CB275" s="15">
        <v>0</v>
      </c>
      <c r="CC275" s="15">
        <v>0</v>
      </c>
      <c r="CD275" s="15">
        <v>0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  <c r="CM275" s="15">
        <v>0</v>
      </c>
      <c r="CN275" s="15">
        <v>0</v>
      </c>
      <c r="CO275" s="15">
        <v>0</v>
      </c>
      <c r="CP275" s="15">
        <v>0</v>
      </c>
      <c r="CQ275" s="15">
        <v>0</v>
      </c>
      <c r="CR275" s="15">
        <v>0</v>
      </c>
      <c r="CS275" s="15">
        <v>0</v>
      </c>
      <c r="CT275" s="15">
        <v>0</v>
      </c>
      <c r="CU275" s="15">
        <v>0</v>
      </c>
      <c r="CV275" s="15">
        <v>0</v>
      </c>
      <c r="CW275" s="15">
        <v>0</v>
      </c>
      <c r="CX275" s="15">
        <v>0</v>
      </c>
      <c r="CY275" s="15">
        <v>0</v>
      </c>
      <c r="CZ275" s="14">
        <v>0</v>
      </c>
    </row>
    <row r="276" spans="1:104" ht="18" customHeight="1">
      <c r="A276" s="6" t="s">
        <v>9</v>
      </c>
      <c r="B276" s="15">
        <v>0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0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  <c r="CM276" s="15">
        <v>0</v>
      </c>
      <c r="CN276" s="15">
        <v>0</v>
      </c>
      <c r="CO276" s="15">
        <v>0</v>
      </c>
      <c r="CP276" s="15">
        <v>0</v>
      </c>
      <c r="CQ276" s="15">
        <v>0</v>
      </c>
      <c r="CR276" s="15">
        <v>0</v>
      </c>
      <c r="CS276" s="15">
        <v>0</v>
      </c>
      <c r="CT276" s="15">
        <v>0</v>
      </c>
      <c r="CU276" s="15">
        <v>0</v>
      </c>
      <c r="CV276" s="15">
        <v>0</v>
      </c>
      <c r="CW276" s="15">
        <v>0</v>
      </c>
      <c r="CX276" s="15">
        <v>0</v>
      </c>
      <c r="CY276" s="15">
        <v>0</v>
      </c>
      <c r="CZ276" s="14">
        <v>0</v>
      </c>
    </row>
    <row r="277" spans="1:104" ht="18" customHeight="1">
      <c r="A277" s="6" t="s">
        <v>10</v>
      </c>
      <c r="B277" s="15">
        <v>0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0</v>
      </c>
      <c r="CB277" s="15">
        <v>0</v>
      </c>
      <c r="CC277" s="15">
        <v>0</v>
      </c>
      <c r="CD277" s="15">
        <v>0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  <c r="CM277" s="15">
        <v>0</v>
      </c>
      <c r="CN277" s="15">
        <v>0</v>
      </c>
      <c r="CO277" s="15">
        <v>0</v>
      </c>
      <c r="CP277" s="15">
        <v>0</v>
      </c>
      <c r="CQ277" s="15">
        <v>0</v>
      </c>
      <c r="CR277" s="15">
        <v>0</v>
      </c>
      <c r="CS277" s="15">
        <v>0</v>
      </c>
      <c r="CT277" s="15">
        <v>0</v>
      </c>
      <c r="CU277" s="15">
        <v>0</v>
      </c>
      <c r="CV277" s="15">
        <v>0</v>
      </c>
      <c r="CW277" s="15">
        <v>0</v>
      </c>
      <c r="CX277" s="15">
        <v>0</v>
      </c>
      <c r="CY277" s="15">
        <v>0</v>
      </c>
      <c r="CZ277" s="14">
        <v>0</v>
      </c>
    </row>
    <row r="278" spans="1:104" ht="18" customHeight="1">
      <c r="A278" s="6" t="s">
        <v>11</v>
      </c>
      <c r="B278" s="15">
        <v>0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0</v>
      </c>
      <c r="BT278" s="15">
        <v>0</v>
      </c>
      <c r="BU278" s="15">
        <v>0</v>
      </c>
      <c r="BV278" s="15">
        <v>0</v>
      </c>
      <c r="BW278" s="15">
        <v>0</v>
      </c>
      <c r="BX278" s="15">
        <v>0</v>
      </c>
      <c r="BY278" s="15">
        <v>0</v>
      </c>
      <c r="BZ278" s="15">
        <v>0</v>
      </c>
      <c r="CA278" s="15">
        <v>0</v>
      </c>
      <c r="CB278" s="15">
        <v>0</v>
      </c>
      <c r="CC278" s="15">
        <v>0</v>
      </c>
      <c r="CD278" s="15">
        <v>0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  <c r="CM278" s="15">
        <v>0</v>
      </c>
      <c r="CN278" s="15">
        <v>0</v>
      </c>
      <c r="CO278" s="15">
        <v>0</v>
      </c>
      <c r="CP278" s="15">
        <v>0</v>
      </c>
      <c r="CQ278" s="15">
        <v>0</v>
      </c>
      <c r="CR278" s="15">
        <v>0</v>
      </c>
      <c r="CS278" s="15">
        <v>0</v>
      </c>
      <c r="CT278" s="15">
        <v>0</v>
      </c>
      <c r="CU278" s="15">
        <v>0</v>
      </c>
      <c r="CV278" s="15">
        <v>0</v>
      </c>
      <c r="CW278" s="15">
        <v>0</v>
      </c>
      <c r="CX278" s="15">
        <v>0</v>
      </c>
      <c r="CY278" s="15">
        <v>0</v>
      </c>
      <c r="CZ278" s="14">
        <v>0</v>
      </c>
    </row>
    <row r="279" spans="1:104" ht="18" customHeight="1">
      <c r="A279" s="6" t="s">
        <v>12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</v>
      </c>
      <c r="BV279" s="15">
        <v>0</v>
      </c>
      <c r="BW279" s="15">
        <v>0</v>
      </c>
      <c r="BX279" s="15">
        <v>0</v>
      </c>
      <c r="BY279" s="15">
        <v>0</v>
      </c>
      <c r="BZ279" s="15">
        <v>0</v>
      </c>
      <c r="CA279" s="15">
        <v>0</v>
      </c>
      <c r="CB279" s="15">
        <v>0</v>
      </c>
      <c r="CC279" s="15">
        <v>0</v>
      </c>
      <c r="CD279" s="15">
        <v>0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  <c r="CM279" s="15">
        <v>0</v>
      </c>
      <c r="CN279" s="15">
        <v>0</v>
      </c>
      <c r="CO279" s="15">
        <v>0</v>
      </c>
      <c r="CP279" s="15">
        <v>0</v>
      </c>
      <c r="CQ279" s="15">
        <v>0</v>
      </c>
      <c r="CR279" s="15">
        <v>0</v>
      </c>
      <c r="CS279" s="15">
        <v>0</v>
      </c>
      <c r="CT279" s="15">
        <v>0</v>
      </c>
      <c r="CU279" s="15">
        <v>0</v>
      </c>
      <c r="CV279" s="15">
        <v>0</v>
      </c>
      <c r="CW279" s="15">
        <v>0</v>
      </c>
      <c r="CX279" s="15">
        <v>0</v>
      </c>
      <c r="CY279" s="15">
        <v>0</v>
      </c>
      <c r="CZ279" s="14">
        <v>0</v>
      </c>
    </row>
    <row r="280" spans="1:104" ht="18" customHeight="1">
      <c r="A280" s="6" t="s">
        <v>15</v>
      </c>
      <c r="B280" s="15">
        <v>0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v>0</v>
      </c>
      <c r="BY280" s="15">
        <v>0</v>
      </c>
      <c r="BZ280" s="15">
        <v>0</v>
      </c>
      <c r="CA280" s="15">
        <v>0</v>
      </c>
      <c r="CB280" s="15">
        <v>0</v>
      </c>
      <c r="CC280" s="15">
        <v>0</v>
      </c>
      <c r="CD280" s="15">
        <v>0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  <c r="CM280" s="15">
        <v>0</v>
      </c>
      <c r="CN280" s="15">
        <v>0</v>
      </c>
      <c r="CO280" s="15">
        <v>0</v>
      </c>
      <c r="CP280" s="15">
        <v>0</v>
      </c>
      <c r="CQ280" s="15">
        <v>0</v>
      </c>
      <c r="CR280" s="15">
        <v>0</v>
      </c>
      <c r="CS280" s="15">
        <v>0</v>
      </c>
      <c r="CT280" s="15">
        <v>0</v>
      </c>
      <c r="CU280" s="15">
        <v>0</v>
      </c>
      <c r="CV280" s="15">
        <v>0</v>
      </c>
      <c r="CW280" s="15">
        <v>0</v>
      </c>
      <c r="CX280" s="15">
        <v>0</v>
      </c>
      <c r="CY280" s="15">
        <v>0</v>
      </c>
      <c r="CZ280" s="14">
        <v>0</v>
      </c>
    </row>
    <row r="281" spans="1:104" ht="18" customHeight="1">
      <c r="A281" s="6" t="s">
        <v>13</v>
      </c>
      <c r="B281" s="15">
        <v>0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0</v>
      </c>
      <c r="BL281" s="15">
        <v>0</v>
      </c>
      <c r="BM281" s="15">
        <v>0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0</v>
      </c>
      <c r="BX281" s="15">
        <v>0</v>
      </c>
      <c r="BY281" s="15">
        <v>0</v>
      </c>
      <c r="BZ281" s="15">
        <v>0</v>
      </c>
      <c r="CA281" s="15">
        <v>0</v>
      </c>
      <c r="CB281" s="15">
        <v>0</v>
      </c>
      <c r="CC281" s="15">
        <v>0</v>
      </c>
      <c r="CD281" s="15">
        <v>0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  <c r="CM281" s="15">
        <v>0</v>
      </c>
      <c r="CN281" s="15">
        <v>0</v>
      </c>
      <c r="CO281" s="15">
        <v>0</v>
      </c>
      <c r="CP281" s="15">
        <v>0</v>
      </c>
      <c r="CQ281" s="15">
        <v>0</v>
      </c>
      <c r="CR281" s="15">
        <v>0</v>
      </c>
      <c r="CS281" s="15">
        <v>0</v>
      </c>
      <c r="CT281" s="15">
        <v>0</v>
      </c>
      <c r="CU281" s="15">
        <v>0</v>
      </c>
      <c r="CV281" s="15">
        <v>0</v>
      </c>
      <c r="CW281" s="15">
        <v>0</v>
      </c>
      <c r="CX281" s="15">
        <v>0</v>
      </c>
      <c r="CY281" s="15">
        <v>0</v>
      </c>
      <c r="CZ281" s="14">
        <v>0</v>
      </c>
    </row>
    <row r="282" spans="1:104" ht="18" customHeight="1">
      <c r="A282" s="6" t="s">
        <v>14</v>
      </c>
      <c r="B282" s="15">
        <v>0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0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0</v>
      </c>
      <c r="BY282" s="15">
        <v>0</v>
      </c>
      <c r="BZ282" s="15">
        <v>0</v>
      </c>
      <c r="CA282" s="15">
        <v>0</v>
      </c>
      <c r="CB282" s="15">
        <v>0</v>
      </c>
      <c r="CC282" s="15">
        <v>0</v>
      </c>
      <c r="CD282" s="15">
        <v>0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  <c r="CM282" s="15">
        <v>0</v>
      </c>
      <c r="CN282" s="15">
        <v>0</v>
      </c>
      <c r="CO282" s="15">
        <v>0</v>
      </c>
      <c r="CP282" s="15">
        <v>0</v>
      </c>
      <c r="CQ282" s="15">
        <v>0</v>
      </c>
      <c r="CR282" s="15">
        <v>0</v>
      </c>
      <c r="CS282" s="15">
        <v>0</v>
      </c>
      <c r="CT282" s="15">
        <v>0</v>
      </c>
      <c r="CU282" s="15">
        <v>0</v>
      </c>
      <c r="CV282" s="15">
        <v>0</v>
      </c>
      <c r="CW282" s="15">
        <v>0</v>
      </c>
      <c r="CX282" s="15">
        <v>0</v>
      </c>
      <c r="CY282" s="15">
        <v>0</v>
      </c>
      <c r="CZ282" s="14">
        <v>0</v>
      </c>
    </row>
    <row r="283" spans="1:104" ht="18" customHeight="1">
      <c r="A283" s="9">
        <v>389</v>
      </c>
      <c r="B283" s="13">
        <v>0</v>
      </c>
      <c r="C283" s="13">
        <v>0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13">
        <v>0</v>
      </c>
      <c r="BQ283" s="13"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0</v>
      </c>
      <c r="BX283" s="13">
        <v>0</v>
      </c>
      <c r="BY283" s="13">
        <v>0</v>
      </c>
      <c r="BZ283" s="13">
        <v>0</v>
      </c>
      <c r="CA283" s="13">
        <v>0</v>
      </c>
      <c r="CB283" s="13">
        <v>0</v>
      </c>
      <c r="CC283" s="13">
        <v>0</v>
      </c>
      <c r="CD283" s="13">
        <v>0</v>
      </c>
      <c r="CE283" s="13">
        <v>0</v>
      </c>
      <c r="CF283" s="13">
        <v>0</v>
      </c>
      <c r="CG283" s="13">
        <v>0</v>
      </c>
      <c r="CH283" s="13">
        <v>0</v>
      </c>
      <c r="CI283" s="13">
        <v>0</v>
      </c>
      <c r="CJ283" s="13">
        <v>0</v>
      </c>
      <c r="CK283" s="13">
        <v>0</v>
      </c>
      <c r="CL283" s="13">
        <v>0</v>
      </c>
      <c r="CM283" s="13">
        <v>0</v>
      </c>
      <c r="CN283" s="13">
        <v>0</v>
      </c>
      <c r="CO283" s="13">
        <v>0</v>
      </c>
      <c r="CP283" s="13">
        <v>0</v>
      </c>
      <c r="CQ283" s="13">
        <v>0</v>
      </c>
      <c r="CR283" s="13">
        <v>0</v>
      </c>
      <c r="CS283" s="13">
        <v>0</v>
      </c>
      <c r="CT283" s="13">
        <v>0</v>
      </c>
      <c r="CU283" s="13">
        <v>0</v>
      </c>
      <c r="CV283" s="13">
        <v>0</v>
      </c>
      <c r="CW283" s="13">
        <v>0</v>
      </c>
      <c r="CX283" s="13">
        <v>0</v>
      </c>
      <c r="CY283" s="13">
        <v>0</v>
      </c>
      <c r="CZ283" s="14">
        <v>0</v>
      </c>
    </row>
    <row r="284" spans="1:104" ht="18" customHeight="1">
      <c r="A284" s="6" t="s">
        <v>0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0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0</v>
      </c>
      <c r="BY284" s="15">
        <v>0</v>
      </c>
      <c r="BZ284" s="15">
        <v>0</v>
      </c>
      <c r="CA284" s="15">
        <v>0</v>
      </c>
      <c r="CB284" s="15">
        <v>0</v>
      </c>
      <c r="CC284" s="15">
        <v>0</v>
      </c>
      <c r="CD284" s="15">
        <v>0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  <c r="CM284" s="15">
        <v>0</v>
      </c>
      <c r="CN284" s="15">
        <v>0</v>
      </c>
      <c r="CO284" s="15">
        <v>0</v>
      </c>
      <c r="CP284" s="15">
        <v>0</v>
      </c>
      <c r="CQ284" s="15">
        <v>0</v>
      </c>
      <c r="CR284" s="15">
        <v>0</v>
      </c>
      <c r="CS284" s="15">
        <v>0</v>
      </c>
      <c r="CT284" s="15">
        <v>0</v>
      </c>
      <c r="CU284" s="15">
        <v>0</v>
      </c>
      <c r="CV284" s="15">
        <v>0</v>
      </c>
      <c r="CW284" s="15">
        <v>0</v>
      </c>
      <c r="CX284" s="15">
        <v>0</v>
      </c>
      <c r="CY284" s="15">
        <v>0</v>
      </c>
      <c r="CZ284" s="14">
        <v>0</v>
      </c>
    </row>
    <row r="285" spans="1:104" ht="18" customHeight="1">
      <c r="A285" s="6" t="s">
        <v>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0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0</v>
      </c>
      <c r="BY285" s="15">
        <v>0</v>
      </c>
      <c r="BZ285" s="15">
        <v>0</v>
      </c>
      <c r="CA285" s="15">
        <v>0</v>
      </c>
      <c r="CB285" s="15">
        <v>0</v>
      </c>
      <c r="CC285" s="15">
        <v>0</v>
      </c>
      <c r="CD285" s="15">
        <v>0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  <c r="CM285" s="15">
        <v>0</v>
      </c>
      <c r="CN285" s="15">
        <v>0</v>
      </c>
      <c r="CO285" s="15">
        <v>0</v>
      </c>
      <c r="CP285" s="15">
        <v>0</v>
      </c>
      <c r="CQ285" s="15">
        <v>0</v>
      </c>
      <c r="CR285" s="15">
        <v>0</v>
      </c>
      <c r="CS285" s="15">
        <v>0</v>
      </c>
      <c r="CT285" s="15">
        <v>0</v>
      </c>
      <c r="CU285" s="15">
        <v>0</v>
      </c>
      <c r="CV285" s="15">
        <v>0</v>
      </c>
      <c r="CW285" s="15">
        <v>0</v>
      </c>
      <c r="CX285" s="15">
        <v>0</v>
      </c>
      <c r="CY285" s="15">
        <v>0</v>
      </c>
      <c r="CZ285" s="14">
        <v>0</v>
      </c>
    </row>
    <row r="286" spans="1:104" ht="18" customHeight="1">
      <c r="A286" s="6" t="s">
        <v>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0</v>
      </c>
      <c r="BV286" s="15">
        <v>0</v>
      </c>
      <c r="BW286" s="15">
        <v>0</v>
      </c>
      <c r="BX286" s="15">
        <v>0</v>
      </c>
      <c r="BY286" s="15">
        <v>0</v>
      </c>
      <c r="BZ286" s="15">
        <v>0</v>
      </c>
      <c r="CA286" s="15">
        <v>0</v>
      </c>
      <c r="CB286" s="15">
        <v>0</v>
      </c>
      <c r="CC286" s="15">
        <v>0</v>
      </c>
      <c r="CD286" s="15">
        <v>0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  <c r="CM286" s="15">
        <v>0</v>
      </c>
      <c r="CN286" s="15">
        <v>0</v>
      </c>
      <c r="CO286" s="15">
        <v>0</v>
      </c>
      <c r="CP286" s="15">
        <v>0</v>
      </c>
      <c r="CQ286" s="15">
        <v>0</v>
      </c>
      <c r="CR286" s="15">
        <v>0</v>
      </c>
      <c r="CS286" s="15">
        <v>0</v>
      </c>
      <c r="CT286" s="15">
        <v>0</v>
      </c>
      <c r="CU286" s="15">
        <v>0</v>
      </c>
      <c r="CV286" s="15">
        <v>0</v>
      </c>
      <c r="CW286" s="15">
        <v>0</v>
      </c>
      <c r="CX286" s="15">
        <v>0</v>
      </c>
      <c r="CY286" s="15">
        <v>0</v>
      </c>
      <c r="CZ286" s="14">
        <v>0</v>
      </c>
    </row>
    <row r="287" spans="1:104" ht="18" customHeight="1">
      <c r="A287" s="6" t="s">
        <v>3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0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0</v>
      </c>
      <c r="CB287" s="15">
        <v>0</v>
      </c>
      <c r="CC287" s="15">
        <v>0</v>
      </c>
      <c r="CD287" s="15">
        <v>0</v>
      </c>
      <c r="CE287" s="15">
        <v>0</v>
      </c>
      <c r="CF287" s="15">
        <v>0</v>
      </c>
      <c r="CG287" s="15">
        <v>0</v>
      </c>
      <c r="CH287" s="15">
        <v>0</v>
      </c>
      <c r="CI287" s="15">
        <v>0</v>
      </c>
      <c r="CJ287" s="15">
        <v>0</v>
      </c>
      <c r="CK287" s="15">
        <v>0</v>
      </c>
      <c r="CL287" s="15">
        <v>0</v>
      </c>
      <c r="CM287" s="15">
        <v>0</v>
      </c>
      <c r="CN287" s="15">
        <v>0</v>
      </c>
      <c r="CO287" s="15">
        <v>0</v>
      </c>
      <c r="CP287" s="15">
        <v>0</v>
      </c>
      <c r="CQ287" s="15">
        <v>0</v>
      </c>
      <c r="CR287" s="15">
        <v>0</v>
      </c>
      <c r="CS287" s="15">
        <v>0</v>
      </c>
      <c r="CT287" s="15">
        <v>0</v>
      </c>
      <c r="CU287" s="15">
        <v>0</v>
      </c>
      <c r="CV287" s="15">
        <v>0</v>
      </c>
      <c r="CW287" s="15">
        <v>0</v>
      </c>
      <c r="CX287" s="15">
        <v>0</v>
      </c>
      <c r="CY287" s="15">
        <v>0</v>
      </c>
      <c r="CZ287" s="14">
        <v>0</v>
      </c>
    </row>
    <row r="288" spans="1:104" ht="18" customHeight="1">
      <c r="A288" s="6" t="s">
        <v>5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0</v>
      </c>
      <c r="BO288" s="15">
        <v>0</v>
      </c>
      <c r="BP288" s="15">
        <v>0</v>
      </c>
      <c r="BQ288" s="15">
        <v>0</v>
      </c>
      <c r="BR288" s="15">
        <v>0</v>
      </c>
      <c r="BS288" s="15">
        <v>0</v>
      </c>
      <c r="BT288" s="15">
        <v>0</v>
      </c>
      <c r="BU288" s="15">
        <v>0</v>
      </c>
      <c r="BV288" s="15">
        <v>0</v>
      </c>
      <c r="BW288" s="15">
        <v>0</v>
      </c>
      <c r="BX288" s="15">
        <v>0</v>
      </c>
      <c r="BY288" s="15">
        <v>0</v>
      </c>
      <c r="BZ288" s="15">
        <v>0</v>
      </c>
      <c r="CA288" s="15">
        <v>0</v>
      </c>
      <c r="CB288" s="15">
        <v>0</v>
      </c>
      <c r="CC288" s="15">
        <v>0</v>
      </c>
      <c r="CD288" s="15">
        <v>0</v>
      </c>
      <c r="CE288" s="15">
        <v>0</v>
      </c>
      <c r="CF288" s="15">
        <v>0</v>
      </c>
      <c r="CG288" s="15">
        <v>0</v>
      </c>
      <c r="CH288" s="15">
        <v>0</v>
      </c>
      <c r="CI288" s="15">
        <v>0</v>
      </c>
      <c r="CJ288" s="15">
        <v>0</v>
      </c>
      <c r="CK288" s="15">
        <v>0</v>
      </c>
      <c r="CL288" s="15">
        <v>0</v>
      </c>
      <c r="CM288" s="15">
        <v>0</v>
      </c>
      <c r="CN288" s="15">
        <v>0</v>
      </c>
      <c r="CO288" s="15">
        <v>0</v>
      </c>
      <c r="CP288" s="15">
        <v>0</v>
      </c>
      <c r="CQ288" s="15">
        <v>0</v>
      </c>
      <c r="CR288" s="15">
        <v>0</v>
      </c>
      <c r="CS288" s="15">
        <v>0</v>
      </c>
      <c r="CT288" s="15">
        <v>0</v>
      </c>
      <c r="CU288" s="15">
        <v>0</v>
      </c>
      <c r="CV288" s="15">
        <v>0</v>
      </c>
      <c r="CW288" s="15">
        <v>0</v>
      </c>
      <c r="CX288" s="15">
        <v>0</v>
      </c>
      <c r="CY288" s="15">
        <v>0</v>
      </c>
      <c r="CZ288" s="14">
        <v>0</v>
      </c>
    </row>
    <row r="289" spans="1:104" ht="18" customHeight="1">
      <c r="A289" s="6" t="s">
        <v>6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0</v>
      </c>
      <c r="BT289" s="15">
        <v>0</v>
      </c>
      <c r="BU289" s="15">
        <v>0</v>
      </c>
      <c r="BV289" s="15">
        <v>0</v>
      </c>
      <c r="BW289" s="15">
        <v>0</v>
      </c>
      <c r="BX289" s="15">
        <v>0</v>
      </c>
      <c r="BY289" s="15">
        <v>0</v>
      </c>
      <c r="BZ289" s="15">
        <v>0</v>
      </c>
      <c r="CA289" s="15">
        <v>0</v>
      </c>
      <c r="CB289" s="15">
        <v>0</v>
      </c>
      <c r="CC289" s="15">
        <v>0</v>
      </c>
      <c r="CD289" s="15">
        <v>0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  <c r="CM289" s="15">
        <v>0</v>
      </c>
      <c r="CN289" s="15">
        <v>0</v>
      </c>
      <c r="CO289" s="15">
        <v>0</v>
      </c>
      <c r="CP289" s="15">
        <v>0</v>
      </c>
      <c r="CQ289" s="15">
        <v>0</v>
      </c>
      <c r="CR289" s="15">
        <v>0</v>
      </c>
      <c r="CS289" s="15">
        <v>0</v>
      </c>
      <c r="CT289" s="15">
        <v>0</v>
      </c>
      <c r="CU289" s="15">
        <v>0</v>
      </c>
      <c r="CV289" s="15">
        <v>0</v>
      </c>
      <c r="CW289" s="15">
        <v>0</v>
      </c>
      <c r="CX289" s="15">
        <v>0</v>
      </c>
      <c r="CY289" s="15">
        <v>0</v>
      </c>
      <c r="CZ289" s="14">
        <v>0</v>
      </c>
    </row>
    <row r="290" spans="1:104" ht="18" customHeight="1">
      <c r="A290" s="6" t="s">
        <v>7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0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0</v>
      </c>
      <c r="CC290" s="15">
        <v>0</v>
      </c>
      <c r="CD290" s="15">
        <v>0</v>
      </c>
      <c r="CE290" s="15">
        <v>0</v>
      </c>
      <c r="CF290" s="15">
        <v>0</v>
      </c>
      <c r="CG290" s="15">
        <v>0</v>
      </c>
      <c r="CH290" s="15">
        <v>0</v>
      </c>
      <c r="CI290" s="15">
        <v>0</v>
      </c>
      <c r="CJ290" s="15">
        <v>0</v>
      </c>
      <c r="CK290" s="15">
        <v>0</v>
      </c>
      <c r="CL290" s="15">
        <v>0</v>
      </c>
      <c r="CM290" s="15">
        <v>0</v>
      </c>
      <c r="CN290" s="15">
        <v>0</v>
      </c>
      <c r="CO290" s="15">
        <v>0</v>
      </c>
      <c r="CP290" s="15">
        <v>0</v>
      </c>
      <c r="CQ290" s="15">
        <v>0</v>
      </c>
      <c r="CR290" s="15">
        <v>0</v>
      </c>
      <c r="CS290" s="15">
        <v>0</v>
      </c>
      <c r="CT290" s="15">
        <v>0</v>
      </c>
      <c r="CU290" s="15">
        <v>0</v>
      </c>
      <c r="CV290" s="15">
        <v>0</v>
      </c>
      <c r="CW290" s="15">
        <v>0</v>
      </c>
      <c r="CX290" s="15">
        <v>0</v>
      </c>
      <c r="CY290" s="15">
        <v>0</v>
      </c>
      <c r="CZ290" s="14">
        <v>0</v>
      </c>
    </row>
    <row r="291" spans="1:104" ht="18" customHeight="1">
      <c r="A291" s="6" t="s">
        <v>9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0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0</v>
      </c>
      <c r="BX291" s="15">
        <v>0</v>
      </c>
      <c r="BY291" s="15">
        <v>0</v>
      </c>
      <c r="BZ291" s="15">
        <v>0</v>
      </c>
      <c r="CA291" s="15">
        <v>0</v>
      </c>
      <c r="CB291" s="15">
        <v>0</v>
      </c>
      <c r="CC291" s="15">
        <v>0</v>
      </c>
      <c r="CD291" s="15">
        <v>0</v>
      </c>
      <c r="CE291" s="15">
        <v>0</v>
      </c>
      <c r="CF291" s="15">
        <v>0</v>
      </c>
      <c r="CG291" s="15">
        <v>0</v>
      </c>
      <c r="CH291" s="15">
        <v>0</v>
      </c>
      <c r="CI291" s="15">
        <v>0</v>
      </c>
      <c r="CJ291" s="15">
        <v>0</v>
      </c>
      <c r="CK291" s="15">
        <v>0</v>
      </c>
      <c r="CL291" s="15">
        <v>0</v>
      </c>
      <c r="CM291" s="15">
        <v>0</v>
      </c>
      <c r="CN291" s="15">
        <v>0</v>
      </c>
      <c r="CO291" s="15">
        <v>0</v>
      </c>
      <c r="CP291" s="15">
        <v>0</v>
      </c>
      <c r="CQ291" s="15">
        <v>0</v>
      </c>
      <c r="CR291" s="15">
        <v>0</v>
      </c>
      <c r="CS291" s="15">
        <v>0</v>
      </c>
      <c r="CT291" s="15">
        <v>0</v>
      </c>
      <c r="CU291" s="15">
        <v>0</v>
      </c>
      <c r="CV291" s="15">
        <v>0</v>
      </c>
      <c r="CW291" s="15">
        <v>0</v>
      </c>
      <c r="CX291" s="15">
        <v>0</v>
      </c>
      <c r="CY291" s="15">
        <v>0</v>
      </c>
      <c r="CZ291" s="14">
        <v>0</v>
      </c>
    </row>
    <row r="292" spans="1:104" ht="18" customHeight="1">
      <c r="A292" s="6" t="s">
        <v>10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0</v>
      </c>
      <c r="BW292" s="15">
        <v>0</v>
      </c>
      <c r="BX292" s="15">
        <v>0</v>
      </c>
      <c r="BY292" s="15">
        <v>0</v>
      </c>
      <c r="BZ292" s="15">
        <v>0</v>
      </c>
      <c r="CA292" s="15">
        <v>0</v>
      </c>
      <c r="CB292" s="15">
        <v>0</v>
      </c>
      <c r="CC292" s="15">
        <v>0</v>
      </c>
      <c r="CD292" s="15">
        <v>0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  <c r="CM292" s="15">
        <v>0</v>
      </c>
      <c r="CN292" s="15">
        <v>0</v>
      </c>
      <c r="CO292" s="15">
        <v>0</v>
      </c>
      <c r="CP292" s="15">
        <v>0</v>
      </c>
      <c r="CQ292" s="15">
        <v>0</v>
      </c>
      <c r="CR292" s="15">
        <v>0</v>
      </c>
      <c r="CS292" s="15">
        <v>0</v>
      </c>
      <c r="CT292" s="15">
        <v>0</v>
      </c>
      <c r="CU292" s="15">
        <v>0</v>
      </c>
      <c r="CV292" s="15">
        <v>0</v>
      </c>
      <c r="CW292" s="15">
        <v>0</v>
      </c>
      <c r="CX292" s="15">
        <v>0</v>
      </c>
      <c r="CY292" s="15">
        <v>0</v>
      </c>
      <c r="CZ292" s="14">
        <v>0</v>
      </c>
    </row>
    <row r="293" spans="1:104" ht="18" customHeight="1">
      <c r="A293" s="6" t="s">
        <v>11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0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0</v>
      </c>
      <c r="BM293" s="15">
        <v>0</v>
      </c>
      <c r="BN293" s="15">
        <v>0</v>
      </c>
      <c r="BO293" s="15">
        <v>0</v>
      </c>
      <c r="BP293" s="15">
        <v>0</v>
      </c>
      <c r="BQ293" s="15">
        <v>0</v>
      </c>
      <c r="BR293" s="15">
        <v>0</v>
      </c>
      <c r="BS293" s="15">
        <v>0</v>
      </c>
      <c r="BT293" s="15">
        <v>0</v>
      </c>
      <c r="BU293" s="15">
        <v>0</v>
      </c>
      <c r="BV293" s="15">
        <v>0</v>
      </c>
      <c r="BW293" s="15">
        <v>0</v>
      </c>
      <c r="BX293" s="15">
        <v>0</v>
      </c>
      <c r="BY293" s="15">
        <v>0</v>
      </c>
      <c r="BZ293" s="15">
        <v>0</v>
      </c>
      <c r="CA293" s="15">
        <v>0</v>
      </c>
      <c r="CB293" s="15">
        <v>0</v>
      </c>
      <c r="CC293" s="15">
        <v>0</v>
      </c>
      <c r="CD293" s="15">
        <v>0</v>
      </c>
      <c r="CE293" s="15">
        <v>0</v>
      </c>
      <c r="CF293" s="15">
        <v>0</v>
      </c>
      <c r="CG293" s="15">
        <v>0</v>
      </c>
      <c r="CH293" s="15">
        <v>0</v>
      </c>
      <c r="CI293" s="15">
        <v>0</v>
      </c>
      <c r="CJ293" s="15">
        <v>0</v>
      </c>
      <c r="CK293" s="15">
        <v>0</v>
      </c>
      <c r="CL293" s="15">
        <v>0</v>
      </c>
      <c r="CM293" s="15">
        <v>0</v>
      </c>
      <c r="CN293" s="15">
        <v>0</v>
      </c>
      <c r="CO293" s="15">
        <v>0</v>
      </c>
      <c r="CP293" s="15">
        <v>0</v>
      </c>
      <c r="CQ293" s="15">
        <v>0</v>
      </c>
      <c r="CR293" s="15">
        <v>0</v>
      </c>
      <c r="CS293" s="15">
        <v>0</v>
      </c>
      <c r="CT293" s="15">
        <v>0</v>
      </c>
      <c r="CU293" s="15">
        <v>0</v>
      </c>
      <c r="CV293" s="15">
        <v>0</v>
      </c>
      <c r="CW293" s="15">
        <v>0</v>
      </c>
      <c r="CX293" s="15">
        <v>0</v>
      </c>
      <c r="CY293" s="15">
        <v>0</v>
      </c>
      <c r="CZ293" s="14">
        <v>0</v>
      </c>
    </row>
    <row r="294" spans="1:104" ht="18" customHeight="1">
      <c r="A294" s="6" t="s">
        <v>12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0</v>
      </c>
      <c r="BO294" s="15">
        <v>0</v>
      </c>
      <c r="BP294" s="15">
        <v>0</v>
      </c>
      <c r="BQ294" s="15">
        <v>0</v>
      </c>
      <c r="BR294" s="15">
        <v>0</v>
      </c>
      <c r="BS294" s="15">
        <v>0</v>
      </c>
      <c r="BT294" s="15">
        <v>0</v>
      </c>
      <c r="BU294" s="15">
        <v>0</v>
      </c>
      <c r="BV294" s="15">
        <v>0</v>
      </c>
      <c r="BW294" s="15">
        <v>0</v>
      </c>
      <c r="BX294" s="15">
        <v>0</v>
      </c>
      <c r="BY294" s="15">
        <v>0</v>
      </c>
      <c r="BZ294" s="15">
        <v>0</v>
      </c>
      <c r="CA294" s="15">
        <v>0</v>
      </c>
      <c r="CB294" s="15">
        <v>0</v>
      </c>
      <c r="CC294" s="15">
        <v>0</v>
      </c>
      <c r="CD294" s="15">
        <v>0</v>
      </c>
      <c r="CE294" s="15">
        <v>0</v>
      </c>
      <c r="CF294" s="15">
        <v>0</v>
      </c>
      <c r="CG294" s="15">
        <v>0</v>
      </c>
      <c r="CH294" s="15">
        <v>0</v>
      </c>
      <c r="CI294" s="15">
        <v>0</v>
      </c>
      <c r="CJ294" s="15">
        <v>0</v>
      </c>
      <c r="CK294" s="15">
        <v>0</v>
      </c>
      <c r="CL294" s="15">
        <v>0</v>
      </c>
      <c r="CM294" s="15">
        <v>0</v>
      </c>
      <c r="CN294" s="15">
        <v>0</v>
      </c>
      <c r="CO294" s="15">
        <v>0</v>
      </c>
      <c r="CP294" s="15">
        <v>0</v>
      </c>
      <c r="CQ294" s="15">
        <v>0</v>
      </c>
      <c r="CR294" s="15">
        <v>0</v>
      </c>
      <c r="CS294" s="15">
        <v>0</v>
      </c>
      <c r="CT294" s="15">
        <v>0</v>
      </c>
      <c r="CU294" s="15">
        <v>0</v>
      </c>
      <c r="CV294" s="15">
        <v>0</v>
      </c>
      <c r="CW294" s="15">
        <v>0</v>
      </c>
      <c r="CX294" s="15">
        <v>0</v>
      </c>
      <c r="CY294" s="15">
        <v>0</v>
      </c>
      <c r="CZ294" s="14">
        <v>0</v>
      </c>
    </row>
    <row r="295" spans="1:104" ht="18" customHeight="1">
      <c r="A295" s="6" t="s">
        <v>15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0</v>
      </c>
      <c r="BW295" s="15">
        <v>0</v>
      </c>
      <c r="BX295" s="15">
        <v>0</v>
      </c>
      <c r="BY295" s="15">
        <v>0</v>
      </c>
      <c r="BZ295" s="15">
        <v>0</v>
      </c>
      <c r="CA295" s="15">
        <v>0</v>
      </c>
      <c r="CB295" s="15">
        <v>0</v>
      </c>
      <c r="CC295" s="15">
        <v>0</v>
      </c>
      <c r="CD295" s="15">
        <v>0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  <c r="CM295" s="15">
        <v>0</v>
      </c>
      <c r="CN295" s="15">
        <v>0</v>
      </c>
      <c r="CO295" s="15">
        <v>0</v>
      </c>
      <c r="CP295" s="15">
        <v>0</v>
      </c>
      <c r="CQ295" s="15">
        <v>0</v>
      </c>
      <c r="CR295" s="15">
        <v>0</v>
      </c>
      <c r="CS295" s="15">
        <v>0</v>
      </c>
      <c r="CT295" s="15">
        <v>0</v>
      </c>
      <c r="CU295" s="15">
        <v>0</v>
      </c>
      <c r="CV295" s="15">
        <v>0</v>
      </c>
      <c r="CW295" s="15">
        <v>0</v>
      </c>
      <c r="CX295" s="15">
        <v>0</v>
      </c>
      <c r="CY295" s="15">
        <v>0</v>
      </c>
      <c r="CZ295" s="14">
        <v>0</v>
      </c>
    </row>
    <row r="296" spans="1:104" ht="18" customHeight="1">
      <c r="A296" s="6" t="s">
        <v>13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0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0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0</v>
      </c>
      <c r="CA296" s="15">
        <v>0</v>
      </c>
      <c r="CB296" s="15">
        <v>0</v>
      </c>
      <c r="CC296" s="15">
        <v>0</v>
      </c>
      <c r="CD296" s="15">
        <v>0</v>
      </c>
      <c r="CE296" s="15">
        <v>0</v>
      </c>
      <c r="CF296" s="15">
        <v>0</v>
      </c>
      <c r="CG296" s="15">
        <v>0</v>
      </c>
      <c r="CH296" s="15">
        <v>0</v>
      </c>
      <c r="CI296" s="15">
        <v>0</v>
      </c>
      <c r="CJ296" s="15">
        <v>0</v>
      </c>
      <c r="CK296" s="15">
        <v>0</v>
      </c>
      <c r="CL296" s="15">
        <v>0</v>
      </c>
      <c r="CM296" s="15">
        <v>0</v>
      </c>
      <c r="CN296" s="15">
        <v>0</v>
      </c>
      <c r="CO296" s="15">
        <v>0</v>
      </c>
      <c r="CP296" s="15">
        <v>0</v>
      </c>
      <c r="CQ296" s="15">
        <v>0</v>
      </c>
      <c r="CR296" s="15">
        <v>0</v>
      </c>
      <c r="CS296" s="15">
        <v>0</v>
      </c>
      <c r="CT296" s="15">
        <v>0</v>
      </c>
      <c r="CU296" s="15">
        <v>0</v>
      </c>
      <c r="CV296" s="15">
        <v>0</v>
      </c>
      <c r="CW296" s="15">
        <v>0</v>
      </c>
      <c r="CX296" s="15">
        <v>0</v>
      </c>
      <c r="CY296" s="15">
        <v>0</v>
      </c>
      <c r="CZ296" s="14">
        <v>0</v>
      </c>
    </row>
    <row r="297" spans="1:104" ht="18" customHeight="1">
      <c r="A297" s="9">
        <v>1250</v>
      </c>
      <c r="B297" s="13">
        <v>0</v>
      </c>
      <c r="C297" s="13">
        <v>0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13">
        <v>0</v>
      </c>
      <c r="BQ297" s="13">
        <v>0</v>
      </c>
      <c r="BR297" s="13">
        <v>0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13">
        <v>0</v>
      </c>
      <c r="BY297" s="13">
        <v>0</v>
      </c>
      <c r="BZ297" s="13">
        <v>0</v>
      </c>
      <c r="CA297" s="13">
        <v>0</v>
      </c>
      <c r="CB297" s="13">
        <v>0</v>
      </c>
      <c r="CC297" s="13">
        <v>0</v>
      </c>
      <c r="CD297" s="13">
        <v>0</v>
      </c>
      <c r="CE297" s="13">
        <v>0</v>
      </c>
      <c r="CF297" s="13">
        <v>0</v>
      </c>
      <c r="CG297" s="13">
        <v>0</v>
      </c>
      <c r="CH297" s="13">
        <v>0</v>
      </c>
      <c r="CI297" s="13">
        <v>0</v>
      </c>
      <c r="CJ297" s="13">
        <v>0</v>
      </c>
      <c r="CK297" s="13">
        <v>0</v>
      </c>
      <c r="CL297" s="13">
        <v>0</v>
      </c>
      <c r="CM297" s="13">
        <v>0</v>
      </c>
      <c r="CN297" s="13">
        <v>0</v>
      </c>
      <c r="CO297" s="13">
        <v>0</v>
      </c>
      <c r="CP297" s="13">
        <v>0</v>
      </c>
      <c r="CQ297" s="13">
        <v>0</v>
      </c>
      <c r="CR297" s="13">
        <v>0</v>
      </c>
      <c r="CS297" s="13">
        <v>0</v>
      </c>
      <c r="CT297" s="13">
        <v>0</v>
      </c>
      <c r="CU297" s="13">
        <v>0</v>
      </c>
      <c r="CV297" s="13">
        <v>0</v>
      </c>
      <c r="CW297" s="13">
        <v>0</v>
      </c>
      <c r="CX297" s="13">
        <v>0</v>
      </c>
      <c r="CY297" s="13">
        <v>0</v>
      </c>
      <c r="CZ297" s="14">
        <v>0</v>
      </c>
    </row>
    <row r="298" spans="1:104" ht="18" customHeight="1">
      <c r="A298" s="6" t="s">
        <v>0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0</v>
      </c>
      <c r="BT298" s="15">
        <v>0</v>
      </c>
      <c r="BU298" s="15">
        <v>0</v>
      </c>
      <c r="BV298" s="15">
        <v>0</v>
      </c>
      <c r="BW298" s="15">
        <v>0</v>
      </c>
      <c r="BX298" s="15">
        <v>0</v>
      </c>
      <c r="BY298" s="15">
        <v>0</v>
      </c>
      <c r="BZ298" s="15">
        <v>0</v>
      </c>
      <c r="CA298" s="15">
        <v>0</v>
      </c>
      <c r="CB298" s="15">
        <v>0</v>
      </c>
      <c r="CC298" s="15">
        <v>0</v>
      </c>
      <c r="CD298" s="15">
        <v>0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  <c r="CM298" s="15">
        <v>0</v>
      </c>
      <c r="CN298" s="15">
        <v>0</v>
      </c>
      <c r="CO298" s="15">
        <v>0</v>
      </c>
      <c r="CP298" s="15">
        <v>0</v>
      </c>
      <c r="CQ298" s="15">
        <v>0</v>
      </c>
      <c r="CR298" s="15">
        <v>0</v>
      </c>
      <c r="CS298" s="15">
        <v>0</v>
      </c>
      <c r="CT298" s="15">
        <v>0</v>
      </c>
      <c r="CU298" s="15">
        <v>0</v>
      </c>
      <c r="CV298" s="15">
        <v>0</v>
      </c>
      <c r="CW298" s="15">
        <v>0</v>
      </c>
      <c r="CX298" s="15">
        <v>0</v>
      </c>
      <c r="CY298" s="15">
        <v>0</v>
      </c>
      <c r="CZ298" s="14">
        <v>0</v>
      </c>
    </row>
    <row r="299" spans="1:104" ht="18" customHeight="1">
      <c r="A299" s="6" t="s">
        <v>1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0</v>
      </c>
      <c r="BN299" s="15">
        <v>0</v>
      </c>
      <c r="BO299" s="15">
        <v>0</v>
      </c>
      <c r="BP299" s="15">
        <v>0</v>
      </c>
      <c r="BQ299" s="15">
        <v>0</v>
      </c>
      <c r="BR299" s="15">
        <v>0</v>
      </c>
      <c r="BS299" s="15">
        <v>0</v>
      </c>
      <c r="BT299" s="15">
        <v>0</v>
      </c>
      <c r="BU299" s="15">
        <v>0</v>
      </c>
      <c r="BV299" s="15">
        <v>0</v>
      </c>
      <c r="BW299" s="15">
        <v>0</v>
      </c>
      <c r="BX299" s="15">
        <v>0</v>
      </c>
      <c r="BY299" s="15">
        <v>0</v>
      </c>
      <c r="BZ299" s="15">
        <v>0</v>
      </c>
      <c r="CA299" s="15">
        <v>0</v>
      </c>
      <c r="CB299" s="15">
        <v>0</v>
      </c>
      <c r="CC299" s="15">
        <v>0</v>
      </c>
      <c r="CD299" s="15">
        <v>0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  <c r="CM299" s="15">
        <v>0</v>
      </c>
      <c r="CN299" s="15">
        <v>0</v>
      </c>
      <c r="CO299" s="15">
        <v>0</v>
      </c>
      <c r="CP299" s="15">
        <v>0</v>
      </c>
      <c r="CQ299" s="15">
        <v>0</v>
      </c>
      <c r="CR299" s="15">
        <v>0</v>
      </c>
      <c r="CS299" s="15">
        <v>0</v>
      </c>
      <c r="CT299" s="15">
        <v>0</v>
      </c>
      <c r="CU299" s="15">
        <v>0</v>
      </c>
      <c r="CV299" s="15">
        <v>0</v>
      </c>
      <c r="CW299" s="15">
        <v>0</v>
      </c>
      <c r="CX299" s="15">
        <v>0</v>
      </c>
      <c r="CY299" s="15">
        <v>0</v>
      </c>
      <c r="CZ299" s="14">
        <v>0</v>
      </c>
    </row>
    <row r="300" spans="1:104" ht="18" customHeight="1">
      <c r="A300" s="6" t="s">
        <v>4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0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0</v>
      </c>
      <c r="CC300" s="15">
        <v>0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  <c r="CM300" s="15">
        <v>0</v>
      </c>
      <c r="CN300" s="15">
        <v>0</v>
      </c>
      <c r="CO300" s="15">
        <v>0</v>
      </c>
      <c r="CP300" s="15">
        <v>0</v>
      </c>
      <c r="CQ300" s="15">
        <v>0</v>
      </c>
      <c r="CR300" s="15">
        <v>0</v>
      </c>
      <c r="CS300" s="15">
        <v>0</v>
      </c>
      <c r="CT300" s="15">
        <v>0</v>
      </c>
      <c r="CU300" s="15">
        <v>0</v>
      </c>
      <c r="CV300" s="15">
        <v>0</v>
      </c>
      <c r="CW300" s="15">
        <v>0</v>
      </c>
      <c r="CX300" s="15">
        <v>0</v>
      </c>
      <c r="CY300" s="15">
        <v>0</v>
      </c>
      <c r="CZ300" s="14">
        <v>0</v>
      </c>
    </row>
    <row r="301" spans="1:104" ht="18" customHeight="1">
      <c r="A301" s="6" t="s">
        <v>2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0</v>
      </c>
      <c r="CB301" s="15">
        <v>0</v>
      </c>
      <c r="CC301" s="15">
        <v>0</v>
      </c>
      <c r="CD301" s="15">
        <v>0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  <c r="CM301" s="15">
        <v>0</v>
      </c>
      <c r="CN301" s="15">
        <v>0</v>
      </c>
      <c r="CO301" s="15">
        <v>0</v>
      </c>
      <c r="CP301" s="15">
        <v>0</v>
      </c>
      <c r="CQ301" s="15">
        <v>0</v>
      </c>
      <c r="CR301" s="15">
        <v>0</v>
      </c>
      <c r="CS301" s="15">
        <v>0</v>
      </c>
      <c r="CT301" s="15">
        <v>0</v>
      </c>
      <c r="CU301" s="15">
        <v>0</v>
      </c>
      <c r="CV301" s="15">
        <v>0</v>
      </c>
      <c r="CW301" s="15">
        <v>0</v>
      </c>
      <c r="CX301" s="15">
        <v>0</v>
      </c>
      <c r="CY301" s="15">
        <v>0</v>
      </c>
      <c r="CZ301" s="14">
        <v>0</v>
      </c>
    </row>
    <row r="302" spans="1:104" ht="18" customHeight="1">
      <c r="A302" s="6" t="s">
        <v>3</v>
      </c>
      <c r="B302" s="15">
        <v>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0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0</v>
      </c>
      <c r="BZ302" s="15">
        <v>0</v>
      </c>
      <c r="CA302" s="15">
        <v>0</v>
      </c>
      <c r="CB302" s="15">
        <v>0</v>
      </c>
      <c r="CC302" s="15">
        <v>0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  <c r="CM302" s="15">
        <v>0</v>
      </c>
      <c r="CN302" s="15">
        <v>0</v>
      </c>
      <c r="CO302" s="15">
        <v>0</v>
      </c>
      <c r="CP302" s="15">
        <v>0</v>
      </c>
      <c r="CQ302" s="15">
        <v>0</v>
      </c>
      <c r="CR302" s="15">
        <v>0</v>
      </c>
      <c r="CS302" s="15">
        <v>0</v>
      </c>
      <c r="CT302" s="15">
        <v>0</v>
      </c>
      <c r="CU302" s="15">
        <v>0</v>
      </c>
      <c r="CV302" s="15">
        <v>0</v>
      </c>
      <c r="CW302" s="15">
        <v>0</v>
      </c>
      <c r="CX302" s="15">
        <v>0</v>
      </c>
      <c r="CY302" s="15">
        <v>0</v>
      </c>
      <c r="CZ302" s="14">
        <v>0</v>
      </c>
    </row>
    <row r="303" spans="1:104" ht="18" customHeight="1">
      <c r="A303" s="6" t="s">
        <v>5</v>
      </c>
      <c r="B303" s="15">
        <v>0</v>
      </c>
      <c r="C303" s="15">
        <v>0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  <c r="BM303" s="15">
        <v>0</v>
      </c>
      <c r="BN303" s="15">
        <v>0</v>
      </c>
      <c r="BO303" s="15">
        <v>0</v>
      </c>
      <c r="BP303" s="15">
        <v>0</v>
      </c>
      <c r="BQ303" s="15">
        <v>0</v>
      </c>
      <c r="BR303" s="15">
        <v>0</v>
      </c>
      <c r="BS303" s="15">
        <v>0</v>
      </c>
      <c r="BT303" s="15">
        <v>0</v>
      </c>
      <c r="BU303" s="15">
        <v>0</v>
      </c>
      <c r="BV303" s="15">
        <v>0</v>
      </c>
      <c r="BW303" s="15">
        <v>0</v>
      </c>
      <c r="BX303" s="15">
        <v>0</v>
      </c>
      <c r="BY303" s="15">
        <v>0</v>
      </c>
      <c r="BZ303" s="15">
        <v>0</v>
      </c>
      <c r="CA303" s="15">
        <v>0</v>
      </c>
      <c r="CB303" s="15">
        <v>0</v>
      </c>
      <c r="CC303" s="15">
        <v>0</v>
      </c>
      <c r="CD303" s="15">
        <v>0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  <c r="CM303" s="15">
        <v>0</v>
      </c>
      <c r="CN303" s="15">
        <v>0</v>
      </c>
      <c r="CO303" s="15">
        <v>0</v>
      </c>
      <c r="CP303" s="15">
        <v>0</v>
      </c>
      <c r="CQ303" s="15">
        <v>0</v>
      </c>
      <c r="CR303" s="15">
        <v>0</v>
      </c>
      <c r="CS303" s="15">
        <v>0</v>
      </c>
      <c r="CT303" s="15">
        <v>0</v>
      </c>
      <c r="CU303" s="15">
        <v>0</v>
      </c>
      <c r="CV303" s="15">
        <v>0</v>
      </c>
      <c r="CW303" s="15">
        <v>0</v>
      </c>
      <c r="CX303" s="15">
        <v>0</v>
      </c>
      <c r="CY303" s="15">
        <v>0</v>
      </c>
      <c r="CZ303" s="14">
        <v>0</v>
      </c>
    </row>
    <row r="304" spans="1:104" ht="18" customHeight="1">
      <c r="A304" s="6" t="s">
        <v>6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0</v>
      </c>
      <c r="BT304" s="15">
        <v>0</v>
      </c>
      <c r="BU304" s="15">
        <v>0</v>
      </c>
      <c r="BV304" s="15">
        <v>0</v>
      </c>
      <c r="BW304" s="15">
        <v>0</v>
      </c>
      <c r="BX304" s="15">
        <v>0</v>
      </c>
      <c r="BY304" s="15">
        <v>0</v>
      </c>
      <c r="BZ304" s="15">
        <v>0</v>
      </c>
      <c r="CA304" s="15">
        <v>0</v>
      </c>
      <c r="CB304" s="15">
        <v>0</v>
      </c>
      <c r="CC304" s="15">
        <v>0</v>
      </c>
      <c r="CD304" s="15">
        <v>0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  <c r="CM304" s="15">
        <v>0</v>
      </c>
      <c r="CN304" s="15">
        <v>0</v>
      </c>
      <c r="CO304" s="15">
        <v>0</v>
      </c>
      <c r="CP304" s="15">
        <v>0</v>
      </c>
      <c r="CQ304" s="15">
        <v>0</v>
      </c>
      <c r="CR304" s="15">
        <v>0</v>
      </c>
      <c r="CS304" s="15">
        <v>0</v>
      </c>
      <c r="CT304" s="15">
        <v>0</v>
      </c>
      <c r="CU304" s="15">
        <v>0</v>
      </c>
      <c r="CV304" s="15">
        <v>0</v>
      </c>
      <c r="CW304" s="15">
        <v>0</v>
      </c>
      <c r="CX304" s="15">
        <v>0</v>
      </c>
      <c r="CY304" s="15">
        <v>0</v>
      </c>
      <c r="CZ304" s="14">
        <v>0</v>
      </c>
    </row>
    <row r="305" spans="1:104" ht="18" customHeight="1">
      <c r="A305" s="6" t="s">
        <v>7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0</v>
      </c>
      <c r="AQ305" s="15">
        <v>0</v>
      </c>
      <c r="AR305" s="15"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  <c r="BM305" s="15">
        <v>0</v>
      </c>
      <c r="BN305" s="15">
        <v>0</v>
      </c>
      <c r="BO305" s="15">
        <v>0</v>
      </c>
      <c r="BP305" s="15">
        <v>0</v>
      </c>
      <c r="BQ305" s="15">
        <v>0</v>
      </c>
      <c r="BR305" s="15">
        <v>0</v>
      </c>
      <c r="BS305" s="15">
        <v>0</v>
      </c>
      <c r="BT305" s="15">
        <v>0</v>
      </c>
      <c r="BU305" s="15">
        <v>0</v>
      </c>
      <c r="BV305" s="15">
        <v>0</v>
      </c>
      <c r="BW305" s="15">
        <v>0</v>
      </c>
      <c r="BX305" s="15">
        <v>0</v>
      </c>
      <c r="BY305" s="15">
        <v>0</v>
      </c>
      <c r="BZ305" s="15">
        <v>0</v>
      </c>
      <c r="CA305" s="15">
        <v>0</v>
      </c>
      <c r="CB305" s="15">
        <v>0</v>
      </c>
      <c r="CC305" s="15">
        <v>0</v>
      </c>
      <c r="CD305" s="15">
        <v>0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  <c r="CM305" s="15">
        <v>0</v>
      </c>
      <c r="CN305" s="15">
        <v>0</v>
      </c>
      <c r="CO305" s="15">
        <v>0</v>
      </c>
      <c r="CP305" s="15">
        <v>0</v>
      </c>
      <c r="CQ305" s="15">
        <v>0</v>
      </c>
      <c r="CR305" s="15">
        <v>0</v>
      </c>
      <c r="CS305" s="15">
        <v>0</v>
      </c>
      <c r="CT305" s="15">
        <v>0</v>
      </c>
      <c r="CU305" s="15">
        <v>0</v>
      </c>
      <c r="CV305" s="15">
        <v>0</v>
      </c>
      <c r="CW305" s="15">
        <v>0</v>
      </c>
      <c r="CX305" s="15">
        <v>0</v>
      </c>
      <c r="CY305" s="15">
        <v>0</v>
      </c>
      <c r="CZ305" s="14">
        <v>0</v>
      </c>
    </row>
    <row r="306" spans="1:104" ht="18" customHeight="1">
      <c r="A306" s="6" t="s">
        <v>9</v>
      </c>
      <c r="B306" s="15">
        <v>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15">
        <v>0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0</v>
      </c>
      <c r="BZ306" s="15">
        <v>0</v>
      </c>
      <c r="CA306" s="15">
        <v>0</v>
      </c>
      <c r="CB306" s="15">
        <v>0</v>
      </c>
      <c r="CC306" s="15">
        <v>0</v>
      </c>
      <c r="CD306" s="15">
        <v>0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  <c r="CM306" s="15">
        <v>0</v>
      </c>
      <c r="CN306" s="15">
        <v>0</v>
      </c>
      <c r="CO306" s="15">
        <v>0</v>
      </c>
      <c r="CP306" s="15">
        <v>0</v>
      </c>
      <c r="CQ306" s="15">
        <v>0</v>
      </c>
      <c r="CR306" s="15">
        <v>0</v>
      </c>
      <c r="CS306" s="15">
        <v>0</v>
      </c>
      <c r="CT306" s="15">
        <v>0</v>
      </c>
      <c r="CU306" s="15">
        <v>0</v>
      </c>
      <c r="CV306" s="15">
        <v>0</v>
      </c>
      <c r="CW306" s="15">
        <v>0</v>
      </c>
      <c r="CX306" s="15">
        <v>0</v>
      </c>
      <c r="CY306" s="15">
        <v>0</v>
      </c>
      <c r="CZ306" s="14">
        <v>0</v>
      </c>
    </row>
    <row r="307" spans="1:104" ht="18" customHeight="1">
      <c r="A307" s="6" t="s">
        <v>10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0</v>
      </c>
      <c r="BN307" s="15">
        <v>0</v>
      </c>
      <c r="BO307" s="15">
        <v>0</v>
      </c>
      <c r="BP307" s="15">
        <v>0</v>
      </c>
      <c r="BQ307" s="15">
        <v>0</v>
      </c>
      <c r="BR307" s="15">
        <v>0</v>
      </c>
      <c r="BS307" s="15">
        <v>0</v>
      </c>
      <c r="BT307" s="15">
        <v>0</v>
      </c>
      <c r="BU307" s="15">
        <v>0</v>
      </c>
      <c r="BV307" s="15">
        <v>0</v>
      </c>
      <c r="BW307" s="15">
        <v>0</v>
      </c>
      <c r="BX307" s="15">
        <v>0</v>
      </c>
      <c r="BY307" s="15">
        <v>0</v>
      </c>
      <c r="BZ307" s="15">
        <v>0</v>
      </c>
      <c r="CA307" s="15">
        <v>0</v>
      </c>
      <c r="CB307" s="15">
        <v>0</v>
      </c>
      <c r="CC307" s="15">
        <v>0</v>
      </c>
      <c r="CD307" s="15">
        <v>0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  <c r="CM307" s="15">
        <v>0</v>
      </c>
      <c r="CN307" s="15">
        <v>0</v>
      </c>
      <c r="CO307" s="15">
        <v>0</v>
      </c>
      <c r="CP307" s="15">
        <v>0</v>
      </c>
      <c r="CQ307" s="15">
        <v>0</v>
      </c>
      <c r="CR307" s="15">
        <v>0</v>
      </c>
      <c r="CS307" s="15">
        <v>0</v>
      </c>
      <c r="CT307" s="15">
        <v>0</v>
      </c>
      <c r="CU307" s="15">
        <v>0</v>
      </c>
      <c r="CV307" s="15">
        <v>0</v>
      </c>
      <c r="CW307" s="15">
        <v>0</v>
      </c>
      <c r="CX307" s="15">
        <v>0</v>
      </c>
      <c r="CY307" s="15">
        <v>0</v>
      </c>
      <c r="CZ307" s="14">
        <v>0</v>
      </c>
    </row>
    <row r="308" spans="1:104" ht="18" customHeight="1">
      <c r="A308" s="6" t="s">
        <v>11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0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0</v>
      </c>
      <c r="BV308" s="15">
        <v>0</v>
      </c>
      <c r="BW308" s="15">
        <v>0</v>
      </c>
      <c r="BX308" s="15">
        <v>0</v>
      </c>
      <c r="BY308" s="15">
        <v>0</v>
      </c>
      <c r="BZ308" s="15">
        <v>0</v>
      </c>
      <c r="CA308" s="15">
        <v>0</v>
      </c>
      <c r="CB308" s="15">
        <v>0</v>
      </c>
      <c r="CC308" s="15">
        <v>0</v>
      </c>
      <c r="CD308" s="15">
        <v>0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  <c r="CM308" s="15">
        <v>0</v>
      </c>
      <c r="CN308" s="15">
        <v>0</v>
      </c>
      <c r="CO308" s="15">
        <v>0</v>
      </c>
      <c r="CP308" s="15">
        <v>0</v>
      </c>
      <c r="CQ308" s="15">
        <v>0</v>
      </c>
      <c r="CR308" s="15">
        <v>0</v>
      </c>
      <c r="CS308" s="15">
        <v>0</v>
      </c>
      <c r="CT308" s="15">
        <v>0</v>
      </c>
      <c r="CU308" s="15">
        <v>0</v>
      </c>
      <c r="CV308" s="15">
        <v>0</v>
      </c>
      <c r="CW308" s="15">
        <v>0</v>
      </c>
      <c r="CX308" s="15">
        <v>0</v>
      </c>
      <c r="CY308" s="15">
        <v>0</v>
      </c>
      <c r="CZ308" s="14">
        <v>0</v>
      </c>
    </row>
    <row r="309" spans="1:104" ht="18" customHeight="1">
      <c r="A309" s="6" t="s">
        <v>13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0</v>
      </c>
      <c r="BK309" s="15">
        <v>0</v>
      </c>
      <c r="BL309" s="15">
        <v>0</v>
      </c>
      <c r="BM309" s="15">
        <v>0</v>
      </c>
      <c r="BN309" s="15">
        <v>0</v>
      </c>
      <c r="BO309" s="15">
        <v>0</v>
      </c>
      <c r="BP309" s="15">
        <v>0</v>
      </c>
      <c r="BQ309" s="15">
        <v>0</v>
      </c>
      <c r="BR309" s="15">
        <v>0</v>
      </c>
      <c r="BS309" s="15">
        <v>0</v>
      </c>
      <c r="BT309" s="15">
        <v>0</v>
      </c>
      <c r="BU309" s="15">
        <v>0</v>
      </c>
      <c r="BV309" s="15">
        <v>0</v>
      </c>
      <c r="BW309" s="15">
        <v>0</v>
      </c>
      <c r="BX309" s="15">
        <v>0</v>
      </c>
      <c r="BY309" s="15">
        <v>0</v>
      </c>
      <c r="BZ309" s="15">
        <v>0</v>
      </c>
      <c r="CA309" s="15">
        <v>0</v>
      </c>
      <c r="CB309" s="15">
        <v>0</v>
      </c>
      <c r="CC309" s="15">
        <v>0</v>
      </c>
      <c r="CD309" s="15">
        <v>0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  <c r="CM309" s="15">
        <v>0</v>
      </c>
      <c r="CN309" s="15">
        <v>0</v>
      </c>
      <c r="CO309" s="15">
        <v>0</v>
      </c>
      <c r="CP309" s="15">
        <v>0</v>
      </c>
      <c r="CQ309" s="15">
        <v>0</v>
      </c>
      <c r="CR309" s="15">
        <v>0</v>
      </c>
      <c r="CS309" s="15">
        <v>0</v>
      </c>
      <c r="CT309" s="15">
        <v>0</v>
      </c>
      <c r="CU309" s="15">
        <v>0</v>
      </c>
      <c r="CV309" s="15">
        <v>0</v>
      </c>
      <c r="CW309" s="15">
        <v>0</v>
      </c>
      <c r="CX309" s="15">
        <v>0</v>
      </c>
      <c r="CY309" s="15">
        <v>0</v>
      </c>
      <c r="CZ309" s="14">
        <v>0</v>
      </c>
    </row>
    <row r="310" spans="1:104" ht="18" customHeight="1">
      <c r="A310" s="6" t="s">
        <v>14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0</v>
      </c>
      <c r="CA310" s="15">
        <v>0</v>
      </c>
      <c r="CB310" s="15">
        <v>0</v>
      </c>
      <c r="CC310" s="15">
        <v>0</v>
      </c>
      <c r="CD310" s="15">
        <v>0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  <c r="CM310" s="15">
        <v>0</v>
      </c>
      <c r="CN310" s="15">
        <v>0</v>
      </c>
      <c r="CO310" s="15">
        <v>0</v>
      </c>
      <c r="CP310" s="15">
        <v>0</v>
      </c>
      <c r="CQ310" s="15">
        <v>0</v>
      </c>
      <c r="CR310" s="15">
        <v>0</v>
      </c>
      <c r="CS310" s="15">
        <v>0</v>
      </c>
      <c r="CT310" s="15">
        <v>0</v>
      </c>
      <c r="CU310" s="15">
        <v>0</v>
      </c>
      <c r="CV310" s="15">
        <v>0</v>
      </c>
      <c r="CW310" s="15">
        <v>0</v>
      </c>
      <c r="CX310" s="15">
        <v>0</v>
      </c>
      <c r="CY310" s="15">
        <v>0</v>
      </c>
      <c r="CZ310" s="14">
        <v>0</v>
      </c>
    </row>
    <row r="311" spans="1:104" ht="18" customHeight="1">
      <c r="A311" s="9">
        <v>1251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13">
        <v>0</v>
      </c>
      <c r="BE311" s="13"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13">
        <v>0</v>
      </c>
      <c r="BQ311" s="13">
        <v>0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13">
        <v>0</v>
      </c>
      <c r="BY311" s="13">
        <v>0</v>
      </c>
      <c r="BZ311" s="13">
        <v>0</v>
      </c>
      <c r="CA311" s="13">
        <v>0</v>
      </c>
      <c r="CB311" s="13">
        <v>0</v>
      </c>
      <c r="CC311" s="13">
        <v>0</v>
      </c>
      <c r="CD311" s="13">
        <v>0</v>
      </c>
      <c r="CE311" s="13">
        <v>0</v>
      </c>
      <c r="CF311" s="13">
        <v>0</v>
      </c>
      <c r="CG311" s="13">
        <v>0</v>
      </c>
      <c r="CH311" s="13">
        <v>0</v>
      </c>
      <c r="CI311" s="13">
        <v>0</v>
      </c>
      <c r="CJ311" s="13">
        <v>0</v>
      </c>
      <c r="CK311" s="13">
        <v>0</v>
      </c>
      <c r="CL311" s="13">
        <v>0</v>
      </c>
      <c r="CM311" s="13">
        <v>0</v>
      </c>
      <c r="CN311" s="13">
        <v>0</v>
      </c>
      <c r="CO311" s="13">
        <v>0</v>
      </c>
      <c r="CP311" s="13">
        <v>0</v>
      </c>
      <c r="CQ311" s="13">
        <v>0</v>
      </c>
      <c r="CR311" s="13">
        <v>0</v>
      </c>
      <c r="CS311" s="13">
        <v>0</v>
      </c>
      <c r="CT311" s="13">
        <v>0</v>
      </c>
      <c r="CU311" s="13">
        <v>0</v>
      </c>
      <c r="CV311" s="13">
        <v>0</v>
      </c>
      <c r="CW311" s="13">
        <v>0</v>
      </c>
      <c r="CX311" s="13">
        <v>0</v>
      </c>
      <c r="CY311" s="13">
        <v>0</v>
      </c>
      <c r="CZ311" s="14">
        <v>0</v>
      </c>
    </row>
    <row r="312" spans="1:104" ht="18" customHeight="1">
      <c r="A312" s="6" t="s">
        <v>0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0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0</v>
      </c>
      <c r="BZ312" s="15">
        <v>0</v>
      </c>
      <c r="CA312" s="15">
        <v>0</v>
      </c>
      <c r="CB312" s="15">
        <v>0</v>
      </c>
      <c r="CC312" s="15">
        <v>0</v>
      </c>
      <c r="CD312" s="15">
        <v>0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  <c r="CM312" s="15">
        <v>0</v>
      </c>
      <c r="CN312" s="15">
        <v>0</v>
      </c>
      <c r="CO312" s="15">
        <v>0</v>
      </c>
      <c r="CP312" s="15">
        <v>0</v>
      </c>
      <c r="CQ312" s="15">
        <v>0</v>
      </c>
      <c r="CR312" s="15">
        <v>0</v>
      </c>
      <c r="CS312" s="15">
        <v>0</v>
      </c>
      <c r="CT312" s="15">
        <v>0</v>
      </c>
      <c r="CU312" s="15">
        <v>0</v>
      </c>
      <c r="CV312" s="15">
        <v>0</v>
      </c>
      <c r="CW312" s="15">
        <v>0</v>
      </c>
      <c r="CX312" s="15">
        <v>0</v>
      </c>
      <c r="CY312" s="15">
        <v>0</v>
      </c>
      <c r="CZ312" s="14">
        <v>0</v>
      </c>
    </row>
    <row r="313" spans="1:104" ht="18" customHeight="1">
      <c r="A313" s="6" t="s">
        <v>7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0</v>
      </c>
      <c r="CB313" s="15">
        <v>0</v>
      </c>
      <c r="CC313" s="15">
        <v>0</v>
      </c>
      <c r="CD313" s="15">
        <v>0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  <c r="CM313" s="15">
        <v>0</v>
      </c>
      <c r="CN313" s="15">
        <v>0</v>
      </c>
      <c r="CO313" s="15">
        <v>0</v>
      </c>
      <c r="CP313" s="15">
        <v>0</v>
      </c>
      <c r="CQ313" s="15">
        <v>0</v>
      </c>
      <c r="CR313" s="15">
        <v>0</v>
      </c>
      <c r="CS313" s="15">
        <v>0</v>
      </c>
      <c r="CT313" s="15">
        <v>0</v>
      </c>
      <c r="CU313" s="15">
        <v>0</v>
      </c>
      <c r="CV313" s="15">
        <v>0</v>
      </c>
      <c r="CW313" s="15">
        <v>0</v>
      </c>
      <c r="CX313" s="15">
        <v>0</v>
      </c>
      <c r="CY313" s="15">
        <v>0</v>
      </c>
      <c r="CZ313" s="14">
        <v>0</v>
      </c>
    </row>
    <row r="314" spans="1:104" ht="18" customHeight="1">
      <c r="A314" s="6" t="s">
        <v>11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0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0</v>
      </c>
      <c r="BV314" s="15">
        <v>0</v>
      </c>
      <c r="BW314" s="15">
        <v>0</v>
      </c>
      <c r="BX314" s="15">
        <v>0</v>
      </c>
      <c r="BY314" s="15">
        <v>0</v>
      </c>
      <c r="BZ314" s="15">
        <v>0</v>
      </c>
      <c r="CA314" s="15">
        <v>0</v>
      </c>
      <c r="CB314" s="15">
        <v>0</v>
      </c>
      <c r="CC314" s="15">
        <v>0</v>
      </c>
      <c r="CD314" s="15">
        <v>0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  <c r="CM314" s="15">
        <v>0</v>
      </c>
      <c r="CN314" s="15">
        <v>0</v>
      </c>
      <c r="CO314" s="15">
        <v>0</v>
      </c>
      <c r="CP314" s="15">
        <v>0</v>
      </c>
      <c r="CQ314" s="15">
        <v>0</v>
      </c>
      <c r="CR314" s="15">
        <v>0</v>
      </c>
      <c r="CS314" s="15">
        <v>0</v>
      </c>
      <c r="CT314" s="15">
        <v>0</v>
      </c>
      <c r="CU314" s="15">
        <v>0</v>
      </c>
      <c r="CV314" s="15">
        <v>0</v>
      </c>
      <c r="CW314" s="15">
        <v>0</v>
      </c>
      <c r="CX314" s="15">
        <v>0</v>
      </c>
      <c r="CY314" s="15">
        <v>0</v>
      </c>
      <c r="CZ314" s="14">
        <v>0</v>
      </c>
    </row>
    <row r="315" spans="1:104" ht="18" customHeight="1">
      <c r="A315" s="9">
        <v>1300</v>
      </c>
      <c r="B315" s="13">
        <v>0</v>
      </c>
      <c r="C315" s="13">
        <v>0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13">
        <v>0</v>
      </c>
      <c r="BQ315" s="13">
        <v>0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13">
        <v>0</v>
      </c>
      <c r="BY315" s="13">
        <v>0</v>
      </c>
      <c r="BZ315" s="13">
        <v>0</v>
      </c>
      <c r="CA315" s="13">
        <v>0</v>
      </c>
      <c r="CB315" s="13">
        <v>0</v>
      </c>
      <c r="CC315" s="13">
        <v>0</v>
      </c>
      <c r="CD315" s="13">
        <v>0</v>
      </c>
      <c r="CE315" s="13">
        <v>0</v>
      </c>
      <c r="CF315" s="13">
        <v>0</v>
      </c>
      <c r="CG315" s="13">
        <v>0</v>
      </c>
      <c r="CH315" s="13">
        <v>0</v>
      </c>
      <c r="CI315" s="13">
        <v>0</v>
      </c>
      <c r="CJ315" s="13">
        <v>0</v>
      </c>
      <c r="CK315" s="13">
        <v>0</v>
      </c>
      <c r="CL315" s="13">
        <v>0</v>
      </c>
      <c r="CM315" s="13">
        <v>0</v>
      </c>
      <c r="CN315" s="13">
        <v>0</v>
      </c>
      <c r="CO315" s="13">
        <v>0</v>
      </c>
      <c r="CP315" s="13">
        <v>0</v>
      </c>
      <c r="CQ315" s="13">
        <v>0</v>
      </c>
      <c r="CR315" s="13">
        <v>0</v>
      </c>
      <c r="CS315" s="13">
        <v>0</v>
      </c>
      <c r="CT315" s="13">
        <v>0</v>
      </c>
      <c r="CU315" s="13">
        <v>0</v>
      </c>
      <c r="CV315" s="13">
        <v>0</v>
      </c>
      <c r="CW315" s="13">
        <v>0</v>
      </c>
      <c r="CX315" s="13">
        <v>0</v>
      </c>
      <c r="CY315" s="13">
        <v>0</v>
      </c>
      <c r="CZ315" s="14">
        <v>0</v>
      </c>
    </row>
    <row r="316" spans="1:104" ht="18" customHeight="1">
      <c r="A316" s="6" t="s">
        <v>0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0</v>
      </c>
      <c r="CD316" s="15">
        <v>0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  <c r="CM316" s="15">
        <v>0</v>
      </c>
      <c r="CN316" s="15">
        <v>0</v>
      </c>
      <c r="CO316" s="15">
        <v>0</v>
      </c>
      <c r="CP316" s="15">
        <v>0</v>
      </c>
      <c r="CQ316" s="15">
        <v>0</v>
      </c>
      <c r="CR316" s="15">
        <v>0</v>
      </c>
      <c r="CS316" s="15">
        <v>0</v>
      </c>
      <c r="CT316" s="15">
        <v>0</v>
      </c>
      <c r="CU316" s="15">
        <v>0</v>
      </c>
      <c r="CV316" s="15">
        <v>0</v>
      </c>
      <c r="CW316" s="15">
        <v>0</v>
      </c>
      <c r="CX316" s="15">
        <v>0</v>
      </c>
      <c r="CY316" s="15">
        <v>0</v>
      </c>
      <c r="CZ316" s="14">
        <v>0</v>
      </c>
    </row>
    <row r="317" spans="1:104" ht="18" customHeight="1">
      <c r="A317" s="6" t="s">
        <v>4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0</v>
      </c>
      <c r="BO317" s="15">
        <v>0</v>
      </c>
      <c r="BP317" s="15">
        <v>0</v>
      </c>
      <c r="BQ317" s="15">
        <v>0</v>
      </c>
      <c r="BR317" s="15">
        <v>0</v>
      </c>
      <c r="BS317" s="15">
        <v>0</v>
      </c>
      <c r="BT317" s="15">
        <v>0</v>
      </c>
      <c r="BU317" s="15">
        <v>0</v>
      </c>
      <c r="BV317" s="15">
        <v>0</v>
      </c>
      <c r="BW317" s="15">
        <v>0</v>
      </c>
      <c r="BX317" s="15">
        <v>0</v>
      </c>
      <c r="BY317" s="15">
        <v>0</v>
      </c>
      <c r="BZ317" s="15">
        <v>0</v>
      </c>
      <c r="CA317" s="15">
        <v>0</v>
      </c>
      <c r="CB317" s="15">
        <v>0</v>
      </c>
      <c r="CC317" s="15">
        <v>0</v>
      </c>
      <c r="CD317" s="15">
        <v>0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  <c r="CM317" s="15">
        <v>0</v>
      </c>
      <c r="CN317" s="15">
        <v>0</v>
      </c>
      <c r="CO317" s="15">
        <v>0</v>
      </c>
      <c r="CP317" s="15">
        <v>0</v>
      </c>
      <c r="CQ317" s="15">
        <v>0</v>
      </c>
      <c r="CR317" s="15">
        <v>0</v>
      </c>
      <c r="CS317" s="15">
        <v>0</v>
      </c>
      <c r="CT317" s="15">
        <v>0</v>
      </c>
      <c r="CU317" s="15">
        <v>0</v>
      </c>
      <c r="CV317" s="15">
        <v>0</v>
      </c>
      <c r="CW317" s="15">
        <v>0</v>
      </c>
      <c r="CX317" s="15">
        <v>0</v>
      </c>
      <c r="CY317" s="15">
        <v>0</v>
      </c>
      <c r="CZ317" s="14">
        <v>0</v>
      </c>
    </row>
    <row r="318" spans="1:104" ht="18" customHeight="1">
      <c r="A318" s="6" t="s">
        <v>2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0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0</v>
      </c>
      <c r="CB318" s="15">
        <v>0</v>
      </c>
      <c r="CC318" s="15">
        <v>0</v>
      </c>
      <c r="CD318" s="15">
        <v>0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  <c r="CM318" s="15">
        <v>0</v>
      </c>
      <c r="CN318" s="15">
        <v>0</v>
      </c>
      <c r="CO318" s="15">
        <v>0</v>
      </c>
      <c r="CP318" s="15">
        <v>0</v>
      </c>
      <c r="CQ318" s="15">
        <v>0</v>
      </c>
      <c r="CR318" s="15">
        <v>0</v>
      </c>
      <c r="CS318" s="15">
        <v>0</v>
      </c>
      <c r="CT318" s="15">
        <v>0</v>
      </c>
      <c r="CU318" s="15">
        <v>0</v>
      </c>
      <c r="CV318" s="15">
        <v>0</v>
      </c>
      <c r="CW318" s="15">
        <v>0</v>
      </c>
      <c r="CX318" s="15">
        <v>0</v>
      </c>
      <c r="CY318" s="15">
        <v>0</v>
      </c>
      <c r="CZ318" s="14">
        <v>0</v>
      </c>
    </row>
    <row r="319" spans="1:104" ht="18" customHeight="1">
      <c r="A319" s="6" t="s">
        <v>5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0</v>
      </c>
      <c r="CB319" s="15">
        <v>0</v>
      </c>
      <c r="CC319" s="15">
        <v>0</v>
      </c>
      <c r="CD319" s="15">
        <v>0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  <c r="CM319" s="15">
        <v>0</v>
      </c>
      <c r="CN319" s="15">
        <v>0</v>
      </c>
      <c r="CO319" s="15">
        <v>0</v>
      </c>
      <c r="CP319" s="15">
        <v>0</v>
      </c>
      <c r="CQ319" s="15">
        <v>0</v>
      </c>
      <c r="CR319" s="15">
        <v>0</v>
      </c>
      <c r="CS319" s="15">
        <v>0</v>
      </c>
      <c r="CT319" s="15">
        <v>0</v>
      </c>
      <c r="CU319" s="15">
        <v>0</v>
      </c>
      <c r="CV319" s="15">
        <v>0</v>
      </c>
      <c r="CW319" s="15">
        <v>0</v>
      </c>
      <c r="CX319" s="15">
        <v>0</v>
      </c>
      <c r="CY319" s="15">
        <v>0</v>
      </c>
      <c r="CZ319" s="14">
        <v>0</v>
      </c>
    </row>
    <row r="320" spans="1:104" ht="18" customHeight="1">
      <c r="A320" s="6" t="s">
        <v>6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0</v>
      </c>
      <c r="CA320" s="15">
        <v>0</v>
      </c>
      <c r="CB320" s="15">
        <v>0</v>
      </c>
      <c r="CC320" s="15">
        <v>0</v>
      </c>
      <c r="CD320" s="15">
        <v>0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  <c r="CM320" s="15">
        <v>0</v>
      </c>
      <c r="CN320" s="15">
        <v>0</v>
      </c>
      <c r="CO320" s="15">
        <v>0</v>
      </c>
      <c r="CP320" s="15">
        <v>0</v>
      </c>
      <c r="CQ320" s="15">
        <v>0</v>
      </c>
      <c r="CR320" s="15">
        <v>0</v>
      </c>
      <c r="CS320" s="15">
        <v>0</v>
      </c>
      <c r="CT320" s="15">
        <v>0</v>
      </c>
      <c r="CU320" s="15">
        <v>0</v>
      </c>
      <c r="CV320" s="15">
        <v>0</v>
      </c>
      <c r="CW320" s="15">
        <v>0</v>
      </c>
      <c r="CX320" s="15">
        <v>0</v>
      </c>
      <c r="CY320" s="15">
        <v>0</v>
      </c>
      <c r="CZ320" s="14">
        <v>0</v>
      </c>
    </row>
    <row r="321" spans="1:104" ht="18" customHeight="1">
      <c r="A321" s="6" t="s">
        <v>8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0</v>
      </c>
      <c r="CD321" s="15">
        <v>0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  <c r="CM321" s="15">
        <v>0</v>
      </c>
      <c r="CN321" s="15">
        <v>0</v>
      </c>
      <c r="CO321" s="15">
        <v>0</v>
      </c>
      <c r="CP321" s="15">
        <v>0</v>
      </c>
      <c r="CQ321" s="15">
        <v>0</v>
      </c>
      <c r="CR321" s="15">
        <v>0</v>
      </c>
      <c r="CS321" s="15">
        <v>0</v>
      </c>
      <c r="CT321" s="15">
        <v>0</v>
      </c>
      <c r="CU321" s="15">
        <v>0</v>
      </c>
      <c r="CV321" s="15">
        <v>0</v>
      </c>
      <c r="CW321" s="15">
        <v>0</v>
      </c>
      <c r="CX321" s="15">
        <v>0</v>
      </c>
      <c r="CY321" s="15">
        <v>0</v>
      </c>
      <c r="CZ321" s="14">
        <v>0</v>
      </c>
    </row>
    <row r="322" spans="1:104" ht="18" customHeight="1">
      <c r="A322" s="6" t="s">
        <v>11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0</v>
      </c>
      <c r="CD322" s="15">
        <v>0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  <c r="CM322" s="15">
        <v>0</v>
      </c>
      <c r="CN322" s="15">
        <v>0</v>
      </c>
      <c r="CO322" s="15">
        <v>0</v>
      </c>
      <c r="CP322" s="15">
        <v>0</v>
      </c>
      <c r="CQ322" s="15">
        <v>0</v>
      </c>
      <c r="CR322" s="15">
        <v>0</v>
      </c>
      <c r="CS322" s="15">
        <v>0</v>
      </c>
      <c r="CT322" s="15">
        <v>0</v>
      </c>
      <c r="CU322" s="15">
        <v>0</v>
      </c>
      <c r="CV322" s="15">
        <v>0</v>
      </c>
      <c r="CW322" s="15">
        <v>0</v>
      </c>
      <c r="CX322" s="15">
        <v>0</v>
      </c>
      <c r="CY322" s="15">
        <v>0</v>
      </c>
      <c r="CZ322" s="14">
        <v>0</v>
      </c>
    </row>
    <row r="323" spans="1:104" ht="18" customHeight="1">
      <c r="A323" s="6" t="s">
        <v>12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0</v>
      </c>
      <c r="AT323" s="15">
        <v>0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0</v>
      </c>
      <c r="BO323" s="15">
        <v>0</v>
      </c>
      <c r="BP323" s="15">
        <v>0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0</v>
      </c>
      <c r="BY323" s="15">
        <v>0</v>
      </c>
      <c r="BZ323" s="15">
        <v>0</v>
      </c>
      <c r="CA323" s="15">
        <v>0</v>
      </c>
      <c r="CB323" s="15">
        <v>0</v>
      </c>
      <c r="CC323" s="15">
        <v>0</v>
      </c>
      <c r="CD323" s="15">
        <v>0</v>
      </c>
      <c r="CE323" s="15">
        <v>0</v>
      </c>
      <c r="CF323" s="15">
        <v>0</v>
      </c>
      <c r="CG323" s="15">
        <v>0</v>
      </c>
      <c r="CH323" s="15">
        <v>0</v>
      </c>
      <c r="CI323" s="15">
        <v>0</v>
      </c>
      <c r="CJ323" s="15">
        <v>0</v>
      </c>
      <c r="CK323" s="15">
        <v>0</v>
      </c>
      <c r="CL323" s="15">
        <v>0</v>
      </c>
      <c r="CM323" s="15">
        <v>0</v>
      </c>
      <c r="CN323" s="15">
        <v>0</v>
      </c>
      <c r="CO323" s="15">
        <v>0</v>
      </c>
      <c r="CP323" s="15">
        <v>0</v>
      </c>
      <c r="CQ323" s="15">
        <v>0</v>
      </c>
      <c r="CR323" s="15">
        <v>0</v>
      </c>
      <c r="CS323" s="15">
        <v>0</v>
      </c>
      <c r="CT323" s="15">
        <v>0</v>
      </c>
      <c r="CU323" s="15">
        <v>0</v>
      </c>
      <c r="CV323" s="15">
        <v>0</v>
      </c>
      <c r="CW323" s="15">
        <v>0</v>
      </c>
      <c r="CX323" s="15">
        <v>0</v>
      </c>
      <c r="CY323" s="15">
        <v>0</v>
      </c>
      <c r="CZ323" s="14">
        <v>0</v>
      </c>
    </row>
    <row r="324" spans="1:104" ht="18" customHeight="1">
      <c r="A324" s="6" t="s">
        <v>13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0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15">
        <v>0</v>
      </c>
      <c r="CF324" s="15">
        <v>0</v>
      </c>
      <c r="CG324" s="15">
        <v>0</v>
      </c>
      <c r="CH324" s="15">
        <v>0</v>
      </c>
      <c r="CI324" s="15">
        <v>0</v>
      </c>
      <c r="CJ324" s="15">
        <v>0</v>
      </c>
      <c r="CK324" s="15">
        <v>0</v>
      </c>
      <c r="CL324" s="15">
        <v>0</v>
      </c>
      <c r="CM324" s="15">
        <v>0</v>
      </c>
      <c r="CN324" s="15">
        <v>0</v>
      </c>
      <c r="CO324" s="15">
        <v>0</v>
      </c>
      <c r="CP324" s="15">
        <v>0</v>
      </c>
      <c r="CQ324" s="15">
        <v>0</v>
      </c>
      <c r="CR324" s="15">
        <v>0</v>
      </c>
      <c r="CS324" s="15">
        <v>0</v>
      </c>
      <c r="CT324" s="15">
        <v>0</v>
      </c>
      <c r="CU324" s="15">
        <v>0</v>
      </c>
      <c r="CV324" s="15">
        <v>0</v>
      </c>
      <c r="CW324" s="15">
        <v>0</v>
      </c>
      <c r="CX324" s="15">
        <v>0</v>
      </c>
      <c r="CY324" s="15">
        <v>0</v>
      </c>
      <c r="CZ324" s="14">
        <v>0</v>
      </c>
    </row>
    <row r="325" spans="1:104" ht="18" customHeight="1">
      <c r="A325" s="6" t="s">
        <v>14</v>
      </c>
      <c r="B325" s="15">
        <v>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0</v>
      </c>
      <c r="CB325" s="15">
        <v>0</v>
      </c>
      <c r="CC325" s="15">
        <v>0</v>
      </c>
      <c r="CD325" s="15">
        <v>0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  <c r="CM325" s="15">
        <v>0</v>
      </c>
      <c r="CN325" s="15">
        <v>0</v>
      </c>
      <c r="CO325" s="15">
        <v>0</v>
      </c>
      <c r="CP325" s="15">
        <v>0</v>
      </c>
      <c r="CQ325" s="15">
        <v>0</v>
      </c>
      <c r="CR325" s="15">
        <v>0</v>
      </c>
      <c r="CS325" s="15">
        <v>0</v>
      </c>
      <c r="CT325" s="15">
        <v>0</v>
      </c>
      <c r="CU325" s="15">
        <v>0</v>
      </c>
      <c r="CV325" s="15">
        <v>0</v>
      </c>
      <c r="CW325" s="15">
        <v>0</v>
      </c>
      <c r="CX325" s="15">
        <v>0</v>
      </c>
      <c r="CY325" s="15">
        <v>0</v>
      </c>
      <c r="CZ325" s="14">
        <v>0</v>
      </c>
    </row>
    <row r="326" spans="1:104" ht="18" customHeight="1">
      <c r="A326" s="9">
        <v>1303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13">
        <v>0</v>
      </c>
      <c r="AS326" s="13"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13">
        <v>0</v>
      </c>
      <c r="BE326" s="13"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13">
        <v>0</v>
      </c>
      <c r="BQ326" s="13">
        <v>0</v>
      </c>
      <c r="BR326" s="13">
        <v>0</v>
      </c>
      <c r="BS326" s="13">
        <v>0</v>
      </c>
      <c r="BT326" s="13">
        <v>0</v>
      </c>
      <c r="BU326" s="13">
        <v>0</v>
      </c>
      <c r="BV326" s="13">
        <v>0</v>
      </c>
      <c r="BW326" s="13">
        <v>0</v>
      </c>
      <c r="BX326" s="13">
        <v>0</v>
      </c>
      <c r="BY326" s="13">
        <v>0</v>
      </c>
      <c r="BZ326" s="13">
        <v>0</v>
      </c>
      <c r="CA326" s="13">
        <v>0</v>
      </c>
      <c r="CB326" s="13">
        <v>0</v>
      </c>
      <c r="CC326" s="13">
        <v>0</v>
      </c>
      <c r="CD326" s="13">
        <v>0</v>
      </c>
      <c r="CE326" s="13">
        <v>0</v>
      </c>
      <c r="CF326" s="13">
        <v>0</v>
      </c>
      <c r="CG326" s="13">
        <v>0</v>
      </c>
      <c r="CH326" s="13">
        <v>0</v>
      </c>
      <c r="CI326" s="13">
        <v>0</v>
      </c>
      <c r="CJ326" s="13">
        <v>0</v>
      </c>
      <c r="CK326" s="13">
        <v>0</v>
      </c>
      <c r="CL326" s="13">
        <v>0</v>
      </c>
      <c r="CM326" s="13">
        <v>0</v>
      </c>
      <c r="CN326" s="13">
        <v>0</v>
      </c>
      <c r="CO326" s="13">
        <v>0</v>
      </c>
      <c r="CP326" s="13">
        <v>0</v>
      </c>
      <c r="CQ326" s="13">
        <v>0</v>
      </c>
      <c r="CR326" s="13">
        <v>0</v>
      </c>
      <c r="CS326" s="13">
        <v>0</v>
      </c>
      <c r="CT326" s="13">
        <v>0</v>
      </c>
      <c r="CU326" s="13">
        <v>0</v>
      </c>
      <c r="CV326" s="13">
        <v>0</v>
      </c>
      <c r="CW326" s="13">
        <v>0</v>
      </c>
      <c r="CX326" s="13">
        <v>0</v>
      </c>
      <c r="CY326" s="13">
        <v>0</v>
      </c>
      <c r="CZ326" s="14">
        <v>0</v>
      </c>
    </row>
    <row r="327" spans="1:104" ht="18" customHeight="1">
      <c r="A327" s="6" t="s">
        <v>0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0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0</v>
      </c>
      <c r="CB327" s="15">
        <v>0</v>
      </c>
      <c r="CC327" s="15">
        <v>0</v>
      </c>
      <c r="CD327" s="15">
        <v>0</v>
      </c>
      <c r="CE327" s="15">
        <v>0</v>
      </c>
      <c r="CF327" s="15">
        <v>0</v>
      </c>
      <c r="CG327" s="15">
        <v>0</v>
      </c>
      <c r="CH327" s="15">
        <v>0</v>
      </c>
      <c r="CI327" s="15">
        <v>0</v>
      </c>
      <c r="CJ327" s="15">
        <v>0</v>
      </c>
      <c r="CK327" s="15">
        <v>0</v>
      </c>
      <c r="CL327" s="15">
        <v>0</v>
      </c>
      <c r="CM327" s="15">
        <v>0</v>
      </c>
      <c r="CN327" s="15">
        <v>0</v>
      </c>
      <c r="CO327" s="15">
        <v>0</v>
      </c>
      <c r="CP327" s="15">
        <v>0</v>
      </c>
      <c r="CQ327" s="15">
        <v>0</v>
      </c>
      <c r="CR327" s="15">
        <v>0</v>
      </c>
      <c r="CS327" s="15">
        <v>0</v>
      </c>
      <c r="CT327" s="15">
        <v>0</v>
      </c>
      <c r="CU327" s="15">
        <v>0</v>
      </c>
      <c r="CV327" s="15">
        <v>0</v>
      </c>
      <c r="CW327" s="15">
        <v>0</v>
      </c>
      <c r="CX327" s="15">
        <v>0</v>
      </c>
      <c r="CY327" s="15">
        <v>0</v>
      </c>
      <c r="CZ327" s="14">
        <v>0</v>
      </c>
    </row>
    <row r="328" spans="1:104" ht="18" customHeight="1">
      <c r="A328" s="6" t="s">
        <v>1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0</v>
      </c>
      <c r="CB328" s="15">
        <v>0</v>
      </c>
      <c r="CC328" s="15">
        <v>0</v>
      </c>
      <c r="CD328" s="15">
        <v>0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  <c r="CM328" s="15">
        <v>0</v>
      </c>
      <c r="CN328" s="15">
        <v>0</v>
      </c>
      <c r="CO328" s="15">
        <v>0</v>
      </c>
      <c r="CP328" s="15">
        <v>0</v>
      </c>
      <c r="CQ328" s="15">
        <v>0</v>
      </c>
      <c r="CR328" s="15">
        <v>0</v>
      </c>
      <c r="CS328" s="15">
        <v>0</v>
      </c>
      <c r="CT328" s="15">
        <v>0</v>
      </c>
      <c r="CU328" s="15">
        <v>0</v>
      </c>
      <c r="CV328" s="15">
        <v>0</v>
      </c>
      <c r="CW328" s="15">
        <v>0</v>
      </c>
      <c r="CX328" s="15">
        <v>0</v>
      </c>
      <c r="CY328" s="15">
        <v>0</v>
      </c>
      <c r="CZ328" s="14">
        <v>0</v>
      </c>
    </row>
    <row r="329" spans="1:104" ht="18" customHeight="1">
      <c r="A329" s="6" t="s">
        <v>4</v>
      </c>
      <c r="B329" s="15">
        <v>0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0</v>
      </c>
      <c r="BT329" s="15">
        <v>0</v>
      </c>
      <c r="BU329" s="15">
        <v>0</v>
      </c>
      <c r="BV329" s="15">
        <v>0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0</v>
      </c>
      <c r="CC329" s="15">
        <v>0</v>
      </c>
      <c r="CD329" s="15">
        <v>0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  <c r="CM329" s="15">
        <v>0</v>
      </c>
      <c r="CN329" s="15">
        <v>0</v>
      </c>
      <c r="CO329" s="15">
        <v>0</v>
      </c>
      <c r="CP329" s="15">
        <v>0</v>
      </c>
      <c r="CQ329" s="15">
        <v>0</v>
      </c>
      <c r="CR329" s="15">
        <v>0</v>
      </c>
      <c r="CS329" s="15">
        <v>0</v>
      </c>
      <c r="CT329" s="15">
        <v>0</v>
      </c>
      <c r="CU329" s="15">
        <v>0</v>
      </c>
      <c r="CV329" s="15">
        <v>0</v>
      </c>
      <c r="CW329" s="15">
        <v>0</v>
      </c>
      <c r="CX329" s="15">
        <v>0</v>
      </c>
      <c r="CY329" s="15">
        <v>0</v>
      </c>
      <c r="CZ329" s="14">
        <v>0</v>
      </c>
    </row>
    <row r="330" spans="1:104" ht="18" customHeight="1">
      <c r="A330" s="6" t="s">
        <v>2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  <c r="CM330" s="15">
        <v>0</v>
      </c>
      <c r="CN330" s="15">
        <v>0</v>
      </c>
      <c r="CO330" s="15">
        <v>0</v>
      </c>
      <c r="CP330" s="15">
        <v>0</v>
      </c>
      <c r="CQ330" s="15">
        <v>0</v>
      </c>
      <c r="CR330" s="15">
        <v>0</v>
      </c>
      <c r="CS330" s="15">
        <v>0</v>
      </c>
      <c r="CT330" s="15">
        <v>0</v>
      </c>
      <c r="CU330" s="15">
        <v>0</v>
      </c>
      <c r="CV330" s="15">
        <v>0</v>
      </c>
      <c r="CW330" s="15">
        <v>0</v>
      </c>
      <c r="CX330" s="15">
        <v>0</v>
      </c>
      <c r="CY330" s="15">
        <v>0</v>
      </c>
      <c r="CZ330" s="14">
        <v>0</v>
      </c>
    </row>
    <row r="331" spans="1:104" ht="18" customHeight="1">
      <c r="A331" s="6" t="s">
        <v>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0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0</v>
      </c>
      <c r="CB331" s="15">
        <v>0</v>
      </c>
      <c r="CC331" s="15">
        <v>0</v>
      </c>
      <c r="CD331" s="15">
        <v>0</v>
      </c>
      <c r="CE331" s="15">
        <v>0</v>
      </c>
      <c r="CF331" s="15">
        <v>0</v>
      </c>
      <c r="CG331" s="15">
        <v>0</v>
      </c>
      <c r="CH331" s="15">
        <v>0</v>
      </c>
      <c r="CI331" s="15">
        <v>0</v>
      </c>
      <c r="CJ331" s="15">
        <v>0</v>
      </c>
      <c r="CK331" s="15">
        <v>0</v>
      </c>
      <c r="CL331" s="15">
        <v>0</v>
      </c>
      <c r="CM331" s="15">
        <v>0</v>
      </c>
      <c r="CN331" s="15">
        <v>0</v>
      </c>
      <c r="CO331" s="15">
        <v>0</v>
      </c>
      <c r="CP331" s="15">
        <v>0</v>
      </c>
      <c r="CQ331" s="15">
        <v>0</v>
      </c>
      <c r="CR331" s="15">
        <v>0</v>
      </c>
      <c r="CS331" s="15">
        <v>0</v>
      </c>
      <c r="CT331" s="15">
        <v>0</v>
      </c>
      <c r="CU331" s="15">
        <v>0</v>
      </c>
      <c r="CV331" s="15">
        <v>0</v>
      </c>
      <c r="CW331" s="15">
        <v>0</v>
      </c>
      <c r="CX331" s="15">
        <v>0</v>
      </c>
      <c r="CY331" s="15">
        <v>0</v>
      </c>
      <c r="CZ331" s="14">
        <v>0</v>
      </c>
    </row>
    <row r="332" spans="1:104" ht="18" customHeight="1">
      <c r="A332" s="6" t="s">
        <v>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0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0</v>
      </c>
      <c r="CA332" s="15">
        <v>0</v>
      </c>
      <c r="CB332" s="15">
        <v>0</v>
      </c>
      <c r="CC332" s="15">
        <v>0</v>
      </c>
      <c r="CD332" s="15">
        <v>0</v>
      </c>
      <c r="CE332" s="15">
        <v>0</v>
      </c>
      <c r="CF332" s="15">
        <v>0</v>
      </c>
      <c r="CG332" s="15">
        <v>0</v>
      </c>
      <c r="CH332" s="15">
        <v>0</v>
      </c>
      <c r="CI332" s="15">
        <v>0</v>
      </c>
      <c r="CJ332" s="15">
        <v>0</v>
      </c>
      <c r="CK332" s="15">
        <v>0</v>
      </c>
      <c r="CL332" s="15">
        <v>0</v>
      </c>
      <c r="CM332" s="15">
        <v>0</v>
      </c>
      <c r="CN332" s="15">
        <v>0</v>
      </c>
      <c r="CO332" s="15">
        <v>0</v>
      </c>
      <c r="CP332" s="15">
        <v>0</v>
      </c>
      <c r="CQ332" s="15">
        <v>0</v>
      </c>
      <c r="CR332" s="15">
        <v>0</v>
      </c>
      <c r="CS332" s="15">
        <v>0</v>
      </c>
      <c r="CT332" s="15">
        <v>0</v>
      </c>
      <c r="CU332" s="15">
        <v>0</v>
      </c>
      <c r="CV332" s="15">
        <v>0</v>
      </c>
      <c r="CW332" s="15">
        <v>0</v>
      </c>
      <c r="CX332" s="15">
        <v>0</v>
      </c>
      <c r="CY332" s="15">
        <v>0</v>
      </c>
      <c r="CZ332" s="14">
        <v>0</v>
      </c>
    </row>
    <row r="333" spans="1:104" ht="18" customHeight="1">
      <c r="A333" s="6" t="s">
        <v>6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0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0</v>
      </c>
      <c r="CB333" s="15">
        <v>0</v>
      </c>
      <c r="CC333" s="15">
        <v>0</v>
      </c>
      <c r="CD333" s="15">
        <v>0</v>
      </c>
      <c r="CE333" s="15">
        <v>0</v>
      </c>
      <c r="CF333" s="15">
        <v>0</v>
      </c>
      <c r="CG333" s="15">
        <v>0</v>
      </c>
      <c r="CH333" s="15">
        <v>0</v>
      </c>
      <c r="CI333" s="15">
        <v>0</v>
      </c>
      <c r="CJ333" s="15">
        <v>0</v>
      </c>
      <c r="CK333" s="15">
        <v>0</v>
      </c>
      <c r="CL333" s="15">
        <v>0</v>
      </c>
      <c r="CM333" s="15">
        <v>0</v>
      </c>
      <c r="CN333" s="15">
        <v>0</v>
      </c>
      <c r="CO333" s="15">
        <v>0</v>
      </c>
      <c r="CP333" s="15">
        <v>0</v>
      </c>
      <c r="CQ333" s="15">
        <v>0</v>
      </c>
      <c r="CR333" s="15">
        <v>0</v>
      </c>
      <c r="CS333" s="15">
        <v>0</v>
      </c>
      <c r="CT333" s="15">
        <v>0</v>
      </c>
      <c r="CU333" s="15">
        <v>0</v>
      </c>
      <c r="CV333" s="15">
        <v>0</v>
      </c>
      <c r="CW333" s="15">
        <v>0</v>
      </c>
      <c r="CX333" s="15">
        <v>0</v>
      </c>
      <c r="CY333" s="15">
        <v>0</v>
      </c>
      <c r="CZ333" s="14">
        <v>0</v>
      </c>
    </row>
    <row r="334" spans="1:104" ht="18" customHeight="1">
      <c r="A334" s="6" t="s">
        <v>7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0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0</v>
      </c>
      <c r="BY334" s="15">
        <v>0</v>
      </c>
      <c r="BZ334" s="15">
        <v>0</v>
      </c>
      <c r="CA334" s="15">
        <v>0</v>
      </c>
      <c r="CB334" s="15">
        <v>0</v>
      </c>
      <c r="CC334" s="15">
        <v>0</v>
      </c>
      <c r="CD334" s="15">
        <v>0</v>
      </c>
      <c r="CE334" s="15">
        <v>0</v>
      </c>
      <c r="CF334" s="15">
        <v>0</v>
      </c>
      <c r="CG334" s="15">
        <v>0</v>
      </c>
      <c r="CH334" s="15">
        <v>0</v>
      </c>
      <c r="CI334" s="15">
        <v>0</v>
      </c>
      <c r="CJ334" s="15">
        <v>0</v>
      </c>
      <c r="CK334" s="15">
        <v>0</v>
      </c>
      <c r="CL334" s="15">
        <v>0</v>
      </c>
      <c r="CM334" s="15">
        <v>0</v>
      </c>
      <c r="CN334" s="15">
        <v>0</v>
      </c>
      <c r="CO334" s="15">
        <v>0</v>
      </c>
      <c r="CP334" s="15">
        <v>0</v>
      </c>
      <c r="CQ334" s="15">
        <v>0</v>
      </c>
      <c r="CR334" s="15">
        <v>0</v>
      </c>
      <c r="CS334" s="15">
        <v>0</v>
      </c>
      <c r="CT334" s="15">
        <v>0</v>
      </c>
      <c r="CU334" s="15">
        <v>0</v>
      </c>
      <c r="CV334" s="15">
        <v>0</v>
      </c>
      <c r="CW334" s="15">
        <v>0</v>
      </c>
      <c r="CX334" s="15">
        <v>0</v>
      </c>
      <c r="CY334" s="15">
        <v>0</v>
      </c>
      <c r="CZ334" s="14">
        <v>0</v>
      </c>
    </row>
    <row r="335" spans="1:104" ht="18" customHeight="1">
      <c r="A335" s="6" t="s">
        <v>9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0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0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15">
        <v>0</v>
      </c>
      <c r="CF335" s="15">
        <v>0</v>
      </c>
      <c r="CG335" s="15">
        <v>0</v>
      </c>
      <c r="CH335" s="15">
        <v>0</v>
      </c>
      <c r="CI335" s="15">
        <v>0</v>
      </c>
      <c r="CJ335" s="15">
        <v>0</v>
      </c>
      <c r="CK335" s="15">
        <v>0</v>
      </c>
      <c r="CL335" s="15">
        <v>0</v>
      </c>
      <c r="CM335" s="15">
        <v>0</v>
      </c>
      <c r="CN335" s="15">
        <v>0</v>
      </c>
      <c r="CO335" s="15">
        <v>0</v>
      </c>
      <c r="CP335" s="15">
        <v>0</v>
      </c>
      <c r="CQ335" s="15">
        <v>0</v>
      </c>
      <c r="CR335" s="15">
        <v>0</v>
      </c>
      <c r="CS335" s="15">
        <v>0</v>
      </c>
      <c r="CT335" s="15">
        <v>0</v>
      </c>
      <c r="CU335" s="15">
        <v>0</v>
      </c>
      <c r="CV335" s="15">
        <v>0</v>
      </c>
      <c r="CW335" s="15">
        <v>0</v>
      </c>
      <c r="CX335" s="15">
        <v>0</v>
      </c>
      <c r="CY335" s="15">
        <v>0</v>
      </c>
      <c r="CZ335" s="14">
        <v>0</v>
      </c>
    </row>
    <row r="336" spans="1:104" ht="18" customHeight="1">
      <c r="A336" s="6" t="s">
        <v>10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0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0</v>
      </c>
      <c r="BV336" s="15">
        <v>0</v>
      </c>
      <c r="BW336" s="15">
        <v>0</v>
      </c>
      <c r="BX336" s="15">
        <v>0</v>
      </c>
      <c r="BY336" s="15">
        <v>0</v>
      </c>
      <c r="BZ336" s="15">
        <v>0</v>
      </c>
      <c r="CA336" s="15">
        <v>0</v>
      </c>
      <c r="CB336" s="15">
        <v>0</v>
      </c>
      <c r="CC336" s="15">
        <v>0</v>
      </c>
      <c r="CD336" s="15">
        <v>0</v>
      </c>
      <c r="CE336" s="15">
        <v>0</v>
      </c>
      <c r="CF336" s="15">
        <v>0</v>
      </c>
      <c r="CG336" s="15">
        <v>0</v>
      </c>
      <c r="CH336" s="15">
        <v>0</v>
      </c>
      <c r="CI336" s="15">
        <v>0</v>
      </c>
      <c r="CJ336" s="15">
        <v>0</v>
      </c>
      <c r="CK336" s="15">
        <v>0</v>
      </c>
      <c r="CL336" s="15">
        <v>0</v>
      </c>
      <c r="CM336" s="15">
        <v>0</v>
      </c>
      <c r="CN336" s="15">
        <v>0</v>
      </c>
      <c r="CO336" s="15">
        <v>0</v>
      </c>
      <c r="CP336" s="15">
        <v>0</v>
      </c>
      <c r="CQ336" s="15">
        <v>0</v>
      </c>
      <c r="CR336" s="15">
        <v>0</v>
      </c>
      <c r="CS336" s="15">
        <v>0</v>
      </c>
      <c r="CT336" s="15">
        <v>0</v>
      </c>
      <c r="CU336" s="15">
        <v>0</v>
      </c>
      <c r="CV336" s="15">
        <v>0</v>
      </c>
      <c r="CW336" s="15">
        <v>0</v>
      </c>
      <c r="CX336" s="15">
        <v>0</v>
      </c>
      <c r="CY336" s="15">
        <v>0</v>
      </c>
      <c r="CZ336" s="14">
        <v>0</v>
      </c>
    </row>
    <row r="337" spans="1:104" ht="18" customHeight="1">
      <c r="A337" s="6" t="s">
        <v>11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0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0</v>
      </c>
      <c r="CC337" s="15">
        <v>0</v>
      </c>
      <c r="CD337" s="15">
        <v>0</v>
      </c>
      <c r="CE337" s="15">
        <v>0</v>
      </c>
      <c r="CF337" s="15">
        <v>0</v>
      </c>
      <c r="CG337" s="15">
        <v>0</v>
      </c>
      <c r="CH337" s="15">
        <v>0</v>
      </c>
      <c r="CI337" s="15">
        <v>0</v>
      </c>
      <c r="CJ337" s="15">
        <v>0</v>
      </c>
      <c r="CK337" s="15">
        <v>0</v>
      </c>
      <c r="CL337" s="15">
        <v>0</v>
      </c>
      <c r="CM337" s="15">
        <v>0</v>
      </c>
      <c r="CN337" s="15">
        <v>0</v>
      </c>
      <c r="CO337" s="15">
        <v>0</v>
      </c>
      <c r="CP337" s="15">
        <v>0</v>
      </c>
      <c r="CQ337" s="15">
        <v>0</v>
      </c>
      <c r="CR337" s="15">
        <v>0</v>
      </c>
      <c r="CS337" s="15">
        <v>0</v>
      </c>
      <c r="CT337" s="15">
        <v>0</v>
      </c>
      <c r="CU337" s="15">
        <v>0</v>
      </c>
      <c r="CV337" s="15">
        <v>0</v>
      </c>
      <c r="CW337" s="15">
        <v>0</v>
      </c>
      <c r="CX337" s="15">
        <v>0</v>
      </c>
      <c r="CY337" s="15">
        <v>0</v>
      </c>
      <c r="CZ337" s="14">
        <v>0</v>
      </c>
    </row>
    <row r="338" spans="1:104" ht="18" customHeight="1">
      <c r="A338" s="6" t="s">
        <v>12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  <c r="AY338" s="15">
        <v>0</v>
      </c>
      <c r="AZ338" s="15">
        <v>0</v>
      </c>
      <c r="BA338" s="15">
        <v>0</v>
      </c>
      <c r="BB338" s="15">
        <v>0</v>
      </c>
      <c r="BC338" s="15">
        <v>0</v>
      </c>
      <c r="BD338" s="15">
        <v>0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0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0</v>
      </c>
      <c r="BY338" s="15">
        <v>0</v>
      </c>
      <c r="BZ338" s="15">
        <v>0</v>
      </c>
      <c r="CA338" s="15">
        <v>0</v>
      </c>
      <c r="CB338" s="15">
        <v>0</v>
      </c>
      <c r="CC338" s="15">
        <v>0</v>
      </c>
      <c r="CD338" s="15">
        <v>0</v>
      </c>
      <c r="CE338" s="15">
        <v>0</v>
      </c>
      <c r="CF338" s="15">
        <v>0</v>
      </c>
      <c r="CG338" s="15">
        <v>0</v>
      </c>
      <c r="CH338" s="15">
        <v>0</v>
      </c>
      <c r="CI338" s="15">
        <v>0</v>
      </c>
      <c r="CJ338" s="15">
        <v>0</v>
      </c>
      <c r="CK338" s="15">
        <v>0</v>
      </c>
      <c r="CL338" s="15">
        <v>0</v>
      </c>
      <c r="CM338" s="15">
        <v>0</v>
      </c>
      <c r="CN338" s="15">
        <v>0</v>
      </c>
      <c r="CO338" s="15">
        <v>0</v>
      </c>
      <c r="CP338" s="15">
        <v>0</v>
      </c>
      <c r="CQ338" s="15">
        <v>0</v>
      </c>
      <c r="CR338" s="15">
        <v>0</v>
      </c>
      <c r="CS338" s="15">
        <v>0</v>
      </c>
      <c r="CT338" s="15">
        <v>0</v>
      </c>
      <c r="CU338" s="15">
        <v>0</v>
      </c>
      <c r="CV338" s="15">
        <v>0</v>
      </c>
      <c r="CW338" s="15">
        <v>0</v>
      </c>
      <c r="CX338" s="15">
        <v>0</v>
      </c>
      <c r="CY338" s="15">
        <v>0</v>
      </c>
      <c r="CZ338" s="14">
        <v>0</v>
      </c>
    </row>
    <row r="339" spans="1:104" ht="18" customHeight="1">
      <c r="A339" s="6" t="s">
        <v>15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0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0</v>
      </c>
      <c r="CA339" s="15">
        <v>0</v>
      </c>
      <c r="CB339" s="15">
        <v>0</v>
      </c>
      <c r="CC339" s="15">
        <v>0</v>
      </c>
      <c r="CD339" s="15">
        <v>0</v>
      </c>
      <c r="CE339" s="15">
        <v>0</v>
      </c>
      <c r="CF339" s="15">
        <v>0</v>
      </c>
      <c r="CG339" s="15">
        <v>0</v>
      </c>
      <c r="CH339" s="15">
        <v>0</v>
      </c>
      <c r="CI339" s="15">
        <v>0</v>
      </c>
      <c r="CJ339" s="15">
        <v>0</v>
      </c>
      <c r="CK339" s="15">
        <v>0</v>
      </c>
      <c r="CL339" s="15">
        <v>0</v>
      </c>
      <c r="CM339" s="15">
        <v>0</v>
      </c>
      <c r="CN339" s="15">
        <v>0</v>
      </c>
      <c r="CO339" s="15">
        <v>0</v>
      </c>
      <c r="CP339" s="15">
        <v>0</v>
      </c>
      <c r="CQ339" s="15">
        <v>0</v>
      </c>
      <c r="CR339" s="15">
        <v>0</v>
      </c>
      <c r="CS339" s="15">
        <v>0</v>
      </c>
      <c r="CT339" s="15">
        <v>0</v>
      </c>
      <c r="CU339" s="15">
        <v>0</v>
      </c>
      <c r="CV339" s="15">
        <v>0</v>
      </c>
      <c r="CW339" s="15">
        <v>0</v>
      </c>
      <c r="CX339" s="15">
        <v>0</v>
      </c>
      <c r="CY339" s="15">
        <v>0</v>
      </c>
      <c r="CZ339" s="14">
        <v>0</v>
      </c>
    </row>
    <row r="340" spans="1:104" ht="18" customHeight="1">
      <c r="A340" s="6" t="s">
        <v>13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0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0</v>
      </c>
      <c r="BW340" s="15">
        <v>0</v>
      </c>
      <c r="BX340" s="15">
        <v>0</v>
      </c>
      <c r="BY340" s="15">
        <v>0</v>
      </c>
      <c r="BZ340" s="15">
        <v>0</v>
      </c>
      <c r="CA340" s="15">
        <v>0</v>
      </c>
      <c r="CB340" s="15">
        <v>0</v>
      </c>
      <c r="CC340" s="15">
        <v>0</v>
      </c>
      <c r="CD340" s="15">
        <v>0</v>
      </c>
      <c r="CE340" s="15">
        <v>0</v>
      </c>
      <c r="CF340" s="15">
        <v>0</v>
      </c>
      <c r="CG340" s="15">
        <v>0</v>
      </c>
      <c r="CH340" s="15">
        <v>0</v>
      </c>
      <c r="CI340" s="15">
        <v>0</v>
      </c>
      <c r="CJ340" s="15">
        <v>0</v>
      </c>
      <c r="CK340" s="15">
        <v>0</v>
      </c>
      <c r="CL340" s="15">
        <v>0</v>
      </c>
      <c r="CM340" s="15">
        <v>0</v>
      </c>
      <c r="CN340" s="15">
        <v>0</v>
      </c>
      <c r="CO340" s="15">
        <v>0</v>
      </c>
      <c r="CP340" s="15">
        <v>0</v>
      </c>
      <c r="CQ340" s="15">
        <v>0</v>
      </c>
      <c r="CR340" s="15">
        <v>0</v>
      </c>
      <c r="CS340" s="15">
        <v>0</v>
      </c>
      <c r="CT340" s="15">
        <v>0</v>
      </c>
      <c r="CU340" s="15">
        <v>0</v>
      </c>
      <c r="CV340" s="15">
        <v>0</v>
      </c>
      <c r="CW340" s="15">
        <v>0</v>
      </c>
      <c r="CX340" s="15">
        <v>0</v>
      </c>
      <c r="CY340" s="15">
        <v>0</v>
      </c>
      <c r="CZ340" s="14">
        <v>0</v>
      </c>
    </row>
    <row r="341" spans="1:104" ht="18" customHeight="1">
      <c r="A341" s="6" t="s">
        <v>14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0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0</v>
      </c>
      <c r="CD341" s="15">
        <v>0</v>
      </c>
      <c r="CE341" s="15">
        <v>0</v>
      </c>
      <c r="CF341" s="15">
        <v>0</v>
      </c>
      <c r="CG341" s="15">
        <v>0</v>
      </c>
      <c r="CH341" s="15">
        <v>0</v>
      </c>
      <c r="CI341" s="15">
        <v>0</v>
      </c>
      <c r="CJ341" s="15">
        <v>0</v>
      </c>
      <c r="CK341" s="15">
        <v>0</v>
      </c>
      <c r="CL341" s="15">
        <v>0</v>
      </c>
      <c r="CM341" s="15">
        <v>0</v>
      </c>
      <c r="CN341" s="15">
        <v>0</v>
      </c>
      <c r="CO341" s="15">
        <v>0</v>
      </c>
      <c r="CP341" s="15">
        <v>0</v>
      </c>
      <c r="CQ341" s="15">
        <v>0</v>
      </c>
      <c r="CR341" s="15">
        <v>0</v>
      </c>
      <c r="CS341" s="15">
        <v>0</v>
      </c>
      <c r="CT341" s="15">
        <v>0</v>
      </c>
      <c r="CU341" s="15">
        <v>0</v>
      </c>
      <c r="CV341" s="15">
        <v>0</v>
      </c>
      <c r="CW341" s="15">
        <v>0</v>
      </c>
      <c r="CX341" s="15">
        <v>0</v>
      </c>
      <c r="CY341" s="15">
        <v>0</v>
      </c>
      <c r="CZ341" s="14">
        <v>0</v>
      </c>
    </row>
    <row r="342" spans="1:104" ht="18" customHeight="1">
      <c r="A342" s="9">
        <v>1304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0</v>
      </c>
      <c r="AG342" s="13"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13">
        <v>0</v>
      </c>
      <c r="AS342" s="13"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13">
        <v>0</v>
      </c>
      <c r="BQ342" s="13">
        <v>0</v>
      </c>
      <c r="BR342" s="13">
        <v>0</v>
      </c>
      <c r="BS342" s="13">
        <v>0</v>
      </c>
      <c r="BT342" s="13">
        <v>0</v>
      </c>
      <c r="BU342" s="13">
        <v>0</v>
      </c>
      <c r="BV342" s="13">
        <v>0</v>
      </c>
      <c r="BW342" s="13">
        <v>0</v>
      </c>
      <c r="BX342" s="13">
        <v>0</v>
      </c>
      <c r="BY342" s="13">
        <v>0</v>
      </c>
      <c r="BZ342" s="13">
        <v>0</v>
      </c>
      <c r="CA342" s="13">
        <v>0</v>
      </c>
      <c r="CB342" s="13">
        <v>0</v>
      </c>
      <c r="CC342" s="13">
        <v>0</v>
      </c>
      <c r="CD342" s="13">
        <v>0</v>
      </c>
      <c r="CE342" s="13">
        <v>0</v>
      </c>
      <c r="CF342" s="13">
        <v>0</v>
      </c>
      <c r="CG342" s="13">
        <v>0</v>
      </c>
      <c r="CH342" s="13">
        <v>0</v>
      </c>
      <c r="CI342" s="13">
        <v>0</v>
      </c>
      <c r="CJ342" s="13">
        <v>0</v>
      </c>
      <c r="CK342" s="13">
        <v>0</v>
      </c>
      <c r="CL342" s="13">
        <v>0</v>
      </c>
      <c r="CM342" s="13">
        <v>0</v>
      </c>
      <c r="CN342" s="13">
        <v>0</v>
      </c>
      <c r="CO342" s="13">
        <v>0</v>
      </c>
      <c r="CP342" s="13">
        <v>0</v>
      </c>
      <c r="CQ342" s="13">
        <v>0</v>
      </c>
      <c r="CR342" s="13">
        <v>0</v>
      </c>
      <c r="CS342" s="13">
        <v>0</v>
      </c>
      <c r="CT342" s="13">
        <v>0</v>
      </c>
      <c r="CU342" s="13">
        <v>0</v>
      </c>
      <c r="CV342" s="13">
        <v>0</v>
      </c>
      <c r="CW342" s="13">
        <v>0</v>
      </c>
      <c r="CX342" s="13">
        <v>0</v>
      </c>
      <c r="CY342" s="13">
        <v>0</v>
      </c>
      <c r="CZ342" s="14">
        <v>0</v>
      </c>
    </row>
    <row r="343" spans="1:104" ht="18" customHeight="1">
      <c r="A343" s="6" t="s">
        <v>0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0</v>
      </c>
      <c r="BO343" s="15">
        <v>0</v>
      </c>
      <c r="BP343" s="15">
        <v>0</v>
      </c>
      <c r="BQ343" s="15">
        <v>0</v>
      </c>
      <c r="BR343" s="15">
        <v>0</v>
      </c>
      <c r="BS343" s="15">
        <v>0</v>
      </c>
      <c r="BT343" s="15">
        <v>0</v>
      </c>
      <c r="BU343" s="15">
        <v>0</v>
      </c>
      <c r="BV343" s="15">
        <v>0</v>
      </c>
      <c r="BW343" s="15">
        <v>0</v>
      </c>
      <c r="BX343" s="15">
        <v>0</v>
      </c>
      <c r="BY343" s="15">
        <v>0</v>
      </c>
      <c r="BZ343" s="15">
        <v>0</v>
      </c>
      <c r="CA343" s="15">
        <v>0</v>
      </c>
      <c r="CB343" s="15">
        <v>0</v>
      </c>
      <c r="CC343" s="15">
        <v>0</v>
      </c>
      <c r="CD343" s="15">
        <v>0</v>
      </c>
      <c r="CE343" s="15">
        <v>0</v>
      </c>
      <c r="CF343" s="15">
        <v>0</v>
      </c>
      <c r="CG343" s="15">
        <v>0</v>
      </c>
      <c r="CH343" s="15">
        <v>0</v>
      </c>
      <c r="CI343" s="15">
        <v>0</v>
      </c>
      <c r="CJ343" s="15">
        <v>0</v>
      </c>
      <c r="CK343" s="15">
        <v>0</v>
      </c>
      <c r="CL343" s="15">
        <v>0</v>
      </c>
      <c r="CM343" s="15">
        <v>0</v>
      </c>
      <c r="CN343" s="15">
        <v>0</v>
      </c>
      <c r="CO343" s="15">
        <v>0</v>
      </c>
      <c r="CP343" s="15">
        <v>0</v>
      </c>
      <c r="CQ343" s="15">
        <v>0</v>
      </c>
      <c r="CR343" s="15">
        <v>0</v>
      </c>
      <c r="CS343" s="15">
        <v>0</v>
      </c>
      <c r="CT343" s="15">
        <v>0</v>
      </c>
      <c r="CU343" s="15">
        <v>0</v>
      </c>
      <c r="CV343" s="15">
        <v>0</v>
      </c>
      <c r="CW343" s="15">
        <v>0</v>
      </c>
      <c r="CX343" s="15">
        <v>0</v>
      </c>
      <c r="CY343" s="15">
        <v>0</v>
      </c>
      <c r="CZ343" s="14">
        <v>0</v>
      </c>
    </row>
    <row r="344" spans="1:104" ht="18" customHeight="1">
      <c r="A344" s="6" t="s">
        <v>1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0</v>
      </c>
      <c r="BN344" s="15">
        <v>0</v>
      </c>
      <c r="BO344" s="15">
        <v>0</v>
      </c>
      <c r="BP344" s="15">
        <v>0</v>
      </c>
      <c r="BQ344" s="15">
        <v>0</v>
      </c>
      <c r="BR344" s="15">
        <v>0</v>
      </c>
      <c r="BS344" s="15">
        <v>0</v>
      </c>
      <c r="BT344" s="15">
        <v>0</v>
      </c>
      <c r="BU344" s="15">
        <v>0</v>
      </c>
      <c r="BV344" s="15">
        <v>0</v>
      </c>
      <c r="BW344" s="15">
        <v>0</v>
      </c>
      <c r="BX344" s="15">
        <v>0</v>
      </c>
      <c r="BY344" s="15">
        <v>0</v>
      </c>
      <c r="BZ344" s="15">
        <v>0</v>
      </c>
      <c r="CA344" s="15">
        <v>0</v>
      </c>
      <c r="CB344" s="15">
        <v>0</v>
      </c>
      <c r="CC344" s="15">
        <v>0</v>
      </c>
      <c r="CD344" s="15">
        <v>0</v>
      </c>
      <c r="CE344" s="15">
        <v>0</v>
      </c>
      <c r="CF344" s="15">
        <v>0</v>
      </c>
      <c r="CG344" s="15">
        <v>0</v>
      </c>
      <c r="CH344" s="15">
        <v>0</v>
      </c>
      <c r="CI344" s="15">
        <v>0</v>
      </c>
      <c r="CJ344" s="15">
        <v>0</v>
      </c>
      <c r="CK344" s="15">
        <v>0</v>
      </c>
      <c r="CL344" s="15">
        <v>0</v>
      </c>
      <c r="CM344" s="15">
        <v>0</v>
      </c>
      <c r="CN344" s="15">
        <v>0</v>
      </c>
      <c r="CO344" s="15">
        <v>0</v>
      </c>
      <c r="CP344" s="15">
        <v>0</v>
      </c>
      <c r="CQ344" s="15">
        <v>0</v>
      </c>
      <c r="CR344" s="15">
        <v>0</v>
      </c>
      <c r="CS344" s="15">
        <v>0</v>
      </c>
      <c r="CT344" s="15">
        <v>0</v>
      </c>
      <c r="CU344" s="15">
        <v>0</v>
      </c>
      <c r="CV344" s="15">
        <v>0</v>
      </c>
      <c r="CW344" s="15">
        <v>0</v>
      </c>
      <c r="CX344" s="15">
        <v>0</v>
      </c>
      <c r="CY344" s="15">
        <v>0</v>
      </c>
      <c r="CZ344" s="14">
        <v>0</v>
      </c>
    </row>
    <row r="345" spans="1:104" ht="18" customHeight="1">
      <c r="A345" s="6" t="s">
        <v>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0</v>
      </c>
      <c r="BT345" s="15">
        <v>0</v>
      </c>
      <c r="BU345" s="15">
        <v>0</v>
      </c>
      <c r="BV345" s="15">
        <v>0</v>
      </c>
      <c r="BW345" s="15">
        <v>0</v>
      </c>
      <c r="BX345" s="15">
        <v>0</v>
      </c>
      <c r="BY345" s="15">
        <v>0</v>
      </c>
      <c r="BZ345" s="15">
        <v>0</v>
      </c>
      <c r="CA345" s="15">
        <v>0</v>
      </c>
      <c r="CB345" s="15">
        <v>0</v>
      </c>
      <c r="CC345" s="15">
        <v>0</v>
      </c>
      <c r="CD345" s="15">
        <v>0</v>
      </c>
      <c r="CE345" s="15">
        <v>0</v>
      </c>
      <c r="CF345" s="15">
        <v>0</v>
      </c>
      <c r="CG345" s="15">
        <v>0</v>
      </c>
      <c r="CH345" s="15">
        <v>0</v>
      </c>
      <c r="CI345" s="15">
        <v>0</v>
      </c>
      <c r="CJ345" s="15">
        <v>0</v>
      </c>
      <c r="CK345" s="15">
        <v>0</v>
      </c>
      <c r="CL345" s="15">
        <v>0</v>
      </c>
      <c r="CM345" s="15">
        <v>0</v>
      </c>
      <c r="CN345" s="15">
        <v>0</v>
      </c>
      <c r="CO345" s="15">
        <v>0</v>
      </c>
      <c r="CP345" s="15">
        <v>0</v>
      </c>
      <c r="CQ345" s="15">
        <v>0</v>
      </c>
      <c r="CR345" s="15">
        <v>0</v>
      </c>
      <c r="CS345" s="15">
        <v>0</v>
      </c>
      <c r="CT345" s="15">
        <v>0</v>
      </c>
      <c r="CU345" s="15">
        <v>0</v>
      </c>
      <c r="CV345" s="15">
        <v>0</v>
      </c>
      <c r="CW345" s="15">
        <v>0</v>
      </c>
      <c r="CX345" s="15">
        <v>0</v>
      </c>
      <c r="CY345" s="15">
        <v>0</v>
      </c>
      <c r="CZ345" s="14">
        <v>0</v>
      </c>
    </row>
    <row r="346" spans="1:104" ht="18" customHeight="1">
      <c r="A346" s="6" t="s">
        <v>2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0</v>
      </c>
      <c r="BN346" s="15">
        <v>0</v>
      </c>
      <c r="BO346" s="15">
        <v>0</v>
      </c>
      <c r="BP346" s="15">
        <v>0</v>
      </c>
      <c r="BQ346" s="15">
        <v>0</v>
      </c>
      <c r="BR346" s="15">
        <v>0</v>
      </c>
      <c r="BS346" s="15">
        <v>0</v>
      </c>
      <c r="BT346" s="15">
        <v>0</v>
      </c>
      <c r="BU346" s="15">
        <v>0</v>
      </c>
      <c r="BV346" s="15">
        <v>0</v>
      </c>
      <c r="BW346" s="15">
        <v>0</v>
      </c>
      <c r="BX346" s="15">
        <v>0</v>
      </c>
      <c r="BY346" s="15">
        <v>0</v>
      </c>
      <c r="BZ346" s="15">
        <v>0</v>
      </c>
      <c r="CA346" s="15">
        <v>0</v>
      </c>
      <c r="CB346" s="15">
        <v>0</v>
      </c>
      <c r="CC346" s="15">
        <v>0</v>
      </c>
      <c r="CD346" s="15">
        <v>0</v>
      </c>
      <c r="CE346" s="15">
        <v>0</v>
      </c>
      <c r="CF346" s="15">
        <v>0</v>
      </c>
      <c r="CG346" s="15">
        <v>0</v>
      </c>
      <c r="CH346" s="15">
        <v>0</v>
      </c>
      <c r="CI346" s="15">
        <v>0</v>
      </c>
      <c r="CJ346" s="15">
        <v>0</v>
      </c>
      <c r="CK346" s="15">
        <v>0</v>
      </c>
      <c r="CL346" s="15">
        <v>0</v>
      </c>
      <c r="CM346" s="15">
        <v>0</v>
      </c>
      <c r="CN346" s="15">
        <v>0</v>
      </c>
      <c r="CO346" s="15">
        <v>0</v>
      </c>
      <c r="CP346" s="15">
        <v>0</v>
      </c>
      <c r="CQ346" s="15">
        <v>0</v>
      </c>
      <c r="CR346" s="15">
        <v>0</v>
      </c>
      <c r="CS346" s="15">
        <v>0</v>
      </c>
      <c r="CT346" s="15">
        <v>0</v>
      </c>
      <c r="CU346" s="15">
        <v>0</v>
      </c>
      <c r="CV346" s="15">
        <v>0</v>
      </c>
      <c r="CW346" s="15">
        <v>0</v>
      </c>
      <c r="CX346" s="15">
        <v>0</v>
      </c>
      <c r="CY346" s="15">
        <v>0</v>
      </c>
      <c r="CZ346" s="14">
        <v>0</v>
      </c>
    </row>
    <row r="347" spans="1:104" ht="18" customHeight="1">
      <c r="A347" s="6" t="s">
        <v>3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0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0</v>
      </c>
      <c r="BY347" s="15">
        <v>0</v>
      </c>
      <c r="BZ347" s="15">
        <v>0</v>
      </c>
      <c r="CA347" s="15">
        <v>0</v>
      </c>
      <c r="CB347" s="15">
        <v>0</v>
      </c>
      <c r="CC347" s="15">
        <v>0</v>
      </c>
      <c r="CD347" s="15">
        <v>0</v>
      </c>
      <c r="CE347" s="15">
        <v>0</v>
      </c>
      <c r="CF347" s="15">
        <v>0</v>
      </c>
      <c r="CG347" s="15">
        <v>0</v>
      </c>
      <c r="CH347" s="15">
        <v>0</v>
      </c>
      <c r="CI347" s="15">
        <v>0</v>
      </c>
      <c r="CJ347" s="15">
        <v>0</v>
      </c>
      <c r="CK347" s="15">
        <v>0</v>
      </c>
      <c r="CL347" s="15">
        <v>0</v>
      </c>
      <c r="CM347" s="15">
        <v>0</v>
      </c>
      <c r="CN347" s="15">
        <v>0</v>
      </c>
      <c r="CO347" s="15">
        <v>0</v>
      </c>
      <c r="CP347" s="15">
        <v>0</v>
      </c>
      <c r="CQ347" s="15">
        <v>0</v>
      </c>
      <c r="CR347" s="15">
        <v>0</v>
      </c>
      <c r="CS347" s="15">
        <v>0</v>
      </c>
      <c r="CT347" s="15">
        <v>0</v>
      </c>
      <c r="CU347" s="15">
        <v>0</v>
      </c>
      <c r="CV347" s="15">
        <v>0</v>
      </c>
      <c r="CW347" s="15">
        <v>0</v>
      </c>
      <c r="CX347" s="15">
        <v>0</v>
      </c>
      <c r="CY347" s="15">
        <v>0</v>
      </c>
      <c r="CZ347" s="14">
        <v>0</v>
      </c>
    </row>
    <row r="348" spans="1:104" ht="18" customHeight="1">
      <c r="A348" s="6" t="s">
        <v>5</v>
      </c>
      <c r="B348" s="15">
        <v>0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15">
        <v>0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0</v>
      </c>
      <c r="BM348" s="15">
        <v>0</v>
      </c>
      <c r="BN348" s="15">
        <v>0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0</v>
      </c>
      <c r="BW348" s="15">
        <v>0</v>
      </c>
      <c r="BX348" s="15">
        <v>0</v>
      </c>
      <c r="BY348" s="15">
        <v>0</v>
      </c>
      <c r="BZ348" s="15">
        <v>0</v>
      </c>
      <c r="CA348" s="15">
        <v>0</v>
      </c>
      <c r="CB348" s="15">
        <v>0</v>
      </c>
      <c r="CC348" s="15">
        <v>0</v>
      </c>
      <c r="CD348" s="15">
        <v>0</v>
      </c>
      <c r="CE348" s="15">
        <v>0</v>
      </c>
      <c r="CF348" s="15">
        <v>0</v>
      </c>
      <c r="CG348" s="15">
        <v>0</v>
      </c>
      <c r="CH348" s="15">
        <v>0</v>
      </c>
      <c r="CI348" s="15">
        <v>0</v>
      </c>
      <c r="CJ348" s="15">
        <v>0</v>
      </c>
      <c r="CK348" s="15">
        <v>0</v>
      </c>
      <c r="CL348" s="15">
        <v>0</v>
      </c>
      <c r="CM348" s="15">
        <v>0</v>
      </c>
      <c r="CN348" s="15">
        <v>0</v>
      </c>
      <c r="CO348" s="15">
        <v>0</v>
      </c>
      <c r="CP348" s="15">
        <v>0</v>
      </c>
      <c r="CQ348" s="15">
        <v>0</v>
      </c>
      <c r="CR348" s="15">
        <v>0</v>
      </c>
      <c r="CS348" s="15">
        <v>0</v>
      </c>
      <c r="CT348" s="15">
        <v>0</v>
      </c>
      <c r="CU348" s="15">
        <v>0</v>
      </c>
      <c r="CV348" s="15">
        <v>0</v>
      </c>
      <c r="CW348" s="15">
        <v>0</v>
      </c>
      <c r="CX348" s="15">
        <v>0</v>
      </c>
      <c r="CY348" s="15">
        <v>0</v>
      </c>
      <c r="CZ348" s="14">
        <v>0</v>
      </c>
    </row>
    <row r="349" spans="1:104" ht="18" customHeight="1">
      <c r="A349" s="6" t="s">
        <v>6</v>
      </c>
      <c r="B349" s="15">
        <v>0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0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0</v>
      </c>
      <c r="CA349" s="15">
        <v>0</v>
      </c>
      <c r="CB349" s="15">
        <v>0</v>
      </c>
      <c r="CC349" s="15">
        <v>0</v>
      </c>
      <c r="CD349" s="15">
        <v>0</v>
      </c>
      <c r="CE349" s="15">
        <v>0</v>
      </c>
      <c r="CF349" s="15">
        <v>0</v>
      </c>
      <c r="CG349" s="15">
        <v>0</v>
      </c>
      <c r="CH349" s="15">
        <v>0</v>
      </c>
      <c r="CI349" s="15">
        <v>0</v>
      </c>
      <c r="CJ349" s="15">
        <v>0</v>
      </c>
      <c r="CK349" s="15">
        <v>0</v>
      </c>
      <c r="CL349" s="15">
        <v>0</v>
      </c>
      <c r="CM349" s="15">
        <v>0</v>
      </c>
      <c r="CN349" s="15">
        <v>0</v>
      </c>
      <c r="CO349" s="15">
        <v>0</v>
      </c>
      <c r="CP349" s="15">
        <v>0</v>
      </c>
      <c r="CQ349" s="15">
        <v>0</v>
      </c>
      <c r="CR349" s="15">
        <v>0</v>
      </c>
      <c r="CS349" s="15">
        <v>0</v>
      </c>
      <c r="CT349" s="15">
        <v>0</v>
      </c>
      <c r="CU349" s="15">
        <v>0</v>
      </c>
      <c r="CV349" s="15">
        <v>0</v>
      </c>
      <c r="CW349" s="15">
        <v>0</v>
      </c>
      <c r="CX349" s="15">
        <v>0</v>
      </c>
      <c r="CY349" s="15">
        <v>0</v>
      </c>
      <c r="CZ349" s="14">
        <v>0</v>
      </c>
    </row>
    <row r="350" spans="1:104" ht="18" customHeight="1">
      <c r="A350" s="6" t="s">
        <v>7</v>
      </c>
      <c r="B350" s="15">
        <v>0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0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0</v>
      </c>
      <c r="CE350" s="15">
        <v>0</v>
      </c>
      <c r="CF350" s="15">
        <v>0</v>
      </c>
      <c r="CG350" s="15">
        <v>0</v>
      </c>
      <c r="CH350" s="15">
        <v>0</v>
      </c>
      <c r="CI350" s="15">
        <v>0</v>
      </c>
      <c r="CJ350" s="15">
        <v>0</v>
      </c>
      <c r="CK350" s="15">
        <v>0</v>
      </c>
      <c r="CL350" s="15">
        <v>0</v>
      </c>
      <c r="CM350" s="15">
        <v>0</v>
      </c>
      <c r="CN350" s="15">
        <v>0</v>
      </c>
      <c r="CO350" s="15">
        <v>0</v>
      </c>
      <c r="CP350" s="15">
        <v>0</v>
      </c>
      <c r="CQ350" s="15">
        <v>0</v>
      </c>
      <c r="CR350" s="15">
        <v>0</v>
      </c>
      <c r="CS350" s="15">
        <v>0</v>
      </c>
      <c r="CT350" s="15">
        <v>0</v>
      </c>
      <c r="CU350" s="15">
        <v>0</v>
      </c>
      <c r="CV350" s="15">
        <v>0</v>
      </c>
      <c r="CW350" s="15">
        <v>0</v>
      </c>
      <c r="CX350" s="15">
        <v>0</v>
      </c>
      <c r="CY350" s="15">
        <v>0</v>
      </c>
      <c r="CZ350" s="14">
        <v>0</v>
      </c>
    </row>
    <row r="351" spans="1:104" ht="18" customHeight="1">
      <c r="A351" s="6" t="s">
        <v>10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0</v>
      </c>
      <c r="CD351" s="15">
        <v>0</v>
      </c>
      <c r="CE351" s="15">
        <v>0</v>
      </c>
      <c r="CF351" s="15">
        <v>0</v>
      </c>
      <c r="CG351" s="15">
        <v>0</v>
      </c>
      <c r="CH351" s="15">
        <v>0</v>
      </c>
      <c r="CI351" s="15">
        <v>0</v>
      </c>
      <c r="CJ351" s="15">
        <v>0</v>
      </c>
      <c r="CK351" s="15">
        <v>0</v>
      </c>
      <c r="CL351" s="15">
        <v>0</v>
      </c>
      <c r="CM351" s="15">
        <v>0</v>
      </c>
      <c r="CN351" s="15">
        <v>0</v>
      </c>
      <c r="CO351" s="15">
        <v>0</v>
      </c>
      <c r="CP351" s="15">
        <v>0</v>
      </c>
      <c r="CQ351" s="15">
        <v>0</v>
      </c>
      <c r="CR351" s="15">
        <v>0</v>
      </c>
      <c r="CS351" s="15">
        <v>0</v>
      </c>
      <c r="CT351" s="15">
        <v>0</v>
      </c>
      <c r="CU351" s="15">
        <v>0</v>
      </c>
      <c r="CV351" s="15">
        <v>0</v>
      </c>
      <c r="CW351" s="15">
        <v>0</v>
      </c>
      <c r="CX351" s="15">
        <v>0</v>
      </c>
      <c r="CY351" s="15">
        <v>0</v>
      </c>
      <c r="CZ351" s="14">
        <v>0</v>
      </c>
    </row>
    <row r="352" spans="1:104" ht="18" customHeight="1">
      <c r="A352" s="6" t="s">
        <v>11</v>
      </c>
      <c r="B352" s="15">
        <v>0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0</v>
      </c>
      <c r="CB352" s="15">
        <v>0</v>
      </c>
      <c r="CC352" s="15">
        <v>0</v>
      </c>
      <c r="CD352" s="15">
        <v>0</v>
      </c>
      <c r="CE352" s="15">
        <v>0</v>
      </c>
      <c r="CF352" s="15">
        <v>0</v>
      </c>
      <c r="CG352" s="15">
        <v>0</v>
      </c>
      <c r="CH352" s="15">
        <v>0</v>
      </c>
      <c r="CI352" s="15">
        <v>0</v>
      </c>
      <c r="CJ352" s="15">
        <v>0</v>
      </c>
      <c r="CK352" s="15">
        <v>0</v>
      </c>
      <c r="CL352" s="15">
        <v>0</v>
      </c>
      <c r="CM352" s="15">
        <v>0</v>
      </c>
      <c r="CN352" s="15">
        <v>0</v>
      </c>
      <c r="CO352" s="15">
        <v>0</v>
      </c>
      <c r="CP352" s="15">
        <v>0</v>
      </c>
      <c r="CQ352" s="15">
        <v>0</v>
      </c>
      <c r="CR352" s="15">
        <v>0</v>
      </c>
      <c r="CS352" s="15">
        <v>0</v>
      </c>
      <c r="CT352" s="15">
        <v>0</v>
      </c>
      <c r="CU352" s="15">
        <v>0</v>
      </c>
      <c r="CV352" s="15">
        <v>0</v>
      </c>
      <c r="CW352" s="15">
        <v>0</v>
      </c>
      <c r="CX352" s="15">
        <v>0</v>
      </c>
      <c r="CY352" s="15">
        <v>0</v>
      </c>
      <c r="CZ352" s="14">
        <v>0</v>
      </c>
    </row>
    <row r="353" spans="1:104" ht="18" customHeight="1">
      <c r="A353" s="6" t="s">
        <v>13</v>
      </c>
      <c r="B353" s="15">
        <v>0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15">
        <v>0</v>
      </c>
      <c r="CF353" s="15">
        <v>0</v>
      </c>
      <c r="CG353" s="15">
        <v>0</v>
      </c>
      <c r="CH353" s="15">
        <v>0</v>
      </c>
      <c r="CI353" s="15">
        <v>0</v>
      </c>
      <c r="CJ353" s="15">
        <v>0</v>
      </c>
      <c r="CK353" s="15">
        <v>0</v>
      </c>
      <c r="CL353" s="15">
        <v>0</v>
      </c>
      <c r="CM353" s="15">
        <v>0</v>
      </c>
      <c r="CN353" s="15">
        <v>0</v>
      </c>
      <c r="CO353" s="15">
        <v>0</v>
      </c>
      <c r="CP353" s="15">
        <v>0</v>
      </c>
      <c r="CQ353" s="15">
        <v>0</v>
      </c>
      <c r="CR353" s="15">
        <v>0</v>
      </c>
      <c r="CS353" s="15">
        <v>0</v>
      </c>
      <c r="CT353" s="15">
        <v>0</v>
      </c>
      <c r="CU353" s="15">
        <v>0</v>
      </c>
      <c r="CV353" s="15">
        <v>0</v>
      </c>
      <c r="CW353" s="15">
        <v>0</v>
      </c>
      <c r="CX353" s="15">
        <v>0</v>
      </c>
      <c r="CY353" s="15">
        <v>0</v>
      </c>
      <c r="CZ353" s="14">
        <v>0</v>
      </c>
    </row>
    <row r="354" spans="1:104" ht="18" customHeight="1">
      <c r="A354" s="9">
        <v>3531</v>
      </c>
      <c r="B354" s="13">
        <v>0</v>
      </c>
      <c r="C354" s="13">
        <v>0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13">
        <v>0</v>
      </c>
      <c r="BE354" s="13"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13">
        <v>0</v>
      </c>
      <c r="BQ354" s="13">
        <v>0</v>
      </c>
      <c r="BR354" s="13">
        <v>0</v>
      </c>
      <c r="BS354" s="13">
        <v>0</v>
      </c>
      <c r="BT354" s="13">
        <v>0</v>
      </c>
      <c r="BU354" s="13">
        <v>0</v>
      </c>
      <c r="BV354" s="13">
        <v>0</v>
      </c>
      <c r="BW354" s="13">
        <v>0</v>
      </c>
      <c r="BX354" s="13">
        <v>0</v>
      </c>
      <c r="BY354" s="13">
        <v>0</v>
      </c>
      <c r="BZ354" s="13">
        <v>0</v>
      </c>
      <c r="CA354" s="13">
        <v>0</v>
      </c>
      <c r="CB354" s="13">
        <v>0</v>
      </c>
      <c r="CC354" s="13">
        <v>0</v>
      </c>
      <c r="CD354" s="13">
        <v>0</v>
      </c>
      <c r="CE354" s="13">
        <v>0</v>
      </c>
      <c r="CF354" s="13">
        <v>0</v>
      </c>
      <c r="CG354" s="13">
        <v>0</v>
      </c>
      <c r="CH354" s="13">
        <v>0</v>
      </c>
      <c r="CI354" s="13">
        <v>0</v>
      </c>
      <c r="CJ354" s="13">
        <v>0</v>
      </c>
      <c r="CK354" s="13">
        <v>0</v>
      </c>
      <c r="CL354" s="13">
        <v>0</v>
      </c>
      <c r="CM354" s="13">
        <v>0</v>
      </c>
      <c r="CN354" s="13">
        <v>0</v>
      </c>
      <c r="CO354" s="13">
        <v>0</v>
      </c>
      <c r="CP354" s="13">
        <v>0</v>
      </c>
      <c r="CQ354" s="13">
        <v>0</v>
      </c>
      <c r="CR354" s="13">
        <v>0</v>
      </c>
      <c r="CS354" s="13">
        <v>0</v>
      </c>
      <c r="CT354" s="13">
        <v>0</v>
      </c>
      <c r="CU354" s="13">
        <v>0</v>
      </c>
      <c r="CV354" s="13">
        <v>0</v>
      </c>
      <c r="CW354" s="13">
        <v>0</v>
      </c>
      <c r="CX354" s="13">
        <v>0</v>
      </c>
      <c r="CY354" s="13">
        <v>0</v>
      </c>
      <c r="CZ354" s="14">
        <v>0</v>
      </c>
    </row>
    <row r="355" spans="1:104" ht="18" customHeight="1">
      <c r="A355" s="6" t="s">
        <v>0</v>
      </c>
      <c r="B355" s="15">
        <v>0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0</v>
      </c>
      <c r="CA355" s="15">
        <v>0</v>
      </c>
      <c r="CB355" s="15">
        <v>0</v>
      </c>
      <c r="CC355" s="15">
        <v>0</v>
      </c>
      <c r="CD355" s="15">
        <v>0</v>
      </c>
      <c r="CE355" s="15">
        <v>0</v>
      </c>
      <c r="CF355" s="15">
        <v>0</v>
      </c>
      <c r="CG355" s="15">
        <v>0</v>
      </c>
      <c r="CH355" s="15">
        <v>0</v>
      </c>
      <c r="CI355" s="15">
        <v>0</v>
      </c>
      <c r="CJ355" s="15">
        <v>0</v>
      </c>
      <c r="CK355" s="15">
        <v>0</v>
      </c>
      <c r="CL355" s="15">
        <v>0</v>
      </c>
      <c r="CM355" s="15">
        <v>0</v>
      </c>
      <c r="CN355" s="15">
        <v>0</v>
      </c>
      <c r="CO355" s="15">
        <v>0</v>
      </c>
      <c r="CP355" s="15">
        <v>0</v>
      </c>
      <c r="CQ355" s="15">
        <v>0</v>
      </c>
      <c r="CR355" s="15">
        <v>0</v>
      </c>
      <c r="CS355" s="15">
        <v>0</v>
      </c>
      <c r="CT355" s="15">
        <v>0</v>
      </c>
      <c r="CU355" s="15">
        <v>0</v>
      </c>
      <c r="CV355" s="15">
        <v>0</v>
      </c>
      <c r="CW355" s="15">
        <v>0</v>
      </c>
      <c r="CX355" s="15">
        <v>0</v>
      </c>
      <c r="CY355" s="15">
        <v>0</v>
      </c>
      <c r="CZ355" s="14">
        <v>0</v>
      </c>
    </row>
    <row r="356" spans="1:104" ht="18" customHeight="1">
      <c r="A356" s="6" t="s">
        <v>1</v>
      </c>
      <c r="B356" s="15">
        <v>0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0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0</v>
      </c>
      <c r="CB356" s="15">
        <v>0</v>
      </c>
      <c r="CC356" s="15">
        <v>0</v>
      </c>
      <c r="CD356" s="15">
        <v>0</v>
      </c>
      <c r="CE356" s="15">
        <v>0</v>
      </c>
      <c r="CF356" s="15">
        <v>0</v>
      </c>
      <c r="CG356" s="15">
        <v>0</v>
      </c>
      <c r="CH356" s="15">
        <v>0</v>
      </c>
      <c r="CI356" s="15">
        <v>0</v>
      </c>
      <c r="CJ356" s="15">
        <v>0</v>
      </c>
      <c r="CK356" s="15">
        <v>0</v>
      </c>
      <c r="CL356" s="15">
        <v>0</v>
      </c>
      <c r="CM356" s="15">
        <v>0</v>
      </c>
      <c r="CN356" s="15">
        <v>0</v>
      </c>
      <c r="CO356" s="15">
        <v>0</v>
      </c>
      <c r="CP356" s="15">
        <v>0</v>
      </c>
      <c r="CQ356" s="15">
        <v>0</v>
      </c>
      <c r="CR356" s="15">
        <v>0</v>
      </c>
      <c r="CS356" s="15">
        <v>0</v>
      </c>
      <c r="CT356" s="15">
        <v>0</v>
      </c>
      <c r="CU356" s="15">
        <v>0</v>
      </c>
      <c r="CV356" s="15">
        <v>0</v>
      </c>
      <c r="CW356" s="15">
        <v>0</v>
      </c>
      <c r="CX356" s="15">
        <v>0</v>
      </c>
      <c r="CY356" s="15">
        <v>0</v>
      </c>
      <c r="CZ356" s="14">
        <v>0</v>
      </c>
    </row>
    <row r="357" spans="1:104" ht="18" customHeight="1">
      <c r="A357" s="6" t="s">
        <v>4</v>
      </c>
      <c r="B357" s="15">
        <v>0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0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0</v>
      </c>
      <c r="CB357" s="15">
        <v>0</v>
      </c>
      <c r="CC357" s="15">
        <v>0</v>
      </c>
      <c r="CD357" s="15">
        <v>0</v>
      </c>
      <c r="CE357" s="15">
        <v>0</v>
      </c>
      <c r="CF357" s="15">
        <v>0</v>
      </c>
      <c r="CG357" s="15">
        <v>0</v>
      </c>
      <c r="CH357" s="15">
        <v>0</v>
      </c>
      <c r="CI357" s="15">
        <v>0</v>
      </c>
      <c r="CJ357" s="15">
        <v>0</v>
      </c>
      <c r="CK357" s="15">
        <v>0</v>
      </c>
      <c r="CL357" s="15">
        <v>0</v>
      </c>
      <c r="CM357" s="15">
        <v>0</v>
      </c>
      <c r="CN357" s="15">
        <v>0</v>
      </c>
      <c r="CO357" s="15">
        <v>0</v>
      </c>
      <c r="CP357" s="15">
        <v>0</v>
      </c>
      <c r="CQ357" s="15">
        <v>0</v>
      </c>
      <c r="CR357" s="15">
        <v>0</v>
      </c>
      <c r="CS357" s="15">
        <v>0</v>
      </c>
      <c r="CT357" s="15">
        <v>0</v>
      </c>
      <c r="CU357" s="15">
        <v>0</v>
      </c>
      <c r="CV357" s="15">
        <v>0</v>
      </c>
      <c r="CW357" s="15">
        <v>0</v>
      </c>
      <c r="CX357" s="15">
        <v>0</v>
      </c>
      <c r="CY357" s="15">
        <v>0</v>
      </c>
      <c r="CZ357" s="14">
        <v>0</v>
      </c>
    </row>
    <row r="358" spans="1:104" ht="18" customHeight="1">
      <c r="A358" s="6" t="s">
        <v>2</v>
      </c>
      <c r="B358" s="15">
        <v>0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0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0</v>
      </c>
      <c r="CB358" s="15">
        <v>0</v>
      </c>
      <c r="CC358" s="15">
        <v>0</v>
      </c>
      <c r="CD358" s="15">
        <v>0</v>
      </c>
      <c r="CE358" s="15">
        <v>0</v>
      </c>
      <c r="CF358" s="15">
        <v>0</v>
      </c>
      <c r="CG358" s="15">
        <v>0</v>
      </c>
      <c r="CH358" s="15">
        <v>0</v>
      </c>
      <c r="CI358" s="15">
        <v>0</v>
      </c>
      <c r="CJ358" s="15">
        <v>0</v>
      </c>
      <c r="CK358" s="15">
        <v>0</v>
      </c>
      <c r="CL358" s="15">
        <v>0</v>
      </c>
      <c r="CM358" s="15">
        <v>0</v>
      </c>
      <c r="CN358" s="15">
        <v>0</v>
      </c>
      <c r="CO358" s="15">
        <v>0</v>
      </c>
      <c r="CP358" s="15">
        <v>0</v>
      </c>
      <c r="CQ358" s="15">
        <v>0</v>
      </c>
      <c r="CR358" s="15">
        <v>0</v>
      </c>
      <c r="CS358" s="15">
        <v>0</v>
      </c>
      <c r="CT358" s="15">
        <v>0</v>
      </c>
      <c r="CU358" s="15">
        <v>0</v>
      </c>
      <c r="CV358" s="15">
        <v>0</v>
      </c>
      <c r="CW358" s="15">
        <v>0</v>
      </c>
      <c r="CX358" s="15">
        <v>0</v>
      </c>
      <c r="CY358" s="15">
        <v>0</v>
      </c>
      <c r="CZ358" s="14">
        <v>0</v>
      </c>
    </row>
    <row r="359" spans="1:104" ht="18" customHeight="1">
      <c r="A359" s="6" t="s">
        <v>3</v>
      </c>
      <c r="B359" s="15">
        <v>0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0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0</v>
      </c>
      <c r="BO359" s="15">
        <v>0</v>
      </c>
      <c r="BP359" s="15">
        <v>0</v>
      </c>
      <c r="BQ359" s="15">
        <v>0</v>
      </c>
      <c r="BR359" s="15">
        <v>0</v>
      </c>
      <c r="BS359" s="15">
        <v>0</v>
      </c>
      <c r="BT359" s="15">
        <v>0</v>
      </c>
      <c r="BU359" s="15">
        <v>0</v>
      </c>
      <c r="BV359" s="15">
        <v>0</v>
      </c>
      <c r="BW359" s="15">
        <v>0</v>
      </c>
      <c r="BX359" s="15">
        <v>0</v>
      </c>
      <c r="BY359" s="15">
        <v>0</v>
      </c>
      <c r="BZ359" s="15">
        <v>0</v>
      </c>
      <c r="CA359" s="15">
        <v>0</v>
      </c>
      <c r="CB359" s="15">
        <v>0</v>
      </c>
      <c r="CC359" s="15">
        <v>0</v>
      </c>
      <c r="CD359" s="15">
        <v>0</v>
      </c>
      <c r="CE359" s="15">
        <v>0</v>
      </c>
      <c r="CF359" s="15">
        <v>0</v>
      </c>
      <c r="CG359" s="15">
        <v>0</v>
      </c>
      <c r="CH359" s="15">
        <v>0</v>
      </c>
      <c r="CI359" s="15">
        <v>0</v>
      </c>
      <c r="CJ359" s="15">
        <v>0</v>
      </c>
      <c r="CK359" s="15">
        <v>0</v>
      </c>
      <c r="CL359" s="15">
        <v>0</v>
      </c>
      <c r="CM359" s="15">
        <v>0</v>
      </c>
      <c r="CN359" s="15">
        <v>0</v>
      </c>
      <c r="CO359" s="15">
        <v>0</v>
      </c>
      <c r="CP359" s="15">
        <v>0</v>
      </c>
      <c r="CQ359" s="15">
        <v>0</v>
      </c>
      <c r="CR359" s="15">
        <v>0</v>
      </c>
      <c r="CS359" s="15">
        <v>0</v>
      </c>
      <c r="CT359" s="15">
        <v>0</v>
      </c>
      <c r="CU359" s="15">
        <v>0</v>
      </c>
      <c r="CV359" s="15">
        <v>0</v>
      </c>
      <c r="CW359" s="15">
        <v>0</v>
      </c>
      <c r="CX359" s="15">
        <v>0</v>
      </c>
      <c r="CY359" s="15">
        <v>0</v>
      </c>
      <c r="CZ359" s="14">
        <v>0</v>
      </c>
    </row>
    <row r="360" spans="1:104" ht="18" customHeight="1">
      <c r="A360" s="6" t="s">
        <v>5</v>
      </c>
      <c r="B360" s="15">
        <v>0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0</v>
      </c>
      <c r="BO360" s="15">
        <v>0</v>
      </c>
      <c r="BP360" s="15">
        <v>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0</v>
      </c>
      <c r="CC360" s="15">
        <v>0</v>
      </c>
      <c r="CD360" s="15">
        <v>0</v>
      </c>
      <c r="CE360" s="15">
        <v>0</v>
      </c>
      <c r="CF360" s="15">
        <v>0</v>
      </c>
      <c r="CG360" s="15">
        <v>0</v>
      </c>
      <c r="CH360" s="15">
        <v>0</v>
      </c>
      <c r="CI360" s="15">
        <v>0</v>
      </c>
      <c r="CJ360" s="15">
        <v>0</v>
      </c>
      <c r="CK360" s="15">
        <v>0</v>
      </c>
      <c r="CL360" s="15">
        <v>0</v>
      </c>
      <c r="CM360" s="15">
        <v>0</v>
      </c>
      <c r="CN360" s="15">
        <v>0</v>
      </c>
      <c r="CO360" s="15">
        <v>0</v>
      </c>
      <c r="CP360" s="15">
        <v>0</v>
      </c>
      <c r="CQ360" s="15">
        <v>0</v>
      </c>
      <c r="CR360" s="15">
        <v>0</v>
      </c>
      <c r="CS360" s="15">
        <v>0</v>
      </c>
      <c r="CT360" s="15">
        <v>0</v>
      </c>
      <c r="CU360" s="15">
        <v>0</v>
      </c>
      <c r="CV360" s="15">
        <v>0</v>
      </c>
      <c r="CW360" s="15">
        <v>0</v>
      </c>
      <c r="CX360" s="15">
        <v>0</v>
      </c>
      <c r="CY360" s="15">
        <v>0</v>
      </c>
      <c r="CZ360" s="14">
        <v>0</v>
      </c>
    </row>
    <row r="361" spans="1:104" ht="18" customHeight="1">
      <c r="A361" s="6" t="s">
        <v>6</v>
      </c>
      <c r="B361" s="15">
        <v>0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0</v>
      </c>
      <c r="BO361" s="15">
        <v>0</v>
      </c>
      <c r="BP361" s="15">
        <v>0</v>
      </c>
      <c r="BQ361" s="15">
        <v>0</v>
      </c>
      <c r="BR361" s="15">
        <v>0</v>
      </c>
      <c r="BS361" s="15">
        <v>0</v>
      </c>
      <c r="BT361" s="15">
        <v>0</v>
      </c>
      <c r="BU361" s="15">
        <v>0</v>
      </c>
      <c r="BV361" s="15">
        <v>0</v>
      </c>
      <c r="BW361" s="15">
        <v>0</v>
      </c>
      <c r="BX361" s="15">
        <v>0</v>
      </c>
      <c r="BY361" s="15">
        <v>0</v>
      </c>
      <c r="BZ361" s="15">
        <v>0</v>
      </c>
      <c r="CA361" s="15">
        <v>0</v>
      </c>
      <c r="CB361" s="15">
        <v>0</v>
      </c>
      <c r="CC361" s="15">
        <v>0</v>
      </c>
      <c r="CD361" s="15">
        <v>0</v>
      </c>
      <c r="CE361" s="15">
        <v>0</v>
      </c>
      <c r="CF361" s="15">
        <v>0</v>
      </c>
      <c r="CG361" s="15">
        <v>0</v>
      </c>
      <c r="CH361" s="15">
        <v>0</v>
      </c>
      <c r="CI361" s="15">
        <v>0</v>
      </c>
      <c r="CJ361" s="15">
        <v>0</v>
      </c>
      <c r="CK361" s="15">
        <v>0</v>
      </c>
      <c r="CL361" s="15">
        <v>0</v>
      </c>
      <c r="CM361" s="15">
        <v>0</v>
      </c>
      <c r="CN361" s="15">
        <v>0</v>
      </c>
      <c r="CO361" s="15">
        <v>0</v>
      </c>
      <c r="CP361" s="15">
        <v>0</v>
      </c>
      <c r="CQ361" s="15">
        <v>0</v>
      </c>
      <c r="CR361" s="15">
        <v>0</v>
      </c>
      <c r="CS361" s="15">
        <v>0</v>
      </c>
      <c r="CT361" s="15">
        <v>0</v>
      </c>
      <c r="CU361" s="15">
        <v>0</v>
      </c>
      <c r="CV361" s="15">
        <v>0</v>
      </c>
      <c r="CW361" s="15">
        <v>0</v>
      </c>
      <c r="CX361" s="15">
        <v>0</v>
      </c>
      <c r="CY361" s="15">
        <v>0</v>
      </c>
      <c r="CZ361" s="14">
        <v>0</v>
      </c>
    </row>
    <row r="362" spans="1:104" ht="18" customHeight="1">
      <c r="A362" s="6" t="s">
        <v>7</v>
      </c>
      <c r="B362" s="15">
        <v>0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0</v>
      </c>
      <c r="CB362" s="15">
        <v>0</v>
      </c>
      <c r="CC362" s="15">
        <v>0</v>
      </c>
      <c r="CD362" s="15">
        <v>0</v>
      </c>
      <c r="CE362" s="15">
        <v>0</v>
      </c>
      <c r="CF362" s="15">
        <v>0</v>
      </c>
      <c r="CG362" s="15">
        <v>0</v>
      </c>
      <c r="CH362" s="15">
        <v>0</v>
      </c>
      <c r="CI362" s="15">
        <v>0</v>
      </c>
      <c r="CJ362" s="15">
        <v>0</v>
      </c>
      <c r="CK362" s="15">
        <v>0</v>
      </c>
      <c r="CL362" s="15">
        <v>0</v>
      </c>
      <c r="CM362" s="15">
        <v>0</v>
      </c>
      <c r="CN362" s="15">
        <v>0</v>
      </c>
      <c r="CO362" s="15">
        <v>0</v>
      </c>
      <c r="CP362" s="15">
        <v>0</v>
      </c>
      <c r="CQ362" s="15">
        <v>0</v>
      </c>
      <c r="CR362" s="15">
        <v>0</v>
      </c>
      <c r="CS362" s="15">
        <v>0</v>
      </c>
      <c r="CT362" s="15">
        <v>0</v>
      </c>
      <c r="CU362" s="15">
        <v>0</v>
      </c>
      <c r="CV362" s="15">
        <v>0</v>
      </c>
      <c r="CW362" s="15">
        <v>0</v>
      </c>
      <c r="CX362" s="15">
        <v>0</v>
      </c>
      <c r="CY362" s="15">
        <v>0</v>
      </c>
      <c r="CZ362" s="14">
        <v>0</v>
      </c>
    </row>
    <row r="363" spans="1:104" ht="18" customHeight="1">
      <c r="A363" s="6" t="s">
        <v>8</v>
      </c>
      <c r="B363" s="15">
        <v>0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0</v>
      </c>
      <c r="BN363" s="15">
        <v>0</v>
      </c>
      <c r="BO363" s="15">
        <v>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0</v>
      </c>
      <c r="BX363" s="15">
        <v>0</v>
      </c>
      <c r="BY363" s="15">
        <v>0</v>
      </c>
      <c r="BZ363" s="15">
        <v>0</v>
      </c>
      <c r="CA363" s="15">
        <v>0</v>
      </c>
      <c r="CB363" s="15">
        <v>0</v>
      </c>
      <c r="CC363" s="15">
        <v>0</v>
      </c>
      <c r="CD363" s="15">
        <v>0</v>
      </c>
      <c r="CE363" s="15">
        <v>0</v>
      </c>
      <c r="CF363" s="15">
        <v>0</v>
      </c>
      <c r="CG363" s="15">
        <v>0</v>
      </c>
      <c r="CH363" s="15">
        <v>0</v>
      </c>
      <c r="CI363" s="15">
        <v>0</v>
      </c>
      <c r="CJ363" s="15">
        <v>0</v>
      </c>
      <c r="CK363" s="15">
        <v>0</v>
      </c>
      <c r="CL363" s="15">
        <v>0</v>
      </c>
      <c r="CM363" s="15">
        <v>0</v>
      </c>
      <c r="CN363" s="15">
        <v>0</v>
      </c>
      <c r="CO363" s="15">
        <v>0</v>
      </c>
      <c r="CP363" s="15">
        <v>0</v>
      </c>
      <c r="CQ363" s="15">
        <v>0</v>
      </c>
      <c r="CR363" s="15">
        <v>0</v>
      </c>
      <c r="CS363" s="15">
        <v>0</v>
      </c>
      <c r="CT363" s="15">
        <v>0</v>
      </c>
      <c r="CU363" s="15">
        <v>0</v>
      </c>
      <c r="CV363" s="15">
        <v>0</v>
      </c>
      <c r="CW363" s="15">
        <v>0</v>
      </c>
      <c r="CX363" s="15">
        <v>0</v>
      </c>
      <c r="CY363" s="15">
        <v>0</v>
      </c>
      <c r="CZ363" s="14">
        <v>0</v>
      </c>
    </row>
    <row r="364" spans="1:104" ht="18" customHeight="1">
      <c r="A364" s="6" t="s">
        <v>10</v>
      </c>
      <c r="B364" s="15">
        <v>0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0</v>
      </c>
      <c r="BO364" s="15">
        <v>0</v>
      </c>
      <c r="BP364" s="15">
        <v>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0</v>
      </c>
      <c r="BY364" s="15">
        <v>0</v>
      </c>
      <c r="BZ364" s="15">
        <v>0</v>
      </c>
      <c r="CA364" s="15">
        <v>0</v>
      </c>
      <c r="CB364" s="15">
        <v>0</v>
      </c>
      <c r="CC364" s="15">
        <v>0</v>
      </c>
      <c r="CD364" s="15">
        <v>0</v>
      </c>
      <c r="CE364" s="15">
        <v>0</v>
      </c>
      <c r="CF364" s="15">
        <v>0</v>
      </c>
      <c r="CG364" s="15">
        <v>0</v>
      </c>
      <c r="CH364" s="15">
        <v>0</v>
      </c>
      <c r="CI364" s="15">
        <v>0</v>
      </c>
      <c r="CJ364" s="15">
        <v>0</v>
      </c>
      <c r="CK364" s="15">
        <v>0</v>
      </c>
      <c r="CL364" s="15">
        <v>0</v>
      </c>
      <c r="CM364" s="15">
        <v>0</v>
      </c>
      <c r="CN364" s="15">
        <v>0</v>
      </c>
      <c r="CO364" s="15">
        <v>0</v>
      </c>
      <c r="CP364" s="15">
        <v>0</v>
      </c>
      <c r="CQ364" s="15">
        <v>0</v>
      </c>
      <c r="CR364" s="15">
        <v>0</v>
      </c>
      <c r="CS364" s="15">
        <v>0</v>
      </c>
      <c r="CT364" s="15">
        <v>0</v>
      </c>
      <c r="CU364" s="15">
        <v>0</v>
      </c>
      <c r="CV364" s="15">
        <v>0</v>
      </c>
      <c r="CW364" s="15">
        <v>0</v>
      </c>
      <c r="CX364" s="15">
        <v>0</v>
      </c>
      <c r="CY364" s="15">
        <v>0</v>
      </c>
      <c r="CZ364" s="14">
        <v>0</v>
      </c>
    </row>
    <row r="365" spans="1:104" ht="18" customHeight="1">
      <c r="A365" s="6" t="s">
        <v>11</v>
      </c>
      <c r="B365" s="15">
        <v>0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0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0</v>
      </c>
      <c r="BY365" s="15">
        <v>0</v>
      </c>
      <c r="BZ365" s="15">
        <v>0</v>
      </c>
      <c r="CA365" s="15">
        <v>0</v>
      </c>
      <c r="CB365" s="15">
        <v>0</v>
      </c>
      <c r="CC365" s="15">
        <v>0</v>
      </c>
      <c r="CD365" s="15">
        <v>0</v>
      </c>
      <c r="CE365" s="15">
        <v>0</v>
      </c>
      <c r="CF365" s="15">
        <v>0</v>
      </c>
      <c r="CG365" s="15">
        <v>0</v>
      </c>
      <c r="CH365" s="15">
        <v>0</v>
      </c>
      <c r="CI365" s="15">
        <v>0</v>
      </c>
      <c r="CJ365" s="15">
        <v>0</v>
      </c>
      <c r="CK365" s="15">
        <v>0</v>
      </c>
      <c r="CL365" s="15">
        <v>0</v>
      </c>
      <c r="CM365" s="15">
        <v>0</v>
      </c>
      <c r="CN365" s="15">
        <v>0</v>
      </c>
      <c r="CO365" s="15">
        <v>0</v>
      </c>
      <c r="CP365" s="15">
        <v>0</v>
      </c>
      <c r="CQ365" s="15">
        <v>0</v>
      </c>
      <c r="CR365" s="15">
        <v>0</v>
      </c>
      <c r="CS365" s="15">
        <v>0</v>
      </c>
      <c r="CT365" s="15">
        <v>0</v>
      </c>
      <c r="CU365" s="15">
        <v>0</v>
      </c>
      <c r="CV365" s="15">
        <v>0</v>
      </c>
      <c r="CW365" s="15">
        <v>0</v>
      </c>
      <c r="CX365" s="15">
        <v>0</v>
      </c>
      <c r="CY365" s="15">
        <v>0</v>
      </c>
      <c r="CZ365" s="14">
        <v>0</v>
      </c>
    </row>
    <row r="366" spans="1:104" ht="18" customHeight="1">
      <c r="A366" s="6" t="s">
        <v>12</v>
      </c>
      <c r="B366" s="15">
        <v>0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0</v>
      </c>
      <c r="BO366" s="15">
        <v>0</v>
      </c>
      <c r="BP366" s="15">
        <v>0</v>
      </c>
      <c r="BQ366" s="15">
        <v>0</v>
      </c>
      <c r="BR366" s="15">
        <v>0</v>
      </c>
      <c r="BS366" s="15">
        <v>0</v>
      </c>
      <c r="BT366" s="15">
        <v>0</v>
      </c>
      <c r="BU366" s="15">
        <v>0</v>
      </c>
      <c r="BV366" s="15">
        <v>0</v>
      </c>
      <c r="BW366" s="15">
        <v>0</v>
      </c>
      <c r="BX366" s="15">
        <v>0</v>
      </c>
      <c r="BY366" s="15">
        <v>0</v>
      </c>
      <c r="BZ366" s="15">
        <v>0</v>
      </c>
      <c r="CA366" s="15">
        <v>0</v>
      </c>
      <c r="CB366" s="15">
        <v>0</v>
      </c>
      <c r="CC366" s="15">
        <v>0</v>
      </c>
      <c r="CD366" s="15">
        <v>0</v>
      </c>
      <c r="CE366" s="15">
        <v>0</v>
      </c>
      <c r="CF366" s="15">
        <v>0</v>
      </c>
      <c r="CG366" s="15">
        <v>0</v>
      </c>
      <c r="CH366" s="15">
        <v>0</v>
      </c>
      <c r="CI366" s="15">
        <v>0</v>
      </c>
      <c r="CJ366" s="15">
        <v>0</v>
      </c>
      <c r="CK366" s="15">
        <v>0</v>
      </c>
      <c r="CL366" s="15">
        <v>0</v>
      </c>
      <c r="CM366" s="15">
        <v>0</v>
      </c>
      <c r="CN366" s="15">
        <v>0</v>
      </c>
      <c r="CO366" s="15">
        <v>0</v>
      </c>
      <c r="CP366" s="15">
        <v>0</v>
      </c>
      <c r="CQ366" s="15">
        <v>0</v>
      </c>
      <c r="CR366" s="15">
        <v>0</v>
      </c>
      <c r="CS366" s="15">
        <v>0</v>
      </c>
      <c r="CT366" s="15">
        <v>0</v>
      </c>
      <c r="CU366" s="15">
        <v>0</v>
      </c>
      <c r="CV366" s="15">
        <v>0</v>
      </c>
      <c r="CW366" s="15">
        <v>0</v>
      </c>
      <c r="CX366" s="15">
        <v>0</v>
      </c>
      <c r="CY366" s="15">
        <v>0</v>
      </c>
      <c r="CZ366" s="14">
        <v>0</v>
      </c>
    </row>
    <row r="367" spans="1:104" ht="18" customHeight="1">
      <c r="A367" s="6" t="s">
        <v>15</v>
      </c>
      <c r="B367" s="15">
        <v>0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0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0</v>
      </c>
      <c r="BY367" s="15">
        <v>0</v>
      </c>
      <c r="BZ367" s="15">
        <v>0</v>
      </c>
      <c r="CA367" s="15">
        <v>0</v>
      </c>
      <c r="CB367" s="15">
        <v>0</v>
      </c>
      <c r="CC367" s="15">
        <v>0</v>
      </c>
      <c r="CD367" s="15">
        <v>0</v>
      </c>
      <c r="CE367" s="15">
        <v>0</v>
      </c>
      <c r="CF367" s="15">
        <v>0</v>
      </c>
      <c r="CG367" s="15">
        <v>0</v>
      </c>
      <c r="CH367" s="15">
        <v>0</v>
      </c>
      <c r="CI367" s="15">
        <v>0</v>
      </c>
      <c r="CJ367" s="15">
        <v>0</v>
      </c>
      <c r="CK367" s="15">
        <v>0</v>
      </c>
      <c r="CL367" s="15">
        <v>0</v>
      </c>
      <c r="CM367" s="15">
        <v>0</v>
      </c>
      <c r="CN367" s="15">
        <v>0</v>
      </c>
      <c r="CO367" s="15">
        <v>0</v>
      </c>
      <c r="CP367" s="15">
        <v>0</v>
      </c>
      <c r="CQ367" s="15">
        <v>0</v>
      </c>
      <c r="CR367" s="15">
        <v>0</v>
      </c>
      <c r="CS367" s="15">
        <v>0</v>
      </c>
      <c r="CT367" s="15">
        <v>0</v>
      </c>
      <c r="CU367" s="15">
        <v>0</v>
      </c>
      <c r="CV367" s="15">
        <v>0</v>
      </c>
      <c r="CW367" s="15">
        <v>0</v>
      </c>
      <c r="CX367" s="15">
        <v>0</v>
      </c>
      <c r="CY367" s="15">
        <v>0</v>
      </c>
      <c r="CZ367" s="14">
        <v>0</v>
      </c>
    </row>
    <row r="368" spans="1:104" ht="18" customHeight="1">
      <c r="A368" s="6" t="s">
        <v>13</v>
      </c>
      <c r="B368" s="15">
        <v>0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0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0</v>
      </c>
      <c r="BY368" s="15">
        <v>0</v>
      </c>
      <c r="BZ368" s="15">
        <v>0</v>
      </c>
      <c r="CA368" s="15">
        <v>0</v>
      </c>
      <c r="CB368" s="15">
        <v>0</v>
      </c>
      <c r="CC368" s="15">
        <v>0</v>
      </c>
      <c r="CD368" s="15">
        <v>0</v>
      </c>
      <c r="CE368" s="15">
        <v>0</v>
      </c>
      <c r="CF368" s="15">
        <v>0</v>
      </c>
      <c r="CG368" s="15">
        <v>0</v>
      </c>
      <c r="CH368" s="15">
        <v>0</v>
      </c>
      <c r="CI368" s="15">
        <v>0</v>
      </c>
      <c r="CJ368" s="15">
        <v>0</v>
      </c>
      <c r="CK368" s="15">
        <v>0</v>
      </c>
      <c r="CL368" s="15">
        <v>0</v>
      </c>
      <c r="CM368" s="15">
        <v>0</v>
      </c>
      <c r="CN368" s="15">
        <v>0</v>
      </c>
      <c r="CO368" s="15">
        <v>0</v>
      </c>
      <c r="CP368" s="15">
        <v>0</v>
      </c>
      <c r="CQ368" s="15">
        <v>0</v>
      </c>
      <c r="CR368" s="15">
        <v>0</v>
      </c>
      <c r="CS368" s="15">
        <v>0</v>
      </c>
      <c r="CT368" s="15">
        <v>0</v>
      </c>
      <c r="CU368" s="15">
        <v>0</v>
      </c>
      <c r="CV368" s="15">
        <v>0</v>
      </c>
      <c r="CW368" s="15">
        <v>0</v>
      </c>
      <c r="CX368" s="15">
        <v>0</v>
      </c>
      <c r="CY368" s="15">
        <v>0</v>
      </c>
      <c r="CZ368" s="14">
        <v>0</v>
      </c>
    </row>
    <row r="369" spans="1:104" ht="18" customHeight="1">
      <c r="A369" s="6" t="s">
        <v>14</v>
      </c>
      <c r="B369" s="15">
        <v>0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0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0</v>
      </c>
      <c r="BY369" s="15">
        <v>0</v>
      </c>
      <c r="BZ369" s="15">
        <v>0</v>
      </c>
      <c r="CA369" s="15">
        <v>0</v>
      </c>
      <c r="CB369" s="15">
        <v>0</v>
      </c>
      <c r="CC369" s="15">
        <v>0</v>
      </c>
      <c r="CD369" s="15">
        <v>0</v>
      </c>
      <c r="CE369" s="15">
        <v>0</v>
      </c>
      <c r="CF369" s="15">
        <v>0</v>
      </c>
      <c r="CG369" s="15">
        <v>0</v>
      </c>
      <c r="CH369" s="15">
        <v>0</v>
      </c>
      <c r="CI369" s="15">
        <v>0</v>
      </c>
      <c r="CJ369" s="15">
        <v>0</v>
      </c>
      <c r="CK369" s="15">
        <v>0</v>
      </c>
      <c r="CL369" s="15">
        <v>0</v>
      </c>
      <c r="CM369" s="15">
        <v>0</v>
      </c>
      <c r="CN369" s="15">
        <v>0</v>
      </c>
      <c r="CO369" s="15">
        <v>0</v>
      </c>
      <c r="CP369" s="15">
        <v>0</v>
      </c>
      <c r="CQ369" s="15">
        <v>0</v>
      </c>
      <c r="CR369" s="15">
        <v>0</v>
      </c>
      <c r="CS369" s="15">
        <v>0</v>
      </c>
      <c r="CT369" s="15">
        <v>0</v>
      </c>
      <c r="CU369" s="15">
        <v>0</v>
      </c>
      <c r="CV369" s="15">
        <v>0</v>
      </c>
      <c r="CW369" s="15">
        <v>0</v>
      </c>
      <c r="CX369" s="15">
        <v>0</v>
      </c>
      <c r="CY369" s="15">
        <v>0</v>
      </c>
      <c r="CZ369" s="14">
        <v>0</v>
      </c>
    </row>
    <row r="370" spans="1:104" ht="18" customHeight="1">
      <c r="A370" s="9">
        <v>3533</v>
      </c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13">
        <v>0</v>
      </c>
      <c r="AS370" s="13"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13">
        <v>0</v>
      </c>
      <c r="BE370" s="13"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13">
        <v>0</v>
      </c>
      <c r="BQ370" s="13">
        <v>0</v>
      </c>
      <c r="BR370" s="13">
        <v>0</v>
      </c>
      <c r="BS370" s="13">
        <v>0</v>
      </c>
      <c r="BT370" s="13">
        <v>0</v>
      </c>
      <c r="BU370" s="13">
        <v>0</v>
      </c>
      <c r="BV370" s="13">
        <v>0</v>
      </c>
      <c r="BW370" s="13">
        <v>0</v>
      </c>
      <c r="BX370" s="13">
        <v>0</v>
      </c>
      <c r="BY370" s="13">
        <v>0</v>
      </c>
      <c r="BZ370" s="13">
        <v>0</v>
      </c>
      <c r="CA370" s="13">
        <v>0</v>
      </c>
      <c r="CB370" s="13">
        <v>0</v>
      </c>
      <c r="CC370" s="13">
        <v>0</v>
      </c>
      <c r="CD370" s="13">
        <v>0</v>
      </c>
      <c r="CE370" s="13">
        <v>0</v>
      </c>
      <c r="CF370" s="13">
        <v>0</v>
      </c>
      <c r="CG370" s="13">
        <v>0</v>
      </c>
      <c r="CH370" s="13">
        <v>0</v>
      </c>
      <c r="CI370" s="13">
        <v>0</v>
      </c>
      <c r="CJ370" s="13">
        <v>0</v>
      </c>
      <c r="CK370" s="13">
        <v>0</v>
      </c>
      <c r="CL370" s="13">
        <v>0</v>
      </c>
      <c r="CM370" s="13">
        <v>0</v>
      </c>
      <c r="CN370" s="13">
        <v>0</v>
      </c>
      <c r="CO370" s="13">
        <v>0</v>
      </c>
      <c r="CP370" s="13">
        <v>0</v>
      </c>
      <c r="CQ370" s="13">
        <v>0</v>
      </c>
      <c r="CR370" s="13">
        <v>0</v>
      </c>
      <c r="CS370" s="13">
        <v>0</v>
      </c>
      <c r="CT370" s="13">
        <v>0</v>
      </c>
      <c r="CU370" s="13">
        <v>0</v>
      </c>
      <c r="CV370" s="13">
        <v>0</v>
      </c>
      <c r="CW370" s="13">
        <v>0</v>
      </c>
      <c r="CX370" s="13">
        <v>0</v>
      </c>
      <c r="CY370" s="13">
        <v>0</v>
      </c>
      <c r="CZ370" s="14">
        <v>0</v>
      </c>
    </row>
    <row r="371" spans="1:104" ht="18" customHeight="1">
      <c r="A371" s="6" t="s">
        <v>1</v>
      </c>
      <c r="B371" s="15">
        <v>0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0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0</v>
      </c>
      <c r="BY371" s="15">
        <v>0</v>
      </c>
      <c r="BZ371" s="15">
        <v>0</v>
      </c>
      <c r="CA371" s="15">
        <v>0</v>
      </c>
      <c r="CB371" s="15">
        <v>0</v>
      </c>
      <c r="CC371" s="15">
        <v>0</v>
      </c>
      <c r="CD371" s="15">
        <v>0</v>
      </c>
      <c r="CE371" s="15">
        <v>0</v>
      </c>
      <c r="CF371" s="15">
        <v>0</v>
      </c>
      <c r="CG371" s="15">
        <v>0</v>
      </c>
      <c r="CH371" s="15">
        <v>0</v>
      </c>
      <c r="CI371" s="15">
        <v>0</v>
      </c>
      <c r="CJ371" s="15">
        <v>0</v>
      </c>
      <c r="CK371" s="15">
        <v>0</v>
      </c>
      <c r="CL371" s="15">
        <v>0</v>
      </c>
      <c r="CM371" s="15">
        <v>0</v>
      </c>
      <c r="CN371" s="15">
        <v>0</v>
      </c>
      <c r="CO371" s="15">
        <v>0</v>
      </c>
      <c r="CP371" s="15">
        <v>0</v>
      </c>
      <c r="CQ371" s="15">
        <v>0</v>
      </c>
      <c r="CR371" s="15">
        <v>0</v>
      </c>
      <c r="CS371" s="15">
        <v>0</v>
      </c>
      <c r="CT371" s="15">
        <v>0</v>
      </c>
      <c r="CU371" s="15">
        <v>0</v>
      </c>
      <c r="CV371" s="15">
        <v>0</v>
      </c>
      <c r="CW371" s="15">
        <v>0</v>
      </c>
      <c r="CX371" s="15">
        <v>0</v>
      </c>
      <c r="CY371" s="15">
        <v>0</v>
      </c>
      <c r="CZ371" s="14">
        <v>0</v>
      </c>
    </row>
    <row r="372" spans="1:104" ht="18" customHeight="1">
      <c r="A372" s="6" t="s">
        <v>2</v>
      </c>
      <c r="B372" s="15">
        <v>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0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0</v>
      </c>
      <c r="BW372" s="15">
        <v>0</v>
      </c>
      <c r="BX372" s="15">
        <v>0</v>
      </c>
      <c r="BY372" s="15">
        <v>0</v>
      </c>
      <c r="BZ372" s="15">
        <v>0</v>
      </c>
      <c r="CA372" s="15">
        <v>0</v>
      </c>
      <c r="CB372" s="15">
        <v>0</v>
      </c>
      <c r="CC372" s="15">
        <v>0</v>
      </c>
      <c r="CD372" s="15">
        <v>0</v>
      </c>
      <c r="CE372" s="15">
        <v>0</v>
      </c>
      <c r="CF372" s="15">
        <v>0</v>
      </c>
      <c r="CG372" s="15">
        <v>0</v>
      </c>
      <c r="CH372" s="15">
        <v>0</v>
      </c>
      <c r="CI372" s="15">
        <v>0</v>
      </c>
      <c r="CJ372" s="15">
        <v>0</v>
      </c>
      <c r="CK372" s="15">
        <v>0</v>
      </c>
      <c r="CL372" s="15">
        <v>0</v>
      </c>
      <c r="CM372" s="15">
        <v>0</v>
      </c>
      <c r="CN372" s="15">
        <v>0</v>
      </c>
      <c r="CO372" s="15">
        <v>0</v>
      </c>
      <c r="CP372" s="15">
        <v>0</v>
      </c>
      <c r="CQ372" s="15">
        <v>0</v>
      </c>
      <c r="CR372" s="15">
        <v>0</v>
      </c>
      <c r="CS372" s="15">
        <v>0</v>
      </c>
      <c r="CT372" s="15">
        <v>0</v>
      </c>
      <c r="CU372" s="15">
        <v>0</v>
      </c>
      <c r="CV372" s="15">
        <v>0</v>
      </c>
      <c r="CW372" s="15">
        <v>0</v>
      </c>
      <c r="CX372" s="15">
        <v>0</v>
      </c>
      <c r="CY372" s="15">
        <v>0</v>
      </c>
      <c r="CZ372" s="14">
        <v>0</v>
      </c>
    </row>
    <row r="373" spans="1:104" ht="18" customHeight="1">
      <c r="A373" s="6" t="s">
        <v>5</v>
      </c>
      <c r="B373" s="15">
        <v>0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0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0</v>
      </c>
      <c r="CB373" s="15">
        <v>0</v>
      </c>
      <c r="CC373" s="15">
        <v>0</v>
      </c>
      <c r="CD373" s="15">
        <v>0</v>
      </c>
      <c r="CE373" s="15">
        <v>0</v>
      </c>
      <c r="CF373" s="15">
        <v>0</v>
      </c>
      <c r="CG373" s="15">
        <v>0</v>
      </c>
      <c r="CH373" s="15">
        <v>0</v>
      </c>
      <c r="CI373" s="15">
        <v>0</v>
      </c>
      <c r="CJ373" s="15">
        <v>0</v>
      </c>
      <c r="CK373" s="15">
        <v>0</v>
      </c>
      <c r="CL373" s="15">
        <v>0</v>
      </c>
      <c r="CM373" s="15">
        <v>0</v>
      </c>
      <c r="CN373" s="15">
        <v>0</v>
      </c>
      <c r="CO373" s="15">
        <v>0</v>
      </c>
      <c r="CP373" s="15">
        <v>0</v>
      </c>
      <c r="CQ373" s="15">
        <v>0</v>
      </c>
      <c r="CR373" s="15">
        <v>0</v>
      </c>
      <c r="CS373" s="15">
        <v>0</v>
      </c>
      <c r="CT373" s="15">
        <v>0</v>
      </c>
      <c r="CU373" s="15">
        <v>0</v>
      </c>
      <c r="CV373" s="15">
        <v>0</v>
      </c>
      <c r="CW373" s="15">
        <v>0</v>
      </c>
      <c r="CX373" s="15">
        <v>0</v>
      </c>
      <c r="CY373" s="15">
        <v>0</v>
      </c>
      <c r="CZ373" s="14">
        <v>0</v>
      </c>
    </row>
    <row r="374" spans="1:104" ht="18" customHeight="1">
      <c r="A374" s="6" t="s">
        <v>6</v>
      </c>
      <c r="B374" s="15">
        <v>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0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0</v>
      </c>
      <c r="BY374" s="15">
        <v>0</v>
      </c>
      <c r="BZ374" s="15">
        <v>0</v>
      </c>
      <c r="CA374" s="15">
        <v>0</v>
      </c>
      <c r="CB374" s="15">
        <v>0</v>
      </c>
      <c r="CC374" s="15">
        <v>0</v>
      </c>
      <c r="CD374" s="15">
        <v>0</v>
      </c>
      <c r="CE374" s="15">
        <v>0</v>
      </c>
      <c r="CF374" s="15">
        <v>0</v>
      </c>
      <c r="CG374" s="15">
        <v>0</v>
      </c>
      <c r="CH374" s="15">
        <v>0</v>
      </c>
      <c r="CI374" s="15">
        <v>0</v>
      </c>
      <c r="CJ374" s="15">
        <v>0</v>
      </c>
      <c r="CK374" s="15">
        <v>0</v>
      </c>
      <c r="CL374" s="15">
        <v>0</v>
      </c>
      <c r="CM374" s="15">
        <v>0</v>
      </c>
      <c r="CN374" s="15">
        <v>0</v>
      </c>
      <c r="CO374" s="15">
        <v>0</v>
      </c>
      <c r="CP374" s="15">
        <v>0</v>
      </c>
      <c r="CQ374" s="15">
        <v>0</v>
      </c>
      <c r="CR374" s="15">
        <v>0</v>
      </c>
      <c r="CS374" s="15">
        <v>0</v>
      </c>
      <c r="CT374" s="15">
        <v>0</v>
      </c>
      <c r="CU374" s="15">
        <v>0</v>
      </c>
      <c r="CV374" s="15">
        <v>0</v>
      </c>
      <c r="CW374" s="15">
        <v>0</v>
      </c>
      <c r="CX374" s="15">
        <v>0</v>
      </c>
      <c r="CY374" s="15">
        <v>0</v>
      </c>
      <c r="CZ374" s="14">
        <v>0</v>
      </c>
    </row>
    <row r="375" spans="1:104" ht="18" customHeight="1">
      <c r="A375" s="6" t="s">
        <v>7</v>
      </c>
      <c r="B375" s="15">
        <v>0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0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0</v>
      </c>
      <c r="BW375" s="15">
        <v>0</v>
      </c>
      <c r="BX375" s="15">
        <v>0</v>
      </c>
      <c r="BY375" s="15">
        <v>0</v>
      </c>
      <c r="BZ375" s="15">
        <v>0</v>
      </c>
      <c r="CA375" s="15">
        <v>0</v>
      </c>
      <c r="CB375" s="15">
        <v>0</v>
      </c>
      <c r="CC375" s="15">
        <v>0</v>
      </c>
      <c r="CD375" s="15">
        <v>0</v>
      </c>
      <c r="CE375" s="15">
        <v>0</v>
      </c>
      <c r="CF375" s="15">
        <v>0</v>
      </c>
      <c r="CG375" s="15">
        <v>0</v>
      </c>
      <c r="CH375" s="15">
        <v>0</v>
      </c>
      <c r="CI375" s="15">
        <v>0</v>
      </c>
      <c r="CJ375" s="15">
        <v>0</v>
      </c>
      <c r="CK375" s="15">
        <v>0</v>
      </c>
      <c r="CL375" s="15">
        <v>0</v>
      </c>
      <c r="CM375" s="15">
        <v>0</v>
      </c>
      <c r="CN375" s="15">
        <v>0</v>
      </c>
      <c r="CO375" s="15">
        <v>0</v>
      </c>
      <c r="CP375" s="15">
        <v>0</v>
      </c>
      <c r="CQ375" s="15">
        <v>0</v>
      </c>
      <c r="CR375" s="15">
        <v>0</v>
      </c>
      <c r="CS375" s="15">
        <v>0</v>
      </c>
      <c r="CT375" s="15">
        <v>0</v>
      </c>
      <c r="CU375" s="15">
        <v>0</v>
      </c>
      <c r="CV375" s="15">
        <v>0</v>
      </c>
      <c r="CW375" s="15">
        <v>0</v>
      </c>
      <c r="CX375" s="15">
        <v>0</v>
      </c>
      <c r="CY375" s="15">
        <v>0</v>
      </c>
      <c r="CZ375" s="14">
        <v>0</v>
      </c>
    </row>
    <row r="376" spans="1:104" ht="18" customHeight="1">
      <c r="A376" s="6" t="s">
        <v>8</v>
      </c>
      <c r="B376" s="15">
        <v>0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0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0</v>
      </c>
      <c r="BY376" s="15">
        <v>0</v>
      </c>
      <c r="BZ376" s="15">
        <v>0</v>
      </c>
      <c r="CA376" s="15">
        <v>0</v>
      </c>
      <c r="CB376" s="15">
        <v>0</v>
      </c>
      <c r="CC376" s="15">
        <v>0</v>
      </c>
      <c r="CD376" s="15">
        <v>0</v>
      </c>
      <c r="CE376" s="15">
        <v>0</v>
      </c>
      <c r="CF376" s="15">
        <v>0</v>
      </c>
      <c r="CG376" s="15">
        <v>0</v>
      </c>
      <c r="CH376" s="15">
        <v>0</v>
      </c>
      <c r="CI376" s="15">
        <v>0</v>
      </c>
      <c r="CJ376" s="15">
        <v>0</v>
      </c>
      <c r="CK376" s="15">
        <v>0</v>
      </c>
      <c r="CL376" s="15">
        <v>0</v>
      </c>
      <c r="CM376" s="15">
        <v>0</v>
      </c>
      <c r="CN376" s="15">
        <v>0</v>
      </c>
      <c r="CO376" s="15">
        <v>0</v>
      </c>
      <c r="CP376" s="15">
        <v>0</v>
      </c>
      <c r="CQ376" s="15">
        <v>0</v>
      </c>
      <c r="CR376" s="15">
        <v>0</v>
      </c>
      <c r="CS376" s="15">
        <v>0</v>
      </c>
      <c r="CT376" s="15">
        <v>0</v>
      </c>
      <c r="CU376" s="15">
        <v>0</v>
      </c>
      <c r="CV376" s="15">
        <v>0</v>
      </c>
      <c r="CW376" s="15">
        <v>0</v>
      </c>
      <c r="CX376" s="15">
        <v>0</v>
      </c>
      <c r="CY376" s="15">
        <v>0</v>
      </c>
      <c r="CZ376" s="14">
        <v>0</v>
      </c>
    </row>
    <row r="377" spans="1:104" ht="18" customHeight="1">
      <c r="A377" s="6" t="s">
        <v>10</v>
      </c>
      <c r="B377" s="15">
        <v>0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0</v>
      </c>
      <c r="BN377" s="15">
        <v>0</v>
      </c>
      <c r="BO377" s="15">
        <v>0</v>
      </c>
      <c r="BP377" s="15">
        <v>0</v>
      </c>
      <c r="BQ377" s="15">
        <v>0</v>
      </c>
      <c r="BR377" s="15">
        <v>0</v>
      </c>
      <c r="BS377" s="15">
        <v>0</v>
      </c>
      <c r="BT377" s="15">
        <v>0</v>
      </c>
      <c r="BU377" s="15">
        <v>0</v>
      </c>
      <c r="BV377" s="15">
        <v>0</v>
      </c>
      <c r="BW377" s="15">
        <v>0</v>
      </c>
      <c r="BX377" s="15">
        <v>0</v>
      </c>
      <c r="BY377" s="15">
        <v>0</v>
      </c>
      <c r="BZ377" s="15">
        <v>0</v>
      </c>
      <c r="CA377" s="15">
        <v>0</v>
      </c>
      <c r="CB377" s="15">
        <v>0</v>
      </c>
      <c r="CC377" s="15">
        <v>0</v>
      </c>
      <c r="CD377" s="15">
        <v>0</v>
      </c>
      <c r="CE377" s="15">
        <v>0</v>
      </c>
      <c r="CF377" s="15">
        <v>0</v>
      </c>
      <c r="CG377" s="15">
        <v>0</v>
      </c>
      <c r="CH377" s="15">
        <v>0</v>
      </c>
      <c r="CI377" s="15">
        <v>0</v>
      </c>
      <c r="CJ377" s="15">
        <v>0</v>
      </c>
      <c r="CK377" s="15">
        <v>0</v>
      </c>
      <c r="CL377" s="15">
        <v>0</v>
      </c>
      <c r="CM377" s="15">
        <v>0</v>
      </c>
      <c r="CN377" s="15">
        <v>0</v>
      </c>
      <c r="CO377" s="15">
        <v>0</v>
      </c>
      <c r="CP377" s="15">
        <v>0</v>
      </c>
      <c r="CQ377" s="15">
        <v>0</v>
      </c>
      <c r="CR377" s="15">
        <v>0</v>
      </c>
      <c r="CS377" s="15">
        <v>0</v>
      </c>
      <c r="CT377" s="15">
        <v>0</v>
      </c>
      <c r="CU377" s="15">
        <v>0</v>
      </c>
      <c r="CV377" s="15">
        <v>0</v>
      </c>
      <c r="CW377" s="15">
        <v>0</v>
      </c>
      <c r="CX377" s="15">
        <v>0</v>
      </c>
      <c r="CY377" s="15">
        <v>0</v>
      </c>
      <c r="CZ377" s="14">
        <v>0</v>
      </c>
    </row>
    <row r="378" spans="1:104" ht="18" customHeight="1">
      <c r="A378" s="9">
        <v>3535</v>
      </c>
      <c r="B378" s="13">
        <v>0</v>
      </c>
      <c r="C378" s="13">
        <v>0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13"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13">
        <v>0</v>
      </c>
      <c r="AS378" s="13"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13">
        <v>0</v>
      </c>
      <c r="BE378" s="13"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13">
        <v>0</v>
      </c>
      <c r="BQ378" s="13">
        <v>0</v>
      </c>
      <c r="BR378" s="13">
        <v>0</v>
      </c>
      <c r="BS378" s="13">
        <v>0</v>
      </c>
      <c r="BT378" s="13">
        <v>0</v>
      </c>
      <c r="BU378" s="13">
        <v>0</v>
      </c>
      <c r="BV378" s="13">
        <v>0</v>
      </c>
      <c r="BW378" s="13">
        <v>0</v>
      </c>
      <c r="BX378" s="13">
        <v>0</v>
      </c>
      <c r="BY378" s="13">
        <v>0</v>
      </c>
      <c r="BZ378" s="13">
        <v>0</v>
      </c>
      <c r="CA378" s="13">
        <v>0</v>
      </c>
      <c r="CB378" s="13">
        <v>0</v>
      </c>
      <c r="CC378" s="13">
        <v>0</v>
      </c>
      <c r="CD378" s="13">
        <v>0</v>
      </c>
      <c r="CE378" s="13">
        <v>0</v>
      </c>
      <c r="CF378" s="13">
        <v>0</v>
      </c>
      <c r="CG378" s="13">
        <v>0</v>
      </c>
      <c r="CH378" s="13">
        <v>0</v>
      </c>
      <c r="CI378" s="13">
        <v>0</v>
      </c>
      <c r="CJ378" s="13">
        <v>0</v>
      </c>
      <c r="CK378" s="13">
        <v>0</v>
      </c>
      <c r="CL378" s="13">
        <v>0</v>
      </c>
      <c r="CM378" s="13">
        <v>0</v>
      </c>
      <c r="CN378" s="13">
        <v>0</v>
      </c>
      <c r="CO378" s="13">
        <v>0</v>
      </c>
      <c r="CP378" s="13">
        <v>0</v>
      </c>
      <c r="CQ378" s="13">
        <v>0</v>
      </c>
      <c r="CR378" s="13">
        <v>0</v>
      </c>
      <c r="CS378" s="13">
        <v>0</v>
      </c>
      <c r="CT378" s="13">
        <v>0</v>
      </c>
      <c r="CU378" s="13">
        <v>0</v>
      </c>
      <c r="CV378" s="13">
        <v>0</v>
      </c>
      <c r="CW378" s="13">
        <v>0</v>
      </c>
      <c r="CX378" s="13">
        <v>0</v>
      </c>
      <c r="CY378" s="13">
        <v>0</v>
      </c>
      <c r="CZ378" s="14">
        <v>0</v>
      </c>
    </row>
    <row r="379" spans="1:104" ht="18" customHeight="1">
      <c r="A379" s="6" t="s">
        <v>0</v>
      </c>
      <c r="B379" s="15">
        <v>0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0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0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15">
        <v>0</v>
      </c>
      <c r="CF379" s="15">
        <v>0</v>
      </c>
      <c r="CG379" s="15">
        <v>0</v>
      </c>
      <c r="CH379" s="15">
        <v>0</v>
      </c>
      <c r="CI379" s="15">
        <v>0</v>
      </c>
      <c r="CJ379" s="15">
        <v>0</v>
      </c>
      <c r="CK379" s="15">
        <v>0</v>
      </c>
      <c r="CL379" s="15">
        <v>0</v>
      </c>
      <c r="CM379" s="15">
        <v>0</v>
      </c>
      <c r="CN379" s="15">
        <v>0</v>
      </c>
      <c r="CO379" s="15">
        <v>0</v>
      </c>
      <c r="CP379" s="15">
        <v>0</v>
      </c>
      <c r="CQ379" s="15">
        <v>0</v>
      </c>
      <c r="CR379" s="15">
        <v>0</v>
      </c>
      <c r="CS379" s="15">
        <v>0</v>
      </c>
      <c r="CT379" s="15">
        <v>0</v>
      </c>
      <c r="CU379" s="15">
        <v>0</v>
      </c>
      <c r="CV379" s="15">
        <v>0</v>
      </c>
      <c r="CW379" s="15">
        <v>0</v>
      </c>
      <c r="CX379" s="15">
        <v>0</v>
      </c>
      <c r="CY379" s="15">
        <v>0</v>
      </c>
      <c r="CZ379" s="14">
        <v>0</v>
      </c>
    </row>
    <row r="380" spans="1:104" ht="18" customHeight="1">
      <c r="A380" s="6" t="s">
        <v>1</v>
      </c>
      <c r="B380" s="15">
        <v>0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0</v>
      </c>
      <c r="BM380" s="15">
        <v>0</v>
      </c>
      <c r="BN380" s="15">
        <v>0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0</v>
      </c>
      <c r="BW380" s="15">
        <v>0</v>
      </c>
      <c r="BX380" s="15">
        <v>0</v>
      </c>
      <c r="BY380" s="15">
        <v>0</v>
      </c>
      <c r="BZ380" s="15">
        <v>0</v>
      </c>
      <c r="CA380" s="15">
        <v>0</v>
      </c>
      <c r="CB380" s="15">
        <v>0</v>
      </c>
      <c r="CC380" s="15">
        <v>0</v>
      </c>
      <c r="CD380" s="15">
        <v>0</v>
      </c>
      <c r="CE380" s="15">
        <v>0</v>
      </c>
      <c r="CF380" s="15">
        <v>0</v>
      </c>
      <c r="CG380" s="15">
        <v>0</v>
      </c>
      <c r="CH380" s="15">
        <v>0</v>
      </c>
      <c r="CI380" s="15">
        <v>0</v>
      </c>
      <c r="CJ380" s="15">
        <v>0</v>
      </c>
      <c r="CK380" s="15">
        <v>0</v>
      </c>
      <c r="CL380" s="15">
        <v>0</v>
      </c>
      <c r="CM380" s="15">
        <v>0</v>
      </c>
      <c r="CN380" s="15">
        <v>0</v>
      </c>
      <c r="CO380" s="15">
        <v>0</v>
      </c>
      <c r="CP380" s="15">
        <v>0</v>
      </c>
      <c r="CQ380" s="15">
        <v>0</v>
      </c>
      <c r="CR380" s="15">
        <v>0</v>
      </c>
      <c r="CS380" s="15">
        <v>0</v>
      </c>
      <c r="CT380" s="15">
        <v>0</v>
      </c>
      <c r="CU380" s="15">
        <v>0</v>
      </c>
      <c r="CV380" s="15">
        <v>0</v>
      </c>
      <c r="CW380" s="15">
        <v>0</v>
      </c>
      <c r="CX380" s="15">
        <v>0</v>
      </c>
      <c r="CY380" s="15">
        <v>0</v>
      </c>
      <c r="CZ380" s="14">
        <v>0</v>
      </c>
    </row>
    <row r="381" spans="1:104" ht="18" customHeight="1">
      <c r="A381" s="6" t="s">
        <v>4</v>
      </c>
      <c r="B381" s="15">
        <v>0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0</v>
      </c>
      <c r="AC381" s="15">
        <v>0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0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0</v>
      </c>
      <c r="CB381" s="15">
        <v>0</v>
      </c>
      <c r="CC381" s="15">
        <v>0</v>
      </c>
      <c r="CD381" s="15">
        <v>0</v>
      </c>
      <c r="CE381" s="15">
        <v>0</v>
      </c>
      <c r="CF381" s="15">
        <v>0</v>
      </c>
      <c r="CG381" s="15">
        <v>0</v>
      </c>
      <c r="CH381" s="15">
        <v>0</v>
      </c>
      <c r="CI381" s="15">
        <v>0</v>
      </c>
      <c r="CJ381" s="15">
        <v>0</v>
      </c>
      <c r="CK381" s="15">
        <v>0</v>
      </c>
      <c r="CL381" s="15">
        <v>0</v>
      </c>
      <c r="CM381" s="15">
        <v>0</v>
      </c>
      <c r="CN381" s="15">
        <v>0</v>
      </c>
      <c r="CO381" s="15">
        <v>0</v>
      </c>
      <c r="CP381" s="15">
        <v>0</v>
      </c>
      <c r="CQ381" s="15">
        <v>0</v>
      </c>
      <c r="CR381" s="15">
        <v>0</v>
      </c>
      <c r="CS381" s="15">
        <v>0</v>
      </c>
      <c r="CT381" s="15">
        <v>0</v>
      </c>
      <c r="CU381" s="15">
        <v>0</v>
      </c>
      <c r="CV381" s="15">
        <v>0</v>
      </c>
      <c r="CW381" s="15">
        <v>0</v>
      </c>
      <c r="CX381" s="15">
        <v>0</v>
      </c>
      <c r="CY381" s="15">
        <v>0</v>
      </c>
      <c r="CZ381" s="14">
        <v>0</v>
      </c>
    </row>
    <row r="382" spans="1:104" ht="18" customHeight="1">
      <c r="A382" s="6" t="s">
        <v>2</v>
      </c>
      <c r="B382" s="15">
        <v>0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0</v>
      </c>
      <c r="BM382" s="15">
        <v>0</v>
      </c>
      <c r="BN382" s="15">
        <v>0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0</v>
      </c>
      <c r="BY382" s="15">
        <v>0</v>
      </c>
      <c r="BZ382" s="15">
        <v>0</v>
      </c>
      <c r="CA382" s="15">
        <v>0</v>
      </c>
      <c r="CB382" s="15">
        <v>0</v>
      </c>
      <c r="CC382" s="15">
        <v>0</v>
      </c>
      <c r="CD382" s="15">
        <v>0</v>
      </c>
      <c r="CE382" s="15">
        <v>0</v>
      </c>
      <c r="CF382" s="15">
        <v>0</v>
      </c>
      <c r="CG382" s="15">
        <v>0</v>
      </c>
      <c r="CH382" s="15">
        <v>0</v>
      </c>
      <c r="CI382" s="15">
        <v>0</v>
      </c>
      <c r="CJ382" s="15">
        <v>0</v>
      </c>
      <c r="CK382" s="15">
        <v>0</v>
      </c>
      <c r="CL382" s="15">
        <v>0</v>
      </c>
      <c r="CM382" s="15">
        <v>0</v>
      </c>
      <c r="CN382" s="15">
        <v>0</v>
      </c>
      <c r="CO382" s="15">
        <v>0</v>
      </c>
      <c r="CP382" s="15">
        <v>0</v>
      </c>
      <c r="CQ382" s="15">
        <v>0</v>
      </c>
      <c r="CR382" s="15">
        <v>0</v>
      </c>
      <c r="CS382" s="15">
        <v>0</v>
      </c>
      <c r="CT382" s="15">
        <v>0</v>
      </c>
      <c r="CU382" s="15">
        <v>0</v>
      </c>
      <c r="CV382" s="15">
        <v>0</v>
      </c>
      <c r="CW382" s="15">
        <v>0</v>
      </c>
      <c r="CX382" s="15">
        <v>0</v>
      </c>
      <c r="CY382" s="15">
        <v>0</v>
      </c>
      <c r="CZ382" s="14">
        <v>0</v>
      </c>
    </row>
    <row r="383" spans="1:104" ht="18" customHeight="1">
      <c r="A383" s="6" t="s">
        <v>3</v>
      </c>
      <c r="B383" s="15">
        <v>0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0</v>
      </c>
      <c r="BO383" s="15">
        <v>0</v>
      </c>
      <c r="BP383" s="15">
        <v>0</v>
      </c>
      <c r="BQ383" s="15">
        <v>0</v>
      </c>
      <c r="BR383" s="15">
        <v>0</v>
      </c>
      <c r="BS383" s="15">
        <v>0</v>
      </c>
      <c r="BT383" s="15">
        <v>0</v>
      </c>
      <c r="BU383" s="15">
        <v>0</v>
      </c>
      <c r="BV383" s="15">
        <v>0</v>
      </c>
      <c r="BW383" s="15">
        <v>0</v>
      </c>
      <c r="BX383" s="15">
        <v>0</v>
      </c>
      <c r="BY383" s="15">
        <v>0</v>
      </c>
      <c r="BZ383" s="15">
        <v>0</v>
      </c>
      <c r="CA383" s="15">
        <v>0</v>
      </c>
      <c r="CB383" s="15">
        <v>0</v>
      </c>
      <c r="CC383" s="15">
        <v>0</v>
      </c>
      <c r="CD383" s="15">
        <v>0</v>
      </c>
      <c r="CE383" s="15">
        <v>0</v>
      </c>
      <c r="CF383" s="15">
        <v>0</v>
      </c>
      <c r="CG383" s="15">
        <v>0</v>
      </c>
      <c r="CH383" s="15">
        <v>0</v>
      </c>
      <c r="CI383" s="15">
        <v>0</v>
      </c>
      <c r="CJ383" s="15">
        <v>0</v>
      </c>
      <c r="CK383" s="15">
        <v>0</v>
      </c>
      <c r="CL383" s="15">
        <v>0</v>
      </c>
      <c r="CM383" s="15">
        <v>0</v>
      </c>
      <c r="CN383" s="15">
        <v>0</v>
      </c>
      <c r="CO383" s="15">
        <v>0</v>
      </c>
      <c r="CP383" s="15">
        <v>0</v>
      </c>
      <c r="CQ383" s="15">
        <v>0</v>
      </c>
      <c r="CR383" s="15">
        <v>0</v>
      </c>
      <c r="CS383" s="15">
        <v>0</v>
      </c>
      <c r="CT383" s="15">
        <v>0</v>
      </c>
      <c r="CU383" s="15">
        <v>0</v>
      </c>
      <c r="CV383" s="15">
        <v>0</v>
      </c>
      <c r="CW383" s="15">
        <v>0</v>
      </c>
      <c r="CX383" s="15">
        <v>0</v>
      </c>
      <c r="CY383" s="15">
        <v>0</v>
      </c>
      <c r="CZ383" s="14">
        <v>0</v>
      </c>
    </row>
    <row r="384" spans="1:104" ht="18" customHeight="1">
      <c r="A384" s="6" t="s">
        <v>5</v>
      </c>
      <c r="B384" s="15">
        <v>0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0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0</v>
      </c>
      <c r="BW384" s="15">
        <v>0</v>
      </c>
      <c r="BX384" s="15">
        <v>0</v>
      </c>
      <c r="BY384" s="15">
        <v>0</v>
      </c>
      <c r="BZ384" s="15">
        <v>0</v>
      </c>
      <c r="CA384" s="15">
        <v>0</v>
      </c>
      <c r="CB384" s="15">
        <v>0</v>
      </c>
      <c r="CC384" s="15">
        <v>0</v>
      </c>
      <c r="CD384" s="15">
        <v>0</v>
      </c>
      <c r="CE384" s="15">
        <v>0</v>
      </c>
      <c r="CF384" s="15">
        <v>0</v>
      </c>
      <c r="CG384" s="15">
        <v>0</v>
      </c>
      <c r="CH384" s="15">
        <v>0</v>
      </c>
      <c r="CI384" s="15">
        <v>0</v>
      </c>
      <c r="CJ384" s="15">
        <v>0</v>
      </c>
      <c r="CK384" s="15">
        <v>0</v>
      </c>
      <c r="CL384" s="15">
        <v>0</v>
      </c>
      <c r="CM384" s="15">
        <v>0</v>
      </c>
      <c r="CN384" s="15">
        <v>0</v>
      </c>
      <c r="CO384" s="15">
        <v>0</v>
      </c>
      <c r="CP384" s="15">
        <v>0</v>
      </c>
      <c r="CQ384" s="15">
        <v>0</v>
      </c>
      <c r="CR384" s="15">
        <v>0</v>
      </c>
      <c r="CS384" s="15">
        <v>0</v>
      </c>
      <c r="CT384" s="15">
        <v>0</v>
      </c>
      <c r="CU384" s="15">
        <v>0</v>
      </c>
      <c r="CV384" s="15">
        <v>0</v>
      </c>
      <c r="CW384" s="15">
        <v>0</v>
      </c>
      <c r="CX384" s="15">
        <v>0</v>
      </c>
      <c r="CY384" s="15">
        <v>0</v>
      </c>
      <c r="CZ384" s="14">
        <v>0</v>
      </c>
    </row>
    <row r="385" spans="1:104" ht="18" customHeight="1">
      <c r="A385" s="6" t="s">
        <v>6</v>
      </c>
      <c r="B385" s="15">
        <v>0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</v>
      </c>
      <c r="BM385" s="15">
        <v>0</v>
      </c>
      <c r="BN385" s="15">
        <v>0</v>
      </c>
      <c r="BO385" s="15">
        <v>0</v>
      </c>
      <c r="BP385" s="15">
        <v>0</v>
      </c>
      <c r="BQ385" s="15">
        <v>0</v>
      </c>
      <c r="BR385" s="15">
        <v>0</v>
      </c>
      <c r="BS385" s="15">
        <v>0</v>
      </c>
      <c r="BT385" s="15">
        <v>0</v>
      </c>
      <c r="BU385" s="15">
        <v>0</v>
      </c>
      <c r="BV385" s="15">
        <v>0</v>
      </c>
      <c r="BW385" s="15">
        <v>0</v>
      </c>
      <c r="BX385" s="15">
        <v>0</v>
      </c>
      <c r="BY385" s="15">
        <v>0</v>
      </c>
      <c r="BZ385" s="15">
        <v>0</v>
      </c>
      <c r="CA385" s="15">
        <v>0</v>
      </c>
      <c r="CB385" s="15">
        <v>0</v>
      </c>
      <c r="CC385" s="15">
        <v>0</v>
      </c>
      <c r="CD385" s="15">
        <v>0</v>
      </c>
      <c r="CE385" s="15">
        <v>0</v>
      </c>
      <c r="CF385" s="15">
        <v>0</v>
      </c>
      <c r="CG385" s="15">
        <v>0</v>
      </c>
      <c r="CH385" s="15">
        <v>0</v>
      </c>
      <c r="CI385" s="15">
        <v>0</v>
      </c>
      <c r="CJ385" s="15">
        <v>0</v>
      </c>
      <c r="CK385" s="15">
        <v>0</v>
      </c>
      <c r="CL385" s="15">
        <v>0</v>
      </c>
      <c r="CM385" s="15">
        <v>0</v>
      </c>
      <c r="CN385" s="15">
        <v>0</v>
      </c>
      <c r="CO385" s="15">
        <v>0</v>
      </c>
      <c r="CP385" s="15">
        <v>0</v>
      </c>
      <c r="CQ385" s="15">
        <v>0</v>
      </c>
      <c r="CR385" s="15">
        <v>0</v>
      </c>
      <c r="CS385" s="15">
        <v>0</v>
      </c>
      <c r="CT385" s="15">
        <v>0</v>
      </c>
      <c r="CU385" s="15">
        <v>0</v>
      </c>
      <c r="CV385" s="15">
        <v>0</v>
      </c>
      <c r="CW385" s="15">
        <v>0</v>
      </c>
      <c r="CX385" s="15">
        <v>0</v>
      </c>
      <c r="CY385" s="15">
        <v>0</v>
      </c>
      <c r="CZ385" s="14">
        <v>0</v>
      </c>
    </row>
    <row r="386" spans="1:104" ht="18" customHeight="1">
      <c r="A386" s="6" t="s">
        <v>7</v>
      </c>
      <c r="B386" s="15">
        <v>0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0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0</v>
      </c>
      <c r="BY386" s="15">
        <v>0</v>
      </c>
      <c r="BZ386" s="15">
        <v>0</v>
      </c>
      <c r="CA386" s="15">
        <v>0</v>
      </c>
      <c r="CB386" s="15">
        <v>0</v>
      </c>
      <c r="CC386" s="15">
        <v>0</v>
      </c>
      <c r="CD386" s="15">
        <v>0</v>
      </c>
      <c r="CE386" s="15">
        <v>0</v>
      </c>
      <c r="CF386" s="15">
        <v>0</v>
      </c>
      <c r="CG386" s="15">
        <v>0</v>
      </c>
      <c r="CH386" s="15">
        <v>0</v>
      </c>
      <c r="CI386" s="15">
        <v>0</v>
      </c>
      <c r="CJ386" s="15">
        <v>0</v>
      </c>
      <c r="CK386" s="15">
        <v>0</v>
      </c>
      <c r="CL386" s="15">
        <v>0</v>
      </c>
      <c r="CM386" s="15">
        <v>0</v>
      </c>
      <c r="CN386" s="15">
        <v>0</v>
      </c>
      <c r="CO386" s="15">
        <v>0</v>
      </c>
      <c r="CP386" s="15">
        <v>0</v>
      </c>
      <c r="CQ386" s="15">
        <v>0</v>
      </c>
      <c r="CR386" s="15">
        <v>0</v>
      </c>
      <c r="CS386" s="15">
        <v>0</v>
      </c>
      <c r="CT386" s="15">
        <v>0</v>
      </c>
      <c r="CU386" s="15">
        <v>0</v>
      </c>
      <c r="CV386" s="15">
        <v>0</v>
      </c>
      <c r="CW386" s="15">
        <v>0</v>
      </c>
      <c r="CX386" s="15">
        <v>0</v>
      </c>
      <c r="CY386" s="15">
        <v>0</v>
      </c>
      <c r="CZ386" s="14">
        <v>0</v>
      </c>
    </row>
    <row r="387" spans="1:104" ht="18" customHeight="1">
      <c r="A387" s="6" t="s">
        <v>8</v>
      </c>
      <c r="B387" s="15">
        <v>0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0</v>
      </c>
      <c r="BM387" s="15">
        <v>0</v>
      </c>
      <c r="BN387" s="15">
        <v>0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0</v>
      </c>
      <c r="CB387" s="15">
        <v>0</v>
      </c>
      <c r="CC387" s="15">
        <v>0</v>
      </c>
      <c r="CD387" s="15">
        <v>0</v>
      </c>
      <c r="CE387" s="15">
        <v>0</v>
      </c>
      <c r="CF387" s="15">
        <v>0</v>
      </c>
      <c r="CG387" s="15">
        <v>0</v>
      </c>
      <c r="CH387" s="15">
        <v>0</v>
      </c>
      <c r="CI387" s="15">
        <v>0</v>
      </c>
      <c r="CJ387" s="15">
        <v>0</v>
      </c>
      <c r="CK387" s="15">
        <v>0</v>
      </c>
      <c r="CL387" s="15">
        <v>0</v>
      </c>
      <c r="CM387" s="15">
        <v>0</v>
      </c>
      <c r="CN387" s="15">
        <v>0</v>
      </c>
      <c r="CO387" s="15">
        <v>0</v>
      </c>
      <c r="CP387" s="15">
        <v>0</v>
      </c>
      <c r="CQ387" s="15">
        <v>0</v>
      </c>
      <c r="CR387" s="15">
        <v>0</v>
      </c>
      <c r="CS387" s="15">
        <v>0</v>
      </c>
      <c r="CT387" s="15">
        <v>0</v>
      </c>
      <c r="CU387" s="15">
        <v>0</v>
      </c>
      <c r="CV387" s="15">
        <v>0</v>
      </c>
      <c r="CW387" s="15">
        <v>0</v>
      </c>
      <c r="CX387" s="15">
        <v>0</v>
      </c>
      <c r="CY387" s="15">
        <v>0</v>
      </c>
      <c r="CZ387" s="14">
        <v>0</v>
      </c>
    </row>
    <row r="388" spans="1:104" ht="18" customHeight="1">
      <c r="A388" s="6" t="s">
        <v>9</v>
      </c>
      <c r="B388" s="15">
        <v>0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0</v>
      </c>
      <c r="BM388" s="15">
        <v>0</v>
      </c>
      <c r="BN388" s="15">
        <v>0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0</v>
      </c>
      <c r="BY388" s="15">
        <v>0</v>
      </c>
      <c r="BZ388" s="15">
        <v>0</v>
      </c>
      <c r="CA388" s="15">
        <v>0</v>
      </c>
      <c r="CB388" s="15">
        <v>0</v>
      </c>
      <c r="CC388" s="15">
        <v>0</v>
      </c>
      <c r="CD388" s="15">
        <v>0</v>
      </c>
      <c r="CE388" s="15">
        <v>0</v>
      </c>
      <c r="CF388" s="15">
        <v>0</v>
      </c>
      <c r="CG388" s="15">
        <v>0</v>
      </c>
      <c r="CH388" s="15">
        <v>0</v>
      </c>
      <c r="CI388" s="15">
        <v>0</v>
      </c>
      <c r="CJ388" s="15">
        <v>0</v>
      </c>
      <c r="CK388" s="15">
        <v>0</v>
      </c>
      <c r="CL388" s="15">
        <v>0</v>
      </c>
      <c r="CM388" s="15">
        <v>0</v>
      </c>
      <c r="CN388" s="15">
        <v>0</v>
      </c>
      <c r="CO388" s="15">
        <v>0</v>
      </c>
      <c r="CP388" s="15">
        <v>0</v>
      </c>
      <c r="CQ388" s="15">
        <v>0</v>
      </c>
      <c r="CR388" s="15">
        <v>0</v>
      </c>
      <c r="CS388" s="15">
        <v>0</v>
      </c>
      <c r="CT388" s="15">
        <v>0</v>
      </c>
      <c r="CU388" s="15">
        <v>0</v>
      </c>
      <c r="CV388" s="15">
        <v>0</v>
      </c>
      <c r="CW388" s="15">
        <v>0</v>
      </c>
      <c r="CX388" s="15">
        <v>0</v>
      </c>
      <c r="CY388" s="15">
        <v>0</v>
      </c>
      <c r="CZ388" s="14">
        <v>0</v>
      </c>
    </row>
    <row r="389" spans="1:104" ht="18" customHeight="1">
      <c r="A389" s="6" t="s">
        <v>10</v>
      </c>
      <c r="B389" s="15">
        <v>0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0</v>
      </c>
      <c r="BM389" s="15">
        <v>0</v>
      </c>
      <c r="BN389" s="15">
        <v>0</v>
      </c>
      <c r="BO389" s="15">
        <v>0</v>
      </c>
      <c r="BP389" s="15">
        <v>0</v>
      </c>
      <c r="BQ389" s="15">
        <v>0</v>
      </c>
      <c r="BR389" s="15">
        <v>0</v>
      </c>
      <c r="BS389" s="15">
        <v>0</v>
      </c>
      <c r="BT389" s="15">
        <v>0</v>
      </c>
      <c r="BU389" s="15">
        <v>0</v>
      </c>
      <c r="BV389" s="15">
        <v>0</v>
      </c>
      <c r="BW389" s="15">
        <v>0</v>
      </c>
      <c r="BX389" s="15">
        <v>0</v>
      </c>
      <c r="BY389" s="15">
        <v>0</v>
      </c>
      <c r="BZ389" s="15">
        <v>0</v>
      </c>
      <c r="CA389" s="15">
        <v>0</v>
      </c>
      <c r="CB389" s="15">
        <v>0</v>
      </c>
      <c r="CC389" s="15">
        <v>0</v>
      </c>
      <c r="CD389" s="15">
        <v>0</v>
      </c>
      <c r="CE389" s="15">
        <v>0</v>
      </c>
      <c r="CF389" s="15">
        <v>0</v>
      </c>
      <c r="CG389" s="15">
        <v>0</v>
      </c>
      <c r="CH389" s="15">
        <v>0</v>
      </c>
      <c r="CI389" s="15">
        <v>0</v>
      </c>
      <c r="CJ389" s="15">
        <v>0</v>
      </c>
      <c r="CK389" s="15">
        <v>0</v>
      </c>
      <c r="CL389" s="15">
        <v>0</v>
      </c>
      <c r="CM389" s="15">
        <v>0</v>
      </c>
      <c r="CN389" s="15">
        <v>0</v>
      </c>
      <c r="CO389" s="15">
        <v>0</v>
      </c>
      <c r="CP389" s="15">
        <v>0</v>
      </c>
      <c r="CQ389" s="15">
        <v>0</v>
      </c>
      <c r="CR389" s="15">
        <v>0</v>
      </c>
      <c r="CS389" s="15">
        <v>0</v>
      </c>
      <c r="CT389" s="15">
        <v>0</v>
      </c>
      <c r="CU389" s="15">
        <v>0</v>
      </c>
      <c r="CV389" s="15">
        <v>0</v>
      </c>
      <c r="CW389" s="15">
        <v>0</v>
      </c>
      <c r="CX389" s="15">
        <v>0</v>
      </c>
      <c r="CY389" s="15">
        <v>0</v>
      </c>
      <c r="CZ389" s="14">
        <v>0</v>
      </c>
    </row>
    <row r="390" spans="1:104" ht="18" customHeight="1">
      <c r="A390" s="6" t="s">
        <v>11</v>
      </c>
      <c r="B390" s="15">
        <v>0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0</v>
      </c>
      <c r="AR390" s="15"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0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0</v>
      </c>
      <c r="CB390" s="15">
        <v>0</v>
      </c>
      <c r="CC390" s="15">
        <v>0</v>
      </c>
      <c r="CD390" s="15">
        <v>0</v>
      </c>
      <c r="CE390" s="15">
        <v>0</v>
      </c>
      <c r="CF390" s="15">
        <v>0</v>
      </c>
      <c r="CG390" s="15">
        <v>0</v>
      </c>
      <c r="CH390" s="15">
        <v>0</v>
      </c>
      <c r="CI390" s="15">
        <v>0</v>
      </c>
      <c r="CJ390" s="15">
        <v>0</v>
      </c>
      <c r="CK390" s="15">
        <v>0</v>
      </c>
      <c r="CL390" s="15">
        <v>0</v>
      </c>
      <c r="CM390" s="15">
        <v>0</v>
      </c>
      <c r="CN390" s="15">
        <v>0</v>
      </c>
      <c r="CO390" s="15">
        <v>0</v>
      </c>
      <c r="CP390" s="15">
        <v>0</v>
      </c>
      <c r="CQ390" s="15">
        <v>0</v>
      </c>
      <c r="CR390" s="15">
        <v>0</v>
      </c>
      <c r="CS390" s="15">
        <v>0</v>
      </c>
      <c r="CT390" s="15">
        <v>0</v>
      </c>
      <c r="CU390" s="15">
        <v>0</v>
      </c>
      <c r="CV390" s="15">
        <v>0</v>
      </c>
      <c r="CW390" s="15">
        <v>0</v>
      </c>
      <c r="CX390" s="15">
        <v>0</v>
      </c>
      <c r="CY390" s="15">
        <v>0</v>
      </c>
      <c r="CZ390" s="14">
        <v>0</v>
      </c>
    </row>
    <row r="391" spans="1:104" ht="18" customHeight="1">
      <c r="A391" s="6" t="s">
        <v>12</v>
      </c>
      <c r="B391" s="15">
        <v>0</v>
      </c>
      <c r="C391" s="15">
        <v>0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v>0</v>
      </c>
      <c r="AX391" s="15">
        <v>0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0</v>
      </c>
      <c r="BM391" s="15">
        <v>0</v>
      </c>
      <c r="BN391" s="15">
        <v>0</v>
      </c>
      <c r="BO391" s="15">
        <v>0</v>
      </c>
      <c r="BP391" s="15">
        <v>0</v>
      </c>
      <c r="BQ391" s="15">
        <v>0</v>
      </c>
      <c r="BR391" s="15">
        <v>0</v>
      </c>
      <c r="BS391" s="15">
        <v>0</v>
      </c>
      <c r="BT391" s="15">
        <v>0</v>
      </c>
      <c r="BU391" s="15">
        <v>0</v>
      </c>
      <c r="BV391" s="15">
        <v>0</v>
      </c>
      <c r="BW391" s="15">
        <v>0</v>
      </c>
      <c r="BX391" s="15">
        <v>0</v>
      </c>
      <c r="BY391" s="15">
        <v>0</v>
      </c>
      <c r="BZ391" s="15">
        <v>0</v>
      </c>
      <c r="CA391" s="15">
        <v>0</v>
      </c>
      <c r="CB391" s="15">
        <v>0</v>
      </c>
      <c r="CC391" s="15">
        <v>0</v>
      </c>
      <c r="CD391" s="15">
        <v>0</v>
      </c>
      <c r="CE391" s="15">
        <v>0</v>
      </c>
      <c r="CF391" s="15">
        <v>0</v>
      </c>
      <c r="CG391" s="15">
        <v>0</v>
      </c>
      <c r="CH391" s="15">
        <v>0</v>
      </c>
      <c r="CI391" s="15">
        <v>0</v>
      </c>
      <c r="CJ391" s="15">
        <v>0</v>
      </c>
      <c r="CK391" s="15">
        <v>0</v>
      </c>
      <c r="CL391" s="15">
        <v>0</v>
      </c>
      <c r="CM391" s="15">
        <v>0</v>
      </c>
      <c r="CN391" s="15">
        <v>0</v>
      </c>
      <c r="CO391" s="15">
        <v>0</v>
      </c>
      <c r="CP391" s="15">
        <v>0</v>
      </c>
      <c r="CQ391" s="15">
        <v>0</v>
      </c>
      <c r="CR391" s="15">
        <v>0</v>
      </c>
      <c r="CS391" s="15">
        <v>0</v>
      </c>
      <c r="CT391" s="15">
        <v>0</v>
      </c>
      <c r="CU391" s="15">
        <v>0</v>
      </c>
      <c r="CV391" s="15">
        <v>0</v>
      </c>
      <c r="CW391" s="15">
        <v>0</v>
      </c>
      <c r="CX391" s="15">
        <v>0</v>
      </c>
      <c r="CY391" s="15">
        <v>0</v>
      </c>
      <c r="CZ391" s="14">
        <v>0</v>
      </c>
    </row>
    <row r="392" spans="1:104" ht="18" customHeight="1">
      <c r="A392" s="6" t="s">
        <v>15</v>
      </c>
      <c r="B392" s="15">
        <v>0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0</v>
      </c>
      <c r="AW392" s="15">
        <v>0</v>
      </c>
      <c r="AX392" s="15">
        <v>0</v>
      </c>
      <c r="AY392" s="15">
        <v>0</v>
      </c>
      <c r="AZ392" s="15">
        <v>0</v>
      </c>
      <c r="BA392" s="15">
        <v>0</v>
      </c>
      <c r="BB392" s="15">
        <v>0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0</v>
      </c>
      <c r="BO392" s="15">
        <v>0</v>
      </c>
      <c r="BP392" s="15">
        <v>0</v>
      </c>
      <c r="BQ392" s="15">
        <v>0</v>
      </c>
      <c r="BR392" s="15">
        <v>0</v>
      </c>
      <c r="BS392" s="15">
        <v>0</v>
      </c>
      <c r="BT392" s="15">
        <v>0</v>
      </c>
      <c r="BU392" s="15">
        <v>0</v>
      </c>
      <c r="BV392" s="15">
        <v>0</v>
      </c>
      <c r="BW392" s="15">
        <v>0</v>
      </c>
      <c r="BX392" s="15">
        <v>0</v>
      </c>
      <c r="BY392" s="15">
        <v>0</v>
      </c>
      <c r="BZ392" s="15">
        <v>0</v>
      </c>
      <c r="CA392" s="15">
        <v>0</v>
      </c>
      <c r="CB392" s="15">
        <v>0</v>
      </c>
      <c r="CC392" s="15">
        <v>0</v>
      </c>
      <c r="CD392" s="15">
        <v>0</v>
      </c>
      <c r="CE392" s="15">
        <v>0</v>
      </c>
      <c r="CF392" s="15">
        <v>0</v>
      </c>
      <c r="CG392" s="15">
        <v>0</v>
      </c>
      <c r="CH392" s="15">
        <v>0</v>
      </c>
      <c r="CI392" s="15">
        <v>0</v>
      </c>
      <c r="CJ392" s="15">
        <v>0</v>
      </c>
      <c r="CK392" s="15">
        <v>0</v>
      </c>
      <c r="CL392" s="15">
        <v>0</v>
      </c>
      <c r="CM392" s="15">
        <v>0</v>
      </c>
      <c r="CN392" s="15">
        <v>0</v>
      </c>
      <c r="CO392" s="15">
        <v>0</v>
      </c>
      <c r="CP392" s="15">
        <v>0</v>
      </c>
      <c r="CQ392" s="15">
        <v>0</v>
      </c>
      <c r="CR392" s="15">
        <v>0</v>
      </c>
      <c r="CS392" s="15">
        <v>0</v>
      </c>
      <c r="CT392" s="15">
        <v>0</v>
      </c>
      <c r="CU392" s="15">
        <v>0</v>
      </c>
      <c r="CV392" s="15">
        <v>0</v>
      </c>
      <c r="CW392" s="15">
        <v>0</v>
      </c>
      <c r="CX392" s="15">
        <v>0</v>
      </c>
      <c r="CY392" s="15">
        <v>0</v>
      </c>
      <c r="CZ392" s="14">
        <v>0</v>
      </c>
    </row>
    <row r="393" spans="1:104" ht="18" customHeight="1">
      <c r="A393" s="6" t="s">
        <v>13</v>
      </c>
      <c r="B393" s="15">
        <v>0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15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0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0</v>
      </c>
      <c r="BB393" s="15">
        <v>0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0</v>
      </c>
      <c r="BO393" s="15">
        <v>0</v>
      </c>
      <c r="BP393" s="15">
        <v>0</v>
      </c>
      <c r="BQ393" s="15">
        <v>0</v>
      </c>
      <c r="BR393" s="15">
        <v>0</v>
      </c>
      <c r="BS393" s="15">
        <v>0</v>
      </c>
      <c r="BT393" s="15">
        <v>0</v>
      </c>
      <c r="BU393" s="15">
        <v>0</v>
      </c>
      <c r="BV393" s="15">
        <v>0</v>
      </c>
      <c r="BW393" s="15">
        <v>0</v>
      </c>
      <c r="BX393" s="15">
        <v>0</v>
      </c>
      <c r="BY393" s="15">
        <v>0</v>
      </c>
      <c r="BZ393" s="15">
        <v>0</v>
      </c>
      <c r="CA393" s="15">
        <v>0</v>
      </c>
      <c r="CB393" s="15">
        <v>0</v>
      </c>
      <c r="CC393" s="15">
        <v>0</v>
      </c>
      <c r="CD393" s="15">
        <v>0</v>
      </c>
      <c r="CE393" s="15">
        <v>0</v>
      </c>
      <c r="CF393" s="15">
        <v>0</v>
      </c>
      <c r="CG393" s="15">
        <v>0</v>
      </c>
      <c r="CH393" s="15">
        <v>0</v>
      </c>
      <c r="CI393" s="15">
        <v>0</v>
      </c>
      <c r="CJ393" s="15">
        <v>0</v>
      </c>
      <c r="CK393" s="15">
        <v>0</v>
      </c>
      <c r="CL393" s="15">
        <v>0</v>
      </c>
      <c r="CM393" s="15">
        <v>0</v>
      </c>
      <c r="CN393" s="15">
        <v>0</v>
      </c>
      <c r="CO393" s="15">
        <v>0</v>
      </c>
      <c r="CP393" s="15">
        <v>0</v>
      </c>
      <c r="CQ393" s="15">
        <v>0</v>
      </c>
      <c r="CR393" s="15">
        <v>0</v>
      </c>
      <c r="CS393" s="15">
        <v>0</v>
      </c>
      <c r="CT393" s="15">
        <v>0</v>
      </c>
      <c r="CU393" s="15">
        <v>0</v>
      </c>
      <c r="CV393" s="15">
        <v>0</v>
      </c>
      <c r="CW393" s="15">
        <v>0</v>
      </c>
      <c r="CX393" s="15">
        <v>0</v>
      </c>
      <c r="CY393" s="15">
        <v>0</v>
      </c>
      <c r="CZ393" s="14">
        <v>0</v>
      </c>
    </row>
    <row r="394" spans="1:104" ht="18" customHeight="1">
      <c r="A394" s="6" t="s">
        <v>14</v>
      </c>
      <c r="B394" s="15">
        <v>0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0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0</v>
      </c>
      <c r="BY394" s="15">
        <v>0</v>
      </c>
      <c r="BZ394" s="15">
        <v>0</v>
      </c>
      <c r="CA394" s="15">
        <v>0</v>
      </c>
      <c r="CB394" s="15">
        <v>0</v>
      </c>
      <c r="CC394" s="15">
        <v>0</v>
      </c>
      <c r="CD394" s="15">
        <v>0</v>
      </c>
      <c r="CE394" s="15">
        <v>0</v>
      </c>
      <c r="CF394" s="15">
        <v>0</v>
      </c>
      <c r="CG394" s="15">
        <v>0</v>
      </c>
      <c r="CH394" s="15">
        <v>0</v>
      </c>
      <c r="CI394" s="15">
        <v>0</v>
      </c>
      <c r="CJ394" s="15">
        <v>0</v>
      </c>
      <c r="CK394" s="15">
        <v>0</v>
      </c>
      <c r="CL394" s="15">
        <v>0</v>
      </c>
      <c r="CM394" s="15">
        <v>0</v>
      </c>
      <c r="CN394" s="15">
        <v>0</v>
      </c>
      <c r="CO394" s="15">
        <v>0</v>
      </c>
      <c r="CP394" s="15">
        <v>0</v>
      </c>
      <c r="CQ394" s="15">
        <v>0</v>
      </c>
      <c r="CR394" s="15">
        <v>0</v>
      </c>
      <c r="CS394" s="15">
        <v>0</v>
      </c>
      <c r="CT394" s="15">
        <v>0</v>
      </c>
      <c r="CU394" s="15">
        <v>0</v>
      </c>
      <c r="CV394" s="15">
        <v>0</v>
      </c>
      <c r="CW394" s="15">
        <v>0</v>
      </c>
      <c r="CX394" s="15">
        <v>0</v>
      </c>
      <c r="CY394" s="15">
        <v>0</v>
      </c>
      <c r="CZ394" s="14">
        <v>0</v>
      </c>
    </row>
    <row r="395" spans="1:104" ht="18" customHeight="1">
      <c r="A395" s="9">
        <v>3536</v>
      </c>
      <c r="B395" s="13">
        <v>0</v>
      </c>
      <c r="C395" s="13">
        <v>0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13">
        <v>0</v>
      </c>
      <c r="AS395" s="13"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13">
        <v>0</v>
      </c>
      <c r="BE395" s="13"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13">
        <v>0</v>
      </c>
      <c r="BQ395" s="13">
        <v>0</v>
      </c>
      <c r="BR395" s="13">
        <v>0</v>
      </c>
      <c r="BS395" s="13">
        <v>0</v>
      </c>
      <c r="BT395" s="13">
        <v>0</v>
      </c>
      <c r="BU395" s="13">
        <v>0</v>
      </c>
      <c r="BV395" s="13">
        <v>0</v>
      </c>
      <c r="BW395" s="13">
        <v>0</v>
      </c>
      <c r="BX395" s="13">
        <v>0</v>
      </c>
      <c r="BY395" s="13">
        <v>0</v>
      </c>
      <c r="BZ395" s="13">
        <v>0</v>
      </c>
      <c r="CA395" s="13">
        <v>0</v>
      </c>
      <c r="CB395" s="13">
        <v>0</v>
      </c>
      <c r="CC395" s="13">
        <v>0</v>
      </c>
      <c r="CD395" s="13">
        <v>0</v>
      </c>
      <c r="CE395" s="13">
        <v>0</v>
      </c>
      <c r="CF395" s="13">
        <v>0</v>
      </c>
      <c r="CG395" s="13">
        <v>0</v>
      </c>
      <c r="CH395" s="13">
        <v>0</v>
      </c>
      <c r="CI395" s="13">
        <v>0</v>
      </c>
      <c r="CJ395" s="13">
        <v>0</v>
      </c>
      <c r="CK395" s="13">
        <v>0</v>
      </c>
      <c r="CL395" s="13">
        <v>0</v>
      </c>
      <c r="CM395" s="13">
        <v>0</v>
      </c>
      <c r="CN395" s="13">
        <v>0</v>
      </c>
      <c r="CO395" s="13">
        <v>0</v>
      </c>
      <c r="CP395" s="13">
        <v>0</v>
      </c>
      <c r="CQ395" s="13">
        <v>0</v>
      </c>
      <c r="CR395" s="13">
        <v>0</v>
      </c>
      <c r="CS395" s="13">
        <v>0</v>
      </c>
      <c r="CT395" s="13">
        <v>0</v>
      </c>
      <c r="CU395" s="13">
        <v>0</v>
      </c>
      <c r="CV395" s="13">
        <v>0</v>
      </c>
      <c r="CW395" s="13">
        <v>0</v>
      </c>
      <c r="CX395" s="13">
        <v>0</v>
      </c>
      <c r="CY395" s="13">
        <v>0</v>
      </c>
      <c r="CZ395" s="14">
        <v>0</v>
      </c>
    </row>
    <row r="396" spans="1:104" ht="18" customHeight="1">
      <c r="A396" s="6" t="s">
        <v>0</v>
      </c>
      <c r="B396" s="15">
        <v>0</v>
      </c>
      <c r="C396" s="15">
        <v>0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0</v>
      </c>
      <c r="BO396" s="15">
        <v>0</v>
      </c>
      <c r="BP396" s="15">
        <v>0</v>
      </c>
      <c r="BQ396" s="15">
        <v>0</v>
      </c>
      <c r="BR396" s="15">
        <v>0</v>
      </c>
      <c r="BS396" s="15">
        <v>0</v>
      </c>
      <c r="BT396" s="15">
        <v>0</v>
      </c>
      <c r="BU396" s="15">
        <v>0</v>
      </c>
      <c r="BV396" s="15">
        <v>0</v>
      </c>
      <c r="BW396" s="15">
        <v>0</v>
      </c>
      <c r="BX396" s="15">
        <v>0</v>
      </c>
      <c r="BY396" s="15">
        <v>0</v>
      </c>
      <c r="BZ396" s="15">
        <v>0</v>
      </c>
      <c r="CA396" s="15">
        <v>0</v>
      </c>
      <c r="CB396" s="15">
        <v>0</v>
      </c>
      <c r="CC396" s="15">
        <v>0</v>
      </c>
      <c r="CD396" s="15">
        <v>0</v>
      </c>
      <c r="CE396" s="15">
        <v>0</v>
      </c>
      <c r="CF396" s="15">
        <v>0</v>
      </c>
      <c r="CG396" s="15">
        <v>0</v>
      </c>
      <c r="CH396" s="15">
        <v>0</v>
      </c>
      <c r="CI396" s="15">
        <v>0</v>
      </c>
      <c r="CJ396" s="15">
        <v>0</v>
      </c>
      <c r="CK396" s="15">
        <v>0</v>
      </c>
      <c r="CL396" s="15">
        <v>0</v>
      </c>
      <c r="CM396" s="15">
        <v>0</v>
      </c>
      <c r="CN396" s="15">
        <v>0</v>
      </c>
      <c r="CO396" s="15">
        <v>0</v>
      </c>
      <c r="CP396" s="15">
        <v>0</v>
      </c>
      <c r="CQ396" s="15">
        <v>0</v>
      </c>
      <c r="CR396" s="15">
        <v>0</v>
      </c>
      <c r="CS396" s="15">
        <v>0</v>
      </c>
      <c r="CT396" s="15">
        <v>0</v>
      </c>
      <c r="CU396" s="15">
        <v>0</v>
      </c>
      <c r="CV396" s="15">
        <v>0</v>
      </c>
      <c r="CW396" s="15">
        <v>0</v>
      </c>
      <c r="CX396" s="15">
        <v>0</v>
      </c>
      <c r="CY396" s="15">
        <v>0</v>
      </c>
      <c r="CZ396" s="14">
        <v>0</v>
      </c>
    </row>
    <row r="397" spans="1:104" ht="18" customHeight="1">
      <c r="A397" s="6" t="s">
        <v>1</v>
      </c>
      <c r="B397" s="15">
        <v>0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0</v>
      </c>
      <c r="BO397" s="15">
        <v>0</v>
      </c>
      <c r="BP397" s="15">
        <v>0</v>
      </c>
      <c r="BQ397" s="15">
        <v>0</v>
      </c>
      <c r="BR397" s="15">
        <v>0</v>
      </c>
      <c r="BS397" s="15">
        <v>0</v>
      </c>
      <c r="BT397" s="15">
        <v>0</v>
      </c>
      <c r="BU397" s="15">
        <v>0</v>
      </c>
      <c r="BV397" s="15">
        <v>0</v>
      </c>
      <c r="BW397" s="15">
        <v>0</v>
      </c>
      <c r="BX397" s="15">
        <v>0</v>
      </c>
      <c r="BY397" s="15">
        <v>0</v>
      </c>
      <c r="BZ397" s="15">
        <v>0</v>
      </c>
      <c r="CA397" s="15">
        <v>0</v>
      </c>
      <c r="CB397" s="15">
        <v>0</v>
      </c>
      <c r="CC397" s="15">
        <v>0</v>
      </c>
      <c r="CD397" s="15">
        <v>0</v>
      </c>
      <c r="CE397" s="15">
        <v>0</v>
      </c>
      <c r="CF397" s="15">
        <v>0</v>
      </c>
      <c r="CG397" s="15">
        <v>0</v>
      </c>
      <c r="CH397" s="15">
        <v>0</v>
      </c>
      <c r="CI397" s="15">
        <v>0</v>
      </c>
      <c r="CJ397" s="15">
        <v>0</v>
      </c>
      <c r="CK397" s="15">
        <v>0</v>
      </c>
      <c r="CL397" s="15">
        <v>0</v>
      </c>
      <c r="CM397" s="15">
        <v>0</v>
      </c>
      <c r="CN397" s="15">
        <v>0</v>
      </c>
      <c r="CO397" s="15">
        <v>0</v>
      </c>
      <c r="CP397" s="15">
        <v>0</v>
      </c>
      <c r="CQ397" s="15">
        <v>0</v>
      </c>
      <c r="CR397" s="15">
        <v>0</v>
      </c>
      <c r="CS397" s="15">
        <v>0</v>
      </c>
      <c r="CT397" s="15">
        <v>0</v>
      </c>
      <c r="CU397" s="15">
        <v>0</v>
      </c>
      <c r="CV397" s="15">
        <v>0</v>
      </c>
      <c r="CW397" s="15">
        <v>0</v>
      </c>
      <c r="CX397" s="15">
        <v>0</v>
      </c>
      <c r="CY397" s="15">
        <v>0</v>
      </c>
      <c r="CZ397" s="14">
        <v>0</v>
      </c>
    </row>
    <row r="398" spans="1:104" ht="18" customHeight="1">
      <c r="A398" s="6" t="s">
        <v>4</v>
      </c>
      <c r="B398" s="15">
        <v>0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  <c r="AY398" s="15">
        <v>0</v>
      </c>
      <c r="AZ398" s="15">
        <v>0</v>
      </c>
      <c r="BA398" s="15">
        <v>0</v>
      </c>
      <c r="BB398" s="15">
        <v>0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0</v>
      </c>
      <c r="BL398" s="15">
        <v>0</v>
      </c>
      <c r="BM398" s="15">
        <v>0</v>
      </c>
      <c r="BN398" s="15">
        <v>0</v>
      </c>
      <c r="BO398" s="15">
        <v>0</v>
      </c>
      <c r="BP398" s="15">
        <v>0</v>
      </c>
      <c r="BQ398" s="15">
        <v>0</v>
      </c>
      <c r="BR398" s="15">
        <v>0</v>
      </c>
      <c r="BS398" s="15">
        <v>0</v>
      </c>
      <c r="BT398" s="15">
        <v>0</v>
      </c>
      <c r="BU398" s="15">
        <v>0</v>
      </c>
      <c r="BV398" s="15">
        <v>0</v>
      </c>
      <c r="BW398" s="15">
        <v>0</v>
      </c>
      <c r="BX398" s="15">
        <v>0</v>
      </c>
      <c r="BY398" s="15">
        <v>0</v>
      </c>
      <c r="BZ398" s="15">
        <v>0</v>
      </c>
      <c r="CA398" s="15">
        <v>0</v>
      </c>
      <c r="CB398" s="15">
        <v>0</v>
      </c>
      <c r="CC398" s="15">
        <v>0</v>
      </c>
      <c r="CD398" s="15">
        <v>0</v>
      </c>
      <c r="CE398" s="15">
        <v>0</v>
      </c>
      <c r="CF398" s="15">
        <v>0</v>
      </c>
      <c r="CG398" s="15">
        <v>0</v>
      </c>
      <c r="CH398" s="15">
        <v>0</v>
      </c>
      <c r="CI398" s="15">
        <v>0</v>
      </c>
      <c r="CJ398" s="15">
        <v>0</v>
      </c>
      <c r="CK398" s="15">
        <v>0</v>
      </c>
      <c r="CL398" s="15">
        <v>0</v>
      </c>
      <c r="CM398" s="15">
        <v>0</v>
      </c>
      <c r="CN398" s="15">
        <v>0</v>
      </c>
      <c r="CO398" s="15">
        <v>0</v>
      </c>
      <c r="CP398" s="15">
        <v>0</v>
      </c>
      <c r="CQ398" s="15">
        <v>0</v>
      </c>
      <c r="CR398" s="15">
        <v>0</v>
      </c>
      <c r="CS398" s="15">
        <v>0</v>
      </c>
      <c r="CT398" s="15">
        <v>0</v>
      </c>
      <c r="CU398" s="15">
        <v>0</v>
      </c>
      <c r="CV398" s="15">
        <v>0</v>
      </c>
      <c r="CW398" s="15">
        <v>0</v>
      </c>
      <c r="CX398" s="15">
        <v>0</v>
      </c>
      <c r="CY398" s="15">
        <v>0</v>
      </c>
      <c r="CZ398" s="14">
        <v>0</v>
      </c>
    </row>
    <row r="399" spans="1:104" ht="18" customHeight="1">
      <c r="A399" s="6" t="s">
        <v>2</v>
      </c>
      <c r="B399" s="15">
        <v>0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0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0</v>
      </c>
      <c r="BO399" s="15">
        <v>0</v>
      </c>
      <c r="BP399" s="15">
        <v>0</v>
      </c>
      <c r="BQ399" s="15">
        <v>0</v>
      </c>
      <c r="BR399" s="15">
        <v>0</v>
      </c>
      <c r="BS399" s="15">
        <v>0</v>
      </c>
      <c r="BT399" s="15">
        <v>0</v>
      </c>
      <c r="BU399" s="15">
        <v>0</v>
      </c>
      <c r="BV399" s="15">
        <v>0</v>
      </c>
      <c r="BW399" s="15">
        <v>0</v>
      </c>
      <c r="BX399" s="15">
        <v>0</v>
      </c>
      <c r="BY399" s="15">
        <v>0</v>
      </c>
      <c r="BZ399" s="15">
        <v>0</v>
      </c>
      <c r="CA399" s="15">
        <v>0</v>
      </c>
      <c r="CB399" s="15">
        <v>0</v>
      </c>
      <c r="CC399" s="15">
        <v>0</v>
      </c>
      <c r="CD399" s="15">
        <v>0</v>
      </c>
      <c r="CE399" s="15">
        <v>0</v>
      </c>
      <c r="CF399" s="15">
        <v>0</v>
      </c>
      <c r="CG399" s="15">
        <v>0</v>
      </c>
      <c r="CH399" s="15">
        <v>0</v>
      </c>
      <c r="CI399" s="15">
        <v>0</v>
      </c>
      <c r="CJ399" s="15">
        <v>0</v>
      </c>
      <c r="CK399" s="15">
        <v>0</v>
      </c>
      <c r="CL399" s="15">
        <v>0</v>
      </c>
      <c r="CM399" s="15">
        <v>0</v>
      </c>
      <c r="CN399" s="15">
        <v>0</v>
      </c>
      <c r="CO399" s="15">
        <v>0</v>
      </c>
      <c r="CP399" s="15">
        <v>0</v>
      </c>
      <c r="CQ399" s="15">
        <v>0</v>
      </c>
      <c r="CR399" s="15">
        <v>0</v>
      </c>
      <c r="CS399" s="15">
        <v>0</v>
      </c>
      <c r="CT399" s="15">
        <v>0</v>
      </c>
      <c r="CU399" s="15">
        <v>0</v>
      </c>
      <c r="CV399" s="15">
        <v>0</v>
      </c>
      <c r="CW399" s="15">
        <v>0</v>
      </c>
      <c r="CX399" s="15">
        <v>0</v>
      </c>
      <c r="CY399" s="15">
        <v>0</v>
      </c>
      <c r="CZ399" s="14">
        <v>0</v>
      </c>
    </row>
    <row r="400" spans="1:104" ht="18" customHeight="1">
      <c r="A400" s="6" t="s">
        <v>3</v>
      </c>
      <c r="B400" s="15">
        <v>0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0</v>
      </c>
      <c r="BO400" s="15">
        <v>0</v>
      </c>
      <c r="BP400" s="15">
        <v>0</v>
      </c>
      <c r="BQ400" s="15">
        <v>0</v>
      </c>
      <c r="BR400" s="15">
        <v>0</v>
      </c>
      <c r="BS400" s="15">
        <v>0</v>
      </c>
      <c r="BT400" s="15">
        <v>0</v>
      </c>
      <c r="BU400" s="15">
        <v>0</v>
      </c>
      <c r="BV400" s="15">
        <v>0</v>
      </c>
      <c r="BW400" s="15">
        <v>0</v>
      </c>
      <c r="BX400" s="15">
        <v>0</v>
      </c>
      <c r="BY400" s="15">
        <v>0</v>
      </c>
      <c r="BZ400" s="15">
        <v>0</v>
      </c>
      <c r="CA400" s="15">
        <v>0</v>
      </c>
      <c r="CB400" s="15">
        <v>0</v>
      </c>
      <c r="CC400" s="15">
        <v>0</v>
      </c>
      <c r="CD400" s="15">
        <v>0</v>
      </c>
      <c r="CE400" s="15">
        <v>0</v>
      </c>
      <c r="CF400" s="15">
        <v>0</v>
      </c>
      <c r="CG400" s="15">
        <v>0</v>
      </c>
      <c r="CH400" s="15">
        <v>0</v>
      </c>
      <c r="CI400" s="15">
        <v>0</v>
      </c>
      <c r="CJ400" s="15">
        <v>0</v>
      </c>
      <c r="CK400" s="15">
        <v>0</v>
      </c>
      <c r="CL400" s="15">
        <v>0</v>
      </c>
      <c r="CM400" s="15">
        <v>0</v>
      </c>
      <c r="CN400" s="15">
        <v>0</v>
      </c>
      <c r="CO400" s="15">
        <v>0</v>
      </c>
      <c r="CP400" s="15">
        <v>0</v>
      </c>
      <c r="CQ400" s="15">
        <v>0</v>
      </c>
      <c r="CR400" s="15">
        <v>0</v>
      </c>
      <c r="CS400" s="15">
        <v>0</v>
      </c>
      <c r="CT400" s="15">
        <v>0</v>
      </c>
      <c r="CU400" s="15">
        <v>0</v>
      </c>
      <c r="CV400" s="15">
        <v>0</v>
      </c>
      <c r="CW400" s="15">
        <v>0</v>
      </c>
      <c r="CX400" s="15">
        <v>0</v>
      </c>
      <c r="CY400" s="15">
        <v>0</v>
      </c>
      <c r="CZ400" s="14">
        <v>0</v>
      </c>
    </row>
    <row r="401" spans="1:104" ht="18" customHeight="1">
      <c r="A401" s="6" t="s">
        <v>5</v>
      </c>
      <c r="B401" s="15">
        <v>0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0</v>
      </c>
      <c r="BL401" s="15">
        <v>0</v>
      </c>
      <c r="BM401" s="15">
        <v>0</v>
      </c>
      <c r="BN401" s="15">
        <v>0</v>
      </c>
      <c r="BO401" s="15">
        <v>0</v>
      </c>
      <c r="BP401" s="15">
        <v>0</v>
      </c>
      <c r="BQ401" s="15">
        <v>0</v>
      </c>
      <c r="BR401" s="15">
        <v>0</v>
      </c>
      <c r="BS401" s="15">
        <v>0</v>
      </c>
      <c r="BT401" s="15">
        <v>0</v>
      </c>
      <c r="BU401" s="15">
        <v>0</v>
      </c>
      <c r="BV401" s="15">
        <v>0</v>
      </c>
      <c r="BW401" s="15">
        <v>0</v>
      </c>
      <c r="BX401" s="15">
        <v>0</v>
      </c>
      <c r="BY401" s="15">
        <v>0</v>
      </c>
      <c r="BZ401" s="15">
        <v>0</v>
      </c>
      <c r="CA401" s="15">
        <v>0</v>
      </c>
      <c r="CB401" s="15">
        <v>0</v>
      </c>
      <c r="CC401" s="15">
        <v>0</v>
      </c>
      <c r="CD401" s="15">
        <v>0</v>
      </c>
      <c r="CE401" s="15">
        <v>0</v>
      </c>
      <c r="CF401" s="15">
        <v>0</v>
      </c>
      <c r="CG401" s="15">
        <v>0</v>
      </c>
      <c r="CH401" s="15">
        <v>0</v>
      </c>
      <c r="CI401" s="15">
        <v>0</v>
      </c>
      <c r="CJ401" s="15">
        <v>0</v>
      </c>
      <c r="CK401" s="15">
        <v>0</v>
      </c>
      <c r="CL401" s="15">
        <v>0</v>
      </c>
      <c r="CM401" s="15">
        <v>0</v>
      </c>
      <c r="CN401" s="15">
        <v>0</v>
      </c>
      <c r="CO401" s="15">
        <v>0</v>
      </c>
      <c r="CP401" s="15">
        <v>0</v>
      </c>
      <c r="CQ401" s="15">
        <v>0</v>
      </c>
      <c r="CR401" s="15">
        <v>0</v>
      </c>
      <c r="CS401" s="15">
        <v>0</v>
      </c>
      <c r="CT401" s="15">
        <v>0</v>
      </c>
      <c r="CU401" s="15">
        <v>0</v>
      </c>
      <c r="CV401" s="15">
        <v>0</v>
      </c>
      <c r="CW401" s="15">
        <v>0</v>
      </c>
      <c r="CX401" s="15">
        <v>0</v>
      </c>
      <c r="CY401" s="15">
        <v>0</v>
      </c>
      <c r="CZ401" s="14">
        <v>0</v>
      </c>
    </row>
    <row r="402" spans="1:104" ht="18" customHeight="1">
      <c r="A402" s="6" t="s">
        <v>6</v>
      </c>
      <c r="B402" s="15">
        <v>0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0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0</v>
      </c>
      <c r="AS402" s="15">
        <v>0</v>
      </c>
      <c r="AT402" s="15">
        <v>0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0</v>
      </c>
      <c r="BT402" s="15">
        <v>0</v>
      </c>
      <c r="BU402" s="15">
        <v>0</v>
      </c>
      <c r="BV402" s="15">
        <v>0</v>
      </c>
      <c r="BW402" s="15">
        <v>0</v>
      </c>
      <c r="BX402" s="15">
        <v>0</v>
      </c>
      <c r="BY402" s="15">
        <v>0</v>
      </c>
      <c r="BZ402" s="15">
        <v>0</v>
      </c>
      <c r="CA402" s="15">
        <v>0</v>
      </c>
      <c r="CB402" s="15">
        <v>0</v>
      </c>
      <c r="CC402" s="15">
        <v>0</v>
      </c>
      <c r="CD402" s="15">
        <v>0</v>
      </c>
      <c r="CE402" s="15">
        <v>0</v>
      </c>
      <c r="CF402" s="15">
        <v>0</v>
      </c>
      <c r="CG402" s="15">
        <v>0</v>
      </c>
      <c r="CH402" s="15">
        <v>0</v>
      </c>
      <c r="CI402" s="15">
        <v>0</v>
      </c>
      <c r="CJ402" s="15">
        <v>0</v>
      </c>
      <c r="CK402" s="15">
        <v>0</v>
      </c>
      <c r="CL402" s="15">
        <v>0</v>
      </c>
      <c r="CM402" s="15">
        <v>0</v>
      </c>
      <c r="CN402" s="15">
        <v>0</v>
      </c>
      <c r="CO402" s="15">
        <v>0</v>
      </c>
      <c r="CP402" s="15">
        <v>0</v>
      </c>
      <c r="CQ402" s="15">
        <v>0</v>
      </c>
      <c r="CR402" s="15">
        <v>0</v>
      </c>
      <c r="CS402" s="15">
        <v>0</v>
      </c>
      <c r="CT402" s="15">
        <v>0</v>
      </c>
      <c r="CU402" s="15">
        <v>0</v>
      </c>
      <c r="CV402" s="15">
        <v>0</v>
      </c>
      <c r="CW402" s="15">
        <v>0</v>
      </c>
      <c r="CX402" s="15">
        <v>0</v>
      </c>
      <c r="CY402" s="15">
        <v>0</v>
      </c>
      <c r="CZ402" s="14">
        <v>0</v>
      </c>
    </row>
    <row r="403" spans="1:104" ht="18" customHeight="1">
      <c r="A403" s="6" t="s">
        <v>8</v>
      </c>
      <c r="B403" s="15">
        <v>0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0</v>
      </c>
      <c r="W403" s="15">
        <v>0</v>
      </c>
      <c r="X403" s="15">
        <v>0</v>
      </c>
      <c r="Y403" s="15">
        <v>0</v>
      </c>
      <c r="Z403" s="15">
        <v>0</v>
      </c>
      <c r="AA403" s="15">
        <v>0</v>
      </c>
      <c r="AB403" s="15">
        <v>0</v>
      </c>
      <c r="AC403" s="15">
        <v>0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0</v>
      </c>
      <c r="AN403" s="15">
        <v>0</v>
      </c>
      <c r="AO403" s="15">
        <v>0</v>
      </c>
      <c r="AP403" s="15">
        <v>0</v>
      </c>
      <c r="AQ403" s="15">
        <v>0</v>
      </c>
      <c r="AR403" s="15">
        <v>0</v>
      </c>
      <c r="AS403" s="15">
        <v>0</v>
      </c>
      <c r="AT403" s="15">
        <v>0</v>
      </c>
      <c r="AU403" s="15">
        <v>0</v>
      </c>
      <c r="AV403" s="15">
        <v>0</v>
      </c>
      <c r="AW403" s="15">
        <v>0</v>
      </c>
      <c r="AX403" s="15">
        <v>0</v>
      </c>
      <c r="AY403" s="15">
        <v>0</v>
      </c>
      <c r="AZ403" s="15">
        <v>0</v>
      </c>
      <c r="BA403" s="15">
        <v>0</v>
      </c>
      <c r="BB403" s="15">
        <v>0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0</v>
      </c>
      <c r="BO403" s="15">
        <v>0</v>
      </c>
      <c r="BP403" s="15">
        <v>0</v>
      </c>
      <c r="BQ403" s="15">
        <v>0</v>
      </c>
      <c r="BR403" s="15">
        <v>0</v>
      </c>
      <c r="BS403" s="15">
        <v>0</v>
      </c>
      <c r="BT403" s="15">
        <v>0</v>
      </c>
      <c r="BU403" s="15">
        <v>0</v>
      </c>
      <c r="BV403" s="15">
        <v>0</v>
      </c>
      <c r="BW403" s="15">
        <v>0</v>
      </c>
      <c r="BX403" s="15">
        <v>0</v>
      </c>
      <c r="BY403" s="15">
        <v>0</v>
      </c>
      <c r="BZ403" s="15">
        <v>0</v>
      </c>
      <c r="CA403" s="15">
        <v>0</v>
      </c>
      <c r="CB403" s="15">
        <v>0</v>
      </c>
      <c r="CC403" s="15">
        <v>0</v>
      </c>
      <c r="CD403" s="15">
        <v>0</v>
      </c>
      <c r="CE403" s="15">
        <v>0</v>
      </c>
      <c r="CF403" s="15">
        <v>0</v>
      </c>
      <c r="CG403" s="15">
        <v>0</v>
      </c>
      <c r="CH403" s="15">
        <v>0</v>
      </c>
      <c r="CI403" s="15">
        <v>0</v>
      </c>
      <c r="CJ403" s="15">
        <v>0</v>
      </c>
      <c r="CK403" s="15">
        <v>0</v>
      </c>
      <c r="CL403" s="15">
        <v>0</v>
      </c>
      <c r="CM403" s="15">
        <v>0</v>
      </c>
      <c r="CN403" s="15">
        <v>0</v>
      </c>
      <c r="CO403" s="15">
        <v>0</v>
      </c>
      <c r="CP403" s="15">
        <v>0</v>
      </c>
      <c r="CQ403" s="15">
        <v>0</v>
      </c>
      <c r="CR403" s="15">
        <v>0</v>
      </c>
      <c r="CS403" s="15">
        <v>0</v>
      </c>
      <c r="CT403" s="15">
        <v>0</v>
      </c>
      <c r="CU403" s="15">
        <v>0</v>
      </c>
      <c r="CV403" s="15">
        <v>0</v>
      </c>
      <c r="CW403" s="15">
        <v>0</v>
      </c>
      <c r="CX403" s="15">
        <v>0</v>
      </c>
      <c r="CY403" s="15">
        <v>0</v>
      </c>
      <c r="CZ403" s="14">
        <v>0</v>
      </c>
    </row>
    <row r="404" spans="1:104" ht="18" customHeight="1">
      <c r="A404" s="6" t="s">
        <v>9</v>
      </c>
      <c r="B404" s="15">
        <v>0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0</v>
      </c>
      <c r="X404" s="15">
        <v>0</v>
      </c>
      <c r="Y404" s="15">
        <v>0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15">
        <v>0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0</v>
      </c>
      <c r="BT404" s="15">
        <v>0</v>
      </c>
      <c r="BU404" s="15">
        <v>0</v>
      </c>
      <c r="BV404" s="15">
        <v>0</v>
      </c>
      <c r="BW404" s="15">
        <v>0</v>
      </c>
      <c r="BX404" s="15">
        <v>0</v>
      </c>
      <c r="BY404" s="15">
        <v>0</v>
      </c>
      <c r="BZ404" s="15">
        <v>0</v>
      </c>
      <c r="CA404" s="15">
        <v>0</v>
      </c>
      <c r="CB404" s="15">
        <v>0</v>
      </c>
      <c r="CC404" s="15">
        <v>0</v>
      </c>
      <c r="CD404" s="15">
        <v>0</v>
      </c>
      <c r="CE404" s="15">
        <v>0</v>
      </c>
      <c r="CF404" s="15">
        <v>0</v>
      </c>
      <c r="CG404" s="15">
        <v>0</v>
      </c>
      <c r="CH404" s="15">
        <v>0</v>
      </c>
      <c r="CI404" s="15">
        <v>0</v>
      </c>
      <c r="CJ404" s="15">
        <v>0</v>
      </c>
      <c r="CK404" s="15">
        <v>0</v>
      </c>
      <c r="CL404" s="15">
        <v>0</v>
      </c>
      <c r="CM404" s="15">
        <v>0</v>
      </c>
      <c r="CN404" s="15">
        <v>0</v>
      </c>
      <c r="CO404" s="15">
        <v>0</v>
      </c>
      <c r="CP404" s="15">
        <v>0</v>
      </c>
      <c r="CQ404" s="15">
        <v>0</v>
      </c>
      <c r="CR404" s="15">
        <v>0</v>
      </c>
      <c r="CS404" s="15">
        <v>0</v>
      </c>
      <c r="CT404" s="15">
        <v>0</v>
      </c>
      <c r="CU404" s="15">
        <v>0</v>
      </c>
      <c r="CV404" s="15">
        <v>0</v>
      </c>
      <c r="CW404" s="15">
        <v>0</v>
      </c>
      <c r="CX404" s="15">
        <v>0</v>
      </c>
      <c r="CY404" s="15">
        <v>0</v>
      </c>
      <c r="CZ404" s="14">
        <v>0</v>
      </c>
    </row>
    <row r="405" spans="1:104" ht="18" customHeight="1">
      <c r="A405" s="6" t="s">
        <v>10</v>
      </c>
      <c r="B405" s="15">
        <v>0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0</v>
      </c>
      <c r="W405" s="15">
        <v>0</v>
      </c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0</v>
      </c>
      <c r="AS405" s="15">
        <v>0</v>
      </c>
      <c r="AT405" s="15">
        <v>0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0</v>
      </c>
      <c r="BO405" s="15">
        <v>0</v>
      </c>
      <c r="BP405" s="15">
        <v>0</v>
      </c>
      <c r="BQ405" s="15">
        <v>0</v>
      </c>
      <c r="BR405" s="15">
        <v>0</v>
      </c>
      <c r="BS405" s="15">
        <v>0</v>
      </c>
      <c r="BT405" s="15">
        <v>0</v>
      </c>
      <c r="BU405" s="15">
        <v>0</v>
      </c>
      <c r="BV405" s="15">
        <v>0</v>
      </c>
      <c r="BW405" s="15">
        <v>0</v>
      </c>
      <c r="BX405" s="15">
        <v>0</v>
      </c>
      <c r="BY405" s="15">
        <v>0</v>
      </c>
      <c r="BZ405" s="15">
        <v>0</v>
      </c>
      <c r="CA405" s="15">
        <v>0</v>
      </c>
      <c r="CB405" s="15">
        <v>0</v>
      </c>
      <c r="CC405" s="15">
        <v>0</v>
      </c>
      <c r="CD405" s="15">
        <v>0</v>
      </c>
      <c r="CE405" s="15">
        <v>0</v>
      </c>
      <c r="CF405" s="15">
        <v>0</v>
      </c>
      <c r="CG405" s="15">
        <v>0</v>
      </c>
      <c r="CH405" s="15">
        <v>0</v>
      </c>
      <c r="CI405" s="15">
        <v>0</v>
      </c>
      <c r="CJ405" s="15">
        <v>0</v>
      </c>
      <c r="CK405" s="15">
        <v>0</v>
      </c>
      <c r="CL405" s="15">
        <v>0</v>
      </c>
      <c r="CM405" s="15">
        <v>0</v>
      </c>
      <c r="CN405" s="15">
        <v>0</v>
      </c>
      <c r="CO405" s="15">
        <v>0</v>
      </c>
      <c r="CP405" s="15">
        <v>0</v>
      </c>
      <c r="CQ405" s="15">
        <v>0</v>
      </c>
      <c r="CR405" s="15">
        <v>0</v>
      </c>
      <c r="CS405" s="15">
        <v>0</v>
      </c>
      <c r="CT405" s="15">
        <v>0</v>
      </c>
      <c r="CU405" s="15">
        <v>0</v>
      </c>
      <c r="CV405" s="15">
        <v>0</v>
      </c>
      <c r="CW405" s="15">
        <v>0</v>
      </c>
      <c r="CX405" s="15">
        <v>0</v>
      </c>
      <c r="CY405" s="15">
        <v>0</v>
      </c>
      <c r="CZ405" s="14">
        <v>0</v>
      </c>
    </row>
    <row r="406" spans="1:104" ht="18" customHeight="1">
      <c r="A406" s="6" t="s">
        <v>11</v>
      </c>
      <c r="B406" s="15">
        <v>0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0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15">
        <v>0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0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0</v>
      </c>
      <c r="BS406" s="15">
        <v>0</v>
      </c>
      <c r="BT406" s="15">
        <v>0</v>
      </c>
      <c r="BU406" s="15">
        <v>0</v>
      </c>
      <c r="BV406" s="15">
        <v>0</v>
      </c>
      <c r="BW406" s="15">
        <v>0</v>
      </c>
      <c r="BX406" s="15">
        <v>0</v>
      </c>
      <c r="BY406" s="15">
        <v>0</v>
      </c>
      <c r="BZ406" s="15">
        <v>0</v>
      </c>
      <c r="CA406" s="15">
        <v>0</v>
      </c>
      <c r="CB406" s="15">
        <v>0</v>
      </c>
      <c r="CC406" s="15">
        <v>0</v>
      </c>
      <c r="CD406" s="15">
        <v>0</v>
      </c>
      <c r="CE406" s="15">
        <v>0</v>
      </c>
      <c r="CF406" s="15">
        <v>0</v>
      </c>
      <c r="CG406" s="15">
        <v>0</v>
      </c>
      <c r="CH406" s="15">
        <v>0</v>
      </c>
      <c r="CI406" s="15">
        <v>0</v>
      </c>
      <c r="CJ406" s="15">
        <v>0</v>
      </c>
      <c r="CK406" s="15">
        <v>0</v>
      </c>
      <c r="CL406" s="15">
        <v>0</v>
      </c>
      <c r="CM406" s="15">
        <v>0</v>
      </c>
      <c r="CN406" s="15">
        <v>0</v>
      </c>
      <c r="CO406" s="15">
        <v>0</v>
      </c>
      <c r="CP406" s="15">
        <v>0</v>
      </c>
      <c r="CQ406" s="15">
        <v>0</v>
      </c>
      <c r="CR406" s="15">
        <v>0</v>
      </c>
      <c r="CS406" s="15">
        <v>0</v>
      </c>
      <c r="CT406" s="15">
        <v>0</v>
      </c>
      <c r="CU406" s="15">
        <v>0</v>
      </c>
      <c r="CV406" s="15">
        <v>0</v>
      </c>
      <c r="CW406" s="15">
        <v>0</v>
      </c>
      <c r="CX406" s="15">
        <v>0</v>
      </c>
      <c r="CY406" s="15">
        <v>0</v>
      </c>
      <c r="CZ406" s="14">
        <v>0</v>
      </c>
    </row>
    <row r="407" spans="1:104" ht="18" customHeight="1">
      <c r="A407" s="6" t="s">
        <v>12</v>
      </c>
      <c r="B407" s="15">
        <v>0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0</v>
      </c>
      <c r="AU407" s="15">
        <v>0</v>
      </c>
      <c r="AV407" s="15">
        <v>0</v>
      </c>
      <c r="AW407" s="15">
        <v>0</v>
      </c>
      <c r="AX407" s="15">
        <v>0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0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0</v>
      </c>
      <c r="BV407" s="15">
        <v>0</v>
      </c>
      <c r="BW407" s="15">
        <v>0</v>
      </c>
      <c r="BX407" s="15">
        <v>0</v>
      </c>
      <c r="BY407" s="15">
        <v>0</v>
      </c>
      <c r="BZ407" s="15">
        <v>0</v>
      </c>
      <c r="CA407" s="15">
        <v>0</v>
      </c>
      <c r="CB407" s="15">
        <v>0</v>
      </c>
      <c r="CC407" s="15">
        <v>0</v>
      </c>
      <c r="CD407" s="15">
        <v>0</v>
      </c>
      <c r="CE407" s="15">
        <v>0</v>
      </c>
      <c r="CF407" s="15">
        <v>0</v>
      </c>
      <c r="CG407" s="15">
        <v>0</v>
      </c>
      <c r="CH407" s="15">
        <v>0</v>
      </c>
      <c r="CI407" s="15">
        <v>0</v>
      </c>
      <c r="CJ407" s="15">
        <v>0</v>
      </c>
      <c r="CK407" s="15">
        <v>0</v>
      </c>
      <c r="CL407" s="15">
        <v>0</v>
      </c>
      <c r="CM407" s="15">
        <v>0</v>
      </c>
      <c r="CN407" s="15">
        <v>0</v>
      </c>
      <c r="CO407" s="15">
        <v>0</v>
      </c>
      <c r="CP407" s="15">
        <v>0</v>
      </c>
      <c r="CQ407" s="15">
        <v>0</v>
      </c>
      <c r="CR407" s="15">
        <v>0</v>
      </c>
      <c r="CS407" s="15">
        <v>0</v>
      </c>
      <c r="CT407" s="15">
        <v>0</v>
      </c>
      <c r="CU407" s="15">
        <v>0</v>
      </c>
      <c r="CV407" s="15">
        <v>0</v>
      </c>
      <c r="CW407" s="15">
        <v>0</v>
      </c>
      <c r="CX407" s="15">
        <v>0</v>
      </c>
      <c r="CY407" s="15">
        <v>0</v>
      </c>
      <c r="CZ407" s="14">
        <v>0</v>
      </c>
    </row>
    <row r="408" spans="1:104" ht="18" customHeight="1">
      <c r="A408" s="6" t="s">
        <v>15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15">
        <v>0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0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0</v>
      </c>
      <c r="BV408" s="15">
        <v>0</v>
      </c>
      <c r="BW408" s="15">
        <v>0</v>
      </c>
      <c r="BX408" s="15">
        <v>0</v>
      </c>
      <c r="BY408" s="15">
        <v>0</v>
      </c>
      <c r="BZ408" s="15">
        <v>0</v>
      </c>
      <c r="CA408" s="15">
        <v>0</v>
      </c>
      <c r="CB408" s="15">
        <v>0</v>
      </c>
      <c r="CC408" s="15">
        <v>0</v>
      </c>
      <c r="CD408" s="15">
        <v>0</v>
      </c>
      <c r="CE408" s="15">
        <v>0</v>
      </c>
      <c r="CF408" s="15">
        <v>0</v>
      </c>
      <c r="CG408" s="15">
        <v>0</v>
      </c>
      <c r="CH408" s="15">
        <v>0</v>
      </c>
      <c r="CI408" s="15">
        <v>0</v>
      </c>
      <c r="CJ408" s="15">
        <v>0</v>
      </c>
      <c r="CK408" s="15">
        <v>0</v>
      </c>
      <c r="CL408" s="15">
        <v>0</v>
      </c>
      <c r="CM408" s="15">
        <v>0</v>
      </c>
      <c r="CN408" s="15">
        <v>0</v>
      </c>
      <c r="CO408" s="15">
        <v>0</v>
      </c>
      <c r="CP408" s="15">
        <v>0</v>
      </c>
      <c r="CQ408" s="15">
        <v>0</v>
      </c>
      <c r="CR408" s="15">
        <v>0</v>
      </c>
      <c r="CS408" s="15">
        <v>0</v>
      </c>
      <c r="CT408" s="15">
        <v>0</v>
      </c>
      <c r="CU408" s="15">
        <v>0</v>
      </c>
      <c r="CV408" s="15">
        <v>0</v>
      </c>
      <c r="CW408" s="15">
        <v>0</v>
      </c>
      <c r="CX408" s="15">
        <v>0</v>
      </c>
      <c r="CY408" s="15">
        <v>0</v>
      </c>
      <c r="CZ408" s="14">
        <v>0</v>
      </c>
    </row>
    <row r="409" spans="1:104" ht="18" customHeight="1">
      <c r="A409" s="6" t="s">
        <v>13</v>
      </c>
      <c r="B409" s="15">
        <v>0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0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0</v>
      </c>
      <c r="BW409" s="15">
        <v>0</v>
      </c>
      <c r="BX409" s="15">
        <v>0</v>
      </c>
      <c r="BY409" s="15">
        <v>0</v>
      </c>
      <c r="BZ409" s="15">
        <v>0</v>
      </c>
      <c r="CA409" s="15">
        <v>0</v>
      </c>
      <c r="CB409" s="15">
        <v>0</v>
      </c>
      <c r="CC409" s="15">
        <v>0</v>
      </c>
      <c r="CD409" s="15">
        <v>0</v>
      </c>
      <c r="CE409" s="15">
        <v>0</v>
      </c>
      <c r="CF409" s="15">
        <v>0</v>
      </c>
      <c r="CG409" s="15">
        <v>0</v>
      </c>
      <c r="CH409" s="15">
        <v>0</v>
      </c>
      <c r="CI409" s="15">
        <v>0</v>
      </c>
      <c r="CJ409" s="15">
        <v>0</v>
      </c>
      <c r="CK409" s="15">
        <v>0</v>
      </c>
      <c r="CL409" s="15">
        <v>0</v>
      </c>
      <c r="CM409" s="15">
        <v>0</v>
      </c>
      <c r="CN409" s="15">
        <v>0</v>
      </c>
      <c r="CO409" s="15">
        <v>0</v>
      </c>
      <c r="CP409" s="15">
        <v>0</v>
      </c>
      <c r="CQ409" s="15">
        <v>0</v>
      </c>
      <c r="CR409" s="15">
        <v>0</v>
      </c>
      <c r="CS409" s="15">
        <v>0</v>
      </c>
      <c r="CT409" s="15">
        <v>0</v>
      </c>
      <c r="CU409" s="15">
        <v>0</v>
      </c>
      <c r="CV409" s="15">
        <v>0</v>
      </c>
      <c r="CW409" s="15">
        <v>0</v>
      </c>
      <c r="CX409" s="15">
        <v>0</v>
      </c>
      <c r="CY409" s="15">
        <v>0</v>
      </c>
      <c r="CZ409" s="14">
        <v>0</v>
      </c>
    </row>
    <row r="410" spans="1:104" ht="18" customHeight="1">
      <c r="A410" s="6" t="s">
        <v>14</v>
      </c>
      <c r="B410" s="15">
        <v>0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0</v>
      </c>
      <c r="BA410" s="15">
        <v>0</v>
      </c>
      <c r="BB410" s="15">
        <v>0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0</v>
      </c>
      <c r="BT410" s="15">
        <v>0</v>
      </c>
      <c r="BU410" s="15">
        <v>0</v>
      </c>
      <c r="BV410" s="15">
        <v>0</v>
      </c>
      <c r="BW410" s="15">
        <v>0</v>
      </c>
      <c r="BX410" s="15">
        <v>0</v>
      </c>
      <c r="BY410" s="15">
        <v>0</v>
      </c>
      <c r="BZ410" s="15">
        <v>0</v>
      </c>
      <c r="CA410" s="15">
        <v>0</v>
      </c>
      <c r="CB410" s="15">
        <v>0</v>
      </c>
      <c r="CC410" s="15">
        <v>0</v>
      </c>
      <c r="CD410" s="15">
        <v>0</v>
      </c>
      <c r="CE410" s="15">
        <v>0</v>
      </c>
      <c r="CF410" s="15">
        <v>0</v>
      </c>
      <c r="CG410" s="15">
        <v>0</v>
      </c>
      <c r="CH410" s="15">
        <v>0</v>
      </c>
      <c r="CI410" s="15">
        <v>0</v>
      </c>
      <c r="CJ410" s="15">
        <v>0</v>
      </c>
      <c r="CK410" s="15">
        <v>0</v>
      </c>
      <c r="CL410" s="15">
        <v>0</v>
      </c>
      <c r="CM410" s="15">
        <v>0</v>
      </c>
      <c r="CN410" s="15">
        <v>0</v>
      </c>
      <c r="CO410" s="15">
        <v>0</v>
      </c>
      <c r="CP410" s="15">
        <v>0</v>
      </c>
      <c r="CQ410" s="15">
        <v>0</v>
      </c>
      <c r="CR410" s="15">
        <v>0</v>
      </c>
      <c r="CS410" s="15">
        <v>0</v>
      </c>
      <c r="CT410" s="15">
        <v>0</v>
      </c>
      <c r="CU410" s="15">
        <v>0</v>
      </c>
      <c r="CV410" s="15">
        <v>0</v>
      </c>
      <c r="CW410" s="15">
        <v>0</v>
      </c>
      <c r="CX410" s="15">
        <v>0</v>
      </c>
      <c r="CY410" s="15">
        <v>0</v>
      </c>
      <c r="CZ410" s="14">
        <v>0</v>
      </c>
    </row>
    <row r="411" spans="1:104" ht="18" customHeight="1">
      <c r="A411" s="9">
        <v>3674</v>
      </c>
      <c r="B411" s="13">
        <v>0</v>
      </c>
      <c r="C411" s="13">
        <v>0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13">
        <v>0</v>
      </c>
      <c r="AS411" s="13"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13">
        <v>0</v>
      </c>
      <c r="BE411" s="13"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13">
        <v>0</v>
      </c>
      <c r="BQ411" s="13">
        <v>0</v>
      </c>
      <c r="BR411" s="13">
        <v>0</v>
      </c>
      <c r="BS411" s="13">
        <v>0</v>
      </c>
      <c r="BT411" s="13">
        <v>0</v>
      </c>
      <c r="BU411" s="13">
        <v>0</v>
      </c>
      <c r="BV411" s="13">
        <v>0</v>
      </c>
      <c r="BW411" s="13">
        <v>0</v>
      </c>
      <c r="BX411" s="13">
        <v>0</v>
      </c>
      <c r="BY411" s="13">
        <v>0</v>
      </c>
      <c r="BZ411" s="13">
        <v>0</v>
      </c>
      <c r="CA411" s="13">
        <v>0</v>
      </c>
      <c r="CB411" s="13">
        <v>0</v>
      </c>
      <c r="CC411" s="13">
        <v>0</v>
      </c>
      <c r="CD411" s="13">
        <v>0</v>
      </c>
      <c r="CE411" s="13">
        <v>0</v>
      </c>
      <c r="CF411" s="13">
        <v>0</v>
      </c>
      <c r="CG411" s="13">
        <v>0</v>
      </c>
      <c r="CH411" s="13">
        <v>0</v>
      </c>
      <c r="CI411" s="13">
        <v>0</v>
      </c>
      <c r="CJ411" s="13">
        <v>0</v>
      </c>
      <c r="CK411" s="13">
        <v>0</v>
      </c>
      <c r="CL411" s="13">
        <v>0</v>
      </c>
      <c r="CM411" s="13">
        <v>0</v>
      </c>
      <c r="CN411" s="13">
        <v>0</v>
      </c>
      <c r="CO411" s="13">
        <v>0</v>
      </c>
      <c r="CP411" s="13">
        <v>0</v>
      </c>
      <c r="CQ411" s="13">
        <v>0</v>
      </c>
      <c r="CR411" s="13">
        <v>0</v>
      </c>
      <c r="CS411" s="13">
        <v>0</v>
      </c>
      <c r="CT411" s="13">
        <v>0</v>
      </c>
      <c r="CU411" s="13">
        <v>0</v>
      </c>
      <c r="CV411" s="13">
        <v>0</v>
      </c>
      <c r="CW411" s="13">
        <v>0</v>
      </c>
      <c r="CX411" s="13">
        <v>0</v>
      </c>
      <c r="CY411" s="13">
        <v>0</v>
      </c>
      <c r="CZ411" s="14">
        <v>0</v>
      </c>
    </row>
    <row r="412" spans="1:104" ht="18" customHeight="1">
      <c r="A412" s="6" t="s">
        <v>0</v>
      </c>
      <c r="B412" s="15">
        <v>0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0</v>
      </c>
      <c r="BT412" s="15">
        <v>0</v>
      </c>
      <c r="BU412" s="15">
        <v>0</v>
      </c>
      <c r="BV412" s="15">
        <v>0</v>
      </c>
      <c r="BW412" s="15">
        <v>0</v>
      </c>
      <c r="BX412" s="15">
        <v>0</v>
      </c>
      <c r="BY412" s="15">
        <v>0</v>
      </c>
      <c r="BZ412" s="15">
        <v>0</v>
      </c>
      <c r="CA412" s="15">
        <v>0</v>
      </c>
      <c r="CB412" s="15">
        <v>0</v>
      </c>
      <c r="CC412" s="15">
        <v>0</v>
      </c>
      <c r="CD412" s="15">
        <v>0</v>
      </c>
      <c r="CE412" s="15">
        <v>0</v>
      </c>
      <c r="CF412" s="15">
        <v>0</v>
      </c>
      <c r="CG412" s="15">
        <v>0</v>
      </c>
      <c r="CH412" s="15">
        <v>0</v>
      </c>
      <c r="CI412" s="15">
        <v>0</v>
      </c>
      <c r="CJ412" s="15">
        <v>0</v>
      </c>
      <c r="CK412" s="15">
        <v>0</v>
      </c>
      <c r="CL412" s="15">
        <v>0</v>
      </c>
      <c r="CM412" s="15">
        <v>0</v>
      </c>
      <c r="CN412" s="15">
        <v>0</v>
      </c>
      <c r="CO412" s="15">
        <v>0</v>
      </c>
      <c r="CP412" s="15">
        <v>0</v>
      </c>
      <c r="CQ412" s="15">
        <v>0</v>
      </c>
      <c r="CR412" s="15">
        <v>0</v>
      </c>
      <c r="CS412" s="15">
        <v>0</v>
      </c>
      <c r="CT412" s="15">
        <v>0</v>
      </c>
      <c r="CU412" s="15">
        <v>0</v>
      </c>
      <c r="CV412" s="15">
        <v>0</v>
      </c>
      <c r="CW412" s="15">
        <v>0</v>
      </c>
      <c r="CX412" s="15">
        <v>0</v>
      </c>
      <c r="CY412" s="15">
        <v>0</v>
      </c>
      <c r="CZ412" s="14">
        <v>0</v>
      </c>
    </row>
    <row r="413" spans="1:104" ht="18" customHeight="1">
      <c r="A413" s="6" t="s">
        <v>2</v>
      </c>
      <c r="B413" s="15">
        <v>0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0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0</v>
      </c>
      <c r="BX413" s="15">
        <v>0</v>
      </c>
      <c r="BY413" s="15">
        <v>0</v>
      </c>
      <c r="BZ413" s="15">
        <v>0</v>
      </c>
      <c r="CA413" s="15">
        <v>0</v>
      </c>
      <c r="CB413" s="15">
        <v>0</v>
      </c>
      <c r="CC413" s="15">
        <v>0</v>
      </c>
      <c r="CD413" s="15">
        <v>0</v>
      </c>
      <c r="CE413" s="15">
        <v>0</v>
      </c>
      <c r="CF413" s="15">
        <v>0</v>
      </c>
      <c r="CG413" s="15">
        <v>0</v>
      </c>
      <c r="CH413" s="15">
        <v>0</v>
      </c>
      <c r="CI413" s="15">
        <v>0</v>
      </c>
      <c r="CJ413" s="15">
        <v>0</v>
      </c>
      <c r="CK413" s="15">
        <v>0</v>
      </c>
      <c r="CL413" s="15">
        <v>0</v>
      </c>
      <c r="CM413" s="15">
        <v>0</v>
      </c>
      <c r="CN413" s="15">
        <v>0</v>
      </c>
      <c r="CO413" s="15">
        <v>0</v>
      </c>
      <c r="CP413" s="15">
        <v>0</v>
      </c>
      <c r="CQ413" s="15">
        <v>0</v>
      </c>
      <c r="CR413" s="15">
        <v>0</v>
      </c>
      <c r="CS413" s="15">
        <v>0</v>
      </c>
      <c r="CT413" s="15">
        <v>0</v>
      </c>
      <c r="CU413" s="15">
        <v>0</v>
      </c>
      <c r="CV413" s="15">
        <v>0</v>
      </c>
      <c r="CW413" s="15">
        <v>0</v>
      </c>
      <c r="CX413" s="15">
        <v>0</v>
      </c>
      <c r="CY413" s="15">
        <v>0</v>
      </c>
      <c r="CZ413" s="14">
        <v>0</v>
      </c>
    </row>
    <row r="414" spans="1:104" ht="18" customHeight="1">
      <c r="A414" s="6" t="s">
        <v>5</v>
      </c>
      <c r="B414" s="15">
        <v>0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v>0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15">
        <v>0</v>
      </c>
      <c r="AU414" s="15">
        <v>0</v>
      </c>
      <c r="AV414" s="15">
        <v>0</v>
      </c>
      <c r="AW414" s="15">
        <v>0</v>
      </c>
      <c r="AX414" s="15">
        <v>0</v>
      </c>
      <c r="AY414" s="15">
        <v>0</v>
      </c>
      <c r="AZ414" s="15">
        <v>0</v>
      </c>
      <c r="BA414" s="15">
        <v>0</v>
      </c>
      <c r="BB414" s="15">
        <v>0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0</v>
      </c>
      <c r="BO414" s="15">
        <v>0</v>
      </c>
      <c r="BP414" s="15">
        <v>0</v>
      </c>
      <c r="BQ414" s="15">
        <v>0</v>
      </c>
      <c r="BR414" s="15">
        <v>0</v>
      </c>
      <c r="BS414" s="15">
        <v>0</v>
      </c>
      <c r="BT414" s="15">
        <v>0</v>
      </c>
      <c r="BU414" s="15">
        <v>0</v>
      </c>
      <c r="BV414" s="15">
        <v>0</v>
      </c>
      <c r="BW414" s="15">
        <v>0</v>
      </c>
      <c r="BX414" s="15">
        <v>0</v>
      </c>
      <c r="BY414" s="15">
        <v>0</v>
      </c>
      <c r="BZ414" s="15">
        <v>0</v>
      </c>
      <c r="CA414" s="15">
        <v>0</v>
      </c>
      <c r="CB414" s="15">
        <v>0</v>
      </c>
      <c r="CC414" s="15">
        <v>0</v>
      </c>
      <c r="CD414" s="15">
        <v>0</v>
      </c>
      <c r="CE414" s="15">
        <v>0</v>
      </c>
      <c r="CF414" s="15">
        <v>0</v>
      </c>
      <c r="CG414" s="15">
        <v>0</v>
      </c>
      <c r="CH414" s="15">
        <v>0</v>
      </c>
      <c r="CI414" s="15">
        <v>0</v>
      </c>
      <c r="CJ414" s="15">
        <v>0</v>
      </c>
      <c r="CK414" s="15">
        <v>0</v>
      </c>
      <c r="CL414" s="15">
        <v>0</v>
      </c>
      <c r="CM414" s="15">
        <v>0</v>
      </c>
      <c r="CN414" s="15">
        <v>0</v>
      </c>
      <c r="CO414" s="15">
        <v>0</v>
      </c>
      <c r="CP414" s="15">
        <v>0</v>
      </c>
      <c r="CQ414" s="15">
        <v>0</v>
      </c>
      <c r="CR414" s="15">
        <v>0</v>
      </c>
      <c r="CS414" s="15">
        <v>0</v>
      </c>
      <c r="CT414" s="15">
        <v>0</v>
      </c>
      <c r="CU414" s="15">
        <v>0</v>
      </c>
      <c r="CV414" s="15">
        <v>0</v>
      </c>
      <c r="CW414" s="15">
        <v>0</v>
      </c>
      <c r="CX414" s="15">
        <v>0</v>
      </c>
      <c r="CY414" s="15">
        <v>0</v>
      </c>
      <c r="CZ414" s="14">
        <v>0</v>
      </c>
    </row>
    <row r="415" spans="1:104" ht="18" customHeight="1">
      <c r="A415" s="6" t="s">
        <v>6</v>
      </c>
      <c r="B415" s="15">
        <v>0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0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0</v>
      </c>
      <c r="BX415" s="15">
        <v>0</v>
      </c>
      <c r="BY415" s="15">
        <v>0</v>
      </c>
      <c r="BZ415" s="15">
        <v>0</v>
      </c>
      <c r="CA415" s="15">
        <v>0</v>
      </c>
      <c r="CB415" s="15">
        <v>0</v>
      </c>
      <c r="CC415" s="15">
        <v>0</v>
      </c>
      <c r="CD415" s="15">
        <v>0</v>
      </c>
      <c r="CE415" s="15">
        <v>0</v>
      </c>
      <c r="CF415" s="15">
        <v>0</v>
      </c>
      <c r="CG415" s="15">
        <v>0</v>
      </c>
      <c r="CH415" s="15">
        <v>0</v>
      </c>
      <c r="CI415" s="15">
        <v>0</v>
      </c>
      <c r="CJ415" s="15">
        <v>0</v>
      </c>
      <c r="CK415" s="15">
        <v>0</v>
      </c>
      <c r="CL415" s="15">
        <v>0</v>
      </c>
      <c r="CM415" s="15">
        <v>0</v>
      </c>
      <c r="CN415" s="15">
        <v>0</v>
      </c>
      <c r="CO415" s="15">
        <v>0</v>
      </c>
      <c r="CP415" s="15">
        <v>0</v>
      </c>
      <c r="CQ415" s="15">
        <v>0</v>
      </c>
      <c r="CR415" s="15">
        <v>0</v>
      </c>
      <c r="CS415" s="15">
        <v>0</v>
      </c>
      <c r="CT415" s="15">
        <v>0</v>
      </c>
      <c r="CU415" s="15">
        <v>0</v>
      </c>
      <c r="CV415" s="15">
        <v>0</v>
      </c>
      <c r="CW415" s="15">
        <v>0</v>
      </c>
      <c r="CX415" s="15">
        <v>0</v>
      </c>
      <c r="CY415" s="15">
        <v>0</v>
      </c>
      <c r="CZ415" s="14">
        <v>0</v>
      </c>
    </row>
    <row r="416" spans="1:104" ht="18" customHeight="1">
      <c r="A416" s="6" t="s">
        <v>9</v>
      </c>
      <c r="B416" s="15">
        <v>0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0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0</v>
      </c>
      <c r="BT416" s="15">
        <v>0</v>
      </c>
      <c r="BU416" s="15">
        <v>0</v>
      </c>
      <c r="BV416" s="15">
        <v>0</v>
      </c>
      <c r="BW416" s="15">
        <v>0</v>
      </c>
      <c r="BX416" s="15">
        <v>0</v>
      </c>
      <c r="BY416" s="15">
        <v>0</v>
      </c>
      <c r="BZ416" s="15">
        <v>0</v>
      </c>
      <c r="CA416" s="15">
        <v>0</v>
      </c>
      <c r="CB416" s="15">
        <v>0</v>
      </c>
      <c r="CC416" s="15">
        <v>0</v>
      </c>
      <c r="CD416" s="15">
        <v>0</v>
      </c>
      <c r="CE416" s="15">
        <v>0</v>
      </c>
      <c r="CF416" s="15">
        <v>0</v>
      </c>
      <c r="CG416" s="15">
        <v>0</v>
      </c>
      <c r="CH416" s="15">
        <v>0</v>
      </c>
      <c r="CI416" s="15">
        <v>0</v>
      </c>
      <c r="CJ416" s="15">
        <v>0</v>
      </c>
      <c r="CK416" s="15">
        <v>0</v>
      </c>
      <c r="CL416" s="15">
        <v>0</v>
      </c>
      <c r="CM416" s="15">
        <v>0</v>
      </c>
      <c r="CN416" s="15">
        <v>0</v>
      </c>
      <c r="CO416" s="15">
        <v>0</v>
      </c>
      <c r="CP416" s="15">
        <v>0</v>
      </c>
      <c r="CQ416" s="15">
        <v>0</v>
      </c>
      <c r="CR416" s="15">
        <v>0</v>
      </c>
      <c r="CS416" s="15">
        <v>0</v>
      </c>
      <c r="CT416" s="15">
        <v>0</v>
      </c>
      <c r="CU416" s="15">
        <v>0</v>
      </c>
      <c r="CV416" s="15">
        <v>0</v>
      </c>
      <c r="CW416" s="15">
        <v>0</v>
      </c>
      <c r="CX416" s="15">
        <v>0</v>
      </c>
      <c r="CY416" s="15">
        <v>0</v>
      </c>
      <c r="CZ416" s="14">
        <v>0</v>
      </c>
    </row>
    <row r="417" spans="1:104" ht="18" customHeight="1">
      <c r="A417" s="6" t="s">
        <v>11</v>
      </c>
      <c r="B417" s="15">
        <v>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0</v>
      </c>
      <c r="BW417" s="15">
        <v>0</v>
      </c>
      <c r="BX417" s="15">
        <v>0</v>
      </c>
      <c r="BY417" s="15">
        <v>0</v>
      </c>
      <c r="BZ417" s="15">
        <v>0</v>
      </c>
      <c r="CA417" s="15">
        <v>0</v>
      </c>
      <c r="CB417" s="15">
        <v>0</v>
      </c>
      <c r="CC417" s="15">
        <v>0</v>
      </c>
      <c r="CD417" s="15">
        <v>0</v>
      </c>
      <c r="CE417" s="15">
        <v>0</v>
      </c>
      <c r="CF417" s="15">
        <v>0</v>
      </c>
      <c r="CG417" s="15">
        <v>0</v>
      </c>
      <c r="CH417" s="15">
        <v>0</v>
      </c>
      <c r="CI417" s="15">
        <v>0</v>
      </c>
      <c r="CJ417" s="15">
        <v>0</v>
      </c>
      <c r="CK417" s="15">
        <v>0</v>
      </c>
      <c r="CL417" s="15">
        <v>0</v>
      </c>
      <c r="CM417" s="15">
        <v>0</v>
      </c>
      <c r="CN417" s="15">
        <v>0</v>
      </c>
      <c r="CO417" s="15">
        <v>0</v>
      </c>
      <c r="CP417" s="15">
        <v>0</v>
      </c>
      <c r="CQ417" s="15">
        <v>0</v>
      </c>
      <c r="CR417" s="15">
        <v>0</v>
      </c>
      <c r="CS417" s="15">
        <v>0</v>
      </c>
      <c r="CT417" s="15">
        <v>0</v>
      </c>
      <c r="CU417" s="15">
        <v>0</v>
      </c>
      <c r="CV417" s="15">
        <v>0</v>
      </c>
      <c r="CW417" s="15">
        <v>0</v>
      </c>
      <c r="CX417" s="15">
        <v>0</v>
      </c>
      <c r="CY417" s="15">
        <v>0</v>
      </c>
      <c r="CZ417" s="14">
        <v>0</v>
      </c>
    </row>
    <row r="418" spans="1:104" ht="18" customHeight="1">
      <c r="A418" s="6" t="s">
        <v>12</v>
      </c>
      <c r="B418" s="15">
        <v>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0</v>
      </c>
      <c r="BX418" s="15">
        <v>0</v>
      </c>
      <c r="BY418" s="15">
        <v>0</v>
      </c>
      <c r="BZ418" s="15">
        <v>0</v>
      </c>
      <c r="CA418" s="15">
        <v>0</v>
      </c>
      <c r="CB418" s="15">
        <v>0</v>
      </c>
      <c r="CC418" s="15">
        <v>0</v>
      </c>
      <c r="CD418" s="15">
        <v>0</v>
      </c>
      <c r="CE418" s="15">
        <v>0</v>
      </c>
      <c r="CF418" s="15">
        <v>0</v>
      </c>
      <c r="CG418" s="15">
        <v>0</v>
      </c>
      <c r="CH418" s="15">
        <v>0</v>
      </c>
      <c r="CI418" s="15">
        <v>0</v>
      </c>
      <c r="CJ418" s="15">
        <v>0</v>
      </c>
      <c r="CK418" s="15">
        <v>0</v>
      </c>
      <c r="CL418" s="15">
        <v>0</v>
      </c>
      <c r="CM418" s="15">
        <v>0</v>
      </c>
      <c r="CN418" s="15">
        <v>0</v>
      </c>
      <c r="CO418" s="15">
        <v>0</v>
      </c>
      <c r="CP418" s="15">
        <v>0</v>
      </c>
      <c r="CQ418" s="15">
        <v>0</v>
      </c>
      <c r="CR418" s="15">
        <v>0</v>
      </c>
      <c r="CS418" s="15">
        <v>0</v>
      </c>
      <c r="CT418" s="15">
        <v>0</v>
      </c>
      <c r="CU418" s="15">
        <v>0</v>
      </c>
      <c r="CV418" s="15">
        <v>0</v>
      </c>
      <c r="CW418" s="15">
        <v>0</v>
      </c>
      <c r="CX418" s="15">
        <v>0</v>
      </c>
      <c r="CY418" s="15">
        <v>0</v>
      </c>
      <c r="CZ418" s="14">
        <v>0</v>
      </c>
    </row>
    <row r="419" spans="1:104" ht="18" customHeight="1">
      <c r="A419" s="9">
        <v>5014</v>
      </c>
      <c r="B419" s="13">
        <v>0</v>
      </c>
      <c r="C419" s="13">
        <v>0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13"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13">
        <v>0</v>
      </c>
      <c r="AG419" s="13"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13">
        <v>0</v>
      </c>
      <c r="AS419" s="13"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13">
        <v>0</v>
      </c>
      <c r="BE419" s="13"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13">
        <v>0</v>
      </c>
      <c r="BQ419" s="13">
        <v>0</v>
      </c>
      <c r="BR419" s="13">
        <v>0</v>
      </c>
      <c r="BS419" s="13">
        <v>0</v>
      </c>
      <c r="BT419" s="13">
        <v>0</v>
      </c>
      <c r="BU419" s="13">
        <v>0</v>
      </c>
      <c r="BV419" s="13">
        <v>0</v>
      </c>
      <c r="BW419" s="13">
        <v>0</v>
      </c>
      <c r="BX419" s="13">
        <v>0</v>
      </c>
      <c r="BY419" s="13">
        <v>0</v>
      </c>
      <c r="BZ419" s="13">
        <v>0</v>
      </c>
      <c r="CA419" s="13">
        <v>0</v>
      </c>
      <c r="CB419" s="13">
        <v>0</v>
      </c>
      <c r="CC419" s="13">
        <v>0</v>
      </c>
      <c r="CD419" s="13">
        <v>0</v>
      </c>
      <c r="CE419" s="13">
        <v>0</v>
      </c>
      <c r="CF419" s="13">
        <v>0</v>
      </c>
      <c r="CG419" s="13">
        <v>0</v>
      </c>
      <c r="CH419" s="13">
        <v>0</v>
      </c>
      <c r="CI419" s="13">
        <v>0</v>
      </c>
      <c r="CJ419" s="13">
        <v>0</v>
      </c>
      <c r="CK419" s="13">
        <v>0</v>
      </c>
      <c r="CL419" s="13">
        <v>0</v>
      </c>
      <c r="CM419" s="13">
        <v>0</v>
      </c>
      <c r="CN419" s="13">
        <v>0</v>
      </c>
      <c r="CO419" s="13">
        <v>0</v>
      </c>
      <c r="CP419" s="13">
        <v>0</v>
      </c>
      <c r="CQ419" s="13">
        <v>0</v>
      </c>
      <c r="CR419" s="13">
        <v>0</v>
      </c>
      <c r="CS419" s="13">
        <v>0</v>
      </c>
      <c r="CT419" s="13">
        <v>0</v>
      </c>
      <c r="CU419" s="13">
        <v>0</v>
      </c>
      <c r="CV419" s="13">
        <v>0</v>
      </c>
      <c r="CW419" s="13">
        <v>0</v>
      </c>
      <c r="CX419" s="13">
        <v>0</v>
      </c>
      <c r="CY419" s="13">
        <v>0</v>
      </c>
      <c r="CZ419" s="14">
        <v>0</v>
      </c>
    </row>
    <row r="420" spans="1:104" ht="18" customHeight="1">
      <c r="A420" s="6" t="s">
        <v>0</v>
      </c>
      <c r="B420" s="15">
        <v>0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0</v>
      </c>
      <c r="AS420" s="15">
        <v>0</v>
      </c>
      <c r="AT420" s="15">
        <v>0</v>
      </c>
      <c r="AU420" s="15">
        <v>0</v>
      </c>
      <c r="AV420" s="15">
        <v>0</v>
      </c>
      <c r="AW420" s="15">
        <v>0</v>
      </c>
      <c r="AX420" s="15">
        <v>0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0</v>
      </c>
      <c r="BT420" s="15">
        <v>0</v>
      </c>
      <c r="BU420" s="15">
        <v>0</v>
      </c>
      <c r="BV420" s="15">
        <v>0</v>
      </c>
      <c r="BW420" s="15">
        <v>0</v>
      </c>
      <c r="BX420" s="15">
        <v>0</v>
      </c>
      <c r="BY420" s="15">
        <v>0</v>
      </c>
      <c r="BZ420" s="15">
        <v>0</v>
      </c>
      <c r="CA420" s="15">
        <v>0</v>
      </c>
      <c r="CB420" s="15">
        <v>0</v>
      </c>
      <c r="CC420" s="15">
        <v>0</v>
      </c>
      <c r="CD420" s="15">
        <v>0</v>
      </c>
      <c r="CE420" s="15">
        <v>0</v>
      </c>
      <c r="CF420" s="15">
        <v>0</v>
      </c>
      <c r="CG420" s="15">
        <v>0</v>
      </c>
      <c r="CH420" s="15">
        <v>0</v>
      </c>
      <c r="CI420" s="15">
        <v>0</v>
      </c>
      <c r="CJ420" s="15">
        <v>0</v>
      </c>
      <c r="CK420" s="15">
        <v>0</v>
      </c>
      <c r="CL420" s="15">
        <v>0</v>
      </c>
      <c r="CM420" s="15">
        <v>0</v>
      </c>
      <c r="CN420" s="15">
        <v>0</v>
      </c>
      <c r="CO420" s="15">
        <v>0</v>
      </c>
      <c r="CP420" s="15">
        <v>0</v>
      </c>
      <c r="CQ420" s="15">
        <v>0</v>
      </c>
      <c r="CR420" s="15">
        <v>0</v>
      </c>
      <c r="CS420" s="15">
        <v>0</v>
      </c>
      <c r="CT420" s="15">
        <v>0</v>
      </c>
      <c r="CU420" s="15">
        <v>0</v>
      </c>
      <c r="CV420" s="15">
        <v>0</v>
      </c>
      <c r="CW420" s="15">
        <v>0</v>
      </c>
      <c r="CX420" s="15">
        <v>0</v>
      </c>
      <c r="CY420" s="15">
        <v>0</v>
      </c>
      <c r="CZ420" s="14">
        <v>0</v>
      </c>
    </row>
    <row r="421" spans="1:104" ht="18" customHeight="1">
      <c r="A421" s="6" t="s">
        <v>4</v>
      </c>
      <c r="B421" s="15">
        <v>0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0</v>
      </c>
      <c r="AT421" s="15">
        <v>0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0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0</v>
      </c>
      <c r="CC421" s="15">
        <v>0</v>
      </c>
      <c r="CD421" s="15">
        <v>0</v>
      </c>
      <c r="CE421" s="15">
        <v>0</v>
      </c>
      <c r="CF421" s="15">
        <v>0</v>
      </c>
      <c r="CG421" s="15">
        <v>0</v>
      </c>
      <c r="CH421" s="15">
        <v>0</v>
      </c>
      <c r="CI421" s="15">
        <v>0</v>
      </c>
      <c r="CJ421" s="15">
        <v>0</v>
      </c>
      <c r="CK421" s="15">
        <v>0</v>
      </c>
      <c r="CL421" s="15">
        <v>0</v>
      </c>
      <c r="CM421" s="15">
        <v>0</v>
      </c>
      <c r="CN421" s="15">
        <v>0</v>
      </c>
      <c r="CO421" s="15">
        <v>0</v>
      </c>
      <c r="CP421" s="15">
        <v>0</v>
      </c>
      <c r="CQ421" s="15">
        <v>0</v>
      </c>
      <c r="CR421" s="15">
        <v>0</v>
      </c>
      <c r="CS421" s="15">
        <v>0</v>
      </c>
      <c r="CT421" s="15">
        <v>0</v>
      </c>
      <c r="CU421" s="15">
        <v>0</v>
      </c>
      <c r="CV421" s="15">
        <v>0</v>
      </c>
      <c r="CW421" s="15">
        <v>0</v>
      </c>
      <c r="CX421" s="15">
        <v>0</v>
      </c>
      <c r="CY421" s="15">
        <v>0</v>
      </c>
      <c r="CZ421" s="14">
        <v>0</v>
      </c>
    </row>
    <row r="422" spans="1:104" ht="18" customHeight="1">
      <c r="A422" s="9">
        <v>5015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13">
        <v>0</v>
      </c>
      <c r="AS422" s="13"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13">
        <v>0</v>
      </c>
      <c r="BE422" s="13"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13">
        <v>0</v>
      </c>
      <c r="BQ422" s="13">
        <v>0</v>
      </c>
      <c r="BR422" s="13">
        <v>0</v>
      </c>
      <c r="BS422" s="13">
        <v>0</v>
      </c>
      <c r="BT422" s="13">
        <v>0</v>
      </c>
      <c r="BU422" s="13">
        <v>0</v>
      </c>
      <c r="BV422" s="13">
        <v>0</v>
      </c>
      <c r="BW422" s="13">
        <v>0</v>
      </c>
      <c r="BX422" s="13">
        <v>0</v>
      </c>
      <c r="BY422" s="13">
        <v>0</v>
      </c>
      <c r="BZ422" s="13">
        <v>0</v>
      </c>
      <c r="CA422" s="13">
        <v>0</v>
      </c>
      <c r="CB422" s="13">
        <v>0</v>
      </c>
      <c r="CC422" s="13">
        <v>0</v>
      </c>
      <c r="CD422" s="13">
        <v>0</v>
      </c>
      <c r="CE422" s="13">
        <v>0</v>
      </c>
      <c r="CF422" s="13">
        <v>0</v>
      </c>
      <c r="CG422" s="13">
        <v>0</v>
      </c>
      <c r="CH422" s="13">
        <v>0</v>
      </c>
      <c r="CI422" s="13">
        <v>0</v>
      </c>
      <c r="CJ422" s="13">
        <v>0</v>
      </c>
      <c r="CK422" s="13">
        <v>0</v>
      </c>
      <c r="CL422" s="13">
        <v>0</v>
      </c>
      <c r="CM422" s="13">
        <v>0</v>
      </c>
      <c r="CN422" s="13">
        <v>0</v>
      </c>
      <c r="CO422" s="13">
        <v>0</v>
      </c>
      <c r="CP422" s="13">
        <v>0</v>
      </c>
      <c r="CQ422" s="13">
        <v>0</v>
      </c>
      <c r="CR422" s="13">
        <v>0</v>
      </c>
      <c r="CS422" s="13">
        <v>0</v>
      </c>
      <c r="CT422" s="13">
        <v>0</v>
      </c>
      <c r="CU422" s="13">
        <v>0</v>
      </c>
      <c r="CV422" s="13">
        <v>0</v>
      </c>
      <c r="CW422" s="13">
        <v>0</v>
      </c>
      <c r="CX422" s="13">
        <v>0</v>
      </c>
      <c r="CY422" s="13">
        <v>0</v>
      </c>
      <c r="CZ422" s="14">
        <v>0</v>
      </c>
    </row>
    <row r="423" spans="1:104" ht="18" customHeight="1">
      <c r="A423" s="6" t="s">
        <v>0</v>
      </c>
      <c r="B423" s="15">
        <v>0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5">
        <v>0</v>
      </c>
      <c r="X423" s="15">
        <v>0</v>
      </c>
      <c r="Y423" s="15">
        <v>0</v>
      </c>
      <c r="Z423" s="15">
        <v>0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0</v>
      </c>
      <c r="AS423" s="15">
        <v>0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0</v>
      </c>
      <c r="BL423" s="15">
        <v>0</v>
      </c>
      <c r="BM423" s="15">
        <v>0</v>
      </c>
      <c r="BN423" s="15">
        <v>0</v>
      </c>
      <c r="BO423" s="15">
        <v>0</v>
      </c>
      <c r="BP423" s="15">
        <v>0</v>
      </c>
      <c r="BQ423" s="15">
        <v>0</v>
      </c>
      <c r="BR423" s="15">
        <v>0</v>
      </c>
      <c r="BS423" s="15">
        <v>0</v>
      </c>
      <c r="BT423" s="15">
        <v>0</v>
      </c>
      <c r="BU423" s="15">
        <v>0</v>
      </c>
      <c r="BV423" s="15">
        <v>0</v>
      </c>
      <c r="BW423" s="15">
        <v>0</v>
      </c>
      <c r="BX423" s="15">
        <v>0</v>
      </c>
      <c r="BY423" s="15">
        <v>0</v>
      </c>
      <c r="BZ423" s="15">
        <v>0</v>
      </c>
      <c r="CA423" s="15">
        <v>0</v>
      </c>
      <c r="CB423" s="15">
        <v>0</v>
      </c>
      <c r="CC423" s="15">
        <v>0</v>
      </c>
      <c r="CD423" s="15">
        <v>0</v>
      </c>
      <c r="CE423" s="15">
        <v>0</v>
      </c>
      <c r="CF423" s="15">
        <v>0</v>
      </c>
      <c r="CG423" s="15">
        <v>0</v>
      </c>
      <c r="CH423" s="15">
        <v>0</v>
      </c>
      <c r="CI423" s="15">
        <v>0</v>
      </c>
      <c r="CJ423" s="15">
        <v>0</v>
      </c>
      <c r="CK423" s="15">
        <v>0</v>
      </c>
      <c r="CL423" s="15">
        <v>0</v>
      </c>
      <c r="CM423" s="15">
        <v>0</v>
      </c>
      <c r="CN423" s="15">
        <v>0</v>
      </c>
      <c r="CO423" s="15">
        <v>0</v>
      </c>
      <c r="CP423" s="15">
        <v>0</v>
      </c>
      <c r="CQ423" s="15">
        <v>0</v>
      </c>
      <c r="CR423" s="15">
        <v>0</v>
      </c>
      <c r="CS423" s="15">
        <v>0</v>
      </c>
      <c r="CT423" s="15">
        <v>0</v>
      </c>
      <c r="CU423" s="15">
        <v>0</v>
      </c>
      <c r="CV423" s="15">
        <v>0</v>
      </c>
      <c r="CW423" s="15">
        <v>0</v>
      </c>
      <c r="CX423" s="15">
        <v>0</v>
      </c>
      <c r="CY423" s="15">
        <v>0</v>
      </c>
      <c r="CZ423" s="14">
        <v>0</v>
      </c>
    </row>
    <row r="424" spans="1:104" ht="18" customHeight="1">
      <c r="A424" s="6" t="s">
        <v>3</v>
      </c>
      <c r="B424" s="15">
        <v>0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0</v>
      </c>
      <c r="BT424" s="15">
        <v>0</v>
      </c>
      <c r="BU424" s="15">
        <v>0</v>
      </c>
      <c r="BV424" s="15">
        <v>0</v>
      </c>
      <c r="BW424" s="15">
        <v>0</v>
      </c>
      <c r="BX424" s="15">
        <v>0</v>
      </c>
      <c r="BY424" s="15">
        <v>0</v>
      </c>
      <c r="BZ424" s="15">
        <v>0</v>
      </c>
      <c r="CA424" s="15">
        <v>0</v>
      </c>
      <c r="CB424" s="15">
        <v>0</v>
      </c>
      <c r="CC424" s="15">
        <v>0</v>
      </c>
      <c r="CD424" s="15">
        <v>0</v>
      </c>
      <c r="CE424" s="15">
        <v>0</v>
      </c>
      <c r="CF424" s="15">
        <v>0</v>
      </c>
      <c r="CG424" s="15">
        <v>0</v>
      </c>
      <c r="CH424" s="15">
        <v>0</v>
      </c>
      <c r="CI424" s="15">
        <v>0</v>
      </c>
      <c r="CJ424" s="15">
        <v>0</v>
      </c>
      <c r="CK424" s="15">
        <v>0</v>
      </c>
      <c r="CL424" s="15">
        <v>0</v>
      </c>
      <c r="CM424" s="15">
        <v>0</v>
      </c>
      <c r="CN424" s="15">
        <v>0</v>
      </c>
      <c r="CO424" s="15">
        <v>0</v>
      </c>
      <c r="CP424" s="15">
        <v>0</v>
      </c>
      <c r="CQ424" s="15">
        <v>0</v>
      </c>
      <c r="CR424" s="15">
        <v>0</v>
      </c>
      <c r="CS424" s="15">
        <v>0</v>
      </c>
      <c r="CT424" s="15">
        <v>0</v>
      </c>
      <c r="CU424" s="15">
        <v>0</v>
      </c>
      <c r="CV424" s="15">
        <v>0</v>
      </c>
      <c r="CW424" s="15">
        <v>0</v>
      </c>
      <c r="CX424" s="15">
        <v>0</v>
      </c>
      <c r="CY424" s="15">
        <v>0</v>
      </c>
      <c r="CZ424" s="14">
        <v>0</v>
      </c>
    </row>
    <row r="425" spans="1:104" ht="18" customHeight="1">
      <c r="A425" s="6" t="s">
        <v>11</v>
      </c>
      <c r="B425" s="15">
        <v>0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0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0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0</v>
      </c>
      <c r="CB425" s="15">
        <v>0</v>
      </c>
      <c r="CC425" s="15">
        <v>0</v>
      </c>
      <c r="CD425" s="15">
        <v>0</v>
      </c>
      <c r="CE425" s="15">
        <v>0</v>
      </c>
      <c r="CF425" s="15">
        <v>0</v>
      </c>
      <c r="CG425" s="15">
        <v>0</v>
      </c>
      <c r="CH425" s="15">
        <v>0</v>
      </c>
      <c r="CI425" s="15">
        <v>0</v>
      </c>
      <c r="CJ425" s="15">
        <v>0</v>
      </c>
      <c r="CK425" s="15">
        <v>0</v>
      </c>
      <c r="CL425" s="15">
        <v>0</v>
      </c>
      <c r="CM425" s="15">
        <v>0</v>
      </c>
      <c r="CN425" s="15">
        <v>0</v>
      </c>
      <c r="CO425" s="15">
        <v>0</v>
      </c>
      <c r="CP425" s="15">
        <v>0</v>
      </c>
      <c r="CQ425" s="15">
        <v>0</v>
      </c>
      <c r="CR425" s="15">
        <v>0</v>
      </c>
      <c r="CS425" s="15">
        <v>0</v>
      </c>
      <c r="CT425" s="15">
        <v>0</v>
      </c>
      <c r="CU425" s="15">
        <v>0</v>
      </c>
      <c r="CV425" s="15">
        <v>0</v>
      </c>
      <c r="CW425" s="15">
        <v>0</v>
      </c>
      <c r="CX425" s="15">
        <v>0</v>
      </c>
      <c r="CY425" s="15">
        <v>0</v>
      </c>
      <c r="CZ425" s="14">
        <v>0</v>
      </c>
    </row>
    <row r="426" spans="1:104" ht="18" customHeight="1">
      <c r="A426" s="6" t="s">
        <v>33</v>
      </c>
      <c r="B426" s="14">
        <v>0</v>
      </c>
      <c r="C426" s="14">
        <v>7.1377587437544611E-4</v>
      </c>
      <c r="D426" s="14">
        <v>0</v>
      </c>
      <c r="E426" s="14">
        <v>7.4455235857641595E-5</v>
      </c>
      <c r="F426" s="14">
        <v>1.7502406580904875E-4</v>
      </c>
      <c r="G426" s="14">
        <v>8.9546892722822518E-5</v>
      </c>
      <c r="H426" s="14">
        <v>1.2794268167860799E-4</v>
      </c>
      <c r="I426" s="14">
        <v>1.0470679820268504E-4</v>
      </c>
      <c r="J426" s="14">
        <v>3.8211692777990065E-4</v>
      </c>
      <c r="K426" s="14">
        <v>0</v>
      </c>
      <c r="L426" s="14">
        <v>5.5432372505543237E-4</v>
      </c>
      <c r="M426" s="14">
        <v>2.5775963913650521E-4</v>
      </c>
      <c r="N426" s="14">
        <v>4.0573829879727576E-4</v>
      </c>
      <c r="O426" s="14">
        <v>2.3424689622862497E-4</v>
      </c>
      <c r="P426" s="14">
        <v>0</v>
      </c>
      <c r="Q426" s="14">
        <v>2.9117261683301248E-4</v>
      </c>
      <c r="R426" s="14">
        <v>1.7186184637881264E-4</v>
      </c>
      <c r="S426" s="14">
        <v>4.2526047203912394E-4</v>
      </c>
      <c r="T426" s="14">
        <v>0</v>
      </c>
      <c r="U426" s="14">
        <v>0</v>
      </c>
      <c r="V426" s="14">
        <v>1.3165690211309328E-4</v>
      </c>
      <c r="W426" s="14">
        <v>1.9737491364847529E-4</v>
      </c>
      <c r="X426" s="14">
        <v>1.6113871357593661E-4</v>
      </c>
      <c r="Y426" s="14">
        <v>0</v>
      </c>
      <c r="Z426" s="14">
        <v>1.458866055834046E-4</v>
      </c>
      <c r="AA426" s="14">
        <v>0</v>
      </c>
      <c r="AB426" s="14">
        <v>2.5354969574036511E-4</v>
      </c>
      <c r="AC426" s="14">
        <v>2.3792529145848205E-4</v>
      </c>
      <c r="AD426" s="14">
        <v>2.9275075932228201E-4</v>
      </c>
      <c r="AE426" s="14">
        <v>5.3026285887432766E-4</v>
      </c>
      <c r="AF426" s="14">
        <v>4.1057925890443766E-4</v>
      </c>
      <c r="AG426" s="14">
        <v>0</v>
      </c>
      <c r="AH426" s="14">
        <v>3.56581017304667E-4</v>
      </c>
      <c r="AI426" s="14">
        <v>2.2319596092274855E-4</v>
      </c>
      <c r="AJ426" s="14">
        <v>1.7522340984755565E-4</v>
      </c>
      <c r="AK426" s="14">
        <v>4.6114825916532167E-4</v>
      </c>
      <c r="AL426" s="14">
        <v>1.5698587127158556E-4</v>
      </c>
      <c r="AM426" s="14">
        <v>3.0961383907985402E-4</v>
      </c>
      <c r="AN426" s="14">
        <v>6.8970273811987028E-4</v>
      </c>
      <c r="AO426" s="14">
        <v>3.4845633842079586E-4</v>
      </c>
      <c r="AP426" s="14">
        <v>3.082297338949964E-4</v>
      </c>
      <c r="AQ426" s="14">
        <v>3.9069220622813558E-4</v>
      </c>
      <c r="AR426" s="14">
        <v>0</v>
      </c>
      <c r="AS426" s="14">
        <v>5.9335443037974685E-4</v>
      </c>
      <c r="AT426" s="14">
        <v>1.4718250630782171E-3</v>
      </c>
      <c r="AU426" s="14">
        <v>7.2317785009556282E-4</v>
      </c>
      <c r="AV426" s="14">
        <v>1.4018379653323247E-3</v>
      </c>
      <c r="AW426" s="14">
        <v>4.7594966832257489E-4</v>
      </c>
      <c r="AX426" s="14">
        <v>1.7009695526450075E-4</v>
      </c>
      <c r="AY426" s="14">
        <v>8.2548497242129748E-4</v>
      </c>
      <c r="AZ426" s="14">
        <v>5.4910252496024128E-4</v>
      </c>
      <c r="BA426" s="14">
        <v>4.7318611987381704E-4</v>
      </c>
      <c r="BB426" s="14">
        <v>1.9654946494867876E-3</v>
      </c>
      <c r="BC426" s="14">
        <v>4.6189376443418013E-4</v>
      </c>
      <c r="BD426" s="14">
        <v>1.9107259525893419E-4</v>
      </c>
      <c r="BE426" s="14">
        <v>3.9154267815191856E-4</v>
      </c>
      <c r="BF426" s="14">
        <v>1.4554830124339835E-4</v>
      </c>
      <c r="BG426" s="14">
        <v>9.3580385551188478E-5</v>
      </c>
      <c r="BH426" s="14">
        <v>2.6023247434374706E-4</v>
      </c>
      <c r="BI426" s="14">
        <v>1.2413108242303873E-4</v>
      </c>
      <c r="BJ426" s="14">
        <v>7.7071290944123315E-4</v>
      </c>
      <c r="BK426" s="14">
        <v>1.2749681257968552E-3</v>
      </c>
      <c r="BL426" s="14">
        <v>4.9390846229832076E-4</v>
      </c>
      <c r="BM426" s="14">
        <v>4.9188391539596653E-4</v>
      </c>
      <c r="BN426" s="14">
        <v>1.5731103012506226E-4</v>
      </c>
      <c r="BO426" s="14">
        <v>0</v>
      </c>
      <c r="BP426" s="14">
        <v>4.1254125412541255E-4</v>
      </c>
      <c r="BQ426" s="14">
        <v>3.1578768894276828E-4</v>
      </c>
      <c r="BR426" s="14">
        <v>3.1279324366593683E-4</v>
      </c>
      <c r="BS426" s="14">
        <v>1.004016064257028E-3</v>
      </c>
      <c r="BT426" s="14">
        <v>6.1785603954278654E-4</v>
      </c>
      <c r="BU426" s="14">
        <v>5.1067973848446877E-4</v>
      </c>
      <c r="BV426" s="14">
        <v>1.6712482818942896E-3</v>
      </c>
      <c r="BW426" s="14">
        <v>1.7424779657582818E-3</v>
      </c>
      <c r="BX426" s="14">
        <v>1.6106110847939365E-3</v>
      </c>
      <c r="BY426" s="14">
        <v>9.8973193416831886E-4</v>
      </c>
      <c r="BZ426" s="14">
        <v>3.5323207347227127E-4</v>
      </c>
      <c r="CA426" s="14">
        <v>8.6850790342192117E-4</v>
      </c>
      <c r="CB426" s="14">
        <v>1.4042126379137413E-3</v>
      </c>
      <c r="CC426" s="14">
        <v>2.0896215463199444E-3</v>
      </c>
      <c r="CD426" s="14">
        <v>1.8094441309804074E-3</v>
      </c>
      <c r="CE426" s="14">
        <v>1.4990599115808729E-3</v>
      </c>
      <c r="CF426" s="14">
        <v>1.0416666666666667E-3</v>
      </c>
      <c r="CG426" s="14">
        <v>1.7042164189394148E-3</v>
      </c>
      <c r="CH426" s="14">
        <v>1.2533062054933875E-3</v>
      </c>
      <c r="CI426" s="14">
        <v>4.5136538027533288E-4</v>
      </c>
      <c r="CJ426" s="14">
        <v>2.5600000000000002E-3</v>
      </c>
      <c r="CK426" s="14">
        <v>1.9267822736030828E-3</v>
      </c>
      <c r="CL426" s="14">
        <v>6.4442605380618382E-4</v>
      </c>
      <c r="CM426" s="14">
        <v>2.7119586947829564E-3</v>
      </c>
      <c r="CN426" s="14">
        <v>3.7599981769705811E-3</v>
      </c>
      <c r="CO426" s="14">
        <v>3.0149671583934532E-3</v>
      </c>
      <c r="CP426" s="14">
        <v>1.7126708046963431E-3</v>
      </c>
      <c r="CQ426" s="14">
        <v>7.3719130114264651E-4</v>
      </c>
      <c r="CR426" s="14">
        <v>1.3524479307546659E-3</v>
      </c>
      <c r="CS426" s="14">
        <v>2.9180040852057193E-3</v>
      </c>
      <c r="CT426" s="14">
        <v>2.6137057387057385E-3</v>
      </c>
      <c r="CU426" s="14">
        <v>4.3972473231756919E-3</v>
      </c>
      <c r="CV426" s="14">
        <v>3.7391779561078034E-3</v>
      </c>
      <c r="CW426" s="14">
        <v>1.1802394199966278E-3</v>
      </c>
      <c r="CX426" s="14">
        <v>3.2617253402316949E-3</v>
      </c>
      <c r="CY426" s="14">
        <v>2.2681708720357781E-3</v>
      </c>
      <c r="CZ426" s="14">
        <v>8.2446486050977586E-4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26"/>
  <sheetViews>
    <sheetView zoomScale="90" zoomScaleNormal="90" workbookViewId="0">
      <selection activeCell="A2" sqref="A2"/>
    </sheetView>
  </sheetViews>
  <sheetFormatPr defaultRowHeight="12.75"/>
  <cols>
    <col min="1" max="1" width="26.7109375" style="1" customWidth="1"/>
    <col min="2" max="8" width="11.7109375" style="1" bestFit="1" customWidth="1"/>
    <col min="9" max="9" width="16.85546875" style="1" bestFit="1" customWidth="1"/>
    <col min="10" max="10" width="13.42578125" style="1" bestFit="1" customWidth="1"/>
    <col min="11" max="16" width="11.7109375" style="1" bestFit="1" customWidth="1"/>
    <col min="17" max="17" width="20.5703125" style="1" bestFit="1" customWidth="1"/>
    <col min="18" max="18" width="13" style="1" bestFit="1" customWidth="1"/>
    <col min="19" max="25" width="11.7109375" style="1" bestFit="1" customWidth="1"/>
    <col min="26" max="26" width="16.85546875" style="1" bestFit="1" customWidth="1"/>
    <col min="27" max="27" width="13.42578125" style="1" bestFit="1" customWidth="1"/>
    <col min="28" max="33" width="11.7109375" style="1" bestFit="1" customWidth="1"/>
    <col min="34" max="34" width="20.5703125" style="1" bestFit="1" customWidth="1"/>
    <col min="35" max="35" width="13" style="1" bestFit="1" customWidth="1"/>
    <col min="36" max="42" width="11.7109375" style="1" bestFit="1" customWidth="1"/>
    <col min="43" max="43" width="16.85546875" style="1" bestFit="1" customWidth="1"/>
    <col min="44" max="44" width="13.42578125" style="1" bestFit="1" customWidth="1"/>
    <col min="45" max="50" width="11.7109375" style="1" bestFit="1" customWidth="1"/>
    <col min="51" max="51" width="20.5703125" style="1" bestFit="1" customWidth="1"/>
    <col min="52" max="52" width="13" style="1" bestFit="1" customWidth="1"/>
    <col min="53" max="59" width="11.7109375" style="1" bestFit="1" customWidth="1"/>
    <col min="60" max="60" width="16.85546875" style="1" bestFit="1" customWidth="1"/>
    <col min="61" max="61" width="13.42578125" style="1" bestFit="1" customWidth="1"/>
    <col min="62" max="67" width="11.7109375" style="1" bestFit="1" customWidth="1"/>
    <col min="68" max="68" width="20.5703125" style="1" bestFit="1" customWidth="1"/>
    <col min="69" max="69" width="13" style="1" bestFit="1" customWidth="1"/>
    <col min="70" max="76" width="11.7109375" style="1" bestFit="1" customWidth="1"/>
    <col min="77" max="77" width="16.85546875" style="1" bestFit="1" customWidth="1"/>
    <col min="78" max="78" width="13.42578125" style="1" bestFit="1" customWidth="1"/>
    <col min="79" max="84" width="11.7109375" style="1" bestFit="1" customWidth="1"/>
    <col min="85" max="85" width="20.5703125" style="1" bestFit="1" customWidth="1"/>
    <col min="86" max="86" width="13" style="1" bestFit="1" customWidth="1"/>
    <col min="87" max="93" width="11.7109375" style="1" bestFit="1" customWidth="1"/>
    <col min="94" max="94" width="16.85546875" style="1" bestFit="1" customWidth="1"/>
    <col min="95" max="95" width="13.42578125" style="1" bestFit="1" customWidth="1"/>
    <col min="96" max="101" width="11.7109375" style="1" bestFit="1" customWidth="1"/>
    <col min="102" max="102" width="20.5703125" style="1" bestFit="1" customWidth="1"/>
    <col min="103" max="103" width="13" style="1" bestFit="1" customWidth="1"/>
    <col min="104" max="104" width="18.140625" style="1" bestFit="1" customWidth="1"/>
    <col min="105" max="16384" width="9.140625" style="1"/>
  </cols>
  <sheetData>
    <row r="1" spans="1:104" s="4" customFormat="1" ht="18" customHeight="1">
      <c r="A1" s="5" t="s">
        <v>46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</row>
    <row r="2" spans="1:104" s="4" customFormat="1" ht="18" customHeight="1">
      <c r="A2" s="7"/>
      <c r="B2" s="7">
        <v>2014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 t="s">
        <v>36</v>
      </c>
      <c r="S2" s="7">
        <v>2015</v>
      </c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 t="s">
        <v>37</v>
      </c>
      <c r="AJ2" s="7">
        <v>2016</v>
      </c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 t="s">
        <v>38</v>
      </c>
      <c r="BA2" s="7">
        <v>2017</v>
      </c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 t="s">
        <v>39</v>
      </c>
      <c r="BR2" s="7">
        <v>2018</v>
      </c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 t="s">
        <v>40</v>
      </c>
      <c r="CI2" s="7">
        <v>2019</v>
      </c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 t="s">
        <v>41</v>
      </c>
      <c r="CZ2" s="7" t="s">
        <v>33</v>
      </c>
    </row>
    <row r="3" spans="1:104" s="4" customFormat="1" ht="18" customHeight="1">
      <c r="A3" s="7"/>
      <c r="B3" s="7" t="s">
        <v>23</v>
      </c>
      <c r="C3" s="7"/>
      <c r="D3" s="7"/>
      <c r="E3" s="7"/>
      <c r="F3" s="7"/>
      <c r="G3" s="7"/>
      <c r="H3" s="7"/>
      <c r="I3" s="7" t="s">
        <v>42</v>
      </c>
      <c r="J3" s="7" t="s">
        <v>24</v>
      </c>
      <c r="K3" s="7"/>
      <c r="L3" s="7"/>
      <c r="M3" s="7"/>
      <c r="N3" s="7"/>
      <c r="O3" s="7"/>
      <c r="P3" s="7"/>
      <c r="Q3" s="7" t="s">
        <v>43</v>
      </c>
      <c r="R3" s="7"/>
      <c r="S3" s="7" t="s">
        <v>23</v>
      </c>
      <c r="T3" s="7"/>
      <c r="U3" s="7"/>
      <c r="V3" s="7"/>
      <c r="W3" s="7"/>
      <c r="X3" s="7"/>
      <c r="Y3" s="7"/>
      <c r="Z3" s="7" t="s">
        <v>42</v>
      </c>
      <c r="AA3" s="7" t="s">
        <v>24</v>
      </c>
      <c r="AB3" s="7"/>
      <c r="AC3" s="7"/>
      <c r="AD3" s="7"/>
      <c r="AE3" s="7"/>
      <c r="AF3" s="7"/>
      <c r="AG3" s="7"/>
      <c r="AH3" s="7" t="s">
        <v>43</v>
      </c>
      <c r="AI3" s="7"/>
      <c r="AJ3" s="7" t="s">
        <v>23</v>
      </c>
      <c r="AK3" s="7"/>
      <c r="AL3" s="7"/>
      <c r="AM3" s="7"/>
      <c r="AN3" s="7"/>
      <c r="AO3" s="7"/>
      <c r="AP3" s="7"/>
      <c r="AQ3" s="7" t="s">
        <v>42</v>
      </c>
      <c r="AR3" s="7" t="s">
        <v>24</v>
      </c>
      <c r="AS3" s="7"/>
      <c r="AT3" s="7"/>
      <c r="AU3" s="7"/>
      <c r="AV3" s="7"/>
      <c r="AW3" s="7"/>
      <c r="AX3" s="7"/>
      <c r="AY3" s="7" t="s">
        <v>43</v>
      </c>
      <c r="AZ3" s="7"/>
      <c r="BA3" s="7" t="s">
        <v>23</v>
      </c>
      <c r="BB3" s="7"/>
      <c r="BC3" s="7"/>
      <c r="BD3" s="7"/>
      <c r="BE3" s="7"/>
      <c r="BF3" s="7"/>
      <c r="BG3" s="7"/>
      <c r="BH3" s="7" t="s">
        <v>42</v>
      </c>
      <c r="BI3" s="7" t="s">
        <v>24</v>
      </c>
      <c r="BJ3" s="7"/>
      <c r="BK3" s="7"/>
      <c r="BL3" s="7"/>
      <c r="BM3" s="7"/>
      <c r="BN3" s="7"/>
      <c r="BO3" s="7"/>
      <c r="BP3" s="7" t="s">
        <v>43</v>
      </c>
      <c r="BQ3" s="7"/>
      <c r="BR3" s="7" t="s">
        <v>23</v>
      </c>
      <c r="BS3" s="7"/>
      <c r="BT3" s="7"/>
      <c r="BU3" s="7"/>
      <c r="BV3" s="7"/>
      <c r="BW3" s="7"/>
      <c r="BX3" s="7"/>
      <c r="BY3" s="7" t="s">
        <v>42</v>
      </c>
      <c r="BZ3" s="7" t="s">
        <v>24</v>
      </c>
      <c r="CA3" s="7"/>
      <c r="CB3" s="7"/>
      <c r="CC3" s="7"/>
      <c r="CD3" s="7"/>
      <c r="CE3" s="7"/>
      <c r="CF3" s="7"/>
      <c r="CG3" s="7" t="s">
        <v>43</v>
      </c>
      <c r="CH3" s="7"/>
      <c r="CI3" s="7" t="s">
        <v>23</v>
      </c>
      <c r="CJ3" s="7"/>
      <c r="CK3" s="7"/>
      <c r="CL3" s="7"/>
      <c r="CM3" s="7"/>
      <c r="CN3" s="7"/>
      <c r="CO3" s="7"/>
      <c r="CP3" s="7" t="s">
        <v>42</v>
      </c>
      <c r="CQ3" s="7" t="s">
        <v>24</v>
      </c>
      <c r="CR3" s="7"/>
      <c r="CS3" s="7"/>
      <c r="CT3" s="7"/>
      <c r="CU3" s="7"/>
      <c r="CV3" s="7"/>
      <c r="CW3" s="7"/>
      <c r="CX3" s="7" t="s">
        <v>43</v>
      </c>
      <c r="CY3" s="7"/>
      <c r="CZ3" s="7"/>
    </row>
    <row r="4" spans="1:104" s="4" customFormat="1" ht="18" customHeight="1">
      <c r="A4" s="8" t="s">
        <v>16</v>
      </c>
      <c r="B4" s="7" t="s">
        <v>26</v>
      </c>
      <c r="C4" s="7" t="s">
        <v>30</v>
      </c>
      <c r="D4" s="7" t="s">
        <v>27</v>
      </c>
      <c r="E4" s="7" t="s">
        <v>28</v>
      </c>
      <c r="F4" s="7" t="s">
        <v>25</v>
      </c>
      <c r="G4" s="7" t="s">
        <v>29</v>
      </c>
      <c r="H4" s="7" t="s">
        <v>31</v>
      </c>
      <c r="I4" s="7"/>
      <c r="J4" s="7" t="s">
        <v>26</v>
      </c>
      <c r="K4" s="7" t="s">
        <v>30</v>
      </c>
      <c r="L4" s="7" t="s">
        <v>27</v>
      </c>
      <c r="M4" s="7" t="s">
        <v>28</v>
      </c>
      <c r="N4" s="7" t="s">
        <v>25</v>
      </c>
      <c r="O4" s="7" t="s">
        <v>29</v>
      </c>
      <c r="P4" s="7" t="s">
        <v>31</v>
      </c>
      <c r="Q4" s="7"/>
      <c r="R4" s="7"/>
      <c r="S4" s="7" t="s">
        <v>26</v>
      </c>
      <c r="T4" s="7" t="s">
        <v>30</v>
      </c>
      <c r="U4" s="7" t="s">
        <v>27</v>
      </c>
      <c r="V4" s="7" t="s">
        <v>28</v>
      </c>
      <c r="W4" s="7" t="s">
        <v>25</v>
      </c>
      <c r="X4" s="7" t="s">
        <v>29</v>
      </c>
      <c r="Y4" s="7" t="s">
        <v>31</v>
      </c>
      <c r="Z4" s="7"/>
      <c r="AA4" s="7" t="s">
        <v>26</v>
      </c>
      <c r="AB4" s="7" t="s">
        <v>30</v>
      </c>
      <c r="AC4" s="7" t="s">
        <v>27</v>
      </c>
      <c r="AD4" s="7" t="s">
        <v>28</v>
      </c>
      <c r="AE4" s="7" t="s">
        <v>25</v>
      </c>
      <c r="AF4" s="7" t="s">
        <v>29</v>
      </c>
      <c r="AG4" s="7" t="s">
        <v>31</v>
      </c>
      <c r="AH4" s="7"/>
      <c r="AI4" s="7"/>
      <c r="AJ4" s="7" t="s">
        <v>26</v>
      </c>
      <c r="AK4" s="7" t="s">
        <v>30</v>
      </c>
      <c r="AL4" s="7" t="s">
        <v>27</v>
      </c>
      <c r="AM4" s="7" t="s">
        <v>28</v>
      </c>
      <c r="AN4" s="7" t="s">
        <v>25</v>
      </c>
      <c r="AO4" s="7" t="s">
        <v>29</v>
      </c>
      <c r="AP4" s="7" t="s">
        <v>31</v>
      </c>
      <c r="AQ4" s="7"/>
      <c r="AR4" s="7" t="s">
        <v>26</v>
      </c>
      <c r="AS4" s="7" t="s">
        <v>30</v>
      </c>
      <c r="AT4" s="7" t="s">
        <v>27</v>
      </c>
      <c r="AU4" s="7" t="s">
        <v>28</v>
      </c>
      <c r="AV4" s="7" t="s">
        <v>25</v>
      </c>
      <c r="AW4" s="7" t="s">
        <v>29</v>
      </c>
      <c r="AX4" s="7" t="s">
        <v>31</v>
      </c>
      <c r="AY4" s="7"/>
      <c r="AZ4" s="7"/>
      <c r="BA4" s="7" t="s">
        <v>26</v>
      </c>
      <c r="BB4" s="7" t="s">
        <v>30</v>
      </c>
      <c r="BC4" s="7" t="s">
        <v>27</v>
      </c>
      <c r="BD4" s="7" t="s">
        <v>28</v>
      </c>
      <c r="BE4" s="7" t="s">
        <v>25</v>
      </c>
      <c r="BF4" s="7" t="s">
        <v>29</v>
      </c>
      <c r="BG4" s="7" t="s">
        <v>31</v>
      </c>
      <c r="BH4" s="7"/>
      <c r="BI4" s="7" t="s">
        <v>26</v>
      </c>
      <c r="BJ4" s="7" t="s">
        <v>30</v>
      </c>
      <c r="BK4" s="7" t="s">
        <v>27</v>
      </c>
      <c r="BL4" s="7" t="s">
        <v>28</v>
      </c>
      <c r="BM4" s="7" t="s">
        <v>25</v>
      </c>
      <c r="BN4" s="7" t="s">
        <v>29</v>
      </c>
      <c r="BO4" s="7" t="s">
        <v>31</v>
      </c>
      <c r="BP4" s="7"/>
      <c r="BQ4" s="7"/>
      <c r="BR4" s="7" t="s">
        <v>26</v>
      </c>
      <c r="BS4" s="7" t="s">
        <v>30</v>
      </c>
      <c r="BT4" s="7" t="s">
        <v>27</v>
      </c>
      <c r="BU4" s="7" t="s">
        <v>28</v>
      </c>
      <c r="BV4" s="7" t="s">
        <v>25</v>
      </c>
      <c r="BW4" s="7" t="s">
        <v>29</v>
      </c>
      <c r="BX4" s="7" t="s">
        <v>31</v>
      </c>
      <c r="BY4" s="7"/>
      <c r="BZ4" s="7" t="s">
        <v>26</v>
      </c>
      <c r="CA4" s="7" t="s">
        <v>30</v>
      </c>
      <c r="CB4" s="7" t="s">
        <v>27</v>
      </c>
      <c r="CC4" s="7" t="s">
        <v>28</v>
      </c>
      <c r="CD4" s="7" t="s">
        <v>25</v>
      </c>
      <c r="CE4" s="7" t="s">
        <v>29</v>
      </c>
      <c r="CF4" s="7" t="s">
        <v>31</v>
      </c>
      <c r="CG4" s="7"/>
      <c r="CH4" s="7"/>
      <c r="CI4" s="7" t="s">
        <v>26</v>
      </c>
      <c r="CJ4" s="7" t="s">
        <v>30</v>
      </c>
      <c r="CK4" s="7" t="s">
        <v>27</v>
      </c>
      <c r="CL4" s="7" t="s">
        <v>28</v>
      </c>
      <c r="CM4" s="7" t="s">
        <v>25</v>
      </c>
      <c r="CN4" s="7" t="s">
        <v>29</v>
      </c>
      <c r="CO4" s="7" t="s">
        <v>31</v>
      </c>
      <c r="CP4" s="7"/>
      <c r="CQ4" s="7" t="s">
        <v>26</v>
      </c>
      <c r="CR4" s="7" t="s">
        <v>30</v>
      </c>
      <c r="CS4" s="7" t="s">
        <v>27</v>
      </c>
      <c r="CT4" s="7" t="s">
        <v>28</v>
      </c>
      <c r="CU4" s="7" t="s">
        <v>25</v>
      </c>
      <c r="CV4" s="7" t="s">
        <v>29</v>
      </c>
      <c r="CW4" s="7" t="s">
        <v>31</v>
      </c>
      <c r="CX4" s="7"/>
      <c r="CY4" s="7"/>
      <c r="CZ4" s="7"/>
    </row>
    <row r="5" spans="1:104" ht="18" customHeight="1">
      <c r="A5" s="9">
        <v>300</v>
      </c>
      <c r="B5" s="13">
        <f>'Poza normą'!B5/All!B5</f>
        <v>0</v>
      </c>
      <c r="C5" s="13">
        <f>'Poza normą'!C5/All!C5</f>
        <v>0</v>
      </c>
      <c r="D5" s="13">
        <f>'Poza normą'!D5/All!D5</f>
        <v>0</v>
      </c>
      <c r="E5" s="13">
        <f>'Poza normą'!E5/All!E5</f>
        <v>0</v>
      </c>
      <c r="F5" s="13">
        <f>'Poza normą'!F5/All!F5</f>
        <v>0</v>
      </c>
      <c r="G5" s="13">
        <f>'Poza normą'!G5/All!G5</f>
        <v>0</v>
      </c>
      <c r="H5" s="13">
        <f>'Poza normą'!H5/All!H5</f>
        <v>0</v>
      </c>
      <c r="I5" s="13">
        <f>'Poza normą'!I5/All!I5</f>
        <v>0</v>
      </c>
      <c r="J5" s="13">
        <f>'Poza normą'!J5/All!J5</f>
        <v>0</v>
      </c>
      <c r="K5" s="13">
        <f>'Poza normą'!K5/All!K5</f>
        <v>0</v>
      </c>
      <c r="L5" s="13">
        <f>'Poza normą'!L5/All!L5</f>
        <v>0</v>
      </c>
      <c r="M5" s="13">
        <f>'Poza normą'!M5/All!M5</f>
        <v>0</v>
      </c>
      <c r="N5" s="13">
        <f>'Poza normą'!N5/All!N5</f>
        <v>0</v>
      </c>
      <c r="O5" s="13">
        <f>'Poza normą'!O5/All!O5</f>
        <v>0</v>
      </c>
      <c r="P5" s="13">
        <f>'Poza normą'!P5/All!P5</f>
        <v>0</v>
      </c>
      <c r="Q5" s="13">
        <f>'Poza normą'!Q5/All!Q5</f>
        <v>0</v>
      </c>
      <c r="R5" s="13">
        <f>'Poza normą'!R5/All!R5</f>
        <v>0</v>
      </c>
      <c r="S5" s="13">
        <f>'Poza normą'!S5/All!S5</f>
        <v>0</v>
      </c>
      <c r="T5" s="13">
        <f>'Poza normą'!T5/All!T5</f>
        <v>0</v>
      </c>
      <c r="U5" s="13">
        <f>'Poza normą'!U5/All!U5</f>
        <v>0</v>
      </c>
      <c r="V5" s="13">
        <f>'Poza normą'!V5/All!V5</f>
        <v>0</v>
      </c>
      <c r="W5" s="13">
        <f>'Poza normą'!W5/All!W5</f>
        <v>0</v>
      </c>
      <c r="X5" s="13">
        <f>'Poza normą'!X5/All!X5</f>
        <v>0</v>
      </c>
      <c r="Y5" s="13">
        <f>'Poza normą'!Y5/All!Y5</f>
        <v>0</v>
      </c>
      <c r="Z5" s="13">
        <f>'Poza normą'!Z5/All!Z5</f>
        <v>0</v>
      </c>
      <c r="AA5" s="13">
        <f>'Poza normą'!AA5/All!AA5</f>
        <v>0</v>
      </c>
      <c r="AB5" s="13">
        <f>'Poza normą'!AB5/All!AB5</f>
        <v>0</v>
      </c>
      <c r="AC5" s="13">
        <f>'Poza normą'!AC5/All!AC5</f>
        <v>0</v>
      </c>
      <c r="AD5" s="13">
        <f>'Poza normą'!AD5/All!AD5</f>
        <v>0</v>
      </c>
      <c r="AE5" s="13">
        <f>'Poza normą'!AE5/All!AE5</f>
        <v>0</v>
      </c>
      <c r="AF5" s="13">
        <f>'Poza normą'!AF5/All!AF5</f>
        <v>0</v>
      </c>
      <c r="AG5" s="13">
        <f>'Poza normą'!AG5/All!AG5</f>
        <v>0</v>
      </c>
      <c r="AH5" s="13">
        <f>'Poza normą'!AH5/All!AH5</f>
        <v>0</v>
      </c>
      <c r="AI5" s="13">
        <f>'Poza normą'!AI5/All!AI5</f>
        <v>0</v>
      </c>
      <c r="AJ5" s="13">
        <f>'Poza normą'!AJ5/All!AJ5</f>
        <v>0</v>
      </c>
      <c r="AK5" s="13">
        <f>'Poza normą'!AK5/All!AK5</f>
        <v>0</v>
      </c>
      <c r="AL5" s="13">
        <f>'Poza normą'!AL5/All!AL5</f>
        <v>0</v>
      </c>
      <c r="AM5" s="13">
        <f>'Poza normą'!AM5/All!AM5</f>
        <v>0</v>
      </c>
      <c r="AN5" s="13">
        <f>'Poza normą'!AN5/All!AN5</f>
        <v>0</v>
      </c>
      <c r="AO5" s="13">
        <f>'Poza normą'!AO5/All!AO5</f>
        <v>0</v>
      </c>
      <c r="AP5" s="13">
        <f>'Poza normą'!AP5/All!AP5</f>
        <v>0</v>
      </c>
      <c r="AQ5" s="13">
        <f>'Poza normą'!AQ5/All!AQ5</f>
        <v>0</v>
      </c>
      <c r="AR5" s="13">
        <f>'Poza normą'!AR5/All!AR5</f>
        <v>0</v>
      </c>
      <c r="AS5" s="13">
        <f>'Poza normą'!AS5/All!AS5</f>
        <v>0</v>
      </c>
      <c r="AT5" s="13">
        <f>'Poza normą'!AT5/All!AT5</f>
        <v>0</v>
      </c>
      <c r="AU5" s="13">
        <f>'Poza normą'!AU5/All!AU5</f>
        <v>0</v>
      </c>
      <c r="AV5" s="13">
        <f>'Poza normą'!AV5/All!AV5</f>
        <v>0</v>
      </c>
      <c r="AW5" s="13">
        <f>'Poza normą'!AW5/All!AW5</f>
        <v>0</v>
      </c>
      <c r="AX5" s="13">
        <f>'Poza normą'!AX5/All!AX5</f>
        <v>0</v>
      </c>
      <c r="AY5" s="13">
        <f>'Poza normą'!AY5/All!AY5</f>
        <v>0</v>
      </c>
      <c r="AZ5" s="13">
        <f>'Poza normą'!AZ5/All!AZ5</f>
        <v>0</v>
      </c>
      <c r="BA5" s="13">
        <f>'Poza normą'!BA5/All!BA5</f>
        <v>0</v>
      </c>
      <c r="BB5" s="13">
        <f>'Poza normą'!BB5/All!BB5</f>
        <v>0</v>
      </c>
      <c r="BC5" s="13">
        <f>'Poza normą'!BC5/All!BC5</f>
        <v>0</v>
      </c>
      <c r="BD5" s="13">
        <f>'Poza normą'!BD5/All!BD5</f>
        <v>0</v>
      </c>
      <c r="BE5" s="13">
        <f>'Poza normą'!BE5/All!BE5</f>
        <v>0</v>
      </c>
      <c r="BF5" s="13">
        <f>'Poza normą'!BF5/All!BF5</f>
        <v>0</v>
      </c>
      <c r="BG5" s="13">
        <f>'Poza normą'!BG5/All!BG5</f>
        <v>0</v>
      </c>
      <c r="BH5" s="13">
        <f>'Poza normą'!BH5/All!BH5</f>
        <v>0</v>
      </c>
      <c r="BI5" s="13">
        <f>'Poza normą'!BI5/All!BI5</f>
        <v>0</v>
      </c>
      <c r="BJ5" s="13">
        <f>'Poza normą'!BJ5/All!BJ5</f>
        <v>0</v>
      </c>
      <c r="BK5" s="13">
        <f>'Poza normą'!BK5/All!BK5</f>
        <v>0</v>
      </c>
      <c r="BL5" s="13">
        <f>'Poza normą'!BL5/All!BL5</f>
        <v>0</v>
      </c>
      <c r="BM5" s="13">
        <f>'Poza normą'!BM5/All!BM5</f>
        <v>0</v>
      </c>
      <c r="BN5" s="13">
        <f>'Poza normą'!BN5/All!BN5</f>
        <v>0</v>
      </c>
      <c r="BO5" s="13">
        <f>'Poza normą'!BO5/All!BO5</f>
        <v>0</v>
      </c>
      <c r="BP5" s="13">
        <f>'Poza normą'!BP5/All!BP5</f>
        <v>0</v>
      </c>
      <c r="BQ5" s="13">
        <f>'Poza normą'!BQ5/All!BQ5</f>
        <v>0</v>
      </c>
      <c r="BR5" s="13">
        <f>'Poza normą'!BR5/All!BR5</f>
        <v>0</v>
      </c>
      <c r="BS5" s="13">
        <f>'Poza normą'!BS5/All!BS5</f>
        <v>0</v>
      </c>
      <c r="BT5" s="13">
        <f>'Poza normą'!BT5/All!BT5</f>
        <v>0</v>
      </c>
      <c r="BU5" s="13">
        <f>'Poza normą'!BU5/All!BU5</f>
        <v>0</v>
      </c>
      <c r="BV5" s="13">
        <f>'Poza normą'!BV5/All!BV5</f>
        <v>0</v>
      </c>
      <c r="BW5" s="13">
        <f>'Poza normą'!BW5/All!BW5</f>
        <v>0</v>
      </c>
      <c r="BX5" s="13">
        <f>'Poza normą'!BX5/All!BX5</f>
        <v>0</v>
      </c>
      <c r="BY5" s="13">
        <f>'Poza normą'!BY5/All!BY5</f>
        <v>0</v>
      </c>
      <c r="BZ5" s="13">
        <f>'Poza normą'!BZ5/All!BZ5</f>
        <v>0</v>
      </c>
      <c r="CA5" s="13">
        <f>'Poza normą'!CA5/All!CA5</f>
        <v>0</v>
      </c>
      <c r="CB5" s="13">
        <f>'Poza normą'!CB5/All!CB5</f>
        <v>0</v>
      </c>
      <c r="CC5" s="13">
        <f>'Poza normą'!CC5/All!CC5</f>
        <v>0</v>
      </c>
      <c r="CD5" s="13">
        <f>'Poza normą'!CD5/All!CD5</f>
        <v>0</v>
      </c>
      <c r="CE5" s="13">
        <f>'Poza normą'!CE5/All!CE5</f>
        <v>0</v>
      </c>
      <c r="CF5" s="13">
        <f>'Poza normą'!CF5/All!CF5</f>
        <v>0</v>
      </c>
      <c r="CG5" s="13">
        <f>'Poza normą'!CG5/All!CG5</f>
        <v>0</v>
      </c>
      <c r="CH5" s="13">
        <f>'Poza normą'!CH5/All!CH5</f>
        <v>0</v>
      </c>
      <c r="CI5" s="13">
        <f>'Poza normą'!CI5/All!CI5</f>
        <v>0</v>
      </c>
      <c r="CJ5" s="13">
        <f>'Poza normą'!CJ5/All!CJ5</f>
        <v>0</v>
      </c>
      <c r="CK5" s="13">
        <f>'Poza normą'!CK5/All!CK5</f>
        <v>0</v>
      </c>
      <c r="CL5" s="13">
        <f>'Poza normą'!CL5/All!CL5</f>
        <v>0</v>
      </c>
      <c r="CM5" s="13">
        <f>'Poza normą'!CM5/All!CM5</f>
        <v>0</v>
      </c>
      <c r="CN5" s="13">
        <f>'Poza normą'!CN5/All!CN5</f>
        <v>0</v>
      </c>
      <c r="CO5" s="13">
        <f>'Poza normą'!CO5/All!CO5</f>
        <v>0</v>
      </c>
      <c r="CP5" s="13">
        <f>'Poza normą'!CP5/All!CP5</f>
        <v>0</v>
      </c>
      <c r="CQ5" s="13">
        <f>'Poza normą'!CQ5/All!CQ5</f>
        <v>0</v>
      </c>
      <c r="CR5" s="13">
        <f>'Poza normą'!CR5/All!CR5</f>
        <v>0</v>
      </c>
      <c r="CS5" s="13">
        <f>'Poza normą'!CS5/All!CS5</f>
        <v>0</v>
      </c>
      <c r="CT5" s="13">
        <f>'Poza normą'!CT5/All!CT5</f>
        <v>0</v>
      </c>
      <c r="CU5" s="13">
        <f>'Poza normą'!CU5/All!CU5</f>
        <v>0</v>
      </c>
      <c r="CV5" s="13">
        <f>'Poza normą'!CV5/All!CV5</f>
        <v>0</v>
      </c>
      <c r="CW5" s="13">
        <f>'Poza normą'!CW5/All!CW5</f>
        <v>0</v>
      </c>
      <c r="CX5" s="13">
        <f>'Poza normą'!CX5/All!CX5</f>
        <v>0</v>
      </c>
      <c r="CY5" s="13">
        <f>'Poza normą'!CY5/All!CY5</f>
        <v>0</v>
      </c>
      <c r="CZ5" s="14">
        <f>'Poza normą'!CZ5/All!CZ5</f>
        <v>0</v>
      </c>
    </row>
    <row r="6" spans="1:104" ht="18" customHeight="1">
      <c r="A6" s="6" t="s">
        <v>0</v>
      </c>
      <c r="B6" s="15">
        <f>'Poza normą'!B6/All!B6</f>
        <v>0</v>
      </c>
      <c r="C6" s="15">
        <f>'Poza normą'!C6/All!C6</f>
        <v>0</v>
      </c>
      <c r="D6" s="15">
        <f>'Poza normą'!D6/All!D6</f>
        <v>0</v>
      </c>
      <c r="E6" s="15">
        <f>'Poza normą'!E6/All!E6</f>
        <v>0</v>
      </c>
      <c r="F6" s="15">
        <f>'Poza normą'!F6/All!F6</f>
        <v>0</v>
      </c>
      <c r="G6" s="15">
        <f>'Poza normą'!G6/All!G6</f>
        <v>0</v>
      </c>
      <c r="H6" s="15">
        <f>'Poza normą'!H6/All!H6</f>
        <v>0</v>
      </c>
      <c r="I6" s="15">
        <f>'Poza normą'!I6/All!I6</f>
        <v>0</v>
      </c>
      <c r="J6" s="15">
        <f>'Poza normą'!J6/All!J6</f>
        <v>0</v>
      </c>
      <c r="K6" s="15">
        <f>'Poza normą'!K6/All!K6</f>
        <v>0</v>
      </c>
      <c r="L6" s="15">
        <f>'Poza normą'!L6/All!L6</f>
        <v>0</v>
      </c>
      <c r="M6" s="15">
        <f>'Poza normą'!M6/All!M6</f>
        <v>0</v>
      </c>
      <c r="N6" s="15">
        <f>'Poza normą'!N6/All!N6</f>
        <v>0</v>
      </c>
      <c r="O6" s="15">
        <f>'Poza normą'!O6/All!O6</f>
        <v>0</v>
      </c>
      <c r="P6" s="15">
        <f>'Poza normą'!P6/All!P6</f>
        <v>0</v>
      </c>
      <c r="Q6" s="15">
        <f>'Poza normą'!Q6/All!Q6</f>
        <v>0</v>
      </c>
      <c r="R6" s="15">
        <f>'Poza normą'!R6/All!R6</f>
        <v>0</v>
      </c>
      <c r="S6" s="15">
        <f>'Poza normą'!S6/All!S6</f>
        <v>0</v>
      </c>
      <c r="T6" s="15">
        <f>'Poza normą'!T6/All!T6</f>
        <v>0</v>
      </c>
      <c r="U6" s="15">
        <f>'Poza normą'!U6/All!U6</f>
        <v>0</v>
      </c>
      <c r="V6" s="15">
        <f>'Poza normą'!V6/All!V6</f>
        <v>0</v>
      </c>
      <c r="W6" s="15">
        <f>'Poza normą'!W6/All!W6</f>
        <v>0</v>
      </c>
      <c r="X6" s="15">
        <f>'Poza normą'!X6/All!X6</f>
        <v>0</v>
      </c>
      <c r="Y6" s="15">
        <f>'Poza normą'!Y6/All!Y6</f>
        <v>0</v>
      </c>
      <c r="Z6" s="15">
        <f>'Poza normą'!Z6/All!Z6</f>
        <v>0</v>
      </c>
      <c r="AA6" s="15">
        <f>'Poza normą'!AA6/All!AA6</f>
        <v>0</v>
      </c>
      <c r="AB6" s="15">
        <f>'Poza normą'!AB6/All!AB6</f>
        <v>0</v>
      </c>
      <c r="AC6" s="15">
        <f>'Poza normą'!AC6/All!AC6</f>
        <v>0</v>
      </c>
      <c r="AD6" s="15">
        <f>'Poza normą'!AD6/All!AD6</f>
        <v>0</v>
      </c>
      <c r="AE6" s="15">
        <f>'Poza normą'!AE6/All!AE6</f>
        <v>0</v>
      </c>
      <c r="AF6" s="15">
        <f>'Poza normą'!AF6/All!AF6</f>
        <v>0</v>
      </c>
      <c r="AG6" s="15">
        <f>'Poza normą'!AG6/All!AG6</f>
        <v>0</v>
      </c>
      <c r="AH6" s="15">
        <f>'Poza normą'!AH6/All!AH6</f>
        <v>0</v>
      </c>
      <c r="AI6" s="15">
        <f>'Poza normą'!AI6/All!AI6</f>
        <v>0</v>
      </c>
      <c r="AJ6" s="15">
        <f>'Poza normą'!AJ6/All!AJ6</f>
        <v>0</v>
      </c>
      <c r="AK6" s="15">
        <f>'Poza normą'!AK6/All!AK6</f>
        <v>0</v>
      </c>
      <c r="AL6" s="15">
        <f>'Poza normą'!AL6/All!AL6</f>
        <v>0</v>
      </c>
      <c r="AM6" s="15">
        <f>'Poza normą'!AM6/All!AM6</f>
        <v>0</v>
      </c>
      <c r="AN6" s="15">
        <f>'Poza normą'!AN6/All!AN6</f>
        <v>0</v>
      </c>
      <c r="AO6" s="15">
        <f>'Poza normą'!AO6/All!AO6</f>
        <v>0</v>
      </c>
      <c r="AP6" s="15">
        <f>'Poza normą'!AP6/All!AP6</f>
        <v>0</v>
      </c>
      <c r="AQ6" s="15">
        <f>'Poza normą'!AQ6/All!AQ6</f>
        <v>0</v>
      </c>
      <c r="AR6" s="15">
        <f>'Poza normą'!AR6/All!AR6</f>
        <v>0</v>
      </c>
      <c r="AS6" s="15">
        <f>'Poza normą'!AS6/All!AS6</f>
        <v>0</v>
      </c>
      <c r="AT6" s="15">
        <f>'Poza normą'!AT6/All!AT6</f>
        <v>0</v>
      </c>
      <c r="AU6" s="15">
        <f>'Poza normą'!AU6/All!AU6</f>
        <v>0</v>
      </c>
      <c r="AV6" s="15">
        <f>'Poza normą'!AV6/All!AV6</f>
        <v>0</v>
      </c>
      <c r="AW6" s="15">
        <f>'Poza normą'!AW6/All!AW6</f>
        <v>0</v>
      </c>
      <c r="AX6" s="15">
        <f>'Poza normą'!AX6/All!AX6</f>
        <v>0</v>
      </c>
      <c r="AY6" s="15">
        <f>'Poza normą'!AY6/All!AY6</f>
        <v>0</v>
      </c>
      <c r="AZ6" s="15">
        <f>'Poza normą'!AZ6/All!AZ6</f>
        <v>0</v>
      </c>
      <c r="BA6" s="15">
        <f>'Poza normą'!BA6/All!BA6</f>
        <v>0</v>
      </c>
      <c r="BB6" s="15">
        <f>'Poza normą'!BB6/All!BB6</f>
        <v>0</v>
      </c>
      <c r="BC6" s="15">
        <f>'Poza normą'!BC6/All!BC6</f>
        <v>0</v>
      </c>
      <c r="BD6" s="15">
        <f>'Poza normą'!BD6/All!BD6</f>
        <v>0</v>
      </c>
      <c r="BE6" s="15">
        <f>'Poza normą'!BE6/All!BE6</f>
        <v>0</v>
      </c>
      <c r="BF6" s="15">
        <f>'Poza normą'!BF6/All!BF6</f>
        <v>0</v>
      </c>
      <c r="BG6" s="15">
        <f>'Poza normą'!BG6/All!BG6</f>
        <v>0</v>
      </c>
      <c r="BH6" s="15">
        <f>'Poza normą'!BH6/All!BH6</f>
        <v>0</v>
      </c>
      <c r="BI6" s="15">
        <f>'Poza normą'!BI6/All!BI6</f>
        <v>0</v>
      </c>
      <c r="BJ6" s="15">
        <f>'Poza normą'!BJ6/All!BJ6</f>
        <v>0</v>
      </c>
      <c r="BK6" s="15">
        <f>'Poza normą'!BK6/All!BK6</f>
        <v>0</v>
      </c>
      <c r="BL6" s="15">
        <f>'Poza normą'!BL6/All!BL6</f>
        <v>0</v>
      </c>
      <c r="BM6" s="15">
        <f>'Poza normą'!BM6/All!BM6</f>
        <v>0</v>
      </c>
      <c r="BN6" s="15">
        <f>'Poza normą'!BN6/All!BN6</f>
        <v>0</v>
      </c>
      <c r="BO6" s="15">
        <f>'Poza normą'!BO6/All!BO6</f>
        <v>0</v>
      </c>
      <c r="BP6" s="15">
        <f>'Poza normą'!BP6/All!BP6</f>
        <v>0</v>
      </c>
      <c r="BQ6" s="15">
        <f>'Poza normą'!BQ6/All!BQ6</f>
        <v>0</v>
      </c>
      <c r="BR6" s="15">
        <f>'Poza normą'!BR6/All!BR6</f>
        <v>0</v>
      </c>
      <c r="BS6" s="15">
        <f>'Poza normą'!BS6/All!BS6</f>
        <v>0</v>
      </c>
      <c r="BT6" s="15">
        <f>'Poza normą'!BT6/All!BT6</f>
        <v>0</v>
      </c>
      <c r="BU6" s="15">
        <f>'Poza normą'!BU6/All!BU6</f>
        <v>0</v>
      </c>
      <c r="BV6" s="15">
        <f>'Poza normą'!BV6/All!BV6</f>
        <v>0</v>
      </c>
      <c r="BW6" s="15">
        <f>'Poza normą'!BW6/All!BW6</f>
        <v>0</v>
      </c>
      <c r="BX6" s="15">
        <f>'Poza normą'!BX6/All!BX6</f>
        <v>0</v>
      </c>
      <c r="BY6" s="15">
        <f>'Poza normą'!BY6/All!BY6</f>
        <v>0</v>
      </c>
      <c r="BZ6" s="15">
        <f>'Poza normą'!BZ6/All!BZ6</f>
        <v>0</v>
      </c>
      <c r="CA6" s="15">
        <f>'Poza normą'!CA6/All!CA6</f>
        <v>0</v>
      </c>
      <c r="CB6" s="15">
        <f>'Poza normą'!CB6/All!CB6</f>
        <v>0</v>
      </c>
      <c r="CC6" s="15">
        <f>'Poza normą'!CC6/All!CC6</f>
        <v>0</v>
      </c>
      <c r="CD6" s="15">
        <f>'Poza normą'!CD6/All!CD6</f>
        <v>0</v>
      </c>
      <c r="CE6" s="15">
        <f>'Poza normą'!CE6/All!CE6</f>
        <v>0</v>
      </c>
      <c r="CF6" s="15">
        <f>'Poza normą'!CF6/All!CF6</f>
        <v>0</v>
      </c>
      <c r="CG6" s="15">
        <f>'Poza normą'!CG6/All!CG6</f>
        <v>0</v>
      </c>
      <c r="CH6" s="15">
        <f>'Poza normą'!CH6/All!CH6</f>
        <v>0</v>
      </c>
      <c r="CI6" s="15">
        <f>'Poza normą'!CI6/All!CI6</f>
        <v>0</v>
      </c>
      <c r="CJ6" s="15">
        <f>'Poza normą'!CJ6/All!CJ6</f>
        <v>0</v>
      </c>
      <c r="CK6" s="15">
        <f>'Poza normą'!CK6/All!CK6</f>
        <v>0</v>
      </c>
      <c r="CL6" s="15">
        <f>'Poza normą'!CL6/All!CL6</f>
        <v>0</v>
      </c>
      <c r="CM6" s="15">
        <f>'Poza normą'!CM6/All!CM6</f>
        <v>0</v>
      </c>
      <c r="CN6" s="15">
        <f>'Poza normą'!CN6/All!CN6</f>
        <v>0</v>
      </c>
      <c r="CO6" s="15">
        <f>'Poza normą'!CO6/All!CO6</f>
        <v>0</v>
      </c>
      <c r="CP6" s="15">
        <f>'Poza normą'!CP6/All!CP6</f>
        <v>0</v>
      </c>
      <c r="CQ6" s="15">
        <f>'Poza normą'!CQ6/All!CQ6</f>
        <v>0</v>
      </c>
      <c r="CR6" s="15">
        <f>'Poza normą'!CR6/All!CR6</f>
        <v>0</v>
      </c>
      <c r="CS6" s="15">
        <f>'Poza normą'!CS6/All!CS6</f>
        <v>0</v>
      </c>
      <c r="CT6" s="15">
        <f>'Poza normą'!CT6/All!CT6</f>
        <v>0</v>
      </c>
      <c r="CU6" s="15">
        <f>'Poza normą'!CU6/All!CU6</f>
        <v>0</v>
      </c>
      <c r="CV6" s="15">
        <f>'Poza normą'!CV6/All!CV6</f>
        <v>0</v>
      </c>
      <c r="CW6" s="15">
        <f>'Poza normą'!CW6/All!CW6</f>
        <v>0</v>
      </c>
      <c r="CX6" s="15">
        <f>'Poza normą'!CX6/All!CX6</f>
        <v>0</v>
      </c>
      <c r="CY6" s="15">
        <f>'Poza normą'!CY6/All!CY6</f>
        <v>0</v>
      </c>
      <c r="CZ6" s="14">
        <f>'Poza normą'!CZ6/All!CZ6</f>
        <v>0</v>
      </c>
    </row>
    <row r="7" spans="1:104" ht="18" customHeight="1">
      <c r="A7" s="6" t="s">
        <v>1</v>
      </c>
      <c r="B7" s="15">
        <f>'Poza normą'!B7/All!B7</f>
        <v>0</v>
      </c>
      <c r="C7" s="15">
        <f>'Poza normą'!C7/All!C7</f>
        <v>0</v>
      </c>
      <c r="D7" s="15">
        <f>'Poza normą'!D7/All!D7</f>
        <v>0</v>
      </c>
      <c r="E7" s="15">
        <f>'Poza normą'!E7/All!E7</f>
        <v>0</v>
      </c>
      <c r="F7" s="15">
        <f>'Poza normą'!F7/All!F7</f>
        <v>0</v>
      </c>
      <c r="G7" s="15">
        <f>'Poza normą'!G7/All!G7</f>
        <v>0</v>
      </c>
      <c r="H7" s="15">
        <f>'Poza normą'!H7/All!H7</f>
        <v>0</v>
      </c>
      <c r="I7" s="15">
        <f>'Poza normą'!I7/All!I7</f>
        <v>0</v>
      </c>
      <c r="J7" s="15" t="e">
        <f>'Poza normą'!J7/All!J7</f>
        <v>#DIV/0!</v>
      </c>
      <c r="K7" s="15">
        <f>'Poza normą'!K7/All!K7</f>
        <v>0</v>
      </c>
      <c r="L7" s="15">
        <f>'Poza normą'!L7/All!L7</f>
        <v>0</v>
      </c>
      <c r="M7" s="15">
        <f>'Poza normą'!M7/All!M7</f>
        <v>0</v>
      </c>
      <c r="N7" s="15">
        <f>'Poza normą'!N7/All!N7</f>
        <v>0</v>
      </c>
      <c r="O7" s="15">
        <f>'Poza normą'!O7/All!O7</f>
        <v>0</v>
      </c>
      <c r="P7" s="15">
        <f>'Poza normą'!P7/All!P7</f>
        <v>0</v>
      </c>
      <c r="Q7" s="15">
        <f>'Poza normą'!Q7/All!Q7</f>
        <v>0</v>
      </c>
      <c r="R7" s="15">
        <f>'Poza normą'!R7/All!R7</f>
        <v>0</v>
      </c>
      <c r="S7" s="15">
        <f>'Poza normą'!S7/All!S7</f>
        <v>0</v>
      </c>
      <c r="T7" s="15">
        <f>'Poza normą'!T7/All!T7</f>
        <v>0</v>
      </c>
      <c r="U7" s="15">
        <f>'Poza normą'!U7/All!U7</f>
        <v>0</v>
      </c>
      <c r="V7" s="15">
        <f>'Poza normą'!V7/All!V7</f>
        <v>0</v>
      </c>
      <c r="W7" s="15">
        <f>'Poza normą'!W7/All!W7</f>
        <v>0</v>
      </c>
      <c r="X7" s="15">
        <f>'Poza normą'!X7/All!X7</f>
        <v>0</v>
      </c>
      <c r="Y7" s="15">
        <f>'Poza normą'!Y7/All!Y7</f>
        <v>0</v>
      </c>
      <c r="Z7" s="15">
        <f>'Poza normą'!Z7/All!Z7</f>
        <v>0</v>
      </c>
      <c r="AA7" s="15">
        <f>'Poza normą'!AA7/All!AA7</f>
        <v>0</v>
      </c>
      <c r="AB7" s="15">
        <f>'Poza normą'!AB7/All!AB7</f>
        <v>0</v>
      </c>
      <c r="AC7" s="15">
        <f>'Poza normą'!AC7/All!AC7</f>
        <v>0</v>
      </c>
      <c r="AD7" s="15">
        <f>'Poza normą'!AD7/All!AD7</f>
        <v>0</v>
      </c>
      <c r="AE7" s="15">
        <f>'Poza normą'!AE7/All!AE7</f>
        <v>0</v>
      </c>
      <c r="AF7" s="15">
        <f>'Poza normą'!AF7/All!AF7</f>
        <v>0</v>
      </c>
      <c r="AG7" s="15">
        <f>'Poza normą'!AG7/All!AG7</f>
        <v>0</v>
      </c>
      <c r="AH7" s="15">
        <f>'Poza normą'!AH7/All!AH7</f>
        <v>0</v>
      </c>
      <c r="AI7" s="15">
        <f>'Poza normą'!AI7/All!AI7</f>
        <v>0</v>
      </c>
      <c r="AJ7" s="15">
        <f>'Poza normą'!AJ7/All!AJ7</f>
        <v>0</v>
      </c>
      <c r="AK7" s="15">
        <f>'Poza normą'!AK7/All!AK7</f>
        <v>0</v>
      </c>
      <c r="AL7" s="15">
        <f>'Poza normą'!AL7/All!AL7</f>
        <v>0</v>
      </c>
      <c r="AM7" s="15">
        <f>'Poza normą'!AM7/All!AM7</f>
        <v>0</v>
      </c>
      <c r="AN7" s="15">
        <f>'Poza normą'!AN7/All!AN7</f>
        <v>0</v>
      </c>
      <c r="AO7" s="15">
        <f>'Poza normą'!AO7/All!AO7</f>
        <v>0</v>
      </c>
      <c r="AP7" s="15">
        <f>'Poza normą'!AP7/All!AP7</f>
        <v>0</v>
      </c>
      <c r="AQ7" s="15">
        <f>'Poza normą'!AQ7/All!AQ7</f>
        <v>0</v>
      </c>
      <c r="AR7" s="15">
        <f>'Poza normą'!AR7/All!AR7</f>
        <v>0</v>
      </c>
      <c r="AS7" s="15">
        <f>'Poza normą'!AS7/All!AS7</f>
        <v>0</v>
      </c>
      <c r="AT7" s="15">
        <f>'Poza normą'!AT7/All!AT7</f>
        <v>0</v>
      </c>
      <c r="AU7" s="15">
        <f>'Poza normą'!AU7/All!AU7</f>
        <v>0</v>
      </c>
      <c r="AV7" s="15">
        <f>'Poza normą'!AV7/All!AV7</f>
        <v>0</v>
      </c>
      <c r="AW7" s="15">
        <f>'Poza normą'!AW7/All!AW7</f>
        <v>0</v>
      </c>
      <c r="AX7" s="15">
        <f>'Poza normą'!AX7/All!AX7</f>
        <v>0</v>
      </c>
      <c r="AY7" s="15">
        <f>'Poza normą'!AY7/All!AY7</f>
        <v>0</v>
      </c>
      <c r="AZ7" s="15">
        <f>'Poza normą'!AZ7/All!AZ7</f>
        <v>0</v>
      </c>
      <c r="BA7" s="15">
        <f>'Poza normą'!BA7/All!BA7</f>
        <v>0</v>
      </c>
      <c r="BB7" s="15">
        <f>'Poza normą'!BB7/All!BB7</f>
        <v>0</v>
      </c>
      <c r="BC7" s="15">
        <f>'Poza normą'!BC7/All!BC7</f>
        <v>0</v>
      </c>
      <c r="BD7" s="15">
        <f>'Poza normą'!BD7/All!BD7</f>
        <v>0</v>
      </c>
      <c r="BE7" s="15">
        <f>'Poza normą'!BE7/All!BE7</f>
        <v>0</v>
      </c>
      <c r="BF7" s="15">
        <f>'Poza normą'!BF7/All!BF7</f>
        <v>0</v>
      </c>
      <c r="BG7" s="15">
        <f>'Poza normą'!BG7/All!BG7</f>
        <v>0</v>
      </c>
      <c r="BH7" s="15">
        <f>'Poza normą'!BH7/All!BH7</f>
        <v>0</v>
      </c>
      <c r="BI7" s="15">
        <f>'Poza normą'!BI7/All!BI7</f>
        <v>0</v>
      </c>
      <c r="BJ7" s="15">
        <f>'Poza normą'!BJ7/All!BJ7</f>
        <v>0</v>
      </c>
      <c r="BK7" s="15">
        <f>'Poza normą'!BK7/All!BK7</f>
        <v>0</v>
      </c>
      <c r="BL7" s="15">
        <f>'Poza normą'!BL7/All!BL7</f>
        <v>0</v>
      </c>
      <c r="BM7" s="15">
        <f>'Poza normą'!BM7/All!BM7</f>
        <v>0</v>
      </c>
      <c r="BN7" s="15">
        <f>'Poza normą'!BN7/All!BN7</f>
        <v>0</v>
      </c>
      <c r="BO7" s="15">
        <f>'Poza normą'!BO7/All!BO7</f>
        <v>0</v>
      </c>
      <c r="BP7" s="15">
        <f>'Poza normą'!BP7/All!BP7</f>
        <v>0</v>
      </c>
      <c r="BQ7" s="15">
        <f>'Poza normą'!BQ7/All!BQ7</f>
        <v>0</v>
      </c>
      <c r="BR7" s="15">
        <f>'Poza normą'!BR7/All!BR7</f>
        <v>0</v>
      </c>
      <c r="BS7" s="15">
        <f>'Poza normą'!BS7/All!BS7</f>
        <v>0</v>
      </c>
      <c r="BT7" s="15">
        <f>'Poza normą'!BT7/All!BT7</f>
        <v>0</v>
      </c>
      <c r="BU7" s="15">
        <f>'Poza normą'!BU7/All!BU7</f>
        <v>0</v>
      </c>
      <c r="BV7" s="15">
        <f>'Poza normą'!BV7/All!BV7</f>
        <v>0</v>
      </c>
      <c r="BW7" s="15">
        <f>'Poza normą'!BW7/All!BW7</f>
        <v>0</v>
      </c>
      <c r="BX7" s="15">
        <f>'Poza normą'!BX7/All!BX7</f>
        <v>0</v>
      </c>
      <c r="BY7" s="15">
        <f>'Poza normą'!BY7/All!BY7</f>
        <v>0</v>
      </c>
      <c r="BZ7" s="15">
        <f>'Poza normą'!BZ7/All!BZ7</f>
        <v>0</v>
      </c>
      <c r="CA7" s="15">
        <f>'Poza normą'!CA7/All!CA7</f>
        <v>0</v>
      </c>
      <c r="CB7" s="15">
        <f>'Poza normą'!CB7/All!CB7</f>
        <v>0</v>
      </c>
      <c r="CC7" s="15">
        <f>'Poza normą'!CC7/All!CC7</f>
        <v>0</v>
      </c>
      <c r="CD7" s="15">
        <f>'Poza normą'!CD7/All!CD7</f>
        <v>0</v>
      </c>
      <c r="CE7" s="15">
        <f>'Poza normą'!CE7/All!CE7</f>
        <v>0</v>
      </c>
      <c r="CF7" s="15">
        <f>'Poza normą'!CF7/All!CF7</f>
        <v>0</v>
      </c>
      <c r="CG7" s="15">
        <f>'Poza normą'!CG7/All!CG7</f>
        <v>0</v>
      </c>
      <c r="CH7" s="15">
        <f>'Poza normą'!CH7/All!CH7</f>
        <v>0</v>
      </c>
      <c r="CI7" s="15">
        <f>'Poza normą'!CI7/All!CI7</f>
        <v>0</v>
      </c>
      <c r="CJ7" s="15">
        <f>'Poza normą'!CJ7/All!CJ7</f>
        <v>0</v>
      </c>
      <c r="CK7" s="15">
        <f>'Poza normą'!CK7/All!CK7</f>
        <v>0</v>
      </c>
      <c r="CL7" s="15">
        <f>'Poza normą'!CL7/All!CL7</f>
        <v>0</v>
      </c>
      <c r="CM7" s="15">
        <f>'Poza normą'!CM7/All!CM7</f>
        <v>0</v>
      </c>
      <c r="CN7" s="15">
        <f>'Poza normą'!CN7/All!CN7</f>
        <v>0</v>
      </c>
      <c r="CO7" s="15">
        <f>'Poza normą'!CO7/All!CO7</f>
        <v>0</v>
      </c>
      <c r="CP7" s="15">
        <f>'Poza normą'!CP7/All!CP7</f>
        <v>0</v>
      </c>
      <c r="CQ7" s="15">
        <f>'Poza normą'!CQ7/All!CQ7</f>
        <v>0</v>
      </c>
      <c r="CR7" s="15">
        <f>'Poza normą'!CR7/All!CR7</f>
        <v>0</v>
      </c>
      <c r="CS7" s="15">
        <f>'Poza normą'!CS7/All!CS7</f>
        <v>0</v>
      </c>
      <c r="CT7" s="15">
        <f>'Poza normą'!CT7/All!CT7</f>
        <v>0</v>
      </c>
      <c r="CU7" s="15">
        <f>'Poza normą'!CU7/All!CU7</f>
        <v>0</v>
      </c>
      <c r="CV7" s="15">
        <f>'Poza normą'!CV7/All!CV7</f>
        <v>0</v>
      </c>
      <c r="CW7" s="15">
        <f>'Poza normą'!CW7/All!CW7</f>
        <v>0</v>
      </c>
      <c r="CX7" s="15">
        <f>'Poza normą'!CX7/All!CX7</f>
        <v>0</v>
      </c>
      <c r="CY7" s="15">
        <f>'Poza normą'!CY7/All!CY7</f>
        <v>0</v>
      </c>
      <c r="CZ7" s="14">
        <f>'Poza normą'!CZ7/All!CZ7</f>
        <v>0</v>
      </c>
    </row>
    <row r="8" spans="1:104" ht="18" customHeight="1">
      <c r="A8" s="6" t="s">
        <v>4</v>
      </c>
      <c r="B8" s="15">
        <f>'Poza normą'!B8/All!B8</f>
        <v>0</v>
      </c>
      <c r="C8" s="15">
        <f>'Poza normą'!C8/All!C8</f>
        <v>0</v>
      </c>
      <c r="D8" s="15">
        <f>'Poza normą'!D8/All!D8</f>
        <v>0</v>
      </c>
      <c r="E8" s="15">
        <f>'Poza normą'!E8/All!E8</f>
        <v>0</v>
      </c>
      <c r="F8" s="15">
        <f>'Poza normą'!F8/All!F8</f>
        <v>0</v>
      </c>
      <c r="G8" s="15">
        <f>'Poza normą'!G8/All!G8</f>
        <v>0</v>
      </c>
      <c r="H8" s="15">
        <f>'Poza normą'!H8/All!H8</f>
        <v>0</v>
      </c>
      <c r="I8" s="15">
        <f>'Poza normą'!I8/All!I8</f>
        <v>0</v>
      </c>
      <c r="J8" s="15">
        <f>'Poza normą'!J8/All!J8</f>
        <v>0</v>
      </c>
      <c r="K8" s="15">
        <f>'Poza normą'!K8/All!K8</f>
        <v>0</v>
      </c>
      <c r="L8" s="15">
        <f>'Poza normą'!L8/All!L8</f>
        <v>0</v>
      </c>
      <c r="M8" s="15">
        <f>'Poza normą'!M8/All!M8</f>
        <v>0</v>
      </c>
      <c r="N8" s="15">
        <f>'Poza normą'!N8/All!N8</f>
        <v>0</v>
      </c>
      <c r="O8" s="15">
        <f>'Poza normą'!O8/All!O8</f>
        <v>0</v>
      </c>
      <c r="P8" s="15">
        <f>'Poza normą'!P8/All!P8</f>
        <v>0</v>
      </c>
      <c r="Q8" s="15">
        <f>'Poza normą'!Q8/All!Q8</f>
        <v>0</v>
      </c>
      <c r="R8" s="15">
        <f>'Poza normą'!R8/All!R8</f>
        <v>0</v>
      </c>
      <c r="S8" s="15">
        <f>'Poza normą'!S8/All!S8</f>
        <v>0</v>
      </c>
      <c r="T8" s="15">
        <f>'Poza normą'!T8/All!T8</f>
        <v>0</v>
      </c>
      <c r="U8" s="15">
        <f>'Poza normą'!U8/All!U8</f>
        <v>0</v>
      </c>
      <c r="V8" s="15">
        <f>'Poza normą'!V8/All!V8</f>
        <v>0</v>
      </c>
      <c r="W8" s="15">
        <f>'Poza normą'!W8/All!W8</f>
        <v>0</v>
      </c>
      <c r="X8" s="15">
        <f>'Poza normą'!X8/All!X8</f>
        <v>0</v>
      </c>
      <c r="Y8" s="15">
        <f>'Poza normą'!Y8/All!Y8</f>
        <v>0</v>
      </c>
      <c r="Z8" s="15">
        <f>'Poza normą'!Z8/All!Z8</f>
        <v>0</v>
      </c>
      <c r="AA8" s="15">
        <f>'Poza normą'!AA8/All!AA8</f>
        <v>0</v>
      </c>
      <c r="AB8" s="15">
        <f>'Poza normą'!AB8/All!AB8</f>
        <v>0</v>
      </c>
      <c r="AC8" s="15">
        <f>'Poza normą'!AC8/All!AC8</f>
        <v>0</v>
      </c>
      <c r="AD8" s="15">
        <f>'Poza normą'!AD8/All!AD8</f>
        <v>0</v>
      </c>
      <c r="AE8" s="15">
        <f>'Poza normą'!AE8/All!AE8</f>
        <v>0</v>
      </c>
      <c r="AF8" s="15">
        <f>'Poza normą'!AF8/All!AF8</f>
        <v>0</v>
      </c>
      <c r="AG8" s="15">
        <f>'Poza normą'!AG8/All!AG8</f>
        <v>0</v>
      </c>
      <c r="AH8" s="15">
        <f>'Poza normą'!AH8/All!AH8</f>
        <v>0</v>
      </c>
      <c r="AI8" s="15">
        <f>'Poza normą'!AI8/All!AI8</f>
        <v>0</v>
      </c>
      <c r="AJ8" s="15">
        <f>'Poza normą'!AJ8/All!AJ8</f>
        <v>0</v>
      </c>
      <c r="AK8" s="15">
        <f>'Poza normą'!AK8/All!AK8</f>
        <v>0</v>
      </c>
      <c r="AL8" s="15">
        <f>'Poza normą'!AL8/All!AL8</f>
        <v>0</v>
      </c>
      <c r="AM8" s="15">
        <f>'Poza normą'!AM8/All!AM8</f>
        <v>0</v>
      </c>
      <c r="AN8" s="15">
        <f>'Poza normą'!AN8/All!AN8</f>
        <v>0</v>
      </c>
      <c r="AO8" s="15">
        <f>'Poza normą'!AO8/All!AO8</f>
        <v>0</v>
      </c>
      <c r="AP8" s="15">
        <f>'Poza normą'!AP8/All!AP8</f>
        <v>0</v>
      </c>
      <c r="AQ8" s="15">
        <f>'Poza normą'!AQ8/All!AQ8</f>
        <v>0</v>
      </c>
      <c r="AR8" s="15">
        <f>'Poza normą'!AR8/All!AR8</f>
        <v>0</v>
      </c>
      <c r="AS8" s="15">
        <f>'Poza normą'!AS8/All!AS8</f>
        <v>0</v>
      </c>
      <c r="AT8" s="15">
        <f>'Poza normą'!AT8/All!AT8</f>
        <v>0</v>
      </c>
      <c r="AU8" s="15">
        <f>'Poza normą'!AU8/All!AU8</f>
        <v>0</v>
      </c>
      <c r="AV8" s="15">
        <f>'Poza normą'!AV8/All!AV8</f>
        <v>0</v>
      </c>
      <c r="AW8" s="15">
        <f>'Poza normą'!AW8/All!AW8</f>
        <v>0</v>
      </c>
      <c r="AX8" s="15">
        <f>'Poza normą'!AX8/All!AX8</f>
        <v>0</v>
      </c>
      <c r="AY8" s="15">
        <f>'Poza normą'!AY8/All!AY8</f>
        <v>0</v>
      </c>
      <c r="AZ8" s="15">
        <f>'Poza normą'!AZ8/All!AZ8</f>
        <v>0</v>
      </c>
      <c r="BA8" s="15">
        <f>'Poza normą'!BA8/All!BA8</f>
        <v>0</v>
      </c>
      <c r="BB8" s="15">
        <f>'Poza normą'!BB8/All!BB8</f>
        <v>0</v>
      </c>
      <c r="BC8" s="15">
        <f>'Poza normą'!BC8/All!BC8</f>
        <v>0</v>
      </c>
      <c r="BD8" s="15">
        <f>'Poza normą'!BD8/All!BD8</f>
        <v>0</v>
      </c>
      <c r="BE8" s="15">
        <f>'Poza normą'!BE8/All!BE8</f>
        <v>0</v>
      </c>
      <c r="BF8" s="15">
        <f>'Poza normą'!BF8/All!BF8</f>
        <v>0</v>
      </c>
      <c r="BG8" s="15">
        <f>'Poza normą'!BG8/All!BG8</f>
        <v>0</v>
      </c>
      <c r="BH8" s="15">
        <f>'Poza normą'!BH8/All!BH8</f>
        <v>0</v>
      </c>
      <c r="BI8" s="15">
        <f>'Poza normą'!BI8/All!BI8</f>
        <v>0</v>
      </c>
      <c r="BJ8" s="15">
        <f>'Poza normą'!BJ8/All!BJ8</f>
        <v>0</v>
      </c>
      <c r="BK8" s="15">
        <f>'Poza normą'!BK8/All!BK8</f>
        <v>0</v>
      </c>
      <c r="BL8" s="15">
        <f>'Poza normą'!BL8/All!BL8</f>
        <v>0</v>
      </c>
      <c r="BM8" s="15">
        <f>'Poza normą'!BM8/All!BM8</f>
        <v>0</v>
      </c>
      <c r="BN8" s="15">
        <f>'Poza normą'!BN8/All!BN8</f>
        <v>0</v>
      </c>
      <c r="BO8" s="15">
        <f>'Poza normą'!BO8/All!BO8</f>
        <v>0</v>
      </c>
      <c r="BP8" s="15">
        <f>'Poza normą'!BP8/All!BP8</f>
        <v>0</v>
      </c>
      <c r="BQ8" s="15">
        <f>'Poza normą'!BQ8/All!BQ8</f>
        <v>0</v>
      </c>
      <c r="BR8" s="15">
        <f>'Poza normą'!BR8/All!BR8</f>
        <v>0</v>
      </c>
      <c r="BS8" s="15">
        <f>'Poza normą'!BS8/All!BS8</f>
        <v>0</v>
      </c>
      <c r="BT8" s="15">
        <f>'Poza normą'!BT8/All!BT8</f>
        <v>0</v>
      </c>
      <c r="BU8" s="15">
        <f>'Poza normą'!BU8/All!BU8</f>
        <v>0</v>
      </c>
      <c r="BV8" s="15">
        <f>'Poza normą'!BV8/All!BV8</f>
        <v>0</v>
      </c>
      <c r="BW8" s="15">
        <f>'Poza normą'!BW8/All!BW8</f>
        <v>0</v>
      </c>
      <c r="BX8" s="15">
        <f>'Poza normą'!BX8/All!BX8</f>
        <v>0</v>
      </c>
      <c r="BY8" s="15">
        <f>'Poza normą'!BY8/All!BY8</f>
        <v>0</v>
      </c>
      <c r="BZ8" s="15">
        <f>'Poza normą'!BZ8/All!BZ8</f>
        <v>0</v>
      </c>
      <c r="CA8" s="15">
        <f>'Poza normą'!CA8/All!CA8</f>
        <v>0</v>
      </c>
      <c r="CB8" s="15">
        <f>'Poza normą'!CB8/All!CB8</f>
        <v>0</v>
      </c>
      <c r="CC8" s="15">
        <f>'Poza normą'!CC8/All!CC8</f>
        <v>0</v>
      </c>
      <c r="CD8" s="15">
        <f>'Poza normą'!CD8/All!CD8</f>
        <v>0</v>
      </c>
      <c r="CE8" s="15">
        <f>'Poza normą'!CE8/All!CE8</f>
        <v>0</v>
      </c>
      <c r="CF8" s="15">
        <f>'Poza normą'!CF8/All!CF8</f>
        <v>0</v>
      </c>
      <c r="CG8" s="15">
        <f>'Poza normą'!CG8/All!CG8</f>
        <v>0</v>
      </c>
      <c r="CH8" s="15">
        <f>'Poza normą'!CH8/All!CH8</f>
        <v>0</v>
      </c>
      <c r="CI8" s="15">
        <f>'Poza normą'!CI8/All!CI8</f>
        <v>0</v>
      </c>
      <c r="CJ8" s="15">
        <f>'Poza normą'!CJ8/All!CJ8</f>
        <v>0</v>
      </c>
      <c r="CK8" s="15">
        <f>'Poza normą'!CK8/All!CK8</f>
        <v>0</v>
      </c>
      <c r="CL8" s="15">
        <f>'Poza normą'!CL8/All!CL8</f>
        <v>0</v>
      </c>
      <c r="CM8" s="15">
        <f>'Poza normą'!CM8/All!CM8</f>
        <v>0</v>
      </c>
      <c r="CN8" s="15">
        <f>'Poza normą'!CN8/All!CN8</f>
        <v>0</v>
      </c>
      <c r="CO8" s="15">
        <f>'Poza normą'!CO8/All!CO8</f>
        <v>0</v>
      </c>
      <c r="CP8" s="15">
        <f>'Poza normą'!CP8/All!CP8</f>
        <v>0</v>
      </c>
      <c r="CQ8" s="15">
        <f>'Poza normą'!CQ8/All!CQ8</f>
        <v>0</v>
      </c>
      <c r="CR8" s="15">
        <f>'Poza normą'!CR8/All!CR8</f>
        <v>0</v>
      </c>
      <c r="CS8" s="15">
        <f>'Poza normą'!CS8/All!CS8</f>
        <v>0</v>
      </c>
      <c r="CT8" s="15">
        <f>'Poza normą'!CT8/All!CT8</f>
        <v>0</v>
      </c>
      <c r="CU8" s="15">
        <f>'Poza normą'!CU8/All!CU8</f>
        <v>0</v>
      </c>
      <c r="CV8" s="15">
        <f>'Poza normą'!CV8/All!CV8</f>
        <v>0</v>
      </c>
      <c r="CW8" s="15">
        <f>'Poza normą'!CW8/All!CW8</f>
        <v>0</v>
      </c>
      <c r="CX8" s="15">
        <f>'Poza normą'!CX8/All!CX8</f>
        <v>0</v>
      </c>
      <c r="CY8" s="15">
        <f>'Poza normą'!CY8/All!CY8</f>
        <v>0</v>
      </c>
      <c r="CZ8" s="14">
        <f>'Poza normą'!CZ8/All!CZ8</f>
        <v>0</v>
      </c>
    </row>
    <row r="9" spans="1:104" ht="18" customHeight="1">
      <c r="A9" s="6" t="s">
        <v>2</v>
      </c>
      <c r="B9" s="15">
        <f>'Poza normą'!B9/All!B9</f>
        <v>0</v>
      </c>
      <c r="C9" s="15">
        <f>'Poza normą'!C9/All!C9</f>
        <v>0</v>
      </c>
      <c r="D9" s="15">
        <f>'Poza normą'!D9/All!D9</f>
        <v>0</v>
      </c>
      <c r="E9" s="15">
        <f>'Poza normą'!E9/All!E9</f>
        <v>0</v>
      </c>
      <c r="F9" s="15">
        <f>'Poza normą'!F9/All!F9</f>
        <v>0</v>
      </c>
      <c r="G9" s="15">
        <f>'Poza normą'!G9/All!G9</f>
        <v>0</v>
      </c>
      <c r="H9" s="15">
        <f>'Poza normą'!H9/All!H9</f>
        <v>0</v>
      </c>
      <c r="I9" s="15">
        <f>'Poza normą'!I9/All!I9</f>
        <v>0</v>
      </c>
      <c r="J9" s="15">
        <f>'Poza normą'!J9/All!J9</f>
        <v>0</v>
      </c>
      <c r="K9" s="15">
        <f>'Poza normą'!K9/All!K9</f>
        <v>0</v>
      </c>
      <c r="L9" s="15">
        <f>'Poza normą'!L9/All!L9</f>
        <v>0</v>
      </c>
      <c r="M9" s="15">
        <f>'Poza normą'!M9/All!M9</f>
        <v>0</v>
      </c>
      <c r="N9" s="15">
        <f>'Poza normą'!N9/All!N9</f>
        <v>0</v>
      </c>
      <c r="O9" s="15">
        <f>'Poza normą'!O9/All!O9</f>
        <v>0</v>
      </c>
      <c r="P9" s="15">
        <f>'Poza normą'!P9/All!P9</f>
        <v>0</v>
      </c>
      <c r="Q9" s="15">
        <f>'Poza normą'!Q9/All!Q9</f>
        <v>0</v>
      </c>
      <c r="R9" s="15">
        <f>'Poza normą'!R9/All!R9</f>
        <v>0</v>
      </c>
      <c r="S9" s="15">
        <f>'Poza normą'!S9/All!S9</f>
        <v>0</v>
      </c>
      <c r="T9" s="15">
        <f>'Poza normą'!T9/All!T9</f>
        <v>0</v>
      </c>
      <c r="U9" s="15">
        <f>'Poza normą'!U9/All!U9</f>
        <v>0</v>
      </c>
      <c r="V9" s="15">
        <f>'Poza normą'!V9/All!V9</f>
        <v>0</v>
      </c>
      <c r="W9" s="15">
        <f>'Poza normą'!W9/All!W9</f>
        <v>0</v>
      </c>
      <c r="X9" s="15">
        <f>'Poza normą'!X9/All!X9</f>
        <v>0</v>
      </c>
      <c r="Y9" s="15">
        <f>'Poza normą'!Y9/All!Y9</f>
        <v>0</v>
      </c>
      <c r="Z9" s="15">
        <f>'Poza normą'!Z9/All!Z9</f>
        <v>0</v>
      </c>
      <c r="AA9" s="15">
        <f>'Poza normą'!AA9/All!AA9</f>
        <v>0</v>
      </c>
      <c r="AB9" s="15">
        <f>'Poza normą'!AB9/All!AB9</f>
        <v>0</v>
      </c>
      <c r="AC9" s="15">
        <f>'Poza normą'!AC9/All!AC9</f>
        <v>0</v>
      </c>
      <c r="AD9" s="15">
        <f>'Poza normą'!AD9/All!AD9</f>
        <v>0</v>
      </c>
      <c r="AE9" s="15">
        <f>'Poza normą'!AE9/All!AE9</f>
        <v>0</v>
      </c>
      <c r="AF9" s="15">
        <f>'Poza normą'!AF9/All!AF9</f>
        <v>0</v>
      </c>
      <c r="AG9" s="15">
        <f>'Poza normą'!AG9/All!AG9</f>
        <v>0</v>
      </c>
      <c r="AH9" s="15">
        <f>'Poza normą'!AH9/All!AH9</f>
        <v>0</v>
      </c>
      <c r="AI9" s="15">
        <f>'Poza normą'!AI9/All!AI9</f>
        <v>0</v>
      </c>
      <c r="AJ9" s="15">
        <f>'Poza normą'!AJ9/All!AJ9</f>
        <v>0</v>
      </c>
      <c r="AK9" s="15">
        <f>'Poza normą'!AK9/All!AK9</f>
        <v>0</v>
      </c>
      <c r="AL9" s="15">
        <f>'Poza normą'!AL9/All!AL9</f>
        <v>0</v>
      </c>
      <c r="AM9" s="15">
        <f>'Poza normą'!AM9/All!AM9</f>
        <v>0</v>
      </c>
      <c r="AN9" s="15">
        <f>'Poza normą'!AN9/All!AN9</f>
        <v>0</v>
      </c>
      <c r="AO9" s="15">
        <f>'Poza normą'!AO9/All!AO9</f>
        <v>0</v>
      </c>
      <c r="AP9" s="15">
        <f>'Poza normą'!AP9/All!AP9</f>
        <v>0</v>
      </c>
      <c r="AQ9" s="15">
        <f>'Poza normą'!AQ9/All!AQ9</f>
        <v>0</v>
      </c>
      <c r="AR9" s="15">
        <f>'Poza normą'!AR9/All!AR9</f>
        <v>0</v>
      </c>
      <c r="AS9" s="15">
        <f>'Poza normą'!AS9/All!AS9</f>
        <v>0</v>
      </c>
      <c r="AT9" s="15">
        <f>'Poza normą'!AT9/All!AT9</f>
        <v>0</v>
      </c>
      <c r="AU9" s="15">
        <f>'Poza normą'!AU9/All!AU9</f>
        <v>0</v>
      </c>
      <c r="AV9" s="15">
        <f>'Poza normą'!AV9/All!AV9</f>
        <v>0</v>
      </c>
      <c r="AW9" s="15">
        <f>'Poza normą'!AW9/All!AW9</f>
        <v>0</v>
      </c>
      <c r="AX9" s="15">
        <f>'Poza normą'!AX9/All!AX9</f>
        <v>0</v>
      </c>
      <c r="AY9" s="15">
        <f>'Poza normą'!AY9/All!AY9</f>
        <v>0</v>
      </c>
      <c r="AZ9" s="15">
        <f>'Poza normą'!AZ9/All!AZ9</f>
        <v>0</v>
      </c>
      <c r="BA9" s="15">
        <f>'Poza normą'!BA9/All!BA9</f>
        <v>0</v>
      </c>
      <c r="BB9" s="15">
        <f>'Poza normą'!BB9/All!BB9</f>
        <v>0</v>
      </c>
      <c r="BC9" s="15">
        <f>'Poza normą'!BC9/All!BC9</f>
        <v>0</v>
      </c>
      <c r="BD9" s="15">
        <f>'Poza normą'!BD9/All!BD9</f>
        <v>0</v>
      </c>
      <c r="BE9" s="15">
        <f>'Poza normą'!BE9/All!BE9</f>
        <v>0</v>
      </c>
      <c r="BF9" s="15">
        <f>'Poza normą'!BF9/All!BF9</f>
        <v>0</v>
      </c>
      <c r="BG9" s="15">
        <f>'Poza normą'!BG9/All!BG9</f>
        <v>0</v>
      </c>
      <c r="BH9" s="15">
        <f>'Poza normą'!BH9/All!BH9</f>
        <v>0</v>
      </c>
      <c r="BI9" s="15">
        <f>'Poza normą'!BI9/All!BI9</f>
        <v>0</v>
      </c>
      <c r="BJ9" s="15">
        <f>'Poza normą'!BJ9/All!BJ9</f>
        <v>0</v>
      </c>
      <c r="BK9" s="15">
        <f>'Poza normą'!BK9/All!BK9</f>
        <v>0</v>
      </c>
      <c r="BL9" s="15">
        <f>'Poza normą'!BL9/All!BL9</f>
        <v>0</v>
      </c>
      <c r="BM9" s="15">
        <f>'Poza normą'!BM9/All!BM9</f>
        <v>0</v>
      </c>
      <c r="BN9" s="15">
        <f>'Poza normą'!BN9/All!BN9</f>
        <v>0</v>
      </c>
      <c r="BO9" s="15">
        <f>'Poza normą'!BO9/All!BO9</f>
        <v>0</v>
      </c>
      <c r="BP9" s="15">
        <f>'Poza normą'!BP9/All!BP9</f>
        <v>0</v>
      </c>
      <c r="BQ9" s="15">
        <f>'Poza normą'!BQ9/All!BQ9</f>
        <v>0</v>
      </c>
      <c r="BR9" s="15">
        <f>'Poza normą'!BR9/All!BR9</f>
        <v>0</v>
      </c>
      <c r="BS9" s="15">
        <f>'Poza normą'!BS9/All!BS9</f>
        <v>0</v>
      </c>
      <c r="BT9" s="15">
        <f>'Poza normą'!BT9/All!BT9</f>
        <v>0</v>
      </c>
      <c r="BU9" s="15">
        <f>'Poza normą'!BU9/All!BU9</f>
        <v>0</v>
      </c>
      <c r="BV9" s="15">
        <f>'Poza normą'!BV9/All!BV9</f>
        <v>0</v>
      </c>
      <c r="BW9" s="15">
        <f>'Poza normą'!BW9/All!BW9</f>
        <v>0</v>
      </c>
      <c r="BX9" s="15">
        <f>'Poza normą'!BX9/All!BX9</f>
        <v>0</v>
      </c>
      <c r="BY9" s="15">
        <f>'Poza normą'!BY9/All!BY9</f>
        <v>0</v>
      </c>
      <c r="BZ9" s="15">
        <f>'Poza normą'!BZ9/All!BZ9</f>
        <v>0</v>
      </c>
      <c r="CA9" s="15">
        <f>'Poza normą'!CA9/All!CA9</f>
        <v>0</v>
      </c>
      <c r="CB9" s="15">
        <f>'Poza normą'!CB9/All!CB9</f>
        <v>0</v>
      </c>
      <c r="CC9" s="15">
        <f>'Poza normą'!CC9/All!CC9</f>
        <v>0</v>
      </c>
      <c r="CD9" s="15">
        <f>'Poza normą'!CD9/All!CD9</f>
        <v>0</v>
      </c>
      <c r="CE9" s="15">
        <f>'Poza normą'!CE9/All!CE9</f>
        <v>0</v>
      </c>
      <c r="CF9" s="15">
        <f>'Poza normą'!CF9/All!CF9</f>
        <v>0</v>
      </c>
      <c r="CG9" s="15">
        <f>'Poza normą'!CG9/All!CG9</f>
        <v>0</v>
      </c>
      <c r="CH9" s="15">
        <f>'Poza normą'!CH9/All!CH9</f>
        <v>0</v>
      </c>
      <c r="CI9" s="15">
        <f>'Poza normą'!CI9/All!CI9</f>
        <v>0</v>
      </c>
      <c r="CJ9" s="15">
        <f>'Poza normą'!CJ9/All!CJ9</f>
        <v>0</v>
      </c>
      <c r="CK9" s="15">
        <f>'Poza normą'!CK9/All!CK9</f>
        <v>0</v>
      </c>
      <c r="CL9" s="15">
        <f>'Poza normą'!CL9/All!CL9</f>
        <v>0</v>
      </c>
      <c r="CM9" s="15">
        <f>'Poza normą'!CM9/All!CM9</f>
        <v>0</v>
      </c>
      <c r="CN9" s="15">
        <f>'Poza normą'!CN9/All!CN9</f>
        <v>0</v>
      </c>
      <c r="CO9" s="15">
        <f>'Poza normą'!CO9/All!CO9</f>
        <v>0</v>
      </c>
      <c r="CP9" s="15">
        <f>'Poza normą'!CP9/All!CP9</f>
        <v>0</v>
      </c>
      <c r="CQ9" s="15">
        <f>'Poza normą'!CQ9/All!CQ9</f>
        <v>0</v>
      </c>
      <c r="CR9" s="15">
        <f>'Poza normą'!CR9/All!CR9</f>
        <v>0</v>
      </c>
      <c r="CS9" s="15">
        <f>'Poza normą'!CS9/All!CS9</f>
        <v>0</v>
      </c>
      <c r="CT9" s="15">
        <f>'Poza normą'!CT9/All!CT9</f>
        <v>0</v>
      </c>
      <c r="CU9" s="15">
        <f>'Poza normą'!CU9/All!CU9</f>
        <v>0</v>
      </c>
      <c r="CV9" s="15">
        <f>'Poza normą'!CV9/All!CV9</f>
        <v>0</v>
      </c>
      <c r="CW9" s="15">
        <f>'Poza normą'!CW9/All!CW9</f>
        <v>0</v>
      </c>
      <c r="CX9" s="15">
        <f>'Poza normą'!CX9/All!CX9</f>
        <v>0</v>
      </c>
      <c r="CY9" s="15">
        <f>'Poza normą'!CY9/All!CY9</f>
        <v>0</v>
      </c>
      <c r="CZ9" s="14">
        <f>'Poza normą'!CZ9/All!CZ9</f>
        <v>0</v>
      </c>
    </row>
    <row r="10" spans="1:104" ht="18" customHeight="1">
      <c r="A10" s="6" t="s">
        <v>3</v>
      </c>
      <c r="B10" s="15">
        <f>'Poza normą'!B10/All!B10</f>
        <v>0</v>
      </c>
      <c r="C10" s="15">
        <f>'Poza normą'!C10/All!C10</f>
        <v>0</v>
      </c>
      <c r="D10" s="15">
        <f>'Poza normą'!D10/All!D10</f>
        <v>0</v>
      </c>
      <c r="E10" s="15">
        <f>'Poza normą'!E10/All!E10</f>
        <v>0</v>
      </c>
      <c r="F10" s="15">
        <f>'Poza normą'!F10/All!F10</f>
        <v>0</v>
      </c>
      <c r="G10" s="15">
        <f>'Poza normą'!G10/All!G10</f>
        <v>0</v>
      </c>
      <c r="H10" s="15">
        <f>'Poza normą'!H10/All!H10</f>
        <v>0</v>
      </c>
      <c r="I10" s="15">
        <f>'Poza normą'!I10/All!I10</f>
        <v>0</v>
      </c>
      <c r="J10" s="15">
        <f>'Poza normą'!J10/All!J10</f>
        <v>0</v>
      </c>
      <c r="K10" s="15">
        <f>'Poza normą'!K10/All!K10</f>
        <v>0</v>
      </c>
      <c r="L10" s="15">
        <f>'Poza normą'!L10/All!L10</f>
        <v>0</v>
      </c>
      <c r="M10" s="15">
        <f>'Poza normą'!M10/All!M10</f>
        <v>0</v>
      </c>
      <c r="N10" s="15">
        <f>'Poza normą'!N10/All!N10</f>
        <v>0</v>
      </c>
      <c r="O10" s="15">
        <f>'Poza normą'!O10/All!O10</f>
        <v>0</v>
      </c>
      <c r="P10" s="15">
        <f>'Poza normą'!P10/All!P10</f>
        <v>0</v>
      </c>
      <c r="Q10" s="15">
        <f>'Poza normą'!Q10/All!Q10</f>
        <v>0</v>
      </c>
      <c r="R10" s="15">
        <f>'Poza normą'!R10/All!R10</f>
        <v>0</v>
      </c>
      <c r="S10" s="15">
        <f>'Poza normą'!S10/All!S10</f>
        <v>0</v>
      </c>
      <c r="T10" s="15">
        <f>'Poza normą'!T10/All!T10</f>
        <v>0</v>
      </c>
      <c r="U10" s="15">
        <f>'Poza normą'!U10/All!U10</f>
        <v>0</v>
      </c>
      <c r="V10" s="15">
        <f>'Poza normą'!V10/All!V10</f>
        <v>0</v>
      </c>
      <c r="W10" s="15">
        <f>'Poza normą'!W10/All!W10</f>
        <v>0</v>
      </c>
      <c r="X10" s="15">
        <f>'Poza normą'!X10/All!X10</f>
        <v>0</v>
      </c>
      <c r="Y10" s="15">
        <f>'Poza normą'!Y10/All!Y10</f>
        <v>0</v>
      </c>
      <c r="Z10" s="15">
        <f>'Poza normą'!Z10/All!Z10</f>
        <v>0</v>
      </c>
      <c r="AA10" s="15">
        <f>'Poza normą'!AA10/All!AA10</f>
        <v>0</v>
      </c>
      <c r="AB10" s="15">
        <f>'Poza normą'!AB10/All!AB10</f>
        <v>0</v>
      </c>
      <c r="AC10" s="15">
        <f>'Poza normą'!AC10/All!AC10</f>
        <v>0</v>
      </c>
      <c r="AD10" s="15">
        <f>'Poza normą'!AD10/All!AD10</f>
        <v>0</v>
      </c>
      <c r="AE10" s="15">
        <f>'Poza normą'!AE10/All!AE10</f>
        <v>0</v>
      </c>
      <c r="AF10" s="15">
        <f>'Poza normą'!AF10/All!AF10</f>
        <v>0</v>
      </c>
      <c r="AG10" s="15">
        <f>'Poza normą'!AG10/All!AG10</f>
        <v>0</v>
      </c>
      <c r="AH10" s="15">
        <f>'Poza normą'!AH10/All!AH10</f>
        <v>0</v>
      </c>
      <c r="AI10" s="15">
        <f>'Poza normą'!AI10/All!AI10</f>
        <v>0</v>
      </c>
      <c r="AJ10" s="15">
        <f>'Poza normą'!AJ10/All!AJ10</f>
        <v>0</v>
      </c>
      <c r="AK10" s="15">
        <f>'Poza normą'!AK10/All!AK10</f>
        <v>0</v>
      </c>
      <c r="AL10" s="15">
        <f>'Poza normą'!AL10/All!AL10</f>
        <v>0</v>
      </c>
      <c r="AM10" s="15">
        <f>'Poza normą'!AM10/All!AM10</f>
        <v>0</v>
      </c>
      <c r="AN10" s="15">
        <f>'Poza normą'!AN10/All!AN10</f>
        <v>0</v>
      </c>
      <c r="AO10" s="15">
        <f>'Poza normą'!AO10/All!AO10</f>
        <v>0</v>
      </c>
      <c r="AP10" s="15">
        <f>'Poza normą'!AP10/All!AP10</f>
        <v>0</v>
      </c>
      <c r="AQ10" s="15">
        <f>'Poza normą'!AQ10/All!AQ10</f>
        <v>0</v>
      </c>
      <c r="AR10" s="15">
        <f>'Poza normą'!AR10/All!AR10</f>
        <v>0</v>
      </c>
      <c r="AS10" s="15">
        <f>'Poza normą'!AS10/All!AS10</f>
        <v>0</v>
      </c>
      <c r="AT10" s="15">
        <f>'Poza normą'!AT10/All!AT10</f>
        <v>0</v>
      </c>
      <c r="AU10" s="15">
        <f>'Poza normą'!AU10/All!AU10</f>
        <v>0</v>
      </c>
      <c r="AV10" s="15">
        <f>'Poza normą'!AV10/All!AV10</f>
        <v>0</v>
      </c>
      <c r="AW10" s="15">
        <f>'Poza normą'!AW10/All!AW10</f>
        <v>0</v>
      </c>
      <c r="AX10" s="15">
        <f>'Poza normą'!AX10/All!AX10</f>
        <v>0</v>
      </c>
      <c r="AY10" s="15">
        <f>'Poza normą'!AY10/All!AY10</f>
        <v>0</v>
      </c>
      <c r="AZ10" s="15">
        <f>'Poza normą'!AZ10/All!AZ10</f>
        <v>0</v>
      </c>
      <c r="BA10" s="15">
        <f>'Poza normą'!BA10/All!BA10</f>
        <v>0</v>
      </c>
      <c r="BB10" s="15">
        <f>'Poza normą'!BB10/All!BB10</f>
        <v>0</v>
      </c>
      <c r="BC10" s="15">
        <f>'Poza normą'!BC10/All!BC10</f>
        <v>0</v>
      </c>
      <c r="BD10" s="15">
        <f>'Poza normą'!BD10/All!BD10</f>
        <v>0</v>
      </c>
      <c r="BE10" s="15">
        <f>'Poza normą'!BE10/All!BE10</f>
        <v>0</v>
      </c>
      <c r="BF10" s="15">
        <f>'Poza normą'!BF10/All!BF10</f>
        <v>0</v>
      </c>
      <c r="BG10" s="15">
        <f>'Poza normą'!BG10/All!BG10</f>
        <v>0</v>
      </c>
      <c r="BH10" s="15">
        <f>'Poza normą'!BH10/All!BH10</f>
        <v>0</v>
      </c>
      <c r="BI10" s="15">
        <f>'Poza normą'!BI10/All!BI10</f>
        <v>0</v>
      </c>
      <c r="BJ10" s="15">
        <f>'Poza normą'!BJ10/All!BJ10</f>
        <v>0</v>
      </c>
      <c r="BK10" s="15">
        <f>'Poza normą'!BK10/All!BK10</f>
        <v>0</v>
      </c>
      <c r="BL10" s="15">
        <f>'Poza normą'!BL10/All!BL10</f>
        <v>0</v>
      </c>
      <c r="BM10" s="15">
        <f>'Poza normą'!BM10/All!BM10</f>
        <v>0</v>
      </c>
      <c r="BN10" s="15">
        <f>'Poza normą'!BN10/All!BN10</f>
        <v>0</v>
      </c>
      <c r="BO10" s="15">
        <f>'Poza normą'!BO10/All!BO10</f>
        <v>0</v>
      </c>
      <c r="BP10" s="15">
        <f>'Poza normą'!BP10/All!BP10</f>
        <v>0</v>
      </c>
      <c r="BQ10" s="15">
        <f>'Poza normą'!BQ10/All!BQ10</f>
        <v>0</v>
      </c>
      <c r="BR10" s="15">
        <f>'Poza normą'!BR10/All!BR10</f>
        <v>0</v>
      </c>
      <c r="BS10" s="15">
        <f>'Poza normą'!BS10/All!BS10</f>
        <v>0</v>
      </c>
      <c r="BT10" s="15">
        <f>'Poza normą'!BT10/All!BT10</f>
        <v>0</v>
      </c>
      <c r="BU10" s="15">
        <f>'Poza normą'!BU10/All!BU10</f>
        <v>0</v>
      </c>
      <c r="BV10" s="15">
        <f>'Poza normą'!BV10/All!BV10</f>
        <v>0</v>
      </c>
      <c r="BW10" s="15">
        <f>'Poza normą'!BW10/All!BW10</f>
        <v>0</v>
      </c>
      <c r="BX10" s="15">
        <f>'Poza normą'!BX10/All!BX10</f>
        <v>0</v>
      </c>
      <c r="BY10" s="15">
        <f>'Poza normą'!BY10/All!BY10</f>
        <v>0</v>
      </c>
      <c r="BZ10" s="15">
        <f>'Poza normą'!BZ10/All!BZ10</f>
        <v>0</v>
      </c>
      <c r="CA10" s="15">
        <f>'Poza normą'!CA10/All!CA10</f>
        <v>0</v>
      </c>
      <c r="CB10" s="15">
        <f>'Poza normą'!CB10/All!CB10</f>
        <v>0</v>
      </c>
      <c r="CC10" s="15">
        <f>'Poza normą'!CC10/All!CC10</f>
        <v>0</v>
      </c>
      <c r="CD10" s="15">
        <f>'Poza normą'!CD10/All!CD10</f>
        <v>0</v>
      </c>
      <c r="CE10" s="15">
        <f>'Poza normą'!CE10/All!CE10</f>
        <v>0</v>
      </c>
      <c r="CF10" s="15">
        <f>'Poza normą'!CF10/All!CF10</f>
        <v>0</v>
      </c>
      <c r="CG10" s="15">
        <f>'Poza normą'!CG10/All!CG10</f>
        <v>0</v>
      </c>
      <c r="CH10" s="15">
        <f>'Poza normą'!CH10/All!CH10</f>
        <v>0</v>
      </c>
      <c r="CI10" s="15">
        <f>'Poza normą'!CI10/All!CI10</f>
        <v>0</v>
      </c>
      <c r="CJ10" s="15">
        <f>'Poza normą'!CJ10/All!CJ10</f>
        <v>0</v>
      </c>
      <c r="CK10" s="15">
        <f>'Poza normą'!CK10/All!CK10</f>
        <v>0</v>
      </c>
      <c r="CL10" s="15">
        <f>'Poza normą'!CL10/All!CL10</f>
        <v>0</v>
      </c>
      <c r="CM10" s="15">
        <f>'Poza normą'!CM10/All!CM10</f>
        <v>0</v>
      </c>
      <c r="CN10" s="15">
        <f>'Poza normą'!CN10/All!CN10</f>
        <v>0</v>
      </c>
      <c r="CO10" s="15">
        <f>'Poza normą'!CO10/All!CO10</f>
        <v>0</v>
      </c>
      <c r="CP10" s="15">
        <f>'Poza normą'!CP10/All!CP10</f>
        <v>0</v>
      </c>
      <c r="CQ10" s="15">
        <f>'Poza normą'!CQ10/All!CQ10</f>
        <v>0</v>
      </c>
      <c r="CR10" s="15">
        <f>'Poza normą'!CR10/All!CR10</f>
        <v>0</v>
      </c>
      <c r="CS10" s="15">
        <f>'Poza normą'!CS10/All!CS10</f>
        <v>0</v>
      </c>
      <c r="CT10" s="15">
        <f>'Poza normą'!CT10/All!CT10</f>
        <v>0</v>
      </c>
      <c r="CU10" s="15">
        <f>'Poza normą'!CU10/All!CU10</f>
        <v>0</v>
      </c>
      <c r="CV10" s="15">
        <f>'Poza normą'!CV10/All!CV10</f>
        <v>0</v>
      </c>
      <c r="CW10" s="15">
        <f>'Poza normą'!CW10/All!CW10</f>
        <v>0</v>
      </c>
      <c r="CX10" s="15">
        <f>'Poza normą'!CX10/All!CX10</f>
        <v>0</v>
      </c>
      <c r="CY10" s="15">
        <f>'Poza normą'!CY10/All!CY10</f>
        <v>0</v>
      </c>
      <c r="CZ10" s="14">
        <f>'Poza normą'!CZ10/All!CZ10</f>
        <v>0</v>
      </c>
    </row>
    <row r="11" spans="1:104" ht="18" customHeight="1">
      <c r="A11" s="6" t="s">
        <v>5</v>
      </c>
      <c r="B11" s="15">
        <f>'Poza normą'!B11/All!B11</f>
        <v>0</v>
      </c>
      <c r="C11" s="15">
        <f>'Poza normą'!C11/All!C11</f>
        <v>0</v>
      </c>
      <c r="D11" s="15">
        <f>'Poza normą'!D11/All!D11</f>
        <v>0</v>
      </c>
      <c r="E11" s="15">
        <f>'Poza normą'!E11/All!E11</f>
        <v>0</v>
      </c>
      <c r="F11" s="15">
        <f>'Poza normą'!F11/All!F11</f>
        <v>0</v>
      </c>
      <c r="G11" s="15">
        <f>'Poza normą'!G11/All!G11</f>
        <v>0</v>
      </c>
      <c r="H11" s="15">
        <f>'Poza normą'!H11/All!H11</f>
        <v>0</v>
      </c>
      <c r="I11" s="15">
        <f>'Poza normą'!I11/All!I11</f>
        <v>0</v>
      </c>
      <c r="J11" s="15">
        <f>'Poza normą'!J11/All!J11</f>
        <v>0</v>
      </c>
      <c r="K11" s="15">
        <f>'Poza normą'!K11/All!K11</f>
        <v>0</v>
      </c>
      <c r="L11" s="15">
        <f>'Poza normą'!L11/All!L11</f>
        <v>0</v>
      </c>
      <c r="M11" s="15">
        <f>'Poza normą'!M11/All!M11</f>
        <v>0</v>
      </c>
      <c r="N11" s="15">
        <f>'Poza normą'!N11/All!N11</f>
        <v>0</v>
      </c>
      <c r="O11" s="15">
        <f>'Poza normą'!O11/All!O11</f>
        <v>0</v>
      </c>
      <c r="P11" s="15">
        <f>'Poza normą'!P11/All!P11</f>
        <v>0</v>
      </c>
      <c r="Q11" s="15">
        <f>'Poza normą'!Q11/All!Q11</f>
        <v>0</v>
      </c>
      <c r="R11" s="15">
        <f>'Poza normą'!R11/All!R11</f>
        <v>0</v>
      </c>
      <c r="S11" s="15">
        <f>'Poza normą'!S11/All!S11</f>
        <v>0</v>
      </c>
      <c r="T11" s="15">
        <f>'Poza normą'!T11/All!T11</f>
        <v>0</v>
      </c>
      <c r="U11" s="15">
        <f>'Poza normą'!U11/All!U11</f>
        <v>0</v>
      </c>
      <c r="V11" s="15">
        <f>'Poza normą'!V11/All!V11</f>
        <v>0</v>
      </c>
      <c r="W11" s="15">
        <f>'Poza normą'!W11/All!W11</f>
        <v>0</v>
      </c>
      <c r="X11" s="15">
        <f>'Poza normą'!X11/All!X11</f>
        <v>0</v>
      </c>
      <c r="Y11" s="15">
        <f>'Poza normą'!Y11/All!Y11</f>
        <v>0</v>
      </c>
      <c r="Z11" s="15">
        <f>'Poza normą'!Z11/All!Z11</f>
        <v>0</v>
      </c>
      <c r="AA11" s="15">
        <f>'Poza normą'!AA11/All!AA11</f>
        <v>0</v>
      </c>
      <c r="AB11" s="15">
        <f>'Poza normą'!AB11/All!AB11</f>
        <v>0</v>
      </c>
      <c r="AC11" s="15">
        <f>'Poza normą'!AC11/All!AC11</f>
        <v>0</v>
      </c>
      <c r="AD11" s="15">
        <f>'Poza normą'!AD11/All!AD11</f>
        <v>0</v>
      </c>
      <c r="AE11" s="15">
        <f>'Poza normą'!AE11/All!AE11</f>
        <v>0</v>
      </c>
      <c r="AF11" s="15">
        <f>'Poza normą'!AF11/All!AF11</f>
        <v>0</v>
      </c>
      <c r="AG11" s="15">
        <f>'Poza normą'!AG11/All!AG11</f>
        <v>0</v>
      </c>
      <c r="AH11" s="15">
        <f>'Poza normą'!AH11/All!AH11</f>
        <v>0</v>
      </c>
      <c r="AI11" s="15">
        <f>'Poza normą'!AI11/All!AI11</f>
        <v>0</v>
      </c>
      <c r="AJ11" s="15">
        <f>'Poza normą'!AJ11/All!AJ11</f>
        <v>0</v>
      </c>
      <c r="AK11" s="15">
        <f>'Poza normą'!AK11/All!AK11</f>
        <v>0</v>
      </c>
      <c r="AL11" s="15">
        <f>'Poza normą'!AL11/All!AL11</f>
        <v>0</v>
      </c>
      <c r="AM11" s="15">
        <f>'Poza normą'!AM11/All!AM11</f>
        <v>0</v>
      </c>
      <c r="AN11" s="15">
        <f>'Poza normą'!AN11/All!AN11</f>
        <v>0</v>
      </c>
      <c r="AO11" s="15">
        <f>'Poza normą'!AO11/All!AO11</f>
        <v>0</v>
      </c>
      <c r="AP11" s="15">
        <f>'Poza normą'!AP11/All!AP11</f>
        <v>0</v>
      </c>
      <c r="AQ11" s="15">
        <f>'Poza normą'!AQ11/All!AQ11</f>
        <v>0</v>
      </c>
      <c r="AR11" s="15">
        <f>'Poza normą'!AR11/All!AR11</f>
        <v>0</v>
      </c>
      <c r="AS11" s="15">
        <f>'Poza normą'!AS11/All!AS11</f>
        <v>0</v>
      </c>
      <c r="AT11" s="15">
        <f>'Poza normą'!AT11/All!AT11</f>
        <v>0</v>
      </c>
      <c r="AU11" s="15">
        <f>'Poza normą'!AU11/All!AU11</f>
        <v>0</v>
      </c>
      <c r="AV11" s="15">
        <f>'Poza normą'!AV11/All!AV11</f>
        <v>0</v>
      </c>
      <c r="AW11" s="15">
        <f>'Poza normą'!AW11/All!AW11</f>
        <v>0</v>
      </c>
      <c r="AX11" s="15">
        <f>'Poza normą'!AX11/All!AX11</f>
        <v>0</v>
      </c>
      <c r="AY11" s="15">
        <f>'Poza normą'!AY11/All!AY11</f>
        <v>0</v>
      </c>
      <c r="AZ11" s="15">
        <f>'Poza normą'!AZ11/All!AZ11</f>
        <v>0</v>
      </c>
      <c r="BA11" s="15">
        <f>'Poza normą'!BA11/All!BA11</f>
        <v>0</v>
      </c>
      <c r="BB11" s="15">
        <f>'Poza normą'!BB11/All!BB11</f>
        <v>0</v>
      </c>
      <c r="BC11" s="15">
        <f>'Poza normą'!BC11/All!BC11</f>
        <v>0</v>
      </c>
      <c r="BD11" s="15">
        <f>'Poza normą'!BD11/All!BD11</f>
        <v>0</v>
      </c>
      <c r="BE11" s="15">
        <f>'Poza normą'!BE11/All!BE11</f>
        <v>0</v>
      </c>
      <c r="BF11" s="15">
        <f>'Poza normą'!BF11/All!BF11</f>
        <v>0</v>
      </c>
      <c r="BG11" s="15">
        <f>'Poza normą'!BG11/All!BG11</f>
        <v>0</v>
      </c>
      <c r="BH11" s="15">
        <f>'Poza normą'!BH11/All!BH11</f>
        <v>0</v>
      </c>
      <c r="BI11" s="15">
        <f>'Poza normą'!BI11/All!BI11</f>
        <v>0</v>
      </c>
      <c r="BJ11" s="15">
        <f>'Poza normą'!BJ11/All!BJ11</f>
        <v>0</v>
      </c>
      <c r="BK11" s="15">
        <f>'Poza normą'!BK11/All!BK11</f>
        <v>0</v>
      </c>
      <c r="BL11" s="15">
        <f>'Poza normą'!BL11/All!BL11</f>
        <v>0</v>
      </c>
      <c r="BM11" s="15">
        <f>'Poza normą'!BM11/All!BM11</f>
        <v>0</v>
      </c>
      <c r="BN11" s="15">
        <f>'Poza normą'!BN11/All!BN11</f>
        <v>0</v>
      </c>
      <c r="BO11" s="15">
        <f>'Poza normą'!BO11/All!BO11</f>
        <v>0</v>
      </c>
      <c r="BP11" s="15">
        <f>'Poza normą'!BP11/All!BP11</f>
        <v>0</v>
      </c>
      <c r="BQ11" s="15">
        <f>'Poza normą'!BQ11/All!BQ11</f>
        <v>0</v>
      </c>
      <c r="BR11" s="15">
        <f>'Poza normą'!BR11/All!BR11</f>
        <v>0</v>
      </c>
      <c r="BS11" s="15">
        <f>'Poza normą'!BS11/All!BS11</f>
        <v>0</v>
      </c>
      <c r="BT11" s="15">
        <f>'Poza normą'!BT11/All!BT11</f>
        <v>0</v>
      </c>
      <c r="BU11" s="15">
        <f>'Poza normą'!BU11/All!BU11</f>
        <v>0</v>
      </c>
      <c r="BV11" s="15">
        <f>'Poza normą'!BV11/All!BV11</f>
        <v>0</v>
      </c>
      <c r="BW11" s="15">
        <f>'Poza normą'!BW11/All!BW11</f>
        <v>0</v>
      </c>
      <c r="BX11" s="15">
        <f>'Poza normą'!BX11/All!BX11</f>
        <v>0</v>
      </c>
      <c r="BY11" s="15">
        <f>'Poza normą'!BY11/All!BY11</f>
        <v>0</v>
      </c>
      <c r="BZ11" s="15">
        <f>'Poza normą'!BZ11/All!BZ11</f>
        <v>0</v>
      </c>
      <c r="CA11" s="15">
        <f>'Poza normą'!CA11/All!CA11</f>
        <v>0</v>
      </c>
      <c r="CB11" s="15">
        <f>'Poza normą'!CB11/All!CB11</f>
        <v>0</v>
      </c>
      <c r="CC11" s="15">
        <f>'Poza normą'!CC11/All!CC11</f>
        <v>0</v>
      </c>
      <c r="CD11" s="15">
        <f>'Poza normą'!CD11/All!CD11</f>
        <v>0</v>
      </c>
      <c r="CE11" s="15">
        <f>'Poza normą'!CE11/All!CE11</f>
        <v>0</v>
      </c>
      <c r="CF11" s="15">
        <f>'Poza normą'!CF11/All!CF11</f>
        <v>0</v>
      </c>
      <c r="CG11" s="15">
        <f>'Poza normą'!CG11/All!CG11</f>
        <v>0</v>
      </c>
      <c r="CH11" s="15">
        <f>'Poza normą'!CH11/All!CH11</f>
        <v>0</v>
      </c>
      <c r="CI11" s="15">
        <f>'Poza normą'!CI11/All!CI11</f>
        <v>0</v>
      </c>
      <c r="CJ11" s="15">
        <f>'Poza normą'!CJ11/All!CJ11</f>
        <v>0</v>
      </c>
      <c r="CK11" s="15">
        <f>'Poza normą'!CK11/All!CK11</f>
        <v>0</v>
      </c>
      <c r="CL11" s="15">
        <f>'Poza normą'!CL11/All!CL11</f>
        <v>0</v>
      </c>
      <c r="CM11" s="15">
        <f>'Poza normą'!CM11/All!CM11</f>
        <v>0</v>
      </c>
      <c r="CN11" s="15">
        <f>'Poza normą'!CN11/All!CN11</f>
        <v>0</v>
      </c>
      <c r="CO11" s="15">
        <f>'Poza normą'!CO11/All!CO11</f>
        <v>0</v>
      </c>
      <c r="CP11" s="15">
        <f>'Poza normą'!CP11/All!CP11</f>
        <v>0</v>
      </c>
      <c r="CQ11" s="15">
        <f>'Poza normą'!CQ11/All!CQ11</f>
        <v>0</v>
      </c>
      <c r="CR11" s="15">
        <f>'Poza normą'!CR11/All!CR11</f>
        <v>0</v>
      </c>
      <c r="CS11" s="15">
        <f>'Poza normą'!CS11/All!CS11</f>
        <v>0</v>
      </c>
      <c r="CT11" s="15">
        <f>'Poza normą'!CT11/All!CT11</f>
        <v>0</v>
      </c>
      <c r="CU11" s="15">
        <f>'Poza normą'!CU11/All!CU11</f>
        <v>0</v>
      </c>
      <c r="CV11" s="15">
        <f>'Poza normą'!CV11/All!CV11</f>
        <v>0</v>
      </c>
      <c r="CW11" s="15">
        <f>'Poza normą'!CW11/All!CW11</f>
        <v>0</v>
      </c>
      <c r="CX11" s="15">
        <f>'Poza normą'!CX11/All!CX11</f>
        <v>0</v>
      </c>
      <c r="CY11" s="15">
        <f>'Poza normą'!CY11/All!CY11</f>
        <v>0</v>
      </c>
      <c r="CZ11" s="14">
        <f>'Poza normą'!CZ11/All!CZ11</f>
        <v>0</v>
      </c>
    </row>
    <row r="12" spans="1:104" ht="18" customHeight="1">
      <c r="A12" s="6" t="s">
        <v>6</v>
      </c>
      <c r="B12" s="15">
        <f>'Poza normą'!B12/All!B12</f>
        <v>0</v>
      </c>
      <c r="C12" s="15">
        <f>'Poza normą'!C12/All!C12</f>
        <v>0</v>
      </c>
      <c r="D12" s="15">
        <f>'Poza normą'!D12/All!D12</f>
        <v>0</v>
      </c>
      <c r="E12" s="15">
        <f>'Poza normą'!E12/All!E12</f>
        <v>0</v>
      </c>
      <c r="F12" s="15">
        <f>'Poza normą'!F12/All!F12</f>
        <v>0</v>
      </c>
      <c r="G12" s="15">
        <f>'Poza normą'!G12/All!G12</f>
        <v>0</v>
      </c>
      <c r="H12" s="15">
        <f>'Poza normą'!H12/All!H12</f>
        <v>0</v>
      </c>
      <c r="I12" s="15">
        <f>'Poza normą'!I12/All!I12</f>
        <v>0</v>
      </c>
      <c r="J12" s="15">
        <f>'Poza normą'!J12/All!J12</f>
        <v>0</v>
      </c>
      <c r="K12" s="15">
        <f>'Poza normą'!K12/All!K12</f>
        <v>0</v>
      </c>
      <c r="L12" s="15">
        <f>'Poza normą'!L12/All!L12</f>
        <v>0</v>
      </c>
      <c r="M12" s="15">
        <f>'Poza normą'!M12/All!M12</f>
        <v>0</v>
      </c>
      <c r="N12" s="15">
        <f>'Poza normą'!N12/All!N12</f>
        <v>0</v>
      </c>
      <c r="O12" s="15">
        <f>'Poza normą'!O12/All!O12</f>
        <v>0</v>
      </c>
      <c r="P12" s="15">
        <f>'Poza normą'!P12/All!P12</f>
        <v>0</v>
      </c>
      <c r="Q12" s="15">
        <f>'Poza normą'!Q12/All!Q12</f>
        <v>0</v>
      </c>
      <c r="R12" s="15">
        <f>'Poza normą'!R12/All!R12</f>
        <v>0</v>
      </c>
      <c r="S12" s="15">
        <f>'Poza normą'!S12/All!S12</f>
        <v>0</v>
      </c>
      <c r="T12" s="15">
        <f>'Poza normą'!T12/All!T12</f>
        <v>0</v>
      </c>
      <c r="U12" s="15">
        <f>'Poza normą'!U12/All!U12</f>
        <v>0</v>
      </c>
      <c r="V12" s="15">
        <f>'Poza normą'!V12/All!V12</f>
        <v>0</v>
      </c>
      <c r="W12" s="15">
        <f>'Poza normą'!W12/All!W12</f>
        <v>0</v>
      </c>
      <c r="X12" s="15">
        <f>'Poza normą'!X12/All!X12</f>
        <v>0</v>
      </c>
      <c r="Y12" s="15">
        <f>'Poza normą'!Y12/All!Y12</f>
        <v>0</v>
      </c>
      <c r="Z12" s="15">
        <f>'Poza normą'!Z12/All!Z12</f>
        <v>0</v>
      </c>
      <c r="AA12" s="15">
        <f>'Poza normą'!AA12/All!AA12</f>
        <v>0</v>
      </c>
      <c r="AB12" s="15">
        <f>'Poza normą'!AB12/All!AB12</f>
        <v>0</v>
      </c>
      <c r="AC12" s="15">
        <f>'Poza normą'!AC12/All!AC12</f>
        <v>0</v>
      </c>
      <c r="AD12" s="15">
        <f>'Poza normą'!AD12/All!AD12</f>
        <v>0</v>
      </c>
      <c r="AE12" s="15">
        <f>'Poza normą'!AE12/All!AE12</f>
        <v>0</v>
      </c>
      <c r="AF12" s="15">
        <f>'Poza normą'!AF12/All!AF12</f>
        <v>0</v>
      </c>
      <c r="AG12" s="15">
        <f>'Poza normą'!AG12/All!AG12</f>
        <v>0</v>
      </c>
      <c r="AH12" s="15">
        <f>'Poza normą'!AH12/All!AH12</f>
        <v>0</v>
      </c>
      <c r="AI12" s="15">
        <f>'Poza normą'!AI12/All!AI12</f>
        <v>0</v>
      </c>
      <c r="AJ12" s="15">
        <f>'Poza normą'!AJ12/All!AJ12</f>
        <v>0</v>
      </c>
      <c r="AK12" s="15">
        <f>'Poza normą'!AK12/All!AK12</f>
        <v>0</v>
      </c>
      <c r="AL12" s="15">
        <f>'Poza normą'!AL12/All!AL12</f>
        <v>0</v>
      </c>
      <c r="AM12" s="15">
        <f>'Poza normą'!AM12/All!AM12</f>
        <v>0</v>
      </c>
      <c r="AN12" s="15">
        <f>'Poza normą'!AN12/All!AN12</f>
        <v>0</v>
      </c>
      <c r="AO12" s="15">
        <f>'Poza normą'!AO12/All!AO12</f>
        <v>0</v>
      </c>
      <c r="AP12" s="15">
        <f>'Poza normą'!AP12/All!AP12</f>
        <v>0</v>
      </c>
      <c r="AQ12" s="15">
        <f>'Poza normą'!AQ12/All!AQ12</f>
        <v>0</v>
      </c>
      <c r="AR12" s="15">
        <f>'Poza normą'!AR12/All!AR12</f>
        <v>0</v>
      </c>
      <c r="AS12" s="15">
        <f>'Poza normą'!AS12/All!AS12</f>
        <v>0</v>
      </c>
      <c r="AT12" s="15">
        <f>'Poza normą'!AT12/All!AT12</f>
        <v>0</v>
      </c>
      <c r="AU12" s="15">
        <f>'Poza normą'!AU12/All!AU12</f>
        <v>0</v>
      </c>
      <c r="AV12" s="15">
        <f>'Poza normą'!AV12/All!AV12</f>
        <v>0</v>
      </c>
      <c r="AW12" s="15">
        <f>'Poza normą'!AW12/All!AW12</f>
        <v>0</v>
      </c>
      <c r="AX12" s="15">
        <f>'Poza normą'!AX12/All!AX12</f>
        <v>0</v>
      </c>
      <c r="AY12" s="15">
        <f>'Poza normą'!AY12/All!AY12</f>
        <v>0</v>
      </c>
      <c r="AZ12" s="15">
        <f>'Poza normą'!AZ12/All!AZ12</f>
        <v>0</v>
      </c>
      <c r="BA12" s="15">
        <f>'Poza normą'!BA12/All!BA12</f>
        <v>0</v>
      </c>
      <c r="BB12" s="15">
        <f>'Poza normą'!BB12/All!BB12</f>
        <v>0</v>
      </c>
      <c r="BC12" s="15">
        <f>'Poza normą'!BC12/All!BC12</f>
        <v>0</v>
      </c>
      <c r="BD12" s="15">
        <f>'Poza normą'!BD12/All!BD12</f>
        <v>0</v>
      </c>
      <c r="BE12" s="15">
        <f>'Poza normą'!BE12/All!BE12</f>
        <v>0</v>
      </c>
      <c r="BF12" s="15">
        <f>'Poza normą'!BF12/All!BF12</f>
        <v>0</v>
      </c>
      <c r="BG12" s="15">
        <f>'Poza normą'!BG12/All!BG12</f>
        <v>0</v>
      </c>
      <c r="BH12" s="15">
        <f>'Poza normą'!BH12/All!BH12</f>
        <v>0</v>
      </c>
      <c r="BI12" s="15">
        <f>'Poza normą'!BI12/All!BI12</f>
        <v>0</v>
      </c>
      <c r="BJ12" s="15">
        <f>'Poza normą'!BJ12/All!BJ12</f>
        <v>0</v>
      </c>
      <c r="BK12" s="15">
        <f>'Poza normą'!BK12/All!BK12</f>
        <v>0</v>
      </c>
      <c r="BL12" s="15">
        <f>'Poza normą'!BL12/All!BL12</f>
        <v>0</v>
      </c>
      <c r="BM12" s="15">
        <f>'Poza normą'!BM12/All!BM12</f>
        <v>0</v>
      </c>
      <c r="BN12" s="15">
        <f>'Poza normą'!BN12/All!BN12</f>
        <v>0</v>
      </c>
      <c r="BO12" s="15">
        <f>'Poza normą'!BO12/All!BO12</f>
        <v>0</v>
      </c>
      <c r="BP12" s="15">
        <f>'Poza normą'!BP12/All!BP12</f>
        <v>0</v>
      </c>
      <c r="BQ12" s="15">
        <f>'Poza normą'!BQ12/All!BQ12</f>
        <v>0</v>
      </c>
      <c r="BR12" s="15">
        <f>'Poza normą'!BR12/All!BR12</f>
        <v>0</v>
      </c>
      <c r="BS12" s="15">
        <f>'Poza normą'!BS12/All!BS12</f>
        <v>0</v>
      </c>
      <c r="BT12" s="15">
        <f>'Poza normą'!BT12/All!BT12</f>
        <v>0</v>
      </c>
      <c r="BU12" s="15">
        <f>'Poza normą'!BU12/All!BU12</f>
        <v>0</v>
      </c>
      <c r="BV12" s="15">
        <f>'Poza normą'!BV12/All!BV12</f>
        <v>0</v>
      </c>
      <c r="BW12" s="15">
        <f>'Poza normą'!BW12/All!BW12</f>
        <v>0</v>
      </c>
      <c r="BX12" s="15">
        <f>'Poza normą'!BX12/All!BX12</f>
        <v>0</v>
      </c>
      <c r="BY12" s="15">
        <f>'Poza normą'!BY12/All!BY12</f>
        <v>0</v>
      </c>
      <c r="BZ12" s="15">
        <f>'Poza normą'!BZ12/All!BZ12</f>
        <v>0</v>
      </c>
      <c r="CA12" s="15">
        <f>'Poza normą'!CA12/All!CA12</f>
        <v>0</v>
      </c>
      <c r="CB12" s="15">
        <f>'Poza normą'!CB12/All!CB12</f>
        <v>0</v>
      </c>
      <c r="CC12" s="15">
        <f>'Poza normą'!CC12/All!CC12</f>
        <v>0</v>
      </c>
      <c r="CD12" s="15">
        <f>'Poza normą'!CD12/All!CD12</f>
        <v>0</v>
      </c>
      <c r="CE12" s="15">
        <f>'Poza normą'!CE12/All!CE12</f>
        <v>0</v>
      </c>
      <c r="CF12" s="15">
        <f>'Poza normą'!CF12/All!CF12</f>
        <v>0</v>
      </c>
      <c r="CG12" s="15">
        <f>'Poza normą'!CG12/All!CG12</f>
        <v>0</v>
      </c>
      <c r="CH12" s="15">
        <f>'Poza normą'!CH12/All!CH12</f>
        <v>0</v>
      </c>
      <c r="CI12" s="15">
        <f>'Poza normą'!CI12/All!CI12</f>
        <v>0</v>
      </c>
      <c r="CJ12" s="15">
        <f>'Poza normą'!CJ12/All!CJ12</f>
        <v>0</v>
      </c>
      <c r="CK12" s="15">
        <f>'Poza normą'!CK12/All!CK12</f>
        <v>0</v>
      </c>
      <c r="CL12" s="15">
        <f>'Poza normą'!CL12/All!CL12</f>
        <v>0</v>
      </c>
      <c r="CM12" s="15">
        <f>'Poza normą'!CM12/All!CM12</f>
        <v>0</v>
      </c>
      <c r="CN12" s="15">
        <f>'Poza normą'!CN12/All!CN12</f>
        <v>0</v>
      </c>
      <c r="CO12" s="15">
        <f>'Poza normą'!CO12/All!CO12</f>
        <v>0</v>
      </c>
      <c r="CP12" s="15">
        <f>'Poza normą'!CP12/All!CP12</f>
        <v>0</v>
      </c>
      <c r="CQ12" s="15">
        <f>'Poza normą'!CQ12/All!CQ12</f>
        <v>0</v>
      </c>
      <c r="CR12" s="15">
        <f>'Poza normą'!CR12/All!CR12</f>
        <v>0</v>
      </c>
      <c r="CS12" s="15">
        <f>'Poza normą'!CS12/All!CS12</f>
        <v>0</v>
      </c>
      <c r="CT12" s="15">
        <f>'Poza normą'!CT12/All!CT12</f>
        <v>0</v>
      </c>
      <c r="CU12" s="15">
        <f>'Poza normą'!CU12/All!CU12</f>
        <v>0</v>
      </c>
      <c r="CV12" s="15">
        <f>'Poza normą'!CV12/All!CV12</f>
        <v>0</v>
      </c>
      <c r="CW12" s="15">
        <f>'Poza normą'!CW12/All!CW12</f>
        <v>0</v>
      </c>
      <c r="CX12" s="15">
        <f>'Poza normą'!CX12/All!CX12</f>
        <v>0</v>
      </c>
      <c r="CY12" s="15">
        <f>'Poza normą'!CY12/All!CY12</f>
        <v>0</v>
      </c>
      <c r="CZ12" s="14">
        <f>'Poza normą'!CZ12/All!CZ12</f>
        <v>0</v>
      </c>
    </row>
    <row r="13" spans="1:104" ht="18" customHeight="1">
      <c r="A13" s="6" t="s">
        <v>7</v>
      </c>
      <c r="B13" s="15">
        <f>'Poza normą'!B13/All!B13</f>
        <v>0</v>
      </c>
      <c r="C13" s="15">
        <f>'Poza normą'!C13/All!C13</f>
        <v>0</v>
      </c>
      <c r="D13" s="15">
        <f>'Poza normą'!D13/All!D13</f>
        <v>0</v>
      </c>
      <c r="E13" s="15">
        <f>'Poza normą'!E13/All!E13</f>
        <v>0</v>
      </c>
      <c r="F13" s="15">
        <f>'Poza normą'!F13/All!F13</f>
        <v>0</v>
      </c>
      <c r="G13" s="15">
        <f>'Poza normą'!G13/All!G13</f>
        <v>0</v>
      </c>
      <c r="H13" s="15">
        <f>'Poza normą'!H13/All!H13</f>
        <v>0</v>
      </c>
      <c r="I13" s="15">
        <f>'Poza normą'!I13/All!I13</f>
        <v>0</v>
      </c>
      <c r="J13" s="15">
        <f>'Poza normą'!J13/All!J13</f>
        <v>0</v>
      </c>
      <c r="K13" s="15">
        <f>'Poza normą'!K13/All!K13</f>
        <v>0</v>
      </c>
      <c r="L13" s="15">
        <f>'Poza normą'!L13/All!L13</f>
        <v>0</v>
      </c>
      <c r="M13" s="15">
        <f>'Poza normą'!M13/All!M13</f>
        <v>0</v>
      </c>
      <c r="N13" s="15">
        <f>'Poza normą'!N13/All!N13</f>
        <v>0</v>
      </c>
      <c r="O13" s="15">
        <f>'Poza normą'!O13/All!O13</f>
        <v>0</v>
      </c>
      <c r="P13" s="15">
        <f>'Poza normą'!P13/All!P13</f>
        <v>0</v>
      </c>
      <c r="Q13" s="15">
        <f>'Poza normą'!Q13/All!Q13</f>
        <v>0</v>
      </c>
      <c r="R13" s="15">
        <f>'Poza normą'!R13/All!R13</f>
        <v>0</v>
      </c>
      <c r="S13" s="15">
        <f>'Poza normą'!S13/All!S13</f>
        <v>0</v>
      </c>
      <c r="T13" s="15">
        <f>'Poza normą'!T13/All!T13</f>
        <v>0</v>
      </c>
      <c r="U13" s="15">
        <f>'Poza normą'!U13/All!U13</f>
        <v>0</v>
      </c>
      <c r="V13" s="15">
        <f>'Poza normą'!V13/All!V13</f>
        <v>0</v>
      </c>
      <c r="W13" s="15">
        <f>'Poza normą'!W13/All!W13</f>
        <v>0</v>
      </c>
      <c r="X13" s="15">
        <f>'Poza normą'!X13/All!X13</f>
        <v>0</v>
      </c>
      <c r="Y13" s="15">
        <f>'Poza normą'!Y13/All!Y13</f>
        <v>0</v>
      </c>
      <c r="Z13" s="15">
        <f>'Poza normą'!Z13/All!Z13</f>
        <v>0</v>
      </c>
      <c r="AA13" s="15">
        <f>'Poza normą'!AA13/All!AA13</f>
        <v>0</v>
      </c>
      <c r="AB13" s="15">
        <f>'Poza normą'!AB13/All!AB13</f>
        <v>0</v>
      </c>
      <c r="AC13" s="15">
        <f>'Poza normą'!AC13/All!AC13</f>
        <v>0</v>
      </c>
      <c r="AD13" s="15">
        <f>'Poza normą'!AD13/All!AD13</f>
        <v>0</v>
      </c>
      <c r="AE13" s="15">
        <f>'Poza normą'!AE13/All!AE13</f>
        <v>0</v>
      </c>
      <c r="AF13" s="15">
        <f>'Poza normą'!AF13/All!AF13</f>
        <v>0</v>
      </c>
      <c r="AG13" s="15">
        <f>'Poza normą'!AG13/All!AG13</f>
        <v>0</v>
      </c>
      <c r="AH13" s="15">
        <f>'Poza normą'!AH13/All!AH13</f>
        <v>0</v>
      </c>
      <c r="AI13" s="15">
        <f>'Poza normą'!AI13/All!AI13</f>
        <v>0</v>
      </c>
      <c r="AJ13" s="15">
        <f>'Poza normą'!AJ13/All!AJ13</f>
        <v>0</v>
      </c>
      <c r="AK13" s="15">
        <f>'Poza normą'!AK13/All!AK13</f>
        <v>0</v>
      </c>
      <c r="AL13" s="15">
        <f>'Poza normą'!AL13/All!AL13</f>
        <v>0</v>
      </c>
      <c r="AM13" s="15">
        <f>'Poza normą'!AM13/All!AM13</f>
        <v>0</v>
      </c>
      <c r="AN13" s="15">
        <f>'Poza normą'!AN13/All!AN13</f>
        <v>0</v>
      </c>
      <c r="AO13" s="15">
        <f>'Poza normą'!AO13/All!AO13</f>
        <v>0</v>
      </c>
      <c r="AP13" s="15">
        <f>'Poza normą'!AP13/All!AP13</f>
        <v>0</v>
      </c>
      <c r="AQ13" s="15">
        <f>'Poza normą'!AQ13/All!AQ13</f>
        <v>0</v>
      </c>
      <c r="AR13" s="15">
        <f>'Poza normą'!AR13/All!AR13</f>
        <v>0</v>
      </c>
      <c r="AS13" s="15">
        <f>'Poza normą'!AS13/All!AS13</f>
        <v>0</v>
      </c>
      <c r="AT13" s="15">
        <f>'Poza normą'!AT13/All!AT13</f>
        <v>0</v>
      </c>
      <c r="AU13" s="15">
        <f>'Poza normą'!AU13/All!AU13</f>
        <v>0</v>
      </c>
      <c r="AV13" s="15">
        <f>'Poza normą'!AV13/All!AV13</f>
        <v>0</v>
      </c>
      <c r="AW13" s="15">
        <f>'Poza normą'!AW13/All!AW13</f>
        <v>0</v>
      </c>
      <c r="AX13" s="15">
        <f>'Poza normą'!AX13/All!AX13</f>
        <v>0</v>
      </c>
      <c r="AY13" s="15">
        <f>'Poza normą'!AY13/All!AY13</f>
        <v>0</v>
      </c>
      <c r="AZ13" s="15">
        <f>'Poza normą'!AZ13/All!AZ13</f>
        <v>0</v>
      </c>
      <c r="BA13" s="15">
        <f>'Poza normą'!BA13/All!BA13</f>
        <v>0</v>
      </c>
      <c r="BB13" s="15">
        <f>'Poza normą'!BB13/All!BB13</f>
        <v>0</v>
      </c>
      <c r="BC13" s="15">
        <f>'Poza normą'!BC13/All!BC13</f>
        <v>0</v>
      </c>
      <c r="BD13" s="15">
        <f>'Poza normą'!BD13/All!BD13</f>
        <v>0</v>
      </c>
      <c r="BE13" s="15">
        <f>'Poza normą'!BE13/All!BE13</f>
        <v>0</v>
      </c>
      <c r="BF13" s="15">
        <f>'Poza normą'!BF13/All!BF13</f>
        <v>0</v>
      </c>
      <c r="BG13" s="15">
        <f>'Poza normą'!BG13/All!BG13</f>
        <v>0</v>
      </c>
      <c r="BH13" s="15">
        <f>'Poza normą'!BH13/All!BH13</f>
        <v>0</v>
      </c>
      <c r="BI13" s="15">
        <f>'Poza normą'!BI13/All!BI13</f>
        <v>0</v>
      </c>
      <c r="BJ13" s="15">
        <f>'Poza normą'!BJ13/All!BJ13</f>
        <v>0</v>
      </c>
      <c r="BK13" s="15">
        <f>'Poza normą'!BK13/All!BK13</f>
        <v>0</v>
      </c>
      <c r="BL13" s="15">
        <f>'Poza normą'!BL13/All!BL13</f>
        <v>0</v>
      </c>
      <c r="BM13" s="15">
        <f>'Poza normą'!BM13/All!BM13</f>
        <v>0</v>
      </c>
      <c r="BN13" s="15">
        <f>'Poza normą'!BN13/All!BN13</f>
        <v>0</v>
      </c>
      <c r="BO13" s="15">
        <f>'Poza normą'!BO13/All!BO13</f>
        <v>0</v>
      </c>
      <c r="BP13" s="15">
        <f>'Poza normą'!BP13/All!BP13</f>
        <v>0</v>
      </c>
      <c r="BQ13" s="15">
        <f>'Poza normą'!BQ13/All!BQ13</f>
        <v>0</v>
      </c>
      <c r="BR13" s="15">
        <f>'Poza normą'!BR13/All!BR13</f>
        <v>0</v>
      </c>
      <c r="BS13" s="15">
        <f>'Poza normą'!BS13/All!BS13</f>
        <v>0</v>
      </c>
      <c r="BT13" s="15">
        <f>'Poza normą'!BT13/All!BT13</f>
        <v>0</v>
      </c>
      <c r="BU13" s="15">
        <f>'Poza normą'!BU13/All!BU13</f>
        <v>0</v>
      </c>
      <c r="BV13" s="15">
        <f>'Poza normą'!BV13/All!BV13</f>
        <v>0</v>
      </c>
      <c r="BW13" s="15">
        <f>'Poza normą'!BW13/All!BW13</f>
        <v>0</v>
      </c>
      <c r="BX13" s="15">
        <f>'Poza normą'!BX13/All!BX13</f>
        <v>0</v>
      </c>
      <c r="BY13" s="15">
        <f>'Poza normą'!BY13/All!BY13</f>
        <v>0</v>
      </c>
      <c r="BZ13" s="15">
        <f>'Poza normą'!BZ13/All!BZ13</f>
        <v>0</v>
      </c>
      <c r="CA13" s="15">
        <f>'Poza normą'!CA13/All!CA13</f>
        <v>0</v>
      </c>
      <c r="CB13" s="15">
        <f>'Poza normą'!CB13/All!CB13</f>
        <v>0</v>
      </c>
      <c r="CC13" s="15">
        <f>'Poza normą'!CC13/All!CC13</f>
        <v>0</v>
      </c>
      <c r="CD13" s="15">
        <f>'Poza normą'!CD13/All!CD13</f>
        <v>0</v>
      </c>
      <c r="CE13" s="15">
        <f>'Poza normą'!CE13/All!CE13</f>
        <v>0</v>
      </c>
      <c r="CF13" s="15">
        <f>'Poza normą'!CF13/All!CF13</f>
        <v>0</v>
      </c>
      <c r="CG13" s="15">
        <f>'Poza normą'!CG13/All!CG13</f>
        <v>0</v>
      </c>
      <c r="CH13" s="15">
        <f>'Poza normą'!CH13/All!CH13</f>
        <v>0</v>
      </c>
      <c r="CI13" s="15">
        <f>'Poza normą'!CI13/All!CI13</f>
        <v>0</v>
      </c>
      <c r="CJ13" s="15">
        <f>'Poza normą'!CJ13/All!CJ13</f>
        <v>0</v>
      </c>
      <c r="CK13" s="15">
        <f>'Poza normą'!CK13/All!CK13</f>
        <v>0</v>
      </c>
      <c r="CL13" s="15">
        <f>'Poza normą'!CL13/All!CL13</f>
        <v>0</v>
      </c>
      <c r="CM13" s="15">
        <f>'Poza normą'!CM13/All!CM13</f>
        <v>0</v>
      </c>
      <c r="CN13" s="15">
        <f>'Poza normą'!CN13/All!CN13</f>
        <v>0</v>
      </c>
      <c r="CO13" s="15">
        <f>'Poza normą'!CO13/All!CO13</f>
        <v>0</v>
      </c>
      <c r="CP13" s="15">
        <f>'Poza normą'!CP13/All!CP13</f>
        <v>0</v>
      </c>
      <c r="CQ13" s="15">
        <f>'Poza normą'!CQ13/All!CQ13</f>
        <v>0</v>
      </c>
      <c r="CR13" s="15">
        <f>'Poza normą'!CR13/All!CR13</f>
        <v>0</v>
      </c>
      <c r="CS13" s="15">
        <f>'Poza normą'!CS13/All!CS13</f>
        <v>0</v>
      </c>
      <c r="CT13" s="15">
        <f>'Poza normą'!CT13/All!CT13</f>
        <v>0</v>
      </c>
      <c r="CU13" s="15">
        <f>'Poza normą'!CU13/All!CU13</f>
        <v>0</v>
      </c>
      <c r="CV13" s="15">
        <f>'Poza normą'!CV13/All!CV13</f>
        <v>0</v>
      </c>
      <c r="CW13" s="15">
        <f>'Poza normą'!CW13/All!CW13</f>
        <v>0</v>
      </c>
      <c r="CX13" s="15">
        <f>'Poza normą'!CX13/All!CX13</f>
        <v>0</v>
      </c>
      <c r="CY13" s="15">
        <f>'Poza normą'!CY13/All!CY13</f>
        <v>0</v>
      </c>
      <c r="CZ13" s="14">
        <f>'Poza normą'!CZ13/All!CZ13</f>
        <v>0</v>
      </c>
    </row>
    <row r="14" spans="1:104" ht="18" customHeight="1">
      <c r="A14" s="6" t="s">
        <v>8</v>
      </c>
      <c r="B14" s="15">
        <f>'Poza normą'!B14/All!B14</f>
        <v>0</v>
      </c>
      <c r="C14" s="15">
        <f>'Poza normą'!C14/All!C14</f>
        <v>0</v>
      </c>
      <c r="D14" s="15">
        <f>'Poza normą'!D14/All!D14</f>
        <v>0</v>
      </c>
      <c r="E14" s="15">
        <f>'Poza normą'!E14/All!E14</f>
        <v>0</v>
      </c>
      <c r="F14" s="15">
        <f>'Poza normą'!F14/All!F14</f>
        <v>0</v>
      </c>
      <c r="G14" s="15">
        <f>'Poza normą'!G14/All!G14</f>
        <v>0</v>
      </c>
      <c r="H14" s="15">
        <f>'Poza normą'!H14/All!H14</f>
        <v>0</v>
      </c>
      <c r="I14" s="15">
        <f>'Poza normą'!I14/All!I14</f>
        <v>0</v>
      </c>
      <c r="J14" s="15">
        <f>'Poza normą'!J14/All!J14</f>
        <v>0</v>
      </c>
      <c r="K14" s="15">
        <f>'Poza normą'!K14/All!K14</f>
        <v>0</v>
      </c>
      <c r="L14" s="15">
        <f>'Poza normą'!L14/All!L14</f>
        <v>0</v>
      </c>
      <c r="M14" s="15">
        <f>'Poza normą'!M14/All!M14</f>
        <v>0</v>
      </c>
      <c r="N14" s="15">
        <f>'Poza normą'!N14/All!N14</f>
        <v>0</v>
      </c>
      <c r="O14" s="15">
        <f>'Poza normą'!O14/All!O14</f>
        <v>0</v>
      </c>
      <c r="P14" s="15">
        <f>'Poza normą'!P14/All!P14</f>
        <v>0</v>
      </c>
      <c r="Q14" s="15">
        <f>'Poza normą'!Q14/All!Q14</f>
        <v>0</v>
      </c>
      <c r="R14" s="15">
        <f>'Poza normą'!R14/All!R14</f>
        <v>0</v>
      </c>
      <c r="S14" s="15">
        <f>'Poza normą'!S14/All!S14</f>
        <v>0</v>
      </c>
      <c r="T14" s="15">
        <f>'Poza normą'!T14/All!T14</f>
        <v>0</v>
      </c>
      <c r="U14" s="15">
        <f>'Poza normą'!U14/All!U14</f>
        <v>0</v>
      </c>
      <c r="V14" s="15">
        <f>'Poza normą'!V14/All!V14</f>
        <v>0</v>
      </c>
      <c r="W14" s="15">
        <f>'Poza normą'!W14/All!W14</f>
        <v>0</v>
      </c>
      <c r="X14" s="15">
        <f>'Poza normą'!X14/All!X14</f>
        <v>0</v>
      </c>
      <c r="Y14" s="15">
        <f>'Poza normą'!Y14/All!Y14</f>
        <v>0</v>
      </c>
      <c r="Z14" s="15">
        <f>'Poza normą'!Z14/All!Z14</f>
        <v>0</v>
      </c>
      <c r="AA14" s="15">
        <f>'Poza normą'!AA14/All!AA14</f>
        <v>0</v>
      </c>
      <c r="AB14" s="15">
        <f>'Poza normą'!AB14/All!AB14</f>
        <v>0</v>
      </c>
      <c r="AC14" s="15">
        <f>'Poza normą'!AC14/All!AC14</f>
        <v>0</v>
      </c>
      <c r="AD14" s="15">
        <f>'Poza normą'!AD14/All!AD14</f>
        <v>0</v>
      </c>
      <c r="AE14" s="15">
        <f>'Poza normą'!AE14/All!AE14</f>
        <v>0</v>
      </c>
      <c r="AF14" s="15">
        <f>'Poza normą'!AF14/All!AF14</f>
        <v>0</v>
      </c>
      <c r="AG14" s="15">
        <f>'Poza normą'!AG14/All!AG14</f>
        <v>0</v>
      </c>
      <c r="AH14" s="15">
        <f>'Poza normą'!AH14/All!AH14</f>
        <v>0</v>
      </c>
      <c r="AI14" s="15">
        <f>'Poza normą'!AI14/All!AI14</f>
        <v>0</v>
      </c>
      <c r="AJ14" s="15">
        <f>'Poza normą'!AJ14/All!AJ14</f>
        <v>0</v>
      </c>
      <c r="AK14" s="15">
        <f>'Poza normą'!AK14/All!AK14</f>
        <v>0</v>
      </c>
      <c r="AL14" s="15">
        <f>'Poza normą'!AL14/All!AL14</f>
        <v>0</v>
      </c>
      <c r="AM14" s="15">
        <f>'Poza normą'!AM14/All!AM14</f>
        <v>0</v>
      </c>
      <c r="AN14" s="15">
        <f>'Poza normą'!AN14/All!AN14</f>
        <v>0</v>
      </c>
      <c r="AO14" s="15">
        <f>'Poza normą'!AO14/All!AO14</f>
        <v>0</v>
      </c>
      <c r="AP14" s="15">
        <f>'Poza normą'!AP14/All!AP14</f>
        <v>0</v>
      </c>
      <c r="AQ14" s="15">
        <f>'Poza normą'!AQ14/All!AQ14</f>
        <v>0</v>
      </c>
      <c r="AR14" s="15">
        <f>'Poza normą'!AR14/All!AR14</f>
        <v>0</v>
      </c>
      <c r="AS14" s="15">
        <f>'Poza normą'!AS14/All!AS14</f>
        <v>0</v>
      </c>
      <c r="AT14" s="15">
        <f>'Poza normą'!AT14/All!AT14</f>
        <v>0</v>
      </c>
      <c r="AU14" s="15">
        <f>'Poza normą'!AU14/All!AU14</f>
        <v>0</v>
      </c>
      <c r="AV14" s="15">
        <f>'Poza normą'!AV14/All!AV14</f>
        <v>0</v>
      </c>
      <c r="AW14" s="15">
        <f>'Poza normą'!AW14/All!AW14</f>
        <v>0</v>
      </c>
      <c r="AX14" s="15">
        <f>'Poza normą'!AX14/All!AX14</f>
        <v>0</v>
      </c>
      <c r="AY14" s="15">
        <f>'Poza normą'!AY14/All!AY14</f>
        <v>0</v>
      </c>
      <c r="AZ14" s="15">
        <f>'Poza normą'!AZ14/All!AZ14</f>
        <v>0</v>
      </c>
      <c r="BA14" s="15">
        <f>'Poza normą'!BA14/All!BA14</f>
        <v>0</v>
      </c>
      <c r="BB14" s="15">
        <f>'Poza normą'!BB14/All!BB14</f>
        <v>0</v>
      </c>
      <c r="BC14" s="15">
        <f>'Poza normą'!BC14/All!BC14</f>
        <v>0</v>
      </c>
      <c r="BD14" s="15">
        <f>'Poza normą'!BD14/All!BD14</f>
        <v>0</v>
      </c>
      <c r="BE14" s="15">
        <f>'Poza normą'!BE14/All!BE14</f>
        <v>0</v>
      </c>
      <c r="BF14" s="15">
        <f>'Poza normą'!BF14/All!BF14</f>
        <v>0</v>
      </c>
      <c r="BG14" s="15">
        <f>'Poza normą'!BG14/All!BG14</f>
        <v>0</v>
      </c>
      <c r="BH14" s="15">
        <f>'Poza normą'!BH14/All!BH14</f>
        <v>0</v>
      </c>
      <c r="BI14" s="15">
        <f>'Poza normą'!BI14/All!BI14</f>
        <v>0</v>
      </c>
      <c r="BJ14" s="15">
        <f>'Poza normą'!BJ14/All!BJ14</f>
        <v>0</v>
      </c>
      <c r="BK14" s="15">
        <f>'Poza normą'!BK14/All!BK14</f>
        <v>0</v>
      </c>
      <c r="BL14" s="15">
        <f>'Poza normą'!BL14/All!BL14</f>
        <v>0</v>
      </c>
      <c r="BM14" s="15">
        <f>'Poza normą'!BM14/All!BM14</f>
        <v>0</v>
      </c>
      <c r="BN14" s="15">
        <f>'Poza normą'!BN14/All!BN14</f>
        <v>0</v>
      </c>
      <c r="BO14" s="15">
        <f>'Poza normą'!BO14/All!BO14</f>
        <v>0</v>
      </c>
      <c r="BP14" s="15">
        <f>'Poza normą'!BP14/All!BP14</f>
        <v>0</v>
      </c>
      <c r="BQ14" s="15">
        <f>'Poza normą'!BQ14/All!BQ14</f>
        <v>0</v>
      </c>
      <c r="BR14" s="15">
        <f>'Poza normą'!BR14/All!BR14</f>
        <v>0</v>
      </c>
      <c r="BS14" s="15">
        <f>'Poza normą'!BS14/All!BS14</f>
        <v>0</v>
      </c>
      <c r="BT14" s="15">
        <f>'Poza normą'!BT14/All!BT14</f>
        <v>0</v>
      </c>
      <c r="BU14" s="15">
        <f>'Poza normą'!BU14/All!BU14</f>
        <v>0</v>
      </c>
      <c r="BV14" s="15">
        <f>'Poza normą'!BV14/All!BV14</f>
        <v>0</v>
      </c>
      <c r="BW14" s="15">
        <f>'Poza normą'!BW14/All!BW14</f>
        <v>0</v>
      </c>
      <c r="BX14" s="15">
        <f>'Poza normą'!BX14/All!BX14</f>
        <v>0</v>
      </c>
      <c r="BY14" s="15">
        <f>'Poza normą'!BY14/All!BY14</f>
        <v>0</v>
      </c>
      <c r="BZ14" s="15">
        <f>'Poza normą'!BZ14/All!BZ14</f>
        <v>0</v>
      </c>
      <c r="CA14" s="15">
        <f>'Poza normą'!CA14/All!CA14</f>
        <v>0</v>
      </c>
      <c r="CB14" s="15">
        <f>'Poza normą'!CB14/All!CB14</f>
        <v>0</v>
      </c>
      <c r="CC14" s="15">
        <f>'Poza normą'!CC14/All!CC14</f>
        <v>0</v>
      </c>
      <c r="CD14" s="15">
        <f>'Poza normą'!CD14/All!CD14</f>
        <v>0</v>
      </c>
      <c r="CE14" s="15">
        <f>'Poza normą'!CE14/All!CE14</f>
        <v>0</v>
      </c>
      <c r="CF14" s="15">
        <f>'Poza normą'!CF14/All!CF14</f>
        <v>0</v>
      </c>
      <c r="CG14" s="15">
        <f>'Poza normą'!CG14/All!CG14</f>
        <v>0</v>
      </c>
      <c r="CH14" s="15">
        <f>'Poza normą'!CH14/All!CH14</f>
        <v>0</v>
      </c>
      <c r="CI14" s="15">
        <f>'Poza normą'!CI14/All!CI14</f>
        <v>0</v>
      </c>
      <c r="CJ14" s="15">
        <f>'Poza normą'!CJ14/All!CJ14</f>
        <v>0</v>
      </c>
      <c r="CK14" s="15">
        <f>'Poza normą'!CK14/All!CK14</f>
        <v>0</v>
      </c>
      <c r="CL14" s="15">
        <f>'Poza normą'!CL14/All!CL14</f>
        <v>0</v>
      </c>
      <c r="CM14" s="15">
        <f>'Poza normą'!CM14/All!CM14</f>
        <v>0</v>
      </c>
      <c r="CN14" s="15">
        <f>'Poza normą'!CN14/All!CN14</f>
        <v>0</v>
      </c>
      <c r="CO14" s="15">
        <f>'Poza normą'!CO14/All!CO14</f>
        <v>0</v>
      </c>
      <c r="CP14" s="15">
        <f>'Poza normą'!CP14/All!CP14</f>
        <v>0</v>
      </c>
      <c r="CQ14" s="15">
        <f>'Poza normą'!CQ14/All!CQ14</f>
        <v>0</v>
      </c>
      <c r="CR14" s="15">
        <f>'Poza normą'!CR14/All!CR14</f>
        <v>0</v>
      </c>
      <c r="CS14" s="15">
        <f>'Poza normą'!CS14/All!CS14</f>
        <v>0</v>
      </c>
      <c r="CT14" s="15">
        <f>'Poza normą'!CT14/All!CT14</f>
        <v>0</v>
      </c>
      <c r="CU14" s="15">
        <f>'Poza normą'!CU14/All!CU14</f>
        <v>0</v>
      </c>
      <c r="CV14" s="15">
        <f>'Poza normą'!CV14/All!CV14</f>
        <v>0</v>
      </c>
      <c r="CW14" s="15">
        <f>'Poza normą'!CW14/All!CW14</f>
        <v>0</v>
      </c>
      <c r="CX14" s="15">
        <f>'Poza normą'!CX14/All!CX14</f>
        <v>0</v>
      </c>
      <c r="CY14" s="15">
        <f>'Poza normą'!CY14/All!CY14</f>
        <v>0</v>
      </c>
      <c r="CZ14" s="14">
        <f>'Poza normą'!CZ14/All!CZ14</f>
        <v>0</v>
      </c>
    </row>
    <row r="15" spans="1:104" ht="18" customHeight="1">
      <c r="A15" s="6" t="s">
        <v>9</v>
      </c>
      <c r="B15" s="15">
        <f>'Poza normą'!B15/All!B15</f>
        <v>0</v>
      </c>
      <c r="C15" s="15">
        <f>'Poza normą'!C15/All!C15</f>
        <v>0</v>
      </c>
      <c r="D15" s="15">
        <f>'Poza normą'!D15/All!D15</f>
        <v>0</v>
      </c>
      <c r="E15" s="15">
        <f>'Poza normą'!E15/All!E15</f>
        <v>0</v>
      </c>
      <c r="F15" s="15">
        <f>'Poza normą'!F15/All!F15</f>
        <v>0</v>
      </c>
      <c r="G15" s="15">
        <f>'Poza normą'!G15/All!G15</f>
        <v>0</v>
      </c>
      <c r="H15" s="15">
        <f>'Poza normą'!H15/All!H15</f>
        <v>0</v>
      </c>
      <c r="I15" s="15">
        <f>'Poza normą'!I15/All!I15</f>
        <v>0</v>
      </c>
      <c r="J15" s="15">
        <f>'Poza normą'!J15/All!J15</f>
        <v>0</v>
      </c>
      <c r="K15" s="15">
        <f>'Poza normą'!K15/All!K15</f>
        <v>0</v>
      </c>
      <c r="L15" s="15">
        <f>'Poza normą'!L15/All!L15</f>
        <v>0</v>
      </c>
      <c r="M15" s="15">
        <f>'Poza normą'!M15/All!M15</f>
        <v>0</v>
      </c>
      <c r="N15" s="15">
        <f>'Poza normą'!N15/All!N15</f>
        <v>0</v>
      </c>
      <c r="O15" s="15">
        <f>'Poza normą'!O15/All!O15</f>
        <v>0</v>
      </c>
      <c r="P15" s="15">
        <f>'Poza normą'!P15/All!P15</f>
        <v>0</v>
      </c>
      <c r="Q15" s="15">
        <f>'Poza normą'!Q15/All!Q15</f>
        <v>0</v>
      </c>
      <c r="R15" s="15">
        <f>'Poza normą'!R15/All!R15</f>
        <v>0</v>
      </c>
      <c r="S15" s="15">
        <f>'Poza normą'!S15/All!S15</f>
        <v>0</v>
      </c>
      <c r="T15" s="15">
        <f>'Poza normą'!T15/All!T15</f>
        <v>0</v>
      </c>
      <c r="U15" s="15">
        <f>'Poza normą'!U15/All!U15</f>
        <v>0</v>
      </c>
      <c r="V15" s="15">
        <f>'Poza normą'!V15/All!V15</f>
        <v>0</v>
      </c>
      <c r="W15" s="15">
        <f>'Poza normą'!W15/All!W15</f>
        <v>0</v>
      </c>
      <c r="X15" s="15">
        <f>'Poza normą'!X15/All!X15</f>
        <v>0</v>
      </c>
      <c r="Y15" s="15">
        <f>'Poza normą'!Y15/All!Y15</f>
        <v>0</v>
      </c>
      <c r="Z15" s="15">
        <f>'Poza normą'!Z15/All!Z15</f>
        <v>0</v>
      </c>
      <c r="AA15" s="15">
        <f>'Poza normą'!AA15/All!AA15</f>
        <v>0</v>
      </c>
      <c r="AB15" s="15">
        <f>'Poza normą'!AB15/All!AB15</f>
        <v>0</v>
      </c>
      <c r="AC15" s="15">
        <f>'Poza normą'!AC15/All!AC15</f>
        <v>0</v>
      </c>
      <c r="AD15" s="15">
        <f>'Poza normą'!AD15/All!AD15</f>
        <v>0</v>
      </c>
      <c r="AE15" s="15">
        <f>'Poza normą'!AE15/All!AE15</f>
        <v>0</v>
      </c>
      <c r="AF15" s="15">
        <f>'Poza normą'!AF15/All!AF15</f>
        <v>0</v>
      </c>
      <c r="AG15" s="15">
        <f>'Poza normą'!AG15/All!AG15</f>
        <v>0</v>
      </c>
      <c r="AH15" s="15">
        <f>'Poza normą'!AH15/All!AH15</f>
        <v>0</v>
      </c>
      <c r="AI15" s="15">
        <f>'Poza normą'!AI15/All!AI15</f>
        <v>0</v>
      </c>
      <c r="AJ15" s="15">
        <f>'Poza normą'!AJ15/All!AJ15</f>
        <v>0</v>
      </c>
      <c r="AK15" s="15">
        <f>'Poza normą'!AK15/All!AK15</f>
        <v>0</v>
      </c>
      <c r="AL15" s="15">
        <f>'Poza normą'!AL15/All!AL15</f>
        <v>0</v>
      </c>
      <c r="AM15" s="15">
        <f>'Poza normą'!AM15/All!AM15</f>
        <v>0</v>
      </c>
      <c r="AN15" s="15">
        <f>'Poza normą'!AN15/All!AN15</f>
        <v>0</v>
      </c>
      <c r="AO15" s="15">
        <f>'Poza normą'!AO15/All!AO15</f>
        <v>0</v>
      </c>
      <c r="AP15" s="15">
        <f>'Poza normą'!AP15/All!AP15</f>
        <v>0</v>
      </c>
      <c r="AQ15" s="15">
        <f>'Poza normą'!AQ15/All!AQ15</f>
        <v>0</v>
      </c>
      <c r="AR15" s="15">
        <f>'Poza normą'!AR15/All!AR15</f>
        <v>0</v>
      </c>
      <c r="AS15" s="15">
        <f>'Poza normą'!AS15/All!AS15</f>
        <v>0</v>
      </c>
      <c r="AT15" s="15">
        <f>'Poza normą'!AT15/All!AT15</f>
        <v>0</v>
      </c>
      <c r="AU15" s="15">
        <f>'Poza normą'!AU15/All!AU15</f>
        <v>0</v>
      </c>
      <c r="AV15" s="15">
        <f>'Poza normą'!AV15/All!AV15</f>
        <v>0</v>
      </c>
      <c r="AW15" s="15">
        <f>'Poza normą'!AW15/All!AW15</f>
        <v>0</v>
      </c>
      <c r="AX15" s="15">
        <f>'Poza normą'!AX15/All!AX15</f>
        <v>0</v>
      </c>
      <c r="AY15" s="15">
        <f>'Poza normą'!AY15/All!AY15</f>
        <v>0</v>
      </c>
      <c r="AZ15" s="15">
        <f>'Poza normą'!AZ15/All!AZ15</f>
        <v>0</v>
      </c>
      <c r="BA15" s="15">
        <f>'Poza normą'!BA15/All!BA15</f>
        <v>0</v>
      </c>
      <c r="BB15" s="15">
        <f>'Poza normą'!BB15/All!BB15</f>
        <v>0</v>
      </c>
      <c r="BC15" s="15">
        <f>'Poza normą'!BC15/All!BC15</f>
        <v>0</v>
      </c>
      <c r="BD15" s="15">
        <f>'Poza normą'!BD15/All!BD15</f>
        <v>0</v>
      </c>
      <c r="BE15" s="15">
        <f>'Poza normą'!BE15/All!BE15</f>
        <v>0</v>
      </c>
      <c r="BF15" s="15">
        <f>'Poza normą'!BF15/All!BF15</f>
        <v>0</v>
      </c>
      <c r="BG15" s="15">
        <f>'Poza normą'!BG15/All!BG15</f>
        <v>0</v>
      </c>
      <c r="BH15" s="15">
        <f>'Poza normą'!BH15/All!BH15</f>
        <v>0</v>
      </c>
      <c r="BI15" s="15">
        <f>'Poza normą'!BI15/All!BI15</f>
        <v>0</v>
      </c>
      <c r="BJ15" s="15">
        <f>'Poza normą'!BJ15/All!BJ15</f>
        <v>0</v>
      </c>
      <c r="BK15" s="15">
        <f>'Poza normą'!BK15/All!BK15</f>
        <v>0</v>
      </c>
      <c r="BL15" s="15">
        <f>'Poza normą'!BL15/All!BL15</f>
        <v>0</v>
      </c>
      <c r="BM15" s="15">
        <f>'Poza normą'!BM15/All!BM15</f>
        <v>0</v>
      </c>
      <c r="BN15" s="15">
        <f>'Poza normą'!BN15/All!BN15</f>
        <v>0</v>
      </c>
      <c r="BO15" s="15">
        <f>'Poza normą'!BO15/All!BO15</f>
        <v>0</v>
      </c>
      <c r="BP15" s="15">
        <f>'Poza normą'!BP15/All!BP15</f>
        <v>0</v>
      </c>
      <c r="BQ15" s="15">
        <f>'Poza normą'!BQ15/All!BQ15</f>
        <v>0</v>
      </c>
      <c r="BR15" s="15">
        <f>'Poza normą'!BR15/All!BR15</f>
        <v>0</v>
      </c>
      <c r="BS15" s="15">
        <f>'Poza normą'!BS15/All!BS15</f>
        <v>0</v>
      </c>
      <c r="BT15" s="15">
        <f>'Poza normą'!BT15/All!BT15</f>
        <v>0</v>
      </c>
      <c r="BU15" s="15">
        <f>'Poza normą'!BU15/All!BU15</f>
        <v>0</v>
      </c>
      <c r="BV15" s="15">
        <f>'Poza normą'!BV15/All!BV15</f>
        <v>0</v>
      </c>
      <c r="BW15" s="15">
        <f>'Poza normą'!BW15/All!BW15</f>
        <v>0</v>
      </c>
      <c r="BX15" s="15">
        <f>'Poza normą'!BX15/All!BX15</f>
        <v>0</v>
      </c>
      <c r="BY15" s="15">
        <f>'Poza normą'!BY15/All!BY15</f>
        <v>0</v>
      </c>
      <c r="BZ15" s="15">
        <f>'Poza normą'!BZ15/All!BZ15</f>
        <v>0</v>
      </c>
      <c r="CA15" s="15">
        <f>'Poza normą'!CA15/All!CA15</f>
        <v>0</v>
      </c>
      <c r="CB15" s="15">
        <f>'Poza normą'!CB15/All!CB15</f>
        <v>0</v>
      </c>
      <c r="CC15" s="15">
        <f>'Poza normą'!CC15/All!CC15</f>
        <v>0</v>
      </c>
      <c r="CD15" s="15">
        <f>'Poza normą'!CD15/All!CD15</f>
        <v>0</v>
      </c>
      <c r="CE15" s="15">
        <f>'Poza normą'!CE15/All!CE15</f>
        <v>0</v>
      </c>
      <c r="CF15" s="15">
        <f>'Poza normą'!CF15/All!CF15</f>
        <v>0</v>
      </c>
      <c r="CG15" s="15">
        <f>'Poza normą'!CG15/All!CG15</f>
        <v>0</v>
      </c>
      <c r="CH15" s="15">
        <f>'Poza normą'!CH15/All!CH15</f>
        <v>0</v>
      </c>
      <c r="CI15" s="15">
        <f>'Poza normą'!CI15/All!CI15</f>
        <v>0</v>
      </c>
      <c r="CJ15" s="15" t="e">
        <f>'Poza normą'!CJ15/All!CJ15</f>
        <v>#DIV/0!</v>
      </c>
      <c r="CK15" s="15">
        <f>'Poza normą'!CK15/All!CK15</f>
        <v>0</v>
      </c>
      <c r="CL15" s="15">
        <f>'Poza normą'!CL15/All!CL15</f>
        <v>0</v>
      </c>
      <c r="CM15" s="15">
        <f>'Poza normą'!CM15/All!CM15</f>
        <v>0</v>
      </c>
      <c r="CN15" s="15">
        <f>'Poza normą'!CN15/All!CN15</f>
        <v>0</v>
      </c>
      <c r="CO15" s="15">
        <f>'Poza normą'!CO15/All!CO15</f>
        <v>0</v>
      </c>
      <c r="CP15" s="15">
        <f>'Poza normą'!CP15/All!CP15</f>
        <v>0</v>
      </c>
      <c r="CQ15" s="15">
        <f>'Poza normą'!CQ15/All!CQ15</f>
        <v>0</v>
      </c>
      <c r="CR15" s="15">
        <f>'Poza normą'!CR15/All!CR15</f>
        <v>0</v>
      </c>
      <c r="CS15" s="15">
        <f>'Poza normą'!CS15/All!CS15</f>
        <v>0</v>
      </c>
      <c r="CT15" s="15">
        <f>'Poza normą'!CT15/All!CT15</f>
        <v>0</v>
      </c>
      <c r="CU15" s="15">
        <f>'Poza normą'!CU15/All!CU15</f>
        <v>0</v>
      </c>
      <c r="CV15" s="15">
        <f>'Poza normą'!CV15/All!CV15</f>
        <v>0</v>
      </c>
      <c r="CW15" s="15">
        <f>'Poza normą'!CW15/All!CW15</f>
        <v>0</v>
      </c>
      <c r="CX15" s="15">
        <f>'Poza normą'!CX15/All!CX15</f>
        <v>0</v>
      </c>
      <c r="CY15" s="15">
        <f>'Poza normą'!CY15/All!CY15</f>
        <v>0</v>
      </c>
      <c r="CZ15" s="14">
        <f>'Poza normą'!CZ15/All!CZ15</f>
        <v>0</v>
      </c>
    </row>
    <row r="16" spans="1:104" ht="18" customHeight="1">
      <c r="A16" s="6" t="s">
        <v>10</v>
      </c>
      <c r="B16" s="15">
        <f>'Poza normą'!B16/All!B16</f>
        <v>0</v>
      </c>
      <c r="C16" s="15">
        <f>'Poza normą'!C16/All!C16</f>
        <v>0</v>
      </c>
      <c r="D16" s="15">
        <f>'Poza normą'!D16/All!D16</f>
        <v>0</v>
      </c>
      <c r="E16" s="15">
        <f>'Poza normą'!E16/All!E16</f>
        <v>0</v>
      </c>
      <c r="F16" s="15">
        <f>'Poza normą'!F16/All!F16</f>
        <v>0</v>
      </c>
      <c r="G16" s="15">
        <f>'Poza normą'!G16/All!G16</f>
        <v>0</v>
      </c>
      <c r="H16" s="15">
        <f>'Poza normą'!H16/All!H16</f>
        <v>0</v>
      </c>
      <c r="I16" s="15">
        <f>'Poza normą'!I16/All!I16</f>
        <v>0</v>
      </c>
      <c r="J16" s="15">
        <f>'Poza normą'!J16/All!J16</f>
        <v>0</v>
      </c>
      <c r="K16" s="15">
        <f>'Poza normą'!K16/All!K16</f>
        <v>0</v>
      </c>
      <c r="L16" s="15">
        <f>'Poza normą'!L16/All!L16</f>
        <v>0</v>
      </c>
      <c r="M16" s="15">
        <f>'Poza normą'!M16/All!M16</f>
        <v>0</v>
      </c>
      <c r="N16" s="15">
        <f>'Poza normą'!N16/All!N16</f>
        <v>0</v>
      </c>
      <c r="O16" s="15">
        <f>'Poza normą'!O16/All!O16</f>
        <v>0</v>
      </c>
      <c r="P16" s="15">
        <f>'Poza normą'!P16/All!P16</f>
        <v>0</v>
      </c>
      <c r="Q16" s="15">
        <f>'Poza normą'!Q16/All!Q16</f>
        <v>0</v>
      </c>
      <c r="R16" s="15">
        <f>'Poza normą'!R16/All!R16</f>
        <v>0</v>
      </c>
      <c r="S16" s="15">
        <f>'Poza normą'!S16/All!S16</f>
        <v>0</v>
      </c>
      <c r="T16" s="15">
        <f>'Poza normą'!T16/All!T16</f>
        <v>0</v>
      </c>
      <c r="U16" s="15">
        <f>'Poza normą'!U16/All!U16</f>
        <v>0</v>
      </c>
      <c r="V16" s="15">
        <f>'Poza normą'!V16/All!V16</f>
        <v>0</v>
      </c>
      <c r="W16" s="15">
        <f>'Poza normą'!W16/All!W16</f>
        <v>0</v>
      </c>
      <c r="X16" s="15">
        <f>'Poza normą'!X16/All!X16</f>
        <v>0</v>
      </c>
      <c r="Y16" s="15">
        <f>'Poza normą'!Y16/All!Y16</f>
        <v>0</v>
      </c>
      <c r="Z16" s="15">
        <f>'Poza normą'!Z16/All!Z16</f>
        <v>0</v>
      </c>
      <c r="AA16" s="15">
        <f>'Poza normą'!AA16/All!AA16</f>
        <v>0</v>
      </c>
      <c r="AB16" s="15">
        <f>'Poza normą'!AB16/All!AB16</f>
        <v>0</v>
      </c>
      <c r="AC16" s="15">
        <f>'Poza normą'!AC16/All!AC16</f>
        <v>0</v>
      </c>
      <c r="AD16" s="15">
        <f>'Poza normą'!AD16/All!AD16</f>
        <v>0</v>
      </c>
      <c r="AE16" s="15">
        <f>'Poza normą'!AE16/All!AE16</f>
        <v>0</v>
      </c>
      <c r="AF16" s="15">
        <f>'Poza normą'!AF16/All!AF16</f>
        <v>0</v>
      </c>
      <c r="AG16" s="15">
        <f>'Poza normą'!AG16/All!AG16</f>
        <v>0</v>
      </c>
      <c r="AH16" s="15">
        <f>'Poza normą'!AH16/All!AH16</f>
        <v>0</v>
      </c>
      <c r="AI16" s="15">
        <f>'Poza normą'!AI16/All!AI16</f>
        <v>0</v>
      </c>
      <c r="AJ16" s="15">
        <f>'Poza normą'!AJ16/All!AJ16</f>
        <v>0</v>
      </c>
      <c r="AK16" s="15">
        <f>'Poza normą'!AK16/All!AK16</f>
        <v>0</v>
      </c>
      <c r="AL16" s="15">
        <f>'Poza normą'!AL16/All!AL16</f>
        <v>0</v>
      </c>
      <c r="AM16" s="15">
        <f>'Poza normą'!AM16/All!AM16</f>
        <v>0</v>
      </c>
      <c r="AN16" s="15">
        <f>'Poza normą'!AN16/All!AN16</f>
        <v>0</v>
      </c>
      <c r="AO16" s="15">
        <f>'Poza normą'!AO16/All!AO16</f>
        <v>0</v>
      </c>
      <c r="AP16" s="15">
        <f>'Poza normą'!AP16/All!AP16</f>
        <v>0</v>
      </c>
      <c r="AQ16" s="15">
        <f>'Poza normą'!AQ16/All!AQ16</f>
        <v>0</v>
      </c>
      <c r="AR16" s="15">
        <f>'Poza normą'!AR16/All!AR16</f>
        <v>0</v>
      </c>
      <c r="AS16" s="15">
        <f>'Poza normą'!AS16/All!AS16</f>
        <v>0</v>
      </c>
      <c r="AT16" s="15">
        <f>'Poza normą'!AT16/All!AT16</f>
        <v>0</v>
      </c>
      <c r="AU16" s="15">
        <f>'Poza normą'!AU16/All!AU16</f>
        <v>0</v>
      </c>
      <c r="AV16" s="15">
        <f>'Poza normą'!AV16/All!AV16</f>
        <v>0</v>
      </c>
      <c r="AW16" s="15">
        <f>'Poza normą'!AW16/All!AW16</f>
        <v>0</v>
      </c>
      <c r="AX16" s="15">
        <f>'Poza normą'!AX16/All!AX16</f>
        <v>0</v>
      </c>
      <c r="AY16" s="15">
        <f>'Poza normą'!AY16/All!AY16</f>
        <v>0</v>
      </c>
      <c r="AZ16" s="15">
        <f>'Poza normą'!AZ16/All!AZ16</f>
        <v>0</v>
      </c>
      <c r="BA16" s="15">
        <f>'Poza normą'!BA16/All!BA16</f>
        <v>0</v>
      </c>
      <c r="BB16" s="15">
        <f>'Poza normą'!BB16/All!BB16</f>
        <v>0</v>
      </c>
      <c r="BC16" s="15">
        <f>'Poza normą'!BC16/All!BC16</f>
        <v>0</v>
      </c>
      <c r="BD16" s="15">
        <f>'Poza normą'!BD16/All!BD16</f>
        <v>0</v>
      </c>
      <c r="BE16" s="15">
        <f>'Poza normą'!BE16/All!BE16</f>
        <v>0</v>
      </c>
      <c r="BF16" s="15">
        <f>'Poza normą'!BF16/All!BF16</f>
        <v>0</v>
      </c>
      <c r="BG16" s="15">
        <f>'Poza normą'!BG16/All!BG16</f>
        <v>0</v>
      </c>
      <c r="BH16" s="15">
        <f>'Poza normą'!BH16/All!BH16</f>
        <v>0</v>
      </c>
      <c r="BI16" s="15">
        <f>'Poza normą'!BI16/All!BI16</f>
        <v>0</v>
      </c>
      <c r="BJ16" s="15">
        <f>'Poza normą'!BJ16/All!BJ16</f>
        <v>0</v>
      </c>
      <c r="BK16" s="15">
        <f>'Poza normą'!BK16/All!BK16</f>
        <v>0</v>
      </c>
      <c r="BL16" s="15">
        <f>'Poza normą'!BL16/All!BL16</f>
        <v>0</v>
      </c>
      <c r="BM16" s="15">
        <f>'Poza normą'!BM16/All!BM16</f>
        <v>0</v>
      </c>
      <c r="BN16" s="15">
        <f>'Poza normą'!BN16/All!BN16</f>
        <v>0</v>
      </c>
      <c r="BO16" s="15">
        <f>'Poza normą'!BO16/All!BO16</f>
        <v>0</v>
      </c>
      <c r="BP16" s="15">
        <f>'Poza normą'!BP16/All!BP16</f>
        <v>0</v>
      </c>
      <c r="BQ16" s="15">
        <f>'Poza normą'!BQ16/All!BQ16</f>
        <v>0</v>
      </c>
      <c r="BR16" s="15">
        <f>'Poza normą'!BR16/All!BR16</f>
        <v>0</v>
      </c>
      <c r="BS16" s="15">
        <f>'Poza normą'!BS16/All!BS16</f>
        <v>0</v>
      </c>
      <c r="BT16" s="15">
        <f>'Poza normą'!BT16/All!BT16</f>
        <v>0</v>
      </c>
      <c r="BU16" s="15">
        <f>'Poza normą'!BU16/All!BU16</f>
        <v>0</v>
      </c>
      <c r="BV16" s="15">
        <f>'Poza normą'!BV16/All!BV16</f>
        <v>0</v>
      </c>
      <c r="BW16" s="15">
        <f>'Poza normą'!BW16/All!BW16</f>
        <v>0</v>
      </c>
      <c r="BX16" s="15">
        <f>'Poza normą'!BX16/All!BX16</f>
        <v>0</v>
      </c>
      <c r="BY16" s="15">
        <f>'Poza normą'!BY16/All!BY16</f>
        <v>0</v>
      </c>
      <c r="BZ16" s="15">
        <f>'Poza normą'!BZ16/All!BZ16</f>
        <v>0</v>
      </c>
      <c r="CA16" s="15">
        <f>'Poza normą'!CA16/All!CA16</f>
        <v>0</v>
      </c>
      <c r="CB16" s="15">
        <f>'Poza normą'!CB16/All!CB16</f>
        <v>0</v>
      </c>
      <c r="CC16" s="15">
        <f>'Poza normą'!CC16/All!CC16</f>
        <v>0</v>
      </c>
      <c r="CD16" s="15">
        <f>'Poza normą'!CD16/All!CD16</f>
        <v>0</v>
      </c>
      <c r="CE16" s="15">
        <f>'Poza normą'!CE16/All!CE16</f>
        <v>0</v>
      </c>
      <c r="CF16" s="15">
        <f>'Poza normą'!CF16/All!CF16</f>
        <v>0</v>
      </c>
      <c r="CG16" s="15">
        <f>'Poza normą'!CG16/All!CG16</f>
        <v>0</v>
      </c>
      <c r="CH16" s="15">
        <f>'Poza normą'!CH16/All!CH16</f>
        <v>0</v>
      </c>
      <c r="CI16" s="15">
        <f>'Poza normą'!CI16/All!CI16</f>
        <v>0</v>
      </c>
      <c r="CJ16" s="15">
        <f>'Poza normą'!CJ16/All!CJ16</f>
        <v>0</v>
      </c>
      <c r="CK16" s="15">
        <f>'Poza normą'!CK16/All!CK16</f>
        <v>0</v>
      </c>
      <c r="CL16" s="15">
        <f>'Poza normą'!CL16/All!CL16</f>
        <v>0</v>
      </c>
      <c r="CM16" s="15">
        <f>'Poza normą'!CM16/All!CM16</f>
        <v>0</v>
      </c>
      <c r="CN16" s="15">
        <f>'Poza normą'!CN16/All!CN16</f>
        <v>0</v>
      </c>
      <c r="CO16" s="15">
        <f>'Poza normą'!CO16/All!CO16</f>
        <v>0</v>
      </c>
      <c r="CP16" s="15">
        <f>'Poza normą'!CP16/All!CP16</f>
        <v>0</v>
      </c>
      <c r="CQ16" s="15">
        <f>'Poza normą'!CQ16/All!CQ16</f>
        <v>0</v>
      </c>
      <c r="CR16" s="15">
        <f>'Poza normą'!CR16/All!CR16</f>
        <v>0</v>
      </c>
      <c r="CS16" s="15">
        <f>'Poza normą'!CS16/All!CS16</f>
        <v>0</v>
      </c>
      <c r="CT16" s="15">
        <f>'Poza normą'!CT16/All!CT16</f>
        <v>0</v>
      </c>
      <c r="CU16" s="15">
        <f>'Poza normą'!CU16/All!CU16</f>
        <v>0</v>
      </c>
      <c r="CV16" s="15">
        <f>'Poza normą'!CV16/All!CV16</f>
        <v>0</v>
      </c>
      <c r="CW16" s="15">
        <f>'Poza normą'!CW16/All!CW16</f>
        <v>0</v>
      </c>
      <c r="CX16" s="15">
        <f>'Poza normą'!CX16/All!CX16</f>
        <v>0</v>
      </c>
      <c r="CY16" s="15">
        <f>'Poza normą'!CY16/All!CY16</f>
        <v>0</v>
      </c>
      <c r="CZ16" s="14">
        <f>'Poza normą'!CZ16/All!CZ16</f>
        <v>0</v>
      </c>
    </row>
    <row r="17" spans="1:104" ht="18" customHeight="1">
      <c r="A17" s="6" t="s">
        <v>11</v>
      </c>
      <c r="B17" s="15">
        <f>'Poza normą'!B17/All!B17</f>
        <v>0</v>
      </c>
      <c r="C17" s="15">
        <f>'Poza normą'!C17/All!C17</f>
        <v>0</v>
      </c>
      <c r="D17" s="15">
        <f>'Poza normą'!D17/All!D17</f>
        <v>0</v>
      </c>
      <c r="E17" s="15">
        <f>'Poza normą'!E17/All!E17</f>
        <v>0</v>
      </c>
      <c r="F17" s="15">
        <f>'Poza normą'!F17/All!F17</f>
        <v>0</v>
      </c>
      <c r="G17" s="15">
        <f>'Poza normą'!G17/All!G17</f>
        <v>0</v>
      </c>
      <c r="H17" s="15">
        <f>'Poza normą'!H17/All!H17</f>
        <v>0</v>
      </c>
      <c r="I17" s="15">
        <f>'Poza normą'!I17/All!I17</f>
        <v>0</v>
      </c>
      <c r="J17" s="15">
        <f>'Poza normą'!J17/All!J17</f>
        <v>0</v>
      </c>
      <c r="K17" s="15">
        <f>'Poza normą'!K17/All!K17</f>
        <v>0</v>
      </c>
      <c r="L17" s="15">
        <f>'Poza normą'!L17/All!L17</f>
        <v>0</v>
      </c>
      <c r="M17" s="15">
        <f>'Poza normą'!M17/All!M17</f>
        <v>0</v>
      </c>
      <c r="N17" s="15">
        <f>'Poza normą'!N17/All!N17</f>
        <v>0</v>
      </c>
      <c r="O17" s="15">
        <f>'Poza normą'!O17/All!O17</f>
        <v>0</v>
      </c>
      <c r="P17" s="15">
        <f>'Poza normą'!P17/All!P17</f>
        <v>0</v>
      </c>
      <c r="Q17" s="15">
        <f>'Poza normą'!Q17/All!Q17</f>
        <v>0</v>
      </c>
      <c r="R17" s="15">
        <f>'Poza normą'!R17/All!R17</f>
        <v>0</v>
      </c>
      <c r="S17" s="15">
        <f>'Poza normą'!S17/All!S17</f>
        <v>0</v>
      </c>
      <c r="T17" s="15">
        <f>'Poza normą'!T17/All!T17</f>
        <v>0</v>
      </c>
      <c r="U17" s="15">
        <f>'Poza normą'!U17/All!U17</f>
        <v>0</v>
      </c>
      <c r="V17" s="15">
        <f>'Poza normą'!V17/All!V17</f>
        <v>0</v>
      </c>
      <c r="W17" s="15">
        <f>'Poza normą'!W17/All!W17</f>
        <v>0</v>
      </c>
      <c r="X17" s="15">
        <f>'Poza normą'!X17/All!X17</f>
        <v>0</v>
      </c>
      <c r="Y17" s="15">
        <f>'Poza normą'!Y17/All!Y17</f>
        <v>0</v>
      </c>
      <c r="Z17" s="15">
        <f>'Poza normą'!Z17/All!Z17</f>
        <v>0</v>
      </c>
      <c r="AA17" s="15">
        <f>'Poza normą'!AA17/All!AA17</f>
        <v>0</v>
      </c>
      <c r="AB17" s="15">
        <f>'Poza normą'!AB17/All!AB17</f>
        <v>0</v>
      </c>
      <c r="AC17" s="15">
        <f>'Poza normą'!AC17/All!AC17</f>
        <v>0</v>
      </c>
      <c r="AD17" s="15">
        <f>'Poza normą'!AD17/All!AD17</f>
        <v>0</v>
      </c>
      <c r="AE17" s="15">
        <f>'Poza normą'!AE17/All!AE17</f>
        <v>0</v>
      </c>
      <c r="AF17" s="15">
        <f>'Poza normą'!AF17/All!AF17</f>
        <v>0</v>
      </c>
      <c r="AG17" s="15">
        <f>'Poza normą'!AG17/All!AG17</f>
        <v>0</v>
      </c>
      <c r="AH17" s="15">
        <f>'Poza normą'!AH17/All!AH17</f>
        <v>0</v>
      </c>
      <c r="AI17" s="15">
        <f>'Poza normą'!AI17/All!AI17</f>
        <v>0</v>
      </c>
      <c r="AJ17" s="15">
        <f>'Poza normą'!AJ17/All!AJ17</f>
        <v>0</v>
      </c>
      <c r="AK17" s="15">
        <f>'Poza normą'!AK17/All!AK17</f>
        <v>0</v>
      </c>
      <c r="AL17" s="15">
        <f>'Poza normą'!AL17/All!AL17</f>
        <v>0</v>
      </c>
      <c r="AM17" s="15">
        <f>'Poza normą'!AM17/All!AM17</f>
        <v>0</v>
      </c>
      <c r="AN17" s="15">
        <f>'Poza normą'!AN17/All!AN17</f>
        <v>0</v>
      </c>
      <c r="AO17" s="15">
        <f>'Poza normą'!AO17/All!AO17</f>
        <v>0</v>
      </c>
      <c r="AP17" s="15">
        <f>'Poza normą'!AP17/All!AP17</f>
        <v>0</v>
      </c>
      <c r="AQ17" s="15">
        <f>'Poza normą'!AQ17/All!AQ17</f>
        <v>0</v>
      </c>
      <c r="AR17" s="15">
        <f>'Poza normą'!AR17/All!AR17</f>
        <v>0</v>
      </c>
      <c r="AS17" s="15">
        <f>'Poza normą'!AS17/All!AS17</f>
        <v>0</v>
      </c>
      <c r="AT17" s="15">
        <f>'Poza normą'!AT17/All!AT17</f>
        <v>0</v>
      </c>
      <c r="AU17" s="15">
        <f>'Poza normą'!AU17/All!AU17</f>
        <v>0</v>
      </c>
      <c r="AV17" s="15">
        <f>'Poza normą'!AV17/All!AV17</f>
        <v>0</v>
      </c>
      <c r="AW17" s="15">
        <f>'Poza normą'!AW17/All!AW17</f>
        <v>0</v>
      </c>
      <c r="AX17" s="15">
        <f>'Poza normą'!AX17/All!AX17</f>
        <v>0</v>
      </c>
      <c r="AY17" s="15">
        <f>'Poza normą'!AY17/All!AY17</f>
        <v>0</v>
      </c>
      <c r="AZ17" s="15">
        <f>'Poza normą'!AZ17/All!AZ17</f>
        <v>0</v>
      </c>
      <c r="BA17" s="15">
        <f>'Poza normą'!BA17/All!BA17</f>
        <v>0</v>
      </c>
      <c r="BB17" s="15">
        <f>'Poza normą'!BB17/All!BB17</f>
        <v>0</v>
      </c>
      <c r="BC17" s="15">
        <f>'Poza normą'!BC17/All!BC17</f>
        <v>0</v>
      </c>
      <c r="BD17" s="15">
        <f>'Poza normą'!BD17/All!BD17</f>
        <v>0</v>
      </c>
      <c r="BE17" s="15">
        <f>'Poza normą'!BE17/All!BE17</f>
        <v>0</v>
      </c>
      <c r="BF17" s="15">
        <f>'Poza normą'!BF17/All!BF17</f>
        <v>0</v>
      </c>
      <c r="BG17" s="15">
        <f>'Poza normą'!BG17/All!BG17</f>
        <v>0</v>
      </c>
      <c r="BH17" s="15">
        <f>'Poza normą'!BH17/All!BH17</f>
        <v>0</v>
      </c>
      <c r="BI17" s="15">
        <f>'Poza normą'!BI17/All!BI17</f>
        <v>0</v>
      </c>
      <c r="BJ17" s="15">
        <f>'Poza normą'!BJ17/All!BJ17</f>
        <v>0</v>
      </c>
      <c r="BK17" s="15">
        <f>'Poza normą'!BK17/All!BK17</f>
        <v>0</v>
      </c>
      <c r="BL17" s="15">
        <f>'Poza normą'!BL17/All!BL17</f>
        <v>0</v>
      </c>
      <c r="BM17" s="15">
        <f>'Poza normą'!BM17/All!BM17</f>
        <v>0</v>
      </c>
      <c r="BN17" s="15">
        <f>'Poza normą'!BN17/All!BN17</f>
        <v>0</v>
      </c>
      <c r="BO17" s="15">
        <f>'Poza normą'!BO17/All!BO17</f>
        <v>0</v>
      </c>
      <c r="BP17" s="15">
        <f>'Poza normą'!BP17/All!BP17</f>
        <v>0</v>
      </c>
      <c r="BQ17" s="15">
        <f>'Poza normą'!BQ17/All!BQ17</f>
        <v>0</v>
      </c>
      <c r="BR17" s="15">
        <f>'Poza normą'!BR17/All!BR17</f>
        <v>0</v>
      </c>
      <c r="BS17" s="15">
        <f>'Poza normą'!BS17/All!BS17</f>
        <v>0</v>
      </c>
      <c r="BT17" s="15">
        <f>'Poza normą'!BT17/All!BT17</f>
        <v>0</v>
      </c>
      <c r="BU17" s="15">
        <f>'Poza normą'!BU17/All!BU17</f>
        <v>0</v>
      </c>
      <c r="BV17" s="15">
        <f>'Poza normą'!BV17/All!BV17</f>
        <v>0</v>
      </c>
      <c r="BW17" s="15">
        <f>'Poza normą'!BW17/All!BW17</f>
        <v>0</v>
      </c>
      <c r="BX17" s="15">
        <f>'Poza normą'!BX17/All!BX17</f>
        <v>0</v>
      </c>
      <c r="BY17" s="15">
        <f>'Poza normą'!BY17/All!BY17</f>
        <v>0</v>
      </c>
      <c r="BZ17" s="15">
        <f>'Poza normą'!BZ17/All!BZ17</f>
        <v>0</v>
      </c>
      <c r="CA17" s="15">
        <f>'Poza normą'!CA17/All!CA17</f>
        <v>0</v>
      </c>
      <c r="CB17" s="15">
        <f>'Poza normą'!CB17/All!CB17</f>
        <v>0</v>
      </c>
      <c r="CC17" s="15">
        <f>'Poza normą'!CC17/All!CC17</f>
        <v>0</v>
      </c>
      <c r="CD17" s="15">
        <f>'Poza normą'!CD17/All!CD17</f>
        <v>0</v>
      </c>
      <c r="CE17" s="15">
        <f>'Poza normą'!CE17/All!CE17</f>
        <v>0</v>
      </c>
      <c r="CF17" s="15">
        <f>'Poza normą'!CF17/All!CF17</f>
        <v>0</v>
      </c>
      <c r="CG17" s="15">
        <f>'Poza normą'!CG17/All!CG17</f>
        <v>0</v>
      </c>
      <c r="CH17" s="15">
        <f>'Poza normą'!CH17/All!CH17</f>
        <v>0</v>
      </c>
      <c r="CI17" s="15">
        <f>'Poza normą'!CI17/All!CI17</f>
        <v>0</v>
      </c>
      <c r="CJ17" s="15">
        <f>'Poza normą'!CJ17/All!CJ17</f>
        <v>0</v>
      </c>
      <c r="CK17" s="15">
        <f>'Poza normą'!CK17/All!CK17</f>
        <v>0</v>
      </c>
      <c r="CL17" s="15">
        <f>'Poza normą'!CL17/All!CL17</f>
        <v>0</v>
      </c>
      <c r="CM17" s="15">
        <f>'Poza normą'!CM17/All!CM17</f>
        <v>0</v>
      </c>
      <c r="CN17" s="15">
        <f>'Poza normą'!CN17/All!CN17</f>
        <v>0</v>
      </c>
      <c r="CO17" s="15">
        <f>'Poza normą'!CO17/All!CO17</f>
        <v>0</v>
      </c>
      <c r="CP17" s="15">
        <f>'Poza normą'!CP17/All!CP17</f>
        <v>0</v>
      </c>
      <c r="CQ17" s="15">
        <f>'Poza normą'!CQ17/All!CQ17</f>
        <v>0</v>
      </c>
      <c r="CR17" s="15">
        <f>'Poza normą'!CR17/All!CR17</f>
        <v>0</v>
      </c>
      <c r="CS17" s="15">
        <f>'Poza normą'!CS17/All!CS17</f>
        <v>0</v>
      </c>
      <c r="CT17" s="15">
        <f>'Poza normą'!CT17/All!CT17</f>
        <v>0</v>
      </c>
      <c r="CU17" s="15">
        <f>'Poza normą'!CU17/All!CU17</f>
        <v>0</v>
      </c>
      <c r="CV17" s="15">
        <f>'Poza normą'!CV17/All!CV17</f>
        <v>0</v>
      </c>
      <c r="CW17" s="15">
        <f>'Poza normą'!CW17/All!CW17</f>
        <v>0</v>
      </c>
      <c r="CX17" s="15">
        <f>'Poza normą'!CX17/All!CX17</f>
        <v>0</v>
      </c>
      <c r="CY17" s="15">
        <f>'Poza normą'!CY17/All!CY17</f>
        <v>0</v>
      </c>
      <c r="CZ17" s="14">
        <f>'Poza normą'!CZ17/All!CZ17</f>
        <v>0</v>
      </c>
    </row>
    <row r="18" spans="1:104" ht="18" customHeight="1">
      <c r="A18" s="6" t="s">
        <v>12</v>
      </c>
      <c r="B18" s="15">
        <f>'Poza normą'!B18/All!B18</f>
        <v>0</v>
      </c>
      <c r="C18" s="15">
        <f>'Poza normą'!C18/All!C18</f>
        <v>0</v>
      </c>
      <c r="D18" s="15">
        <f>'Poza normą'!D18/All!D18</f>
        <v>0</v>
      </c>
      <c r="E18" s="15">
        <f>'Poza normą'!E18/All!E18</f>
        <v>0</v>
      </c>
      <c r="F18" s="15">
        <f>'Poza normą'!F18/All!F18</f>
        <v>0</v>
      </c>
      <c r="G18" s="15">
        <f>'Poza normą'!G18/All!G18</f>
        <v>0</v>
      </c>
      <c r="H18" s="15">
        <f>'Poza normą'!H18/All!H18</f>
        <v>0</v>
      </c>
      <c r="I18" s="15">
        <f>'Poza normą'!I18/All!I18</f>
        <v>0</v>
      </c>
      <c r="J18" s="15">
        <f>'Poza normą'!J18/All!J18</f>
        <v>0</v>
      </c>
      <c r="K18" s="15">
        <f>'Poza normą'!K18/All!K18</f>
        <v>0</v>
      </c>
      <c r="L18" s="15">
        <f>'Poza normą'!L18/All!L18</f>
        <v>0</v>
      </c>
      <c r="M18" s="15">
        <f>'Poza normą'!M18/All!M18</f>
        <v>0</v>
      </c>
      <c r="N18" s="15">
        <f>'Poza normą'!N18/All!N18</f>
        <v>0</v>
      </c>
      <c r="O18" s="15">
        <f>'Poza normą'!O18/All!O18</f>
        <v>0</v>
      </c>
      <c r="P18" s="15">
        <f>'Poza normą'!P18/All!P18</f>
        <v>0</v>
      </c>
      <c r="Q18" s="15">
        <f>'Poza normą'!Q18/All!Q18</f>
        <v>0</v>
      </c>
      <c r="R18" s="15">
        <f>'Poza normą'!R18/All!R18</f>
        <v>0</v>
      </c>
      <c r="S18" s="15">
        <f>'Poza normą'!S18/All!S18</f>
        <v>0</v>
      </c>
      <c r="T18" s="15">
        <f>'Poza normą'!T18/All!T18</f>
        <v>0</v>
      </c>
      <c r="U18" s="15">
        <f>'Poza normą'!U18/All!U18</f>
        <v>0</v>
      </c>
      <c r="V18" s="15">
        <f>'Poza normą'!V18/All!V18</f>
        <v>0</v>
      </c>
      <c r="W18" s="15">
        <f>'Poza normą'!W18/All!W18</f>
        <v>0</v>
      </c>
      <c r="X18" s="15">
        <f>'Poza normą'!X18/All!X18</f>
        <v>0</v>
      </c>
      <c r="Y18" s="15">
        <f>'Poza normą'!Y18/All!Y18</f>
        <v>0</v>
      </c>
      <c r="Z18" s="15">
        <f>'Poza normą'!Z18/All!Z18</f>
        <v>0</v>
      </c>
      <c r="AA18" s="15">
        <f>'Poza normą'!AA18/All!AA18</f>
        <v>0</v>
      </c>
      <c r="AB18" s="15">
        <f>'Poza normą'!AB18/All!AB18</f>
        <v>0</v>
      </c>
      <c r="AC18" s="15">
        <f>'Poza normą'!AC18/All!AC18</f>
        <v>0</v>
      </c>
      <c r="AD18" s="15">
        <f>'Poza normą'!AD18/All!AD18</f>
        <v>0</v>
      </c>
      <c r="AE18" s="15">
        <f>'Poza normą'!AE18/All!AE18</f>
        <v>0</v>
      </c>
      <c r="AF18" s="15">
        <f>'Poza normą'!AF18/All!AF18</f>
        <v>0</v>
      </c>
      <c r="AG18" s="15">
        <f>'Poza normą'!AG18/All!AG18</f>
        <v>0</v>
      </c>
      <c r="AH18" s="15">
        <f>'Poza normą'!AH18/All!AH18</f>
        <v>0</v>
      </c>
      <c r="AI18" s="15">
        <f>'Poza normą'!AI18/All!AI18</f>
        <v>0</v>
      </c>
      <c r="AJ18" s="15">
        <f>'Poza normą'!AJ18/All!AJ18</f>
        <v>0</v>
      </c>
      <c r="AK18" s="15">
        <f>'Poza normą'!AK18/All!AK18</f>
        <v>0</v>
      </c>
      <c r="AL18" s="15">
        <f>'Poza normą'!AL18/All!AL18</f>
        <v>0</v>
      </c>
      <c r="AM18" s="15">
        <f>'Poza normą'!AM18/All!AM18</f>
        <v>0</v>
      </c>
      <c r="AN18" s="15">
        <f>'Poza normą'!AN18/All!AN18</f>
        <v>0</v>
      </c>
      <c r="AO18" s="15">
        <f>'Poza normą'!AO18/All!AO18</f>
        <v>0</v>
      </c>
      <c r="AP18" s="15">
        <f>'Poza normą'!AP18/All!AP18</f>
        <v>0</v>
      </c>
      <c r="AQ18" s="15">
        <f>'Poza normą'!AQ18/All!AQ18</f>
        <v>0</v>
      </c>
      <c r="AR18" s="15">
        <f>'Poza normą'!AR18/All!AR18</f>
        <v>0</v>
      </c>
      <c r="AS18" s="15">
        <f>'Poza normą'!AS18/All!AS18</f>
        <v>0</v>
      </c>
      <c r="AT18" s="15">
        <f>'Poza normą'!AT18/All!AT18</f>
        <v>0</v>
      </c>
      <c r="AU18" s="15">
        <f>'Poza normą'!AU18/All!AU18</f>
        <v>0</v>
      </c>
      <c r="AV18" s="15">
        <f>'Poza normą'!AV18/All!AV18</f>
        <v>0</v>
      </c>
      <c r="AW18" s="15">
        <f>'Poza normą'!AW18/All!AW18</f>
        <v>0</v>
      </c>
      <c r="AX18" s="15">
        <f>'Poza normą'!AX18/All!AX18</f>
        <v>0</v>
      </c>
      <c r="AY18" s="15">
        <f>'Poza normą'!AY18/All!AY18</f>
        <v>0</v>
      </c>
      <c r="AZ18" s="15">
        <f>'Poza normą'!AZ18/All!AZ18</f>
        <v>0</v>
      </c>
      <c r="BA18" s="15">
        <f>'Poza normą'!BA18/All!BA18</f>
        <v>0</v>
      </c>
      <c r="BB18" s="15">
        <f>'Poza normą'!BB18/All!BB18</f>
        <v>0</v>
      </c>
      <c r="BC18" s="15">
        <f>'Poza normą'!BC18/All!BC18</f>
        <v>0</v>
      </c>
      <c r="BD18" s="15">
        <f>'Poza normą'!BD18/All!BD18</f>
        <v>0</v>
      </c>
      <c r="BE18" s="15">
        <f>'Poza normą'!BE18/All!BE18</f>
        <v>0</v>
      </c>
      <c r="BF18" s="15">
        <f>'Poza normą'!BF18/All!BF18</f>
        <v>0</v>
      </c>
      <c r="BG18" s="15">
        <f>'Poza normą'!BG18/All!BG18</f>
        <v>0</v>
      </c>
      <c r="BH18" s="15">
        <f>'Poza normą'!BH18/All!BH18</f>
        <v>0</v>
      </c>
      <c r="BI18" s="15">
        <f>'Poza normą'!BI18/All!BI18</f>
        <v>0</v>
      </c>
      <c r="BJ18" s="15">
        <f>'Poza normą'!BJ18/All!BJ18</f>
        <v>0</v>
      </c>
      <c r="BK18" s="15">
        <f>'Poza normą'!BK18/All!BK18</f>
        <v>0</v>
      </c>
      <c r="BL18" s="15">
        <f>'Poza normą'!BL18/All!BL18</f>
        <v>0</v>
      </c>
      <c r="BM18" s="15">
        <f>'Poza normą'!BM18/All!BM18</f>
        <v>0</v>
      </c>
      <c r="BN18" s="15">
        <f>'Poza normą'!BN18/All!BN18</f>
        <v>0</v>
      </c>
      <c r="BO18" s="15">
        <f>'Poza normą'!BO18/All!BO18</f>
        <v>0</v>
      </c>
      <c r="BP18" s="15">
        <f>'Poza normą'!BP18/All!BP18</f>
        <v>0</v>
      </c>
      <c r="BQ18" s="15">
        <f>'Poza normą'!BQ18/All!BQ18</f>
        <v>0</v>
      </c>
      <c r="BR18" s="15">
        <f>'Poza normą'!BR18/All!BR18</f>
        <v>0</v>
      </c>
      <c r="BS18" s="15">
        <f>'Poza normą'!BS18/All!BS18</f>
        <v>0</v>
      </c>
      <c r="BT18" s="15">
        <f>'Poza normą'!BT18/All!BT18</f>
        <v>0</v>
      </c>
      <c r="BU18" s="15">
        <f>'Poza normą'!BU18/All!BU18</f>
        <v>0</v>
      </c>
      <c r="BV18" s="15">
        <f>'Poza normą'!BV18/All!BV18</f>
        <v>0</v>
      </c>
      <c r="BW18" s="15">
        <f>'Poza normą'!BW18/All!BW18</f>
        <v>0</v>
      </c>
      <c r="BX18" s="15">
        <f>'Poza normą'!BX18/All!BX18</f>
        <v>0</v>
      </c>
      <c r="BY18" s="15">
        <f>'Poza normą'!BY18/All!BY18</f>
        <v>0</v>
      </c>
      <c r="BZ18" s="15">
        <f>'Poza normą'!BZ18/All!BZ18</f>
        <v>0</v>
      </c>
      <c r="CA18" s="15">
        <f>'Poza normą'!CA18/All!CA18</f>
        <v>0</v>
      </c>
      <c r="CB18" s="15">
        <f>'Poza normą'!CB18/All!CB18</f>
        <v>0</v>
      </c>
      <c r="CC18" s="15">
        <f>'Poza normą'!CC18/All!CC18</f>
        <v>0</v>
      </c>
      <c r="CD18" s="15">
        <f>'Poza normą'!CD18/All!CD18</f>
        <v>0</v>
      </c>
      <c r="CE18" s="15">
        <f>'Poza normą'!CE18/All!CE18</f>
        <v>0</v>
      </c>
      <c r="CF18" s="15">
        <f>'Poza normą'!CF18/All!CF18</f>
        <v>0</v>
      </c>
      <c r="CG18" s="15">
        <f>'Poza normą'!CG18/All!CG18</f>
        <v>0</v>
      </c>
      <c r="CH18" s="15">
        <f>'Poza normą'!CH18/All!CH18</f>
        <v>0</v>
      </c>
      <c r="CI18" s="15">
        <f>'Poza normą'!CI18/All!CI18</f>
        <v>0</v>
      </c>
      <c r="CJ18" s="15">
        <f>'Poza normą'!CJ18/All!CJ18</f>
        <v>0</v>
      </c>
      <c r="CK18" s="15">
        <f>'Poza normą'!CK18/All!CK18</f>
        <v>0</v>
      </c>
      <c r="CL18" s="15">
        <f>'Poza normą'!CL18/All!CL18</f>
        <v>0</v>
      </c>
      <c r="CM18" s="15">
        <f>'Poza normą'!CM18/All!CM18</f>
        <v>0</v>
      </c>
      <c r="CN18" s="15">
        <f>'Poza normą'!CN18/All!CN18</f>
        <v>0</v>
      </c>
      <c r="CO18" s="15">
        <f>'Poza normą'!CO18/All!CO18</f>
        <v>0</v>
      </c>
      <c r="CP18" s="15">
        <f>'Poza normą'!CP18/All!CP18</f>
        <v>0</v>
      </c>
      <c r="CQ18" s="15">
        <f>'Poza normą'!CQ18/All!CQ18</f>
        <v>0</v>
      </c>
      <c r="CR18" s="15">
        <f>'Poza normą'!CR18/All!CR18</f>
        <v>0</v>
      </c>
      <c r="CS18" s="15">
        <f>'Poza normą'!CS18/All!CS18</f>
        <v>0</v>
      </c>
      <c r="CT18" s="15">
        <f>'Poza normą'!CT18/All!CT18</f>
        <v>0</v>
      </c>
      <c r="CU18" s="15">
        <f>'Poza normą'!CU18/All!CU18</f>
        <v>0</v>
      </c>
      <c r="CV18" s="15">
        <f>'Poza normą'!CV18/All!CV18</f>
        <v>0</v>
      </c>
      <c r="CW18" s="15">
        <f>'Poza normą'!CW18/All!CW18</f>
        <v>0</v>
      </c>
      <c r="CX18" s="15">
        <f>'Poza normą'!CX18/All!CX18</f>
        <v>0</v>
      </c>
      <c r="CY18" s="15">
        <f>'Poza normą'!CY18/All!CY18</f>
        <v>0</v>
      </c>
      <c r="CZ18" s="14">
        <f>'Poza normą'!CZ18/All!CZ18</f>
        <v>0</v>
      </c>
    </row>
    <row r="19" spans="1:104" ht="18" customHeight="1">
      <c r="A19" s="6" t="s">
        <v>15</v>
      </c>
      <c r="B19" s="15" t="e">
        <f>'Poza normą'!B19/All!B19</f>
        <v>#DIV/0!</v>
      </c>
      <c r="C19" s="15">
        <f>'Poza normą'!C19/All!C19</f>
        <v>0</v>
      </c>
      <c r="D19" s="15">
        <f>'Poza normą'!D19/All!D19</f>
        <v>0</v>
      </c>
      <c r="E19" s="15">
        <f>'Poza normą'!E19/All!E19</f>
        <v>0</v>
      </c>
      <c r="F19" s="15">
        <f>'Poza normą'!F19/All!F19</f>
        <v>0</v>
      </c>
      <c r="G19" s="15">
        <f>'Poza normą'!G19/All!G19</f>
        <v>0</v>
      </c>
      <c r="H19" s="15">
        <f>'Poza normą'!H19/All!H19</f>
        <v>0</v>
      </c>
      <c r="I19" s="15">
        <f>'Poza normą'!I19/All!I19</f>
        <v>0</v>
      </c>
      <c r="J19" s="15">
        <f>'Poza normą'!J19/All!J19</f>
        <v>0</v>
      </c>
      <c r="K19" s="15">
        <f>'Poza normą'!K19/All!K19</f>
        <v>0</v>
      </c>
      <c r="L19" s="15">
        <f>'Poza normą'!L19/All!L19</f>
        <v>0</v>
      </c>
      <c r="M19" s="15">
        <f>'Poza normą'!M19/All!M19</f>
        <v>0</v>
      </c>
      <c r="N19" s="15">
        <f>'Poza normą'!N19/All!N19</f>
        <v>0</v>
      </c>
      <c r="O19" s="15">
        <f>'Poza normą'!O19/All!O19</f>
        <v>0</v>
      </c>
      <c r="P19" s="15">
        <f>'Poza normą'!P19/All!P19</f>
        <v>0</v>
      </c>
      <c r="Q19" s="15">
        <f>'Poza normą'!Q19/All!Q19</f>
        <v>0</v>
      </c>
      <c r="R19" s="15">
        <f>'Poza normą'!R19/All!R19</f>
        <v>0</v>
      </c>
      <c r="S19" s="15">
        <f>'Poza normą'!S19/All!S19</f>
        <v>0</v>
      </c>
      <c r="T19" s="15">
        <f>'Poza normą'!T19/All!T19</f>
        <v>0</v>
      </c>
      <c r="U19" s="15">
        <f>'Poza normą'!U19/All!U19</f>
        <v>0</v>
      </c>
      <c r="V19" s="15">
        <f>'Poza normą'!V19/All!V19</f>
        <v>0</v>
      </c>
      <c r="W19" s="15">
        <f>'Poza normą'!W19/All!W19</f>
        <v>0</v>
      </c>
      <c r="X19" s="15">
        <f>'Poza normą'!X19/All!X19</f>
        <v>0</v>
      </c>
      <c r="Y19" s="15">
        <f>'Poza normą'!Y19/All!Y19</f>
        <v>0</v>
      </c>
      <c r="Z19" s="15">
        <f>'Poza normą'!Z19/All!Z19</f>
        <v>0</v>
      </c>
      <c r="AA19" s="15">
        <f>'Poza normą'!AA19/All!AA19</f>
        <v>0</v>
      </c>
      <c r="AB19" s="15">
        <f>'Poza normą'!AB19/All!AB19</f>
        <v>0</v>
      </c>
      <c r="AC19" s="15">
        <f>'Poza normą'!AC19/All!AC19</f>
        <v>0</v>
      </c>
      <c r="AD19" s="15">
        <f>'Poza normą'!AD19/All!AD19</f>
        <v>0</v>
      </c>
      <c r="AE19" s="15">
        <f>'Poza normą'!AE19/All!AE19</f>
        <v>0</v>
      </c>
      <c r="AF19" s="15">
        <f>'Poza normą'!AF19/All!AF19</f>
        <v>0</v>
      </c>
      <c r="AG19" s="15">
        <f>'Poza normą'!AG19/All!AG19</f>
        <v>0</v>
      </c>
      <c r="AH19" s="15">
        <f>'Poza normą'!AH19/All!AH19</f>
        <v>0</v>
      </c>
      <c r="AI19" s="15">
        <f>'Poza normą'!AI19/All!AI19</f>
        <v>0</v>
      </c>
      <c r="AJ19" s="15">
        <f>'Poza normą'!AJ19/All!AJ19</f>
        <v>0</v>
      </c>
      <c r="AK19" s="15">
        <f>'Poza normą'!AK19/All!AK19</f>
        <v>0</v>
      </c>
      <c r="AL19" s="15">
        <f>'Poza normą'!AL19/All!AL19</f>
        <v>0</v>
      </c>
      <c r="AM19" s="15">
        <f>'Poza normą'!AM19/All!AM19</f>
        <v>0</v>
      </c>
      <c r="AN19" s="15">
        <f>'Poza normą'!AN19/All!AN19</f>
        <v>0</v>
      </c>
      <c r="AO19" s="15">
        <f>'Poza normą'!AO19/All!AO19</f>
        <v>0</v>
      </c>
      <c r="AP19" s="15">
        <f>'Poza normą'!AP19/All!AP19</f>
        <v>0</v>
      </c>
      <c r="AQ19" s="15">
        <f>'Poza normą'!AQ19/All!AQ19</f>
        <v>0</v>
      </c>
      <c r="AR19" s="15">
        <f>'Poza normą'!AR19/All!AR19</f>
        <v>0</v>
      </c>
      <c r="AS19" s="15">
        <f>'Poza normą'!AS19/All!AS19</f>
        <v>0</v>
      </c>
      <c r="AT19" s="15">
        <f>'Poza normą'!AT19/All!AT19</f>
        <v>0</v>
      </c>
      <c r="AU19" s="15">
        <f>'Poza normą'!AU19/All!AU19</f>
        <v>0</v>
      </c>
      <c r="AV19" s="15">
        <f>'Poza normą'!AV19/All!AV19</f>
        <v>0</v>
      </c>
      <c r="AW19" s="15">
        <f>'Poza normą'!AW19/All!AW19</f>
        <v>0</v>
      </c>
      <c r="AX19" s="15">
        <f>'Poza normą'!AX19/All!AX19</f>
        <v>0</v>
      </c>
      <c r="AY19" s="15">
        <f>'Poza normą'!AY19/All!AY19</f>
        <v>0</v>
      </c>
      <c r="AZ19" s="15">
        <f>'Poza normą'!AZ19/All!AZ19</f>
        <v>0</v>
      </c>
      <c r="BA19" s="15">
        <f>'Poza normą'!BA19/All!BA19</f>
        <v>0</v>
      </c>
      <c r="BB19" s="15">
        <f>'Poza normą'!BB19/All!BB19</f>
        <v>0</v>
      </c>
      <c r="BC19" s="15">
        <f>'Poza normą'!BC19/All!BC19</f>
        <v>0</v>
      </c>
      <c r="BD19" s="15">
        <f>'Poza normą'!BD19/All!BD19</f>
        <v>0</v>
      </c>
      <c r="BE19" s="15">
        <f>'Poza normą'!BE19/All!BE19</f>
        <v>0</v>
      </c>
      <c r="BF19" s="15">
        <f>'Poza normą'!BF19/All!BF19</f>
        <v>0</v>
      </c>
      <c r="BG19" s="15">
        <f>'Poza normą'!BG19/All!BG19</f>
        <v>0</v>
      </c>
      <c r="BH19" s="15">
        <f>'Poza normą'!BH19/All!BH19</f>
        <v>0</v>
      </c>
      <c r="BI19" s="15">
        <f>'Poza normą'!BI19/All!BI19</f>
        <v>0</v>
      </c>
      <c r="BJ19" s="15">
        <f>'Poza normą'!BJ19/All!BJ19</f>
        <v>0</v>
      </c>
      <c r="BK19" s="15">
        <f>'Poza normą'!BK19/All!BK19</f>
        <v>0</v>
      </c>
      <c r="BL19" s="15">
        <f>'Poza normą'!BL19/All!BL19</f>
        <v>0</v>
      </c>
      <c r="BM19" s="15">
        <f>'Poza normą'!BM19/All!BM19</f>
        <v>0</v>
      </c>
      <c r="BN19" s="15">
        <f>'Poza normą'!BN19/All!BN19</f>
        <v>0</v>
      </c>
      <c r="BO19" s="15">
        <f>'Poza normą'!BO19/All!BO19</f>
        <v>0</v>
      </c>
      <c r="BP19" s="15">
        <f>'Poza normą'!BP19/All!BP19</f>
        <v>0</v>
      </c>
      <c r="BQ19" s="15">
        <f>'Poza normą'!BQ19/All!BQ19</f>
        <v>0</v>
      </c>
      <c r="BR19" s="15">
        <f>'Poza normą'!BR19/All!BR19</f>
        <v>0</v>
      </c>
      <c r="BS19" s="15">
        <f>'Poza normą'!BS19/All!BS19</f>
        <v>0</v>
      </c>
      <c r="BT19" s="15">
        <f>'Poza normą'!BT19/All!BT19</f>
        <v>0</v>
      </c>
      <c r="BU19" s="15">
        <f>'Poza normą'!BU19/All!BU19</f>
        <v>0</v>
      </c>
      <c r="BV19" s="15">
        <f>'Poza normą'!BV19/All!BV19</f>
        <v>0</v>
      </c>
      <c r="BW19" s="15">
        <f>'Poza normą'!BW19/All!BW19</f>
        <v>0</v>
      </c>
      <c r="BX19" s="15">
        <f>'Poza normą'!BX19/All!BX19</f>
        <v>0</v>
      </c>
      <c r="BY19" s="15">
        <f>'Poza normą'!BY19/All!BY19</f>
        <v>0</v>
      </c>
      <c r="BZ19" s="15">
        <f>'Poza normą'!BZ19/All!BZ19</f>
        <v>0</v>
      </c>
      <c r="CA19" s="15">
        <f>'Poza normą'!CA19/All!CA19</f>
        <v>0</v>
      </c>
      <c r="CB19" s="15">
        <f>'Poza normą'!CB19/All!CB19</f>
        <v>0</v>
      </c>
      <c r="CC19" s="15">
        <f>'Poza normą'!CC19/All!CC19</f>
        <v>0</v>
      </c>
      <c r="CD19" s="15">
        <f>'Poza normą'!CD19/All!CD19</f>
        <v>0</v>
      </c>
      <c r="CE19" s="15">
        <f>'Poza normą'!CE19/All!CE19</f>
        <v>0</v>
      </c>
      <c r="CF19" s="15">
        <f>'Poza normą'!CF19/All!CF19</f>
        <v>0</v>
      </c>
      <c r="CG19" s="15">
        <f>'Poza normą'!CG19/All!CG19</f>
        <v>0</v>
      </c>
      <c r="CH19" s="15">
        <f>'Poza normą'!CH19/All!CH19</f>
        <v>0</v>
      </c>
      <c r="CI19" s="15">
        <f>'Poza normą'!CI19/All!CI19</f>
        <v>0</v>
      </c>
      <c r="CJ19" s="15">
        <f>'Poza normą'!CJ19/All!CJ19</f>
        <v>0</v>
      </c>
      <c r="CK19" s="15">
        <f>'Poza normą'!CK19/All!CK19</f>
        <v>0</v>
      </c>
      <c r="CL19" s="15">
        <f>'Poza normą'!CL19/All!CL19</f>
        <v>0</v>
      </c>
      <c r="CM19" s="15">
        <f>'Poza normą'!CM19/All!CM19</f>
        <v>0</v>
      </c>
      <c r="CN19" s="15">
        <f>'Poza normą'!CN19/All!CN19</f>
        <v>0</v>
      </c>
      <c r="CO19" s="15">
        <f>'Poza normą'!CO19/All!CO19</f>
        <v>0</v>
      </c>
      <c r="CP19" s="15">
        <f>'Poza normą'!CP19/All!CP19</f>
        <v>0</v>
      </c>
      <c r="CQ19" s="15">
        <f>'Poza normą'!CQ19/All!CQ19</f>
        <v>0</v>
      </c>
      <c r="CR19" s="15">
        <f>'Poza normą'!CR19/All!CR19</f>
        <v>0</v>
      </c>
      <c r="CS19" s="15">
        <f>'Poza normą'!CS19/All!CS19</f>
        <v>0</v>
      </c>
      <c r="CT19" s="15">
        <f>'Poza normą'!CT19/All!CT19</f>
        <v>0</v>
      </c>
      <c r="CU19" s="15">
        <f>'Poza normą'!CU19/All!CU19</f>
        <v>0</v>
      </c>
      <c r="CV19" s="15">
        <f>'Poza normą'!CV19/All!CV19</f>
        <v>0</v>
      </c>
      <c r="CW19" s="15">
        <f>'Poza normą'!CW19/All!CW19</f>
        <v>0</v>
      </c>
      <c r="CX19" s="15">
        <f>'Poza normą'!CX19/All!CX19</f>
        <v>0</v>
      </c>
      <c r="CY19" s="15">
        <f>'Poza normą'!CY19/All!CY19</f>
        <v>0</v>
      </c>
      <c r="CZ19" s="14">
        <f>'Poza normą'!CZ19/All!CZ19</f>
        <v>0</v>
      </c>
    </row>
    <row r="20" spans="1:104" ht="18" customHeight="1">
      <c r="A20" s="6" t="s">
        <v>13</v>
      </c>
      <c r="B20" s="15">
        <f>'Poza normą'!B20/All!B20</f>
        <v>0</v>
      </c>
      <c r="C20" s="15">
        <f>'Poza normą'!C20/All!C20</f>
        <v>0</v>
      </c>
      <c r="D20" s="15">
        <f>'Poza normą'!D20/All!D20</f>
        <v>0</v>
      </c>
      <c r="E20" s="15">
        <f>'Poza normą'!E20/All!E20</f>
        <v>0</v>
      </c>
      <c r="F20" s="15">
        <f>'Poza normą'!F20/All!F20</f>
        <v>0</v>
      </c>
      <c r="G20" s="15">
        <f>'Poza normą'!G20/All!G20</f>
        <v>0</v>
      </c>
      <c r="H20" s="15">
        <f>'Poza normą'!H20/All!H20</f>
        <v>0</v>
      </c>
      <c r="I20" s="15">
        <f>'Poza normą'!I20/All!I20</f>
        <v>0</v>
      </c>
      <c r="J20" s="15">
        <f>'Poza normą'!J20/All!J20</f>
        <v>0</v>
      </c>
      <c r="K20" s="15">
        <f>'Poza normą'!K20/All!K20</f>
        <v>0</v>
      </c>
      <c r="L20" s="15">
        <f>'Poza normą'!L20/All!L20</f>
        <v>0</v>
      </c>
      <c r="M20" s="15">
        <f>'Poza normą'!M20/All!M20</f>
        <v>0</v>
      </c>
      <c r="N20" s="15">
        <f>'Poza normą'!N20/All!N20</f>
        <v>0</v>
      </c>
      <c r="O20" s="15">
        <f>'Poza normą'!O20/All!O20</f>
        <v>0</v>
      </c>
      <c r="P20" s="15">
        <f>'Poza normą'!P20/All!P20</f>
        <v>0</v>
      </c>
      <c r="Q20" s="15">
        <f>'Poza normą'!Q20/All!Q20</f>
        <v>0</v>
      </c>
      <c r="R20" s="15">
        <f>'Poza normą'!R20/All!R20</f>
        <v>0</v>
      </c>
      <c r="S20" s="15">
        <f>'Poza normą'!S20/All!S20</f>
        <v>0</v>
      </c>
      <c r="T20" s="15">
        <f>'Poza normą'!T20/All!T20</f>
        <v>0</v>
      </c>
      <c r="U20" s="15">
        <f>'Poza normą'!U20/All!U20</f>
        <v>0</v>
      </c>
      <c r="V20" s="15">
        <f>'Poza normą'!V20/All!V20</f>
        <v>0</v>
      </c>
      <c r="W20" s="15">
        <f>'Poza normą'!W20/All!W20</f>
        <v>0</v>
      </c>
      <c r="X20" s="15">
        <f>'Poza normą'!X20/All!X20</f>
        <v>0</v>
      </c>
      <c r="Y20" s="15">
        <f>'Poza normą'!Y20/All!Y20</f>
        <v>0</v>
      </c>
      <c r="Z20" s="15">
        <f>'Poza normą'!Z20/All!Z20</f>
        <v>0</v>
      </c>
      <c r="AA20" s="15">
        <f>'Poza normą'!AA20/All!AA20</f>
        <v>0</v>
      </c>
      <c r="AB20" s="15">
        <f>'Poza normą'!AB20/All!AB20</f>
        <v>0</v>
      </c>
      <c r="AC20" s="15">
        <f>'Poza normą'!AC20/All!AC20</f>
        <v>0</v>
      </c>
      <c r="AD20" s="15">
        <f>'Poza normą'!AD20/All!AD20</f>
        <v>0</v>
      </c>
      <c r="AE20" s="15">
        <f>'Poza normą'!AE20/All!AE20</f>
        <v>0</v>
      </c>
      <c r="AF20" s="15">
        <f>'Poza normą'!AF20/All!AF20</f>
        <v>0</v>
      </c>
      <c r="AG20" s="15">
        <f>'Poza normą'!AG20/All!AG20</f>
        <v>0</v>
      </c>
      <c r="AH20" s="15">
        <f>'Poza normą'!AH20/All!AH20</f>
        <v>0</v>
      </c>
      <c r="AI20" s="15">
        <f>'Poza normą'!AI20/All!AI20</f>
        <v>0</v>
      </c>
      <c r="AJ20" s="15">
        <f>'Poza normą'!AJ20/All!AJ20</f>
        <v>0</v>
      </c>
      <c r="AK20" s="15">
        <f>'Poza normą'!AK20/All!AK20</f>
        <v>0</v>
      </c>
      <c r="AL20" s="15">
        <f>'Poza normą'!AL20/All!AL20</f>
        <v>0</v>
      </c>
      <c r="AM20" s="15">
        <f>'Poza normą'!AM20/All!AM20</f>
        <v>0</v>
      </c>
      <c r="AN20" s="15">
        <f>'Poza normą'!AN20/All!AN20</f>
        <v>0</v>
      </c>
      <c r="AO20" s="15">
        <f>'Poza normą'!AO20/All!AO20</f>
        <v>0</v>
      </c>
      <c r="AP20" s="15">
        <f>'Poza normą'!AP20/All!AP20</f>
        <v>0</v>
      </c>
      <c r="AQ20" s="15">
        <f>'Poza normą'!AQ20/All!AQ20</f>
        <v>0</v>
      </c>
      <c r="AR20" s="15">
        <f>'Poza normą'!AR20/All!AR20</f>
        <v>0</v>
      </c>
      <c r="AS20" s="15">
        <f>'Poza normą'!AS20/All!AS20</f>
        <v>0</v>
      </c>
      <c r="AT20" s="15">
        <f>'Poza normą'!AT20/All!AT20</f>
        <v>0</v>
      </c>
      <c r="AU20" s="15">
        <f>'Poza normą'!AU20/All!AU20</f>
        <v>0</v>
      </c>
      <c r="AV20" s="15">
        <f>'Poza normą'!AV20/All!AV20</f>
        <v>0</v>
      </c>
      <c r="AW20" s="15">
        <f>'Poza normą'!AW20/All!AW20</f>
        <v>0</v>
      </c>
      <c r="AX20" s="15">
        <f>'Poza normą'!AX20/All!AX20</f>
        <v>0</v>
      </c>
      <c r="AY20" s="15">
        <f>'Poza normą'!AY20/All!AY20</f>
        <v>0</v>
      </c>
      <c r="AZ20" s="15">
        <f>'Poza normą'!AZ20/All!AZ20</f>
        <v>0</v>
      </c>
      <c r="BA20" s="15">
        <f>'Poza normą'!BA20/All!BA20</f>
        <v>0</v>
      </c>
      <c r="BB20" s="15">
        <f>'Poza normą'!BB20/All!BB20</f>
        <v>0</v>
      </c>
      <c r="BC20" s="15">
        <f>'Poza normą'!BC20/All!BC20</f>
        <v>0</v>
      </c>
      <c r="BD20" s="15">
        <f>'Poza normą'!BD20/All!BD20</f>
        <v>0</v>
      </c>
      <c r="BE20" s="15">
        <f>'Poza normą'!BE20/All!BE20</f>
        <v>0</v>
      </c>
      <c r="BF20" s="15">
        <f>'Poza normą'!BF20/All!BF20</f>
        <v>0</v>
      </c>
      <c r="BG20" s="15">
        <f>'Poza normą'!BG20/All!BG20</f>
        <v>0</v>
      </c>
      <c r="BH20" s="15">
        <f>'Poza normą'!BH20/All!BH20</f>
        <v>0</v>
      </c>
      <c r="BI20" s="15">
        <f>'Poza normą'!BI20/All!BI20</f>
        <v>0</v>
      </c>
      <c r="BJ20" s="15">
        <f>'Poza normą'!BJ20/All!BJ20</f>
        <v>0</v>
      </c>
      <c r="BK20" s="15">
        <f>'Poza normą'!BK20/All!BK20</f>
        <v>0</v>
      </c>
      <c r="BL20" s="15">
        <f>'Poza normą'!BL20/All!BL20</f>
        <v>0</v>
      </c>
      <c r="BM20" s="15">
        <f>'Poza normą'!BM20/All!BM20</f>
        <v>0</v>
      </c>
      <c r="BN20" s="15">
        <f>'Poza normą'!BN20/All!BN20</f>
        <v>0</v>
      </c>
      <c r="BO20" s="15">
        <f>'Poza normą'!BO20/All!BO20</f>
        <v>0</v>
      </c>
      <c r="BP20" s="15">
        <f>'Poza normą'!BP20/All!BP20</f>
        <v>0</v>
      </c>
      <c r="BQ20" s="15">
        <f>'Poza normą'!BQ20/All!BQ20</f>
        <v>0</v>
      </c>
      <c r="BR20" s="15">
        <f>'Poza normą'!BR20/All!BR20</f>
        <v>0</v>
      </c>
      <c r="BS20" s="15">
        <f>'Poza normą'!BS20/All!BS20</f>
        <v>0</v>
      </c>
      <c r="BT20" s="15">
        <f>'Poza normą'!BT20/All!BT20</f>
        <v>0</v>
      </c>
      <c r="BU20" s="15">
        <f>'Poza normą'!BU20/All!BU20</f>
        <v>0</v>
      </c>
      <c r="BV20" s="15">
        <f>'Poza normą'!BV20/All!BV20</f>
        <v>0</v>
      </c>
      <c r="BW20" s="15">
        <f>'Poza normą'!BW20/All!BW20</f>
        <v>0</v>
      </c>
      <c r="BX20" s="15">
        <f>'Poza normą'!BX20/All!BX20</f>
        <v>0</v>
      </c>
      <c r="BY20" s="15">
        <f>'Poza normą'!BY20/All!BY20</f>
        <v>0</v>
      </c>
      <c r="BZ20" s="15">
        <f>'Poza normą'!BZ20/All!BZ20</f>
        <v>0</v>
      </c>
      <c r="CA20" s="15">
        <f>'Poza normą'!CA20/All!CA20</f>
        <v>0</v>
      </c>
      <c r="CB20" s="15">
        <f>'Poza normą'!CB20/All!CB20</f>
        <v>0</v>
      </c>
      <c r="CC20" s="15">
        <f>'Poza normą'!CC20/All!CC20</f>
        <v>0</v>
      </c>
      <c r="CD20" s="15">
        <f>'Poza normą'!CD20/All!CD20</f>
        <v>0</v>
      </c>
      <c r="CE20" s="15">
        <f>'Poza normą'!CE20/All!CE20</f>
        <v>0</v>
      </c>
      <c r="CF20" s="15">
        <f>'Poza normą'!CF20/All!CF20</f>
        <v>0</v>
      </c>
      <c r="CG20" s="15">
        <f>'Poza normą'!CG20/All!CG20</f>
        <v>0</v>
      </c>
      <c r="CH20" s="15">
        <f>'Poza normą'!CH20/All!CH20</f>
        <v>0</v>
      </c>
      <c r="CI20" s="15">
        <f>'Poza normą'!CI20/All!CI20</f>
        <v>0</v>
      </c>
      <c r="CJ20" s="15">
        <f>'Poza normą'!CJ20/All!CJ20</f>
        <v>0</v>
      </c>
      <c r="CK20" s="15">
        <f>'Poza normą'!CK20/All!CK20</f>
        <v>0</v>
      </c>
      <c r="CL20" s="15">
        <f>'Poza normą'!CL20/All!CL20</f>
        <v>0</v>
      </c>
      <c r="CM20" s="15">
        <f>'Poza normą'!CM20/All!CM20</f>
        <v>0</v>
      </c>
      <c r="CN20" s="15">
        <f>'Poza normą'!CN20/All!CN20</f>
        <v>0</v>
      </c>
      <c r="CO20" s="15">
        <f>'Poza normą'!CO20/All!CO20</f>
        <v>0</v>
      </c>
      <c r="CP20" s="15">
        <f>'Poza normą'!CP20/All!CP20</f>
        <v>0</v>
      </c>
      <c r="CQ20" s="15">
        <f>'Poza normą'!CQ20/All!CQ20</f>
        <v>0</v>
      </c>
      <c r="CR20" s="15">
        <f>'Poza normą'!CR20/All!CR20</f>
        <v>0</v>
      </c>
      <c r="CS20" s="15">
        <f>'Poza normą'!CS20/All!CS20</f>
        <v>0</v>
      </c>
      <c r="CT20" s="15">
        <f>'Poza normą'!CT20/All!CT20</f>
        <v>0</v>
      </c>
      <c r="CU20" s="15">
        <f>'Poza normą'!CU20/All!CU20</f>
        <v>0</v>
      </c>
      <c r="CV20" s="15">
        <f>'Poza normą'!CV20/All!CV20</f>
        <v>0</v>
      </c>
      <c r="CW20" s="15">
        <f>'Poza normą'!CW20/All!CW20</f>
        <v>0</v>
      </c>
      <c r="CX20" s="15">
        <f>'Poza normą'!CX20/All!CX20</f>
        <v>0</v>
      </c>
      <c r="CY20" s="15">
        <f>'Poza normą'!CY20/All!CY20</f>
        <v>0</v>
      </c>
      <c r="CZ20" s="14">
        <f>'Poza normą'!CZ20/All!CZ20</f>
        <v>0</v>
      </c>
    </row>
    <row r="21" spans="1:104" ht="18" customHeight="1">
      <c r="A21" s="6" t="s">
        <v>14</v>
      </c>
      <c r="B21" s="15">
        <f>'Poza normą'!B21/All!B21</f>
        <v>0</v>
      </c>
      <c r="C21" s="15">
        <f>'Poza normą'!C21/All!C21</f>
        <v>0</v>
      </c>
      <c r="D21" s="15">
        <f>'Poza normą'!D21/All!D21</f>
        <v>0</v>
      </c>
      <c r="E21" s="15">
        <f>'Poza normą'!E21/All!E21</f>
        <v>0</v>
      </c>
      <c r="F21" s="15">
        <f>'Poza normą'!F21/All!F21</f>
        <v>0</v>
      </c>
      <c r="G21" s="15">
        <f>'Poza normą'!G21/All!G21</f>
        <v>0</v>
      </c>
      <c r="H21" s="15">
        <f>'Poza normą'!H21/All!H21</f>
        <v>0</v>
      </c>
      <c r="I21" s="15">
        <f>'Poza normą'!I21/All!I21</f>
        <v>0</v>
      </c>
      <c r="J21" s="15" t="e">
        <f>'Poza normą'!J21/All!J21</f>
        <v>#DIV/0!</v>
      </c>
      <c r="K21" s="15">
        <f>'Poza normą'!K21/All!K21</f>
        <v>0</v>
      </c>
      <c r="L21" s="15">
        <f>'Poza normą'!L21/All!L21</f>
        <v>0</v>
      </c>
      <c r="M21" s="15">
        <f>'Poza normą'!M21/All!M21</f>
        <v>0</v>
      </c>
      <c r="N21" s="15">
        <f>'Poza normą'!N21/All!N21</f>
        <v>0</v>
      </c>
      <c r="O21" s="15">
        <f>'Poza normą'!O21/All!O21</f>
        <v>0</v>
      </c>
      <c r="P21" s="15">
        <f>'Poza normą'!P21/All!P21</f>
        <v>0</v>
      </c>
      <c r="Q21" s="15">
        <f>'Poza normą'!Q21/All!Q21</f>
        <v>0</v>
      </c>
      <c r="R21" s="15">
        <f>'Poza normą'!R21/All!R21</f>
        <v>0</v>
      </c>
      <c r="S21" s="15">
        <f>'Poza normą'!S21/All!S21</f>
        <v>0</v>
      </c>
      <c r="T21" s="15">
        <f>'Poza normą'!T21/All!T21</f>
        <v>0</v>
      </c>
      <c r="U21" s="15">
        <f>'Poza normą'!U21/All!U21</f>
        <v>0</v>
      </c>
      <c r="V21" s="15">
        <f>'Poza normą'!V21/All!V21</f>
        <v>0</v>
      </c>
      <c r="W21" s="15">
        <f>'Poza normą'!W21/All!W21</f>
        <v>0</v>
      </c>
      <c r="X21" s="15">
        <f>'Poza normą'!X21/All!X21</f>
        <v>0</v>
      </c>
      <c r="Y21" s="15">
        <f>'Poza normą'!Y21/All!Y21</f>
        <v>0</v>
      </c>
      <c r="Z21" s="15">
        <f>'Poza normą'!Z21/All!Z21</f>
        <v>0</v>
      </c>
      <c r="AA21" s="15">
        <f>'Poza normą'!AA21/All!AA21</f>
        <v>0</v>
      </c>
      <c r="AB21" s="15">
        <f>'Poza normą'!AB21/All!AB21</f>
        <v>0</v>
      </c>
      <c r="AC21" s="15">
        <f>'Poza normą'!AC21/All!AC21</f>
        <v>0</v>
      </c>
      <c r="AD21" s="15">
        <f>'Poza normą'!AD21/All!AD21</f>
        <v>0</v>
      </c>
      <c r="AE21" s="15">
        <f>'Poza normą'!AE21/All!AE21</f>
        <v>0</v>
      </c>
      <c r="AF21" s="15">
        <f>'Poza normą'!AF21/All!AF21</f>
        <v>0</v>
      </c>
      <c r="AG21" s="15">
        <f>'Poza normą'!AG21/All!AG21</f>
        <v>0</v>
      </c>
      <c r="AH21" s="15">
        <f>'Poza normą'!AH21/All!AH21</f>
        <v>0</v>
      </c>
      <c r="AI21" s="15">
        <f>'Poza normą'!AI21/All!AI21</f>
        <v>0</v>
      </c>
      <c r="AJ21" s="15">
        <f>'Poza normą'!AJ21/All!AJ21</f>
        <v>0</v>
      </c>
      <c r="AK21" s="15">
        <f>'Poza normą'!AK21/All!AK21</f>
        <v>0</v>
      </c>
      <c r="AL21" s="15">
        <f>'Poza normą'!AL21/All!AL21</f>
        <v>0</v>
      </c>
      <c r="AM21" s="15">
        <f>'Poza normą'!AM21/All!AM21</f>
        <v>0</v>
      </c>
      <c r="AN21" s="15">
        <f>'Poza normą'!AN21/All!AN21</f>
        <v>0</v>
      </c>
      <c r="AO21" s="15">
        <f>'Poza normą'!AO21/All!AO21</f>
        <v>0</v>
      </c>
      <c r="AP21" s="15">
        <f>'Poza normą'!AP21/All!AP21</f>
        <v>0</v>
      </c>
      <c r="AQ21" s="15">
        <f>'Poza normą'!AQ21/All!AQ21</f>
        <v>0</v>
      </c>
      <c r="AR21" s="15">
        <f>'Poza normą'!AR21/All!AR21</f>
        <v>0</v>
      </c>
      <c r="AS21" s="15">
        <f>'Poza normą'!AS21/All!AS21</f>
        <v>0</v>
      </c>
      <c r="AT21" s="15">
        <f>'Poza normą'!AT21/All!AT21</f>
        <v>0</v>
      </c>
      <c r="AU21" s="15">
        <f>'Poza normą'!AU21/All!AU21</f>
        <v>0</v>
      </c>
      <c r="AV21" s="15">
        <f>'Poza normą'!AV21/All!AV21</f>
        <v>0</v>
      </c>
      <c r="AW21" s="15">
        <f>'Poza normą'!AW21/All!AW21</f>
        <v>0</v>
      </c>
      <c r="AX21" s="15">
        <f>'Poza normą'!AX21/All!AX21</f>
        <v>0</v>
      </c>
      <c r="AY21" s="15">
        <f>'Poza normą'!AY21/All!AY21</f>
        <v>0</v>
      </c>
      <c r="AZ21" s="15">
        <f>'Poza normą'!AZ21/All!AZ21</f>
        <v>0</v>
      </c>
      <c r="BA21" s="15">
        <f>'Poza normą'!BA21/All!BA21</f>
        <v>0</v>
      </c>
      <c r="BB21" s="15">
        <f>'Poza normą'!BB21/All!BB21</f>
        <v>0</v>
      </c>
      <c r="BC21" s="15">
        <f>'Poza normą'!BC21/All!BC21</f>
        <v>0</v>
      </c>
      <c r="BD21" s="15">
        <f>'Poza normą'!BD21/All!BD21</f>
        <v>0</v>
      </c>
      <c r="BE21" s="15">
        <f>'Poza normą'!BE21/All!BE21</f>
        <v>0</v>
      </c>
      <c r="BF21" s="15">
        <f>'Poza normą'!BF21/All!BF21</f>
        <v>0</v>
      </c>
      <c r="BG21" s="15">
        <f>'Poza normą'!BG21/All!BG21</f>
        <v>0</v>
      </c>
      <c r="BH21" s="15">
        <f>'Poza normą'!BH21/All!BH21</f>
        <v>0</v>
      </c>
      <c r="BI21" s="15">
        <f>'Poza normą'!BI21/All!BI21</f>
        <v>0</v>
      </c>
      <c r="BJ21" s="15">
        <f>'Poza normą'!BJ21/All!BJ21</f>
        <v>0</v>
      </c>
      <c r="BK21" s="15">
        <f>'Poza normą'!BK21/All!BK21</f>
        <v>0</v>
      </c>
      <c r="BL21" s="15">
        <f>'Poza normą'!BL21/All!BL21</f>
        <v>0</v>
      </c>
      <c r="BM21" s="15">
        <f>'Poza normą'!BM21/All!BM21</f>
        <v>0</v>
      </c>
      <c r="BN21" s="15">
        <f>'Poza normą'!BN21/All!BN21</f>
        <v>0</v>
      </c>
      <c r="BO21" s="15">
        <f>'Poza normą'!BO21/All!BO21</f>
        <v>0</v>
      </c>
      <c r="BP21" s="15">
        <f>'Poza normą'!BP21/All!BP21</f>
        <v>0</v>
      </c>
      <c r="BQ21" s="15">
        <f>'Poza normą'!BQ21/All!BQ21</f>
        <v>0</v>
      </c>
      <c r="BR21" s="15">
        <f>'Poza normą'!BR21/All!BR21</f>
        <v>0</v>
      </c>
      <c r="BS21" s="15">
        <f>'Poza normą'!BS21/All!BS21</f>
        <v>0</v>
      </c>
      <c r="BT21" s="15">
        <f>'Poza normą'!BT21/All!BT21</f>
        <v>0</v>
      </c>
      <c r="BU21" s="15">
        <f>'Poza normą'!BU21/All!BU21</f>
        <v>0</v>
      </c>
      <c r="BV21" s="15">
        <f>'Poza normą'!BV21/All!BV21</f>
        <v>0</v>
      </c>
      <c r="BW21" s="15">
        <f>'Poza normą'!BW21/All!BW21</f>
        <v>0</v>
      </c>
      <c r="BX21" s="15">
        <f>'Poza normą'!BX21/All!BX21</f>
        <v>0</v>
      </c>
      <c r="BY21" s="15">
        <f>'Poza normą'!BY21/All!BY21</f>
        <v>0</v>
      </c>
      <c r="BZ21" s="15">
        <f>'Poza normą'!BZ21/All!BZ21</f>
        <v>0</v>
      </c>
      <c r="CA21" s="15">
        <f>'Poza normą'!CA21/All!CA21</f>
        <v>0</v>
      </c>
      <c r="CB21" s="15">
        <f>'Poza normą'!CB21/All!CB21</f>
        <v>0</v>
      </c>
      <c r="CC21" s="15">
        <f>'Poza normą'!CC21/All!CC21</f>
        <v>0</v>
      </c>
      <c r="CD21" s="15">
        <f>'Poza normą'!CD21/All!CD21</f>
        <v>0</v>
      </c>
      <c r="CE21" s="15">
        <f>'Poza normą'!CE21/All!CE21</f>
        <v>0</v>
      </c>
      <c r="CF21" s="15">
        <f>'Poza normą'!CF21/All!CF21</f>
        <v>0</v>
      </c>
      <c r="CG21" s="15">
        <f>'Poza normą'!CG21/All!CG21</f>
        <v>0</v>
      </c>
      <c r="CH21" s="15">
        <f>'Poza normą'!CH21/All!CH21</f>
        <v>0</v>
      </c>
      <c r="CI21" s="15">
        <f>'Poza normą'!CI21/All!CI21</f>
        <v>0</v>
      </c>
      <c r="CJ21" s="15">
        <f>'Poza normą'!CJ21/All!CJ21</f>
        <v>0</v>
      </c>
      <c r="CK21" s="15">
        <f>'Poza normą'!CK21/All!CK21</f>
        <v>0</v>
      </c>
      <c r="CL21" s="15">
        <f>'Poza normą'!CL21/All!CL21</f>
        <v>0</v>
      </c>
      <c r="CM21" s="15">
        <f>'Poza normą'!CM21/All!CM21</f>
        <v>0</v>
      </c>
      <c r="CN21" s="15">
        <f>'Poza normą'!CN21/All!CN21</f>
        <v>0</v>
      </c>
      <c r="CO21" s="15">
        <f>'Poza normą'!CO21/All!CO21</f>
        <v>0</v>
      </c>
      <c r="CP21" s="15">
        <f>'Poza normą'!CP21/All!CP21</f>
        <v>0</v>
      </c>
      <c r="CQ21" s="15">
        <f>'Poza normą'!CQ21/All!CQ21</f>
        <v>0</v>
      </c>
      <c r="CR21" s="15">
        <f>'Poza normą'!CR21/All!CR21</f>
        <v>0</v>
      </c>
      <c r="CS21" s="15">
        <f>'Poza normą'!CS21/All!CS21</f>
        <v>0</v>
      </c>
      <c r="CT21" s="15">
        <f>'Poza normą'!CT21/All!CT21</f>
        <v>0</v>
      </c>
      <c r="CU21" s="15">
        <f>'Poza normą'!CU21/All!CU21</f>
        <v>0</v>
      </c>
      <c r="CV21" s="15">
        <f>'Poza normą'!CV21/All!CV21</f>
        <v>0</v>
      </c>
      <c r="CW21" s="15">
        <f>'Poza normą'!CW21/All!CW21</f>
        <v>0</v>
      </c>
      <c r="CX21" s="15">
        <f>'Poza normą'!CX21/All!CX21</f>
        <v>0</v>
      </c>
      <c r="CY21" s="15">
        <f>'Poza normą'!CY21/All!CY21</f>
        <v>0</v>
      </c>
      <c r="CZ21" s="14">
        <f>'Poza normą'!CZ21/All!CZ21</f>
        <v>0</v>
      </c>
    </row>
    <row r="22" spans="1:104" ht="18" customHeight="1">
      <c r="A22" s="9">
        <v>301</v>
      </c>
      <c r="B22" s="13">
        <f>'Poza normą'!B22/All!B22</f>
        <v>0</v>
      </c>
      <c r="C22" s="13">
        <f>'Poza normą'!C22/All!C22</f>
        <v>0</v>
      </c>
      <c r="D22" s="13">
        <f>'Poza normą'!D22/All!D22</f>
        <v>0</v>
      </c>
      <c r="E22" s="13">
        <f>'Poza normą'!E22/All!E22</f>
        <v>0</v>
      </c>
      <c r="F22" s="13">
        <f>'Poza normą'!F22/All!F22</f>
        <v>0</v>
      </c>
      <c r="G22" s="13">
        <f>'Poza normą'!G22/All!G22</f>
        <v>0</v>
      </c>
      <c r="H22" s="13">
        <f>'Poza normą'!H22/All!H22</f>
        <v>0</v>
      </c>
      <c r="I22" s="13">
        <f>'Poza normą'!I22/All!I22</f>
        <v>0</v>
      </c>
      <c r="J22" s="13">
        <f>'Poza normą'!J22/All!J22</f>
        <v>0</v>
      </c>
      <c r="K22" s="13">
        <f>'Poza normą'!K22/All!K22</f>
        <v>0</v>
      </c>
      <c r="L22" s="13">
        <f>'Poza normą'!L22/All!L22</f>
        <v>0</v>
      </c>
      <c r="M22" s="13">
        <f>'Poza normą'!M22/All!M22</f>
        <v>0</v>
      </c>
      <c r="N22" s="13">
        <f>'Poza normą'!N22/All!N22</f>
        <v>0</v>
      </c>
      <c r="O22" s="13">
        <f>'Poza normą'!O22/All!O22</f>
        <v>0</v>
      </c>
      <c r="P22" s="13">
        <f>'Poza normą'!P22/All!P22</f>
        <v>0</v>
      </c>
      <c r="Q22" s="13">
        <f>'Poza normą'!Q22/All!Q22</f>
        <v>0</v>
      </c>
      <c r="R22" s="13">
        <f>'Poza normą'!R22/All!R22</f>
        <v>0</v>
      </c>
      <c r="S22" s="13">
        <f>'Poza normą'!S22/All!S22</f>
        <v>0</v>
      </c>
      <c r="T22" s="13">
        <f>'Poza normą'!T22/All!T22</f>
        <v>0</v>
      </c>
      <c r="U22" s="13">
        <f>'Poza normą'!U22/All!U22</f>
        <v>0</v>
      </c>
      <c r="V22" s="13">
        <f>'Poza normą'!V22/All!V22</f>
        <v>0</v>
      </c>
      <c r="W22" s="13">
        <f>'Poza normą'!W22/All!W22</f>
        <v>0</v>
      </c>
      <c r="X22" s="13">
        <f>'Poza normą'!X22/All!X22</f>
        <v>0</v>
      </c>
      <c r="Y22" s="13">
        <f>'Poza normą'!Y22/All!Y22</f>
        <v>0</v>
      </c>
      <c r="Z22" s="13">
        <f>'Poza normą'!Z22/All!Z22</f>
        <v>0</v>
      </c>
      <c r="AA22" s="13">
        <f>'Poza normą'!AA22/All!AA22</f>
        <v>0</v>
      </c>
      <c r="AB22" s="13">
        <f>'Poza normą'!AB22/All!AB22</f>
        <v>0</v>
      </c>
      <c r="AC22" s="13">
        <f>'Poza normą'!AC22/All!AC22</f>
        <v>0</v>
      </c>
      <c r="AD22" s="13">
        <f>'Poza normą'!AD22/All!AD22</f>
        <v>0</v>
      </c>
      <c r="AE22" s="13">
        <f>'Poza normą'!AE22/All!AE22</f>
        <v>0</v>
      </c>
      <c r="AF22" s="13">
        <f>'Poza normą'!AF22/All!AF22</f>
        <v>0</v>
      </c>
      <c r="AG22" s="13">
        <f>'Poza normą'!AG22/All!AG22</f>
        <v>0</v>
      </c>
      <c r="AH22" s="13">
        <f>'Poza normą'!AH22/All!AH22</f>
        <v>0</v>
      </c>
      <c r="AI22" s="13">
        <f>'Poza normą'!AI22/All!AI22</f>
        <v>0</v>
      </c>
      <c r="AJ22" s="13">
        <f>'Poza normą'!AJ22/All!AJ22</f>
        <v>0</v>
      </c>
      <c r="AK22" s="13">
        <f>'Poza normą'!AK22/All!AK22</f>
        <v>0</v>
      </c>
      <c r="AL22" s="13">
        <f>'Poza normą'!AL22/All!AL22</f>
        <v>0</v>
      </c>
      <c r="AM22" s="13">
        <f>'Poza normą'!AM22/All!AM22</f>
        <v>0</v>
      </c>
      <c r="AN22" s="13">
        <f>'Poza normą'!AN22/All!AN22</f>
        <v>0</v>
      </c>
      <c r="AO22" s="13">
        <f>'Poza normą'!AO22/All!AO22</f>
        <v>0</v>
      </c>
      <c r="AP22" s="13">
        <f>'Poza normą'!AP22/All!AP22</f>
        <v>0</v>
      </c>
      <c r="AQ22" s="13">
        <f>'Poza normą'!AQ22/All!AQ22</f>
        <v>0</v>
      </c>
      <c r="AR22" s="13">
        <f>'Poza normą'!AR22/All!AR22</f>
        <v>0</v>
      </c>
      <c r="AS22" s="13">
        <f>'Poza normą'!AS22/All!AS22</f>
        <v>0</v>
      </c>
      <c r="AT22" s="13">
        <f>'Poza normą'!AT22/All!AT22</f>
        <v>0</v>
      </c>
      <c r="AU22" s="13">
        <f>'Poza normą'!AU22/All!AU22</f>
        <v>0</v>
      </c>
      <c r="AV22" s="13">
        <f>'Poza normą'!AV22/All!AV22</f>
        <v>0</v>
      </c>
      <c r="AW22" s="13">
        <f>'Poza normą'!AW22/All!AW22</f>
        <v>0</v>
      </c>
      <c r="AX22" s="13">
        <f>'Poza normą'!AX22/All!AX22</f>
        <v>0</v>
      </c>
      <c r="AY22" s="13">
        <f>'Poza normą'!AY22/All!AY22</f>
        <v>0</v>
      </c>
      <c r="AZ22" s="13">
        <f>'Poza normą'!AZ22/All!AZ22</f>
        <v>0</v>
      </c>
      <c r="BA22" s="13">
        <f>'Poza normą'!BA22/All!BA22</f>
        <v>0</v>
      </c>
      <c r="BB22" s="13">
        <f>'Poza normą'!BB22/All!BB22</f>
        <v>0</v>
      </c>
      <c r="BC22" s="13">
        <f>'Poza normą'!BC22/All!BC22</f>
        <v>0</v>
      </c>
      <c r="BD22" s="13">
        <f>'Poza normą'!BD22/All!BD22</f>
        <v>0</v>
      </c>
      <c r="BE22" s="13">
        <f>'Poza normą'!BE22/All!BE22</f>
        <v>0</v>
      </c>
      <c r="BF22" s="13">
        <f>'Poza normą'!BF22/All!BF22</f>
        <v>0</v>
      </c>
      <c r="BG22" s="13">
        <f>'Poza normą'!BG22/All!BG22</f>
        <v>0</v>
      </c>
      <c r="BH22" s="13">
        <f>'Poza normą'!BH22/All!BH22</f>
        <v>0</v>
      </c>
      <c r="BI22" s="13">
        <f>'Poza normą'!BI22/All!BI22</f>
        <v>0</v>
      </c>
      <c r="BJ22" s="13">
        <f>'Poza normą'!BJ22/All!BJ22</f>
        <v>0</v>
      </c>
      <c r="BK22" s="13">
        <f>'Poza normą'!BK22/All!BK22</f>
        <v>0</v>
      </c>
      <c r="BL22" s="13">
        <f>'Poza normą'!BL22/All!BL22</f>
        <v>0</v>
      </c>
      <c r="BM22" s="13">
        <f>'Poza normą'!BM22/All!BM22</f>
        <v>0</v>
      </c>
      <c r="BN22" s="13">
        <f>'Poza normą'!BN22/All!BN22</f>
        <v>0</v>
      </c>
      <c r="BO22" s="13">
        <f>'Poza normą'!BO22/All!BO22</f>
        <v>0</v>
      </c>
      <c r="BP22" s="13">
        <f>'Poza normą'!BP22/All!BP22</f>
        <v>0</v>
      </c>
      <c r="BQ22" s="13">
        <f>'Poza normą'!BQ22/All!BQ22</f>
        <v>0</v>
      </c>
      <c r="BR22" s="13">
        <f>'Poza normą'!BR22/All!BR22</f>
        <v>0</v>
      </c>
      <c r="BS22" s="13">
        <f>'Poza normą'!BS22/All!BS22</f>
        <v>0</v>
      </c>
      <c r="BT22" s="13">
        <f>'Poza normą'!BT22/All!BT22</f>
        <v>0</v>
      </c>
      <c r="BU22" s="13">
        <f>'Poza normą'!BU22/All!BU22</f>
        <v>0</v>
      </c>
      <c r="BV22" s="13">
        <f>'Poza normą'!BV22/All!BV22</f>
        <v>0</v>
      </c>
      <c r="BW22" s="13">
        <f>'Poza normą'!BW22/All!BW22</f>
        <v>0</v>
      </c>
      <c r="BX22" s="13">
        <f>'Poza normą'!BX22/All!BX22</f>
        <v>0</v>
      </c>
      <c r="BY22" s="13">
        <f>'Poza normą'!BY22/All!BY22</f>
        <v>0</v>
      </c>
      <c r="BZ22" s="13">
        <f>'Poza normą'!BZ22/All!BZ22</f>
        <v>0</v>
      </c>
      <c r="CA22" s="13">
        <f>'Poza normą'!CA22/All!CA22</f>
        <v>0</v>
      </c>
      <c r="CB22" s="13">
        <f>'Poza normą'!CB22/All!CB22</f>
        <v>0</v>
      </c>
      <c r="CC22" s="13">
        <f>'Poza normą'!CC22/All!CC22</f>
        <v>0</v>
      </c>
      <c r="CD22" s="13">
        <f>'Poza normą'!CD22/All!CD22</f>
        <v>0</v>
      </c>
      <c r="CE22" s="13">
        <f>'Poza normą'!CE22/All!CE22</f>
        <v>0</v>
      </c>
      <c r="CF22" s="13">
        <f>'Poza normą'!CF22/All!CF22</f>
        <v>0</v>
      </c>
      <c r="CG22" s="13">
        <f>'Poza normą'!CG22/All!CG22</f>
        <v>0</v>
      </c>
      <c r="CH22" s="13">
        <f>'Poza normą'!CH22/All!CH22</f>
        <v>0</v>
      </c>
      <c r="CI22" s="13">
        <f>'Poza normą'!CI22/All!CI22</f>
        <v>0</v>
      </c>
      <c r="CJ22" s="13">
        <f>'Poza normą'!CJ22/All!CJ22</f>
        <v>0</v>
      </c>
      <c r="CK22" s="13">
        <f>'Poza normą'!CK22/All!CK22</f>
        <v>0</v>
      </c>
      <c r="CL22" s="13">
        <f>'Poza normą'!CL22/All!CL22</f>
        <v>0</v>
      </c>
      <c r="CM22" s="13">
        <f>'Poza normą'!CM22/All!CM22</f>
        <v>0</v>
      </c>
      <c r="CN22" s="13">
        <f>'Poza normą'!CN22/All!CN22</f>
        <v>0</v>
      </c>
      <c r="CO22" s="13">
        <f>'Poza normą'!CO22/All!CO22</f>
        <v>0</v>
      </c>
      <c r="CP22" s="13">
        <f>'Poza normą'!CP22/All!CP22</f>
        <v>0</v>
      </c>
      <c r="CQ22" s="13">
        <f>'Poza normą'!CQ22/All!CQ22</f>
        <v>0</v>
      </c>
      <c r="CR22" s="13">
        <f>'Poza normą'!CR22/All!CR22</f>
        <v>0</v>
      </c>
      <c r="CS22" s="13">
        <f>'Poza normą'!CS22/All!CS22</f>
        <v>0</v>
      </c>
      <c r="CT22" s="13">
        <f>'Poza normą'!CT22/All!CT22</f>
        <v>0</v>
      </c>
      <c r="CU22" s="13">
        <f>'Poza normą'!CU22/All!CU22</f>
        <v>0</v>
      </c>
      <c r="CV22" s="13">
        <f>'Poza normą'!CV22/All!CV22</f>
        <v>0</v>
      </c>
      <c r="CW22" s="13">
        <f>'Poza normą'!CW22/All!CW22</f>
        <v>0</v>
      </c>
      <c r="CX22" s="13">
        <f>'Poza normą'!CX22/All!CX22</f>
        <v>0</v>
      </c>
      <c r="CY22" s="13">
        <f>'Poza normą'!CY22/All!CY22</f>
        <v>0</v>
      </c>
      <c r="CZ22" s="14">
        <f>'Poza normą'!CZ22/All!CZ22</f>
        <v>0</v>
      </c>
    </row>
    <row r="23" spans="1:104" ht="18" customHeight="1">
      <c r="A23" s="6" t="s">
        <v>0</v>
      </c>
      <c r="B23" s="15">
        <f>'Poza normą'!B23/All!B23</f>
        <v>0</v>
      </c>
      <c r="C23" s="15">
        <f>'Poza normą'!C23/All!C23</f>
        <v>0</v>
      </c>
      <c r="D23" s="15">
        <f>'Poza normą'!D23/All!D23</f>
        <v>0</v>
      </c>
      <c r="E23" s="15">
        <f>'Poza normą'!E23/All!E23</f>
        <v>0</v>
      </c>
      <c r="F23" s="15">
        <f>'Poza normą'!F23/All!F23</f>
        <v>0</v>
      </c>
      <c r="G23" s="15">
        <f>'Poza normą'!G23/All!G23</f>
        <v>0</v>
      </c>
      <c r="H23" s="15">
        <f>'Poza normą'!H23/All!H23</f>
        <v>0</v>
      </c>
      <c r="I23" s="15">
        <f>'Poza normą'!I23/All!I23</f>
        <v>0</v>
      </c>
      <c r="J23" s="15">
        <f>'Poza normą'!J23/All!J23</f>
        <v>0</v>
      </c>
      <c r="K23" s="15">
        <f>'Poza normą'!K23/All!K23</f>
        <v>0</v>
      </c>
      <c r="L23" s="15">
        <f>'Poza normą'!L23/All!L23</f>
        <v>0</v>
      </c>
      <c r="M23" s="15">
        <f>'Poza normą'!M23/All!M23</f>
        <v>0</v>
      </c>
      <c r="N23" s="15">
        <f>'Poza normą'!N23/All!N23</f>
        <v>0</v>
      </c>
      <c r="O23" s="15">
        <f>'Poza normą'!O23/All!O23</f>
        <v>0</v>
      </c>
      <c r="P23" s="15">
        <f>'Poza normą'!P23/All!P23</f>
        <v>0</v>
      </c>
      <c r="Q23" s="15">
        <f>'Poza normą'!Q23/All!Q23</f>
        <v>0</v>
      </c>
      <c r="R23" s="15">
        <f>'Poza normą'!R23/All!R23</f>
        <v>0</v>
      </c>
      <c r="S23" s="15">
        <f>'Poza normą'!S23/All!S23</f>
        <v>0</v>
      </c>
      <c r="T23" s="15">
        <f>'Poza normą'!T23/All!T23</f>
        <v>0</v>
      </c>
      <c r="U23" s="15">
        <f>'Poza normą'!U23/All!U23</f>
        <v>0</v>
      </c>
      <c r="V23" s="15">
        <f>'Poza normą'!V23/All!V23</f>
        <v>0</v>
      </c>
      <c r="W23" s="15">
        <f>'Poza normą'!W23/All!W23</f>
        <v>0</v>
      </c>
      <c r="X23" s="15">
        <f>'Poza normą'!X23/All!X23</f>
        <v>0</v>
      </c>
      <c r="Y23" s="15">
        <f>'Poza normą'!Y23/All!Y23</f>
        <v>0</v>
      </c>
      <c r="Z23" s="15">
        <f>'Poza normą'!Z23/All!Z23</f>
        <v>0</v>
      </c>
      <c r="AA23" s="15">
        <f>'Poza normą'!AA23/All!AA23</f>
        <v>0</v>
      </c>
      <c r="AB23" s="15">
        <f>'Poza normą'!AB23/All!AB23</f>
        <v>0</v>
      </c>
      <c r="AC23" s="15">
        <f>'Poza normą'!AC23/All!AC23</f>
        <v>0</v>
      </c>
      <c r="AD23" s="15">
        <f>'Poza normą'!AD23/All!AD23</f>
        <v>0</v>
      </c>
      <c r="AE23" s="15">
        <f>'Poza normą'!AE23/All!AE23</f>
        <v>0</v>
      </c>
      <c r="AF23" s="15">
        <f>'Poza normą'!AF23/All!AF23</f>
        <v>0</v>
      </c>
      <c r="AG23" s="15">
        <f>'Poza normą'!AG23/All!AG23</f>
        <v>0</v>
      </c>
      <c r="AH23" s="15">
        <f>'Poza normą'!AH23/All!AH23</f>
        <v>0</v>
      </c>
      <c r="AI23" s="15">
        <f>'Poza normą'!AI23/All!AI23</f>
        <v>0</v>
      </c>
      <c r="AJ23" s="15">
        <f>'Poza normą'!AJ23/All!AJ23</f>
        <v>0</v>
      </c>
      <c r="AK23" s="15">
        <f>'Poza normą'!AK23/All!AK23</f>
        <v>0</v>
      </c>
      <c r="AL23" s="15">
        <f>'Poza normą'!AL23/All!AL23</f>
        <v>0</v>
      </c>
      <c r="AM23" s="15">
        <f>'Poza normą'!AM23/All!AM23</f>
        <v>0</v>
      </c>
      <c r="AN23" s="15">
        <f>'Poza normą'!AN23/All!AN23</f>
        <v>0</v>
      </c>
      <c r="AO23" s="15">
        <f>'Poza normą'!AO23/All!AO23</f>
        <v>0</v>
      </c>
      <c r="AP23" s="15">
        <f>'Poza normą'!AP23/All!AP23</f>
        <v>0</v>
      </c>
      <c r="AQ23" s="15">
        <f>'Poza normą'!AQ23/All!AQ23</f>
        <v>0</v>
      </c>
      <c r="AR23" s="15">
        <f>'Poza normą'!AR23/All!AR23</f>
        <v>0</v>
      </c>
      <c r="AS23" s="15">
        <f>'Poza normą'!AS23/All!AS23</f>
        <v>0</v>
      </c>
      <c r="AT23" s="15">
        <f>'Poza normą'!AT23/All!AT23</f>
        <v>0</v>
      </c>
      <c r="AU23" s="15">
        <f>'Poza normą'!AU23/All!AU23</f>
        <v>0</v>
      </c>
      <c r="AV23" s="15">
        <f>'Poza normą'!AV23/All!AV23</f>
        <v>0</v>
      </c>
      <c r="AW23" s="15">
        <f>'Poza normą'!AW23/All!AW23</f>
        <v>0</v>
      </c>
      <c r="AX23" s="15">
        <f>'Poza normą'!AX23/All!AX23</f>
        <v>0</v>
      </c>
      <c r="AY23" s="15">
        <f>'Poza normą'!AY23/All!AY23</f>
        <v>0</v>
      </c>
      <c r="AZ23" s="15">
        <f>'Poza normą'!AZ23/All!AZ23</f>
        <v>0</v>
      </c>
      <c r="BA23" s="15">
        <f>'Poza normą'!BA23/All!BA23</f>
        <v>0</v>
      </c>
      <c r="BB23" s="15">
        <f>'Poza normą'!BB23/All!BB23</f>
        <v>0</v>
      </c>
      <c r="BC23" s="15">
        <f>'Poza normą'!BC23/All!BC23</f>
        <v>0</v>
      </c>
      <c r="BD23" s="15">
        <f>'Poza normą'!BD23/All!BD23</f>
        <v>0</v>
      </c>
      <c r="BE23" s="15">
        <f>'Poza normą'!BE23/All!BE23</f>
        <v>0</v>
      </c>
      <c r="BF23" s="15">
        <f>'Poza normą'!BF23/All!BF23</f>
        <v>0</v>
      </c>
      <c r="BG23" s="15">
        <f>'Poza normą'!BG23/All!BG23</f>
        <v>0</v>
      </c>
      <c r="BH23" s="15">
        <f>'Poza normą'!BH23/All!BH23</f>
        <v>0</v>
      </c>
      <c r="BI23" s="15">
        <f>'Poza normą'!BI23/All!BI23</f>
        <v>0</v>
      </c>
      <c r="BJ23" s="15">
        <f>'Poza normą'!BJ23/All!BJ23</f>
        <v>0</v>
      </c>
      <c r="BK23" s="15">
        <f>'Poza normą'!BK23/All!BK23</f>
        <v>0</v>
      </c>
      <c r="BL23" s="15">
        <f>'Poza normą'!BL23/All!BL23</f>
        <v>0</v>
      </c>
      <c r="BM23" s="15">
        <f>'Poza normą'!BM23/All!BM23</f>
        <v>0</v>
      </c>
      <c r="BN23" s="15">
        <f>'Poza normą'!BN23/All!BN23</f>
        <v>0</v>
      </c>
      <c r="BO23" s="15">
        <f>'Poza normą'!BO23/All!BO23</f>
        <v>0</v>
      </c>
      <c r="BP23" s="15">
        <f>'Poza normą'!BP23/All!BP23</f>
        <v>0</v>
      </c>
      <c r="BQ23" s="15">
        <f>'Poza normą'!BQ23/All!BQ23</f>
        <v>0</v>
      </c>
      <c r="BR23" s="15">
        <f>'Poza normą'!BR23/All!BR23</f>
        <v>0</v>
      </c>
      <c r="BS23" s="15">
        <f>'Poza normą'!BS23/All!BS23</f>
        <v>0</v>
      </c>
      <c r="BT23" s="15">
        <f>'Poza normą'!BT23/All!BT23</f>
        <v>0</v>
      </c>
      <c r="BU23" s="15">
        <f>'Poza normą'!BU23/All!BU23</f>
        <v>0</v>
      </c>
      <c r="BV23" s="15">
        <f>'Poza normą'!BV23/All!BV23</f>
        <v>0</v>
      </c>
      <c r="BW23" s="15">
        <f>'Poza normą'!BW23/All!BW23</f>
        <v>0</v>
      </c>
      <c r="BX23" s="15">
        <f>'Poza normą'!BX23/All!BX23</f>
        <v>0</v>
      </c>
      <c r="BY23" s="15">
        <f>'Poza normą'!BY23/All!BY23</f>
        <v>0</v>
      </c>
      <c r="BZ23" s="15">
        <f>'Poza normą'!BZ23/All!BZ23</f>
        <v>0</v>
      </c>
      <c r="CA23" s="15">
        <f>'Poza normą'!CA23/All!CA23</f>
        <v>0</v>
      </c>
      <c r="CB23" s="15">
        <f>'Poza normą'!CB23/All!CB23</f>
        <v>0</v>
      </c>
      <c r="CC23" s="15">
        <f>'Poza normą'!CC23/All!CC23</f>
        <v>0</v>
      </c>
      <c r="CD23" s="15">
        <f>'Poza normą'!CD23/All!CD23</f>
        <v>0</v>
      </c>
      <c r="CE23" s="15">
        <f>'Poza normą'!CE23/All!CE23</f>
        <v>0</v>
      </c>
      <c r="CF23" s="15">
        <f>'Poza normą'!CF23/All!CF23</f>
        <v>0</v>
      </c>
      <c r="CG23" s="15">
        <f>'Poza normą'!CG23/All!CG23</f>
        <v>0</v>
      </c>
      <c r="CH23" s="15">
        <f>'Poza normą'!CH23/All!CH23</f>
        <v>0</v>
      </c>
      <c r="CI23" s="15">
        <f>'Poza normą'!CI23/All!CI23</f>
        <v>0</v>
      </c>
      <c r="CJ23" s="15">
        <f>'Poza normą'!CJ23/All!CJ23</f>
        <v>0</v>
      </c>
      <c r="CK23" s="15">
        <f>'Poza normą'!CK23/All!CK23</f>
        <v>0</v>
      </c>
      <c r="CL23" s="15">
        <f>'Poza normą'!CL23/All!CL23</f>
        <v>0</v>
      </c>
      <c r="CM23" s="15">
        <f>'Poza normą'!CM23/All!CM23</f>
        <v>0</v>
      </c>
      <c r="CN23" s="15">
        <f>'Poza normą'!CN23/All!CN23</f>
        <v>0</v>
      </c>
      <c r="CO23" s="15">
        <f>'Poza normą'!CO23/All!CO23</f>
        <v>0</v>
      </c>
      <c r="CP23" s="15">
        <f>'Poza normą'!CP23/All!CP23</f>
        <v>0</v>
      </c>
      <c r="CQ23" s="15">
        <f>'Poza normą'!CQ23/All!CQ23</f>
        <v>0</v>
      </c>
      <c r="CR23" s="15">
        <f>'Poza normą'!CR23/All!CR23</f>
        <v>0</v>
      </c>
      <c r="CS23" s="15">
        <f>'Poza normą'!CS23/All!CS23</f>
        <v>0</v>
      </c>
      <c r="CT23" s="15">
        <f>'Poza normą'!CT23/All!CT23</f>
        <v>0</v>
      </c>
      <c r="CU23" s="15">
        <f>'Poza normą'!CU23/All!CU23</f>
        <v>0</v>
      </c>
      <c r="CV23" s="15">
        <f>'Poza normą'!CV23/All!CV23</f>
        <v>0</v>
      </c>
      <c r="CW23" s="15">
        <f>'Poza normą'!CW23/All!CW23</f>
        <v>0</v>
      </c>
      <c r="CX23" s="15">
        <f>'Poza normą'!CX23/All!CX23</f>
        <v>0</v>
      </c>
      <c r="CY23" s="15">
        <f>'Poza normą'!CY23/All!CY23</f>
        <v>0</v>
      </c>
      <c r="CZ23" s="14">
        <f>'Poza normą'!CZ23/All!CZ23</f>
        <v>0</v>
      </c>
    </row>
    <row r="24" spans="1:104" ht="18" customHeight="1">
      <c r="A24" s="6" t="s">
        <v>1</v>
      </c>
      <c r="B24" s="15" t="e">
        <f>'Poza normą'!B24/All!B24</f>
        <v>#DIV/0!</v>
      </c>
      <c r="C24" s="15" t="e">
        <f>'Poza normą'!C24/All!C24</f>
        <v>#DIV/0!</v>
      </c>
      <c r="D24" s="15">
        <f>'Poza normą'!D24/All!D24</f>
        <v>0</v>
      </c>
      <c r="E24" s="15">
        <f>'Poza normą'!E24/All!E24</f>
        <v>0</v>
      </c>
      <c r="F24" s="15">
        <f>'Poza normą'!F24/All!F24</f>
        <v>0</v>
      </c>
      <c r="G24" s="15">
        <f>'Poza normą'!G24/All!G24</f>
        <v>0</v>
      </c>
      <c r="H24" s="15">
        <f>'Poza normą'!H24/All!H24</f>
        <v>0</v>
      </c>
      <c r="I24" s="15">
        <f>'Poza normą'!I24/All!I24</f>
        <v>0</v>
      </c>
      <c r="J24" s="15" t="e">
        <f>'Poza normą'!J24/All!J24</f>
        <v>#DIV/0!</v>
      </c>
      <c r="K24" s="15" t="e">
        <f>'Poza normą'!K24/All!K24</f>
        <v>#DIV/0!</v>
      </c>
      <c r="L24" s="15">
        <f>'Poza normą'!L24/All!L24</f>
        <v>0</v>
      </c>
      <c r="M24" s="15">
        <f>'Poza normą'!M24/All!M24</f>
        <v>0</v>
      </c>
      <c r="N24" s="15">
        <f>'Poza normą'!N24/All!N24</f>
        <v>0</v>
      </c>
      <c r="O24" s="15">
        <f>'Poza normą'!O24/All!O24</f>
        <v>0</v>
      </c>
      <c r="P24" s="15">
        <f>'Poza normą'!P24/All!P24</f>
        <v>0</v>
      </c>
      <c r="Q24" s="15">
        <f>'Poza normą'!Q24/All!Q24</f>
        <v>0</v>
      </c>
      <c r="R24" s="15">
        <f>'Poza normą'!R24/All!R24</f>
        <v>0</v>
      </c>
      <c r="S24" s="15" t="e">
        <f>'Poza normą'!S24/All!S24</f>
        <v>#DIV/0!</v>
      </c>
      <c r="T24" s="15">
        <f>'Poza normą'!T24/All!T24</f>
        <v>0</v>
      </c>
      <c r="U24" s="15">
        <f>'Poza normą'!U24/All!U24</f>
        <v>0</v>
      </c>
      <c r="V24" s="15">
        <f>'Poza normą'!V24/All!V24</f>
        <v>0</v>
      </c>
      <c r="W24" s="15">
        <f>'Poza normą'!W24/All!W24</f>
        <v>0</v>
      </c>
      <c r="X24" s="15">
        <f>'Poza normą'!X24/All!X24</f>
        <v>0</v>
      </c>
      <c r="Y24" s="15">
        <f>'Poza normą'!Y24/All!Y24</f>
        <v>0</v>
      </c>
      <c r="Z24" s="15">
        <f>'Poza normą'!Z24/All!Z24</f>
        <v>0</v>
      </c>
      <c r="AA24" s="15">
        <f>'Poza normą'!AA24/All!AA24</f>
        <v>0</v>
      </c>
      <c r="AB24" s="15">
        <f>'Poza normą'!AB24/All!AB24</f>
        <v>0</v>
      </c>
      <c r="AC24" s="15">
        <f>'Poza normą'!AC24/All!AC24</f>
        <v>0</v>
      </c>
      <c r="AD24" s="15">
        <f>'Poza normą'!AD24/All!AD24</f>
        <v>0</v>
      </c>
      <c r="AE24" s="15">
        <f>'Poza normą'!AE24/All!AE24</f>
        <v>0</v>
      </c>
      <c r="AF24" s="15">
        <f>'Poza normą'!AF24/All!AF24</f>
        <v>0</v>
      </c>
      <c r="AG24" s="15">
        <f>'Poza normą'!AG24/All!AG24</f>
        <v>0</v>
      </c>
      <c r="AH24" s="15">
        <f>'Poza normą'!AH24/All!AH24</f>
        <v>0</v>
      </c>
      <c r="AI24" s="15">
        <f>'Poza normą'!AI24/All!AI24</f>
        <v>0</v>
      </c>
      <c r="AJ24" s="15">
        <f>'Poza normą'!AJ24/All!AJ24</f>
        <v>0</v>
      </c>
      <c r="AK24" s="15">
        <f>'Poza normą'!AK24/All!AK24</f>
        <v>0</v>
      </c>
      <c r="AL24" s="15">
        <f>'Poza normą'!AL24/All!AL24</f>
        <v>0</v>
      </c>
      <c r="AM24" s="15">
        <f>'Poza normą'!AM24/All!AM24</f>
        <v>0</v>
      </c>
      <c r="AN24" s="15">
        <f>'Poza normą'!AN24/All!AN24</f>
        <v>0</v>
      </c>
      <c r="AO24" s="15">
        <f>'Poza normą'!AO24/All!AO24</f>
        <v>0</v>
      </c>
      <c r="AP24" s="15">
        <f>'Poza normą'!AP24/All!AP24</f>
        <v>0</v>
      </c>
      <c r="AQ24" s="15">
        <f>'Poza normą'!AQ24/All!AQ24</f>
        <v>0</v>
      </c>
      <c r="AR24" s="15">
        <f>'Poza normą'!AR24/All!AR24</f>
        <v>0</v>
      </c>
      <c r="AS24" s="15">
        <f>'Poza normą'!AS24/All!AS24</f>
        <v>0</v>
      </c>
      <c r="AT24" s="15">
        <f>'Poza normą'!AT24/All!AT24</f>
        <v>0</v>
      </c>
      <c r="AU24" s="15">
        <f>'Poza normą'!AU24/All!AU24</f>
        <v>0</v>
      </c>
      <c r="AV24" s="15">
        <f>'Poza normą'!AV24/All!AV24</f>
        <v>0</v>
      </c>
      <c r="AW24" s="15">
        <f>'Poza normą'!AW24/All!AW24</f>
        <v>0</v>
      </c>
      <c r="AX24" s="15">
        <f>'Poza normą'!AX24/All!AX24</f>
        <v>0</v>
      </c>
      <c r="AY24" s="15">
        <f>'Poza normą'!AY24/All!AY24</f>
        <v>0</v>
      </c>
      <c r="AZ24" s="15">
        <f>'Poza normą'!AZ24/All!AZ24</f>
        <v>0</v>
      </c>
      <c r="BA24" s="15">
        <f>'Poza normą'!BA24/All!BA24</f>
        <v>0</v>
      </c>
      <c r="BB24" s="15">
        <f>'Poza normą'!BB24/All!BB24</f>
        <v>0</v>
      </c>
      <c r="BC24" s="15">
        <f>'Poza normą'!BC24/All!BC24</f>
        <v>0</v>
      </c>
      <c r="BD24" s="15">
        <f>'Poza normą'!BD24/All!BD24</f>
        <v>0</v>
      </c>
      <c r="BE24" s="15">
        <f>'Poza normą'!BE24/All!BE24</f>
        <v>0</v>
      </c>
      <c r="BF24" s="15">
        <f>'Poza normą'!BF24/All!BF24</f>
        <v>0</v>
      </c>
      <c r="BG24" s="15">
        <f>'Poza normą'!BG24/All!BG24</f>
        <v>0</v>
      </c>
      <c r="BH24" s="15">
        <f>'Poza normą'!BH24/All!BH24</f>
        <v>0</v>
      </c>
      <c r="BI24" s="15">
        <f>'Poza normą'!BI24/All!BI24</f>
        <v>0</v>
      </c>
      <c r="BJ24" s="15">
        <f>'Poza normą'!BJ24/All!BJ24</f>
        <v>0</v>
      </c>
      <c r="BK24" s="15">
        <f>'Poza normą'!BK24/All!BK24</f>
        <v>0</v>
      </c>
      <c r="BL24" s="15">
        <f>'Poza normą'!BL24/All!BL24</f>
        <v>0</v>
      </c>
      <c r="BM24" s="15">
        <f>'Poza normą'!BM24/All!BM24</f>
        <v>0</v>
      </c>
      <c r="BN24" s="15">
        <f>'Poza normą'!BN24/All!BN24</f>
        <v>0</v>
      </c>
      <c r="BO24" s="15">
        <f>'Poza normą'!BO24/All!BO24</f>
        <v>0</v>
      </c>
      <c r="BP24" s="15">
        <f>'Poza normą'!BP24/All!BP24</f>
        <v>0</v>
      </c>
      <c r="BQ24" s="15">
        <f>'Poza normą'!BQ24/All!BQ24</f>
        <v>0</v>
      </c>
      <c r="BR24" s="15">
        <f>'Poza normą'!BR24/All!BR24</f>
        <v>0</v>
      </c>
      <c r="BS24" s="15">
        <f>'Poza normą'!BS24/All!BS24</f>
        <v>0</v>
      </c>
      <c r="BT24" s="15">
        <f>'Poza normą'!BT24/All!BT24</f>
        <v>0</v>
      </c>
      <c r="BU24" s="15">
        <f>'Poza normą'!BU24/All!BU24</f>
        <v>0</v>
      </c>
      <c r="BV24" s="15">
        <f>'Poza normą'!BV24/All!BV24</f>
        <v>0</v>
      </c>
      <c r="BW24" s="15">
        <f>'Poza normą'!BW24/All!BW24</f>
        <v>0</v>
      </c>
      <c r="BX24" s="15">
        <f>'Poza normą'!BX24/All!BX24</f>
        <v>0</v>
      </c>
      <c r="BY24" s="15">
        <f>'Poza normą'!BY24/All!BY24</f>
        <v>0</v>
      </c>
      <c r="BZ24" s="15">
        <f>'Poza normą'!BZ24/All!BZ24</f>
        <v>0</v>
      </c>
      <c r="CA24" s="15">
        <f>'Poza normą'!CA24/All!CA24</f>
        <v>0</v>
      </c>
      <c r="CB24" s="15">
        <f>'Poza normą'!CB24/All!CB24</f>
        <v>0</v>
      </c>
      <c r="CC24" s="15">
        <f>'Poza normą'!CC24/All!CC24</f>
        <v>0</v>
      </c>
      <c r="CD24" s="15">
        <f>'Poza normą'!CD24/All!CD24</f>
        <v>0</v>
      </c>
      <c r="CE24" s="15">
        <f>'Poza normą'!CE24/All!CE24</f>
        <v>0</v>
      </c>
      <c r="CF24" s="15">
        <f>'Poza normą'!CF24/All!CF24</f>
        <v>0</v>
      </c>
      <c r="CG24" s="15">
        <f>'Poza normą'!CG24/All!CG24</f>
        <v>0</v>
      </c>
      <c r="CH24" s="15">
        <f>'Poza normą'!CH24/All!CH24</f>
        <v>0</v>
      </c>
      <c r="CI24" s="15" t="e">
        <f>'Poza normą'!CI24/All!CI24</f>
        <v>#DIV/0!</v>
      </c>
      <c r="CJ24" s="15">
        <f>'Poza normą'!CJ24/All!CJ24</f>
        <v>0</v>
      </c>
      <c r="CK24" s="15">
        <f>'Poza normą'!CK24/All!CK24</f>
        <v>0</v>
      </c>
      <c r="CL24" s="15">
        <f>'Poza normą'!CL24/All!CL24</f>
        <v>0</v>
      </c>
      <c r="CM24" s="15">
        <f>'Poza normą'!CM24/All!CM24</f>
        <v>0</v>
      </c>
      <c r="CN24" s="15">
        <f>'Poza normą'!CN24/All!CN24</f>
        <v>0</v>
      </c>
      <c r="CO24" s="15">
        <f>'Poza normą'!CO24/All!CO24</f>
        <v>0</v>
      </c>
      <c r="CP24" s="15">
        <f>'Poza normą'!CP24/All!CP24</f>
        <v>0</v>
      </c>
      <c r="CQ24" s="15">
        <f>'Poza normą'!CQ24/All!CQ24</f>
        <v>0</v>
      </c>
      <c r="CR24" s="15">
        <f>'Poza normą'!CR24/All!CR24</f>
        <v>0</v>
      </c>
      <c r="CS24" s="15">
        <f>'Poza normą'!CS24/All!CS24</f>
        <v>0</v>
      </c>
      <c r="CT24" s="15">
        <f>'Poza normą'!CT24/All!CT24</f>
        <v>0</v>
      </c>
      <c r="CU24" s="15">
        <f>'Poza normą'!CU24/All!CU24</f>
        <v>0</v>
      </c>
      <c r="CV24" s="15">
        <f>'Poza normą'!CV24/All!CV24</f>
        <v>0</v>
      </c>
      <c r="CW24" s="15">
        <f>'Poza normą'!CW24/All!CW24</f>
        <v>0</v>
      </c>
      <c r="CX24" s="15">
        <f>'Poza normą'!CX24/All!CX24</f>
        <v>0</v>
      </c>
      <c r="CY24" s="15">
        <f>'Poza normą'!CY24/All!CY24</f>
        <v>0</v>
      </c>
      <c r="CZ24" s="14">
        <f>'Poza normą'!CZ24/All!CZ24</f>
        <v>0</v>
      </c>
    </row>
    <row r="25" spans="1:104" ht="18" customHeight="1">
      <c r="A25" s="6" t="s">
        <v>4</v>
      </c>
      <c r="B25" s="15">
        <f>'Poza normą'!B25/All!B25</f>
        <v>0</v>
      </c>
      <c r="C25" s="15">
        <f>'Poza normą'!C25/All!C25</f>
        <v>0</v>
      </c>
      <c r="D25" s="15">
        <f>'Poza normą'!D25/All!D25</f>
        <v>0</v>
      </c>
      <c r="E25" s="15">
        <f>'Poza normą'!E25/All!E25</f>
        <v>0</v>
      </c>
      <c r="F25" s="15">
        <f>'Poza normą'!F25/All!F25</f>
        <v>0</v>
      </c>
      <c r="G25" s="15">
        <f>'Poza normą'!G25/All!G25</f>
        <v>0</v>
      </c>
      <c r="H25" s="15">
        <f>'Poza normą'!H25/All!H25</f>
        <v>0</v>
      </c>
      <c r="I25" s="15">
        <f>'Poza normą'!I25/All!I25</f>
        <v>0</v>
      </c>
      <c r="J25" s="15">
        <f>'Poza normą'!J25/All!J25</f>
        <v>0</v>
      </c>
      <c r="K25" s="15">
        <f>'Poza normą'!K25/All!K25</f>
        <v>0</v>
      </c>
      <c r="L25" s="15">
        <f>'Poza normą'!L25/All!L25</f>
        <v>0</v>
      </c>
      <c r="M25" s="15">
        <f>'Poza normą'!M25/All!M25</f>
        <v>0</v>
      </c>
      <c r="N25" s="15">
        <f>'Poza normą'!N25/All!N25</f>
        <v>0</v>
      </c>
      <c r="O25" s="15">
        <f>'Poza normą'!O25/All!O25</f>
        <v>0</v>
      </c>
      <c r="P25" s="15">
        <f>'Poza normą'!P25/All!P25</f>
        <v>0</v>
      </c>
      <c r="Q25" s="15">
        <f>'Poza normą'!Q25/All!Q25</f>
        <v>0</v>
      </c>
      <c r="R25" s="15">
        <f>'Poza normą'!R25/All!R25</f>
        <v>0</v>
      </c>
      <c r="S25" s="15">
        <f>'Poza normą'!S25/All!S25</f>
        <v>0</v>
      </c>
      <c r="T25" s="15">
        <f>'Poza normą'!T25/All!T25</f>
        <v>0</v>
      </c>
      <c r="U25" s="15">
        <f>'Poza normą'!U25/All!U25</f>
        <v>0</v>
      </c>
      <c r="V25" s="15">
        <f>'Poza normą'!V25/All!V25</f>
        <v>0</v>
      </c>
      <c r="W25" s="15">
        <f>'Poza normą'!W25/All!W25</f>
        <v>0</v>
      </c>
      <c r="X25" s="15">
        <f>'Poza normą'!X25/All!X25</f>
        <v>0</v>
      </c>
      <c r="Y25" s="15">
        <f>'Poza normą'!Y25/All!Y25</f>
        <v>0</v>
      </c>
      <c r="Z25" s="15">
        <f>'Poza normą'!Z25/All!Z25</f>
        <v>0</v>
      </c>
      <c r="AA25" s="15">
        <f>'Poza normą'!AA25/All!AA25</f>
        <v>0</v>
      </c>
      <c r="AB25" s="15">
        <f>'Poza normą'!AB25/All!AB25</f>
        <v>0</v>
      </c>
      <c r="AC25" s="15">
        <f>'Poza normą'!AC25/All!AC25</f>
        <v>0</v>
      </c>
      <c r="AD25" s="15">
        <f>'Poza normą'!AD25/All!AD25</f>
        <v>0</v>
      </c>
      <c r="AE25" s="15">
        <f>'Poza normą'!AE25/All!AE25</f>
        <v>0</v>
      </c>
      <c r="AF25" s="15">
        <f>'Poza normą'!AF25/All!AF25</f>
        <v>0</v>
      </c>
      <c r="AG25" s="15">
        <f>'Poza normą'!AG25/All!AG25</f>
        <v>0</v>
      </c>
      <c r="AH25" s="15">
        <f>'Poza normą'!AH25/All!AH25</f>
        <v>0</v>
      </c>
      <c r="AI25" s="15">
        <f>'Poza normą'!AI25/All!AI25</f>
        <v>0</v>
      </c>
      <c r="AJ25" s="15">
        <f>'Poza normą'!AJ25/All!AJ25</f>
        <v>0</v>
      </c>
      <c r="AK25" s="15">
        <f>'Poza normą'!AK25/All!AK25</f>
        <v>0</v>
      </c>
      <c r="AL25" s="15">
        <f>'Poza normą'!AL25/All!AL25</f>
        <v>0</v>
      </c>
      <c r="AM25" s="15">
        <f>'Poza normą'!AM25/All!AM25</f>
        <v>0</v>
      </c>
      <c r="AN25" s="15">
        <f>'Poza normą'!AN25/All!AN25</f>
        <v>0</v>
      </c>
      <c r="AO25" s="15">
        <f>'Poza normą'!AO25/All!AO25</f>
        <v>0</v>
      </c>
      <c r="AP25" s="15">
        <f>'Poza normą'!AP25/All!AP25</f>
        <v>0</v>
      </c>
      <c r="AQ25" s="15">
        <f>'Poza normą'!AQ25/All!AQ25</f>
        <v>0</v>
      </c>
      <c r="AR25" s="15">
        <f>'Poza normą'!AR25/All!AR25</f>
        <v>0</v>
      </c>
      <c r="AS25" s="15">
        <f>'Poza normą'!AS25/All!AS25</f>
        <v>0</v>
      </c>
      <c r="AT25" s="15">
        <f>'Poza normą'!AT25/All!AT25</f>
        <v>0</v>
      </c>
      <c r="AU25" s="15">
        <f>'Poza normą'!AU25/All!AU25</f>
        <v>0</v>
      </c>
      <c r="AV25" s="15">
        <f>'Poza normą'!AV25/All!AV25</f>
        <v>0</v>
      </c>
      <c r="AW25" s="15">
        <f>'Poza normą'!AW25/All!AW25</f>
        <v>0</v>
      </c>
      <c r="AX25" s="15">
        <f>'Poza normą'!AX25/All!AX25</f>
        <v>0</v>
      </c>
      <c r="AY25" s="15">
        <f>'Poza normą'!AY25/All!AY25</f>
        <v>0</v>
      </c>
      <c r="AZ25" s="15">
        <f>'Poza normą'!AZ25/All!AZ25</f>
        <v>0</v>
      </c>
      <c r="BA25" s="15">
        <f>'Poza normą'!BA25/All!BA25</f>
        <v>0</v>
      </c>
      <c r="BB25" s="15">
        <f>'Poza normą'!BB25/All!BB25</f>
        <v>0</v>
      </c>
      <c r="BC25" s="15">
        <f>'Poza normą'!BC25/All!BC25</f>
        <v>0</v>
      </c>
      <c r="BD25" s="15">
        <f>'Poza normą'!BD25/All!BD25</f>
        <v>0</v>
      </c>
      <c r="BE25" s="15">
        <f>'Poza normą'!BE25/All!BE25</f>
        <v>0</v>
      </c>
      <c r="BF25" s="15">
        <f>'Poza normą'!BF25/All!BF25</f>
        <v>0</v>
      </c>
      <c r="BG25" s="15">
        <f>'Poza normą'!BG25/All!BG25</f>
        <v>0</v>
      </c>
      <c r="BH25" s="15">
        <f>'Poza normą'!BH25/All!BH25</f>
        <v>0</v>
      </c>
      <c r="BI25" s="15">
        <f>'Poza normą'!BI25/All!BI25</f>
        <v>0</v>
      </c>
      <c r="BJ25" s="15">
        <f>'Poza normą'!BJ25/All!BJ25</f>
        <v>0</v>
      </c>
      <c r="BK25" s="15">
        <f>'Poza normą'!BK25/All!BK25</f>
        <v>0</v>
      </c>
      <c r="BL25" s="15">
        <f>'Poza normą'!BL25/All!BL25</f>
        <v>0</v>
      </c>
      <c r="BM25" s="15">
        <f>'Poza normą'!BM25/All!BM25</f>
        <v>0</v>
      </c>
      <c r="BN25" s="15">
        <f>'Poza normą'!BN25/All!BN25</f>
        <v>0</v>
      </c>
      <c r="BO25" s="15">
        <f>'Poza normą'!BO25/All!BO25</f>
        <v>0</v>
      </c>
      <c r="BP25" s="15">
        <f>'Poza normą'!BP25/All!BP25</f>
        <v>0</v>
      </c>
      <c r="BQ25" s="15">
        <f>'Poza normą'!BQ25/All!BQ25</f>
        <v>0</v>
      </c>
      <c r="BR25" s="15">
        <f>'Poza normą'!BR25/All!BR25</f>
        <v>0</v>
      </c>
      <c r="BS25" s="15">
        <f>'Poza normą'!BS25/All!BS25</f>
        <v>0</v>
      </c>
      <c r="BT25" s="15">
        <f>'Poza normą'!BT25/All!BT25</f>
        <v>0</v>
      </c>
      <c r="BU25" s="15">
        <f>'Poza normą'!BU25/All!BU25</f>
        <v>0</v>
      </c>
      <c r="BV25" s="15">
        <f>'Poza normą'!BV25/All!BV25</f>
        <v>0</v>
      </c>
      <c r="BW25" s="15">
        <f>'Poza normą'!BW25/All!BW25</f>
        <v>0</v>
      </c>
      <c r="BX25" s="15">
        <f>'Poza normą'!BX25/All!BX25</f>
        <v>0</v>
      </c>
      <c r="BY25" s="15">
        <f>'Poza normą'!BY25/All!BY25</f>
        <v>0</v>
      </c>
      <c r="BZ25" s="15">
        <f>'Poza normą'!BZ25/All!BZ25</f>
        <v>0</v>
      </c>
      <c r="CA25" s="15">
        <f>'Poza normą'!CA25/All!CA25</f>
        <v>0</v>
      </c>
      <c r="CB25" s="15">
        <f>'Poza normą'!CB25/All!CB25</f>
        <v>0</v>
      </c>
      <c r="CC25" s="15">
        <f>'Poza normą'!CC25/All!CC25</f>
        <v>0</v>
      </c>
      <c r="CD25" s="15">
        <f>'Poza normą'!CD25/All!CD25</f>
        <v>0</v>
      </c>
      <c r="CE25" s="15">
        <f>'Poza normą'!CE25/All!CE25</f>
        <v>0</v>
      </c>
      <c r="CF25" s="15">
        <f>'Poza normą'!CF25/All!CF25</f>
        <v>0</v>
      </c>
      <c r="CG25" s="15">
        <f>'Poza normą'!CG25/All!CG25</f>
        <v>0</v>
      </c>
      <c r="CH25" s="15">
        <f>'Poza normą'!CH25/All!CH25</f>
        <v>0</v>
      </c>
      <c r="CI25" s="15">
        <f>'Poza normą'!CI25/All!CI25</f>
        <v>0</v>
      </c>
      <c r="CJ25" s="15">
        <f>'Poza normą'!CJ25/All!CJ25</f>
        <v>0</v>
      </c>
      <c r="CK25" s="15">
        <f>'Poza normą'!CK25/All!CK25</f>
        <v>0</v>
      </c>
      <c r="CL25" s="15">
        <f>'Poza normą'!CL25/All!CL25</f>
        <v>0</v>
      </c>
      <c r="CM25" s="15">
        <f>'Poza normą'!CM25/All!CM25</f>
        <v>0</v>
      </c>
      <c r="CN25" s="15">
        <f>'Poza normą'!CN25/All!CN25</f>
        <v>0</v>
      </c>
      <c r="CO25" s="15">
        <f>'Poza normą'!CO25/All!CO25</f>
        <v>0</v>
      </c>
      <c r="CP25" s="15">
        <f>'Poza normą'!CP25/All!CP25</f>
        <v>0</v>
      </c>
      <c r="CQ25" s="15">
        <f>'Poza normą'!CQ25/All!CQ25</f>
        <v>0</v>
      </c>
      <c r="CR25" s="15">
        <f>'Poza normą'!CR25/All!CR25</f>
        <v>0</v>
      </c>
      <c r="CS25" s="15">
        <f>'Poza normą'!CS25/All!CS25</f>
        <v>0</v>
      </c>
      <c r="CT25" s="15">
        <f>'Poza normą'!CT25/All!CT25</f>
        <v>0</v>
      </c>
      <c r="CU25" s="15">
        <f>'Poza normą'!CU25/All!CU25</f>
        <v>0</v>
      </c>
      <c r="CV25" s="15">
        <f>'Poza normą'!CV25/All!CV25</f>
        <v>0</v>
      </c>
      <c r="CW25" s="15">
        <f>'Poza normą'!CW25/All!CW25</f>
        <v>0</v>
      </c>
      <c r="CX25" s="15">
        <f>'Poza normą'!CX25/All!CX25</f>
        <v>0</v>
      </c>
      <c r="CY25" s="15">
        <f>'Poza normą'!CY25/All!CY25</f>
        <v>0</v>
      </c>
      <c r="CZ25" s="14">
        <f>'Poza normą'!CZ25/All!CZ25</f>
        <v>0</v>
      </c>
    </row>
    <row r="26" spans="1:104" ht="18" customHeight="1">
      <c r="A26" s="6" t="s">
        <v>2</v>
      </c>
      <c r="B26" s="15" t="e">
        <f>'Poza normą'!B26/All!B26</f>
        <v>#DIV/0!</v>
      </c>
      <c r="C26" s="15">
        <f>'Poza normą'!C26/All!C26</f>
        <v>0</v>
      </c>
      <c r="D26" s="15">
        <f>'Poza normą'!D26/All!D26</f>
        <v>0</v>
      </c>
      <c r="E26" s="15">
        <f>'Poza normą'!E26/All!E26</f>
        <v>0</v>
      </c>
      <c r="F26" s="15">
        <f>'Poza normą'!F26/All!F26</f>
        <v>0</v>
      </c>
      <c r="G26" s="15">
        <f>'Poza normą'!G26/All!G26</f>
        <v>0</v>
      </c>
      <c r="H26" s="15">
        <f>'Poza normą'!H26/All!H26</f>
        <v>0</v>
      </c>
      <c r="I26" s="15">
        <f>'Poza normą'!I26/All!I26</f>
        <v>0</v>
      </c>
      <c r="J26" s="15">
        <f>'Poza normą'!J26/All!J26</f>
        <v>0</v>
      </c>
      <c r="K26" s="15">
        <f>'Poza normą'!K26/All!K26</f>
        <v>0</v>
      </c>
      <c r="L26" s="15">
        <f>'Poza normą'!L26/All!L26</f>
        <v>0</v>
      </c>
      <c r="M26" s="15">
        <f>'Poza normą'!M26/All!M26</f>
        <v>0</v>
      </c>
      <c r="N26" s="15">
        <f>'Poza normą'!N26/All!N26</f>
        <v>0</v>
      </c>
      <c r="O26" s="15">
        <f>'Poza normą'!O26/All!O26</f>
        <v>0</v>
      </c>
      <c r="P26" s="15">
        <f>'Poza normą'!P26/All!P26</f>
        <v>0</v>
      </c>
      <c r="Q26" s="15">
        <f>'Poza normą'!Q26/All!Q26</f>
        <v>0</v>
      </c>
      <c r="R26" s="15">
        <f>'Poza normą'!R26/All!R26</f>
        <v>0</v>
      </c>
      <c r="S26" s="15">
        <f>'Poza normą'!S26/All!S26</f>
        <v>0</v>
      </c>
      <c r="T26" s="15">
        <f>'Poza normą'!T26/All!T26</f>
        <v>0</v>
      </c>
      <c r="U26" s="15">
        <f>'Poza normą'!U26/All!U26</f>
        <v>0</v>
      </c>
      <c r="V26" s="15">
        <f>'Poza normą'!V26/All!V26</f>
        <v>0</v>
      </c>
      <c r="W26" s="15">
        <f>'Poza normą'!W26/All!W26</f>
        <v>0</v>
      </c>
      <c r="X26" s="15">
        <f>'Poza normą'!X26/All!X26</f>
        <v>0</v>
      </c>
      <c r="Y26" s="15">
        <f>'Poza normą'!Y26/All!Y26</f>
        <v>0</v>
      </c>
      <c r="Z26" s="15">
        <f>'Poza normą'!Z26/All!Z26</f>
        <v>0</v>
      </c>
      <c r="AA26" s="15">
        <f>'Poza normą'!AA26/All!AA26</f>
        <v>0</v>
      </c>
      <c r="AB26" s="15">
        <f>'Poza normą'!AB26/All!AB26</f>
        <v>0</v>
      </c>
      <c r="AC26" s="15">
        <f>'Poza normą'!AC26/All!AC26</f>
        <v>0</v>
      </c>
      <c r="AD26" s="15">
        <f>'Poza normą'!AD26/All!AD26</f>
        <v>0</v>
      </c>
      <c r="AE26" s="15">
        <f>'Poza normą'!AE26/All!AE26</f>
        <v>0</v>
      </c>
      <c r="AF26" s="15">
        <f>'Poza normą'!AF26/All!AF26</f>
        <v>0</v>
      </c>
      <c r="AG26" s="15">
        <f>'Poza normą'!AG26/All!AG26</f>
        <v>0</v>
      </c>
      <c r="AH26" s="15">
        <f>'Poza normą'!AH26/All!AH26</f>
        <v>0</v>
      </c>
      <c r="AI26" s="15">
        <f>'Poza normą'!AI26/All!AI26</f>
        <v>0</v>
      </c>
      <c r="AJ26" s="15">
        <f>'Poza normą'!AJ26/All!AJ26</f>
        <v>0</v>
      </c>
      <c r="AK26" s="15">
        <f>'Poza normą'!AK26/All!AK26</f>
        <v>0</v>
      </c>
      <c r="AL26" s="15">
        <f>'Poza normą'!AL26/All!AL26</f>
        <v>0</v>
      </c>
      <c r="AM26" s="15">
        <f>'Poza normą'!AM26/All!AM26</f>
        <v>0</v>
      </c>
      <c r="AN26" s="15">
        <f>'Poza normą'!AN26/All!AN26</f>
        <v>0</v>
      </c>
      <c r="AO26" s="15">
        <f>'Poza normą'!AO26/All!AO26</f>
        <v>0</v>
      </c>
      <c r="AP26" s="15">
        <f>'Poza normą'!AP26/All!AP26</f>
        <v>0</v>
      </c>
      <c r="AQ26" s="15">
        <f>'Poza normą'!AQ26/All!AQ26</f>
        <v>0</v>
      </c>
      <c r="AR26" s="15">
        <f>'Poza normą'!AR26/All!AR26</f>
        <v>0</v>
      </c>
      <c r="AS26" s="15">
        <f>'Poza normą'!AS26/All!AS26</f>
        <v>0</v>
      </c>
      <c r="AT26" s="15">
        <f>'Poza normą'!AT26/All!AT26</f>
        <v>0</v>
      </c>
      <c r="AU26" s="15">
        <f>'Poza normą'!AU26/All!AU26</f>
        <v>0</v>
      </c>
      <c r="AV26" s="15">
        <f>'Poza normą'!AV26/All!AV26</f>
        <v>0</v>
      </c>
      <c r="AW26" s="15">
        <f>'Poza normą'!AW26/All!AW26</f>
        <v>0</v>
      </c>
      <c r="AX26" s="15">
        <f>'Poza normą'!AX26/All!AX26</f>
        <v>0</v>
      </c>
      <c r="AY26" s="15">
        <f>'Poza normą'!AY26/All!AY26</f>
        <v>0</v>
      </c>
      <c r="AZ26" s="15">
        <f>'Poza normą'!AZ26/All!AZ26</f>
        <v>0</v>
      </c>
      <c r="BA26" s="15">
        <f>'Poza normą'!BA26/All!BA26</f>
        <v>0</v>
      </c>
      <c r="BB26" s="15">
        <f>'Poza normą'!BB26/All!BB26</f>
        <v>0</v>
      </c>
      <c r="BC26" s="15">
        <f>'Poza normą'!BC26/All!BC26</f>
        <v>0</v>
      </c>
      <c r="BD26" s="15">
        <f>'Poza normą'!BD26/All!BD26</f>
        <v>0</v>
      </c>
      <c r="BE26" s="15">
        <f>'Poza normą'!BE26/All!BE26</f>
        <v>0</v>
      </c>
      <c r="BF26" s="15">
        <f>'Poza normą'!BF26/All!BF26</f>
        <v>0</v>
      </c>
      <c r="BG26" s="15">
        <f>'Poza normą'!BG26/All!BG26</f>
        <v>0</v>
      </c>
      <c r="BH26" s="15">
        <f>'Poza normą'!BH26/All!BH26</f>
        <v>0</v>
      </c>
      <c r="BI26" s="15">
        <f>'Poza normą'!BI26/All!BI26</f>
        <v>0</v>
      </c>
      <c r="BJ26" s="15">
        <f>'Poza normą'!BJ26/All!BJ26</f>
        <v>0</v>
      </c>
      <c r="BK26" s="15">
        <f>'Poza normą'!BK26/All!BK26</f>
        <v>0</v>
      </c>
      <c r="BL26" s="15">
        <f>'Poza normą'!BL26/All!BL26</f>
        <v>0</v>
      </c>
      <c r="BM26" s="15">
        <f>'Poza normą'!BM26/All!BM26</f>
        <v>0</v>
      </c>
      <c r="BN26" s="15">
        <f>'Poza normą'!BN26/All!BN26</f>
        <v>0</v>
      </c>
      <c r="BO26" s="15">
        <f>'Poza normą'!BO26/All!BO26</f>
        <v>0</v>
      </c>
      <c r="BP26" s="15">
        <f>'Poza normą'!BP26/All!BP26</f>
        <v>0</v>
      </c>
      <c r="BQ26" s="15">
        <f>'Poza normą'!BQ26/All!BQ26</f>
        <v>0</v>
      </c>
      <c r="BR26" s="15">
        <f>'Poza normą'!BR26/All!BR26</f>
        <v>0</v>
      </c>
      <c r="BS26" s="15">
        <f>'Poza normą'!BS26/All!BS26</f>
        <v>0</v>
      </c>
      <c r="BT26" s="15">
        <f>'Poza normą'!BT26/All!BT26</f>
        <v>0</v>
      </c>
      <c r="BU26" s="15">
        <f>'Poza normą'!BU26/All!BU26</f>
        <v>0</v>
      </c>
      <c r="BV26" s="15">
        <f>'Poza normą'!BV26/All!BV26</f>
        <v>0</v>
      </c>
      <c r="BW26" s="15">
        <f>'Poza normą'!BW26/All!BW26</f>
        <v>0</v>
      </c>
      <c r="BX26" s="15">
        <f>'Poza normą'!BX26/All!BX26</f>
        <v>0</v>
      </c>
      <c r="BY26" s="15">
        <f>'Poza normą'!BY26/All!BY26</f>
        <v>0</v>
      </c>
      <c r="BZ26" s="15">
        <f>'Poza normą'!BZ26/All!BZ26</f>
        <v>0</v>
      </c>
      <c r="CA26" s="15">
        <f>'Poza normą'!CA26/All!CA26</f>
        <v>0</v>
      </c>
      <c r="CB26" s="15">
        <f>'Poza normą'!CB26/All!CB26</f>
        <v>0</v>
      </c>
      <c r="CC26" s="15">
        <f>'Poza normą'!CC26/All!CC26</f>
        <v>0</v>
      </c>
      <c r="CD26" s="15">
        <f>'Poza normą'!CD26/All!CD26</f>
        <v>0</v>
      </c>
      <c r="CE26" s="15">
        <f>'Poza normą'!CE26/All!CE26</f>
        <v>0</v>
      </c>
      <c r="CF26" s="15">
        <f>'Poza normą'!CF26/All!CF26</f>
        <v>0</v>
      </c>
      <c r="CG26" s="15">
        <f>'Poza normą'!CG26/All!CG26</f>
        <v>0</v>
      </c>
      <c r="CH26" s="15">
        <f>'Poza normą'!CH26/All!CH26</f>
        <v>0</v>
      </c>
      <c r="CI26" s="15">
        <f>'Poza normą'!CI26/All!CI26</f>
        <v>0</v>
      </c>
      <c r="CJ26" s="15">
        <f>'Poza normą'!CJ26/All!CJ26</f>
        <v>0</v>
      </c>
      <c r="CK26" s="15">
        <f>'Poza normą'!CK26/All!CK26</f>
        <v>0</v>
      </c>
      <c r="CL26" s="15">
        <f>'Poza normą'!CL26/All!CL26</f>
        <v>0</v>
      </c>
      <c r="CM26" s="15">
        <f>'Poza normą'!CM26/All!CM26</f>
        <v>0</v>
      </c>
      <c r="CN26" s="15">
        <f>'Poza normą'!CN26/All!CN26</f>
        <v>0</v>
      </c>
      <c r="CO26" s="15">
        <f>'Poza normą'!CO26/All!CO26</f>
        <v>0</v>
      </c>
      <c r="CP26" s="15">
        <f>'Poza normą'!CP26/All!CP26</f>
        <v>0</v>
      </c>
      <c r="CQ26" s="15">
        <f>'Poza normą'!CQ26/All!CQ26</f>
        <v>0</v>
      </c>
      <c r="CR26" s="15">
        <f>'Poza normą'!CR26/All!CR26</f>
        <v>0</v>
      </c>
      <c r="CS26" s="15">
        <f>'Poza normą'!CS26/All!CS26</f>
        <v>0</v>
      </c>
      <c r="CT26" s="15">
        <f>'Poza normą'!CT26/All!CT26</f>
        <v>0</v>
      </c>
      <c r="CU26" s="15">
        <f>'Poza normą'!CU26/All!CU26</f>
        <v>0</v>
      </c>
      <c r="CV26" s="15">
        <f>'Poza normą'!CV26/All!CV26</f>
        <v>0</v>
      </c>
      <c r="CW26" s="15">
        <f>'Poza normą'!CW26/All!CW26</f>
        <v>0</v>
      </c>
      <c r="CX26" s="15">
        <f>'Poza normą'!CX26/All!CX26</f>
        <v>0</v>
      </c>
      <c r="CY26" s="15">
        <f>'Poza normą'!CY26/All!CY26</f>
        <v>0</v>
      </c>
      <c r="CZ26" s="14">
        <f>'Poza normą'!CZ26/All!CZ26</f>
        <v>0</v>
      </c>
    </row>
    <row r="27" spans="1:104" ht="18" customHeight="1">
      <c r="A27" s="6" t="s">
        <v>3</v>
      </c>
      <c r="B27" s="15">
        <f>'Poza normą'!B27/All!B27</f>
        <v>0</v>
      </c>
      <c r="C27" s="15">
        <f>'Poza normą'!C27/All!C27</f>
        <v>0</v>
      </c>
      <c r="D27" s="15">
        <f>'Poza normą'!D27/All!D27</f>
        <v>0</v>
      </c>
      <c r="E27" s="15">
        <f>'Poza normą'!E27/All!E27</f>
        <v>0</v>
      </c>
      <c r="F27" s="15">
        <f>'Poza normą'!F27/All!F27</f>
        <v>0</v>
      </c>
      <c r="G27" s="15">
        <f>'Poza normą'!G27/All!G27</f>
        <v>0</v>
      </c>
      <c r="H27" s="15">
        <f>'Poza normą'!H27/All!H27</f>
        <v>0</v>
      </c>
      <c r="I27" s="15">
        <f>'Poza normą'!I27/All!I27</f>
        <v>0</v>
      </c>
      <c r="J27" s="15">
        <f>'Poza normą'!J27/All!J27</f>
        <v>0</v>
      </c>
      <c r="K27" s="15">
        <f>'Poza normą'!K27/All!K27</f>
        <v>0</v>
      </c>
      <c r="L27" s="15">
        <f>'Poza normą'!L27/All!L27</f>
        <v>0</v>
      </c>
      <c r="M27" s="15">
        <f>'Poza normą'!M27/All!M27</f>
        <v>0</v>
      </c>
      <c r="N27" s="15">
        <f>'Poza normą'!N27/All!N27</f>
        <v>0</v>
      </c>
      <c r="O27" s="15">
        <f>'Poza normą'!O27/All!O27</f>
        <v>0</v>
      </c>
      <c r="P27" s="15">
        <f>'Poza normą'!P27/All!P27</f>
        <v>0</v>
      </c>
      <c r="Q27" s="15">
        <f>'Poza normą'!Q27/All!Q27</f>
        <v>0</v>
      </c>
      <c r="R27" s="15">
        <f>'Poza normą'!R27/All!R27</f>
        <v>0</v>
      </c>
      <c r="S27" s="15" t="e">
        <f>'Poza normą'!S27/All!S27</f>
        <v>#DIV/0!</v>
      </c>
      <c r="T27" s="15">
        <f>'Poza normą'!T27/All!T27</f>
        <v>0</v>
      </c>
      <c r="U27" s="15">
        <f>'Poza normą'!U27/All!U27</f>
        <v>0</v>
      </c>
      <c r="V27" s="15">
        <f>'Poza normą'!V27/All!V27</f>
        <v>0</v>
      </c>
      <c r="W27" s="15">
        <f>'Poza normą'!W27/All!W27</f>
        <v>0</v>
      </c>
      <c r="X27" s="15">
        <f>'Poza normą'!X27/All!X27</f>
        <v>0</v>
      </c>
      <c r="Y27" s="15">
        <f>'Poza normą'!Y27/All!Y27</f>
        <v>0</v>
      </c>
      <c r="Z27" s="15">
        <f>'Poza normą'!Z27/All!Z27</f>
        <v>0</v>
      </c>
      <c r="AA27" s="15">
        <f>'Poza normą'!AA27/All!AA27</f>
        <v>0</v>
      </c>
      <c r="AB27" s="15">
        <f>'Poza normą'!AB27/All!AB27</f>
        <v>0</v>
      </c>
      <c r="AC27" s="15">
        <f>'Poza normą'!AC27/All!AC27</f>
        <v>0</v>
      </c>
      <c r="AD27" s="15">
        <f>'Poza normą'!AD27/All!AD27</f>
        <v>0</v>
      </c>
      <c r="AE27" s="15">
        <f>'Poza normą'!AE27/All!AE27</f>
        <v>0</v>
      </c>
      <c r="AF27" s="15">
        <f>'Poza normą'!AF27/All!AF27</f>
        <v>0</v>
      </c>
      <c r="AG27" s="15">
        <f>'Poza normą'!AG27/All!AG27</f>
        <v>0</v>
      </c>
      <c r="AH27" s="15">
        <f>'Poza normą'!AH27/All!AH27</f>
        <v>0</v>
      </c>
      <c r="AI27" s="15">
        <f>'Poza normą'!AI27/All!AI27</f>
        <v>0</v>
      </c>
      <c r="AJ27" s="15">
        <f>'Poza normą'!AJ27/All!AJ27</f>
        <v>0</v>
      </c>
      <c r="AK27" s="15">
        <f>'Poza normą'!AK27/All!AK27</f>
        <v>0</v>
      </c>
      <c r="AL27" s="15">
        <f>'Poza normą'!AL27/All!AL27</f>
        <v>0</v>
      </c>
      <c r="AM27" s="15">
        <f>'Poza normą'!AM27/All!AM27</f>
        <v>0</v>
      </c>
      <c r="AN27" s="15">
        <f>'Poza normą'!AN27/All!AN27</f>
        <v>0</v>
      </c>
      <c r="AO27" s="15">
        <f>'Poza normą'!AO27/All!AO27</f>
        <v>0</v>
      </c>
      <c r="AP27" s="15">
        <f>'Poza normą'!AP27/All!AP27</f>
        <v>0</v>
      </c>
      <c r="AQ27" s="15">
        <f>'Poza normą'!AQ27/All!AQ27</f>
        <v>0</v>
      </c>
      <c r="AR27" s="15">
        <f>'Poza normą'!AR27/All!AR27</f>
        <v>0</v>
      </c>
      <c r="AS27" s="15">
        <f>'Poza normą'!AS27/All!AS27</f>
        <v>0</v>
      </c>
      <c r="AT27" s="15">
        <f>'Poza normą'!AT27/All!AT27</f>
        <v>0</v>
      </c>
      <c r="AU27" s="15">
        <f>'Poza normą'!AU27/All!AU27</f>
        <v>0</v>
      </c>
      <c r="AV27" s="15">
        <f>'Poza normą'!AV27/All!AV27</f>
        <v>0</v>
      </c>
      <c r="AW27" s="15">
        <f>'Poza normą'!AW27/All!AW27</f>
        <v>0</v>
      </c>
      <c r="AX27" s="15">
        <f>'Poza normą'!AX27/All!AX27</f>
        <v>0</v>
      </c>
      <c r="AY27" s="15">
        <f>'Poza normą'!AY27/All!AY27</f>
        <v>0</v>
      </c>
      <c r="AZ27" s="15">
        <f>'Poza normą'!AZ27/All!AZ27</f>
        <v>0</v>
      </c>
      <c r="BA27" s="15">
        <f>'Poza normą'!BA27/All!BA27</f>
        <v>0</v>
      </c>
      <c r="BB27" s="15">
        <f>'Poza normą'!BB27/All!BB27</f>
        <v>0</v>
      </c>
      <c r="BC27" s="15">
        <f>'Poza normą'!BC27/All!BC27</f>
        <v>0</v>
      </c>
      <c r="BD27" s="15">
        <f>'Poza normą'!BD27/All!BD27</f>
        <v>0</v>
      </c>
      <c r="BE27" s="15">
        <f>'Poza normą'!BE27/All!BE27</f>
        <v>0</v>
      </c>
      <c r="BF27" s="15">
        <f>'Poza normą'!BF27/All!BF27</f>
        <v>0</v>
      </c>
      <c r="BG27" s="15">
        <f>'Poza normą'!BG27/All!BG27</f>
        <v>0</v>
      </c>
      <c r="BH27" s="15">
        <f>'Poza normą'!BH27/All!BH27</f>
        <v>0</v>
      </c>
      <c r="BI27" s="15">
        <f>'Poza normą'!BI27/All!BI27</f>
        <v>0</v>
      </c>
      <c r="BJ27" s="15">
        <f>'Poza normą'!BJ27/All!BJ27</f>
        <v>0</v>
      </c>
      <c r="BK27" s="15">
        <f>'Poza normą'!BK27/All!BK27</f>
        <v>0</v>
      </c>
      <c r="BL27" s="15">
        <f>'Poza normą'!BL27/All!BL27</f>
        <v>0</v>
      </c>
      <c r="BM27" s="15">
        <f>'Poza normą'!BM27/All!BM27</f>
        <v>0</v>
      </c>
      <c r="BN27" s="15">
        <f>'Poza normą'!BN27/All!BN27</f>
        <v>0</v>
      </c>
      <c r="BO27" s="15">
        <f>'Poza normą'!BO27/All!BO27</f>
        <v>0</v>
      </c>
      <c r="BP27" s="15">
        <f>'Poza normą'!BP27/All!BP27</f>
        <v>0</v>
      </c>
      <c r="BQ27" s="15">
        <f>'Poza normą'!BQ27/All!BQ27</f>
        <v>0</v>
      </c>
      <c r="BR27" s="15">
        <f>'Poza normą'!BR27/All!BR27</f>
        <v>0</v>
      </c>
      <c r="BS27" s="15">
        <f>'Poza normą'!BS27/All!BS27</f>
        <v>0</v>
      </c>
      <c r="BT27" s="15">
        <f>'Poza normą'!BT27/All!BT27</f>
        <v>0</v>
      </c>
      <c r="BU27" s="15">
        <f>'Poza normą'!BU27/All!BU27</f>
        <v>0</v>
      </c>
      <c r="BV27" s="15">
        <f>'Poza normą'!BV27/All!BV27</f>
        <v>0</v>
      </c>
      <c r="BW27" s="15">
        <f>'Poza normą'!BW27/All!BW27</f>
        <v>0</v>
      </c>
      <c r="BX27" s="15">
        <f>'Poza normą'!BX27/All!BX27</f>
        <v>0</v>
      </c>
      <c r="BY27" s="15">
        <f>'Poza normą'!BY27/All!BY27</f>
        <v>0</v>
      </c>
      <c r="BZ27" s="15">
        <f>'Poza normą'!BZ27/All!BZ27</f>
        <v>0</v>
      </c>
      <c r="CA27" s="15">
        <f>'Poza normą'!CA27/All!CA27</f>
        <v>0</v>
      </c>
      <c r="CB27" s="15">
        <f>'Poza normą'!CB27/All!CB27</f>
        <v>0</v>
      </c>
      <c r="CC27" s="15">
        <f>'Poza normą'!CC27/All!CC27</f>
        <v>0</v>
      </c>
      <c r="CD27" s="15">
        <f>'Poza normą'!CD27/All!CD27</f>
        <v>0</v>
      </c>
      <c r="CE27" s="15">
        <f>'Poza normą'!CE27/All!CE27</f>
        <v>0</v>
      </c>
      <c r="CF27" s="15">
        <f>'Poza normą'!CF27/All!CF27</f>
        <v>0</v>
      </c>
      <c r="CG27" s="15">
        <f>'Poza normą'!CG27/All!CG27</f>
        <v>0</v>
      </c>
      <c r="CH27" s="15">
        <f>'Poza normą'!CH27/All!CH27</f>
        <v>0</v>
      </c>
      <c r="CI27" s="15">
        <f>'Poza normą'!CI27/All!CI27</f>
        <v>0</v>
      </c>
      <c r="CJ27" s="15">
        <f>'Poza normą'!CJ27/All!CJ27</f>
        <v>0</v>
      </c>
      <c r="CK27" s="15">
        <f>'Poza normą'!CK27/All!CK27</f>
        <v>0</v>
      </c>
      <c r="CL27" s="15">
        <f>'Poza normą'!CL27/All!CL27</f>
        <v>0</v>
      </c>
      <c r="CM27" s="15">
        <f>'Poza normą'!CM27/All!CM27</f>
        <v>0</v>
      </c>
      <c r="CN27" s="15">
        <f>'Poza normą'!CN27/All!CN27</f>
        <v>0</v>
      </c>
      <c r="CO27" s="15">
        <f>'Poza normą'!CO27/All!CO27</f>
        <v>0</v>
      </c>
      <c r="CP27" s="15">
        <f>'Poza normą'!CP27/All!CP27</f>
        <v>0</v>
      </c>
      <c r="CQ27" s="15">
        <f>'Poza normą'!CQ27/All!CQ27</f>
        <v>0</v>
      </c>
      <c r="CR27" s="15">
        <f>'Poza normą'!CR27/All!CR27</f>
        <v>0</v>
      </c>
      <c r="CS27" s="15">
        <f>'Poza normą'!CS27/All!CS27</f>
        <v>0</v>
      </c>
      <c r="CT27" s="15">
        <f>'Poza normą'!CT27/All!CT27</f>
        <v>0</v>
      </c>
      <c r="CU27" s="15">
        <f>'Poza normą'!CU27/All!CU27</f>
        <v>0</v>
      </c>
      <c r="CV27" s="15">
        <f>'Poza normą'!CV27/All!CV27</f>
        <v>0</v>
      </c>
      <c r="CW27" s="15">
        <f>'Poza normą'!CW27/All!CW27</f>
        <v>0</v>
      </c>
      <c r="CX27" s="15">
        <f>'Poza normą'!CX27/All!CX27</f>
        <v>0</v>
      </c>
      <c r="CY27" s="15">
        <f>'Poza normą'!CY27/All!CY27</f>
        <v>0</v>
      </c>
      <c r="CZ27" s="14">
        <f>'Poza normą'!CZ27/All!CZ27</f>
        <v>0</v>
      </c>
    </row>
    <row r="28" spans="1:104" ht="18" customHeight="1">
      <c r="A28" s="6" t="s">
        <v>5</v>
      </c>
      <c r="B28" s="15">
        <f>'Poza normą'!B28/All!B28</f>
        <v>0</v>
      </c>
      <c r="C28" s="15">
        <f>'Poza normą'!C28/All!C28</f>
        <v>0</v>
      </c>
      <c r="D28" s="15">
        <f>'Poza normą'!D28/All!D28</f>
        <v>0</v>
      </c>
      <c r="E28" s="15">
        <f>'Poza normą'!E28/All!E28</f>
        <v>0</v>
      </c>
      <c r="F28" s="15">
        <f>'Poza normą'!F28/All!F28</f>
        <v>0</v>
      </c>
      <c r="G28" s="15">
        <f>'Poza normą'!G28/All!G28</f>
        <v>0</v>
      </c>
      <c r="H28" s="15">
        <f>'Poza normą'!H28/All!H28</f>
        <v>0</v>
      </c>
      <c r="I28" s="15">
        <f>'Poza normą'!I28/All!I28</f>
        <v>0</v>
      </c>
      <c r="J28" s="15">
        <f>'Poza normą'!J28/All!J28</f>
        <v>0</v>
      </c>
      <c r="K28" s="15">
        <f>'Poza normą'!K28/All!K28</f>
        <v>0</v>
      </c>
      <c r="L28" s="15">
        <f>'Poza normą'!L28/All!L28</f>
        <v>0</v>
      </c>
      <c r="M28" s="15">
        <f>'Poza normą'!M28/All!M28</f>
        <v>0</v>
      </c>
      <c r="N28" s="15">
        <f>'Poza normą'!N28/All!N28</f>
        <v>0</v>
      </c>
      <c r="O28" s="15">
        <f>'Poza normą'!O28/All!O28</f>
        <v>0</v>
      </c>
      <c r="P28" s="15">
        <f>'Poza normą'!P28/All!P28</f>
        <v>0</v>
      </c>
      <c r="Q28" s="15">
        <f>'Poza normą'!Q28/All!Q28</f>
        <v>0</v>
      </c>
      <c r="R28" s="15">
        <f>'Poza normą'!R28/All!R28</f>
        <v>0</v>
      </c>
      <c r="S28" s="15">
        <f>'Poza normą'!S28/All!S28</f>
        <v>0</v>
      </c>
      <c r="T28" s="15">
        <f>'Poza normą'!T28/All!T28</f>
        <v>0</v>
      </c>
      <c r="U28" s="15">
        <f>'Poza normą'!U28/All!U28</f>
        <v>0</v>
      </c>
      <c r="V28" s="15">
        <f>'Poza normą'!V28/All!V28</f>
        <v>0</v>
      </c>
      <c r="W28" s="15">
        <f>'Poza normą'!W28/All!W28</f>
        <v>0</v>
      </c>
      <c r="X28" s="15">
        <f>'Poza normą'!X28/All!X28</f>
        <v>0</v>
      </c>
      <c r="Y28" s="15">
        <f>'Poza normą'!Y28/All!Y28</f>
        <v>0</v>
      </c>
      <c r="Z28" s="15">
        <f>'Poza normą'!Z28/All!Z28</f>
        <v>0</v>
      </c>
      <c r="AA28" s="15">
        <f>'Poza normą'!AA28/All!AA28</f>
        <v>0</v>
      </c>
      <c r="AB28" s="15">
        <f>'Poza normą'!AB28/All!AB28</f>
        <v>0</v>
      </c>
      <c r="AC28" s="15">
        <f>'Poza normą'!AC28/All!AC28</f>
        <v>0</v>
      </c>
      <c r="AD28" s="15">
        <f>'Poza normą'!AD28/All!AD28</f>
        <v>0</v>
      </c>
      <c r="AE28" s="15">
        <f>'Poza normą'!AE28/All!AE28</f>
        <v>0</v>
      </c>
      <c r="AF28" s="15">
        <f>'Poza normą'!AF28/All!AF28</f>
        <v>0</v>
      </c>
      <c r="AG28" s="15">
        <f>'Poza normą'!AG28/All!AG28</f>
        <v>0</v>
      </c>
      <c r="AH28" s="15">
        <f>'Poza normą'!AH28/All!AH28</f>
        <v>0</v>
      </c>
      <c r="AI28" s="15">
        <f>'Poza normą'!AI28/All!AI28</f>
        <v>0</v>
      </c>
      <c r="AJ28" s="15">
        <f>'Poza normą'!AJ28/All!AJ28</f>
        <v>0</v>
      </c>
      <c r="AK28" s="15">
        <f>'Poza normą'!AK28/All!AK28</f>
        <v>0</v>
      </c>
      <c r="AL28" s="15">
        <f>'Poza normą'!AL28/All!AL28</f>
        <v>0</v>
      </c>
      <c r="AM28" s="15">
        <f>'Poza normą'!AM28/All!AM28</f>
        <v>0</v>
      </c>
      <c r="AN28" s="15">
        <f>'Poza normą'!AN28/All!AN28</f>
        <v>0</v>
      </c>
      <c r="AO28" s="15">
        <f>'Poza normą'!AO28/All!AO28</f>
        <v>0</v>
      </c>
      <c r="AP28" s="15">
        <f>'Poza normą'!AP28/All!AP28</f>
        <v>0</v>
      </c>
      <c r="AQ28" s="15">
        <f>'Poza normą'!AQ28/All!AQ28</f>
        <v>0</v>
      </c>
      <c r="AR28" s="15">
        <f>'Poza normą'!AR28/All!AR28</f>
        <v>0</v>
      </c>
      <c r="AS28" s="15">
        <f>'Poza normą'!AS28/All!AS28</f>
        <v>0</v>
      </c>
      <c r="AT28" s="15">
        <f>'Poza normą'!AT28/All!AT28</f>
        <v>0</v>
      </c>
      <c r="AU28" s="15">
        <f>'Poza normą'!AU28/All!AU28</f>
        <v>0</v>
      </c>
      <c r="AV28" s="15">
        <f>'Poza normą'!AV28/All!AV28</f>
        <v>0</v>
      </c>
      <c r="AW28" s="15">
        <f>'Poza normą'!AW28/All!AW28</f>
        <v>0</v>
      </c>
      <c r="AX28" s="15">
        <f>'Poza normą'!AX28/All!AX28</f>
        <v>0</v>
      </c>
      <c r="AY28" s="15">
        <f>'Poza normą'!AY28/All!AY28</f>
        <v>0</v>
      </c>
      <c r="AZ28" s="15">
        <f>'Poza normą'!AZ28/All!AZ28</f>
        <v>0</v>
      </c>
      <c r="BA28" s="15">
        <f>'Poza normą'!BA28/All!BA28</f>
        <v>0</v>
      </c>
      <c r="BB28" s="15">
        <f>'Poza normą'!BB28/All!BB28</f>
        <v>0</v>
      </c>
      <c r="BC28" s="15">
        <f>'Poza normą'!BC28/All!BC28</f>
        <v>0</v>
      </c>
      <c r="BD28" s="15">
        <f>'Poza normą'!BD28/All!BD28</f>
        <v>0</v>
      </c>
      <c r="BE28" s="15">
        <f>'Poza normą'!BE28/All!BE28</f>
        <v>0</v>
      </c>
      <c r="BF28" s="15">
        <f>'Poza normą'!BF28/All!BF28</f>
        <v>0</v>
      </c>
      <c r="BG28" s="15">
        <f>'Poza normą'!BG28/All!BG28</f>
        <v>0</v>
      </c>
      <c r="BH28" s="15">
        <f>'Poza normą'!BH28/All!BH28</f>
        <v>0</v>
      </c>
      <c r="BI28" s="15">
        <f>'Poza normą'!BI28/All!BI28</f>
        <v>0</v>
      </c>
      <c r="BJ28" s="15">
        <f>'Poza normą'!BJ28/All!BJ28</f>
        <v>0</v>
      </c>
      <c r="BK28" s="15">
        <f>'Poza normą'!BK28/All!BK28</f>
        <v>0</v>
      </c>
      <c r="BL28" s="15">
        <f>'Poza normą'!BL28/All!BL28</f>
        <v>0</v>
      </c>
      <c r="BM28" s="15">
        <f>'Poza normą'!BM28/All!BM28</f>
        <v>0</v>
      </c>
      <c r="BN28" s="15">
        <f>'Poza normą'!BN28/All!BN28</f>
        <v>0</v>
      </c>
      <c r="BO28" s="15">
        <f>'Poza normą'!BO28/All!BO28</f>
        <v>0</v>
      </c>
      <c r="BP28" s="15">
        <f>'Poza normą'!BP28/All!BP28</f>
        <v>0</v>
      </c>
      <c r="BQ28" s="15">
        <f>'Poza normą'!BQ28/All!BQ28</f>
        <v>0</v>
      </c>
      <c r="BR28" s="15">
        <f>'Poza normą'!BR28/All!BR28</f>
        <v>0</v>
      </c>
      <c r="BS28" s="15">
        <f>'Poza normą'!BS28/All!BS28</f>
        <v>0</v>
      </c>
      <c r="BT28" s="15">
        <f>'Poza normą'!BT28/All!BT28</f>
        <v>0</v>
      </c>
      <c r="BU28" s="15">
        <f>'Poza normą'!BU28/All!BU28</f>
        <v>0</v>
      </c>
      <c r="BV28" s="15">
        <f>'Poza normą'!BV28/All!BV28</f>
        <v>0</v>
      </c>
      <c r="BW28" s="15">
        <f>'Poza normą'!BW28/All!BW28</f>
        <v>0</v>
      </c>
      <c r="BX28" s="15">
        <f>'Poza normą'!BX28/All!BX28</f>
        <v>0</v>
      </c>
      <c r="BY28" s="15">
        <f>'Poza normą'!BY28/All!BY28</f>
        <v>0</v>
      </c>
      <c r="BZ28" s="15">
        <f>'Poza normą'!BZ28/All!BZ28</f>
        <v>0</v>
      </c>
      <c r="CA28" s="15">
        <f>'Poza normą'!CA28/All!CA28</f>
        <v>0</v>
      </c>
      <c r="CB28" s="15">
        <f>'Poza normą'!CB28/All!CB28</f>
        <v>0</v>
      </c>
      <c r="CC28" s="15">
        <f>'Poza normą'!CC28/All!CC28</f>
        <v>0</v>
      </c>
      <c r="CD28" s="15">
        <f>'Poza normą'!CD28/All!CD28</f>
        <v>0</v>
      </c>
      <c r="CE28" s="15">
        <f>'Poza normą'!CE28/All!CE28</f>
        <v>0</v>
      </c>
      <c r="CF28" s="15">
        <f>'Poza normą'!CF28/All!CF28</f>
        <v>0</v>
      </c>
      <c r="CG28" s="15">
        <f>'Poza normą'!CG28/All!CG28</f>
        <v>0</v>
      </c>
      <c r="CH28" s="15">
        <f>'Poza normą'!CH28/All!CH28</f>
        <v>0</v>
      </c>
      <c r="CI28" s="15">
        <f>'Poza normą'!CI28/All!CI28</f>
        <v>0</v>
      </c>
      <c r="CJ28" s="15">
        <f>'Poza normą'!CJ28/All!CJ28</f>
        <v>0</v>
      </c>
      <c r="CK28" s="15">
        <f>'Poza normą'!CK28/All!CK28</f>
        <v>0</v>
      </c>
      <c r="CL28" s="15">
        <f>'Poza normą'!CL28/All!CL28</f>
        <v>0</v>
      </c>
      <c r="CM28" s="15">
        <f>'Poza normą'!CM28/All!CM28</f>
        <v>0</v>
      </c>
      <c r="CN28" s="15">
        <f>'Poza normą'!CN28/All!CN28</f>
        <v>0</v>
      </c>
      <c r="CO28" s="15">
        <f>'Poza normą'!CO28/All!CO28</f>
        <v>0</v>
      </c>
      <c r="CP28" s="15">
        <f>'Poza normą'!CP28/All!CP28</f>
        <v>0</v>
      </c>
      <c r="CQ28" s="15">
        <f>'Poza normą'!CQ28/All!CQ28</f>
        <v>0</v>
      </c>
      <c r="CR28" s="15">
        <f>'Poza normą'!CR28/All!CR28</f>
        <v>0</v>
      </c>
      <c r="CS28" s="15">
        <f>'Poza normą'!CS28/All!CS28</f>
        <v>0</v>
      </c>
      <c r="CT28" s="15">
        <f>'Poza normą'!CT28/All!CT28</f>
        <v>0</v>
      </c>
      <c r="CU28" s="15">
        <f>'Poza normą'!CU28/All!CU28</f>
        <v>0</v>
      </c>
      <c r="CV28" s="15">
        <f>'Poza normą'!CV28/All!CV28</f>
        <v>0</v>
      </c>
      <c r="CW28" s="15">
        <f>'Poza normą'!CW28/All!CW28</f>
        <v>0</v>
      </c>
      <c r="CX28" s="15">
        <f>'Poza normą'!CX28/All!CX28</f>
        <v>0</v>
      </c>
      <c r="CY28" s="15">
        <f>'Poza normą'!CY28/All!CY28</f>
        <v>0</v>
      </c>
      <c r="CZ28" s="14">
        <f>'Poza normą'!CZ28/All!CZ28</f>
        <v>0</v>
      </c>
    </row>
    <row r="29" spans="1:104" ht="18" customHeight="1">
      <c r="A29" s="6" t="s">
        <v>6</v>
      </c>
      <c r="B29" s="15">
        <f>'Poza normą'!B29/All!B29</f>
        <v>0</v>
      </c>
      <c r="C29" s="15">
        <f>'Poza normą'!C29/All!C29</f>
        <v>0</v>
      </c>
      <c r="D29" s="15">
        <f>'Poza normą'!D29/All!D29</f>
        <v>0</v>
      </c>
      <c r="E29" s="15">
        <f>'Poza normą'!E29/All!E29</f>
        <v>0</v>
      </c>
      <c r="F29" s="15">
        <f>'Poza normą'!F29/All!F29</f>
        <v>0</v>
      </c>
      <c r="G29" s="15">
        <f>'Poza normą'!G29/All!G29</f>
        <v>0</v>
      </c>
      <c r="H29" s="15">
        <f>'Poza normą'!H29/All!H29</f>
        <v>0</v>
      </c>
      <c r="I29" s="15">
        <f>'Poza normą'!I29/All!I29</f>
        <v>0</v>
      </c>
      <c r="J29" s="15">
        <f>'Poza normą'!J29/All!J29</f>
        <v>0</v>
      </c>
      <c r="K29" s="15">
        <f>'Poza normą'!K29/All!K29</f>
        <v>0</v>
      </c>
      <c r="L29" s="15">
        <f>'Poza normą'!L29/All!L29</f>
        <v>0</v>
      </c>
      <c r="M29" s="15">
        <f>'Poza normą'!M29/All!M29</f>
        <v>0</v>
      </c>
      <c r="N29" s="15">
        <f>'Poza normą'!N29/All!N29</f>
        <v>0</v>
      </c>
      <c r="O29" s="15">
        <f>'Poza normą'!O29/All!O29</f>
        <v>0</v>
      </c>
      <c r="P29" s="15">
        <f>'Poza normą'!P29/All!P29</f>
        <v>0</v>
      </c>
      <c r="Q29" s="15">
        <f>'Poza normą'!Q29/All!Q29</f>
        <v>0</v>
      </c>
      <c r="R29" s="15">
        <f>'Poza normą'!R29/All!R29</f>
        <v>0</v>
      </c>
      <c r="S29" s="15">
        <f>'Poza normą'!S29/All!S29</f>
        <v>0</v>
      </c>
      <c r="T29" s="15">
        <f>'Poza normą'!T29/All!T29</f>
        <v>0</v>
      </c>
      <c r="U29" s="15">
        <f>'Poza normą'!U29/All!U29</f>
        <v>0</v>
      </c>
      <c r="V29" s="15">
        <f>'Poza normą'!V29/All!V29</f>
        <v>0</v>
      </c>
      <c r="W29" s="15">
        <f>'Poza normą'!W29/All!W29</f>
        <v>0</v>
      </c>
      <c r="X29" s="15">
        <f>'Poza normą'!X29/All!X29</f>
        <v>0</v>
      </c>
      <c r="Y29" s="15">
        <f>'Poza normą'!Y29/All!Y29</f>
        <v>0</v>
      </c>
      <c r="Z29" s="15">
        <f>'Poza normą'!Z29/All!Z29</f>
        <v>0</v>
      </c>
      <c r="AA29" s="15">
        <f>'Poza normą'!AA29/All!AA29</f>
        <v>0</v>
      </c>
      <c r="AB29" s="15">
        <f>'Poza normą'!AB29/All!AB29</f>
        <v>0</v>
      </c>
      <c r="AC29" s="15">
        <f>'Poza normą'!AC29/All!AC29</f>
        <v>0</v>
      </c>
      <c r="AD29" s="15">
        <f>'Poza normą'!AD29/All!AD29</f>
        <v>0</v>
      </c>
      <c r="AE29" s="15">
        <f>'Poza normą'!AE29/All!AE29</f>
        <v>0</v>
      </c>
      <c r="AF29" s="15">
        <f>'Poza normą'!AF29/All!AF29</f>
        <v>0</v>
      </c>
      <c r="AG29" s="15">
        <f>'Poza normą'!AG29/All!AG29</f>
        <v>0</v>
      </c>
      <c r="AH29" s="15">
        <f>'Poza normą'!AH29/All!AH29</f>
        <v>0</v>
      </c>
      <c r="AI29" s="15">
        <f>'Poza normą'!AI29/All!AI29</f>
        <v>0</v>
      </c>
      <c r="AJ29" s="15">
        <f>'Poza normą'!AJ29/All!AJ29</f>
        <v>0</v>
      </c>
      <c r="AK29" s="15">
        <f>'Poza normą'!AK29/All!AK29</f>
        <v>0</v>
      </c>
      <c r="AL29" s="15">
        <f>'Poza normą'!AL29/All!AL29</f>
        <v>0</v>
      </c>
      <c r="AM29" s="15">
        <f>'Poza normą'!AM29/All!AM29</f>
        <v>0</v>
      </c>
      <c r="AN29" s="15">
        <f>'Poza normą'!AN29/All!AN29</f>
        <v>0</v>
      </c>
      <c r="AO29" s="15">
        <f>'Poza normą'!AO29/All!AO29</f>
        <v>0</v>
      </c>
      <c r="AP29" s="15">
        <f>'Poza normą'!AP29/All!AP29</f>
        <v>0</v>
      </c>
      <c r="AQ29" s="15">
        <f>'Poza normą'!AQ29/All!AQ29</f>
        <v>0</v>
      </c>
      <c r="AR29" s="15">
        <f>'Poza normą'!AR29/All!AR29</f>
        <v>0</v>
      </c>
      <c r="AS29" s="15">
        <f>'Poza normą'!AS29/All!AS29</f>
        <v>0</v>
      </c>
      <c r="AT29" s="15">
        <f>'Poza normą'!AT29/All!AT29</f>
        <v>0</v>
      </c>
      <c r="AU29" s="15">
        <f>'Poza normą'!AU29/All!AU29</f>
        <v>0</v>
      </c>
      <c r="AV29" s="15">
        <f>'Poza normą'!AV29/All!AV29</f>
        <v>0</v>
      </c>
      <c r="AW29" s="15">
        <f>'Poza normą'!AW29/All!AW29</f>
        <v>0</v>
      </c>
      <c r="AX29" s="15">
        <f>'Poza normą'!AX29/All!AX29</f>
        <v>0</v>
      </c>
      <c r="AY29" s="15">
        <f>'Poza normą'!AY29/All!AY29</f>
        <v>0</v>
      </c>
      <c r="AZ29" s="15">
        <f>'Poza normą'!AZ29/All!AZ29</f>
        <v>0</v>
      </c>
      <c r="BA29" s="15">
        <f>'Poza normą'!BA29/All!BA29</f>
        <v>0</v>
      </c>
      <c r="BB29" s="15">
        <f>'Poza normą'!BB29/All!BB29</f>
        <v>0</v>
      </c>
      <c r="BC29" s="15">
        <f>'Poza normą'!BC29/All!BC29</f>
        <v>0</v>
      </c>
      <c r="BD29" s="15">
        <f>'Poza normą'!BD29/All!BD29</f>
        <v>0</v>
      </c>
      <c r="BE29" s="15">
        <f>'Poza normą'!BE29/All!BE29</f>
        <v>0</v>
      </c>
      <c r="BF29" s="15">
        <f>'Poza normą'!BF29/All!BF29</f>
        <v>0</v>
      </c>
      <c r="BG29" s="15">
        <f>'Poza normą'!BG29/All!BG29</f>
        <v>0</v>
      </c>
      <c r="BH29" s="15">
        <f>'Poza normą'!BH29/All!BH29</f>
        <v>0</v>
      </c>
      <c r="BI29" s="15">
        <f>'Poza normą'!BI29/All!BI29</f>
        <v>0</v>
      </c>
      <c r="BJ29" s="15">
        <f>'Poza normą'!BJ29/All!BJ29</f>
        <v>0</v>
      </c>
      <c r="BK29" s="15">
        <f>'Poza normą'!BK29/All!BK29</f>
        <v>0</v>
      </c>
      <c r="BL29" s="15">
        <f>'Poza normą'!BL29/All!BL29</f>
        <v>0</v>
      </c>
      <c r="BM29" s="15">
        <f>'Poza normą'!BM29/All!BM29</f>
        <v>0</v>
      </c>
      <c r="BN29" s="15">
        <f>'Poza normą'!BN29/All!BN29</f>
        <v>0</v>
      </c>
      <c r="BO29" s="15">
        <f>'Poza normą'!BO29/All!BO29</f>
        <v>0</v>
      </c>
      <c r="BP29" s="15">
        <f>'Poza normą'!BP29/All!BP29</f>
        <v>0</v>
      </c>
      <c r="BQ29" s="15">
        <f>'Poza normą'!BQ29/All!BQ29</f>
        <v>0</v>
      </c>
      <c r="BR29" s="15">
        <f>'Poza normą'!BR29/All!BR29</f>
        <v>0</v>
      </c>
      <c r="BS29" s="15">
        <f>'Poza normą'!BS29/All!BS29</f>
        <v>0</v>
      </c>
      <c r="BT29" s="15">
        <f>'Poza normą'!BT29/All!BT29</f>
        <v>0</v>
      </c>
      <c r="BU29" s="15">
        <f>'Poza normą'!BU29/All!BU29</f>
        <v>0</v>
      </c>
      <c r="BV29" s="15">
        <f>'Poza normą'!BV29/All!BV29</f>
        <v>0</v>
      </c>
      <c r="BW29" s="15">
        <f>'Poza normą'!BW29/All!BW29</f>
        <v>0</v>
      </c>
      <c r="BX29" s="15">
        <f>'Poza normą'!BX29/All!BX29</f>
        <v>0</v>
      </c>
      <c r="BY29" s="15">
        <f>'Poza normą'!BY29/All!BY29</f>
        <v>0</v>
      </c>
      <c r="BZ29" s="15">
        <f>'Poza normą'!BZ29/All!BZ29</f>
        <v>0</v>
      </c>
      <c r="CA29" s="15">
        <f>'Poza normą'!CA29/All!CA29</f>
        <v>0</v>
      </c>
      <c r="CB29" s="15">
        <f>'Poza normą'!CB29/All!CB29</f>
        <v>0</v>
      </c>
      <c r="CC29" s="15">
        <f>'Poza normą'!CC29/All!CC29</f>
        <v>0</v>
      </c>
      <c r="CD29" s="15">
        <f>'Poza normą'!CD29/All!CD29</f>
        <v>0</v>
      </c>
      <c r="CE29" s="15">
        <f>'Poza normą'!CE29/All!CE29</f>
        <v>0</v>
      </c>
      <c r="CF29" s="15">
        <f>'Poza normą'!CF29/All!CF29</f>
        <v>0</v>
      </c>
      <c r="CG29" s="15">
        <f>'Poza normą'!CG29/All!CG29</f>
        <v>0</v>
      </c>
      <c r="CH29" s="15">
        <f>'Poza normą'!CH29/All!CH29</f>
        <v>0</v>
      </c>
      <c r="CI29" s="15">
        <f>'Poza normą'!CI29/All!CI29</f>
        <v>0</v>
      </c>
      <c r="CJ29" s="15">
        <f>'Poza normą'!CJ29/All!CJ29</f>
        <v>0</v>
      </c>
      <c r="CK29" s="15">
        <f>'Poza normą'!CK29/All!CK29</f>
        <v>0</v>
      </c>
      <c r="CL29" s="15">
        <f>'Poza normą'!CL29/All!CL29</f>
        <v>0</v>
      </c>
      <c r="CM29" s="15">
        <f>'Poza normą'!CM29/All!CM29</f>
        <v>0</v>
      </c>
      <c r="CN29" s="15">
        <f>'Poza normą'!CN29/All!CN29</f>
        <v>0</v>
      </c>
      <c r="CO29" s="15">
        <f>'Poza normą'!CO29/All!CO29</f>
        <v>0</v>
      </c>
      <c r="CP29" s="15">
        <f>'Poza normą'!CP29/All!CP29</f>
        <v>0</v>
      </c>
      <c r="CQ29" s="15">
        <f>'Poza normą'!CQ29/All!CQ29</f>
        <v>0</v>
      </c>
      <c r="CR29" s="15">
        <f>'Poza normą'!CR29/All!CR29</f>
        <v>0</v>
      </c>
      <c r="CS29" s="15">
        <f>'Poza normą'!CS29/All!CS29</f>
        <v>0</v>
      </c>
      <c r="CT29" s="15">
        <f>'Poza normą'!CT29/All!CT29</f>
        <v>0</v>
      </c>
      <c r="CU29" s="15">
        <f>'Poza normą'!CU29/All!CU29</f>
        <v>0</v>
      </c>
      <c r="CV29" s="15">
        <f>'Poza normą'!CV29/All!CV29</f>
        <v>0</v>
      </c>
      <c r="CW29" s="15">
        <f>'Poza normą'!CW29/All!CW29</f>
        <v>0</v>
      </c>
      <c r="CX29" s="15">
        <f>'Poza normą'!CX29/All!CX29</f>
        <v>0</v>
      </c>
      <c r="CY29" s="15">
        <f>'Poza normą'!CY29/All!CY29</f>
        <v>0</v>
      </c>
      <c r="CZ29" s="14">
        <f>'Poza normą'!CZ29/All!CZ29</f>
        <v>0</v>
      </c>
    </row>
    <row r="30" spans="1:104" ht="18" customHeight="1">
      <c r="A30" s="6" t="s">
        <v>7</v>
      </c>
      <c r="B30" s="15" t="e">
        <f>'Poza normą'!B30/All!B30</f>
        <v>#DIV/0!</v>
      </c>
      <c r="C30" s="15">
        <f>'Poza normą'!C30/All!C30</f>
        <v>0</v>
      </c>
      <c r="D30" s="15">
        <f>'Poza normą'!D30/All!D30</f>
        <v>0</v>
      </c>
      <c r="E30" s="15">
        <f>'Poza normą'!E30/All!E30</f>
        <v>0</v>
      </c>
      <c r="F30" s="15">
        <f>'Poza normą'!F30/All!F30</f>
        <v>0</v>
      </c>
      <c r="G30" s="15">
        <f>'Poza normą'!G30/All!G30</f>
        <v>0</v>
      </c>
      <c r="H30" s="15">
        <f>'Poza normą'!H30/All!H30</f>
        <v>0</v>
      </c>
      <c r="I30" s="15">
        <f>'Poza normą'!I30/All!I30</f>
        <v>0</v>
      </c>
      <c r="J30" s="15">
        <f>'Poza normą'!J30/All!J30</f>
        <v>0</v>
      </c>
      <c r="K30" s="15">
        <f>'Poza normą'!K30/All!K30</f>
        <v>0</v>
      </c>
      <c r="L30" s="15">
        <f>'Poza normą'!L30/All!L30</f>
        <v>0</v>
      </c>
      <c r="M30" s="15">
        <f>'Poza normą'!M30/All!M30</f>
        <v>0</v>
      </c>
      <c r="N30" s="15">
        <f>'Poza normą'!N30/All!N30</f>
        <v>0</v>
      </c>
      <c r="O30" s="15">
        <f>'Poza normą'!O30/All!O30</f>
        <v>0</v>
      </c>
      <c r="P30" s="15">
        <f>'Poza normą'!P30/All!P30</f>
        <v>0</v>
      </c>
      <c r="Q30" s="15">
        <f>'Poza normą'!Q30/All!Q30</f>
        <v>0</v>
      </c>
      <c r="R30" s="15">
        <f>'Poza normą'!R30/All!R30</f>
        <v>0</v>
      </c>
      <c r="S30" s="15">
        <f>'Poza normą'!S30/All!S30</f>
        <v>0</v>
      </c>
      <c r="T30" s="15" t="e">
        <f>'Poza normą'!T30/All!T30</f>
        <v>#DIV/0!</v>
      </c>
      <c r="U30" s="15">
        <f>'Poza normą'!U30/All!U30</f>
        <v>0</v>
      </c>
      <c r="V30" s="15">
        <f>'Poza normą'!V30/All!V30</f>
        <v>0</v>
      </c>
      <c r="W30" s="15">
        <f>'Poza normą'!W30/All!W30</f>
        <v>0</v>
      </c>
      <c r="X30" s="15">
        <f>'Poza normą'!X30/All!X30</f>
        <v>0</v>
      </c>
      <c r="Y30" s="15">
        <f>'Poza normą'!Y30/All!Y30</f>
        <v>0</v>
      </c>
      <c r="Z30" s="15">
        <f>'Poza normą'!Z30/All!Z30</f>
        <v>0</v>
      </c>
      <c r="AA30" s="15">
        <f>'Poza normą'!AA30/All!AA30</f>
        <v>0</v>
      </c>
      <c r="AB30" s="15">
        <f>'Poza normą'!AB30/All!AB30</f>
        <v>0</v>
      </c>
      <c r="AC30" s="15">
        <f>'Poza normą'!AC30/All!AC30</f>
        <v>0</v>
      </c>
      <c r="AD30" s="15">
        <f>'Poza normą'!AD30/All!AD30</f>
        <v>0</v>
      </c>
      <c r="AE30" s="15">
        <f>'Poza normą'!AE30/All!AE30</f>
        <v>0</v>
      </c>
      <c r="AF30" s="15">
        <f>'Poza normą'!AF30/All!AF30</f>
        <v>0</v>
      </c>
      <c r="AG30" s="15">
        <f>'Poza normą'!AG30/All!AG30</f>
        <v>0</v>
      </c>
      <c r="AH30" s="15">
        <f>'Poza normą'!AH30/All!AH30</f>
        <v>0</v>
      </c>
      <c r="AI30" s="15">
        <f>'Poza normą'!AI30/All!AI30</f>
        <v>0</v>
      </c>
      <c r="AJ30" s="15" t="e">
        <f>'Poza normą'!AJ30/All!AJ30</f>
        <v>#DIV/0!</v>
      </c>
      <c r="AK30" s="15">
        <f>'Poza normą'!AK30/All!AK30</f>
        <v>0</v>
      </c>
      <c r="AL30" s="15">
        <f>'Poza normą'!AL30/All!AL30</f>
        <v>0</v>
      </c>
      <c r="AM30" s="15">
        <f>'Poza normą'!AM30/All!AM30</f>
        <v>0</v>
      </c>
      <c r="AN30" s="15">
        <f>'Poza normą'!AN30/All!AN30</f>
        <v>0</v>
      </c>
      <c r="AO30" s="15">
        <f>'Poza normą'!AO30/All!AO30</f>
        <v>0</v>
      </c>
      <c r="AP30" s="15">
        <f>'Poza normą'!AP30/All!AP30</f>
        <v>0</v>
      </c>
      <c r="AQ30" s="15">
        <f>'Poza normą'!AQ30/All!AQ30</f>
        <v>0</v>
      </c>
      <c r="AR30" s="15">
        <f>'Poza normą'!AR30/All!AR30</f>
        <v>0</v>
      </c>
      <c r="AS30" s="15">
        <f>'Poza normą'!AS30/All!AS30</f>
        <v>0</v>
      </c>
      <c r="AT30" s="15">
        <f>'Poza normą'!AT30/All!AT30</f>
        <v>0</v>
      </c>
      <c r="AU30" s="15">
        <f>'Poza normą'!AU30/All!AU30</f>
        <v>0</v>
      </c>
      <c r="AV30" s="15">
        <f>'Poza normą'!AV30/All!AV30</f>
        <v>0</v>
      </c>
      <c r="AW30" s="15">
        <f>'Poza normą'!AW30/All!AW30</f>
        <v>0</v>
      </c>
      <c r="AX30" s="15">
        <f>'Poza normą'!AX30/All!AX30</f>
        <v>0</v>
      </c>
      <c r="AY30" s="15">
        <f>'Poza normą'!AY30/All!AY30</f>
        <v>0</v>
      </c>
      <c r="AZ30" s="15">
        <f>'Poza normą'!AZ30/All!AZ30</f>
        <v>0</v>
      </c>
      <c r="BA30" s="15">
        <f>'Poza normą'!BA30/All!BA30</f>
        <v>0</v>
      </c>
      <c r="BB30" s="15">
        <f>'Poza normą'!BB30/All!BB30</f>
        <v>0</v>
      </c>
      <c r="BC30" s="15">
        <f>'Poza normą'!BC30/All!BC30</f>
        <v>0</v>
      </c>
      <c r="BD30" s="15">
        <f>'Poza normą'!BD30/All!BD30</f>
        <v>0</v>
      </c>
      <c r="BE30" s="15">
        <f>'Poza normą'!BE30/All!BE30</f>
        <v>0</v>
      </c>
      <c r="BF30" s="15">
        <f>'Poza normą'!BF30/All!BF30</f>
        <v>0</v>
      </c>
      <c r="BG30" s="15">
        <f>'Poza normą'!BG30/All!BG30</f>
        <v>0</v>
      </c>
      <c r="BH30" s="15">
        <f>'Poza normą'!BH30/All!BH30</f>
        <v>0</v>
      </c>
      <c r="BI30" s="15">
        <f>'Poza normą'!BI30/All!BI30</f>
        <v>0</v>
      </c>
      <c r="BJ30" s="15">
        <f>'Poza normą'!BJ30/All!BJ30</f>
        <v>0</v>
      </c>
      <c r="BK30" s="15">
        <f>'Poza normą'!BK30/All!BK30</f>
        <v>0</v>
      </c>
      <c r="BL30" s="15">
        <f>'Poza normą'!BL30/All!BL30</f>
        <v>0</v>
      </c>
      <c r="BM30" s="15">
        <f>'Poza normą'!BM30/All!BM30</f>
        <v>0</v>
      </c>
      <c r="BN30" s="15">
        <f>'Poza normą'!BN30/All!BN30</f>
        <v>0</v>
      </c>
      <c r="BO30" s="15">
        <f>'Poza normą'!BO30/All!BO30</f>
        <v>0</v>
      </c>
      <c r="BP30" s="15">
        <f>'Poza normą'!BP30/All!BP30</f>
        <v>0</v>
      </c>
      <c r="BQ30" s="15">
        <f>'Poza normą'!BQ30/All!BQ30</f>
        <v>0</v>
      </c>
      <c r="BR30" s="15">
        <f>'Poza normą'!BR30/All!BR30</f>
        <v>0</v>
      </c>
      <c r="BS30" s="15">
        <f>'Poza normą'!BS30/All!BS30</f>
        <v>0</v>
      </c>
      <c r="BT30" s="15">
        <f>'Poza normą'!BT30/All!BT30</f>
        <v>0</v>
      </c>
      <c r="BU30" s="15">
        <f>'Poza normą'!BU30/All!BU30</f>
        <v>0</v>
      </c>
      <c r="BV30" s="15">
        <f>'Poza normą'!BV30/All!BV30</f>
        <v>0</v>
      </c>
      <c r="BW30" s="15">
        <f>'Poza normą'!BW30/All!BW30</f>
        <v>0</v>
      </c>
      <c r="BX30" s="15">
        <f>'Poza normą'!BX30/All!BX30</f>
        <v>0</v>
      </c>
      <c r="BY30" s="15">
        <f>'Poza normą'!BY30/All!BY30</f>
        <v>0</v>
      </c>
      <c r="BZ30" s="15">
        <f>'Poza normą'!BZ30/All!BZ30</f>
        <v>0</v>
      </c>
      <c r="CA30" s="15">
        <f>'Poza normą'!CA30/All!CA30</f>
        <v>0</v>
      </c>
      <c r="CB30" s="15">
        <f>'Poza normą'!CB30/All!CB30</f>
        <v>0</v>
      </c>
      <c r="CC30" s="15">
        <f>'Poza normą'!CC30/All!CC30</f>
        <v>0</v>
      </c>
      <c r="CD30" s="15">
        <f>'Poza normą'!CD30/All!CD30</f>
        <v>0</v>
      </c>
      <c r="CE30" s="15">
        <f>'Poza normą'!CE30/All!CE30</f>
        <v>0</v>
      </c>
      <c r="CF30" s="15">
        <f>'Poza normą'!CF30/All!CF30</f>
        <v>0</v>
      </c>
      <c r="CG30" s="15">
        <f>'Poza normą'!CG30/All!CG30</f>
        <v>0</v>
      </c>
      <c r="CH30" s="15">
        <f>'Poza normą'!CH30/All!CH30</f>
        <v>0</v>
      </c>
      <c r="CI30" s="15">
        <f>'Poza normą'!CI30/All!CI30</f>
        <v>0</v>
      </c>
      <c r="CJ30" s="15">
        <f>'Poza normą'!CJ30/All!CJ30</f>
        <v>0</v>
      </c>
      <c r="CK30" s="15">
        <f>'Poza normą'!CK30/All!CK30</f>
        <v>0</v>
      </c>
      <c r="CL30" s="15">
        <f>'Poza normą'!CL30/All!CL30</f>
        <v>0</v>
      </c>
      <c r="CM30" s="15">
        <f>'Poza normą'!CM30/All!CM30</f>
        <v>0</v>
      </c>
      <c r="CN30" s="15">
        <f>'Poza normą'!CN30/All!CN30</f>
        <v>0</v>
      </c>
      <c r="CO30" s="15">
        <f>'Poza normą'!CO30/All!CO30</f>
        <v>0</v>
      </c>
      <c r="CP30" s="15">
        <f>'Poza normą'!CP30/All!CP30</f>
        <v>0</v>
      </c>
      <c r="CQ30" s="15">
        <f>'Poza normą'!CQ30/All!CQ30</f>
        <v>0</v>
      </c>
      <c r="CR30" s="15">
        <f>'Poza normą'!CR30/All!CR30</f>
        <v>0</v>
      </c>
      <c r="CS30" s="15">
        <f>'Poza normą'!CS30/All!CS30</f>
        <v>0</v>
      </c>
      <c r="CT30" s="15">
        <f>'Poza normą'!CT30/All!CT30</f>
        <v>0</v>
      </c>
      <c r="CU30" s="15">
        <f>'Poza normą'!CU30/All!CU30</f>
        <v>0</v>
      </c>
      <c r="CV30" s="15">
        <f>'Poza normą'!CV30/All!CV30</f>
        <v>0</v>
      </c>
      <c r="CW30" s="15">
        <f>'Poza normą'!CW30/All!CW30</f>
        <v>0</v>
      </c>
      <c r="CX30" s="15">
        <f>'Poza normą'!CX30/All!CX30</f>
        <v>0</v>
      </c>
      <c r="CY30" s="15">
        <f>'Poza normą'!CY30/All!CY30</f>
        <v>0</v>
      </c>
      <c r="CZ30" s="14">
        <f>'Poza normą'!CZ30/All!CZ30</f>
        <v>0</v>
      </c>
    </row>
    <row r="31" spans="1:104" ht="18" customHeight="1">
      <c r="A31" s="6" t="s">
        <v>8</v>
      </c>
      <c r="B31" s="15" t="e">
        <f>'Poza normą'!B31/All!B31</f>
        <v>#DIV/0!</v>
      </c>
      <c r="C31" s="15">
        <f>'Poza normą'!C31/All!C31</f>
        <v>0</v>
      </c>
      <c r="D31" s="15">
        <f>'Poza normą'!D31/All!D31</f>
        <v>0</v>
      </c>
      <c r="E31" s="15">
        <f>'Poza normą'!E31/All!E31</f>
        <v>0</v>
      </c>
      <c r="F31" s="15">
        <f>'Poza normą'!F31/All!F31</f>
        <v>0</v>
      </c>
      <c r="G31" s="15">
        <f>'Poza normą'!G31/All!G31</f>
        <v>0</v>
      </c>
      <c r="H31" s="15">
        <f>'Poza normą'!H31/All!H31</f>
        <v>0</v>
      </c>
      <c r="I31" s="15">
        <f>'Poza normą'!I31/All!I31</f>
        <v>0</v>
      </c>
      <c r="J31" s="15">
        <f>'Poza normą'!J31/All!J31</f>
        <v>0</v>
      </c>
      <c r="K31" s="15">
        <f>'Poza normą'!K31/All!K31</f>
        <v>0</v>
      </c>
      <c r="L31" s="15">
        <f>'Poza normą'!L31/All!L31</f>
        <v>0</v>
      </c>
      <c r="M31" s="15">
        <f>'Poza normą'!M31/All!M31</f>
        <v>0</v>
      </c>
      <c r="N31" s="15">
        <f>'Poza normą'!N31/All!N31</f>
        <v>0</v>
      </c>
      <c r="O31" s="15">
        <f>'Poza normą'!O31/All!O31</f>
        <v>0</v>
      </c>
      <c r="P31" s="15">
        <f>'Poza normą'!P31/All!P31</f>
        <v>0</v>
      </c>
      <c r="Q31" s="15">
        <f>'Poza normą'!Q31/All!Q31</f>
        <v>0</v>
      </c>
      <c r="R31" s="15">
        <f>'Poza normą'!R31/All!R31</f>
        <v>0</v>
      </c>
      <c r="S31" s="15">
        <f>'Poza normą'!S31/All!S31</f>
        <v>0</v>
      </c>
      <c r="T31" s="15">
        <f>'Poza normą'!T31/All!T31</f>
        <v>0</v>
      </c>
      <c r="U31" s="15">
        <f>'Poza normą'!U31/All!U31</f>
        <v>0</v>
      </c>
      <c r="V31" s="15">
        <f>'Poza normą'!V31/All!V31</f>
        <v>0</v>
      </c>
      <c r="W31" s="15">
        <f>'Poza normą'!W31/All!W31</f>
        <v>0</v>
      </c>
      <c r="X31" s="15">
        <f>'Poza normą'!X31/All!X31</f>
        <v>0</v>
      </c>
      <c r="Y31" s="15" t="e">
        <f>'Poza normą'!Y31/All!Y31</f>
        <v>#DIV/0!</v>
      </c>
      <c r="Z31" s="15">
        <f>'Poza normą'!Z31/All!Z31</f>
        <v>0</v>
      </c>
      <c r="AA31" s="15">
        <f>'Poza normą'!AA31/All!AA31</f>
        <v>0</v>
      </c>
      <c r="AB31" s="15">
        <f>'Poza normą'!AB31/All!AB31</f>
        <v>0</v>
      </c>
      <c r="AC31" s="15">
        <f>'Poza normą'!AC31/All!AC31</f>
        <v>0</v>
      </c>
      <c r="AD31" s="15">
        <f>'Poza normą'!AD31/All!AD31</f>
        <v>0</v>
      </c>
      <c r="AE31" s="15">
        <f>'Poza normą'!AE31/All!AE31</f>
        <v>0</v>
      </c>
      <c r="AF31" s="15">
        <f>'Poza normą'!AF31/All!AF31</f>
        <v>0</v>
      </c>
      <c r="AG31" s="15">
        <f>'Poza normą'!AG31/All!AG31</f>
        <v>0</v>
      </c>
      <c r="AH31" s="15">
        <f>'Poza normą'!AH31/All!AH31</f>
        <v>0</v>
      </c>
      <c r="AI31" s="15">
        <f>'Poza normą'!AI31/All!AI31</f>
        <v>0</v>
      </c>
      <c r="AJ31" s="15">
        <f>'Poza normą'!AJ31/All!AJ31</f>
        <v>0</v>
      </c>
      <c r="AK31" s="15">
        <f>'Poza normą'!AK31/All!AK31</f>
        <v>0</v>
      </c>
      <c r="AL31" s="15">
        <f>'Poza normą'!AL31/All!AL31</f>
        <v>0</v>
      </c>
      <c r="AM31" s="15">
        <f>'Poza normą'!AM31/All!AM31</f>
        <v>0</v>
      </c>
      <c r="AN31" s="15">
        <f>'Poza normą'!AN31/All!AN31</f>
        <v>0</v>
      </c>
      <c r="AO31" s="15">
        <f>'Poza normą'!AO31/All!AO31</f>
        <v>0</v>
      </c>
      <c r="AP31" s="15">
        <f>'Poza normą'!AP31/All!AP31</f>
        <v>0</v>
      </c>
      <c r="AQ31" s="15">
        <f>'Poza normą'!AQ31/All!AQ31</f>
        <v>0</v>
      </c>
      <c r="AR31" s="15">
        <f>'Poza normą'!AR31/All!AR31</f>
        <v>0</v>
      </c>
      <c r="AS31" s="15">
        <f>'Poza normą'!AS31/All!AS31</f>
        <v>0</v>
      </c>
      <c r="AT31" s="15">
        <f>'Poza normą'!AT31/All!AT31</f>
        <v>0</v>
      </c>
      <c r="AU31" s="15">
        <f>'Poza normą'!AU31/All!AU31</f>
        <v>0</v>
      </c>
      <c r="AV31" s="15">
        <f>'Poza normą'!AV31/All!AV31</f>
        <v>0</v>
      </c>
      <c r="AW31" s="15">
        <f>'Poza normą'!AW31/All!AW31</f>
        <v>0</v>
      </c>
      <c r="AX31" s="15">
        <f>'Poza normą'!AX31/All!AX31</f>
        <v>0</v>
      </c>
      <c r="AY31" s="15">
        <f>'Poza normą'!AY31/All!AY31</f>
        <v>0</v>
      </c>
      <c r="AZ31" s="15">
        <f>'Poza normą'!AZ31/All!AZ31</f>
        <v>0</v>
      </c>
      <c r="BA31" s="15">
        <f>'Poza normą'!BA31/All!BA31</f>
        <v>0</v>
      </c>
      <c r="BB31" s="15">
        <f>'Poza normą'!BB31/All!BB31</f>
        <v>0</v>
      </c>
      <c r="BC31" s="15">
        <f>'Poza normą'!BC31/All!BC31</f>
        <v>0</v>
      </c>
      <c r="BD31" s="15">
        <f>'Poza normą'!BD31/All!BD31</f>
        <v>0</v>
      </c>
      <c r="BE31" s="15">
        <f>'Poza normą'!BE31/All!BE31</f>
        <v>0</v>
      </c>
      <c r="BF31" s="15">
        <f>'Poza normą'!BF31/All!BF31</f>
        <v>0</v>
      </c>
      <c r="BG31" s="15">
        <f>'Poza normą'!BG31/All!BG31</f>
        <v>0</v>
      </c>
      <c r="BH31" s="15">
        <f>'Poza normą'!BH31/All!BH31</f>
        <v>0</v>
      </c>
      <c r="BI31" s="15">
        <f>'Poza normą'!BI31/All!BI31</f>
        <v>0</v>
      </c>
      <c r="BJ31" s="15" t="e">
        <f>'Poza normą'!BJ31/All!BJ31</f>
        <v>#DIV/0!</v>
      </c>
      <c r="BK31" s="15">
        <f>'Poza normą'!BK31/All!BK31</f>
        <v>0</v>
      </c>
      <c r="BL31" s="15">
        <f>'Poza normą'!BL31/All!BL31</f>
        <v>0</v>
      </c>
      <c r="BM31" s="15">
        <f>'Poza normą'!BM31/All!BM31</f>
        <v>0</v>
      </c>
      <c r="BN31" s="15">
        <f>'Poza normą'!BN31/All!BN31</f>
        <v>0</v>
      </c>
      <c r="BO31" s="15">
        <f>'Poza normą'!BO31/All!BO31</f>
        <v>0</v>
      </c>
      <c r="BP31" s="15">
        <f>'Poza normą'!BP31/All!BP31</f>
        <v>0</v>
      </c>
      <c r="BQ31" s="15">
        <f>'Poza normą'!BQ31/All!BQ31</f>
        <v>0</v>
      </c>
      <c r="BR31" s="15">
        <f>'Poza normą'!BR31/All!BR31</f>
        <v>0</v>
      </c>
      <c r="BS31" s="15">
        <f>'Poza normą'!BS31/All!BS31</f>
        <v>0</v>
      </c>
      <c r="BT31" s="15">
        <f>'Poza normą'!BT31/All!BT31</f>
        <v>0</v>
      </c>
      <c r="BU31" s="15">
        <f>'Poza normą'!BU31/All!BU31</f>
        <v>0</v>
      </c>
      <c r="BV31" s="15">
        <f>'Poza normą'!BV31/All!BV31</f>
        <v>0</v>
      </c>
      <c r="BW31" s="15">
        <f>'Poza normą'!BW31/All!BW31</f>
        <v>0</v>
      </c>
      <c r="BX31" s="15">
        <f>'Poza normą'!BX31/All!BX31</f>
        <v>0</v>
      </c>
      <c r="BY31" s="15">
        <f>'Poza normą'!BY31/All!BY31</f>
        <v>0</v>
      </c>
      <c r="BZ31" s="15">
        <f>'Poza normą'!BZ31/All!BZ31</f>
        <v>0</v>
      </c>
      <c r="CA31" s="15">
        <f>'Poza normą'!CA31/All!CA31</f>
        <v>0</v>
      </c>
      <c r="CB31" s="15">
        <f>'Poza normą'!CB31/All!CB31</f>
        <v>0</v>
      </c>
      <c r="CC31" s="15">
        <f>'Poza normą'!CC31/All!CC31</f>
        <v>0</v>
      </c>
      <c r="CD31" s="15">
        <f>'Poza normą'!CD31/All!CD31</f>
        <v>0</v>
      </c>
      <c r="CE31" s="15">
        <f>'Poza normą'!CE31/All!CE31</f>
        <v>0</v>
      </c>
      <c r="CF31" s="15">
        <f>'Poza normą'!CF31/All!CF31</f>
        <v>0</v>
      </c>
      <c r="CG31" s="15">
        <f>'Poza normą'!CG31/All!CG31</f>
        <v>0</v>
      </c>
      <c r="CH31" s="15">
        <f>'Poza normą'!CH31/All!CH31</f>
        <v>0</v>
      </c>
      <c r="CI31" s="15">
        <f>'Poza normą'!CI31/All!CI31</f>
        <v>0</v>
      </c>
      <c r="CJ31" s="15">
        <f>'Poza normą'!CJ31/All!CJ31</f>
        <v>0</v>
      </c>
      <c r="CK31" s="15">
        <f>'Poza normą'!CK31/All!CK31</f>
        <v>0</v>
      </c>
      <c r="CL31" s="15">
        <f>'Poza normą'!CL31/All!CL31</f>
        <v>0</v>
      </c>
      <c r="CM31" s="15">
        <f>'Poza normą'!CM31/All!CM31</f>
        <v>0</v>
      </c>
      <c r="CN31" s="15">
        <f>'Poza normą'!CN31/All!CN31</f>
        <v>0</v>
      </c>
      <c r="CO31" s="15">
        <f>'Poza normą'!CO31/All!CO31</f>
        <v>0</v>
      </c>
      <c r="CP31" s="15">
        <f>'Poza normą'!CP31/All!CP31</f>
        <v>0</v>
      </c>
      <c r="CQ31" s="15">
        <f>'Poza normą'!CQ31/All!CQ31</f>
        <v>0</v>
      </c>
      <c r="CR31" s="15">
        <f>'Poza normą'!CR31/All!CR31</f>
        <v>0</v>
      </c>
      <c r="CS31" s="15">
        <f>'Poza normą'!CS31/All!CS31</f>
        <v>0</v>
      </c>
      <c r="CT31" s="15">
        <f>'Poza normą'!CT31/All!CT31</f>
        <v>0</v>
      </c>
      <c r="CU31" s="15">
        <f>'Poza normą'!CU31/All!CU31</f>
        <v>0</v>
      </c>
      <c r="CV31" s="15">
        <f>'Poza normą'!CV31/All!CV31</f>
        <v>0</v>
      </c>
      <c r="CW31" s="15">
        <f>'Poza normą'!CW31/All!CW31</f>
        <v>0</v>
      </c>
      <c r="CX31" s="15">
        <f>'Poza normą'!CX31/All!CX31</f>
        <v>0</v>
      </c>
      <c r="CY31" s="15">
        <f>'Poza normą'!CY31/All!CY31</f>
        <v>0</v>
      </c>
      <c r="CZ31" s="14">
        <f>'Poza normą'!CZ31/All!CZ31</f>
        <v>0</v>
      </c>
    </row>
    <row r="32" spans="1:104" ht="18" customHeight="1">
      <c r="A32" s="6" t="s">
        <v>9</v>
      </c>
      <c r="B32" s="15">
        <f>'Poza normą'!B32/All!B32</f>
        <v>0</v>
      </c>
      <c r="C32" s="15">
        <f>'Poza normą'!C32/All!C32</f>
        <v>0</v>
      </c>
      <c r="D32" s="15">
        <f>'Poza normą'!D32/All!D32</f>
        <v>0</v>
      </c>
      <c r="E32" s="15">
        <f>'Poza normą'!E32/All!E32</f>
        <v>0</v>
      </c>
      <c r="F32" s="15">
        <f>'Poza normą'!F32/All!F32</f>
        <v>0</v>
      </c>
      <c r="G32" s="15">
        <f>'Poza normą'!G32/All!G32</f>
        <v>0</v>
      </c>
      <c r="H32" s="15">
        <f>'Poza normą'!H32/All!H32</f>
        <v>0</v>
      </c>
      <c r="I32" s="15">
        <f>'Poza normą'!I32/All!I32</f>
        <v>0</v>
      </c>
      <c r="J32" s="15">
        <f>'Poza normą'!J32/All!J32</f>
        <v>0</v>
      </c>
      <c r="K32" s="15">
        <f>'Poza normą'!K32/All!K32</f>
        <v>0</v>
      </c>
      <c r="L32" s="15">
        <f>'Poza normą'!L32/All!L32</f>
        <v>0</v>
      </c>
      <c r="M32" s="15">
        <f>'Poza normą'!M32/All!M32</f>
        <v>0</v>
      </c>
      <c r="N32" s="15">
        <f>'Poza normą'!N32/All!N32</f>
        <v>0</v>
      </c>
      <c r="O32" s="15">
        <f>'Poza normą'!O32/All!O32</f>
        <v>0</v>
      </c>
      <c r="P32" s="15">
        <f>'Poza normą'!P32/All!P32</f>
        <v>0</v>
      </c>
      <c r="Q32" s="15">
        <f>'Poza normą'!Q32/All!Q32</f>
        <v>0</v>
      </c>
      <c r="R32" s="15">
        <f>'Poza normą'!R32/All!R32</f>
        <v>0</v>
      </c>
      <c r="S32" s="15">
        <f>'Poza normą'!S32/All!S32</f>
        <v>0</v>
      </c>
      <c r="T32" s="15">
        <f>'Poza normą'!T32/All!T32</f>
        <v>0</v>
      </c>
      <c r="U32" s="15">
        <f>'Poza normą'!U32/All!U32</f>
        <v>0</v>
      </c>
      <c r="V32" s="15">
        <f>'Poza normą'!V32/All!V32</f>
        <v>0</v>
      </c>
      <c r="W32" s="15">
        <f>'Poza normą'!W32/All!W32</f>
        <v>0</v>
      </c>
      <c r="X32" s="15">
        <f>'Poza normą'!X32/All!X32</f>
        <v>0</v>
      </c>
      <c r="Y32" s="15">
        <f>'Poza normą'!Y32/All!Y32</f>
        <v>0</v>
      </c>
      <c r="Z32" s="15">
        <f>'Poza normą'!Z32/All!Z32</f>
        <v>0</v>
      </c>
      <c r="AA32" s="15">
        <f>'Poza normą'!AA32/All!AA32</f>
        <v>0</v>
      </c>
      <c r="AB32" s="15">
        <f>'Poza normą'!AB32/All!AB32</f>
        <v>0</v>
      </c>
      <c r="AC32" s="15">
        <f>'Poza normą'!AC32/All!AC32</f>
        <v>0</v>
      </c>
      <c r="AD32" s="15">
        <f>'Poza normą'!AD32/All!AD32</f>
        <v>0</v>
      </c>
      <c r="AE32" s="15">
        <f>'Poza normą'!AE32/All!AE32</f>
        <v>0</v>
      </c>
      <c r="AF32" s="15">
        <f>'Poza normą'!AF32/All!AF32</f>
        <v>0</v>
      </c>
      <c r="AG32" s="15">
        <f>'Poza normą'!AG32/All!AG32</f>
        <v>0</v>
      </c>
      <c r="AH32" s="15">
        <f>'Poza normą'!AH32/All!AH32</f>
        <v>0</v>
      </c>
      <c r="AI32" s="15">
        <f>'Poza normą'!AI32/All!AI32</f>
        <v>0</v>
      </c>
      <c r="AJ32" s="15">
        <f>'Poza normą'!AJ32/All!AJ32</f>
        <v>0</v>
      </c>
      <c r="AK32" s="15">
        <f>'Poza normą'!AK32/All!AK32</f>
        <v>0</v>
      </c>
      <c r="AL32" s="15">
        <f>'Poza normą'!AL32/All!AL32</f>
        <v>0</v>
      </c>
      <c r="AM32" s="15">
        <f>'Poza normą'!AM32/All!AM32</f>
        <v>0</v>
      </c>
      <c r="AN32" s="15">
        <f>'Poza normą'!AN32/All!AN32</f>
        <v>0</v>
      </c>
      <c r="AO32" s="15">
        <f>'Poza normą'!AO32/All!AO32</f>
        <v>0</v>
      </c>
      <c r="AP32" s="15">
        <f>'Poza normą'!AP32/All!AP32</f>
        <v>0</v>
      </c>
      <c r="AQ32" s="15">
        <f>'Poza normą'!AQ32/All!AQ32</f>
        <v>0</v>
      </c>
      <c r="AR32" s="15">
        <f>'Poza normą'!AR32/All!AR32</f>
        <v>0</v>
      </c>
      <c r="AS32" s="15">
        <f>'Poza normą'!AS32/All!AS32</f>
        <v>0</v>
      </c>
      <c r="AT32" s="15">
        <f>'Poza normą'!AT32/All!AT32</f>
        <v>0</v>
      </c>
      <c r="AU32" s="15">
        <f>'Poza normą'!AU32/All!AU32</f>
        <v>0</v>
      </c>
      <c r="AV32" s="15">
        <f>'Poza normą'!AV32/All!AV32</f>
        <v>0</v>
      </c>
      <c r="AW32" s="15">
        <f>'Poza normą'!AW32/All!AW32</f>
        <v>0</v>
      </c>
      <c r="AX32" s="15">
        <f>'Poza normą'!AX32/All!AX32</f>
        <v>0</v>
      </c>
      <c r="AY32" s="15">
        <f>'Poza normą'!AY32/All!AY32</f>
        <v>0</v>
      </c>
      <c r="AZ32" s="15">
        <f>'Poza normą'!AZ32/All!AZ32</f>
        <v>0</v>
      </c>
      <c r="BA32" s="15">
        <f>'Poza normą'!BA32/All!BA32</f>
        <v>0</v>
      </c>
      <c r="BB32" s="15">
        <f>'Poza normą'!BB32/All!BB32</f>
        <v>0</v>
      </c>
      <c r="BC32" s="15">
        <f>'Poza normą'!BC32/All!BC32</f>
        <v>0</v>
      </c>
      <c r="BD32" s="15">
        <f>'Poza normą'!BD32/All!BD32</f>
        <v>0</v>
      </c>
      <c r="BE32" s="15">
        <f>'Poza normą'!BE32/All!BE32</f>
        <v>0</v>
      </c>
      <c r="BF32" s="15">
        <f>'Poza normą'!BF32/All!BF32</f>
        <v>0</v>
      </c>
      <c r="BG32" s="15">
        <f>'Poza normą'!BG32/All!BG32</f>
        <v>0</v>
      </c>
      <c r="BH32" s="15">
        <f>'Poza normą'!BH32/All!BH32</f>
        <v>0</v>
      </c>
      <c r="BI32" s="15">
        <f>'Poza normą'!BI32/All!BI32</f>
        <v>0</v>
      </c>
      <c r="BJ32" s="15">
        <f>'Poza normą'!BJ32/All!BJ32</f>
        <v>0</v>
      </c>
      <c r="BK32" s="15">
        <f>'Poza normą'!BK32/All!BK32</f>
        <v>0</v>
      </c>
      <c r="BL32" s="15">
        <f>'Poza normą'!BL32/All!BL32</f>
        <v>0</v>
      </c>
      <c r="BM32" s="15">
        <f>'Poza normą'!BM32/All!BM32</f>
        <v>0</v>
      </c>
      <c r="BN32" s="15">
        <f>'Poza normą'!BN32/All!BN32</f>
        <v>0</v>
      </c>
      <c r="BO32" s="15">
        <f>'Poza normą'!BO32/All!BO32</f>
        <v>0</v>
      </c>
      <c r="BP32" s="15">
        <f>'Poza normą'!BP32/All!BP32</f>
        <v>0</v>
      </c>
      <c r="BQ32" s="15">
        <f>'Poza normą'!BQ32/All!BQ32</f>
        <v>0</v>
      </c>
      <c r="BR32" s="15">
        <f>'Poza normą'!BR32/All!BR32</f>
        <v>0</v>
      </c>
      <c r="BS32" s="15">
        <f>'Poza normą'!BS32/All!BS32</f>
        <v>0</v>
      </c>
      <c r="BT32" s="15">
        <f>'Poza normą'!BT32/All!BT32</f>
        <v>0</v>
      </c>
      <c r="BU32" s="15">
        <f>'Poza normą'!BU32/All!BU32</f>
        <v>0</v>
      </c>
      <c r="BV32" s="15">
        <f>'Poza normą'!BV32/All!BV32</f>
        <v>0</v>
      </c>
      <c r="BW32" s="15">
        <f>'Poza normą'!BW32/All!BW32</f>
        <v>0</v>
      </c>
      <c r="BX32" s="15">
        <f>'Poza normą'!BX32/All!BX32</f>
        <v>0</v>
      </c>
      <c r="BY32" s="15">
        <f>'Poza normą'!BY32/All!BY32</f>
        <v>0</v>
      </c>
      <c r="BZ32" s="15">
        <f>'Poza normą'!BZ32/All!BZ32</f>
        <v>0</v>
      </c>
      <c r="CA32" s="15">
        <f>'Poza normą'!CA32/All!CA32</f>
        <v>0</v>
      </c>
      <c r="CB32" s="15">
        <f>'Poza normą'!CB32/All!CB32</f>
        <v>0</v>
      </c>
      <c r="CC32" s="15">
        <f>'Poza normą'!CC32/All!CC32</f>
        <v>0</v>
      </c>
      <c r="CD32" s="15">
        <f>'Poza normą'!CD32/All!CD32</f>
        <v>0</v>
      </c>
      <c r="CE32" s="15">
        <f>'Poza normą'!CE32/All!CE32</f>
        <v>0</v>
      </c>
      <c r="CF32" s="15">
        <f>'Poza normą'!CF32/All!CF32</f>
        <v>0</v>
      </c>
      <c r="CG32" s="15">
        <f>'Poza normą'!CG32/All!CG32</f>
        <v>0</v>
      </c>
      <c r="CH32" s="15">
        <f>'Poza normą'!CH32/All!CH32</f>
        <v>0</v>
      </c>
      <c r="CI32" s="15">
        <f>'Poza normą'!CI32/All!CI32</f>
        <v>0</v>
      </c>
      <c r="CJ32" s="15">
        <f>'Poza normą'!CJ32/All!CJ32</f>
        <v>0</v>
      </c>
      <c r="CK32" s="15">
        <f>'Poza normą'!CK32/All!CK32</f>
        <v>0</v>
      </c>
      <c r="CL32" s="15">
        <f>'Poza normą'!CL32/All!CL32</f>
        <v>0</v>
      </c>
      <c r="CM32" s="15">
        <f>'Poza normą'!CM32/All!CM32</f>
        <v>0</v>
      </c>
      <c r="CN32" s="15">
        <f>'Poza normą'!CN32/All!CN32</f>
        <v>0</v>
      </c>
      <c r="CO32" s="15">
        <f>'Poza normą'!CO32/All!CO32</f>
        <v>0</v>
      </c>
      <c r="CP32" s="15">
        <f>'Poza normą'!CP32/All!CP32</f>
        <v>0</v>
      </c>
      <c r="CQ32" s="15">
        <f>'Poza normą'!CQ32/All!CQ32</f>
        <v>0</v>
      </c>
      <c r="CR32" s="15">
        <f>'Poza normą'!CR32/All!CR32</f>
        <v>0</v>
      </c>
      <c r="CS32" s="15">
        <f>'Poza normą'!CS32/All!CS32</f>
        <v>0</v>
      </c>
      <c r="CT32" s="15">
        <f>'Poza normą'!CT32/All!CT32</f>
        <v>0</v>
      </c>
      <c r="CU32" s="15">
        <f>'Poza normą'!CU32/All!CU32</f>
        <v>0</v>
      </c>
      <c r="CV32" s="15">
        <f>'Poza normą'!CV32/All!CV32</f>
        <v>0</v>
      </c>
      <c r="CW32" s="15">
        <f>'Poza normą'!CW32/All!CW32</f>
        <v>0</v>
      </c>
      <c r="CX32" s="15">
        <f>'Poza normą'!CX32/All!CX32</f>
        <v>0</v>
      </c>
      <c r="CY32" s="15">
        <f>'Poza normą'!CY32/All!CY32</f>
        <v>0</v>
      </c>
      <c r="CZ32" s="14">
        <f>'Poza normą'!CZ32/All!CZ32</f>
        <v>0</v>
      </c>
    </row>
    <row r="33" spans="1:104" ht="18" customHeight="1">
      <c r="A33" s="6" t="s">
        <v>10</v>
      </c>
      <c r="B33" s="15">
        <f>'Poza normą'!B33/All!B33</f>
        <v>0</v>
      </c>
      <c r="C33" s="15">
        <f>'Poza normą'!C33/All!C33</f>
        <v>0</v>
      </c>
      <c r="D33" s="15">
        <f>'Poza normą'!D33/All!D33</f>
        <v>0</v>
      </c>
      <c r="E33" s="15">
        <f>'Poza normą'!E33/All!E33</f>
        <v>0</v>
      </c>
      <c r="F33" s="15">
        <f>'Poza normą'!F33/All!F33</f>
        <v>0</v>
      </c>
      <c r="G33" s="15">
        <f>'Poza normą'!G33/All!G33</f>
        <v>0</v>
      </c>
      <c r="H33" s="15">
        <f>'Poza normą'!H33/All!H33</f>
        <v>0</v>
      </c>
      <c r="I33" s="15">
        <f>'Poza normą'!I33/All!I33</f>
        <v>0</v>
      </c>
      <c r="J33" s="15">
        <f>'Poza normą'!J33/All!J33</f>
        <v>0</v>
      </c>
      <c r="K33" s="15">
        <f>'Poza normą'!K33/All!K33</f>
        <v>0</v>
      </c>
      <c r="L33" s="15">
        <f>'Poza normą'!L33/All!L33</f>
        <v>0</v>
      </c>
      <c r="M33" s="15">
        <f>'Poza normą'!M33/All!M33</f>
        <v>0</v>
      </c>
      <c r="N33" s="15">
        <f>'Poza normą'!N33/All!N33</f>
        <v>0</v>
      </c>
      <c r="O33" s="15">
        <f>'Poza normą'!O33/All!O33</f>
        <v>0</v>
      </c>
      <c r="P33" s="15">
        <f>'Poza normą'!P33/All!P33</f>
        <v>0</v>
      </c>
      <c r="Q33" s="15">
        <f>'Poza normą'!Q33/All!Q33</f>
        <v>0</v>
      </c>
      <c r="R33" s="15">
        <f>'Poza normą'!R33/All!R33</f>
        <v>0</v>
      </c>
      <c r="S33" s="15">
        <f>'Poza normą'!S33/All!S33</f>
        <v>0</v>
      </c>
      <c r="T33" s="15">
        <f>'Poza normą'!T33/All!T33</f>
        <v>0</v>
      </c>
      <c r="U33" s="15">
        <f>'Poza normą'!U33/All!U33</f>
        <v>0</v>
      </c>
      <c r="V33" s="15">
        <f>'Poza normą'!V33/All!V33</f>
        <v>0</v>
      </c>
      <c r="W33" s="15">
        <f>'Poza normą'!W33/All!W33</f>
        <v>0</v>
      </c>
      <c r="X33" s="15">
        <f>'Poza normą'!X33/All!X33</f>
        <v>0</v>
      </c>
      <c r="Y33" s="15">
        <f>'Poza normą'!Y33/All!Y33</f>
        <v>0</v>
      </c>
      <c r="Z33" s="15">
        <f>'Poza normą'!Z33/All!Z33</f>
        <v>0</v>
      </c>
      <c r="AA33" s="15">
        <f>'Poza normą'!AA33/All!AA33</f>
        <v>0</v>
      </c>
      <c r="AB33" s="15">
        <f>'Poza normą'!AB33/All!AB33</f>
        <v>0</v>
      </c>
      <c r="AC33" s="15">
        <f>'Poza normą'!AC33/All!AC33</f>
        <v>0</v>
      </c>
      <c r="AD33" s="15">
        <f>'Poza normą'!AD33/All!AD33</f>
        <v>0</v>
      </c>
      <c r="AE33" s="15">
        <f>'Poza normą'!AE33/All!AE33</f>
        <v>0</v>
      </c>
      <c r="AF33" s="15">
        <f>'Poza normą'!AF33/All!AF33</f>
        <v>0</v>
      </c>
      <c r="AG33" s="15">
        <f>'Poza normą'!AG33/All!AG33</f>
        <v>0</v>
      </c>
      <c r="AH33" s="15">
        <f>'Poza normą'!AH33/All!AH33</f>
        <v>0</v>
      </c>
      <c r="AI33" s="15">
        <f>'Poza normą'!AI33/All!AI33</f>
        <v>0</v>
      </c>
      <c r="AJ33" s="15">
        <f>'Poza normą'!AJ33/All!AJ33</f>
        <v>0</v>
      </c>
      <c r="AK33" s="15">
        <f>'Poza normą'!AK33/All!AK33</f>
        <v>0</v>
      </c>
      <c r="AL33" s="15">
        <f>'Poza normą'!AL33/All!AL33</f>
        <v>0</v>
      </c>
      <c r="AM33" s="15">
        <f>'Poza normą'!AM33/All!AM33</f>
        <v>0</v>
      </c>
      <c r="AN33" s="15">
        <f>'Poza normą'!AN33/All!AN33</f>
        <v>0</v>
      </c>
      <c r="AO33" s="15">
        <f>'Poza normą'!AO33/All!AO33</f>
        <v>0</v>
      </c>
      <c r="AP33" s="15">
        <f>'Poza normą'!AP33/All!AP33</f>
        <v>0</v>
      </c>
      <c r="AQ33" s="15">
        <f>'Poza normą'!AQ33/All!AQ33</f>
        <v>0</v>
      </c>
      <c r="AR33" s="15">
        <f>'Poza normą'!AR33/All!AR33</f>
        <v>0</v>
      </c>
      <c r="AS33" s="15">
        <f>'Poza normą'!AS33/All!AS33</f>
        <v>0</v>
      </c>
      <c r="AT33" s="15">
        <f>'Poza normą'!AT33/All!AT33</f>
        <v>0</v>
      </c>
      <c r="AU33" s="15">
        <f>'Poza normą'!AU33/All!AU33</f>
        <v>0</v>
      </c>
      <c r="AV33" s="15">
        <f>'Poza normą'!AV33/All!AV33</f>
        <v>0</v>
      </c>
      <c r="AW33" s="15">
        <f>'Poza normą'!AW33/All!AW33</f>
        <v>0</v>
      </c>
      <c r="AX33" s="15">
        <f>'Poza normą'!AX33/All!AX33</f>
        <v>0</v>
      </c>
      <c r="AY33" s="15">
        <f>'Poza normą'!AY33/All!AY33</f>
        <v>0</v>
      </c>
      <c r="AZ33" s="15">
        <f>'Poza normą'!AZ33/All!AZ33</f>
        <v>0</v>
      </c>
      <c r="BA33" s="15">
        <f>'Poza normą'!BA33/All!BA33</f>
        <v>0</v>
      </c>
      <c r="BB33" s="15">
        <f>'Poza normą'!BB33/All!BB33</f>
        <v>0</v>
      </c>
      <c r="BC33" s="15">
        <f>'Poza normą'!BC33/All!BC33</f>
        <v>0</v>
      </c>
      <c r="BD33" s="15">
        <f>'Poza normą'!BD33/All!BD33</f>
        <v>0</v>
      </c>
      <c r="BE33" s="15">
        <f>'Poza normą'!BE33/All!BE33</f>
        <v>0</v>
      </c>
      <c r="BF33" s="15">
        <f>'Poza normą'!BF33/All!BF33</f>
        <v>0</v>
      </c>
      <c r="BG33" s="15">
        <f>'Poza normą'!BG33/All!BG33</f>
        <v>0</v>
      </c>
      <c r="BH33" s="15">
        <f>'Poza normą'!BH33/All!BH33</f>
        <v>0</v>
      </c>
      <c r="BI33" s="15">
        <f>'Poza normą'!BI33/All!BI33</f>
        <v>0</v>
      </c>
      <c r="BJ33" s="15">
        <f>'Poza normą'!BJ33/All!BJ33</f>
        <v>0</v>
      </c>
      <c r="BK33" s="15">
        <f>'Poza normą'!BK33/All!BK33</f>
        <v>0</v>
      </c>
      <c r="BL33" s="15">
        <f>'Poza normą'!BL33/All!BL33</f>
        <v>0</v>
      </c>
      <c r="BM33" s="15">
        <f>'Poza normą'!BM33/All!BM33</f>
        <v>0</v>
      </c>
      <c r="BN33" s="15">
        <f>'Poza normą'!BN33/All!BN33</f>
        <v>0</v>
      </c>
      <c r="BO33" s="15">
        <f>'Poza normą'!BO33/All!BO33</f>
        <v>0</v>
      </c>
      <c r="BP33" s="15">
        <f>'Poza normą'!BP33/All!BP33</f>
        <v>0</v>
      </c>
      <c r="BQ33" s="15">
        <f>'Poza normą'!BQ33/All!BQ33</f>
        <v>0</v>
      </c>
      <c r="BR33" s="15">
        <f>'Poza normą'!BR33/All!BR33</f>
        <v>0</v>
      </c>
      <c r="BS33" s="15">
        <f>'Poza normą'!BS33/All!BS33</f>
        <v>0</v>
      </c>
      <c r="BT33" s="15">
        <f>'Poza normą'!BT33/All!BT33</f>
        <v>0</v>
      </c>
      <c r="BU33" s="15">
        <f>'Poza normą'!BU33/All!BU33</f>
        <v>0</v>
      </c>
      <c r="BV33" s="15">
        <f>'Poza normą'!BV33/All!BV33</f>
        <v>0</v>
      </c>
      <c r="BW33" s="15">
        <f>'Poza normą'!BW33/All!BW33</f>
        <v>0</v>
      </c>
      <c r="BX33" s="15">
        <f>'Poza normą'!BX33/All!BX33</f>
        <v>0</v>
      </c>
      <c r="BY33" s="15">
        <f>'Poza normą'!BY33/All!BY33</f>
        <v>0</v>
      </c>
      <c r="BZ33" s="15">
        <f>'Poza normą'!BZ33/All!BZ33</f>
        <v>0</v>
      </c>
      <c r="CA33" s="15">
        <f>'Poza normą'!CA33/All!CA33</f>
        <v>0</v>
      </c>
      <c r="CB33" s="15">
        <f>'Poza normą'!CB33/All!CB33</f>
        <v>0</v>
      </c>
      <c r="CC33" s="15">
        <f>'Poza normą'!CC33/All!CC33</f>
        <v>0</v>
      </c>
      <c r="CD33" s="15">
        <f>'Poza normą'!CD33/All!CD33</f>
        <v>0</v>
      </c>
      <c r="CE33" s="15">
        <f>'Poza normą'!CE33/All!CE33</f>
        <v>0</v>
      </c>
      <c r="CF33" s="15">
        <f>'Poza normą'!CF33/All!CF33</f>
        <v>0</v>
      </c>
      <c r="CG33" s="15">
        <f>'Poza normą'!CG33/All!CG33</f>
        <v>0</v>
      </c>
      <c r="CH33" s="15">
        <f>'Poza normą'!CH33/All!CH33</f>
        <v>0</v>
      </c>
      <c r="CI33" s="15">
        <f>'Poza normą'!CI33/All!CI33</f>
        <v>0</v>
      </c>
      <c r="CJ33" s="15">
        <f>'Poza normą'!CJ33/All!CJ33</f>
        <v>0</v>
      </c>
      <c r="CK33" s="15">
        <f>'Poza normą'!CK33/All!CK33</f>
        <v>0</v>
      </c>
      <c r="CL33" s="15">
        <f>'Poza normą'!CL33/All!CL33</f>
        <v>0</v>
      </c>
      <c r="CM33" s="15">
        <f>'Poza normą'!CM33/All!CM33</f>
        <v>0</v>
      </c>
      <c r="CN33" s="15">
        <f>'Poza normą'!CN33/All!CN33</f>
        <v>0</v>
      </c>
      <c r="CO33" s="15">
        <f>'Poza normą'!CO33/All!CO33</f>
        <v>0</v>
      </c>
      <c r="CP33" s="15">
        <f>'Poza normą'!CP33/All!CP33</f>
        <v>0</v>
      </c>
      <c r="CQ33" s="15">
        <f>'Poza normą'!CQ33/All!CQ33</f>
        <v>0</v>
      </c>
      <c r="CR33" s="15">
        <f>'Poza normą'!CR33/All!CR33</f>
        <v>0</v>
      </c>
      <c r="CS33" s="15">
        <f>'Poza normą'!CS33/All!CS33</f>
        <v>0</v>
      </c>
      <c r="CT33" s="15">
        <f>'Poza normą'!CT33/All!CT33</f>
        <v>0</v>
      </c>
      <c r="CU33" s="15">
        <f>'Poza normą'!CU33/All!CU33</f>
        <v>0</v>
      </c>
      <c r="CV33" s="15">
        <f>'Poza normą'!CV33/All!CV33</f>
        <v>0</v>
      </c>
      <c r="CW33" s="15">
        <f>'Poza normą'!CW33/All!CW33</f>
        <v>0</v>
      </c>
      <c r="CX33" s="15">
        <f>'Poza normą'!CX33/All!CX33</f>
        <v>0</v>
      </c>
      <c r="CY33" s="15">
        <f>'Poza normą'!CY33/All!CY33</f>
        <v>0</v>
      </c>
      <c r="CZ33" s="14">
        <f>'Poza normą'!CZ33/All!CZ33</f>
        <v>0</v>
      </c>
    </row>
    <row r="34" spans="1:104" ht="18" customHeight="1">
      <c r="A34" s="6" t="s">
        <v>11</v>
      </c>
      <c r="B34" s="15">
        <f>'Poza normą'!B34/All!B34</f>
        <v>0</v>
      </c>
      <c r="C34" s="15">
        <f>'Poza normą'!C34/All!C34</f>
        <v>0</v>
      </c>
      <c r="D34" s="15">
        <f>'Poza normą'!D34/All!D34</f>
        <v>0</v>
      </c>
      <c r="E34" s="15">
        <f>'Poza normą'!E34/All!E34</f>
        <v>0</v>
      </c>
      <c r="F34" s="15">
        <f>'Poza normą'!F34/All!F34</f>
        <v>0</v>
      </c>
      <c r="G34" s="15">
        <f>'Poza normą'!G34/All!G34</f>
        <v>0</v>
      </c>
      <c r="H34" s="15">
        <f>'Poza normą'!H34/All!H34</f>
        <v>0</v>
      </c>
      <c r="I34" s="15">
        <f>'Poza normą'!I34/All!I34</f>
        <v>0</v>
      </c>
      <c r="J34" s="15">
        <f>'Poza normą'!J34/All!J34</f>
        <v>0</v>
      </c>
      <c r="K34" s="15">
        <f>'Poza normą'!K34/All!K34</f>
        <v>0</v>
      </c>
      <c r="L34" s="15">
        <f>'Poza normą'!L34/All!L34</f>
        <v>0</v>
      </c>
      <c r="M34" s="15">
        <f>'Poza normą'!M34/All!M34</f>
        <v>0</v>
      </c>
      <c r="N34" s="15">
        <f>'Poza normą'!N34/All!N34</f>
        <v>0</v>
      </c>
      <c r="O34" s="15">
        <f>'Poza normą'!O34/All!O34</f>
        <v>0</v>
      </c>
      <c r="P34" s="15">
        <f>'Poza normą'!P34/All!P34</f>
        <v>0</v>
      </c>
      <c r="Q34" s="15">
        <f>'Poza normą'!Q34/All!Q34</f>
        <v>0</v>
      </c>
      <c r="R34" s="15">
        <f>'Poza normą'!R34/All!R34</f>
        <v>0</v>
      </c>
      <c r="S34" s="15">
        <f>'Poza normą'!S34/All!S34</f>
        <v>0</v>
      </c>
      <c r="T34" s="15">
        <f>'Poza normą'!T34/All!T34</f>
        <v>0</v>
      </c>
      <c r="U34" s="15">
        <f>'Poza normą'!U34/All!U34</f>
        <v>0</v>
      </c>
      <c r="V34" s="15">
        <f>'Poza normą'!V34/All!V34</f>
        <v>0</v>
      </c>
      <c r="W34" s="15">
        <f>'Poza normą'!W34/All!W34</f>
        <v>0</v>
      </c>
      <c r="X34" s="15">
        <f>'Poza normą'!X34/All!X34</f>
        <v>0</v>
      </c>
      <c r="Y34" s="15">
        <f>'Poza normą'!Y34/All!Y34</f>
        <v>0</v>
      </c>
      <c r="Z34" s="15">
        <f>'Poza normą'!Z34/All!Z34</f>
        <v>0</v>
      </c>
      <c r="AA34" s="15">
        <f>'Poza normą'!AA34/All!AA34</f>
        <v>0</v>
      </c>
      <c r="AB34" s="15">
        <f>'Poza normą'!AB34/All!AB34</f>
        <v>0</v>
      </c>
      <c r="AC34" s="15">
        <f>'Poza normą'!AC34/All!AC34</f>
        <v>0</v>
      </c>
      <c r="AD34" s="15">
        <f>'Poza normą'!AD34/All!AD34</f>
        <v>0</v>
      </c>
      <c r="AE34" s="15">
        <f>'Poza normą'!AE34/All!AE34</f>
        <v>0</v>
      </c>
      <c r="AF34" s="15">
        <f>'Poza normą'!AF34/All!AF34</f>
        <v>0</v>
      </c>
      <c r="AG34" s="15">
        <f>'Poza normą'!AG34/All!AG34</f>
        <v>0</v>
      </c>
      <c r="AH34" s="15">
        <f>'Poza normą'!AH34/All!AH34</f>
        <v>0</v>
      </c>
      <c r="AI34" s="15">
        <f>'Poza normą'!AI34/All!AI34</f>
        <v>0</v>
      </c>
      <c r="AJ34" s="15">
        <f>'Poza normą'!AJ34/All!AJ34</f>
        <v>0</v>
      </c>
      <c r="AK34" s="15">
        <f>'Poza normą'!AK34/All!AK34</f>
        <v>0</v>
      </c>
      <c r="AL34" s="15">
        <f>'Poza normą'!AL34/All!AL34</f>
        <v>0</v>
      </c>
      <c r="AM34" s="15">
        <f>'Poza normą'!AM34/All!AM34</f>
        <v>0</v>
      </c>
      <c r="AN34" s="15">
        <f>'Poza normą'!AN34/All!AN34</f>
        <v>0</v>
      </c>
      <c r="AO34" s="15">
        <f>'Poza normą'!AO34/All!AO34</f>
        <v>0</v>
      </c>
      <c r="AP34" s="15">
        <f>'Poza normą'!AP34/All!AP34</f>
        <v>0</v>
      </c>
      <c r="AQ34" s="15">
        <f>'Poza normą'!AQ34/All!AQ34</f>
        <v>0</v>
      </c>
      <c r="AR34" s="15">
        <f>'Poza normą'!AR34/All!AR34</f>
        <v>0</v>
      </c>
      <c r="AS34" s="15">
        <f>'Poza normą'!AS34/All!AS34</f>
        <v>0</v>
      </c>
      <c r="AT34" s="15">
        <f>'Poza normą'!AT34/All!AT34</f>
        <v>0</v>
      </c>
      <c r="AU34" s="15">
        <f>'Poza normą'!AU34/All!AU34</f>
        <v>0</v>
      </c>
      <c r="AV34" s="15">
        <f>'Poza normą'!AV34/All!AV34</f>
        <v>0</v>
      </c>
      <c r="AW34" s="15">
        <f>'Poza normą'!AW34/All!AW34</f>
        <v>0</v>
      </c>
      <c r="AX34" s="15">
        <f>'Poza normą'!AX34/All!AX34</f>
        <v>0</v>
      </c>
      <c r="AY34" s="15">
        <f>'Poza normą'!AY34/All!AY34</f>
        <v>0</v>
      </c>
      <c r="AZ34" s="15">
        <f>'Poza normą'!AZ34/All!AZ34</f>
        <v>0</v>
      </c>
      <c r="BA34" s="15">
        <f>'Poza normą'!BA34/All!BA34</f>
        <v>0</v>
      </c>
      <c r="BB34" s="15">
        <f>'Poza normą'!BB34/All!BB34</f>
        <v>0</v>
      </c>
      <c r="BC34" s="15">
        <f>'Poza normą'!BC34/All!BC34</f>
        <v>0</v>
      </c>
      <c r="BD34" s="15">
        <f>'Poza normą'!BD34/All!BD34</f>
        <v>0</v>
      </c>
      <c r="BE34" s="15">
        <f>'Poza normą'!BE34/All!BE34</f>
        <v>0</v>
      </c>
      <c r="BF34" s="15">
        <f>'Poza normą'!BF34/All!BF34</f>
        <v>0</v>
      </c>
      <c r="BG34" s="15">
        <f>'Poza normą'!BG34/All!BG34</f>
        <v>0</v>
      </c>
      <c r="BH34" s="15">
        <f>'Poza normą'!BH34/All!BH34</f>
        <v>0</v>
      </c>
      <c r="BI34" s="15">
        <f>'Poza normą'!BI34/All!BI34</f>
        <v>0</v>
      </c>
      <c r="BJ34" s="15">
        <f>'Poza normą'!BJ34/All!BJ34</f>
        <v>0</v>
      </c>
      <c r="BK34" s="15">
        <f>'Poza normą'!BK34/All!BK34</f>
        <v>0</v>
      </c>
      <c r="BL34" s="15">
        <f>'Poza normą'!BL34/All!BL34</f>
        <v>0</v>
      </c>
      <c r="BM34" s="15">
        <f>'Poza normą'!BM34/All!BM34</f>
        <v>0</v>
      </c>
      <c r="BN34" s="15">
        <f>'Poza normą'!BN34/All!BN34</f>
        <v>0</v>
      </c>
      <c r="BO34" s="15">
        <f>'Poza normą'!BO34/All!BO34</f>
        <v>0</v>
      </c>
      <c r="BP34" s="15">
        <f>'Poza normą'!BP34/All!BP34</f>
        <v>0</v>
      </c>
      <c r="BQ34" s="15">
        <f>'Poza normą'!BQ34/All!BQ34</f>
        <v>0</v>
      </c>
      <c r="BR34" s="15">
        <f>'Poza normą'!BR34/All!BR34</f>
        <v>0</v>
      </c>
      <c r="BS34" s="15">
        <f>'Poza normą'!BS34/All!BS34</f>
        <v>0</v>
      </c>
      <c r="BT34" s="15">
        <f>'Poza normą'!BT34/All!BT34</f>
        <v>0</v>
      </c>
      <c r="BU34" s="15">
        <f>'Poza normą'!BU34/All!BU34</f>
        <v>0</v>
      </c>
      <c r="BV34" s="15">
        <f>'Poza normą'!BV34/All!BV34</f>
        <v>0</v>
      </c>
      <c r="BW34" s="15">
        <f>'Poza normą'!BW34/All!BW34</f>
        <v>0</v>
      </c>
      <c r="BX34" s="15">
        <f>'Poza normą'!BX34/All!BX34</f>
        <v>0</v>
      </c>
      <c r="BY34" s="15">
        <f>'Poza normą'!BY34/All!BY34</f>
        <v>0</v>
      </c>
      <c r="BZ34" s="15">
        <f>'Poza normą'!BZ34/All!BZ34</f>
        <v>0</v>
      </c>
      <c r="CA34" s="15">
        <f>'Poza normą'!CA34/All!CA34</f>
        <v>0</v>
      </c>
      <c r="CB34" s="15">
        <f>'Poza normą'!CB34/All!CB34</f>
        <v>0</v>
      </c>
      <c r="CC34" s="15">
        <f>'Poza normą'!CC34/All!CC34</f>
        <v>0</v>
      </c>
      <c r="CD34" s="15">
        <f>'Poza normą'!CD34/All!CD34</f>
        <v>0</v>
      </c>
      <c r="CE34" s="15">
        <f>'Poza normą'!CE34/All!CE34</f>
        <v>0</v>
      </c>
      <c r="CF34" s="15">
        <f>'Poza normą'!CF34/All!CF34</f>
        <v>0</v>
      </c>
      <c r="CG34" s="15">
        <f>'Poza normą'!CG34/All!CG34</f>
        <v>0</v>
      </c>
      <c r="CH34" s="15">
        <f>'Poza normą'!CH34/All!CH34</f>
        <v>0</v>
      </c>
      <c r="CI34" s="15">
        <f>'Poza normą'!CI34/All!CI34</f>
        <v>0</v>
      </c>
      <c r="CJ34" s="15">
        <f>'Poza normą'!CJ34/All!CJ34</f>
        <v>0</v>
      </c>
      <c r="CK34" s="15">
        <f>'Poza normą'!CK34/All!CK34</f>
        <v>0</v>
      </c>
      <c r="CL34" s="15">
        <f>'Poza normą'!CL34/All!CL34</f>
        <v>0</v>
      </c>
      <c r="CM34" s="15">
        <f>'Poza normą'!CM34/All!CM34</f>
        <v>0</v>
      </c>
      <c r="CN34" s="15">
        <f>'Poza normą'!CN34/All!CN34</f>
        <v>0</v>
      </c>
      <c r="CO34" s="15">
        <f>'Poza normą'!CO34/All!CO34</f>
        <v>0</v>
      </c>
      <c r="CP34" s="15">
        <f>'Poza normą'!CP34/All!CP34</f>
        <v>0</v>
      </c>
      <c r="CQ34" s="15">
        <f>'Poza normą'!CQ34/All!CQ34</f>
        <v>0</v>
      </c>
      <c r="CR34" s="15">
        <f>'Poza normą'!CR34/All!CR34</f>
        <v>0</v>
      </c>
      <c r="CS34" s="15">
        <f>'Poza normą'!CS34/All!CS34</f>
        <v>0</v>
      </c>
      <c r="CT34" s="15">
        <f>'Poza normą'!CT34/All!CT34</f>
        <v>0</v>
      </c>
      <c r="CU34" s="15">
        <f>'Poza normą'!CU34/All!CU34</f>
        <v>0</v>
      </c>
      <c r="CV34" s="15">
        <f>'Poza normą'!CV34/All!CV34</f>
        <v>0</v>
      </c>
      <c r="CW34" s="15">
        <f>'Poza normą'!CW34/All!CW34</f>
        <v>0</v>
      </c>
      <c r="CX34" s="15">
        <f>'Poza normą'!CX34/All!CX34</f>
        <v>0</v>
      </c>
      <c r="CY34" s="15">
        <f>'Poza normą'!CY34/All!CY34</f>
        <v>0</v>
      </c>
      <c r="CZ34" s="14">
        <f>'Poza normą'!CZ34/All!CZ34</f>
        <v>0</v>
      </c>
    </row>
    <row r="35" spans="1:104" ht="18" customHeight="1">
      <c r="A35" s="6" t="s">
        <v>12</v>
      </c>
      <c r="B35" s="15" t="e">
        <f>'Poza normą'!B35/All!B35</f>
        <v>#DIV/0!</v>
      </c>
      <c r="C35" s="15">
        <f>'Poza normą'!C35/All!C35</f>
        <v>0</v>
      </c>
      <c r="D35" s="15">
        <f>'Poza normą'!D35/All!D35</f>
        <v>0</v>
      </c>
      <c r="E35" s="15">
        <f>'Poza normą'!E35/All!E35</f>
        <v>0</v>
      </c>
      <c r="F35" s="15">
        <f>'Poza normą'!F35/All!F35</f>
        <v>0</v>
      </c>
      <c r="G35" s="15">
        <f>'Poza normą'!G35/All!G35</f>
        <v>0</v>
      </c>
      <c r="H35" s="15">
        <f>'Poza normą'!H35/All!H35</f>
        <v>0</v>
      </c>
      <c r="I35" s="15">
        <f>'Poza normą'!I35/All!I35</f>
        <v>0</v>
      </c>
      <c r="J35" s="15">
        <f>'Poza normą'!J35/All!J35</f>
        <v>0</v>
      </c>
      <c r="K35" s="15">
        <f>'Poza normą'!K35/All!K35</f>
        <v>0</v>
      </c>
      <c r="L35" s="15">
        <f>'Poza normą'!L35/All!L35</f>
        <v>0</v>
      </c>
      <c r="M35" s="15">
        <f>'Poza normą'!M35/All!M35</f>
        <v>0</v>
      </c>
      <c r="N35" s="15">
        <f>'Poza normą'!N35/All!N35</f>
        <v>0</v>
      </c>
      <c r="O35" s="15">
        <f>'Poza normą'!O35/All!O35</f>
        <v>0</v>
      </c>
      <c r="P35" s="15">
        <f>'Poza normą'!P35/All!P35</f>
        <v>0</v>
      </c>
      <c r="Q35" s="15">
        <f>'Poza normą'!Q35/All!Q35</f>
        <v>0</v>
      </c>
      <c r="R35" s="15">
        <f>'Poza normą'!R35/All!R35</f>
        <v>0</v>
      </c>
      <c r="S35" s="15">
        <f>'Poza normą'!S35/All!S35</f>
        <v>0</v>
      </c>
      <c r="T35" s="15">
        <f>'Poza normą'!T35/All!T35</f>
        <v>0</v>
      </c>
      <c r="U35" s="15">
        <f>'Poza normą'!U35/All!U35</f>
        <v>0</v>
      </c>
      <c r="V35" s="15">
        <f>'Poza normą'!V35/All!V35</f>
        <v>0</v>
      </c>
      <c r="W35" s="15">
        <f>'Poza normą'!W35/All!W35</f>
        <v>0</v>
      </c>
      <c r="X35" s="15">
        <f>'Poza normą'!X35/All!X35</f>
        <v>0</v>
      </c>
      <c r="Y35" s="15">
        <f>'Poza normą'!Y35/All!Y35</f>
        <v>0</v>
      </c>
      <c r="Z35" s="15">
        <f>'Poza normą'!Z35/All!Z35</f>
        <v>0</v>
      </c>
      <c r="AA35" s="15">
        <f>'Poza normą'!AA35/All!AA35</f>
        <v>0</v>
      </c>
      <c r="AB35" s="15">
        <f>'Poza normą'!AB35/All!AB35</f>
        <v>0</v>
      </c>
      <c r="AC35" s="15">
        <f>'Poza normą'!AC35/All!AC35</f>
        <v>0</v>
      </c>
      <c r="AD35" s="15">
        <f>'Poza normą'!AD35/All!AD35</f>
        <v>0</v>
      </c>
      <c r="AE35" s="15">
        <f>'Poza normą'!AE35/All!AE35</f>
        <v>0</v>
      </c>
      <c r="AF35" s="15">
        <f>'Poza normą'!AF35/All!AF35</f>
        <v>0</v>
      </c>
      <c r="AG35" s="15">
        <f>'Poza normą'!AG35/All!AG35</f>
        <v>0</v>
      </c>
      <c r="AH35" s="15">
        <f>'Poza normą'!AH35/All!AH35</f>
        <v>0</v>
      </c>
      <c r="AI35" s="15">
        <f>'Poza normą'!AI35/All!AI35</f>
        <v>0</v>
      </c>
      <c r="AJ35" s="15">
        <f>'Poza normą'!AJ35/All!AJ35</f>
        <v>0</v>
      </c>
      <c r="AK35" s="15">
        <f>'Poza normą'!AK35/All!AK35</f>
        <v>0</v>
      </c>
      <c r="AL35" s="15">
        <f>'Poza normą'!AL35/All!AL35</f>
        <v>0</v>
      </c>
      <c r="AM35" s="15">
        <f>'Poza normą'!AM35/All!AM35</f>
        <v>0</v>
      </c>
      <c r="AN35" s="15">
        <f>'Poza normą'!AN35/All!AN35</f>
        <v>0</v>
      </c>
      <c r="AO35" s="15">
        <f>'Poza normą'!AO35/All!AO35</f>
        <v>0</v>
      </c>
      <c r="AP35" s="15">
        <f>'Poza normą'!AP35/All!AP35</f>
        <v>0</v>
      </c>
      <c r="AQ35" s="15">
        <f>'Poza normą'!AQ35/All!AQ35</f>
        <v>0</v>
      </c>
      <c r="AR35" s="15">
        <f>'Poza normą'!AR35/All!AR35</f>
        <v>0</v>
      </c>
      <c r="AS35" s="15">
        <f>'Poza normą'!AS35/All!AS35</f>
        <v>0</v>
      </c>
      <c r="AT35" s="15">
        <f>'Poza normą'!AT35/All!AT35</f>
        <v>0</v>
      </c>
      <c r="AU35" s="15">
        <f>'Poza normą'!AU35/All!AU35</f>
        <v>0</v>
      </c>
      <c r="AV35" s="15">
        <f>'Poza normą'!AV35/All!AV35</f>
        <v>0</v>
      </c>
      <c r="AW35" s="15">
        <f>'Poza normą'!AW35/All!AW35</f>
        <v>0</v>
      </c>
      <c r="AX35" s="15">
        <f>'Poza normą'!AX35/All!AX35</f>
        <v>0</v>
      </c>
      <c r="AY35" s="15">
        <f>'Poza normą'!AY35/All!AY35</f>
        <v>0</v>
      </c>
      <c r="AZ35" s="15">
        <f>'Poza normą'!AZ35/All!AZ35</f>
        <v>0</v>
      </c>
      <c r="BA35" s="15">
        <f>'Poza normą'!BA35/All!BA35</f>
        <v>0</v>
      </c>
      <c r="BB35" s="15">
        <f>'Poza normą'!BB35/All!BB35</f>
        <v>0</v>
      </c>
      <c r="BC35" s="15">
        <f>'Poza normą'!BC35/All!BC35</f>
        <v>0</v>
      </c>
      <c r="BD35" s="15">
        <f>'Poza normą'!BD35/All!BD35</f>
        <v>0</v>
      </c>
      <c r="BE35" s="15">
        <f>'Poza normą'!BE35/All!BE35</f>
        <v>0</v>
      </c>
      <c r="BF35" s="15">
        <f>'Poza normą'!BF35/All!BF35</f>
        <v>0</v>
      </c>
      <c r="BG35" s="15">
        <f>'Poza normą'!BG35/All!BG35</f>
        <v>0</v>
      </c>
      <c r="BH35" s="15">
        <f>'Poza normą'!BH35/All!BH35</f>
        <v>0</v>
      </c>
      <c r="BI35" s="15">
        <f>'Poza normą'!BI35/All!BI35</f>
        <v>0</v>
      </c>
      <c r="BJ35" s="15">
        <f>'Poza normą'!BJ35/All!BJ35</f>
        <v>0</v>
      </c>
      <c r="BK35" s="15">
        <f>'Poza normą'!BK35/All!BK35</f>
        <v>0</v>
      </c>
      <c r="BL35" s="15">
        <f>'Poza normą'!BL35/All!BL35</f>
        <v>0</v>
      </c>
      <c r="BM35" s="15">
        <f>'Poza normą'!BM35/All!BM35</f>
        <v>0</v>
      </c>
      <c r="BN35" s="15">
        <f>'Poza normą'!BN35/All!BN35</f>
        <v>0</v>
      </c>
      <c r="BO35" s="15">
        <f>'Poza normą'!BO35/All!BO35</f>
        <v>0</v>
      </c>
      <c r="BP35" s="15">
        <f>'Poza normą'!BP35/All!BP35</f>
        <v>0</v>
      </c>
      <c r="BQ35" s="15">
        <f>'Poza normą'!BQ35/All!BQ35</f>
        <v>0</v>
      </c>
      <c r="BR35" s="15">
        <f>'Poza normą'!BR35/All!BR35</f>
        <v>0</v>
      </c>
      <c r="BS35" s="15">
        <f>'Poza normą'!BS35/All!BS35</f>
        <v>0</v>
      </c>
      <c r="BT35" s="15">
        <f>'Poza normą'!BT35/All!BT35</f>
        <v>0</v>
      </c>
      <c r="BU35" s="15">
        <f>'Poza normą'!BU35/All!BU35</f>
        <v>0</v>
      </c>
      <c r="BV35" s="15">
        <f>'Poza normą'!BV35/All!BV35</f>
        <v>0</v>
      </c>
      <c r="BW35" s="15">
        <f>'Poza normą'!BW35/All!BW35</f>
        <v>0</v>
      </c>
      <c r="BX35" s="15">
        <f>'Poza normą'!BX35/All!BX35</f>
        <v>0</v>
      </c>
      <c r="BY35" s="15">
        <f>'Poza normą'!BY35/All!BY35</f>
        <v>0</v>
      </c>
      <c r="BZ35" s="15">
        <f>'Poza normą'!BZ35/All!BZ35</f>
        <v>0</v>
      </c>
      <c r="CA35" s="15">
        <f>'Poza normą'!CA35/All!CA35</f>
        <v>0</v>
      </c>
      <c r="CB35" s="15">
        <f>'Poza normą'!CB35/All!CB35</f>
        <v>0</v>
      </c>
      <c r="CC35" s="15">
        <f>'Poza normą'!CC35/All!CC35</f>
        <v>0</v>
      </c>
      <c r="CD35" s="15">
        <f>'Poza normą'!CD35/All!CD35</f>
        <v>0</v>
      </c>
      <c r="CE35" s="15">
        <f>'Poza normą'!CE35/All!CE35</f>
        <v>0</v>
      </c>
      <c r="CF35" s="15">
        <f>'Poza normą'!CF35/All!CF35</f>
        <v>0</v>
      </c>
      <c r="CG35" s="15">
        <f>'Poza normą'!CG35/All!CG35</f>
        <v>0</v>
      </c>
      <c r="CH35" s="15">
        <f>'Poza normą'!CH35/All!CH35</f>
        <v>0</v>
      </c>
      <c r="CI35" s="15">
        <f>'Poza normą'!CI35/All!CI35</f>
        <v>0</v>
      </c>
      <c r="CJ35" s="15">
        <f>'Poza normą'!CJ35/All!CJ35</f>
        <v>0</v>
      </c>
      <c r="CK35" s="15">
        <f>'Poza normą'!CK35/All!CK35</f>
        <v>0</v>
      </c>
      <c r="CL35" s="15">
        <f>'Poza normą'!CL35/All!CL35</f>
        <v>0</v>
      </c>
      <c r="CM35" s="15">
        <f>'Poza normą'!CM35/All!CM35</f>
        <v>0</v>
      </c>
      <c r="CN35" s="15">
        <f>'Poza normą'!CN35/All!CN35</f>
        <v>0</v>
      </c>
      <c r="CO35" s="15">
        <f>'Poza normą'!CO35/All!CO35</f>
        <v>0</v>
      </c>
      <c r="CP35" s="15">
        <f>'Poza normą'!CP35/All!CP35</f>
        <v>0</v>
      </c>
      <c r="CQ35" s="15">
        <f>'Poza normą'!CQ35/All!CQ35</f>
        <v>0</v>
      </c>
      <c r="CR35" s="15">
        <f>'Poza normą'!CR35/All!CR35</f>
        <v>0</v>
      </c>
      <c r="CS35" s="15">
        <f>'Poza normą'!CS35/All!CS35</f>
        <v>0</v>
      </c>
      <c r="CT35" s="15">
        <f>'Poza normą'!CT35/All!CT35</f>
        <v>0</v>
      </c>
      <c r="CU35" s="15">
        <f>'Poza normą'!CU35/All!CU35</f>
        <v>0</v>
      </c>
      <c r="CV35" s="15">
        <f>'Poza normą'!CV35/All!CV35</f>
        <v>0</v>
      </c>
      <c r="CW35" s="15">
        <f>'Poza normą'!CW35/All!CW35</f>
        <v>0</v>
      </c>
      <c r="CX35" s="15">
        <f>'Poza normą'!CX35/All!CX35</f>
        <v>0</v>
      </c>
      <c r="CY35" s="15">
        <f>'Poza normą'!CY35/All!CY35</f>
        <v>0</v>
      </c>
      <c r="CZ35" s="14">
        <f>'Poza normą'!CZ35/All!CZ35</f>
        <v>0</v>
      </c>
    </row>
    <row r="36" spans="1:104" ht="18" customHeight="1">
      <c r="A36" s="6" t="s">
        <v>15</v>
      </c>
      <c r="B36" s="15" t="e">
        <f>'Poza normą'!B36/All!B36</f>
        <v>#DIV/0!</v>
      </c>
      <c r="C36" s="15" t="e">
        <f>'Poza normą'!C36/All!C36</f>
        <v>#DIV/0!</v>
      </c>
      <c r="D36" s="15">
        <f>'Poza normą'!D36/All!D36</f>
        <v>0</v>
      </c>
      <c r="E36" s="15">
        <f>'Poza normą'!E36/All!E36</f>
        <v>0</v>
      </c>
      <c r="F36" s="15">
        <f>'Poza normą'!F36/All!F36</f>
        <v>0</v>
      </c>
      <c r="G36" s="15">
        <f>'Poza normą'!G36/All!G36</f>
        <v>0</v>
      </c>
      <c r="H36" s="15">
        <f>'Poza normą'!H36/All!H36</f>
        <v>0</v>
      </c>
      <c r="I36" s="15">
        <f>'Poza normą'!I36/All!I36</f>
        <v>0</v>
      </c>
      <c r="J36" s="15" t="e">
        <f>'Poza normą'!J36/All!J36</f>
        <v>#DIV/0!</v>
      </c>
      <c r="K36" s="15" t="e">
        <f>'Poza normą'!K36/All!K36</f>
        <v>#DIV/0!</v>
      </c>
      <c r="L36" s="15">
        <f>'Poza normą'!L36/All!L36</f>
        <v>0</v>
      </c>
      <c r="M36" s="15">
        <f>'Poza normą'!M36/All!M36</f>
        <v>0</v>
      </c>
      <c r="N36" s="15">
        <f>'Poza normą'!N36/All!N36</f>
        <v>0</v>
      </c>
      <c r="O36" s="15">
        <f>'Poza normą'!O36/All!O36</f>
        <v>0</v>
      </c>
      <c r="P36" s="15">
        <f>'Poza normą'!P36/All!P36</f>
        <v>0</v>
      </c>
      <c r="Q36" s="15">
        <f>'Poza normą'!Q36/All!Q36</f>
        <v>0</v>
      </c>
      <c r="R36" s="15">
        <f>'Poza normą'!R36/All!R36</f>
        <v>0</v>
      </c>
      <c r="S36" s="15" t="e">
        <f>'Poza normą'!S36/All!S36</f>
        <v>#DIV/0!</v>
      </c>
      <c r="T36" s="15">
        <f>'Poza normą'!T36/All!T36</f>
        <v>0</v>
      </c>
      <c r="U36" s="15">
        <f>'Poza normą'!U36/All!U36</f>
        <v>0</v>
      </c>
      <c r="V36" s="15">
        <f>'Poza normą'!V36/All!V36</f>
        <v>0</v>
      </c>
      <c r="W36" s="15">
        <f>'Poza normą'!W36/All!W36</f>
        <v>0</v>
      </c>
      <c r="X36" s="15">
        <f>'Poza normą'!X36/All!X36</f>
        <v>0</v>
      </c>
      <c r="Y36" s="15">
        <f>'Poza normą'!Y36/All!Y36</f>
        <v>0</v>
      </c>
      <c r="Z36" s="15">
        <f>'Poza normą'!Z36/All!Z36</f>
        <v>0</v>
      </c>
      <c r="AA36" s="15" t="e">
        <f>'Poza normą'!AA36/All!AA36</f>
        <v>#DIV/0!</v>
      </c>
      <c r="AB36" s="15" t="e">
        <f>'Poza normą'!AB36/All!AB36</f>
        <v>#DIV/0!</v>
      </c>
      <c r="AC36" s="15">
        <f>'Poza normą'!AC36/All!AC36</f>
        <v>0</v>
      </c>
      <c r="AD36" s="15">
        <f>'Poza normą'!AD36/All!AD36</f>
        <v>0</v>
      </c>
      <c r="AE36" s="15">
        <f>'Poza normą'!AE36/All!AE36</f>
        <v>0</v>
      </c>
      <c r="AF36" s="15">
        <f>'Poza normą'!AF36/All!AF36</f>
        <v>0</v>
      </c>
      <c r="AG36" s="15">
        <f>'Poza normą'!AG36/All!AG36</f>
        <v>0</v>
      </c>
      <c r="AH36" s="15">
        <f>'Poza normą'!AH36/All!AH36</f>
        <v>0</v>
      </c>
      <c r="AI36" s="15">
        <f>'Poza normą'!AI36/All!AI36</f>
        <v>0</v>
      </c>
      <c r="AJ36" s="15">
        <f>'Poza normą'!AJ36/All!AJ36</f>
        <v>0</v>
      </c>
      <c r="AK36" s="15">
        <f>'Poza normą'!AK36/All!AK36</f>
        <v>0</v>
      </c>
      <c r="AL36" s="15">
        <f>'Poza normą'!AL36/All!AL36</f>
        <v>0</v>
      </c>
      <c r="AM36" s="15">
        <f>'Poza normą'!AM36/All!AM36</f>
        <v>0</v>
      </c>
      <c r="AN36" s="15">
        <f>'Poza normą'!AN36/All!AN36</f>
        <v>0</v>
      </c>
      <c r="AO36" s="15">
        <f>'Poza normą'!AO36/All!AO36</f>
        <v>0</v>
      </c>
      <c r="AP36" s="15">
        <f>'Poza normą'!AP36/All!AP36</f>
        <v>0</v>
      </c>
      <c r="AQ36" s="15">
        <f>'Poza normą'!AQ36/All!AQ36</f>
        <v>0</v>
      </c>
      <c r="AR36" s="15">
        <f>'Poza normą'!AR36/All!AR36</f>
        <v>0</v>
      </c>
      <c r="AS36" s="15">
        <f>'Poza normą'!AS36/All!AS36</f>
        <v>0</v>
      </c>
      <c r="AT36" s="15">
        <f>'Poza normą'!AT36/All!AT36</f>
        <v>0</v>
      </c>
      <c r="AU36" s="15">
        <f>'Poza normą'!AU36/All!AU36</f>
        <v>0</v>
      </c>
      <c r="AV36" s="15">
        <f>'Poza normą'!AV36/All!AV36</f>
        <v>0</v>
      </c>
      <c r="AW36" s="15">
        <f>'Poza normą'!AW36/All!AW36</f>
        <v>0</v>
      </c>
      <c r="AX36" s="15">
        <f>'Poza normą'!AX36/All!AX36</f>
        <v>0</v>
      </c>
      <c r="AY36" s="15">
        <f>'Poza normą'!AY36/All!AY36</f>
        <v>0</v>
      </c>
      <c r="AZ36" s="15">
        <f>'Poza normą'!AZ36/All!AZ36</f>
        <v>0</v>
      </c>
      <c r="BA36" s="15" t="e">
        <f>'Poza normą'!BA36/All!BA36</f>
        <v>#DIV/0!</v>
      </c>
      <c r="BB36" s="15" t="e">
        <f>'Poza normą'!BB36/All!BB36</f>
        <v>#DIV/0!</v>
      </c>
      <c r="BC36" s="15">
        <f>'Poza normą'!BC36/All!BC36</f>
        <v>0</v>
      </c>
      <c r="BD36" s="15">
        <f>'Poza normą'!BD36/All!BD36</f>
        <v>0</v>
      </c>
      <c r="BE36" s="15">
        <f>'Poza normą'!BE36/All!BE36</f>
        <v>0</v>
      </c>
      <c r="BF36" s="15">
        <f>'Poza normą'!BF36/All!BF36</f>
        <v>0</v>
      </c>
      <c r="BG36" s="15">
        <f>'Poza normą'!BG36/All!BG36</f>
        <v>0</v>
      </c>
      <c r="BH36" s="15">
        <f>'Poza normą'!BH36/All!BH36</f>
        <v>0</v>
      </c>
      <c r="BI36" s="15" t="e">
        <f>'Poza normą'!BI36/All!BI36</f>
        <v>#DIV/0!</v>
      </c>
      <c r="BJ36" s="15">
        <f>'Poza normą'!BJ36/All!BJ36</f>
        <v>0</v>
      </c>
      <c r="BK36" s="15">
        <f>'Poza normą'!BK36/All!BK36</f>
        <v>0</v>
      </c>
      <c r="BL36" s="15">
        <f>'Poza normą'!BL36/All!BL36</f>
        <v>0</v>
      </c>
      <c r="BM36" s="15">
        <f>'Poza normą'!BM36/All!BM36</f>
        <v>0</v>
      </c>
      <c r="BN36" s="15">
        <f>'Poza normą'!BN36/All!BN36</f>
        <v>0</v>
      </c>
      <c r="BO36" s="15">
        <f>'Poza normą'!BO36/All!BO36</f>
        <v>0</v>
      </c>
      <c r="BP36" s="15">
        <f>'Poza normą'!BP36/All!BP36</f>
        <v>0</v>
      </c>
      <c r="BQ36" s="15">
        <f>'Poza normą'!BQ36/All!BQ36</f>
        <v>0</v>
      </c>
      <c r="BR36" s="15" t="e">
        <f>'Poza normą'!BR36/All!BR36</f>
        <v>#DIV/0!</v>
      </c>
      <c r="BS36" s="15">
        <f>'Poza normą'!BS36/All!BS36</f>
        <v>0</v>
      </c>
      <c r="BT36" s="15">
        <f>'Poza normą'!BT36/All!BT36</f>
        <v>0</v>
      </c>
      <c r="BU36" s="15">
        <f>'Poza normą'!BU36/All!BU36</f>
        <v>0</v>
      </c>
      <c r="BV36" s="15">
        <f>'Poza normą'!BV36/All!BV36</f>
        <v>0</v>
      </c>
      <c r="BW36" s="15">
        <f>'Poza normą'!BW36/All!BW36</f>
        <v>0</v>
      </c>
      <c r="BX36" s="15">
        <f>'Poza normą'!BX36/All!BX36</f>
        <v>0</v>
      </c>
      <c r="BY36" s="15">
        <f>'Poza normą'!BY36/All!BY36</f>
        <v>0</v>
      </c>
      <c r="BZ36" s="15">
        <f>'Poza normą'!BZ36/All!BZ36</f>
        <v>0</v>
      </c>
      <c r="CA36" s="15">
        <f>'Poza normą'!CA36/All!CA36</f>
        <v>0</v>
      </c>
      <c r="CB36" s="15">
        <f>'Poza normą'!CB36/All!CB36</f>
        <v>0</v>
      </c>
      <c r="CC36" s="15">
        <f>'Poza normą'!CC36/All!CC36</f>
        <v>0</v>
      </c>
      <c r="CD36" s="15">
        <f>'Poza normą'!CD36/All!CD36</f>
        <v>0</v>
      </c>
      <c r="CE36" s="15">
        <f>'Poza normą'!CE36/All!CE36</f>
        <v>0</v>
      </c>
      <c r="CF36" s="15">
        <f>'Poza normą'!CF36/All!CF36</f>
        <v>0</v>
      </c>
      <c r="CG36" s="15">
        <f>'Poza normą'!CG36/All!CG36</f>
        <v>0</v>
      </c>
      <c r="CH36" s="15">
        <f>'Poza normą'!CH36/All!CH36</f>
        <v>0</v>
      </c>
      <c r="CI36" s="15">
        <f>'Poza normą'!CI36/All!CI36</f>
        <v>0</v>
      </c>
      <c r="CJ36" s="15">
        <f>'Poza normą'!CJ36/All!CJ36</f>
        <v>0</v>
      </c>
      <c r="CK36" s="15">
        <f>'Poza normą'!CK36/All!CK36</f>
        <v>0</v>
      </c>
      <c r="CL36" s="15">
        <f>'Poza normą'!CL36/All!CL36</f>
        <v>0</v>
      </c>
      <c r="CM36" s="15">
        <f>'Poza normą'!CM36/All!CM36</f>
        <v>0</v>
      </c>
      <c r="CN36" s="15">
        <f>'Poza normą'!CN36/All!CN36</f>
        <v>0</v>
      </c>
      <c r="CO36" s="15">
        <f>'Poza normą'!CO36/All!CO36</f>
        <v>0</v>
      </c>
      <c r="CP36" s="15">
        <f>'Poza normą'!CP36/All!CP36</f>
        <v>0</v>
      </c>
      <c r="CQ36" s="15">
        <f>'Poza normą'!CQ36/All!CQ36</f>
        <v>0</v>
      </c>
      <c r="CR36" s="15">
        <f>'Poza normą'!CR36/All!CR36</f>
        <v>0</v>
      </c>
      <c r="CS36" s="15">
        <f>'Poza normą'!CS36/All!CS36</f>
        <v>0</v>
      </c>
      <c r="CT36" s="15">
        <f>'Poza normą'!CT36/All!CT36</f>
        <v>0</v>
      </c>
      <c r="CU36" s="15">
        <f>'Poza normą'!CU36/All!CU36</f>
        <v>0</v>
      </c>
      <c r="CV36" s="15">
        <f>'Poza normą'!CV36/All!CV36</f>
        <v>0</v>
      </c>
      <c r="CW36" s="15">
        <f>'Poza normą'!CW36/All!CW36</f>
        <v>0</v>
      </c>
      <c r="CX36" s="15">
        <f>'Poza normą'!CX36/All!CX36</f>
        <v>0</v>
      </c>
      <c r="CY36" s="15">
        <f>'Poza normą'!CY36/All!CY36</f>
        <v>0</v>
      </c>
      <c r="CZ36" s="14">
        <f>'Poza normą'!CZ36/All!CZ36</f>
        <v>0</v>
      </c>
    </row>
    <row r="37" spans="1:104" ht="18" customHeight="1">
      <c r="A37" s="6" t="s">
        <v>13</v>
      </c>
      <c r="B37" s="15">
        <f>'Poza normą'!B37/All!B37</f>
        <v>0</v>
      </c>
      <c r="C37" s="15">
        <f>'Poza normą'!C37/All!C37</f>
        <v>0</v>
      </c>
      <c r="D37" s="15">
        <f>'Poza normą'!D37/All!D37</f>
        <v>0</v>
      </c>
      <c r="E37" s="15">
        <f>'Poza normą'!E37/All!E37</f>
        <v>0</v>
      </c>
      <c r="F37" s="15">
        <f>'Poza normą'!F37/All!F37</f>
        <v>0</v>
      </c>
      <c r="G37" s="15">
        <f>'Poza normą'!G37/All!G37</f>
        <v>0</v>
      </c>
      <c r="H37" s="15">
        <f>'Poza normą'!H37/All!H37</f>
        <v>0</v>
      </c>
      <c r="I37" s="15">
        <f>'Poza normą'!I37/All!I37</f>
        <v>0</v>
      </c>
      <c r="J37" s="15">
        <f>'Poza normą'!J37/All!J37</f>
        <v>0</v>
      </c>
      <c r="K37" s="15">
        <f>'Poza normą'!K37/All!K37</f>
        <v>0</v>
      </c>
      <c r="L37" s="15">
        <f>'Poza normą'!L37/All!L37</f>
        <v>0</v>
      </c>
      <c r="M37" s="15">
        <f>'Poza normą'!M37/All!M37</f>
        <v>0</v>
      </c>
      <c r="N37" s="15">
        <f>'Poza normą'!N37/All!N37</f>
        <v>0</v>
      </c>
      <c r="O37" s="15">
        <f>'Poza normą'!O37/All!O37</f>
        <v>0</v>
      </c>
      <c r="P37" s="15">
        <f>'Poza normą'!P37/All!P37</f>
        <v>0</v>
      </c>
      <c r="Q37" s="15">
        <f>'Poza normą'!Q37/All!Q37</f>
        <v>0</v>
      </c>
      <c r="R37" s="15">
        <f>'Poza normą'!R37/All!R37</f>
        <v>0</v>
      </c>
      <c r="S37" s="15">
        <f>'Poza normą'!S37/All!S37</f>
        <v>0</v>
      </c>
      <c r="T37" s="15">
        <f>'Poza normą'!T37/All!T37</f>
        <v>0</v>
      </c>
      <c r="U37" s="15">
        <f>'Poza normą'!U37/All!U37</f>
        <v>0</v>
      </c>
      <c r="V37" s="15">
        <f>'Poza normą'!V37/All!V37</f>
        <v>0</v>
      </c>
      <c r="W37" s="15">
        <f>'Poza normą'!W37/All!W37</f>
        <v>0</v>
      </c>
      <c r="X37" s="15">
        <f>'Poza normą'!X37/All!X37</f>
        <v>0</v>
      </c>
      <c r="Y37" s="15">
        <f>'Poza normą'!Y37/All!Y37</f>
        <v>0</v>
      </c>
      <c r="Z37" s="15">
        <f>'Poza normą'!Z37/All!Z37</f>
        <v>0</v>
      </c>
      <c r="AA37" s="15">
        <f>'Poza normą'!AA37/All!AA37</f>
        <v>0</v>
      </c>
      <c r="AB37" s="15">
        <f>'Poza normą'!AB37/All!AB37</f>
        <v>0</v>
      </c>
      <c r="AC37" s="15">
        <f>'Poza normą'!AC37/All!AC37</f>
        <v>0</v>
      </c>
      <c r="AD37" s="15">
        <f>'Poza normą'!AD37/All!AD37</f>
        <v>0</v>
      </c>
      <c r="AE37" s="15">
        <f>'Poza normą'!AE37/All!AE37</f>
        <v>0</v>
      </c>
      <c r="AF37" s="15">
        <f>'Poza normą'!AF37/All!AF37</f>
        <v>0</v>
      </c>
      <c r="AG37" s="15">
        <f>'Poza normą'!AG37/All!AG37</f>
        <v>0</v>
      </c>
      <c r="AH37" s="15">
        <f>'Poza normą'!AH37/All!AH37</f>
        <v>0</v>
      </c>
      <c r="AI37" s="15">
        <f>'Poza normą'!AI37/All!AI37</f>
        <v>0</v>
      </c>
      <c r="AJ37" s="15">
        <f>'Poza normą'!AJ37/All!AJ37</f>
        <v>0</v>
      </c>
      <c r="AK37" s="15">
        <f>'Poza normą'!AK37/All!AK37</f>
        <v>0</v>
      </c>
      <c r="AL37" s="15">
        <f>'Poza normą'!AL37/All!AL37</f>
        <v>0</v>
      </c>
      <c r="AM37" s="15">
        <f>'Poza normą'!AM37/All!AM37</f>
        <v>0</v>
      </c>
      <c r="AN37" s="15">
        <f>'Poza normą'!AN37/All!AN37</f>
        <v>0</v>
      </c>
      <c r="AO37" s="15">
        <f>'Poza normą'!AO37/All!AO37</f>
        <v>0</v>
      </c>
      <c r="AP37" s="15">
        <f>'Poza normą'!AP37/All!AP37</f>
        <v>0</v>
      </c>
      <c r="AQ37" s="15">
        <f>'Poza normą'!AQ37/All!AQ37</f>
        <v>0</v>
      </c>
      <c r="AR37" s="15">
        <f>'Poza normą'!AR37/All!AR37</f>
        <v>0</v>
      </c>
      <c r="AS37" s="15">
        <f>'Poza normą'!AS37/All!AS37</f>
        <v>0</v>
      </c>
      <c r="AT37" s="15">
        <f>'Poza normą'!AT37/All!AT37</f>
        <v>0</v>
      </c>
      <c r="AU37" s="15">
        <f>'Poza normą'!AU37/All!AU37</f>
        <v>0</v>
      </c>
      <c r="AV37" s="15">
        <f>'Poza normą'!AV37/All!AV37</f>
        <v>0</v>
      </c>
      <c r="AW37" s="15">
        <f>'Poza normą'!AW37/All!AW37</f>
        <v>0</v>
      </c>
      <c r="AX37" s="15">
        <f>'Poza normą'!AX37/All!AX37</f>
        <v>0</v>
      </c>
      <c r="AY37" s="15">
        <f>'Poza normą'!AY37/All!AY37</f>
        <v>0</v>
      </c>
      <c r="AZ37" s="15">
        <f>'Poza normą'!AZ37/All!AZ37</f>
        <v>0</v>
      </c>
      <c r="BA37" s="15">
        <f>'Poza normą'!BA37/All!BA37</f>
        <v>0</v>
      </c>
      <c r="BB37" s="15">
        <f>'Poza normą'!BB37/All!BB37</f>
        <v>0</v>
      </c>
      <c r="BC37" s="15">
        <f>'Poza normą'!BC37/All!BC37</f>
        <v>0</v>
      </c>
      <c r="BD37" s="15">
        <f>'Poza normą'!BD37/All!BD37</f>
        <v>0</v>
      </c>
      <c r="BE37" s="15">
        <f>'Poza normą'!BE37/All!BE37</f>
        <v>0</v>
      </c>
      <c r="BF37" s="15">
        <f>'Poza normą'!BF37/All!BF37</f>
        <v>0</v>
      </c>
      <c r="BG37" s="15">
        <f>'Poza normą'!BG37/All!BG37</f>
        <v>0</v>
      </c>
      <c r="BH37" s="15">
        <f>'Poza normą'!BH37/All!BH37</f>
        <v>0</v>
      </c>
      <c r="BI37" s="15">
        <f>'Poza normą'!BI37/All!BI37</f>
        <v>0</v>
      </c>
      <c r="BJ37" s="15">
        <f>'Poza normą'!BJ37/All!BJ37</f>
        <v>0</v>
      </c>
      <c r="BK37" s="15">
        <f>'Poza normą'!BK37/All!BK37</f>
        <v>0</v>
      </c>
      <c r="BL37" s="15">
        <f>'Poza normą'!BL37/All!BL37</f>
        <v>0</v>
      </c>
      <c r="BM37" s="15">
        <f>'Poza normą'!BM37/All!BM37</f>
        <v>0</v>
      </c>
      <c r="BN37" s="15">
        <f>'Poza normą'!BN37/All!BN37</f>
        <v>0</v>
      </c>
      <c r="BO37" s="15">
        <f>'Poza normą'!BO37/All!BO37</f>
        <v>0</v>
      </c>
      <c r="BP37" s="15">
        <f>'Poza normą'!BP37/All!BP37</f>
        <v>0</v>
      </c>
      <c r="BQ37" s="15">
        <f>'Poza normą'!BQ37/All!BQ37</f>
        <v>0</v>
      </c>
      <c r="BR37" s="15">
        <f>'Poza normą'!BR37/All!BR37</f>
        <v>0</v>
      </c>
      <c r="BS37" s="15">
        <f>'Poza normą'!BS37/All!BS37</f>
        <v>0</v>
      </c>
      <c r="BT37" s="15">
        <f>'Poza normą'!BT37/All!BT37</f>
        <v>0</v>
      </c>
      <c r="BU37" s="15">
        <f>'Poza normą'!BU37/All!BU37</f>
        <v>0</v>
      </c>
      <c r="BV37" s="15">
        <f>'Poza normą'!BV37/All!BV37</f>
        <v>0</v>
      </c>
      <c r="BW37" s="15">
        <f>'Poza normą'!BW37/All!BW37</f>
        <v>0</v>
      </c>
      <c r="BX37" s="15">
        <f>'Poza normą'!BX37/All!BX37</f>
        <v>0</v>
      </c>
      <c r="BY37" s="15">
        <f>'Poza normą'!BY37/All!BY37</f>
        <v>0</v>
      </c>
      <c r="BZ37" s="15">
        <f>'Poza normą'!BZ37/All!BZ37</f>
        <v>0</v>
      </c>
      <c r="CA37" s="15">
        <f>'Poza normą'!CA37/All!CA37</f>
        <v>0</v>
      </c>
      <c r="CB37" s="15">
        <f>'Poza normą'!CB37/All!CB37</f>
        <v>0</v>
      </c>
      <c r="CC37" s="15">
        <f>'Poza normą'!CC37/All!CC37</f>
        <v>0</v>
      </c>
      <c r="CD37" s="15">
        <f>'Poza normą'!CD37/All!CD37</f>
        <v>0</v>
      </c>
      <c r="CE37" s="15">
        <f>'Poza normą'!CE37/All!CE37</f>
        <v>0</v>
      </c>
      <c r="CF37" s="15">
        <f>'Poza normą'!CF37/All!CF37</f>
        <v>0</v>
      </c>
      <c r="CG37" s="15">
        <f>'Poza normą'!CG37/All!CG37</f>
        <v>0</v>
      </c>
      <c r="CH37" s="15">
        <f>'Poza normą'!CH37/All!CH37</f>
        <v>0</v>
      </c>
      <c r="CI37" s="15">
        <f>'Poza normą'!CI37/All!CI37</f>
        <v>0</v>
      </c>
      <c r="CJ37" s="15">
        <f>'Poza normą'!CJ37/All!CJ37</f>
        <v>0</v>
      </c>
      <c r="CK37" s="15">
        <f>'Poza normą'!CK37/All!CK37</f>
        <v>0</v>
      </c>
      <c r="CL37" s="15">
        <f>'Poza normą'!CL37/All!CL37</f>
        <v>0</v>
      </c>
      <c r="CM37" s="15">
        <f>'Poza normą'!CM37/All!CM37</f>
        <v>0</v>
      </c>
      <c r="CN37" s="15">
        <f>'Poza normą'!CN37/All!CN37</f>
        <v>0</v>
      </c>
      <c r="CO37" s="15">
        <f>'Poza normą'!CO37/All!CO37</f>
        <v>0</v>
      </c>
      <c r="CP37" s="15">
        <f>'Poza normą'!CP37/All!CP37</f>
        <v>0</v>
      </c>
      <c r="CQ37" s="15">
        <f>'Poza normą'!CQ37/All!CQ37</f>
        <v>0</v>
      </c>
      <c r="CR37" s="15">
        <f>'Poza normą'!CR37/All!CR37</f>
        <v>0</v>
      </c>
      <c r="CS37" s="15">
        <f>'Poza normą'!CS37/All!CS37</f>
        <v>0</v>
      </c>
      <c r="CT37" s="15">
        <f>'Poza normą'!CT37/All!CT37</f>
        <v>0</v>
      </c>
      <c r="CU37" s="15">
        <f>'Poza normą'!CU37/All!CU37</f>
        <v>0</v>
      </c>
      <c r="CV37" s="15">
        <f>'Poza normą'!CV37/All!CV37</f>
        <v>0</v>
      </c>
      <c r="CW37" s="15">
        <f>'Poza normą'!CW37/All!CW37</f>
        <v>0</v>
      </c>
      <c r="CX37" s="15">
        <f>'Poza normą'!CX37/All!CX37</f>
        <v>0</v>
      </c>
      <c r="CY37" s="15">
        <f>'Poza normą'!CY37/All!CY37</f>
        <v>0</v>
      </c>
      <c r="CZ37" s="14">
        <f>'Poza normą'!CZ37/All!CZ37</f>
        <v>0</v>
      </c>
    </row>
    <row r="38" spans="1:104" ht="18" customHeight="1">
      <c r="A38" s="6" t="s">
        <v>14</v>
      </c>
      <c r="B38" s="15">
        <f>'Poza normą'!B38/All!B38</f>
        <v>0</v>
      </c>
      <c r="C38" s="15">
        <f>'Poza normą'!C38/All!C38</f>
        <v>0</v>
      </c>
      <c r="D38" s="15">
        <f>'Poza normą'!D38/All!D38</f>
        <v>0</v>
      </c>
      <c r="E38" s="15">
        <f>'Poza normą'!E38/All!E38</f>
        <v>0</v>
      </c>
      <c r="F38" s="15">
        <f>'Poza normą'!F38/All!F38</f>
        <v>0</v>
      </c>
      <c r="G38" s="15">
        <f>'Poza normą'!G38/All!G38</f>
        <v>0</v>
      </c>
      <c r="H38" s="15">
        <f>'Poza normą'!H38/All!H38</f>
        <v>0</v>
      </c>
      <c r="I38" s="15">
        <f>'Poza normą'!I38/All!I38</f>
        <v>0</v>
      </c>
      <c r="J38" s="15">
        <f>'Poza normą'!J38/All!J38</f>
        <v>0</v>
      </c>
      <c r="K38" s="15">
        <f>'Poza normą'!K38/All!K38</f>
        <v>0</v>
      </c>
      <c r="L38" s="15">
        <f>'Poza normą'!L38/All!L38</f>
        <v>0</v>
      </c>
      <c r="M38" s="15">
        <f>'Poza normą'!M38/All!M38</f>
        <v>0</v>
      </c>
      <c r="N38" s="15">
        <f>'Poza normą'!N38/All!N38</f>
        <v>0</v>
      </c>
      <c r="O38" s="15">
        <f>'Poza normą'!O38/All!O38</f>
        <v>0</v>
      </c>
      <c r="P38" s="15">
        <f>'Poza normą'!P38/All!P38</f>
        <v>0</v>
      </c>
      <c r="Q38" s="15">
        <f>'Poza normą'!Q38/All!Q38</f>
        <v>0</v>
      </c>
      <c r="R38" s="15">
        <f>'Poza normą'!R38/All!R38</f>
        <v>0</v>
      </c>
      <c r="S38" s="15">
        <f>'Poza normą'!S38/All!S38</f>
        <v>0</v>
      </c>
      <c r="T38" s="15">
        <f>'Poza normą'!T38/All!T38</f>
        <v>0</v>
      </c>
      <c r="U38" s="15">
        <f>'Poza normą'!U38/All!U38</f>
        <v>0</v>
      </c>
      <c r="V38" s="15">
        <f>'Poza normą'!V38/All!V38</f>
        <v>0</v>
      </c>
      <c r="W38" s="15">
        <f>'Poza normą'!W38/All!W38</f>
        <v>0</v>
      </c>
      <c r="X38" s="15">
        <f>'Poza normą'!X38/All!X38</f>
        <v>0</v>
      </c>
      <c r="Y38" s="15">
        <f>'Poza normą'!Y38/All!Y38</f>
        <v>0</v>
      </c>
      <c r="Z38" s="15">
        <f>'Poza normą'!Z38/All!Z38</f>
        <v>0</v>
      </c>
      <c r="AA38" s="15">
        <f>'Poza normą'!AA38/All!AA38</f>
        <v>0</v>
      </c>
      <c r="AB38" s="15">
        <f>'Poza normą'!AB38/All!AB38</f>
        <v>0</v>
      </c>
      <c r="AC38" s="15">
        <f>'Poza normą'!AC38/All!AC38</f>
        <v>0</v>
      </c>
      <c r="AD38" s="15">
        <f>'Poza normą'!AD38/All!AD38</f>
        <v>0</v>
      </c>
      <c r="AE38" s="15">
        <f>'Poza normą'!AE38/All!AE38</f>
        <v>0</v>
      </c>
      <c r="AF38" s="15">
        <f>'Poza normą'!AF38/All!AF38</f>
        <v>0</v>
      </c>
      <c r="AG38" s="15">
        <f>'Poza normą'!AG38/All!AG38</f>
        <v>0</v>
      </c>
      <c r="AH38" s="15">
        <f>'Poza normą'!AH38/All!AH38</f>
        <v>0</v>
      </c>
      <c r="AI38" s="15">
        <f>'Poza normą'!AI38/All!AI38</f>
        <v>0</v>
      </c>
      <c r="AJ38" s="15">
        <f>'Poza normą'!AJ38/All!AJ38</f>
        <v>0</v>
      </c>
      <c r="AK38" s="15">
        <f>'Poza normą'!AK38/All!AK38</f>
        <v>0</v>
      </c>
      <c r="AL38" s="15">
        <f>'Poza normą'!AL38/All!AL38</f>
        <v>0</v>
      </c>
      <c r="AM38" s="15">
        <f>'Poza normą'!AM38/All!AM38</f>
        <v>0</v>
      </c>
      <c r="AN38" s="15">
        <f>'Poza normą'!AN38/All!AN38</f>
        <v>0</v>
      </c>
      <c r="AO38" s="15">
        <f>'Poza normą'!AO38/All!AO38</f>
        <v>0</v>
      </c>
      <c r="AP38" s="15">
        <f>'Poza normą'!AP38/All!AP38</f>
        <v>0</v>
      </c>
      <c r="AQ38" s="15">
        <f>'Poza normą'!AQ38/All!AQ38</f>
        <v>0</v>
      </c>
      <c r="AR38" s="15">
        <f>'Poza normą'!AR38/All!AR38</f>
        <v>0</v>
      </c>
      <c r="AS38" s="15">
        <f>'Poza normą'!AS38/All!AS38</f>
        <v>0</v>
      </c>
      <c r="AT38" s="15">
        <f>'Poza normą'!AT38/All!AT38</f>
        <v>0</v>
      </c>
      <c r="AU38" s="15">
        <f>'Poza normą'!AU38/All!AU38</f>
        <v>0</v>
      </c>
      <c r="AV38" s="15">
        <f>'Poza normą'!AV38/All!AV38</f>
        <v>0</v>
      </c>
      <c r="AW38" s="15">
        <f>'Poza normą'!AW38/All!AW38</f>
        <v>0</v>
      </c>
      <c r="AX38" s="15">
        <f>'Poza normą'!AX38/All!AX38</f>
        <v>0</v>
      </c>
      <c r="AY38" s="15">
        <f>'Poza normą'!AY38/All!AY38</f>
        <v>0</v>
      </c>
      <c r="AZ38" s="15">
        <f>'Poza normą'!AZ38/All!AZ38</f>
        <v>0</v>
      </c>
      <c r="BA38" s="15">
        <f>'Poza normą'!BA38/All!BA38</f>
        <v>0</v>
      </c>
      <c r="BB38" s="15">
        <f>'Poza normą'!BB38/All!BB38</f>
        <v>0</v>
      </c>
      <c r="BC38" s="15">
        <f>'Poza normą'!BC38/All!BC38</f>
        <v>0</v>
      </c>
      <c r="BD38" s="15">
        <f>'Poza normą'!BD38/All!BD38</f>
        <v>0</v>
      </c>
      <c r="BE38" s="15">
        <f>'Poza normą'!BE38/All!BE38</f>
        <v>0</v>
      </c>
      <c r="BF38" s="15">
        <f>'Poza normą'!BF38/All!BF38</f>
        <v>0</v>
      </c>
      <c r="BG38" s="15">
        <f>'Poza normą'!BG38/All!BG38</f>
        <v>0</v>
      </c>
      <c r="BH38" s="15">
        <f>'Poza normą'!BH38/All!BH38</f>
        <v>0</v>
      </c>
      <c r="BI38" s="15">
        <f>'Poza normą'!BI38/All!BI38</f>
        <v>0</v>
      </c>
      <c r="BJ38" s="15">
        <f>'Poza normą'!BJ38/All!BJ38</f>
        <v>0</v>
      </c>
      <c r="BK38" s="15">
        <f>'Poza normą'!BK38/All!BK38</f>
        <v>0</v>
      </c>
      <c r="BL38" s="15">
        <f>'Poza normą'!BL38/All!BL38</f>
        <v>0</v>
      </c>
      <c r="BM38" s="15">
        <f>'Poza normą'!BM38/All!BM38</f>
        <v>0</v>
      </c>
      <c r="BN38" s="15">
        <f>'Poza normą'!BN38/All!BN38</f>
        <v>0</v>
      </c>
      <c r="BO38" s="15">
        <f>'Poza normą'!BO38/All!BO38</f>
        <v>0</v>
      </c>
      <c r="BP38" s="15">
        <f>'Poza normą'!BP38/All!BP38</f>
        <v>0</v>
      </c>
      <c r="BQ38" s="15">
        <f>'Poza normą'!BQ38/All!BQ38</f>
        <v>0</v>
      </c>
      <c r="BR38" s="15">
        <f>'Poza normą'!BR38/All!BR38</f>
        <v>0</v>
      </c>
      <c r="BS38" s="15">
        <f>'Poza normą'!BS38/All!BS38</f>
        <v>0</v>
      </c>
      <c r="BT38" s="15">
        <f>'Poza normą'!BT38/All!BT38</f>
        <v>0</v>
      </c>
      <c r="BU38" s="15">
        <f>'Poza normą'!BU38/All!BU38</f>
        <v>0</v>
      </c>
      <c r="BV38" s="15">
        <f>'Poza normą'!BV38/All!BV38</f>
        <v>0</v>
      </c>
      <c r="BW38" s="15">
        <f>'Poza normą'!BW38/All!BW38</f>
        <v>0</v>
      </c>
      <c r="BX38" s="15">
        <f>'Poza normą'!BX38/All!BX38</f>
        <v>0</v>
      </c>
      <c r="BY38" s="15">
        <f>'Poza normą'!BY38/All!BY38</f>
        <v>0</v>
      </c>
      <c r="BZ38" s="15">
        <f>'Poza normą'!BZ38/All!BZ38</f>
        <v>0</v>
      </c>
      <c r="CA38" s="15">
        <f>'Poza normą'!CA38/All!CA38</f>
        <v>0</v>
      </c>
      <c r="CB38" s="15">
        <f>'Poza normą'!CB38/All!CB38</f>
        <v>0</v>
      </c>
      <c r="CC38" s="15">
        <f>'Poza normą'!CC38/All!CC38</f>
        <v>0</v>
      </c>
      <c r="CD38" s="15">
        <f>'Poza normą'!CD38/All!CD38</f>
        <v>0</v>
      </c>
      <c r="CE38" s="15">
        <f>'Poza normą'!CE38/All!CE38</f>
        <v>0</v>
      </c>
      <c r="CF38" s="15">
        <f>'Poza normą'!CF38/All!CF38</f>
        <v>0</v>
      </c>
      <c r="CG38" s="15">
        <f>'Poza normą'!CG38/All!CG38</f>
        <v>0</v>
      </c>
      <c r="CH38" s="15">
        <f>'Poza normą'!CH38/All!CH38</f>
        <v>0</v>
      </c>
      <c r="CI38" s="15">
        <f>'Poza normą'!CI38/All!CI38</f>
        <v>0</v>
      </c>
      <c r="CJ38" s="15">
        <f>'Poza normą'!CJ38/All!CJ38</f>
        <v>0</v>
      </c>
      <c r="CK38" s="15">
        <f>'Poza normą'!CK38/All!CK38</f>
        <v>0</v>
      </c>
      <c r="CL38" s="15">
        <f>'Poza normą'!CL38/All!CL38</f>
        <v>0</v>
      </c>
      <c r="CM38" s="15">
        <f>'Poza normą'!CM38/All!CM38</f>
        <v>0</v>
      </c>
      <c r="CN38" s="15">
        <f>'Poza normą'!CN38/All!CN38</f>
        <v>0</v>
      </c>
      <c r="CO38" s="15">
        <f>'Poza normą'!CO38/All!CO38</f>
        <v>0</v>
      </c>
      <c r="CP38" s="15">
        <f>'Poza normą'!CP38/All!CP38</f>
        <v>0</v>
      </c>
      <c r="CQ38" s="15">
        <f>'Poza normą'!CQ38/All!CQ38</f>
        <v>0</v>
      </c>
      <c r="CR38" s="15">
        <f>'Poza normą'!CR38/All!CR38</f>
        <v>0</v>
      </c>
      <c r="CS38" s="15">
        <f>'Poza normą'!CS38/All!CS38</f>
        <v>0</v>
      </c>
      <c r="CT38" s="15">
        <f>'Poza normą'!CT38/All!CT38</f>
        <v>0</v>
      </c>
      <c r="CU38" s="15">
        <f>'Poza normą'!CU38/All!CU38</f>
        <v>0</v>
      </c>
      <c r="CV38" s="15">
        <f>'Poza normą'!CV38/All!CV38</f>
        <v>0</v>
      </c>
      <c r="CW38" s="15">
        <f>'Poza normą'!CW38/All!CW38</f>
        <v>0</v>
      </c>
      <c r="CX38" s="15">
        <f>'Poza normą'!CX38/All!CX38</f>
        <v>0</v>
      </c>
      <c r="CY38" s="15">
        <f>'Poza normą'!CY38/All!CY38</f>
        <v>0</v>
      </c>
      <c r="CZ38" s="14">
        <f>'Poza normą'!CZ38/All!CZ38</f>
        <v>0</v>
      </c>
    </row>
    <row r="39" spans="1:104" ht="18" customHeight="1">
      <c r="A39" s="9">
        <v>302</v>
      </c>
      <c r="B39" s="13">
        <f>'Poza normą'!B39/All!B39</f>
        <v>0</v>
      </c>
      <c r="C39" s="13">
        <f>'Poza normą'!C39/All!C39</f>
        <v>0</v>
      </c>
      <c r="D39" s="13">
        <f>'Poza normą'!D39/All!D39</f>
        <v>0</v>
      </c>
      <c r="E39" s="13">
        <f>'Poza normą'!E39/All!E39</f>
        <v>0</v>
      </c>
      <c r="F39" s="13">
        <f>'Poza normą'!F39/All!F39</f>
        <v>0</v>
      </c>
      <c r="G39" s="13">
        <f>'Poza normą'!G39/All!G39</f>
        <v>0</v>
      </c>
      <c r="H39" s="13">
        <f>'Poza normą'!H39/All!H39</f>
        <v>0</v>
      </c>
      <c r="I39" s="13">
        <f>'Poza normą'!I39/All!I39</f>
        <v>0</v>
      </c>
      <c r="J39" s="13">
        <f>'Poza normą'!J39/All!J39</f>
        <v>0</v>
      </c>
      <c r="K39" s="13">
        <f>'Poza normą'!K39/All!K39</f>
        <v>0</v>
      </c>
      <c r="L39" s="13">
        <f>'Poza normą'!L39/All!L39</f>
        <v>0</v>
      </c>
      <c r="M39" s="13">
        <f>'Poza normą'!M39/All!M39</f>
        <v>0</v>
      </c>
      <c r="N39" s="13">
        <f>'Poza normą'!N39/All!N39</f>
        <v>0</v>
      </c>
      <c r="O39" s="13">
        <f>'Poza normą'!O39/All!O39</f>
        <v>0</v>
      </c>
      <c r="P39" s="13">
        <f>'Poza normą'!P39/All!P39</f>
        <v>0</v>
      </c>
      <c r="Q39" s="13">
        <f>'Poza normą'!Q39/All!Q39</f>
        <v>0</v>
      </c>
      <c r="R39" s="13">
        <f>'Poza normą'!R39/All!R39</f>
        <v>0</v>
      </c>
      <c r="S39" s="13">
        <f>'Poza normą'!S39/All!S39</f>
        <v>0</v>
      </c>
      <c r="T39" s="13">
        <f>'Poza normą'!T39/All!T39</f>
        <v>0</v>
      </c>
      <c r="U39" s="13">
        <f>'Poza normą'!U39/All!U39</f>
        <v>0</v>
      </c>
      <c r="V39" s="13">
        <f>'Poza normą'!V39/All!V39</f>
        <v>0</v>
      </c>
      <c r="W39" s="13">
        <f>'Poza normą'!W39/All!W39</f>
        <v>0</v>
      </c>
      <c r="X39" s="13">
        <f>'Poza normą'!X39/All!X39</f>
        <v>0</v>
      </c>
      <c r="Y39" s="13">
        <f>'Poza normą'!Y39/All!Y39</f>
        <v>0</v>
      </c>
      <c r="Z39" s="13">
        <f>'Poza normą'!Z39/All!Z39</f>
        <v>0</v>
      </c>
      <c r="AA39" s="13">
        <f>'Poza normą'!AA39/All!AA39</f>
        <v>0</v>
      </c>
      <c r="AB39" s="13">
        <f>'Poza normą'!AB39/All!AB39</f>
        <v>0</v>
      </c>
      <c r="AC39" s="13">
        <f>'Poza normą'!AC39/All!AC39</f>
        <v>0</v>
      </c>
      <c r="AD39" s="13">
        <f>'Poza normą'!AD39/All!AD39</f>
        <v>0</v>
      </c>
      <c r="AE39" s="13">
        <f>'Poza normą'!AE39/All!AE39</f>
        <v>0</v>
      </c>
      <c r="AF39" s="13">
        <f>'Poza normą'!AF39/All!AF39</f>
        <v>0</v>
      </c>
      <c r="AG39" s="13">
        <f>'Poza normą'!AG39/All!AG39</f>
        <v>0</v>
      </c>
      <c r="AH39" s="13">
        <f>'Poza normą'!AH39/All!AH39</f>
        <v>0</v>
      </c>
      <c r="AI39" s="13">
        <f>'Poza normą'!AI39/All!AI39</f>
        <v>0</v>
      </c>
      <c r="AJ39" s="13">
        <f>'Poza normą'!AJ39/All!AJ39</f>
        <v>0</v>
      </c>
      <c r="AK39" s="13">
        <f>'Poza normą'!AK39/All!AK39</f>
        <v>0</v>
      </c>
      <c r="AL39" s="13">
        <f>'Poza normą'!AL39/All!AL39</f>
        <v>0</v>
      </c>
      <c r="AM39" s="13">
        <f>'Poza normą'!AM39/All!AM39</f>
        <v>0</v>
      </c>
      <c r="AN39" s="13">
        <f>'Poza normą'!AN39/All!AN39</f>
        <v>0</v>
      </c>
      <c r="AO39" s="13">
        <f>'Poza normą'!AO39/All!AO39</f>
        <v>0</v>
      </c>
      <c r="AP39" s="13">
        <f>'Poza normą'!AP39/All!AP39</f>
        <v>0</v>
      </c>
      <c r="AQ39" s="13">
        <f>'Poza normą'!AQ39/All!AQ39</f>
        <v>0</v>
      </c>
      <c r="AR39" s="13">
        <f>'Poza normą'!AR39/All!AR39</f>
        <v>0</v>
      </c>
      <c r="AS39" s="13">
        <f>'Poza normą'!AS39/All!AS39</f>
        <v>0</v>
      </c>
      <c r="AT39" s="13">
        <f>'Poza normą'!AT39/All!AT39</f>
        <v>0</v>
      </c>
      <c r="AU39" s="13">
        <f>'Poza normą'!AU39/All!AU39</f>
        <v>0</v>
      </c>
      <c r="AV39" s="13">
        <f>'Poza normą'!AV39/All!AV39</f>
        <v>0</v>
      </c>
      <c r="AW39" s="13">
        <f>'Poza normą'!AW39/All!AW39</f>
        <v>0</v>
      </c>
      <c r="AX39" s="13">
        <f>'Poza normą'!AX39/All!AX39</f>
        <v>0</v>
      </c>
      <c r="AY39" s="13">
        <f>'Poza normą'!AY39/All!AY39</f>
        <v>0</v>
      </c>
      <c r="AZ39" s="13">
        <f>'Poza normą'!AZ39/All!AZ39</f>
        <v>0</v>
      </c>
      <c r="BA39" s="13">
        <f>'Poza normą'!BA39/All!BA39</f>
        <v>0</v>
      </c>
      <c r="BB39" s="13">
        <f>'Poza normą'!BB39/All!BB39</f>
        <v>0</v>
      </c>
      <c r="BC39" s="13">
        <f>'Poza normą'!BC39/All!BC39</f>
        <v>0</v>
      </c>
      <c r="BD39" s="13">
        <f>'Poza normą'!BD39/All!BD39</f>
        <v>0</v>
      </c>
      <c r="BE39" s="13">
        <f>'Poza normą'!BE39/All!BE39</f>
        <v>0</v>
      </c>
      <c r="BF39" s="13">
        <f>'Poza normą'!BF39/All!BF39</f>
        <v>0</v>
      </c>
      <c r="BG39" s="13">
        <f>'Poza normą'!BG39/All!BG39</f>
        <v>0</v>
      </c>
      <c r="BH39" s="13">
        <f>'Poza normą'!BH39/All!BH39</f>
        <v>0</v>
      </c>
      <c r="BI39" s="13">
        <f>'Poza normą'!BI39/All!BI39</f>
        <v>0</v>
      </c>
      <c r="BJ39" s="13">
        <f>'Poza normą'!BJ39/All!BJ39</f>
        <v>0</v>
      </c>
      <c r="BK39" s="13">
        <f>'Poza normą'!BK39/All!BK39</f>
        <v>0</v>
      </c>
      <c r="BL39" s="13">
        <f>'Poza normą'!BL39/All!BL39</f>
        <v>0</v>
      </c>
      <c r="BM39" s="13">
        <f>'Poza normą'!BM39/All!BM39</f>
        <v>0</v>
      </c>
      <c r="BN39" s="13">
        <f>'Poza normą'!BN39/All!BN39</f>
        <v>0</v>
      </c>
      <c r="BO39" s="13">
        <f>'Poza normą'!BO39/All!BO39</f>
        <v>0</v>
      </c>
      <c r="BP39" s="13">
        <f>'Poza normą'!BP39/All!BP39</f>
        <v>0</v>
      </c>
      <c r="BQ39" s="13">
        <f>'Poza normą'!BQ39/All!BQ39</f>
        <v>0</v>
      </c>
      <c r="BR39" s="13">
        <f>'Poza normą'!BR39/All!BR39</f>
        <v>0</v>
      </c>
      <c r="BS39" s="13">
        <f>'Poza normą'!BS39/All!BS39</f>
        <v>0</v>
      </c>
      <c r="BT39" s="13">
        <f>'Poza normą'!BT39/All!BT39</f>
        <v>0</v>
      </c>
      <c r="BU39" s="13">
        <f>'Poza normą'!BU39/All!BU39</f>
        <v>0</v>
      </c>
      <c r="BV39" s="13">
        <f>'Poza normą'!BV39/All!BV39</f>
        <v>0</v>
      </c>
      <c r="BW39" s="13">
        <f>'Poza normą'!BW39/All!BW39</f>
        <v>0</v>
      </c>
      <c r="BX39" s="13">
        <f>'Poza normą'!BX39/All!BX39</f>
        <v>0</v>
      </c>
      <c r="BY39" s="13">
        <f>'Poza normą'!BY39/All!BY39</f>
        <v>0</v>
      </c>
      <c r="BZ39" s="13">
        <f>'Poza normą'!BZ39/All!BZ39</f>
        <v>0</v>
      </c>
      <c r="CA39" s="13">
        <f>'Poza normą'!CA39/All!CA39</f>
        <v>0</v>
      </c>
      <c r="CB39" s="13">
        <f>'Poza normą'!CB39/All!CB39</f>
        <v>0</v>
      </c>
      <c r="CC39" s="13">
        <f>'Poza normą'!CC39/All!CC39</f>
        <v>0</v>
      </c>
      <c r="CD39" s="13">
        <f>'Poza normą'!CD39/All!CD39</f>
        <v>0</v>
      </c>
      <c r="CE39" s="13">
        <f>'Poza normą'!CE39/All!CE39</f>
        <v>0</v>
      </c>
      <c r="CF39" s="13">
        <f>'Poza normą'!CF39/All!CF39</f>
        <v>0</v>
      </c>
      <c r="CG39" s="13">
        <f>'Poza normą'!CG39/All!CG39</f>
        <v>0</v>
      </c>
      <c r="CH39" s="13">
        <f>'Poza normą'!CH39/All!CH39</f>
        <v>0</v>
      </c>
      <c r="CI39" s="13">
        <f>'Poza normą'!CI39/All!CI39</f>
        <v>0</v>
      </c>
      <c r="CJ39" s="13">
        <f>'Poza normą'!CJ39/All!CJ39</f>
        <v>0</v>
      </c>
      <c r="CK39" s="13">
        <f>'Poza normą'!CK39/All!CK39</f>
        <v>0</v>
      </c>
      <c r="CL39" s="13">
        <f>'Poza normą'!CL39/All!CL39</f>
        <v>0</v>
      </c>
      <c r="CM39" s="13">
        <f>'Poza normą'!CM39/All!CM39</f>
        <v>0</v>
      </c>
      <c r="CN39" s="13">
        <f>'Poza normą'!CN39/All!CN39</f>
        <v>0</v>
      </c>
      <c r="CO39" s="13">
        <f>'Poza normą'!CO39/All!CO39</f>
        <v>0</v>
      </c>
      <c r="CP39" s="13">
        <f>'Poza normą'!CP39/All!CP39</f>
        <v>0</v>
      </c>
      <c r="CQ39" s="13">
        <f>'Poza normą'!CQ39/All!CQ39</f>
        <v>0</v>
      </c>
      <c r="CR39" s="13">
        <f>'Poza normą'!CR39/All!CR39</f>
        <v>0</v>
      </c>
      <c r="CS39" s="13">
        <f>'Poza normą'!CS39/All!CS39</f>
        <v>0</v>
      </c>
      <c r="CT39" s="13">
        <f>'Poza normą'!CT39/All!CT39</f>
        <v>0</v>
      </c>
      <c r="CU39" s="13">
        <f>'Poza normą'!CU39/All!CU39</f>
        <v>0</v>
      </c>
      <c r="CV39" s="13">
        <f>'Poza normą'!CV39/All!CV39</f>
        <v>0</v>
      </c>
      <c r="CW39" s="13">
        <f>'Poza normą'!CW39/All!CW39</f>
        <v>0</v>
      </c>
      <c r="CX39" s="13">
        <f>'Poza normą'!CX39/All!CX39</f>
        <v>0</v>
      </c>
      <c r="CY39" s="13">
        <f>'Poza normą'!CY39/All!CY39</f>
        <v>0</v>
      </c>
      <c r="CZ39" s="14">
        <f>'Poza normą'!CZ39/All!CZ39</f>
        <v>0</v>
      </c>
    </row>
    <row r="40" spans="1:104" ht="18" customHeight="1">
      <c r="A40" s="6" t="s">
        <v>0</v>
      </c>
      <c r="B40" s="15">
        <f>'Poza normą'!B40/All!B40</f>
        <v>0</v>
      </c>
      <c r="C40" s="15">
        <f>'Poza normą'!C40/All!C40</f>
        <v>0</v>
      </c>
      <c r="D40" s="15">
        <f>'Poza normą'!D40/All!D40</f>
        <v>0</v>
      </c>
      <c r="E40" s="15">
        <f>'Poza normą'!E40/All!E40</f>
        <v>0</v>
      </c>
      <c r="F40" s="15">
        <f>'Poza normą'!F40/All!F40</f>
        <v>0</v>
      </c>
      <c r="G40" s="15">
        <f>'Poza normą'!G40/All!G40</f>
        <v>0</v>
      </c>
      <c r="H40" s="15">
        <f>'Poza normą'!H40/All!H40</f>
        <v>0</v>
      </c>
      <c r="I40" s="15">
        <f>'Poza normą'!I40/All!I40</f>
        <v>0</v>
      </c>
      <c r="J40" s="15">
        <f>'Poza normą'!J40/All!J40</f>
        <v>0</v>
      </c>
      <c r="K40" s="15" t="e">
        <f>'Poza normą'!K40/All!K40</f>
        <v>#DIV/0!</v>
      </c>
      <c r="L40" s="15">
        <f>'Poza normą'!L40/All!L40</f>
        <v>0</v>
      </c>
      <c r="M40" s="15">
        <f>'Poza normą'!M40/All!M40</f>
        <v>0</v>
      </c>
      <c r="N40" s="15">
        <f>'Poza normą'!N40/All!N40</f>
        <v>0</v>
      </c>
      <c r="O40" s="15">
        <f>'Poza normą'!O40/All!O40</f>
        <v>0</v>
      </c>
      <c r="P40" s="15">
        <f>'Poza normą'!P40/All!P40</f>
        <v>0</v>
      </c>
      <c r="Q40" s="15">
        <f>'Poza normą'!Q40/All!Q40</f>
        <v>0</v>
      </c>
      <c r="R40" s="15">
        <f>'Poza normą'!R40/All!R40</f>
        <v>0</v>
      </c>
      <c r="S40" s="15">
        <f>'Poza normą'!S40/All!S40</f>
        <v>0</v>
      </c>
      <c r="T40" s="15">
        <f>'Poza normą'!T40/All!T40</f>
        <v>0</v>
      </c>
      <c r="U40" s="15">
        <f>'Poza normą'!U40/All!U40</f>
        <v>0</v>
      </c>
      <c r="V40" s="15">
        <f>'Poza normą'!V40/All!V40</f>
        <v>0</v>
      </c>
      <c r="W40" s="15">
        <f>'Poza normą'!W40/All!W40</f>
        <v>0</v>
      </c>
      <c r="X40" s="15">
        <f>'Poza normą'!X40/All!X40</f>
        <v>0</v>
      </c>
      <c r="Y40" s="15">
        <f>'Poza normą'!Y40/All!Y40</f>
        <v>0</v>
      </c>
      <c r="Z40" s="15">
        <f>'Poza normą'!Z40/All!Z40</f>
        <v>0</v>
      </c>
      <c r="AA40" s="15">
        <f>'Poza normą'!AA40/All!AA40</f>
        <v>0</v>
      </c>
      <c r="AB40" s="15">
        <f>'Poza normą'!AB40/All!AB40</f>
        <v>0</v>
      </c>
      <c r="AC40" s="15" t="e">
        <f>'Poza normą'!AC40/All!AC40</f>
        <v>#DIV/0!</v>
      </c>
      <c r="AD40" s="15">
        <f>'Poza normą'!AD40/All!AD40</f>
        <v>0</v>
      </c>
      <c r="AE40" s="15">
        <f>'Poza normą'!AE40/All!AE40</f>
        <v>0</v>
      </c>
      <c r="AF40" s="15">
        <f>'Poza normą'!AF40/All!AF40</f>
        <v>0</v>
      </c>
      <c r="AG40" s="15">
        <f>'Poza normą'!AG40/All!AG40</f>
        <v>0</v>
      </c>
      <c r="AH40" s="15">
        <f>'Poza normą'!AH40/All!AH40</f>
        <v>0</v>
      </c>
      <c r="AI40" s="15">
        <f>'Poza normą'!AI40/All!AI40</f>
        <v>0</v>
      </c>
      <c r="AJ40" s="15" t="e">
        <f>'Poza normą'!AJ40/All!AJ40</f>
        <v>#DIV/0!</v>
      </c>
      <c r="AK40" s="15" t="e">
        <f>'Poza normą'!AK40/All!AK40</f>
        <v>#DIV/0!</v>
      </c>
      <c r="AL40" s="15">
        <f>'Poza normą'!AL40/All!AL40</f>
        <v>0</v>
      </c>
      <c r="AM40" s="15">
        <f>'Poza normą'!AM40/All!AM40</f>
        <v>0</v>
      </c>
      <c r="AN40" s="15">
        <f>'Poza normą'!AN40/All!AN40</f>
        <v>0</v>
      </c>
      <c r="AO40" s="15">
        <f>'Poza normą'!AO40/All!AO40</f>
        <v>0</v>
      </c>
      <c r="AP40" s="15">
        <f>'Poza normą'!AP40/All!AP40</f>
        <v>0</v>
      </c>
      <c r="AQ40" s="15">
        <f>'Poza normą'!AQ40/All!AQ40</f>
        <v>0</v>
      </c>
      <c r="AR40" s="15">
        <f>'Poza normą'!AR40/All!AR40</f>
        <v>0</v>
      </c>
      <c r="AS40" s="15">
        <f>'Poza normą'!AS40/All!AS40</f>
        <v>0</v>
      </c>
      <c r="AT40" s="15">
        <f>'Poza normą'!AT40/All!AT40</f>
        <v>0</v>
      </c>
      <c r="AU40" s="15">
        <f>'Poza normą'!AU40/All!AU40</f>
        <v>0</v>
      </c>
      <c r="AV40" s="15">
        <f>'Poza normą'!AV40/All!AV40</f>
        <v>0</v>
      </c>
      <c r="AW40" s="15">
        <f>'Poza normą'!AW40/All!AW40</f>
        <v>0</v>
      </c>
      <c r="AX40" s="15">
        <f>'Poza normą'!AX40/All!AX40</f>
        <v>0</v>
      </c>
      <c r="AY40" s="15">
        <f>'Poza normą'!AY40/All!AY40</f>
        <v>0</v>
      </c>
      <c r="AZ40" s="15">
        <f>'Poza normą'!AZ40/All!AZ40</f>
        <v>0</v>
      </c>
      <c r="BA40" s="15">
        <f>'Poza normą'!BA40/All!BA40</f>
        <v>0</v>
      </c>
      <c r="BB40" s="15" t="e">
        <f>'Poza normą'!BB40/All!BB40</f>
        <v>#DIV/0!</v>
      </c>
      <c r="BC40" s="15" t="e">
        <f>'Poza normą'!BC40/All!BC40</f>
        <v>#DIV/0!</v>
      </c>
      <c r="BD40" s="15">
        <f>'Poza normą'!BD40/All!BD40</f>
        <v>0</v>
      </c>
      <c r="BE40" s="15">
        <f>'Poza normą'!BE40/All!BE40</f>
        <v>0</v>
      </c>
      <c r="BF40" s="15">
        <f>'Poza normą'!BF40/All!BF40</f>
        <v>0</v>
      </c>
      <c r="BG40" s="15">
        <f>'Poza normą'!BG40/All!BG40</f>
        <v>0</v>
      </c>
      <c r="BH40" s="15">
        <f>'Poza normą'!BH40/All!BH40</f>
        <v>0</v>
      </c>
      <c r="BI40" s="15">
        <f>'Poza normą'!BI40/All!BI40</f>
        <v>0</v>
      </c>
      <c r="BJ40" s="15" t="e">
        <f>'Poza normą'!BJ40/All!BJ40</f>
        <v>#DIV/0!</v>
      </c>
      <c r="BK40" s="15">
        <f>'Poza normą'!BK40/All!BK40</f>
        <v>0</v>
      </c>
      <c r="BL40" s="15">
        <f>'Poza normą'!BL40/All!BL40</f>
        <v>0</v>
      </c>
      <c r="BM40" s="15">
        <f>'Poza normą'!BM40/All!BM40</f>
        <v>0</v>
      </c>
      <c r="BN40" s="15">
        <f>'Poza normą'!BN40/All!BN40</f>
        <v>0</v>
      </c>
      <c r="BO40" s="15">
        <f>'Poza normą'!BO40/All!BO40</f>
        <v>0</v>
      </c>
      <c r="BP40" s="15">
        <f>'Poza normą'!BP40/All!BP40</f>
        <v>0</v>
      </c>
      <c r="BQ40" s="15">
        <f>'Poza normą'!BQ40/All!BQ40</f>
        <v>0</v>
      </c>
      <c r="BR40" s="15">
        <f>'Poza normą'!BR40/All!BR40</f>
        <v>0</v>
      </c>
      <c r="BS40" s="15">
        <f>'Poza normą'!BS40/All!BS40</f>
        <v>0</v>
      </c>
      <c r="BT40" s="15">
        <f>'Poza normą'!BT40/All!BT40</f>
        <v>0</v>
      </c>
      <c r="BU40" s="15">
        <f>'Poza normą'!BU40/All!BU40</f>
        <v>0</v>
      </c>
      <c r="BV40" s="15">
        <f>'Poza normą'!BV40/All!BV40</f>
        <v>0</v>
      </c>
      <c r="BW40" s="15">
        <f>'Poza normą'!BW40/All!BW40</f>
        <v>0</v>
      </c>
      <c r="BX40" s="15">
        <f>'Poza normą'!BX40/All!BX40</f>
        <v>0</v>
      </c>
      <c r="BY40" s="15">
        <f>'Poza normą'!BY40/All!BY40</f>
        <v>0</v>
      </c>
      <c r="BZ40" s="15" t="e">
        <f>'Poza normą'!BZ40/All!BZ40</f>
        <v>#DIV/0!</v>
      </c>
      <c r="CA40" s="15">
        <f>'Poza normą'!CA40/All!CA40</f>
        <v>0</v>
      </c>
      <c r="CB40" s="15">
        <f>'Poza normą'!CB40/All!CB40</f>
        <v>0</v>
      </c>
      <c r="CC40" s="15">
        <f>'Poza normą'!CC40/All!CC40</f>
        <v>0</v>
      </c>
      <c r="CD40" s="15">
        <f>'Poza normą'!CD40/All!CD40</f>
        <v>0</v>
      </c>
      <c r="CE40" s="15">
        <f>'Poza normą'!CE40/All!CE40</f>
        <v>0</v>
      </c>
      <c r="CF40" s="15">
        <f>'Poza normą'!CF40/All!CF40</f>
        <v>0</v>
      </c>
      <c r="CG40" s="15">
        <f>'Poza normą'!CG40/All!CG40</f>
        <v>0</v>
      </c>
      <c r="CH40" s="15">
        <f>'Poza normą'!CH40/All!CH40</f>
        <v>0</v>
      </c>
      <c r="CI40" s="15">
        <f>'Poza normą'!CI40/All!CI40</f>
        <v>0</v>
      </c>
      <c r="CJ40" s="15" t="e">
        <f>'Poza normą'!CJ40/All!CJ40</f>
        <v>#DIV/0!</v>
      </c>
      <c r="CK40" s="15">
        <f>'Poza normą'!CK40/All!CK40</f>
        <v>0</v>
      </c>
      <c r="CL40" s="15">
        <f>'Poza normą'!CL40/All!CL40</f>
        <v>0</v>
      </c>
      <c r="CM40" s="15">
        <f>'Poza normą'!CM40/All!CM40</f>
        <v>0</v>
      </c>
      <c r="CN40" s="15">
        <f>'Poza normą'!CN40/All!CN40</f>
        <v>0</v>
      </c>
      <c r="CO40" s="15">
        <f>'Poza normą'!CO40/All!CO40</f>
        <v>0</v>
      </c>
      <c r="CP40" s="15">
        <f>'Poza normą'!CP40/All!CP40</f>
        <v>0</v>
      </c>
      <c r="CQ40" s="15">
        <f>'Poza normą'!CQ40/All!CQ40</f>
        <v>0</v>
      </c>
      <c r="CR40" s="15">
        <f>'Poza normą'!CR40/All!CR40</f>
        <v>0</v>
      </c>
      <c r="CS40" s="15">
        <f>'Poza normą'!CS40/All!CS40</f>
        <v>0</v>
      </c>
      <c r="CT40" s="15">
        <f>'Poza normą'!CT40/All!CT40</f>
        <v>0</v>
      </c>
      <c r="CU40" s="15">
        <f>'Poza normą'!CU40/All!CU40</f>
        <v>0</v>
      </c>
      <c r="CV40" s="15">
        <f>'Poza normą'!CV40/All!CV40</f>
        <v>0</v>
      </c>
      <c r="CW40" s="15">
        <f>'Poza normą'!CW40/All!CW40</f>
        <v>0</v>
      </c>
      <c r="CX40" s="15">
        <f>'Poza normą'!CX40/All!CX40</f>
        <v>0</v>
      </c>
      <c r="CY40" s="15">
        <f>'Poza normą'!CY40/All!CY40</f>
        <v>0</v>
      </c>
      <c r="CZ40" s="14">
        <f>'Poza normą'!CZ40/All!CZ40</f>
        <v>0</v>
      </c>
    </row>
    <row r="41" spans="1:104" ht="18" customHeight="1">
      <c r="A41" s="6" t="s">
        <v>1</v>
      </c>
      <c r="B41" s="15" t="e">
        <f>'Poza normą'!B41/All!B41</f>
        <v>#DIV/0!</v>
      </c>
      <c r="C41" s="15" t="e">
        <f>'Poza normą'!C41/All!C41</f>
        <v>#DIV/0!</v>
      </c>
      <c r="D41" s="15">
        <f>'Poza normą'!D41/All!D41</f>
        <v>0</v>
      </c>
      <c r="E41" s="15" t="e">
        <f>'Poza normą'!E41/All!E41</f>
        <v>#DIV/0!</v>
      </c>
      <c r="F41" s="15">
        <f>'Poza normą'!F41/All!F41</f>
        <v>0</v>
      </c>
      <c r="G41" s="15" t="e">
        <f>'Poza normą'!G41/All!G41</f>
        <v>#DIV/0!</v>
      </c>
      <c r="H41" s="15" t="e">
        <f>'Poza normą'!H41/All!H41</f>
        <v>#DIV/0!</v>
      </c>
      <c r="I41" s="15">
        <f>'Poza normą'!I41/All!I41</f>
        <v>0</v>
      </c>
      <c r="J41" s="15" t="e">
        <f>'Poza normą'!J41/All!J41</f>
        <v>#DIV/0!</v>
      </c>
      <c r="K41" s="15" t="e">
        <f>'Poza normą'!K41/All!K41</f>
        <v>#DIV/0!</v>
      </c>
      <c r="L41" s="15" t="e">
        <f>'Poza normą'!L41/All!L41</f>
        <v>#DIV/0!</v>
      </c>
      <c r="M41" s="15" t="e">
        <f>'Poza normą'!M41/All!M41</f>
        <v>#DIV/0!</v>
      </c>
      <c r="N41" s="15" t="e">
        <f>'Poza normą'!N41/All!N41</f>
        <v>#DIV/0!</v>
      </c>
      <c r="O41" s="15" t="e">
        <f>'Poza normą'!O41/All!O41</f>
        <v>#DIV/0!</v>
      </c>
      <c r="P41" s="15" t="e">
        <f>'Poza normą'!P41/All!P41</f>
        <v>#DIV/0!</v>
      </c>
      <c r="Q41" s="15" t="e">
        <f>'Poza normą'!Q41/All!Q41</f>
        <v>#DIV/0!</v>
      </c>
      <c r="R41" s="15">
        <f>'Poza normą'!R41/All!R41</f>
        <v>0</v>
      </c>
      <c r="S41" s="15" t="e">
        <f>'Poza normą'!S41/All!S41</f>
        <v>#DIV/0!</v>
      </c>
      <c r="T41" s="15" t="e">
        <f>'Poza normą'!T41/All!T41</f>
        <v>#DIV/0!</v>
      </c>
      <c r="U41" s="15" t="e">
        <f>'Poza normą'!U41/All!U41</f>
        <v>#DIV/0!</v>
      </c>
      <c r="V41" s="15">
        <f>'Poza normą'!V41/All!V41</f>
        <v>0</v>
      </c>
      <c r="W41" s="15" t="e">
        <f>'Poza normą'!W41/All!W41</f>
        <v>#DIV/0!</v>
      </c>
      <c r="X41" s="15">
        <f>'Poza normą'!X41/All!X41</f>
        <v>0</v>
      </c>
      <c r="Y41" s="15" t="e">
        <f>'Poza normą'!Y41/All!Y41</f>
        <v>#DIV/0!</v>
      </c>
      <c r="Z41" s="15">
        <f>'Poza normą'!Z41/All!Z41</f>
        <v>0</v>
      </c>
      <c r="AA41" s="15" t="e">
        <f>'Poza normą'!AA41/All!AA41</f>
        <v>#DIV/0!</v>
      </c>
      <c r="AB41" s="15" t="e">
        <f>'Poza normą'!AB41/All!AB41</f>
        <v>#DIV/0!</v>
      </c>
      <c r="AC41" s="15" t="e">
        <f>'Poza normą'!AC41/All!AC41</f>
        <v>#DIV/0!</v>
      </c>
      <c r="AD41" s="15" t="e">
        <f>'Poza normą'!AD41/All!AD41</f>
        <v>#DIV/0!</v>
      </c>
      <c r="AE41" s="15">
        <f>'Poza normą'!AE41/All!AE41</f>
        <v>0</v>
      </c>
      <c r="AF41" s="15" t="e">
        <f>'Poza normą'!AF41/All!AF41</f>
        <v>#DIV/0!</v>
      </c>
      <c r="AG41" s="15" t="e">
        <f>'Poza normą'!AG41/All!AG41</f>
        <v>#DIV/0!</v>
      </c>
      <c r="AH41" s="15">
        <f>'Poza normą'!AH41/All!AH41</f>
        <v>0</v>
      </c>
      <c r="AI41" s="15">
        <f>'Poza normą'!AI41/All!AI41</f>
        <v>0</v>
      </c>
      <c r="AJ41" s="15" t="e">
        <f>'Poza normą'!AJ41/All!AJ41</f>
        <v>#DIV/0!</v>
      </c>
      <c r="AK41" s="15" t="e">
        <f>'Poza normą'!AK41/All!AK41</f>
        <v>#DIV/0!</v>
      </c>
      <c r="AL41" s="15">
        <f>'Poza normą'!AL41/All!AL41</f>
        <v>0</v>
      </c>
      <c r="AM41" s="15">
        <f>'Poza normą'!AM41/All!AM41</f>
        <v>0</v>
      </c>
      <c r="AN41" s="15">
        <f>'Poza normą'!AN41/All!AN41</f>
        <v>0</v>
      </c>
      <c r="AO41" s="15" t="e">
        <f>'Poza normą'!AO41/All!AO41</f>
        <v>#DIV/0!</v>
      </c>
      <c r="AP41" s="15" t="e">
        <f>'Poza normą'!AP41/All!AP41</f>
        <v>#DIV/0!</v>
      </c>
      <c r="AQ41" s="15">
        <f>'Poza normą'!AQ41/All!AQ41</f>
        <v>0</v>
      </c>
      <c r="AR41" s="15" t="e">
        <f>'Poza normą'!AR41/All!AR41</f>
        <v>#DIV/0!</v>
      </c>
      <c r="AS41" s="15" t="e">
        <f>'Poza normą'!AS41/All!AS41</f>
        <v>#DIV/0!</v>
      </c>
      <c r="AT41" s="15" t="e">
        <f>'Poza normą'!AT41/All!AT41</f>
        <v>#DIV/0!</v>
      </c>
      <c r="AU41" s="15">
        <f>'Poza normą'!AU41/All!AU41</f>
        <v>0</v>
      </c>
      <c r="AV41" s="15" t="e">
        <f>'Poza normą'!AV41/All!AV41</f>
        <v>#DIV/0!</v>
      </c>
      <c r="AW41" s="15">
        <f>'Poza normą'!AW41/All!AW41</f>
        <v>0</v>
      </c>
      <c r="AX41" s="15" t="e">
        <f>'Poza normą'!AX41/All!AX41</f>
        <v>#DIV/0!</v>
      </c>
      <c r="AY41" s="15">
        <f>'Poza normą'!AY41/All!AY41</f>
        <v>0</v>
      </c>
      <c r="AZ41" s="15">
        <f>'Poza normą'!AZ41/All!AZ41</f>
        <v>0</v>
      </c>
      <c r="BA41" s="15" t="e">
        <f>'Poza normą'!BA41/All!BA41</f>
        <v>#DIV/0!</v>
      </c>
      <c r="BB41" s="15" t="e">
        <f>'Poza normą'!BB41/All!BB41</f>
        <v>#DIV/0!</v>
      </c>
      <c r="BC41" s="15" t="e">
        <f>'Poza normą'!BC41/All!BC41</f>
        <v>#DIV/0!</v>
      </c>
      <c r="BD41" s="15">
        <f>'Poza normą'!BD41/All!BD41</f>
        <v>0</v>
      </c>
      <c r="BE41" s="15">
        <f>'Poza normą'!BE41/All!BE41</f>
        <v>0</v>
      </c>
      <c r="BF41" s="15" t="e">
        <f>'Poza normą'!BF41/All!BF41</f>
        <v>#DIV/0!</v>
      </c>
      <c r="BG41" s="15" t="e">
        <f>'Poza normą'!BG41/All!BG41</f>
        <v>#DIV/0!</v>
      </c>
      <c r="BH41" s="15">
        <f>'Poza normą'!BH41/All!BH41</f>
        <v>0</v>
      </c>
      <c r="BI41" s="15" t="e">
        <f>'Poza normą'!BI41/All!BI41</f>
        <v>#DIV/0!</v>
      </c>
      <c r="BJ41" s="15" t="e">
        <f>'Poza normą'!BJ41/All!BJ41</f>
        <v>#DIV/0!</v>
      </c>
      <c r="BK41" s="15" t="e">
        <f>'Poza normą'!BK41/All!BK41</f>
        <v>#DIV/0!</v>
      </c>
      <c r="BL41" s="15">
        <f>'Poza normą'!BL41/All!BL41</f>
        <v>0</v>
      </c>
      <c r="BM41" s="15">
        <f>'Poza normą'!BM41/All!BM41</f>
        <v>0</v>
      </c>
      <c r="BN41" s="15" t="e">
        <f>'Poza normą'!BN41/All!BN41</f>
        <v>#DIV/0!</v>
      </c>
      <c r="BO41" s="15" t="e">
        <f>'Poza normą'!BO41/All!BO41</f>
        <v>#DIV/0!</v>
      </c>
      <c r="BP41" s="15">
        <f>'Poza normą'!BP41/All!BP41</f>
        <v>0</v>
      </c>
      <c r="BQ41" s="15">
        <f>'Poza normą'!BQ41/All!BQ41</f>
        <v>0</v>
      </c>
      <c r="BR41" s="15" t="e">
        <f>'Poza normą'!BR41/All!BR41</f>
        <v>#DIV/0!</v>
      </c>
      <c r="BS41" s="15" t="e">
        <f>'Poza normą'!BS41/All!BS41</f>
        <v>#DIV/0!</v>
      </c>
      <c r="BT41" s="15" t="e">
        <f>'Poza normą'!BT41/All!BT41</f>
        <v>#DIV/0!</v>
      </c>
      <c r="BU41" s="15">
        <f>'Poza normą'!BU41/All!BU41</f>
        <v>0</v>
      </c>
      <c r="BV41" s="15">
        <f>'Poza normą'!BV41/All!BV41</f>
        <v>0</v>
      </c>
      <c r="BW41" s="15" t="e">
        <f>'Poza normą'!BW41/All!BW41</f>
        <v>#DIV/0!</v>
      </c>
      <c r="BX41" s="15" t="e">
        <f>'Poza normą'!BX41/All!BX41</f>
        <v>#DIV/0!</v>
      </c>
      <c r="BY41" s="15">
        <f>'Poza normą'!BY41/All!BY41</f>
        <v>0</v>
      </c>
      <c r="BZ41" s="15" t="e">
        <f>'Poza normą'!BZ41/All!BZ41</f>
        <v>#DIV/0!</v>
      </c>
      <c r="CA41" s="15" t="e">
        <f>'Poza normą'!CA41/All!CA41</f>
        <v>#DIV/0!</v>
      </c>
      <c r="CB41" s="15" t="e">
        <f>'Poza normą'!CB41/All!CB41</f>
        <v>#DIV/0!</v>
      </c>
      <c r="CC41" s="15">
        <f>'Poza normą'!CC41/All!CC41</f>
        <v>0</v>
      </c>
      <c r="CD41" s="15" t="e">
        <f>'Poza normą'!CD41/All!CD41</f>
        <v>#DIV/0!</v>
      </c>
      <c r="CE41" s="15" t="e">
        <f>'Poza normą'!CE41/All!CE41</f>
        <v>#DIV/0!</v>
      </c>
      <c r="CF41" s="15" t="e">
        <f>'Poza normą'!CF41/All!CF41</f>
        <v>#DIV/0!</v>
      </c>
      <c r="CG41" s="15">
        <f>'Poza normą'!CG41/All!CG41</f>
        <v>0</v>
      </c>
      <c r="CH41" s="15">
        <f>'Poza normą'!CH41/All!CH41</f>
        <v>0</v>
      </c>
      <c r="CI41" s="15" t="e">
        <f>'Poza normą'!CI41/All!CI41</f>
        <v>#DIV/0!</v>
      </c>
      <c r="CJ41" s="15" t="e">
        <f>'Poza normą'!CJ41/All!CJ41</f>
        <v>#DIV/0!</v>
      </c>
      <c r="CK41" s="15" t="e">
        <f>'Poza normą'!CK41/All!CK41</f>
        <v>#DIV/0!</v>
      </c>
      <c r="CL41" s="15">
        <f>'Poza normą'!CL41/All!CL41</f>
        <v>0</v>
      </c>
      <c r="CM41" s="15">
        <f>'Poza normą'!CM41/All!CM41</f>
        <v>0</v>
      </c>
      <c r="CN41" s="15">
        <f>'Poza normą'!CN41/All!CN41</f>
        <v>0</v>
      </c>
      <c r="CO41" s="15" t="e">
        <f>'Poza normą'!CO41/All!CO41</f>
        <v>#DIV/0!</v>
      </c>
      <c r="CP41" s="15">
        <f>'Poza normą'!CP41/All!CP41</f>
        <v>0</v>
      </c>
      <c r="CQ41" s="15" t="e">
        <f>'Poza normą'!CQ41/All!CQ41</f>
        <v>#DIV/0!</v>
      </c>
      <c r="CR41" s="15" t="e">
        <f>'Poza normą'!CR41/All!CR41</f>
        <v>#DIV/0!</v>
      </c>
      <c r="CS41" s="15" t="e">
        <f>'Poza normą'!CS41/All!CS41</f>
        <v>#DIV/0!</v>
      </c>
      <c r="CT41" s="15">
        <f>'Poza normą'!CT41/All!CT41</f>
        <v>0</v>
      </c>
      <c r="CU41" s="15">
        <f>'Poza normą'!CU41/All!CU41</f>
        <v>0</v>
      </c>
      <c r="CV41" s="15" t="e">
        <f>'Poza normą'!CV41/All!CV41</f>
        <v>#DIV/0!</v>
      </c>
      <c r="CW41" s="15">
        <f>'Poza normą'!CW41/All!CW41</f>
        <v>0</v>
      </c>
      <c r="CX41" s="15">
        <f>'Poza normą'!CX41/All!CX41</f>
        <v>0</v>
      </c>
      <c r="CY41" s="15">
        <f>'Poza normą'!CY41/All!CY41</f>
        <v>0</v>
      </c>
      <c r="CZ41" s="14">
        <f>'Poza normą'!CZ41/All!CZ41</f>
        <v>0</v>
      </c>
    </row>
    <row r="42" spans="1:104" ht="18" customHeight="1">
      <c r="A42" s="6" t="s">
        <v>4</v>
      </c>
      <c r="B42" s="15" t="e">
        <f>'Poza normą'!B42/All!B42</f>
        <v>#DIV/0!</v>
      </c>
      <c r="C42" s="15" t="e">
        <f>'Poza normą'!C42/All!C42</f>
        <v>#DIV/0!</v>
      </c>
      <c r="D42" s="15" t="e">
        <f>'Poza normą'!D42/All!D42</f>
        <v>#DIV/0!</v>
      </c>
      <c r="E42" s="15">
        <f>'Poza normą'!E42/All!E42</f>
        <v>0</v>
      </c>
      <c r="F42" s="15">
        <f>'Poza normą'!F42/All!F42</f>
        <v>0</v>
      </c>
      <c r="G42" s="15">
        <f>'Poza normą'!G42/All!G42</f>
        <v>0</v>
      </c>
      <c r="H42" s="15" t="e">
        <f>'Poza normą'!H42/All!H42</f>
        <v>#DIV/0!</v>
      </c>
      <c r="I42" s="15">
        <f>'Poza normą'!I42/All!I42</f>
        <v>0</v>
      </c>
      <c r="J42" s="15" t="e">
        <f>'Poza normą'!J42/All!J42</f>
        <v>#DIV/0!</v>
      </c>
      <c r="K42" s="15" t="e">
        <f>'Poza normą'!K42/All!K42</f>
        <v>#DIV/0!</v>
      </c>
      <c r="L42" s="15" t="e">
        <f>'Poza normą'!L42/All!L42</f>
        <v>#DIV/0!</v>
      </c>
      <c r="M42" s="15">
        <f>'Poza normą'!M42/All!M42</f>
        <v>0</v>
      </c>
      <c r="N42" s="15">
        <f>'Poza normą'!N42/All!N42</f>
        <v>0</v>
      </c>
      <c r="O42" s="15">
        <f>'Poza normą'!O42/All!O42</f>
        <v>0</v>
      </c>
      <c r="P42" s="15" t="e">
        <f>'Poza normą'!P42/All!P42</f>
        <v>#DIV/0!</v>
      </c>
      <c r="Q42" s="15">
        <f>'Poza normą'!Q42/All!Q42</f>
        <v>0</v>
      </c>
      <c r="R42" s="15">
        <f>'Poza normą'!R42/All!R42</f>
        <v>0</v>
      </c>
      <c r="S42" s="15" t="e">
        <f>'Poza normą'!S42/All!S42</f>
        <v>#DIV/0!</v>
      </c>
      <c r="T42" s="15" t="e">
        <f>'Poza normą'!T42/All!T42</f>
        <v>#DIV/0!</v>
      </c>
      <c r="U42" s="15" t="e">
        <f>'Poza normą'!U42/All!U42</f>
        <v>#DIV/0!</v>
      </c>
      <c r="V42" s="15">
        <f>'Poza normą'!V42/All!V42</f>
        <v>0</v>
      </c>
      <c r="W42" s="15">
        <f>'Poza normą'!W42/All!W42</f>
        <v>0</v>
      </c>
      <c r="X42" s="15">
        <f>'Poza normą'!X42/All!X42</f>
        <v>0</v>
      </c>
      <c r="Y42" s="15" t="e">
        <f>'Poza normą'!Y42/All!Y42</f>
        <v>#DIV/0!</v>
      </c>
      <c r="Z42" s="15">
        <f>'Poza normą'!Z42/All!Z42</f>
        <v>0</v>
      </c>
      <c r="AA42" s="15" t="e">
        <f>'Poza normą'!AA42/All!AA42</f>
        <v>#DIV/0!</v>
      </c>
      <c r="AB42" s="15" t="e">
        <f>'Poza normą'!AB42/All!AB42</f>
        <v>#DIV/0!</v>
      </c>
      <c r="AC42" s="15" t="e">
        <f>'Poza normą'!AC42/All!AC42</f>
        <v>#DIV/0!</v>
      </c>
      <c r="AD42" s="15">
        <f>'Poza normą'!AD42/All!AD42</f>
        <v>0</v>
      </c>
      <c r="AE42" s="15">
        <f>'Poza normą'!AE42/All!AE42</f>
        <v>0</v>
      </c>
      <c r="AF42" s="15">
        <f>'Poza normą'!AF42/All!AF42</f>
        <v>0</v>
      </c>
      <c r="AG42" s="15" t="e">
        <f>'Poza normą'!AG42/All!AG42</f>
        <v>#DIV/0!</v>
      </c>
      <c r="AH42" s="15">
        <f>'Poza normą'!AH42/All!AH42</f>
        <v>0</v>
      </c>
      <c r="AI42" s="15">
        <f>'Poza normą'!AI42/All!AI42</f>
        <v>0</v>
      </c>
      <c r="AJ42" s="15" t="e">
        <f>'Poza normą'!AJ42/All!AJ42</f>
        <v>#DIV/0!</v>
      </c>
      <c r="AK42" s="15" t="e">
        <f>'Poza normą'!AK42/All!AK42</f>
        <v>#DIV/0!</v>
      </c>
      <c r="AL42" s="15" t="e">
        <f>'Poza normą'!AL42/All!AL42</f>
        <v>#DIV/0!</v>
      </c>
      <c r="AM42" s="15">
        <f>'Poza normą'!AM42/All!AM42</f>
        <v>0</v>
      </c>
      <c r="AN42" s="15">
        <f>'Poza normą'!AN42/All!AN42</f>
        <v>0</v>
      </c>
      <c r="AO42" s="15">
        <f>'Poza normą'!AO42/All!AO42</f>
        <v>0</v>
      </c>
      <c r="AP42" s="15">
        <f>'Poza normą'!AP42/All!AP42</f>
        <v>0</v>
      </c>
      <c r="AQ42" s="15">
        <f>'Poza normą'!AQ42/All!AQ42</f>
        <v>0</v>
      </c>
      <c r="AR42" s="15" t="e">
        <f>'Poza normą'!AR42/All!AR42</f>
        <v>#DIV/0!</v>
      </c>
      <c r="AS42" s="15">
        <f>'Poza normą'!AS42/All!AS42</f>
        <v>0</v>
      </c>
      <c r="AT42" s="15" t="e">
        <f>'Poza normą'!AT42/All!AT42</f>
        <v>#DIV/0!</v>
      </c>
      <c r="AU42" s="15">
        <f>'Poza normą'!AU42/All!AU42</f>
        <v>0</v>
      </c>
      <c r="AV42" s="15">
        <f>'Poza normą'!AV42/All!AV42</f>
        <v>0</v>
      </c>
      <c r="AW42" s="15">
        <f>'Poza normą'!AW42/All!AW42</f>
        <v>0</v>
      </c>
      <c r="AX42" s="15" t="e">
        <f>'Poza normą'!AX42/All!AX42</f>
        <v>#DIV/0!</v>
      </c>
      <c r="AY42" s="15">
        <f>'Poza normą'!AY42/All!AY42</f>
        <v>0</v>
      </c>
      <c r="AZ42" s="15">
        <f>'Poza normą'!AZ42/All!AZ42</f>
        <v>0</v>
      </c>
      <c r="BA42" s="15">
        <f>'Poza normą'!BA42/All!BA42</f>
        <v>0</v>
      </c>
      <c r="BB42" s="15">
        <f>'Poza normą'!BB42/All!BB42</f>
        <v>0</v>
      </c>
      <c r="BC42" s="15">
        <f>'Poza normą'!BC42/All!BC42</f>
        <v>0</v>
      </c>
      <c r="BD42" s="15">
        <f>'Poza normą'!BD42/All!BD42</f>
        <v>0</v>
      </c>
      <c r="BE42" s="15">
        <f>'Poza normą'!BE42/All!BE42</f>
        <v>0</v>
      </c>
      <c r="BF42" s="15">
        <f>'Poza normą'!BF42/All!BF42</f>
        <v>0</v>
      </c>
      <c r="BG42" s="15" t="e">
        <f>'Poza normą'!BG42/All!BG42</f>
        <v>#DIV/0!</v>
      </c>
      <c r="BH42" s="15">
        <f>'Poza normą'!BH42/All!BH42</f>
        <v>0</v>
      </c>
      <c r="BI42" s="15">
        <f>'Poza normą'!BI42/All!BI42</f>
        <v>0</v>
      </c>
      <c r="BJ42" s="15" t="e">
        <f>'Poza normą'!BJ42/All!BJ42</f>
        <v>#DIV/0!</v>
      </c>
      <c r="BK42" s="15">
        <f>'Poza normą'!BK42/All!BK42</f>
        <v>0</v>
      </c>
      <c r="BL42" s="15">
        <f>'Poza normą'!BL42/All!BL42</f>
        <v>0</v>
      </c>
      <c r="BM42" s="15">
        <f>'Poza normą'!BM42/All!BM42</f>
        <v>0</v>
      </c>
      <c r="BN42" s="15">
        <f>'Poza normą'!BN42/All!BN42</f>
        <v>0</v>
      </c>
      <c r="BO42" s="15" t="e">
        <f>'Poza normą'!BO42/All!BO42</f>
        <v>#DIV/0!</v>
      </c>
      <c r="BP42" s="15">
        <f>'Poza normą'!BP42/All!BP42</f>
        <v>0</v>
      </c>
      <c r="BQ42" s="15">
        <f>'Poza normą'!BQ42/All!BQ42</f>
        <v>0</v>
      </c>
      <c r="BR42" s="15" t="e">
        <f>'Poza normą'!BR42/All!BR42</f>
        <v>#DIV/0!</v>
      </c>
      <c r="BS42" s="15" t="e">
        <f>'Poza normą'!BS42/All!BS42</f>
        <v>#DIV/0!</v>
      </c>
      <c r="BT42" s="15" t="e">
        <f>'Poza normą'!BT42/All!BT42</f>
        <v>#DIV/0!</v>
      </c>
      <c r="BU42" s="15">
        <f>'Poza normą'!BU42/All!BU42</f>
        <v>0</v>
      </c>
      <c r="BV42" s="15">
        <f>'Poza normą'!BV42/All!BV42</f>
        <v>0</v>
      </c>
      <c r="BW42" s="15">
        <f>'Poza normą'!BW42/All!BW42</f>
        <v>0</v>
      </c>
      <c r="BX42" s="15" t="e">
        <f>'Poza normą'!BX42/All!BX42</f>
        <v>#DIV/0!</v>
      </c>
      <c r="BY42" s="15">
        <f>'Poza normą'!BY42/All!BY42</f>
        <v>0</v>
      </c>
      <c r="BZ42" s="15" t="e">
        <f>'Poza normą'!BZ42/All!BZ42</f>
        <v>#DIV/0!</v>
      </c>
      <c r="CA42" s="15" t="e">
        <f>'Poza normą'!CA42/All!CA42</f>
        <v>#DIV/0!</v>
      </c>
      <c r="CB42" s="15" t="e">
        <f>'Poza normą'!CB42/All!CB42</f>
        <v>#DIV/0!</v>
      </c>
      <c r="CC42" s="15">
        <f>'Poza normą'!CC42/All!CC42</f>
        <v>0</v>
      </c>
      <c r="CD42" s="15">
        <f>'Poza normą'!CD42/All!CD42</f>
        <v>0</v>
      </c>
      <c r="CE42" s="15">
        <f>'Poza normą'!CE42/All!CE42</f>
        <v>0</v>
      </c>
      <c r="CF42" s="15" t="e">
        <f>'Poza normą'!CF42/All!CF42</f>
        <v>#DIV/0!</v>
      </c>
      <c r="CG42" s="15">
        <f>'Poza normą'!CG42/All!CG42</f>
        <v>0</v>
      </c>
      <c r="CH42" s="15">
        <f>'Poza normą'!CH42/All!CH42</f>
        <v>0</v>
      </c>
      <c r="CI42" s="15">
        <f>'Poza normą'!CI42/All!CI42</f>
        <v>0</v>
      </c>
      <c r="CJ42" s="15" t="e">
        <f>'Poza normą'!CJ42/All!CJ42</f>
        <v>#DIV/0!</v>
      </c>
      <c r="CK42" s="15" t="e">
        <f>'Poza normą'!CK42/All!CK42</f>
        <v>#DIV/0!</v>
      </c>
      <c r="CL42" s="15">
        <f>'Poza normą'!CL42/All!CL42</f>
        <v>0</v>
      </c>
      <c r="CM42" s="15">
        <f>'Poza normą'!CM42/All!CM42</f>
        <v>0</v>
      </c>
      <c r="CN42" s="15">
        <f>'Poza normą'!CN42/All!CN42</f>
        <v>0</v>
      </c>
      <c r="CO42" s="15" t="e">
        <f>'Poza normą'!CO42/All!CO42</f>
        <v>#DIV/0!</v>
      </c>
      <c r="CP42" s="15">
        <f>'Poza normą'!CP42/All!CP42</f>
        <v>0</v>
      </c>
      <c r="CQ42" s="15">
        <f>'Poza normą'!CQ42/All!CQ42</f>
        <v>0</v>
      </c>
      <c r="CR42" s="15">
        <f>'Poza normą'!CR42/All!CR42</f>
        <v>0</v>
      </c>
      <c r="CS42" s="15" t="e">
        <f>'Poza normą'!CS42/All!CS42</f>
        <v>#DIV/0!</v>
      </c>
      <c r="CT42" s="15">
        <f>'Poza normą'!CT42/All!CT42</f>
        <v>0</v>
      </c>
      <c r="CU42" s="15">
        <f>'Poza normą'!CU42/All!CU42</f>
        <v>0</v>
      </c>
      <c r="CV42" s="15" t="e">
        <f>'Poza normą'!CV42/All!CV42</f>
        <v>#DIV/0!</v>
      </c>
      <c r="CW42" s="15" t="e">
        <f>'Poza normą'!CW42/All!CW42</f>
        <v>#DIV/0!</v>
      </c>
      <c r="CX42" s="15">
        <f>'Poza normą'!CX42/All!CX42</f>
        <v>0</v>
      </c>
      <c r="CY42" s="15">
        <f>'Poza normą'!CY42/All!CY42</f>
        <v>0</v>
      </c>
      <c r="CZ42" s="14">
        <f>'Poza normą'!CZ42/All!CZ42</f>
        <v>0</v>
      </c>
    </row>
    <row r="43" spans="1:104" ht="18" customHeight="1">
      <c r="A43" s="6" t="s">
        <v>2</v>
      </c>
      <c r="B43" s="15" t="e">
        <f>'Poza normą'!B43/All!B43</f>
        <v>#DIV/0!</v>
      </c>
      <c r="C43" s="15" t="e">
        <f>'Poza normą'!C43/All!C43</f>
        <v>#DIV/0!</v>
      </c>
      <c r="D43" s="15" t="e">
        <f>'Poza normą'!D43/All!D43</f>
        <v>#DIV/0!</v>
      </c>
      <c r="E43" s="15">
        <f>'Poza normą'!E43/All!E43</f>
        <v>0</v>
      </c>
      <c r="F43" s="15">
        <f>'Poza normą'!F43/All!F43</f>
        <v>0</v>
      </c>
      <c r="G43" s="15">
        <f>'Poza normą'!G43/All!G43</f>
        <v>0</v>
      </c>
      <c r="H43" s="15" t="e">
        <f>'Poza normą'!H43/All!H43</f>
        <v>#DIV/0!</v>
      </c>
      <c r="I43" s="15">
        <f>'Poza normą'!I43/All!I43</f>
        <v>0</v>
      </c>
      <c r="J43" s="15" t="e">
        <f>'Poza normą'!J43/All!J43</f>
        <v>#DIV/0!</v>
      </c>
      <c r="K43" s="15" t="e">
        <f>'Poza normą'!K43/All!K43</f>
        <v>#DIV/0!</v>
      </c>
      <c r="L43" s="15" t="e">
        <f>'Poza normą'!L43/All!L43</f>
        <v>#DIV/0!</v>
      </c>
      <c r="M43" s="15" t="e">
        <f>'Poza normą'!M43/All!M43</f>
        <v>#DIV/0!</v>
      </c>
      <c r="N43" s="15" t="e">
        <f>'Poza normą'!N43/All!N43</f>
        <v>#DIV/0!</v>
      </c>
      <c r="O43" s="15">
        <f>'Poza normą'!O43/All!O43</f>
        <v>0</v>
      </c>
      <c r="P43" s="15" t="e">
        <f>'Poza normą'!P43/All!P43</f>
        <v>#DIV/0!</v>
      </c>
      <c r="Q43" s="15">
        <f>'Poza normą'!Q43/All!Q43</f>
        <v>0</v>
      </c>
      <c r="R43" s="15">
        <f>'Poza normą'!R43/All!R43</f>
        <v>0</v>
      </c>
      <c r="S43" s="15">
        <f>'Poza normą'!S43/All!S43</f>
        <v>0</v>
      </c>
      <c r="T43" s="15" t="e">
        <f>'Poza normą'!T43/All!T43</f>
        <v>#DIV/0!</v>
      </c>
      <c r="U43" s="15">
        <f>'Poza normą'!U43/All!U43</f>
        <v>0</v>
      </c>
      <c r="V43" s="15">
        <f>'Poza normą'!V43/All!V43</f>
        <v>0</v>
      </c>
      <c r="W43" s="15">
        <f>'Poza normą'!W43/All!W43</f>
        <v>0</v>
      </c>
      <c r="X43" s="15" t="e">
        <f>'Poza normą'!X43/All!X43</f>
        <v>#DIV/0!</v>
      </c>
      <c r="Y43" s="15" t="e">
        <f>'Poza normą'!Y43/All!Y43</f>
        <v>#DIV/0!</v>
      </c>
      <c r="Z43" s="15">
        <f>'Poza normą'!Z43/All!Z43</f>
        <v>0</v>
      </c>
      <c r="AA43" s="15" t="e">
        <f>'Poza normą'!AA43/All!AA43</f>
        <v>#DIV/0!</v>
      </c>
      <c r="AB43" s="15" t="e">
        <f>'Poza normą'!AB43/All!AB43</f>
        <v>#DIV/0!</v>
      </c>
      <c r="AC43" s="15" t="e">
        <f>'Poza normą'!AC43/All!AC43</f>
        <v>#DIV/0!</v>
      </c>
      <c r="AD43" s="15">
        <f>'Poza normą'!AD43/All!AD43</f>
        <v>0</v>
      </c>
      <c r="AE43" s="15">
        <f>'Poza normą'!AE43/All!AE43</f>
        <v>0</v>
      </c>
      <c r="AF43" s="15" t="e">
        <f>'Poza normą'!AF43/All!AF43</f>
        <v>#DIV/0!</v>
      </c>
      <c r="AG43" s="15" t="e">
        <f>'Poza normą'!AG43/All!AG43</f>
        <v>#DIV/0!</v>
      </c>
      <c r="AH43" s="15">
        <f>'Poza normą'!AH43/All!AH43</f>
        <v>0</v>
      </c>
      <c r="AI43" s="15">
        <f>'Poza normą'!AI43/All!AI43</f>
        <v>0</v>
      </c>
      <c r="AJ43" s="15" t="e">
        <f>'Poza normą'!AJ43/All!AJ43</f>
        <v>#DIV/0!</v>
      </c>
      <c r="AK43" s="15" t="e">
        <f>'Poza normą'!AK43/All!AK43</f>
        <v>#DIV/0!</v>
      </c>
      <c r="AL43" s="15" t="e">
        <f>'Poza normą'!AL43/All!AL43</f>
        <v>#DIV/0!</v>
      </c>
      <c r="AM43" s="15">
        <f>'Poza normą'!AM43/All!AM43</f>
        <v>0</v>
      </c>
      <c r="AN43" s="15">
        <f>'Poza normą'!AN43/All!AN43</f>
        <v>0</v>
      </c>
      <c r="AO43" s="15" t="e">
        <f>'Poza normą'!AO43/All!AO43</f>
        <v>#DIV/0!</v>
      </c>
      <c r="AP43" s="15" t="e">
        <f>'Poza normą'!AP43/All!AP43</f>
        <v>#DIV/0!</v>
      </c>
      <c r="AQ43" s="15">
        <f>'Poza normą'!AQ43/All!AQ43</f>
        <v>0</v>
      </c>
      <c r="AR43" s="15" t="e">
        <f>'Poza normą'!AR43/All!AR43</f>
        <v>#DIV/0!</v>
      </c>
      <c r="AS43" s="15" t="e">
        <f>'Poza normą'!AS43/All!AS43</f>
        <v>#DIV/0!</v>
      </c>
      <c r="AT43" s="15">
        <f>'Poza normą'!AT43/All!AT43</f>
        <v>0</v>
      </c>
      <c r="AU43" s="15">
        <f>'Poza normą'!AU43/All!AU43</f>
        <v>0</v>
      </c>
      <c r="AV43" s="15">
        <f>'Poza normą'!AV43/All!AV43</f>
        <v>0</v>
      </c>
      <c r="AW43" s="15" t="e">
        <f>'Poza normą'!AW43/All!AW43</f>
        <v>#DIV/0!</v>
      </c>
      <c r="AX43" s="15" t="e">
        <f>'Poza normą'!AX43/All!AX43</f>
        <v>#DIV/0!</v>
      </c>
      <c r="AY43" s="15">
        <f>'Poza normą'!AY43/All!AY43</f>
        <v>0</v>
      </c>
      <c r="AZ43" s="15">
        <f>'Poza normą'!AZ43/All!AZ43</f>
        <v>0</v>
      </c>
      <c r="BA43" s="15" t="e">
        <f>'Poza normą'!BA43/All!BA43</f>
        <v>#DIV/0!</v>
      </c>
      <c r="BB43" s="15" t="e">
        <f>'Poza normą'!BB43/All!BB43</f>
        <v>#DIV/0!</v>
      </c>
      <c r="BC43" s="15" t="e">
        <f>'Poza normą'!BC43/All!BC43</f>
        <v>#DIV/0!</v>
      </c>
      <c r="BD43" s="15">
        <f>'Poza normą'!BD43/All!BD43</f>
        <v>0</v>
      </c>
      <c r="BE43" s="15" t="e">
        <f>'Poza normą'!BE43/All!BE43</f>
        <v>#DIV/0!</v>
      </c>
      <c r="BF43" s="15" t="e">
        <f>'Poza normą'!BF43/All!BF43</f>
        <v>#DIV/0!</v>
      </c>
      <c r="BG43" s="15" t="e">
        <f>'Poza normą'!BG43/All!BG43</f>
        <v>#DIV/0!</v>
      </c>
      <c r="BH43" s="15">
        <f>'Poza normą'!BH43/All!BH43</f>
        <v>0</v>
      </c>
      <c r="BI43" s="15">
        <f>'Poza normą'!BI43/All!BI43</f>
        <v>0</v>
      </c>
      <c r="BJ43" s="15">
        <f>'Poza normą'!BJ43/All!BJ43</f>
        <v>0</v>
      </c>
      <c r="BK43" s="15" t="e">
        <f>'Poza normą'!BK43/All!BK43</f>
        <v>#DIV/0!</v>
      </c>
      <c r="BL43" s="15">
        <f>'Poza normą'!BL43/All!BL43</f>
        <v>0</v>
      </c>
      <c r="BM43" s="15" t="e">
        <f>'Poza normą'!BM43/All!BM43</f>
        <v>#DIV/0!</v>
      </c>
      <c r="BN43" s="15" t="e">
        <f>'Poza normą'!BN43/All!BN43</f>
        <v>#DIV/0!</v>
      </c>
      <c r="BO43" s="15" t="e">
        <f>'Poza normą'!BO43/All!BO43</f>
        <v>#DIV/0!</v>
      </c>
      <c r="BP43" s="15">
        <f>'Poza normą'!BP43/All!BP43</f>
        <v>0</v>
      </c>
      <c r="BQ43" s="15">
        <f>'Poza normą'!BQ43/All!BQ43</f>
        <v>0</v>
      </c>
      <c r="BR43" s="15" t="e">
        <f>'Poza normą'!BR43/All!BR43</f>
        <v>#DIV/0!</v>
      </c>
      <c r="BS43" s="15">
        <f>'Poza normą'!BS43/All!BS43</f>
        <v>0</v>
      </c>
      <c r="BT43" s="15" t="e">
        <f>'Poza normą'!BT43/All!BT43</f>
        <v>#DIV/0!</v>
      </c>
      <c r="BU43" s="15">
        <f>'Poza normą'!BU43/All!BU43</f>
        <v>0</v>
      </c>
      <c r="BV43" s="15">
        <f>'Poza normą'!BV43/All!BV43</f>
        <v>0</v>
      </c>
      <c r="BW43" s="15">
        <f>'Poza normą'!BW43/All!BW43</f>
        <v>0</v>
      </c>
      <c r="BX43" s="15">
        <f>'Poza normą'!BX43/All!BX43</f>
        <v>0</v>
      </c>
      <c r="BY43" s="15">
        <f>'Poza normą'!BY43/All!BY43</f>
        <v>0</v>
      </c>
      <c r="BZ43" s="15">
        <f>'Poza normą'!BZ43/All!BZ43</f>
        <v>0</v>
      </c>
      <c r="CA43" s="15" t="e">
        <f>'Poza normą'!CA43/All!CA43</f>
        <v>#DIV/0!</v>
      </c>
      <c r="CB43" s="15" t="e">
        <f>'Poza normą'!CB43/All!CB43</f>
        <v>#DIV/0!</v>
      </c>
      <c r="CC43" s="15">
        <f>'Poza normą'!CC43/All!CC43</f>
        <v>0</v>
      </c>
      <c r="CD43" s="15">
        <f>'Poza normą'!CD43/All!CD43</f>
        <v>0</v>
      </c>
      <c r="CE43" s="15">
        <f>'Poza normą'!CE43/All!CE43</f>
        <v>0</v>
      </c>
      <c r="CF43" s="15" t="e">
        <f>'Poza normą'!CF43/All!CF43</f>
        <v>#DIV/0!</v>
      </c>
      <c r="CG43" s="15">
        <f>'Poza normą'!CG43/All!CG43</f>
        <v>0</v>
      </c>
      <c r="CH43" s="15">
        <f>'Poza normą'!CH43/All!CH43</f>
        <v>0</v>
      </c>
      <c r="CI43" s="15" t="e">
        <f>'Poza normą'!CI43/All!CI43</f>
        <v>#DIV/0!</v>
      </c>
      <c r="CJ43" s="15" t="e">
        <f>'Poza normą'!CJ43/All!CJ43</f>
        <v>#DIV/0!</v>
      </c>
      <c r="CK43" s="15">
        <f>'Poza normą'!CK43/All!CK43</f>
        <v>0</v>
      </c>
      <c r="CL43" s="15">
        <f>'Poza normą'!CL43/All!CL43</f>
        <v>0</v>
      </c>
      <c r="CM43" s="15">
        <f>'Poza normą'!CM43/All!CM43</f>
        <v>0</v>
      </c>
      <c r="CN43" s="15" t="e">
        <f>'Poza normą'!CN43/All!CN43</f>
        <v>#DIV/0!</v>
      </c>
      <c r="CO43" s="15">
        <f>'Poza normą'!CO43/All!CO43</f>
        <v>0</v>
      </c>
      <c r="CP43" s="15">
        <f>'Poza normą'!CP43/All!CP43</f>
        <v>0</v>
      </c>
      <c r="CQ43" s="15" t="e">
        <f>'Poza normą'!CQ43/All!CQ43</f>
        <v>#DIV/0!</v>
      </c>
      <c r="CR43" s="15" t="e">
        <f>'Poza normą'!CR43/All!CR43</f>
        <v>#DIV/0!</v>
      </c>
      <c r="CS43" s="15" t="e">
        <f>'Poza normą'!CS43/All!CS43</f>
        <v>#DIV/0!</v>
      </c>
      <c r="CT43" s="15">
        <f>'Poza normą'!CT43/All!CT43</f>
        <v>0</v>
      </c>
      <c r="CU43" s="15">
        <f>'Poza normą'!CU43/All!CU43</f>
        <v>0</v>
      </c>
      <c r="CV43" s="15">
        <f>'Poza normą'!CV43/All!CV43</f>
        <v>0</v>
      </c>
      <c r="CW43" s="15" t="e">
        <f>'Poza normą'!CW43/All!CW43</f>
        <v>#DIV/0!</v>
      </c>
      <c r="CX43" s="15">
        <f>'Poza normą'!CX43/All!CX43</f>
        <v>0</v>
      </c>
      <c r="CY43" s="15">
        <f>'Poza normą'!CY43/All!CY43</f>
        <v>0</v>
      </c>
      <c r="CZ43" s="14">
        <f>'Poza normą'!CZ43/All!CZ43</f>
        <v>0</v>
      </c>
    </row>
    <row r="44" spans="1:104" ht="18" customHeight="1">
      <c r="A44" s="6" t="s">
        <v>3</v>
      </c>
      <c r="B44" s="15" t="e">
        <f>'Poza normą'!B44/All!B44</f>
        <v>#DIV/0!</v>
      </c>
      <c r="C44" s="15" t="e">
        <f>'Poza normą'!C44/All!C44</f>
        <v>#DIV/0!</v>
      </c>
      <c r="D44" s="15" t="e">
        <f>'Poza normą'!D44/All!D44</f>
        <v>#DIV/0!</v>
      </c>
      <c r="E44" s="15">
        <f>'Poza normą'!E44/All!E44</f>
        <v>0</v>
      </c>
      <c r="F44" s="15">
        <f>'Poza normą'!F44/All!F44</f>
        <v>0</v>
      </c>
      <c r="G44" s="15">
        <f>'Poza normą'!G44/All!G44</f>
        <v>0</v>
      </c>
      <c r="H44" s="15" t="e">
        <f>'Poza normą'!H44/All!H44</f>
        <v>#DIV/0!</v>
      </c>
      <c r="I44" s="15">
        <f>'Poza normą'!I44/All!I44</f>
        <v>0</v>
      </c>
      <c r="J44" s="15" t="e">
        <f>'Poza normą'!J44/All!J44</f>
        <v>#DIV/0!</v>
      </c>
      <c r="K44" s="15" t="e">
        <f>'Poza normą'!K44/All!K44</f>
        <v>#DIV/0!</v>
      </c>
      <c r="L44" s="15" t="e">
        <f>'Poza normą'!L44/All!L44</f>
        <v>#DIV/0!</v>
      </c>
      <c r="M44" s="15">
        <f>'Poza normą'!M44/All!M44</f>
        <v>0</v>
      </c>
      <c r="N44" s="15">
        <f>'Poza normą'!N44/All!N44</f>
        <v>0</v>
      </c>
      <c r="O44" s="15">
        <f>'Poza normą'!O44/All!O44</f>
        <v>0</v>
      </c>
      <c r="P44" s="15" t="e">
        <f>'Poza normą'!P44/All!P44</f>
        <v>#DIV/0!</v>
      </c>
      <c r="Q44" s="15">
        <f>'Poza normą'!Q44/All!Q44</f>
        <v>0</v>
      </c>
      <c r="R44" s="15">
        <f>'Poza normą'!R44/All!R44</f>
        <v>0</v>
      </c>
      <c r="S44" s="15" t="e">
        <f>'Poza normą'!S44/All!S44</f>
        <v>#DIV/0!</v>
      </c>
      <c r="T44" s="15" t="e">
        <f>'Poza normą'!T44/All!T44</f>
        <v>#DIV/0!</v>
      </c>
      <c r="U44" s="15" t="e">
        <f>'Poza normą'!U44/All!U44</f>
        <v>#DIV/0!</v>
      </c>
      <c r="V44" s="15">
        <f>'Poza normą'!V44/All!V44</f>
        <v>0</v>
      </c>
      <c r="W44" s="15">
        <f>'Poza normą'!W44/All!W44</f>
        <v>0</v>
      </c>
      <c r="X44" s="15">
        <f>'Poza normą'!X44/All!X44</f>
        <v>0</v>
      </c>
      <c r="Y44" s="15" t="e">
        <f>'Poza normą'!Y44/All!Y44</f>
        <v>#DIV/0!</v>
      </c>
      <c r="Z44" s="15">
        <f>'Poza normą'!Z44/All!Z44</f>
        <v>0</v>
      </c>
      <c r="AA44" s="15" t="e">
        <f>'Poza normą'!AA44/All!AA44</f>
        <v>#DIV/0!</v>
      </c>
      <c r="AB44" s="15" t="e">
        <f>'Poza normą'!AB44/All!AB44</f>
        <v>#DIV/0!</v>
      </c>
      <c r="AC44" s="15" t="e">
        <f>'Poza normą'!AC44/All!AC44</f>
        <v>#DIV/0!</v>
      </c>
      <c r="AD44" s="15">
        <f>'Poza normą'!AD44/All!AD44</f>
        <v>0</v>
      </c>
      <c r="AE44" s="15">
        <f>'Poza normą'!AE44/All!AE44</f>
        <v>0</v>
      </c>
      <c r="AF44" s="15">
        <f>'Poza normą'!AF44/All!AF44</f>
        <v>0</v>
      </c>
      <c r="AG44" s="15" t="e">
        <f>'Poza normą'!AG44/All!AG44</f>
        <v>#DIV/0!</v>
      </c>
      <c r="AH44" s="15">
        <f>'Poza normą'!AH44/All!AH44</f>
        <v>0</v>
      </c>
      <c r="AI44" s="15">
        <f>'Poza normą'!AI44/All!AI44</f>
        <v>0</v>
      </c>
      <c r="AJ44" s="15">
        <f>'Poza normą'!AJ44/All!AJ44</f>
        <v>0</v>
      </c>
      <c r="AK44" s="15" t="e">
        <f>'Poza normą'!AK44/All!AK44</f>
        <v>#DIV/0!</v>
      </c>
      <c r="AL44" s="15" t="e">
        <f>'Poza normą'!AL44/All!AL44</f>
        <v>#DIV/0!</v>
      </c>
      <c r="AM44" s="15">
        <f>'Poza normą'!AM44/All!AM44</f>
        <v>0</v>
      </c>
      <c r="AN44" s="15">
        <f>'Poza normą'!AN44/All!AN44</f>
        <v>0</v>
      </c>
      <c r="AO44" s="15">
        <f>'Poza normą'!AO44/All!AO44</f>
        <v>0</v>
      </c>
      <c r="AP44" s="15" t="e">
        <f>'Poza normą'!AP44/All!AP44</f>
        <v>#DIV/0!</v>
      </c>
      <c r="AQ44" s="15">
        <f>'Poza normą'!AQ44/All!AQ44</f>
        <v>0</v>
      </c>
      <c r="AR44" s="15" t="e">
        <f>'Poza normą'!AR44/All!AR44</f>
        <v>#DIV/0!</v>
      </c>
      <c r="AS44" s="15" t="e">
        <f>'Poza normą'!AS44/All!AS44</f>
        <v>#DIV/0!</v>
      </c>
      <c r="AT44" s="15">
        <f>'Poza normą'!AT44/All!AT44</f>
        <v>0</v>
      </c>
      <c r="AU44" s="15">
        <f>'Poza normą'!AU44/All!AU44</f>
        <v>0</v>
      </c>
      <c r="AV44" s="15">
        <f>'Poza normą'!AV44/All!AV44</f>
        <v>0</v>
      </c>
      <c r="AW44" s="15">
        <f>'Poza normą'!AW44/All!AW44</f>
        <v>0</v>
      </c>
      <c r="AX44" s="15" t="e">
        <f>'Poza normą'!AX44/All!AX44</f>
        <v>#DIV/0!</v>
      </c>
      <c r="AY44" s="15">
        <f>'Poza normą'!AY44/All!AY44</f>
        <v>0</v>
      </c>
      <c r="AZ44" s="15">
        <f>'Poza normą'!AZ44/All!AZ44</f>
        <v>0</v>
      </c>
      <c r="BA44" s="15" t="e">
        <f>'Poza normą'!BA44/All!BA44</f>
        <v>#DIV/0!</v>
      </c>
      <c r="BB44" s="15" t="e">
        <f>'Poza normą'!BB44/All!BB44</f>
        <v>#DIV/0!</v>
      </c>
      <c r="BC44" s="15" t="e">
        <f>'Poza normą'!BC44/All!BC44</f>
        <v>#DIV/0!</v>
      </c>
      <c r="BD44" s="15">
        <f>'Poza normą'!BD44/All!BD44</f>
        <v>0</v>
      </c>
      <c r="BE44" s="15">
        <f>'Poza normą'!BE44/All!BE44</f>
        <v>0</v>
      </c>
      <c r="BF44" s="15">
        <f>'Poza normą'!BF44/All!BF44</f>
        <v>0</v>
      </c>
      <c r="BG44" s="15" t="e">
        <f>'Poza normą'!BG44/All!BG44</f>
        <v>#DIV/0!</v>
      </c>
      <c r="BH44" s="15">
        <f>'Poza normą'!BH44/All!BH44</f>
        <v>0</v>
      </c>
      <c r="BI44" s="15" t="e">
        <f>'Poza normą'!BI44/All!BI44</f>
        <v>#DIV/0!</v>
      </c>
      <c r="BJ44" s="15" t="e">
        <f>'Poza normą'!BJ44/All!BJ44</f>
        <v>#DIV/0!</v>
      </c>
      <c r="BK44" s="15" t="e">
        <f>'Poza normą'!BK44/All!BK44</f>
        <v>#DIV/0!</v>
      </c>
      <c r="BL44" s="15">
        <f>'Poza normą'!BL44/All!BL44</f>
        <v>0</v>
      </c>
      <c r="BM44" s="15">
        <f>'Poza normą'!BM44/All!BM44</f>
        <v>0</v>
      </c>
      <c r="BN44" s="15">
        <f>'Poza normą'!BN44/All!BN44</f>
        <v>0</v>
      </c>
      <c r="BO44" s="15" t="e">
        <f>'Poza normą'!BO44/All!BO44</f>
        <v>#DIV/0!</v>
      </c>
      <c r="BP44" s="15">
        <f>'Poza normą'!BP44/All!BP44</f>
        <v>0</v>
      </c>
      <c r="BQ44" s="15">
        <f>'Poza normą'!BQ44/All!BQ44</f>
        <v>0</v>
      </c>
      <c r="BR44" s="15" t="e">
        <f>'Poza normą'!BR44/All!BR44</f>
        <v>#DIV/0!</v>
      </c>
      <c r="BS44" s="15">
        <f>'Poza normą'!BS44/All!BS44</f>
        <v>0</v>
      </c>
      <c r="BT44" s="15" t="e">
        <f>'Poza normą'!BT44/All!BT44</f>
        <v>#DIV/0!</v>
      </c>
      <c r="BU44" s="15">
        <f>'Poza normą'!BU44/All!BU44</f>
        <v>0</v>
      </c>
      <c r="BV44" s="15" t="e">
        <f>'Poza normą'!BV44/All!BV44</f>
        <v>#DIV/0!</v>
      </c>
      <c r="BW44" s="15" t="e">
        <f>'Poza normą'!BW44/All!BW44</f>
        <v>#DIV/0!</v>
      </c>
      <c r="BX44" s="15" t="e">
        <f>'Poza normą'!BX44/All!BX44</f>
        <v>#DIV/0!</v>
      </c>
      <c r="BY44" s="15">
        <f>'Poza normą'!BY44/All!BY44</f>
        <v>0</v>
      </c>
      <c r="BZ44" s="15" t="e">
        <f>'Poza normą'!BZ44/All!BZ44</f>
        <v>#DIV/0!</v>
      </c>
      <c r="CA44" s="15" t="e">
        <f>'Poza normą'!CA44/All!CA44</f>
        <v>#DIV/0!</v>
      </c>
      <c r="CB44" s="15" t="e">
        <f>'Poza normą'!CB44/All!CB44</f>
        <v>#DIV/0!</v>
      </c>
      <c r="CC44" s="15">
        <f>'Poza normą'!CC44/All!CC44</f>
        <v>0</v>
      </c>
      <c r="CD44" s="15">
        <f>'Poza normą'!CD44/All!CD44</f>
        <v>0</v>
      </c>
      <c r="CE44" s="15" t="e">
        <f>'Poza normą'!CE44/All!CE44</f>
        <v>#DIV/0!</v>
      </c>
      <c r="CF44" s="15" t="e">
        <f>'Poza normą'!CF44/All!CF44</f>
        <v>#DIV/0!</v>
      </c>
      <c r="CG44" s="15">
        <f>'Poza normą'!CG44/All!CG44</f>
        <v>0</v>
      </c>
      <c r="CH44" s="15">
        <f>'Poza normą'!CH44/All!CH44</f>
        <v>0</v>
      </c>
      <c r="CI44" s="15" t="e">
        <f>'Poza normą'!CI44/All!CI44</f>
        <v>#DIV/0!</v>
      </c>
      <c r="CJ44" s="15" t="e">
        <f>'Poza normą'!CJ44/All!CJ44</f>
        <v>#DIV/0!</v>
      </c>
      <c r="CK44" s="15" t="e">
        <f>'Poza normą'!CK44/All!CK44</f>
        <v>#DIV/0!</v>
      </c>
      <c r="CL44" s="15">
        <f>'Poza normą'!CL44/All!CL44</f>
        <v>0</v>
      </c>
      <c r="CM44" s="15">
        <f>'Poza normą'!CM44/All!CM44</f>
        <v>0</v>
      </c>
      <c r="CN44" s="15">
        <f>'Poza normą'!CN44/All!CN44</f>
        <v>0</v>
      </c>
      <c r="CO44" s="15" t="e">
        <f>'Poza normą'!CO44/All!CO44</f>
        <v>#DIV/0!</v>
      </c>
      <c r="CP44" s="15">
        <f>'Poza normą'!CP44/All!CP44</f>
        <v>0</v>
      </c>
      <c r="CQ44" s="15" t="e">
        <f>'Poza normą'!CQ44/All!CQ44</f>
        <v>#DIV/0!</v>
      </c>
      <c r="CR44" s="15" t="e">
        <f>'Poza normą'!CR44/All!CR44</f>
        <v>#DIV/0!</v>
      </c>
      <c r="CS44" s="15" t="e">
        <f>'Poza normą'!CS44/All!CS44</f>
        <v>#DIV/0!</v>
      </c>
      <c r="CT44" s="15">
        <f>'Poza normą'!CT44/All!CT44</f>
        <v>0</v>
      </c>
      <c r="CU44" s="15">
        <f>'Poza normą'!CU44/All!CU44</f>
        <v>0</v>
      </c>
      <c r="CV44" s="15">
        <f>'Poza normą'!CV44/All!CV44</f>
        <v>0</v>
      </c>
      <c r="CW44" s="15" t="e">
        <f>'Poza normą'!CW44/All!CW44</f>
        <v>#DIV/0!</v>
      </c>
      <c r="CX44" s="15">
        <f>'Poza normą'!CX44/All!CX44</f>
        <v>0</v>
      </c>
      <c r="CY44" s="15">
        <f>'Poza normą'!CY44/All!CY44</f>
        <v>0</v>
      </c>
      <c r="CZ44" s="14">
        <f>'Poza normą'!CZ44/All!CZ44</f>
        <v>0</v>
      </c>
    </row>
    <row r="45" spans="1:104" ht="18" customHeight="1">
      <c r="A45" s="6" t="s">
        <v>5</v>
      </c>
      <c r="B45" s="15">
        <f>'Poza normą'!B45/All!B45</f>
        <v>0</v>
      </c>
      <c r="C45" s="15">
        <f>'Poza normą'!C45/All!C45</f>
        <v>0</v>
      </c>
      <c r="D45" s="15">
        <f>'Poza normą'!D45/All!D45</f>
        <v>0</v>
      </c>
      <c r="E45" s="15">
        <f>'Poza normą'!E45/All!E45</f>
        <v>0</v>
      </c>
      <c r="F45" s="15">
        <f>'Poza normą'!F45/All!F45</f>
        <v>0</v>
      </c>
      <c r="G45" s="15">
        <f>'Poza normą'!G45/All!G45</f>
        <v>0</v>
      </c>
      <c r="H45" s="15">
        <f>'Poza normą'!H45/All!H45</f>
        <v>0</v>
      </c>
      <c r="I45" s="15">
        <f>'Poza normą'!I45/All!I45</f>
        <v>0</v>
      </c>
      <c r="J45" s="15" t="e">
        <f>'Poza normą'!J45/All!J45</f>
        <v>#DIV/0!</v>
      </c>
      <c r="K45" s="15">
        <f>'Poza normą'!K45/All!K45</f>
        <v>0</v>
      </c>
      <c r="L45" s="15">
        <f>'Poza normą'!L45/All!L45</f>
        <v>0</v>
      </c>
      <c r="M45" s="15">
        <f>'Poza normą'!M45/All!M45</f>
        <v>0</v>
      </c>
      <c r="N45" s="15">
        <f>'Poza normą'!N45/All!N45</f>
        <v>0</v>
      </c>
      <c r="O45" s="15">
        <f>'Poza normą'!O45/All!O45</f>
        <v>0</v>
      </c>
      <c r="P45" s="15">
        <f>'Poza normą'!P45/All!P45</f>
        <v>0</v>
      </c>
      <c r="Q45" s="15">
        <f>'Poza normą'!Q45/All!Q45</f>
        <v>0</v>
      </c>
      <c r="R45" s="15">
        <f>'Poza normą'!R45/All!R45</f>
        <v>0</v>
      </c>
      <c r="S45" s="15">
        <f>'Poza normą'!S45/All!S45</f>
        <v>0</v>
      </c>
      <c r="T45" s="15" t="e">
        <f>'Poza normą'!T45/All!T45</f>
        <v>#DIV/0!</v>
      </c>
      <c r="U45" s="15">
        <f>'Poza normą'!U45/All!U45</f>
        <v>0</v>
      </c>
      <c r="V45" s="15">
        <f>'Poza normą'!V45/All!V45</f>
        <v>0</v>
      </c>
      <c r="W45" s="15">
        <f>'Poza normą'!W45/All!W45</f>
        <v>0</v>
      </c>
      <c r="X45" s="15">
        <f>'Poza normą'!X45/All!X45</f>
        <v>0</v>
      </c>
      <c r="Y45" s="15">
        <f>'Poza normą'!Y45/All!Y45</f>
        <v>0</v>
      </c>
      <c r="Z45" s="15">
        <f>'Poza normą'!Z45/All!Z45</f>
        <v>0</v>
      </c>
      <c r="AA45" s="15">
        <f>'Poza normą'!AA45/All!AA45</f>
        <v>0</v>
      </c>
      <c r="AB45" s="15">
        <f>'Poza normą'!AB45/All!AB45</f>
        <v>0</v>
      </c>
      <c r="AC45" s="15">
        <f>'Poza normą'!AC45/All!AC45</f>
        <v>0</v>
      </c>
      <c r="AD45" s="15">
        <f>'Poza normą'!AD45/All!AD45</f>
        <v>0</v>
      </c>
      <c r="AE45" s="15">
        <f>'Poza normą'!AE45/All!AE45</f>
        <v>0</v>
      </c>
      <c r="AF45" s="15">
        <f>'Poza normą'!AF45/All!AF45</f>
        <v>0</v>
      </c>
      <c r="AG45" s="15">
        <f>'Poza normą'!AG45/All!AG45</f>
        <v>0</v>
      </c>
      <c r="AH45" s="15">
        <f>'Poza normą'!AH45/All!AH45</f>
        <v>0</v>
      </c>
      <c r="AI45" s="15">
        <f>'Poza normą'!AI45/All!AI45</f>
        <v>0</v>
      </c>
      <c r="AJ45" s="15">
        <f>'Poza normą'!AJ45/All!AJ45</f>
        <v>0</v>
      </c>
      <c r="AK45" s="15">
        <f>'Poza normą'!AK45/All!AK45</f>
        <v>0</v>
      </c>
      <c r="AL45" s="15">
        <f>'Poza normą'!AL45/All!AL45</f>
        <v>0</v>
      </c>
      <c r="AM45" s="15">
        <f>'Poza normą'!AM45/All!AM45</f>
        <v>0</v>
      </c>
      <c r="AN45" s="15">
        <f>'Poza normą'!AN45/All!AN45</f>
        <v>0</v>
      </c>
      <c r="AO45" s="15">
        <f>'Poza normą'!AO45/All!AO45</f>
        <v>0</v>
      </c>
      <c r="AP45" s="15">
        <f>'Poza normą'!AP45/All!AP45</f>
        <v>0</v>
      </c>
      <c r="AQ45" s="15">
        <f>'Poza normą'!AQ45/All!AQ45</f>
        <v>0</v>
      </c>
      <c r="AR45" s="15">
        <f>'Poza normą'!AR45/All!AR45</f>
        <v>0</v>
      </c>
      <c r="AS45" s="15">
        <f>'Poza normą'!AS45/All!AS45</f>
        <v>0</v>
      </c>
      <c r="AT45" s="15">
        <f>'Poza normą'!AT45/All!AT45</f>
        <v>0</v>
      </c>
      <c r="AU45" s="15">
        <f>'Poza normą'!AU45/All!AU45</f>
        <v>0</v>
      </c>
      <c r="AV45" s="15">
        <f>'Poza normą'!AV45/All!AV45</f>
        <v>0</v>
      </c>
      <c r="AW45" s="15">
        <f>'Poza normą'!AW45/All!AW45</f>
        <v>0</v>
      </c>
      <c r="AX45" s="15">
        <f>'Poza normą'!AX45/All!AX45</f>
        <v>0</v>
      </c>
      <c r="AY45" s="15">
        <f>'Poza normą'!AY45/All!AY45</f>
        <v>0</v>
      </c>
      <c r="AZ45" s="15">
        <f>'Poza normą'!AZ45/All!AZ45</f>
        <v>0</v>
      </c>
      <c r="BA45" s="15">
        <f>'Poza normą'!BA45/All!BA45</f>
        <v>0</v>
      </c>
      <c r="BB45" s="15">
        <f>'Poza normą'!BB45/All!BB45</f>
        <v>0</v>
      </c>
      <c r="BC45" s="15">
        <f>'Poza normą'!BC45/All!BC45</f>
        <v>0</v>
      </c>
      <c r="BD45" s="15">
        <f>'Poza normą'!BD45/All!BD45</f>
        <v>0</v>
      </c>
      <c r="BE45" s="15">
        <f>'Poza normą'!BE45/All!BE45</f>
        <v>0</v>
      </c>
      <c r="BF45" s="15">
        <f>'Poza normą'!BF45/All!BF45</f>
        <v>0</v>
      </c>
      <c r="BG45" s="15">
        <f>'Poza normą'!BG45/All!BG45</f>
        <v>0</v>
      </c>
      <c r="BH45" s="15">
        <f>'Poza normą'!BH45/All!BH45</f>
        <v>0</v>
      </c>
      <c r="BI45" s="15">
        <f>'Poza normą'!BI45/All!BI45</f>
        <v>0</v>
      </c>
      <c r="BJ45" s="15">
        <f>'Poza normą'!BJ45/All!BJ45</f>
        <v>0</v>
      </c>
      <c r="BK45" s="15">
        <f>'Poza normą'!BK45/All!BK45</f>
        <v>0</v>
      </c>
      <c r="BL45" s="15">
        <f>'Poza normą'!BL45/All!BL45</f>
        <v>0</v>
      </c>
      <c r="BM45" s="15">
        <f>'Poza normą'!BM45/All!BM45</f>
        <v>0</v>
      </c>
      <c r="BN45" s="15">
        <f>'Poza normą'!BN45/All!BN45</f>
        <v>0</v>
      </c>
      <c r="BO45" s="15">
        <f>'Poza normą'!BO45/All!BO45</f>
        <v>0</v>
      </c>
      <c r="BP45" s="15">
        <f>'Poza normą'!BP45/All!BP45</f>
        <v>0</v>
      </c>
      <c r="BQ45" s="15">
        <f>'Poza normą'!BQ45/All!BQ45</f>
        <v>0</v>
      </c>
      <c r="BR45" s="15">
        <f>'Poza normą'!BR45/All!BR45</f>
        <v>0</v>
      </c>
      <c r="BS45" s="15">
        <f>'Poza normą'!BS45/All!BS45</f>
        <v>0</v>
      </c>
      <c r="BT45" s="15">
        <f>'Poza normą'!BT45/All!BT45</f>
        <v>0</v>
      </c>
      <c r="BU45" s="15">
        <f>'Poza normą'!BU45/All!BU45</f>
        <v>0</v>
      </c>
      <c r="BV45" s="15">
        <f>'Poza normą'!BV45/All!BV45</f>
        <v>0</v>
      </c>
      <c r="BW45" s="15">
        <f>'Poza normą'!BW45/All!BW45</f>
        <v>0</v>
      </c>
      <c r="BX45" s="15">
        <f>'Poza normą'!BX45/All!BX45</f>
        <v>0</v>
      </c>
      <c r="BY45" s="15">
        <f>'Poza normą'!BY45/All!BY45</f>
        <v>0</v>
      </c>
      <c r="BZ45" s="15">
        <f>'Poza normą'!BZ45/All!BZ45</f>
        <v>0</v>
      </c>
      <c r="CA45" s="15">
        <f>'Poza normą'!CA45/All!CA45</f>
        <v>0</v>
      </c>
      <c r="CB45" s="15">
        <f>'Poza normą'!CB45/All!CB45</f>
        <v>0</v>
      </c>
      <c r="CC45" s="15">
        <f>'Poza normą'!CC45/All!CC45</f>
        <v>0</v>
      </c>
      <c r="CD45" s="15">
        <f>'Poza normą'!CD45/All!CD45</f>
        <v>0</v>
      </c>
      <c r="CE45" s="15">
        <f>'Poza normą'!CE45/All!CE45</f>
        <v>0</v>
      </c>
      <c r="CF45" s="15">
        <f>'Poza normą'!CF45/All!CF45</f>
        <v>0</v>
      </c>
      <c r="CG45" s="15">
        <f>'Poza normą'!CG45/All!CG45</f>
        <v>0</v>
      </c>
      <c r="CH45" s="15">
        <f>'Poza normą'!CH45/All!CH45</f>
        <v>0</v>
      </c>
      <c r="CI45" s="15" t="e">
        <f>'Poza normą'!CI45/All!CI45</f>
        <v>#DIV/0!</v>
      </c>
      <c r="CJ45" s="15">
        <f>'Poza normą'!CJ45/All!CJ45</f>
        <v>0</v>
      </c>
      <c r="CK45" s="15">
        <f>'Poza normą'!CK45/All!CK45</f>
        <v>0</v>
      </c>
      <c r="CL45" s="15">
        <f>'Poza normą'!CL45/All!CL45</f>
        <v>0</v>
      </c>
      <c r="CM45" s="15">
        <f>'Poza normą'!CM45/All!CM45</f>
        <v>0</v>
      </c>
      <c r="CN45" s="15">
        <f>'Poza normą'!CN45/All!CN45</f>
        <v>0</v>
      </c>
      <c r="CO45" s="15">
        <f>'Poza normą'!CO45/All!CO45</f>
        <v>0</v>
      </c>
      <c r="CP45" s="15">
        <f>'Poza normą'!CP45/All!CP45</f>
        <v>0</v>
      </c>
      <c r="CQ45" s="15">
        <f>'Poza normą'!CQ45/All!CQ45</f>
        <v>0</v>
      </c>
      <c r="CR45" s="15">
        <f>'Poza normą'!CR45/All!CR45</f>
        <v>0</v>
      </c>
      <c r="CS45" s="15">
        <f>'Poza normą'!CS45/All!CS45</f>
        <v>0</v>
      </c>
      <c r="CT45" s="15">
        <f>'Poza normą'!CT45/All!CT45</f>
        <v>0</v>
      </c>
      <c r="CU45" s="15">
        <f>'Poza normą'!CU45/All!CU45</f>
        <v>0</v>
      </c>
      <c r="CV45" s="15">
        <f>'Poza normą'!CV45/All!CV45</f>
        <v>0</v>
      </c>
      <c r="CW45" s="15">
        <f>'Poza normą'!CW45/All!CW45</f>
        <v>0</v>
      </c>
      <c r="CX45" s="15">
        <f>'Poza normą'!CX45/All!CX45</f>
        <v>0</v>
      </c>
      <c r="CY45" s="15">
        <f>'Poza normą'!CY45/All!CY45</f>
        <v>0</v>
      </c>
      <c r="CZ45" s="14">
        <f>'Poza normą'!CZ45/All!CZ45</f>
        <v>0</v>
      </c>
    </row>
    <row r="46" spans="1:104" ht="18" customHeight="1">
      <c r="A46" s="6" t="s">
        <v>6</v>
      </c>
      <c r="B46" s="15" t="e">
        <f>'Poza normą'!B46/All!B46</f>
        <v>#DIV/0!</v>
      </c>
      <c r="C46" s="15" t="e">
        <f>'Poza normą'!C46/All!C46</f>
        <v>#DIV/0!</v>
      </c>
      <c r="D46" s="15">
        <f>'Poza normą'!D46/All!D46</f>
        <v>0</v>
      </c>
      <c r="E46" s="15">
        <f>'Poza normą'!E46/All!E46</f>
        <v>0</v>
      </c>
      <c r="F46" s="15">
        <f>'Poza normą'!F46/All!F46</f>
        <v>0</v>
      </c>
      <c r="G46" s="15">
        <f>'Poza normą'!G46/All!G46</f>
        <v>0</v>
      </c>
      <c r="H46" s="15">
        <f>'Poza normą'!H46/All!H46</f>
        <v>0</v>
      </c>
      <c r="I46" s="15">
        <f>'Poza normą'!I46/All!I46</f>
        <v>0</v>
      </c>
      <c r="J46" s="15" t="e">
        <f>'Poza normą'!J46/All!J46</f>
        <v>#DIV/0!</v>
      </c>
      <c r="K46" s="15">
        <f>'Poza normą'!K46/All!K46</f>
        <v>0</v>
      </c>
      <c r="L46" s="15">
        <f>'Poza normą'!L46/All!L46</f>
        <v>0</v>
      </c>
      <c r="M46" s="15">
        <f>'Poza normą'!M46/All!M46</f>
        <v>0</v>
      </c>
      <c r="N46" s="15">
        <f>'Poza normą'!N46/All!N46</f>
        <v>0</v>
      </c>
      <c r="O46" s="15">
        <f>'Poza normą'!O46/All!O46</f>
        <v>0</v>
      </c>
      <c r="P46" s="15">
        <f>'Poza normą'!P46/All!P46</f>
        <v>0</v>
      </c>
      <c r="Q46" s="15">
        <f>'Poza normą'!Q46/All!Q46</f>
        <v>0</v>
      </c>
      <c r="R46" s="15">
        <f>'Poza normą'!R46/All!R46</f>
        <v>0</v>
      </c>
      <c r="S46" s="15" t="e">
        <f>'Poza normą'!S46/All!S46</f>
        <v>#DIV/0!</v>
      </c>
      <c r="T46" s="15" t="e">
        <f>'Poza normą'!T46/All!T46</f>
        <v>#DIV/0!</v>
      </c>
      <c r="U46" s="15">
        <f>'Poza normą'!U46/All!U46</f>
        <v>0</v>
      </c>
      <c r="V46" s="15">
        <f>'Poza normą'!V46/All!V46</f>
        <v>0</v>
      </c>
      <c r="W46" s="15">
        <f>'Poza normą'!W46/All!W46</f>
        <v>0</v>
      </c>
      <c r="X46" s="15">
        <f>'Poza normą'!X46/All!X46</f>
        <v>0</v>
      </c>
      <c r="Y46" s="15">
        <f>'Poza normą'!Y46/All!Y46</f>
        <v>0</v>
      </c>
      <c r="Z46" s="15">
        <f>'Poza normą'!Z46/All!Z46</f>
        <v>0</v>
      </c>
      <c r="AA46" s="15">
        <f>'Poza normą'!AA46/All!AA46</f>
        <v>0</v>
      </c>
      <c r="AB46" s="15">
        <f>'Poza normą'!AB46/All!AB46</f>
        <v>0</v>
      </c>
      <c r="AC46" s="15">
        <f>'Poza normą'!AC46/All!AC46</f>
        <v>0</v>
      </c>
      <c r="AD46" s="15">
        <f>'Poza normą'!AD46/All!AD46</f>
        <v>0</v>
      </c>
      <c r="AE46" s="15">
        <f>'Poza normą'!AE46/All!AE46</f>
        <v>0</v>
      </c>
      <c r="AF46" s="15">
        <f>'Poza normą'!AF46/All!AF46</f>
        <v>0</v>
      </c>
      <c r="AG46" s="15">
        <f>'Poza normą'!AG46/All!AG46</f>
        <v>0</v>
      </c>
      <c r="AH46" s="15">
        <f>'Poza normą'!AH46/All!AH46</f>
        <v>0</v>
      </c>
      <c r="AI46" s="15">
        <f>'Poza normą'!AI46/All!AI46</f>
        <v>0</v>
      </c>
      <c r="AJ46" s="15">
        <f>'Poza normą'!AJ46/All!AJ46</f>
        <v>0</v>
      </c>
      <c r="AK46" s="15" t="e">
        <f>'Poza normą'!AK46/All!AK46</f>
        <v>#DIV/0!</v>
      </c>
      <c r="AL46" s="15">
        <f>'Poza normą'!AL46/All!AL46</f>
        <v>0</v>
      </c>
      <c r="AM46" s="15">
        <f>'Poza normą'!AM46/All!AM46</f>
        <v>0</v>
      </c>
      <c r="AN46" s="15">
        <f>'Poza normą'!AN46/All!AN46</f>
        <v>0</v>
      </c>
      <c r="AO46" s="15">
        <f>'Poza normą'!AO46/All!AO46</f>
        <v>0</v>
      </c>
      <c r="AP46" s="15">
        <f>'Poza normą'!AP46/All!AP46</f>
        <v>0</v>
      </c>
      <c r="AQ46" s="15">
        <f>'Poza normą'!AQ46/All!AQ46</f>
        <v>0</v>
      </c>
      <c r="AR46" s="15" t="e">
        <f>'Poza normą'!AR46/All!AR46</f>
        <v>#DIV/0!</v>
      </c>
      <c r="AS46" s="15">
        <f>'Poza normą'!AS46/All!AS46</f>
        <v>0</v>
      </c>
      <c r="AT46" s="15">
        <f>'Poza normą'!AT46/All!AT46</f>
        <v>0</v>
      </c>
      <c r="AU46" s="15">
        <f>'Poza normą'!AU46/All!AU46</f>
        <v>0</v>
      </c>
      <c r="AV46" s="15">
        <f>'Poza normą'!AV46/All!AV46</f>
        <v>0</v>
      </c>
      <c r="AW46" s="15">
        <f>'Poza normą'!AW46/All!AW46</f>
        <v>0</v>
      </c>
      <c r="AX46" s="15">
        <f>'Poza normą'!AX46/All!AX46</f>
        <v>0</v>
      </c>
      <c r="AY46" s="15">
        <f>'Poza normą'!AY46/All!AY46</f>
        <v>0</v>
      </c>
      <c r="AZ46" s="15">
        <f>'Poza normą'!AZ46/All!AZ46</f>
        <v>0</v>
      </c>
      <c r="BA46" s="15">
        <f>'Poza normą'!BA46/All!BA46</f>
        <v>0</v>
      </c>
      <c r="BB46" s="15">
        <f>'Poza normą'!BB46/All!BB46</f>
        <v>0</v>
      </c>
      <c r="BC46" s="15">
        <f>'Poza normą'!BC46/All!BC46</f>
        <v>0</v>
      </c>
      <c r="BD46" s="15">
        <f>'Poza normą'!BD46/All!BD46</f>
        <v>0</v>
      </c>
      <c r="BE46" s="15">
        <f>'Poza normą'!BE46/All!BE46</f>
        <v>0</v>
      </c>
      <c r="BF46" s="15">
        <f>'Poza normą'!BF46/All!BF46</f>
        <v>0</v>
      </c>
      <c r="BG46" s="15">
        <f>'Poza normą'!BG46/All!BG46</f>
        <v>0</v>
      </c>
      <c r="BH46" s="15">
        <f>'Poza normą'!BH46/All!BH46</f>
        <v>0</v>
      </c>
      <c r="BI46" s="15">
        <f>'Poza normą'!BI46/All!BI46</f>
        <v>0</v>
      </c>
      <c r="BJ46" s="15" t="e">
        <f>'Poza normą'!BJ46/All!BJ46</f>
        <v>#DIV/0!</v>
      </c>
      <c r="BK46" s="15">
        <f>'Poza normą'!BK46/All!BK46</f>
        <v>0</v>
      </c>
      <c r="BL46" s="15">
        <f>'Poza normą'!BL46/All!BL46</f>
        <v>0</v>
      </c>
      <c r="BM46" s="15">
        <f>'Poza normą'!BM46/All!BM46</f>
        <v>0</v>
      </c>
      <c r="BN46" s="15">
        <f>'Poza normą'!BN46/All!BN46</f>
        <v>0</v>
      </c>
      <c r="BO46" s="15">
        <f>'Poza normą'!BO46/All!BO46</f>
        <v>0</v>
      </c>
      <c r="BP46" s="15">
        <f>'Poza normą'!BP46/All!BP46</f>
        <v>0</v>
      </c>
      <c r="BQ46" s="15">
        <f>'Poza normą'!BQ46/All!BQ46</f>
        <v>0</v>
      </c>
      <c r="BR46" s="15">
        <f>'Poza normą'!BR46/All!BR46</f>
        <v>0</v>
      </c>
      <c r="BS46" s="15">
        <f>'Poza normą'!BS46/All!BS46</f>
        <v>0</v>
      </c>
      <c r="BT46" s="15">
        <f>'Poza normą'!BT46/All!BT46</f>
        <v>0</v>
      </c>
      <c r="BU46" s="15">
        <f>'Poza normą'!BU46/All!BU46</f>
        <v>0</v>
      </c>
      <c r="BV46" s="15">
        <f>'Poza normą'!BV46/All!BV46</f>
        <v>0</v>
      </c>
      <c r="BW46" s="15">
        <f>'Poza normą'!BW46/All!BW46</f>
        <v>0</v>
      </c>
      <c r="BX46" s="15">
        <f>'Poza normą'!BX46/All!BX46</f>
        <v>0</v>
      </c>
      <c r="BY46" s="15">
        <f>'Poza normą'!BY46/All!BY46</f>
        <v>0</v>
      </c>
      <c r="BZ46" s="15">
        <f>'Poza normą'!BZ46/All!BZ46</f>
        <v>0</v>
      </c>
      <c r="CA46" s="15">
        <f>'Poza normą'!CA46/All!CA46</f>
        <v>0</v>
      </c>
      <c r="CB46" s="15">
        <f>'Poza normą'!CB46/All!CB46</f>
        <v>0</v>
      </c>
      <c r="CC46" s="15">
        <f>'Poza normą'!CC46/All!CC46</f>
        <v>0</v>
      </c>
      <c r="CD46" s="15">
        <f>'Poza normą'!CD46/All!CD46</f>
        <v>0</v>
      </c>
      <c r="CE46" s="15">
        <f>'Poza normą'!CE46/All!CE46</f>
        <v>0</v>
      </c>
      <c r="CF46" s="15">
        <f>'Poza normą'!CF46/All!CF46</f>
        <v>0</v>
      </c>
      <c r="CG46" s="15">
        <f>'Poza normą'!CG46/All!CG46</f>
        <v>0</v>
      </c>
      <c r="CH46" s="15">
        <f>'Poza normą'!CH46/All!CH46</f>
        <v>0</v>
      </c>
      <c r="CI46" s="15">
        <f>'Poza normą'!CI46/All!CI46</f>
        <v>0</v>
      </c>
      <c r="CJ46" s="15">
        <f>'Poza normą'!CJ46/All!CJ46</f>
        <v>0</v>
      </c>
      <c r="CK46" s="15">
        <f>'Poza normą'!CK46/All!CK46</f>
        <v>0</v>
      </c>
      <c r="CL46" s="15">
        <f>'Poza normą'!CL46/All!CL46</f>
        <v>0</v>
      </c>
      <c r="CM46" s="15">
        <f>'Poza normą'!CM46/All!CM46</f>
        <v>0</v>
      </c>
      <c r="CN46" s="15">
        <f>'Poza normą'!CN46/All!CN46</f>
        <v>0</v>
      </c>
      <c r="CO46" s="15">
        <f>'Poza normą'!CO46/All!CO46</f>
        <v>0</v>
      </c>
      <c r="CP46" s="15">
        <f>'Poza normą'!CP46/All!CP46</f>
        <v>0</v>
      </c>
      <c r="CQ46" s="15">
        <f>'Poza normą'!CQ46/All!CQ46</f>
        <v>0</v>
      </c>
      <c r="CR46" s="15">
        <f>'Poza normą'!CR46/All!CR46</f>
        <v>0</v>
      </c>
      <c r="CS46" s="15">
        <f>'Poza normą'!CS46/All!CS46</f>
        <v>0</v>
      </c>
      <c r="CT46" s="15">
        <f>'Poza normą'!CT46/All!CT46</f>
        <v>0</v>
      </c>
      <c r="CU46" s="15">
        <f>'Poza normą'!CU46/All!CU46</f>
        <v>0</v>
      </c>
      <c r="CV46" s="15">
        <f>'Poza normą'!CV46/All!CV46</f>
        <v>0</v>
      </c>
      <c r="CW46" s="15">
        <f>'Poza normą'!CW46/All!CW46</f>
        <v>0</v>
      </c>
      <c r="CX46" s="15">
        <f>'Poza normą'!CX46/All!CX46</f>
        <v>0</v>
      </c>
      <c r="CY46" s="15">
        <f>'Poza normą'!CY46/All!CY46</f>
        <v>0</v>
      </c>
      <c r="CZ46" s="14">
        <f>'Poza normą'!CZ46/All!CZ46</f>
        <v>0</v>
      </c>
    </row>
    <row r="47" spans="1:104" ht="18" customHeight="1">
      <c r="A47" s="6" t="s">
        <v>7</v>
      </c>
      <c r="B47" s="15" t="e">
        <f>'Poza normą'!B47/All!B47</f>
        <v>#DIV/0!</v>
      </c>
      <c r="C47" s="15" t="e">
        <f>'Poza normą'!C47/All!C47</f>
        <v>#DIV/0!</v>
      </c>
      <c r="D47" s="15" t="e">
        <f>'Poza normą'!D47/All!D47</f>
        <v>#DIV/0!</v>
      </c>
      <c r="E47" s="15">
        <f>'Poza normą'!E47/All!E47</f>
        <v>0</v>
      </c>
      <c r="F47" s="15">
        <f>'Poza normą'!F47/All!F47</f>
        <v>0</v>
      </c>
      <c r="G47" s="15" t="e">
        <f>'Poza normą'!G47/All!G47</f>
        <v>#DIV/0!</v>
      </c>
      <c r="H47" s="15" t="e">
        <f>'Poza normą'!H47/All!H47</f>
        <v>#DIV/0!</v>
      </c>
      <c r="I47" s="15">
        <f>'Poza normą'!I47/All!I47</f>
        <v>0</v>
      </c>
      <c r="J47" s="15" t="e">
        <f>'Poza normą'!J47/All!J47</f>
        <v>#DIV/0!</v>
      </c>
      <c r="K47" s="15" t="e">
        <f>'Poza normą'!K47/All!K47</f>
        <v>#DIV/0!</v>
      </c>
      <c r="L47" s="15" t="e">
        <f>'Poza normą'!L47/All!L47</f>
        <v>#DIV/0!</v>
      </c>
      <c r="M47" s="15">
        <f>'Poza normą'!M47/All!M47</f>
        <v>0</v>
      </c>
      <c r="N47" s="15">
        <f>'Poza normą'!N47/All!N47</f>
        <v>0</v>
      </c>
      <c r="O47" s="15" t="e">
        <f>'Poza normą'!O47/All!O47</f>
        <v>#DIV/0!</v>
      </c>
      <c r="P47" s="15" t="e">
        <f>'Poza normą'!P47/All!P47</f>
        <v>#DIV/0!</v>
      </c>
      <c r="Q47" s="15">
        <f>'Poza normą'!Q47/All!Q47</f>
        <v>0</v>
      </c>
      <c r="R47" s="15">
        <f>'Poza normą'!R47/All!R47</f>
        <v>0</v>
      </c>
      <c r="S47" s="15" t="e">
        <f>'Poza normą'!S47/All!S47</f>
        <v>#DIV/0!</v>
      </c>
      <c r="T47" s="15" t="e">
        <f>'Poza normą'!T47/All!T47</f>
        <v>#DIV/0!</v>
      </c>
      <c r="U47" s="15">
        <f>'Poza normą'!U47/All!U47</f>
        <v>0</v>
      </c>
      <c r="V47" s="15">
        <f>'Poza normą'!V47/All!V47</f>
        <v>0</v>
      </c>
      <c r="W47" s="15" t="e">
        <f>'Poza normą'!W47/All!W47</f>
        <v>#DIV/0!</v>
      </c>
      <c r="X47" s="15" t="e">
        <f>'Poza normą'!X47/All!X47</f>
        <v>#DIV/0!</v>
      </c>
      <c r="Y47" s="15" t="e">
        <f>'Poza normą'!Y47/All!Y47</f>
        <v>#DIV/0!</v>
      </c>
      <c r="Z47" s="15">
        <f>'Poza normą'!Z47/All!Z47</f>
        <v>0</v>
      </c>
      <c r="AA47" s="15" t="e">
        <f>'Poza normą'!AA47/All!AA47</f>
        <v>#DIV/0!</v>
      </c>
      <c r="AB47" s="15" t="e">
        <f>'Poza normą'!AB47/All!AB47</f>
        <v>#DIV/0!</v>
      </c>
      <c r="AC47" s="15" t="e">
        <f>'Poza normą'!AC47/All!AC47</f>
        <v>#DIV/0!</v>
      </c>
      <c r="AD47" s="15">
        <f>'Poza normą'!AD47/All!AD47</f>
        <v>0</v>
      </c>
      <c r="AE47" s="15">
        <f>'Poza normą'!AE47/All!AE47</f>
        <v>0</v>
      </c>
      <c r="AF47" s="15">
        <f>'Poza normą'!AF47/All!AF47</f>
        <v>0</v>
      </c>
      <c r="AG47" s="15" t="e">
        <f>'Poza normą'!AG47/All!AG47</f>
        <v>#DIV/0!</v>
      </c>
      <c r="AH47" s="15">
        <f>'Poza normą'!AH47/All!AH47</f>
        <v>0</v>
      </c>
      <c r="AI47" s="15">
        <f>'Poza normą'!AI47/All!AI47</f>
        <v>0</v>
      </c>
      <c r="AJ47" s="15" t="e">
        <f>'Poza normą'!AJ47/All!AJ47</f>
        <v>#DIV/0!</v>
      </c>
      <c r="AK47" s="15" t="e">
        <f>'Poza normą'!AK47/All!AK47</f>
        <v>#DIV/0!</v>
      </c>
      <c r="AL47" s="15" t="e">
        <f>'Poza normą'!AL47/All!AL47</f>
        <v>#DIV/0!</v>
      </c>
      <c r="AM47" s="15" t="e">
        <f>'Poza normą'!AM47/All!AM47</f>
        <v>#DIV/0!</v>
      </c>
      <c r="AN47" s="15">
        <f>'Poza normą'!AN47/All!AN47</f>
        <v>0</v>
      </c>
      <c r="AO47" s="15" t="e">
        <f>'Poza normą'!AO47/All!AO47</f>
        <v>#DIV/0!</v>
      </c>
      <c r="AP47" s="15" t="e">
        <f>'Poza normą'!AP47/All!AP47</f>
        <v>#DIV/0!</v>
      </c>
      <c r="AQ47" s="15">
        <f>'Poza normą'!AQ47/All!AQ47</f>
        <v>0</v>
      </c>
      <c r="AR47" s="15" t="e">
        <f>'Poza normą'!AR47/All!AR47</f>
        <v>#DIV/0!</v>
      </c>
      <c r="AS47" s="15" t="e">
        <f>'Poza normą'!AS47/All!AS47</f>
        <v>#DIV/0!</v>
      </c>
      <c r="AT47" s="15" t="e">
        <f>'Poza normą'!AT47/All!AT47</f>
        <v>#DIV/0!</v>
      </c>
      <c r="AU47" s="15">
        <f>'Poza normą'!AU47/All!AU47</f>
        <v>0</v>
      </c>
      <c r="AV47" s="15">
        <f>'Poza normą'!AV47/All!AV47</f>
        <v>0</v>
      </c>
      <c r="AW47" s="15" t="e">
        <f>'Poza normą'!AW47/All!AW47</f>
        <v>#DIV/0!</v>
      </c>
      <c r="AX47" s="15" t="e">
        <f>'Poza normą'!AX47/All!AX47</f>
        <v>#DIV/0!</v>
      </c>
      <c r="AY47" s="15">
        <f>'Poza normą'!AY47/All!AY47</f>
        <v>0</v>
      </c>
      <c r="AZ47" s="15">
        <f>'Poza normą'!AZ47/All!AZ47</f>
        <v>0</v>
      </c>
      <c r="BA47" s="15" t="e">
        <f>'Poza normą'!BA47/All!BA47</f>
        <v>#DIV/0!</v>
      </c>
      <c r="BB47" s="15" t="e">
        <f>'Poza normą'!BB47/All!BB47</f>
        <v>#DIV/0!</v>
      </c>
      <c r="BC47" s="15" t="e">
        <f>'Poza normą'!BC47/All!BC47</f>
        <v>#DIV/0!</v>
      </c>
      <c r="BD47" s="15">
        <f>'Poza normą'!BD47/All!BD47</f>
        <v>0</v>
      </c>
      <c r="BE47" s="15" t="e">
        <f>'Poza normą'!BE47/All!BE47</f>
        <v>#DIV/0!</v>
      </c>
      <c r="BF47" s="15">
        <f>'Poza normą'!BF47/All!BF47</f>
        <v>0</v>
      </c>
      <c r="BG47" s="15">
        <f>'Poza normą'!BG47/All!BG47</f>
        <v>0</v>
      </c>
      <c r="BH47" s="15">
        <f>'Poza normą'!BH47/All!BH47</f>
        <v>0</v>
      </c>
      <c r="BI47" s="15" t="e">
        <f>'Poza normą'!BI47/All!BI47</f>
        <v>#DIV/0!</v>
      </c>
      <c r="BJ47" s="15" t="e">
        <f>'Poza normą'!BJ47/All!BJ47</f>
        <v>#DIV/0!</v>
      </c>
      <c r="BK47" s="15" t="e">
        <f>'Poza normą'!BK47/All!BK47</f>
        <v>#DIV/0!</v>
      </c>
      <c r="BL47" s="15">
        <f>'Poza normą'!BL47/All!BL47</f>
        <v>0</v>
      </c>
      <c r="BM47" s="15">
        <f>'Poza normą'!BM47/All!BM47</f>
        <v>0</v>
      </c>
      <c r="BN47" s="15">
        <f>'Poza normą'!BN47/All!BN47</f>
        <v>0</v>
      </c>
      <c r="BO47" s="15" t="e">
        <f>'Poza normą'!BO47/All!BO47</f>
        <v>#DIV/0!</v>
      </c>
      <c r="BP47" s="15">
        <f>'Poza normą'!BP47/All!BP47</f>
        <v>0</v>
      </c>
      <c r="BQ47" s="15">
        <f>'Poza normą'!BQ47/All!BQ47</f>
        <v>0</v>
      </c>
      <c r="BR47" s="15" t="e">
        <f>'Poza normą'!BR47/All!BR47</f>
        <v>#DIV/0!</v>
      </c>
      <c r="BS47" s="15" t="e">
        <f>'Poza normą'!BS47/All!BS47</f>
        <v>#DIV/0!</v>
      </c>
      <c r="BT47" s="15" t="e">
        <f>'Poza normą'!BT47/All!BT47</f>
        <v>#DIV/0!</v>
      </c>
      <c r="BU47" s="15">
        <f>'Poza normą'!BU47/All!BU47</f>
        <v>0</v>
      </c>
      <c r="BV47" s="15" t="e">
        <f>'Poza normą'!BV47/All!BV47</f>
        <v>#DIV/0!</v>
      </c>
      <c r="BW47" s="15" t="e">
        <f>'Poza normą'!BW47/All!BW47</f>
        <v>#DIV/0!</v>
      </c>
      <c r="BX47" s="15" t="e">
        <f>'Poza normą'!BX47/All!BX47</f>
        <v>#DIV/0!</v>
      </c>
      <c r="BY47" s="15">
        <f>'Poza normą'!BY47/All!BY47</f>
        <v>0</v>
      </c>
      <c r="BZ47" s="15" t="e">
        <f>'Poza normą'!BZ47/All!BZ47</f>
        <v>#DIV/0!</v>
      </c>
      <c r="CA47" s="15" t="e">
        <f>'Poza normą'!CA47/All!CA47</f>
        <v>#DIV/0!</v>
      </c>
      <c r="CB47" s="15" t="e">
        <f>'Poza normą'!CB47/All!CB47</f>
        <v>#DIV/0!</v>
      </c>
      <c r="CC47" s="15">
        <f>'Poza normą'!CC47/All!CC47</f>
        <v>0</v>
      </c>
      <c r="CD47" s="15">
        <f>'Poza normą'!CD47/All!CD47</f>
        <v>0</v>
      </c>
      <c r="CE47" s="15">
        <f>'Poza normą'!CE47/All!CE47</f>
        <v>0</v>
      </c>
      <c r="CF47" s="15" t="e">
        <f>'Poza normą'!CF47/All!CF47</f>
        <v>#DIV/0!</v>
      </c>
      <c r="CG47" s="15">
        <f>'Poza normą'!CG47/All!CG47</f>
        <v>0</v>
      </c>
      <c r="CH47" s="15">
        <f>'Poza normą'!CH47/All!CH47</f>
        <v>0</v>
      </c>
      <c r="CI47" s="15" t="e">
        <f>'Poza normą'!CI47/All!CI47</f>
        <v>#DIV/0!</v>
      </c>
      <c r="CJ47" s="15" t="e">
        <f>'Poza normą'!CJ47/All!CJ47</f>
        <v>#DIV/0!</v>
      </c>
      <c r="CK47" s="15" t="e">
        <f>'Poza normą'!CK47/All!CK47</f>
        <v>#DIV/0!</v>
      </c>
      <c r="CL47" s="15">
        <f>'Poza normą'!CL47/All!CL47</f>
        <v>0</v>
      </c>
      <c r="CM47" s="15">
        <f>'Poza normą'!CM47/All!CM47</f>
        <v>0</v>
      </c>
      <c r="CN47" s="15">
        <f>'Poza normą'!CN47/All!CN47</f>
        <v>0</v>
      </c>
      <c r="CO47" s="15" t="e">
        <f>'Poza normą'!CO47/All!CO47</f>
        <v>#DIV/0!</v>
      </c>
      <c r="CP47" s="15">
        <f>'Poza normą'!CP47/All!CP47</f>
        <v>0</v>
      </c>
      <c r="CQ47" s="15" t="e">
        <f>'Poza normą'!CQ47/All!CQ47</f>
        <v>#DIV/0!</v>
      </c>
      <c r="CR47" s="15" t="e">
        <f>'Poza normą'!CR47/All!CR47</f>
        <v>#DIV/0!</v>
      </c>
      <c r="CS47" s="15" t="e">
        <f>'Poza normą'!CS47/All!CS47</f>
        <v>#DIV/0!</v>
      </c>
      <c r="CT47" s="15">
        <f>'Poza normą'!CT47/All!CT47</f>
        <v>0</v>
      </c>
      <c r="CU47" s="15">
        <f>'Poza normą'!CU47/All!CU47</f>
        <v>0</v>
      </c>
      <c r="CV47" s="15" t="e">
        <f>'Poza normą'!CV47/All!CV47</f>
        <v>#DIV/0!</v>
      </c>
      <c r="CW47" s="15" t="e">
        <f>'Poza normą'!CW47/All!CW47</f>
        <v>#DIV/0!</v>
      </c>
      <c r="CX47" s="15">
        <f>'Poza normą'!CX47/All!CX47</f>
        <v>0</v>
      </c>
      <c r="CY47" s="15">
        <f>'Poza normą'!CY47/All!CY47</f>
        <v>0</v>
      </c>
      <c r="CZ47" s="14">
        <f>'Poza normą'!CZ47/All!CZ47</f>
        <v>0</v>
      </c>
    </row>
    <row r="48" spans="1:104" ht="18" customHeight="1">
      <c r="A48" s="6" t="s">
        <v>8</v>
      </c>
      <c r="B48" s="15" t="e">
        <f>'Poza normą'!B48/All!B48</f>
        <v>#DIV/0!</v>
      </c>
      <c r="C48" s="15" t="e">
        <f>'Poza normą'!C48/All!C48</f>
        <v>#DIV/0!</v>
      </c>
      <c r="D48" s="15" t="e">
        <f>'Poza normą'!D48/All!D48</f>
        <v>#DIV/0!</v>
      </c>
      <c r="E48" s="15">
        <f>'Poza normą'!E48/All!E48</f>
        <v>0</v>
      </c>
      <c r="F48" s="15">
        <f>'Poza normą'!F48/All!F48</f>
        <v>0</v>
      </c>
      <c r="G48" s="15" t="e">
        <f>'Poza normą'!G48/All!G48</f>
        <v>#DIV/0!</v>
      </c>
      <c r="H48" s="15">
        <f>'Poza normą'!H48/All!H48</f>
        <v>0</v>
      </c>
      <c r="I48" s="15">
        <f>'Poza normą'!I48/All!I48</f>
        <v>0</v>
      </c>
      <c r="J48" s="15" t="e">
        <f>'Poza normą'!J48/All!J48</f>
        <v>#DIV/0!</v>
      </c>
      <c r="K48" s="15" t="e">
        <f>'Poza normą'!K48/All!K48</f>
        <v>#DIV/0!</v>
      </c>
      <c r="L48" s="15" t="e">
        <f>'Poza normą'!L48/All!L48</f>
        <v>#DIV/0!</v>
      </c>
      <c r="M48" s="15">
        <f>'Poza normą'!M48/All!M48</f>
        <v>0</v>
      </c>
      <c r="N48" s="15">
        <f>'Poza normą'!N48/All!N48</f>
        <v>0</v>
      </c>
      <c r="O48" s="15" t="e">
        <f>'Poza normą'!O48/All!O48</f>
        <v>#DIV/0!</v>
      </c>
      <c r="P48" s="15" t="e">
        <f>'Poza normą'!P48/All!P48</f>
        <v>#DIV/0!</v>
      </c>
      <c r="Q48" s="15">
        <f>'Poza normą'!Q48/All!Q48</f>
        <v>0</v>
      </c>
      <c r="R48" s="15">
        <f>'Poza normą'!R48/All!R48</f>
        <v>0</v>
      </c>
      <c r="S48" s="15" t="e">
        <f>'Poza normą'!S48/All!S48</f>
        <v>#DIV/0!</v>
      </c>
      <c r="T48" s="15" t="e">
        <f>'Poza normą'!T48/All!T48</f>
        <v>#DIV/0!</v>
      </c>
      <c r="U48" s="15" t="e">
        <f>'Poza normą'!U48/All!U48</f>
        <v>#DIV/0!</v>
      </c>
      <c r="V48" s="15">
        <f>'Poza normą'!V48/All!V48</f>
        <v>0</v>
      </c>
      <c r="W48" s="15">
        <f>'Poza normą'!W48/All!W48</f>
        <v>0</v>
      </c>
      <c r="X48" s="15" t="e">
        <f>'Poza normą'!X48/All!X48</f>
        <v>#DIV/0!</v>
      </c>
      <c r="Y48" s="15" t="e">
        <f>'Poza normą'!Y48/All!Y48</f>
        <v>#DIV/0!</v>
      </c>
      <c r="Z48" s="15">
        <f>'Poza normą'!Z48/All!Z48</f>
        <v>0</v>
      </c>
      <c r="AA48" s="15" t="e">
        <f>'Poza normą'!AA48/All!AA48</f>
        <v>#DIV/0!</v>
      </c>
      <c r="AB48" s="15" t="e">
        <f>'Poza normą'!AB48/All!AB48</f>
        <v>#DIV/0!</v>
      </c>
      <c r="AC48" s="15" t="e">
        <f>'Poza normą'!AC48/All!AC48</f>
        <v>#DIV/0!</v>
      </c>
      <c r="AD48" s="15">
        <f>'Poza normą'!AD48/All!AD48</f>
        <v>0</v>
      </c>
      <c r="AE48" s="15">
        <f>'Poza normą'!AE48/All!AE48</f>
        <v>0</v>
      </c>
      <c r="AF48" s="15" t="e">
        <f>'Poza normą'!AF48/All!AF48</f>
        <v>#DIV/0!</v>
      </c>
      <c r="AG48" s="15" t="e">
        <f>'Poza normą'!AG48/All!AG48</f>
        <v>#DIV/0!</v>
      </c>
      <c r="AH48" s="15">
        <f>'Poza normą'!AH48/All!AH48</f>
        <v>0</v>
      </c>
      <c r="AI48" s="15">
        <f>'Poza normą'!AI48/All!AI48</f>
        <v>0</v>
      </c>
      <c r="AJ48" s="15" t="e">
        <f>'Poza normą'!AJ48/All!AJ48</f>
        <v>#DIV/0!</v>
      </c>
      <c r="AK48" s="15" t="e">
        <f>'Poza normą'!AK48/All!AK48</f>
        <v>#DIV/0!</v>
      </c>
      <c r="AL48" s="15" t="e">
        <f>'Poza normą'!AL48/All!AL48</f>
        <v>#DIV/0!</v>
      </c>
      <c r="AM48" s="15">
        <f>'Poza normą'!AM48/All!AM48</f>
        <v>0</v>
      </c>
      <c r="AN48" s="15">
        <f>'Poza normą'!AN48/All!AN48</f>
        <v>0</v>
      </c>
      <c r="AO48" s="15">
        <f>'Poza normą'!AO48/All!AO48</f>
        <v>0</v>
      </c>
      <c r="AP48" s="15" t="e">
        <f>'Poza normą'!AP48/All!AP48</f>
        <v>#DIV/0!</v>
      </c>
      <c r="AQ48" s="15">
        <f>'Poza normą'!AQ48/All!AQ48</f>
        <v>0</v>
      </c>
      <c r="AR48" s="15" t="e">
        <f>'Poza normą'!AR48/All!AR48</f>
        <v>#DIV/0!</v>
      </c>
      <c r="AS48" s="15" t="e">
        <f>'Poza normą'!AS48/All!AS48</f>
        <v>#DIV/0!</v>
      </c>
      <c r="AT48" s="15" t="e">
        <f>'Poza normą'!AT48/All!AT48</f>
        <v>#DIV/0!</v>
      </c>
      <c r="AU48" s="15" t="e">
        <f>'Poza normą'!AU48/All!AU48</f>
        <v>#DIV/0!</v>
      </c>
      <c r="AV48" s="15">
        <f>'Poza normą'!AV48/All!AV48</f>
        <v>0</v>
      </c>
      <c r="AW48" s="15">
        <f>'Poza normą'!AW48/All!AW48</f>
        <v>0</v>
      </c>
      <c r="AX48" s="15">
        <f>'Poza normą'!AX48/All!AX48</f>
        <v>0</v>
      </c>
      <c r="AY48" s="15">
        <f>'Poza normą'!AY48/All!AY48</f>
        <v>0</v>
      </c>
      <c r="AZ48" s="15">
        <f>'Poza normą'!AZ48/All!AZ48</f>
        <v>0</v>
      </c>
      <c r="BA48" s="15" t="e">
        <f>'Poza normą'!BA48/All!BA48</f>
        <v>#DIV/0!</v>
      </c>
      <c r="BB48" s="15" t="e">
        <f>'Poza normą'!BB48/All!BB48</f>
        <v>#DIV/0!</v>
      </c>
      <c r="BC48" s="15" t="e">
        <f>'Poza normą'!BC48/All!BC48</f>
        <v>#DIV/0!</v>
      </c>
      <c r="BD48" s="15">
        <f>'Poza normą'!BD48/All!BD48</f>
        <v>0</v>
      </c>
      <c r="BE48" s="15">
        <f>'Poza normą'!BE48/All!BE48</f>
        <v>0</v>
      </c>
      <c r="BF48" s="15">
        <f>'Poza normą'!BF48/All!BF48</f>
        <v>0</v>
      </c>
      <c r="BG48" s="15" t="e">
        <f>'Poza normą'!BG48/All!BG48</f>
        <v>#DIV/0!</v>
      </c>
      <c r="BH48" s="15">
        <f>'Poza normą'!BH48/All!BH48</f>
        <v>0</v>
      </c>
      <c r="BI48" s="15" t="e">
        <f>'Poza normą'!BI48/All!BI48</f>
        <v>#DIV/0!</v>
      </c>
      <c r="BJ48" s="15" t="e">
        <f>'Poza normą'!BJ48/All!BJ48</f>
        <v>#DIV/0!</v>
      </c>
      <c r="BK48" s="15" t="e">
        <f>'Poza normą'!BK48/All!BK48</f>
        <v>#DIV/0!</v>
      </c>
      <c r="BL48" s="15">
        <f>'Poza normą'!BL48/All!BL48</f>
        <v>0</v>
      </c>
      <c r="BM48" s="15" t="e">
        <f>'Poza normą'!BM48/All!BM48</f>
        <v>#DIV/0!</v>
      </c>
      <c r="BN48" s="15">
        <f>'Poza normą'!BN48/All!BN48</f>
        <v>0</v>
      </c>
      <c r="BO48" s="15" t="e">
        <f>'Poza normą'!BO48/All!BO48</f>
        <v>#DIV/0!</v>
      </c>
      <c r="BP48" s="15">
        <f>'Poza normą'!BP48/All!BP48</f>
        <v>0</v>
      </c>
      <c r="BQ48" s="15">
        <f>'Poza normą'!BQ48/All!BQ48</f>
        <v>0</v>
      </c>
      <c r="BR48" s="15" t="e">
        <f>'Poza normą'!BR48/All!BR48</f>
        <v>#DIV/0!</v>
      </c>
      <c r="BS48" s="15" t="e">
        <f>'Poza normą'!BS48/All!BS48</f>
        <v>#DIV/0!</v>
      </c>
      <c r="BT48" s="15" t="e">
        <f>'Poza normą'!BT48/All!BT48</f>
        <v>#DIV/0!</v>
      </c>
      <c r="BU48" s="15">
        <f>'Poza normą'!BU48/All!BU48</f>
        <v>0</v>
      </c>
      <c r="BV48" s="15">
        <f>'Poza normą'!BV48/All!BV48</f>
        <v>0</v>
      </c>
      <c r="BW48" s="15" t="e">
        <f>'Poza normą'!BW48/All!BW48</f>
        <v>#DIV/0!</v>
      </c>
      <c r="BX48" s="15" t="e">
        <f>'Poza normą'!BX48/All!BX48</f>
        <v>#DIV/0!</v>
      </c>
      <c r="BY48" s="15">
        <f>'Poza normą'!BY48/All!BY48</f>
        <v>0</v>
      </c>
      <c r="BZ48" s="15" t="e">
        <f>'Poza normą'!BZ48/All!BZ48</f>
        <v>#DIV/0!</v>
      </c>
      <c r="CA48" s="15" t="e">
        <f>'Poza normą'!CA48/All!CA48</f>
        <v>#DIV/0!</v>
      </c>
      <c r="CB48" s="15" t="e">
        <f>'Poza normą'!CB48/All!CB48</f>
        <v>#DIV/0!</v>
      </c>
      <c r="CC48" s="15">
        <f>'Poza normą'!CC48/All!CC48</f>
        <v>0</v>
      </c>
      <c r="CD48" s="15">
        <f>'Poza normą'!CD48/All!CD48</f>
        <v>0</v>
      </c>
      <c r="CE48" s="15">
        <f>'Poza normą'!CE48/All!CE48</f>
        <v>0</v>
      </c>
      <c r="CF48" s="15" t="e">
        <f>'Poza normą'!CF48/All!CF48</f>
        <v>#DIV/0!</v>
      </c>
      <c r="CG48" s="15">
        <f>'Poza normą'!CG48/All!CG48</f>
        <v>0</v>
      </c>
      <c r="CH48" s="15">
        <f>'Poza normą'!CH48/All!CH48</f>
        <v>0</v>
      </c>
      <c r="CI48" s="15" t="e">
        <f>'Poza normą'!CI48/All!CI48</f>
        <v>#DIV/0!</v>
      </c>
      <c r="CJ48" s="15" t="e">
        <f>'Poza normą'!CJ48/All!CJ48</f>
        <v>#DIV/0!</v>
      </c>
      <c r="CK48" s="15" t="e">
        <f>'Poza normą'!CK48/All!CK48</f>
        <v>#DIV/0!</v>
      </c>
      <c r="CL48" s="15">
        <f>'Poza normą'!CL48/All!CL48</f>
        <v>0</v>
      </c>
      <c r="CM48" s="15">
        <f>'Poza normą'!CM48/All!CM48</f>
        <v>0</v>
      </c>
      <c r="CN48" s="15" t="e">
        <f>'Poza normą'!CN48/All!CN48</f>
        <v>#DIV/0!</v>
      </c>
      <c r="CO48" s="15">
        <f>'Poza normą'!CO48/All!CO48</f>
        <v>0</v>
      </c>
      <c r="CP48" s="15">
        <f>'Poza normą'!CP48/All!CP48</f>
        <v>0</v>
      </c>
      <c r="CQ48" s="15" t="e">
        <f>'Poza normą'!CQ48/All!CQ48</f>
        <v>#DIV/0!</v>
      </c>
      <c r="CR48" s="15" t="e">
        <f>'Poza normą'!CR48/All!CR48</f>
        <v>#DIV/0!</v>
      </c>
      <c r="CS48" s="15" t="e">
        <f>'Poza normą'!CS48/All!CS48</f>
        <v>#DIV/0!</v>
      </c>
      <c r="CT48" s="15">
        <f>'Poza normą'!CT48/All!CT48</f>
        <v>0</v>
      </c>
      <c r="CU48" s="15">
        <f>'Poza normą'!CU48/All!CU48</f>
        <v>0</v>
      </c>
      <c r="CV48" s="15" t="e">
        <f>'Poza normą'!CV48/All!CV48</f>
        <v>#DIV/0!</v>
      </c>
      <c r="CW48" s="15" t="e">
        <f>'Poza normą'!CW48/All!CW48</f>
        <v>#DIV/0!</v>
      </c>
      <c r="CX48" s="15">
        <f>'Poza normą'!CX48/All!CX48</f>
        <v>0</v>
      </c>
      <c r="CY48" s="15">
        <f>'Poza normą'!CY48/All!CY48</f>
        <v>0</v>
      </c>
      <c r="CZ48" s="14">
        <f>'Poza normą'!CZ48/All!CZ48</f>
        <v>0</v>
      </c>
    </row>
    <row r="49" spans="1:104" ht="18" customHeight="1">
      <c r="A49" s="6" t="s">
        <v>9</v>
      </c>
      <c r="B49" s="15" t="e">
        <f>'Poza normą'!B49/All!B49</f>
        <v>#DIV/0!</v>
      </c>
      <c r="C49" s="15" t="e">
        <f>'Poza normą'!C49/All!C49</f>
        <v>#DIV/0!</v>
      </c>
      <c r="D49" s="15" t="e">
        <f>'Poza normą'!D49/All!D49</f>
        <v>#DIV/0!</v>
      </c>
      <c r="E49" s="15">
        <f>'Poza normą'!E49/All!E49</f>
        <v>0</v>
      </c>
      <c r="F49" s="15">
        <f>'Poza normą'!F49/All!F49</f>
        <v>0</v>
      </c>
      <c r="G49" s="15" t="e">
        <f>'Poza normą'!G49/All!G49</f>
        <v>#DIV/0!</v>
      </c>
      <c r="H49" s="15" t="e">
        <f>'Poza normą'!H49/All!H49</f>
        <v>#DIV/0!</v>
      </c>
      <c r="I49" s="15">
        <f>'Poza normą'!I49/All!I49</f>
        <v>0</v>
      </c>
      <c r="J49" s="15" t="e">
        <f>'Poza normą'!J49/All!J49</f>
        <v>#DIV/0!</v>
      </c>
      <c r="K49" s="15" t="e">
        <f>'Poza normą'!K49/All!K49</f>
        <v>#DIV/0!</v>
      </c>
      <c r="L49" s="15" t="e">
        <f>'Poza normą'!L49/All!L49</f>
        <v>#DIV/0!</v>
      </c>
      <c r="M49" s="15">
        <f>'Poza normą'!M49/All!M49</f>
        <v>0</v>
      </c>
      <c r="N49" s="15" t="e">
        <f>'Poza normą'!N49/All!N49</f>
        <v>#DIV/0!</v>
      </c>
      <c r="O49" s="15" t="e">
        <f>'Poza normą'!O49/All!O49</f>
        <v>#DIV/0!</v>
      </c>
      <c r="P49" s="15" t="e">
        <f>'Poza normą'!P49/All!P49</f>
        <v>#DIV/0!</v>
      </c>
      <c r="Q49" s="15">
        <f>'Poza normą'!Q49/All!Q49</f>
        <v>0</v>
      </c>
      <c r="R49" s="15">
        <f>'Poza normą'!R49/All!R49</f>
        <v>0</v>
      </c>
      <c r="S49" s="15" t="e">
        <f>'Poza normą'!S49/All!S49</f>
        <v>#DIV/0!</v>
      </c>
      <c r="T49" s="15" t="e">
        <f>'Poza normą'!T49/All!T49</f>
        <v>#DIV/0!</v>
      </c>
      <c r="U49" s="15" t="e">
        <f>'Poza normą'!U49/All!U49</f>
        <v>#DIV/0!</v>
      </c>
      <c r="V49" s="15">
        <f>'Poza normą'!V49/All!V49</f>
        <v>0</v>
      </c>
      <c r="W49" s="15" t="e">
        <f>'Poza normą'!W49/All!W49</f>
        <v>#DIV/0!</v>
      </c>
      <c r="X49" s="15" t="e">
        <f>'Poza normą'!X49/All!X49</f>
        <v>#DIV/0!</v>
      </c>
      <c r="Y49" s="15" t="e">
        <f>'Poza normą'!Y49/All!Y49</f>
        <v>#DIV/0!</v>
      </c>
      <c r="Z49" s="15">
        <f>'Poza normą'!Z49/All!Z49</f>
        <v>0</v>
      </c>
      <c r="AA49" s="15" t="e">
        <f>'Poza normą'!AA49/All!AA49</f>
        <v>#DIV/0!</v>
      </c>
      <c r="AB49" s="15" t="e">
        <f>'Poza normą'!AB49/All!AB49</f>
        <v>#DIV/0!</v>
      </c>
      <c r="AC49" s="15" t="e">
        <f>'Poza normą'!AC49/All!AC49</f>
        <v>#DIV/0!</v>
      </c>
      <c r="AD49" s="15">
        <f>'Poza normą'!AD49/All!AD49</f>
        <v>0</v>
      </c>
      <c r="AE49" s="15">
        <f>'Poza normą'!AE49/All!AE49</f>
        <v>0</v>
      </c>
      <c r="AF49" s="15" t="e">
        <f>'Poza normą'!AF49/All!AF49</f>
        <v>#DIV/0!</v>
      </c>
      <c r="AG49" s="15" t="e">
        <f>'Poza normą'!AG49/All!AG49</f>
        <v>#DIV/0!</v>
      </c>
      <c r="AH49" s="15">
        <f>'Poza normą'!AH49/All!AH49</f>
        <v>0</v>
      </c>
      <c r="AI49" s="15">
        <f>'Poza normą'!AI49/All!AI49</f>
        <v>0</v>
      </c>
      <c r="AJ49" s="15" t="e">
        <f>'Poza normą'!AJ49/All!AJ49</f>
        <v>#DIV/0!</v>
      </c>
      <c r="AK49" s="15" t="e">
        <f>'Poza normą'!AK49/All!AK49</f>
        <v>#DIV/0!</v>
      </c>
      <c r="AL49" s="15" t="e">
        <f>'Poza normą'!AL49/All!AL49</f>
        <v>#DIV/0!</v>
      </c>
      <c r="AM49" s="15">
        <f>'Poza normą'!AM49/All!AM49</f>
        <v>0</v>
      </c>
      <c r="AN49" s="15" t="e">
        <f>'Poza normą'!AN49/All!AN49</f>
        <v>#DIV/0!</v>
      </c>
      <c r="AO49" s="15">
        <f>'Poza normą'!AO49/All!AO49</f>
        <v>0</v>
      </c>
      <c r="AP49" s="15" t="e">
        <f>'Poza normą'!AP49/All!AP49</f>
        <v>#DIV/0!</v>
      </c>
      <c r="AQ49" s="15">
        <f>'Poza normą'!AQ49/All!AQ49</f>
        <v>0</v>
      </c>
      <c r="AR49" s="15" t="e">
        <f>'Poza normą'!AR49/All!AR49</f>
        <v>#DIV/0!</v>
      </c>
      <c r="AS49" s="15" t="e">
        <f>'Poza normą'!AS49/All!AS49</f>
        <v>#DIV/0!</v>
      </c>
      <c r="AT49" s="15" t="e">
        <f>'Poza normą'!AT49/All!AT49</f>
        <v>#DIV/0!</v>
      </c>
      <c r="AU49" s="15">
        <f>'Poza normą'!AU49/All!AU49</f>
        <v>0</v>
      </c>
      <c r="AV49" s="15">
        <f>'Poza normą'!AV49/All!AV49</f>
        <v>0</v>
      </c>
      <c r="AW49" s="15" t="e">
        <f>'Poza normą'!AW49/All!AW49</f>
        <v>#DIV/0!</v>
      </c>
      <c r="AX49" s="15" t="e">
        <f>'Poza normą'!AX49/All!AX49</f>
        <v>#DIV/0!</v>
      </c>
      <c r="AY49" s="15">
        <f>'Poza normą'!AY49/All!AY49</f>
        <v>0</v>
      </c>
      <c r="AZ49" s="15">
        <f>'Poza normą'!AZ49/All!AZ49</f>
        <v>0</v>
      </c>
      <c r="BA49" s="15" t="e">
        <f>'Poza normą'!BA49/All!BA49</f>
        <v>#DIV/0!</v>
      </c>
      <c r="BB49" s="15" t="e">
        <f>'Poza normą'!BB49/All!BB49</f>
        <v>#DIV/0!</v>
      </c>
      <c r="BC49" s="15">
        <f>'Poza normą'!BC49/All!BC49</f>
        <v>0</v>
      </c>
      <c r="BD49" s="15">
        <f>'Poza normą'!BD49/All!BD49</f>
        <v>0</v>
      </c>
      <c r="BE49" s="15">
        <f>'Poza normą'!BE49/All!BE49</f>
        <v>0</v>
      </c>
      <c r="BF49" s="15" t="e">
        <f>'Poza normą'!BF49/All!BF49</f>
        <v>#DIV/0!</v>
      </c>
      <c r="BG49" s="15">
        <f>'Poza normą'!BG49/All!BG49</f>
        <v>0</v>
      </c>
      <c r="BH49" s="15">
        <f>'Poza normą'!BH49/All!BH49</f>
        <v>0</v>
      </c>
      <c r="BI49" s="15" t="e">
        <f>'Poza normą'!BI49/All!BI49</f>
        <v>#DIV/0!</v>
      </c>
      <c r="BJ49" s="15" t="e">
        <f>'Poza normą'!BJ49/All!BJ49</f>
        <v>#DIV/0!</v>
      </c>
      <c r="BK49" s="15" t="e">
        <f>'Poza normą'!BK49/All!BK49</f>
        <v>#DIV/0!</v>
      </c>
      <c r="BL49" s="15" t="e">
        <f>'Poza normą'!BL49/All!BL49</f>
        <v>#DIV/0!</v>
      </c>
      <c r="BM49" s="15">
        <f>'Poza normą'!BM49/All!BM49</f>
        <v>0</v>
      </c>
      <c r="BN49" s="15" t="e">
        <f>'Poza normą'!BN49/All!BN49</f>
        <v>#DIV/0!</v>
      </c>
      <c r="BO49" s="15">
        <f>'Poza normą'!BO49/All!BO49</f>
        <v>0</v>
      </c>
      <c r="BP49" s="15">
        <f>'Poza normą'!BP49/All!BP49</f>
        <v>0</v>
      </c>
      <c r="BQ49" s="15">
        <f>'Poza normą'!BQ49/All!BQ49</f>
        <v>0</v>
      </c>
      <c r="BR49" s="15" t="e">
        <f>'Poza normą'!BR49/All!BR49</f>
        <v>#DIV/0!</v>
      </c>
      <c r="BS49" s="15" t="e">
        <f>'Poza normą'!BS49/All!BS49</f>
        <v>#DIV/0!</v>
      </c>
      <c r="BT49" s="15" t="e">
        <f>'Poza normą'!BT49/All!BT49</f>
        <v>#DIV/0!</v>
      </c>
      <c r="BU49" s="15">
        <f>'Poza normą'!BU49/All!BU49</f>
        <v>0</v>
      </c>
      <c r="BV49" s="15" t="e">
        <f>'Poza normą'!BV49/All!BV49</f>
        <v>#DIV/0!</v>
      </c>
      <c r="BW49" s="15">
        <f>'Poza normą'!BW49/All!BW49</f>
        <v>0</v>
      </c>
      <c r="BX49" s="15" t="e">
        <f>'Poza normą'!BX49/All!BX49</f>
        <v>#DIV/0!</v>
      </c>
      <c r="BY49" s="15">
        <f>'Poza normą'!BY49/All!BY49</f>
        <v>0</v>
      </c>
      <c r="BZ49" s="15" t="e">
        <f>'Poza normą'!BZ49/All!BZ49</f>
        <v>#DIV/0!</v>
      </c>
      <c r="CA49" s="15" t="e">
        <f>'Poza normą'!CA49/All!CA49</f>
        <v>#DIV/0!</v>
      </c>
      <c r="CB49" s="15" t="e">
        <f>'Poza normą'!CB49/All!CB49</f>
        <v>#DIV/0!</v>
      </c>
      <c r="CC49" s="15">
        <f>'Poza normą'!CC49/All!CC49</f>
        <v>0</v>
      </c>
      <c r="CD49" s="15">
        <f>'Poza normą'!CD49/All!CD49</f>
        <v>0</v>
      </c>
      <c r="CE49" s="15">
        <f>'Poza normą'!CE49/All!CE49</f>
        <v>0</v>
      </c>
      <c r="CF49" s="15" t="e">
        <f>'Poza normą'!CF49/All!CF49</f>
        <v>#DIV/0!</v>
      </c>
      <c r="CG49" s="15">
        <f>'Poza normą'!CG49/All!CG49</f>
        <v>0</v>
      </c>
      <c r="CH49" s="15">
        <f>'Poza normą'!CH49/All!CH49</f>
        <v>0</v>
      </c>
      <c r="CI49" s="15" t="e">
        <f>'Poza normą'!CI49/All!CI49</f>
        <v>#DIV/0!</v>
      </c>
      <c r="CJ49" s="15" t="e">
        <f>'Poza normą'!CJ49/All!CJ49</f>
        <v>#DIV/0!</v>
      </c>
      <c r="CK49" s="15" t="e">
        <f>'Poza normą'!CK49/All!CK49</f>
        <v>#DIV/0!</v>
      </c>
      <c r="CL49" s="15">
        <f>'Poza normą'!CL49/All!CL49</f>
        <v>0</v>
      </c>
      <c r="CM49" s="15">
        <f>'Poza normą'!CM49/All!CM49</f>
        <v>0</v>
      </c>
      <c r="CN49" s="15">
        <f>'Poza normą'!CN49/All!CN49</f>
        <v>0</v>
      </c>
      <c r="CO49" s="15" t="e">
        <f>'Poza normą'!CO49/All!CO49</f>
        <v>#DIV/0!</v>
      </c>
      <c r="CP49" s="15">
        <f>'Poza normą'!CP49/All!CP49</f>
        <v>0</v>
      </c>
      <c r="CQ49" s="15" t="e">
        <f>'Poza normą'!CQ49/All!CQ49</f>
        <v>#DIV/0!</v>
      </c>
      <c r="CR49" s="15" t="e">
        <f>'Poza normą'!CR49/All!CR49</f>
        <v>#DIV/0!</v>
      </c>
      <c r="CS49" s="15" t="e">
        <f>'Poza normą'!CS49/All!CS49</f>
        <v>#DIV/0!</v>
      </c>
      <c r="CT49" s="15">
        <f>'Poza normą'!CT49/All!CT49</f>
        <v>0</v>
      </c>
      <c r="CU49" s="15">
        <f>'Poza normą'!CU49/All!CU49</f>
        <v>0</v>
      </c>
      <c r="CV49" s="15">
        <f>'Poza normą'!CV49/All!CV49</f>
        <v>0</v>
      </c>
      <c r="CW49" s="15" t="e">
        <f>'Poza normą'!CW49/All!CW49</f>
        <v>#DIV/0!</v>
      </c>
      <c r="CX49" s="15">
        <f>'Poza normą'!CX49/All!CX49</f>
        <v>0</v>
      </c>
      <c r="CY49" s="15">
        <f>'Poza normą'!CY49/All!CY49</f>
        <v>0</v>
      </c>
      <c r="CZ49" s="14">
        <f>'Poza normą'!CZ49/All!CZ49</f>
        <v>0</v>
      </c>
    </row>
    <row r="50" spans="1:104" ht="18" customHeight="1">
      <c r="A50" s="6" t="s">
        <v>10</v>
      </c>
      <c r="B50" s="15" t="e">
        <f>'Poza normą'!B50/All!B50</f>
        <v>#DIV/0!</v>
      </c>
      <c r="C50" s="15" t="e">
        <f>'Poza normą'!C50/All!C50</f>
        <v>#DIV/0!</v>
      </c>
      <c r="D50" s="15" t="e">
        <f>'Poza normą'!D50/All!D50</f>
        <v>#DIV/0!</v>
      </c>
      <c r="E50" s="15">
        <f>'Poza normą'!E50/All!E50</f>
        <v>0</v>
      </c>
      <c r="F50" s="15">
        <f>'Poza normą'!F50/All!F50</f>
        <v>0</v>
      </c>
      <c r="G50" s="15">
        <f>'Poza normą'!G50/All!G50</f>
        <v>0</v>
      </c>
      <c r="H50" s="15" t="e">
        <f>'Poza normą'!H50/All!H50</f>
        <v>#DIV/0!</v>
      </c>
      <c r="I50" s="15">
        <f>'Poza normą'!I50/All!I50</f>
        <v>0</v>
      </c>
      <c r="J50" s="15" t="e">
        <f>'Poza normą'!J50/All!J50</f>
        <v>#DIV/0!</v>
      </c>
      <c r="K50" s="15" t="e">
        <f>'Poza normą'!K50/All!K50</f>
        <v>#DIV/0!</v>
      </c>
      <c r="L50" s="15" t="e">
        <f>'Poza normą'!L50/All!L50</f>
        <v>#DIV/0!</v>
      </c>
      <c r="M50" s="15">
        <f>'Poza normą'!M50/All!M50</f>
        <v>0</v>
      </c>
      <c r="N50" s="15">
        <f>'Poza normą'!N50/All!N50</f>
        <v>0</v>
      </c>
      <c r="O50" s="15" t="e">
        <f>'Poza normą'!O50/All!O50</f>
        <v>#DIV/0!</v>
      </c>
      <c r="P50" s="15" t="e">
        <f>'Poza normą'!P50/All!P50</f>
        <v>#DIV/0!</v>
      </c>
      <c r="Q50" s="15">
        <f>'Poza normą'!Q50/All!Q50</f>
        <v>0</v>
      </c>
      <c r="R50" s="15">
        <f>'Poza normą'!R50/All!R50</f>
        <v>0</v>
      </c>
      <c r="S50" s="15" t="e">
        <f>'Poza normą'!S50/All!S50</f>
        <v>#DIV/0!</v>
      </c>
      <c r="T50" s="15" t="e">
        <f>'Poza normą'!T50/All!T50</f>
        <v>#DIV/0!</v>
      </c>
      <c r="U50" s="15" t="e">
        <f>'Poza normą'!U50/All!U50</f>
        <v>#DIV/0!</v>
      </c>
      <c r="V50" s="15">
        <f>'Poza normą'!V50/All!V50</f>
        <v>0</v>
      </c>
      <c r="W50" s="15">
        <f>'Poza normą'!W50/All!W50</f>
        <v>0</v>
      </c>
      <c r="X50" s="15" t="e">
        <f>'Poza normą'!X50/All!X50</f>
        <v>#DIV/0!</v>
      </c>
      <c r="Y50" s="15" t="e">
        <f>'Poza normą'!Y50/All!Y50</f>
        <v>#DIV/0!</v>
      </c>
      <c r="Z50" s="15">
        <f>'Poza normą'!Z50/All!Z50</f>
        <v>0</v>
      </c>
      <c r="AA50" s="15" t="e">
        <f>'Poza normą'!AA50/All!AA50</f>
        <v>#DIV/0!</v>
      </c>
      <c r="AB50" s="15" t="e">
        <f>'Poza normą'!AB50/All!AB50</f>
        <v>#DIV/0!</v>
      </c>
      <c r="AC50" s="15" t="e">
        <f>'Poza normą'!AC50/All!AC50</f>
        <v>#DIV/0!</v>
      </c>
      <c r="AD50" s="15">
        <f>'Poza normą'!AD50/All!AD50</f>
        <v>0</v>
      </c>
      <c r="AE50" s="15">
        <f>'Poza normą'!AE50/All!AE50</f>
        <v>0</v>
      </c>
      <c r="AF50" s="15" t="e">
        <f>'Poza normą'!AF50/All!AF50</f>
        <v>#DIV/0!</v>
      </c>
      <c r="AG50" s="15" t="e">
        <f>'Poza normą'!AG50/All!AG50</f>
        <v>#DIV/0!</v>
      </c>
      <c r="AH50" s="15">
        <f>'Poza normą'!AH50/All!AH50</f>
        <v>0</v>
      </c>
      <c r="AI50" s="15">
        <f>'Poza normą'!AI50/All!AI50</f>
        <v>0</v>
      </c>
      <c r="AJ50" s="15" t="e">
        <f>'Poza normą'!AJ50/All!AJ50</f>
        <v>#DIV/0!</v>
      </c>
      <c r="AK50" s="15" t="e">
        <f>'Poza normą'!AK50/All!AK50</f>
        <v>#DIV/0!</v>
      </c>
      <c r="AL50" s="15" t="e">
        <f>'Poza normą'!AL50/All!AL50</f>
        <v>#DIV/0!</v>
      </c>
      <c r="AM50" s="15">
        <f>'Poza normą'!AM50/All!AM50</f>
        <v>0</v>
      </c>
      <c r="AN50" s="15">
        <f>'Poza normą'!AN50/All!AN50</f>
        <v>0</v>
      </c>
      <c r="AO50" s="15">
        <f>'Poza normą'!AO50/All!AO50</f>
        <v>0</v>
      </c>
      <c r="AP50" s="15" t="e">
        <f>'Poza normą'!AP50/All!AP50</f>
        <v>#DIV/0!</v>
      </c>
      <c r="AQ50" s="15">
        <f>'Poza normą'!AQ50/All!AQ50</f>
        <v>0</v>
      </c>
      <c r="AR50" s="15" t="e">
        <f>'Poza normą'!AR50/All!AR50</f>
        <v>#DIV/0!</v>
      </c>
      <c r="AS50" s="15" t="e">
        <f>'Poza normą'!AS50/All!AS50</f>
        <v>#DIV/0!</v>
      </c>
      <c r="AT50" s="15" t="e">
        <f>'Poza normą'!AT50/All!AT50</f>
        <v>#DIV/0!</v>
      </c>
      <c r="AU50" s="15">
        <f>'Poza normą'!AU50/All!AU50</f>
        <v>0</v>
      </c>
      <c r="AV50" s="15">
        <f>'Poza normą'!AV50/All!AV50</f>
        <v>0</v>
      </c>
      <c r="AW50" s="15">
        <f>'Poza normą'!AW50/All!AW50</f>
        <v>0</v>
      </c>
      <c r="AX50" s="15" t="e">
        <f>'Poza normą'!AX50/All!AX50</f>
        <v>#DIV/0!</v>
      </c>
      <c r="AY50" s="15">
        <f>'Poza normą'!AY50/All!AY50</f>
        <v>0</v>
      </c>
      <c r="AZ50" s="15">
        <f>'Poza normą'!AZ50/All!AZ50</f>
        <v>0</v>
      </c>
      <c r="BA50" s="15" t="e">
        <f>'Poza normą'!BA50/All!BA50</f>
        <v>#DIV/0!</v>
      </c>
      <c r="BB50" s="15" t="e">
        <f>'Poza normą'!BB50/All!BB50</f>
        <v>#DIV/0!</v>
      </c>
      <c r="BC50" s="15" t="e">
        <f>'Poza normą'!BC50/All!BC50</f>
        <v>#DIV/0!</v>
      </c>
      <c r="BD50" s="15">
        <f>'Poza normą'!BD50/All!BD50</f>
        <v>0</v>
      </c>
      <c r="BE50" s="15">
        <f>'Poza normą'!BE50/All!BE50</f>
        <v>0</v>
      </c>
      <c r="BF50" s="15">
        <f>'Poza normą'!BF50/All!BF50</f>
        <v>0</v>
      </c>
      <c r="BG50" s="15">
        <f>'Poza normą'!BG50/All!BG50</f>
        <v>0</v>
      </c>
      <c r="BH50" s="15">
        <f>'Poza normą'!BH50/All!BH50</f>
        <v>0</v>
      </c>
      <c r="BI50" s="15" t="e">
        <f>'Poza normą'!BI50/All!BI50</f>
        <v>#DIV/0!</v>
      </c>
      <c r="BJ50" s="15" t="e">
        <f>'Poza normą'!BJ50/All!BJ50</f>
        <v>#DIV/0!</v>
      </c>
      <c r="BK50" s="15" t="e">
        <f>'Poza normą'!BK50/All!BK50</f>
        <v>#DIV/0!</v>
      </c>
      <c r="BL50" s="15">
        <f>'Poza normą'!BL50/All!BL50</f>
        <v>0</v>
      </c>
      <c r="BM50" s="15">
        <f>'Poza normą'!BM50/All!BM50</f>
        <v>0</v>
      </c>
      <c r="BN50" s="15">
        <f>'Poza normą'!BN50/All!BN50</f>
        <v>0</v>
      </c>
      <c r="BO50" s="15" t="e">
        <f>'Poza normą'!BO50/All!BO50</f>
        <v>#DIV/0!</v>
      </c>
      <c r="BP50" s="15">
        <f>'Poza normą'!BP50/All!BP50</f>
        <v>0</v>
      </c>
      <c r="BQ50" s="15">
        <f>'Poza normą'!BQ50/All!BQ50</f>
        <v>0</v>
      </c>
      <c r="BR50" s="15" t="e">
        <f>'Poza normą'!BR50/All!BR50</f>
        <v>#DIV/0!</v>
      </c>
      <c r="BS50" s="15" t="e">
        <f>'Poza normą'!BS50/All!BS50</f>
        <v>#DIV/0!</v>
      </c>
      <c r="BT50" s="15" t="e">
        <f>'Poza normą'!BT50/All!BT50</f>
        <v>#DIV/0!</v>
      </c>
      <c r="BU50" s="15">
        <f>'Poza normą'!BU50/All!BU50</f>
        <v>0</v>
      </c>
      <c r="BV50" s="15">
        <f>'Poza normą'!BV50/All!BV50</f>
        <v>0</v>
      </c>
      <c r="BW50" s="15">
        <f>'Poza normą'!BW50/All!BW50</f>
        <v>0</v>
      </c>
      <c r="BX50" s="15" t="e">
        <f>'Poza normą'!BX50/All!BX50</f>
        <v>#DIV/0!</v>
      </c>
      <c r="BY50" s="15">
        <f>'Poza normą'!BY50/All!BY50</f>
        <v>0</v>
      </c>
      <c r="BZ50" s="15" t="e">
        <f>'Poza normą'!BZ50/All!BZ50</f>
        <v>#DIV/0!</v>
      </c>
      <c r="CA50" s="15" t="e">
        <f>'Poza normą'!CA50/All!CA50</f>
        <v>#DIV/0!</v>
      </c>
      <c r="CB50" s="15" t="e">
        <f>'Poza normą'!CB50/All!CB50</f>
        <v>#DIV/0!</v>
      </c>
      <c r="CC50" s="15">
        <f>'Poza normą'!CC50/All!CC50</f>
        <v>0</v>
      </c>
      <c r="CD50" s="15">
        <f>'Poza normą'!CD50/All!CD50</f>
        <v>0</v>
      </c>
      <c r="CE50" s="15">
        <f>'Poza normą'!CE50/All!CE50</f>
        <v>0</v>
      </c>
      <c r="CF50" s="15" t="e">
        <f>'Poza normą'!CF50/All!CF50</f>
        <v>#DIV/0!</v>
      </c>
      <c r="CG50" s="15">
        <f>'Poza normą'!CG50/All!CG50</f>
        <v>0</v>
      </c>
      <c r="CH50" s="15">
        <f>'Poza normą'!CH50/All!CH50</f>
        <v>0</v>
      </c>
      <c r="CI50" s="15" t="e">
        <f>'Poza normą'!CI50/All!CI50</f>
        <v>#DIV/0!</v>
      </c>
      <c r="CJ50" s="15" t="e">
        <f>'Poza normą'!CJ50/All!CJ50</f>
        <v>#DIV/0!</v>
      </c>
      <c r="CK50" s="15" t="e">
        <f>'Poza normą'!CK50/All!CK50</f>
        <v>#DIV/0!</v>
      </c>
      <c r="CL50" s="15">
        <f>'Poza normą'!CL50/All!CL50</f>
        <v>0</v>
      </c>
      <c r="CM50" s="15">
        <f>'Poza normą'!CM50/All!CM50</f>
        <v>0</v>
      </c>
      <c r="CN50" s="15">
        <f>'Poza normą'!CN50/All!CN50</f>
        <v>0</v>
      </c>
      <c r="CO50" s="15">
        <f>'Poza normą'!CO50/All!CO50</f>
        <v>0</v>
      </c>
      <c r="CP50" s="15">
        <f>'Poza normą'!CP50/All!CP50</f>
        <v>0</v>
      </c>
      <c r="CQ50" s="15" t="e">
        <f>'Poza normą'!CQ50/All!CQ50</f>
        <v>#DIV/0!</v>
      </c>
      <c r="CR50" s="15" t="e">
        <f>'Poza normą'!CR50/All!CR50</f>
        <v>#DIV/0!</v>
      </c>
      <c r="CS50" s="15">
        <f>'Poza normą'!CS50/All!CS50</f>
        <v>0</v>
      </c>
      <c r="CT50" s="15">
        <f>'Poza normą'!CT50/All!CT50</f>
        <v>0</v>
      </c>
      <c r="CU50" s="15">
        <f>'Poza normą'!CU50/All!CU50</f>
        <v>0</v>
      </c>
      <c r="CV50" s="15">
        <f>'Poza normą'!CV50/All!CV50</f>
        <v>0</v>
      </c>
      <c r="CW50" s="15" t="e">
        <f>'Poza normą'!CW50/All!CW50</f>
        <v>#DIV/0!</v>
      </c>
      <c r="CX50" s="15">
        <f>'Poza normą'!CX50/All!CX50</f>
        <v>0</v>
      </c>
      <c r="CY50" s="15">
        <f>'Poza normą'!CY50/All!CY50</f>
        <v>0</v>
      </c>
      <c r="CZ50" s="14">
        <f>'Poza normą'!CZ50/All!CZ50</f>
        <v>0</v>
      </c>
    </row>
    <row r="51" spans="1:104" ht="18" customHeight="1">
      <c r="A51" s="6" t="s">
        <v>11</v>
      </c>
      <c r="B51" s="15" t="e">
        <f>'Poza normą'!B51/All!B51</f>
        <v>#DIV/0!</v>
      </c>
      <c r="C51" s="15">
        <f>'Poza normą'!C51/All!C51</f>
        <v>0</v>
      </c>
      <c r="D51" s="15">
        <f>'Poza normą'!D51/All!D51</f>
        <v>0</v>
      </c>
      <c r="E51" s="15">
        <f>'Poza normą'!E51/All!E51</f>
        <v>0</v>
      </c>
      <c r="F51" s="15">
        <f>'Poza normą'!F51/All!F51</f>
        <v>0</v>
      </c>
      <c r="G51" s="15">
        <f>'Poza normą'!G51/All!G51</f>
        <v>0</v>
      </c>
      <c r="H51" s="15" t="e">
        <f>'Poza normą'!H51/All!H51</f>
        <v>#DIV/0!</v>
      </c>
      <c r="I51" s="15">
        <f>'Poza normą'!I51/All!I51</f>
        <v>0</v>
      </c>
      <c r="J51" s="15" t="e">
        <f>'Poza normą'!J51/All!J51</f>
        <v>#DIV/0!</v>
      </c>
      <c r="K51" s="15">
        <f>'Poza normą'!K51/All!K51</f>
        <v>0</v>
      </c>
      <c r="L51" s="15">
        <f>'Poza normą'!L51/All!L51</f>
        <v>0</v>
      </c>
      <c r="M51" s="15">
        <f>'Poza normą'!M51/All!M51</f>
        <v>0</v>
      </c>
      <c r="N51" s="15">
        <f>'Poza normą'!N51/All!N51</f>
        <v>0</v>
      </c>
      <c r="O51" s="15">
        <f>'Poza normą'!O51/All!O51</f>
        <v>0</v>
      </c>
      <c r="P51" s="15">
        <f>'Poza normą'!P51/All!P51</f>
        <v>0</v>
      </c>
      <c r="Q51" s="15">
        <f>'Poza normą'!Q51/All!Q51</f>
        <v>0</v>
      </c>
      <c r="R51" s="15">
        <f>'Poza normą'!R51/All!R51</f>
        <v>0</v>
      </c>
      <c r="S51" s="15">
        <f>'Poza normą'!S51/All!S51</f>
        <v>0</v>
      </c>
      <c r="T51" s="15" t="e">
        <f>'Poza normą'!T51/All!T51</f>
        <v>#DIV/0!</v>
      </c>
      <c r="U51" s="15" t="e">
        <f>'Poza normą'!U51/All!U51</f>
        <v>#DIV/0!</v>
      </c>
      <c r="V51" s="15">
        <f>'Poza normą'!V51/All!V51</f>
        <v>0</v>
      </c>
      <c r="W51" s="15">
        <f>'Poza normą'!W51/All!W51</f>
        <v>0</v>
      </c>
      <c r="X51" s="15">
        <f>'Poza normą'!X51/All!X51</f>
        <v>0</v>
      </c>
      <c r="Y51" s="15">
        <f>'Poza normą'!Y51/All!Y51</f>
        <v>0</v>
      </c>
      <c r="Z51" s="15">
        <f>'Poza normą'!Z51/All!Z51</f>
        <v>0</v>
      </c>
      <c r="AA51" s="15" t="e">
        <f>'Poza normą'!AA51/All!AA51</f>
        <v>#DIV/0!</v>
      </c>
      <c r="AB51" s="15" t="e">
        <f>'Poza normą'!AB51/All!AB51</f>
        <v>#DIV/0!</v>
      </c>
      <c r="AC51" s="15">
        <f>'Poza normą'!AC51/All!AC51</f>
        <v>0</v>
      </c>
      <c r="AD51" s="15">
        <f>'Poza normą'!AD51/All!AD51</f>
        <v>0</v>
      </c>
      <c r="AE51" s="15">
        <f>'Poza normą'!AE51/All!AE51</f>
        <v>0</v>
      </c>
      <c r="AF51" s="15">
        <f>'Poza normą'!AF51/All!AF51</f>
        <v>0</v>
      </c>
      <c r="AG51" s="15">
        <f>'Poza normą'!AG51/All!AG51</f>
        <v>0</v>
      </c>
      <c r="AH51" s="15">
        <f>'Poza normą'!AH51/All!AH51</f>
        <v>0</v>
      </c>
      <c r="AI51" s="15">
        <f>'Poza normą'!AI51/All!AI51</f>
        <v>0</v>
      </c>
      <c r="AJ51" s="15" t="e">
        <f>'Poza normą'!AJ51/All!AJ51</f>
        <v>#DIV/0!</v>
      </c>
      <c r="AK51" s="15">
        <f>'Poza normą'!AK51/All!AK51</f>
        <v>0</v>
      </c>
      <c r="AL51" s="15">
        <f>'Poza normą'!AL51/All!AL51</f>
        <v>0</v>
      </c>
      <c r="AM51" s="15">
        <f>'Poza normą'!AM51/All!AM51</f>
        <v>0</v>
      </c>
      <c r="AN51" s="15">
        <f>'Poza normą'!AN51/All!AN51</f>
        <v>0</v>
      </c>
      <c r="AO51" s="15">
        <f>'Poza normą'!AO51/All!AO51</f>
        <v>0</v>
      </c>
      <c r="AP51" s="15">
        <f>'Poza normą'!AP51/All!AP51</f>
        <v>0</v>
      </c>
      <c r="AQ51" s="15">
        <f>'Poza normą'!AQ51/All!AQ51</f>
        <v>0</v>
      </c>
      <c r="AR51" s="15" t="e">
        <f>'Poza normą'!AR51/All!AR51</f>
        <v>#DIV/0!</v>
      </c>
      <c r="AS51" s="15">
        <f>'Poza normą'!AS51/All!AS51</f>
        <v>0</v>
      </c>
      <c r="AT51" s="15">
        <f>'Poza normą'!AT51/All!AT51</f>
        <v>0</v>
      </c>
      <c r="AU51" s="15">
        <f>'Poza normą'!AU51/All!AU51</f>
        <v>0</v>
      </c>
      <c r="AV51" s="15">
        <f>'Poza normą'!AV51/All!AV51</f>
        <v>0</v>
      </c>
      <c r="AW51" s="15">
        <f>'Poza normą'!AW51/All!AW51</f>
        <v>0</v>
      </c>
      <c r="AX51" s="15">
        <f>'Poza normą'!AX51/All!AX51</f>
        <v>0</v>
      </c>
      <c r="AY51" s="15">
        <f>'Poza normą'!AY51/All!AY51</f>
        <v>0</v>
      </c>
      <c r="AZ51" s="15">
        <f>'Poza normą'!AZ51/All!AZ51</f>
        <v>0</v>
      </c>
      <c r="BA51" s="15" t="e">
        <f>'Poza normą'!BA51/All!BA51</f>
        <v>#DIV/0!</v>
      </c>
      <c r="BB51" s="15">
        <f>'Poza normą'!BB51/All!BB51</f>
        <v>0</v>
      </c>
      <c r="BC51" s="15">
        <f>'Poza normą'!BC51/All!BC51</f>
        <v>0</v>
      </c>
      <c r="BD51" s="15">
        <f>'Poza normą'!BD51/All!BD51</f>
        <v>0</v>
      </c>
      <c r="BE51" s="15">
        <f>'Poza normą'!BE51/All!BE51</f>
        <v>0</v>
      </c>
      <c r="BF51" s="15">
        <f>'Poza normą'!BF51/All!BF51</f>
        <v>0</v>
      </c>
      <c r="BG51" s="15">
        <f>'Poza normą'!BG51/All!BG51</f>
        <v>0</v>
      </c>
      <c r="BH51" s="15">
        <f>'Poza normą'!BH51/All!BH51</f>
        <v>0</v>
      </c>
      <c r="BI51" s="15">
        <f>'Poza normą'!BI51/All!BI51</f>
        <v>0</v>
      </c>
      <c r="BJ51" s="15">
        <f>'Poza normą'!BJ51/All!BJ51</f>
        <v>0</v>
      </c>
      <c r="BK51" s="15">
        <f>'Poza normą'!BK51/All!BK51</f>
        <v>0</v>
      </c>
      <c r="BL51" s="15">
        <f>'Poza normą'!BL51/All!BL51</f>
        <v>0</v>
      </c>
      <c r="BM51" s="15">
        <f>'Poza normą'!BM51/All!BM51</f>
        <v>0</v>
      </c>
      <c r="BN51" s="15">
        <f>'Poza normą'!BN51/All!BN51</f>
        <v>0</v>
      </c>
      <c r="BO51" s="15">
        <f>'Poza normą'!BO51/All!BO51</f>
        <v>0</v>
      </c>
      <c r="BP51" s="15">
        <f>'Poza normą'!BP51/All!BP51</f>
        <v>0</v>
      </c>
      <c r="BQ51" s="15">
        <f>'Poza normą'!BQ51/All!BQ51</f>
        <v>0</v>
      </c>
      <c r="BR51" s="15" t="e">
        <f>'Poza normą'!BR51/All!BR51</f>
        <v>#DIV/0!</v>
      </c>
      <c r="BS51" s="15">
        <f>'Poza normą'!BS51/All!BS51</f>
        <v>0</v>
      </c>
      <c r="BT51" s="15">
        <f>'Poza normą'!BT51/All!BT51</f>
        <v>0</v>
      </c>
      <c r="BU51" s="15">
        <f>'Poza normą'!BU51/All!BU51</f>
        <v>0</v>
      </c>
      <c r="BV51" s="15">
        <f>'Poza normą'!BV51/All!BV51</f>
        <v>0</v>
      </c>
      <c r="BW51" s="15">
        <f>'Poza normą'!BW51/All!BW51</f>
        <v>0</v>
      </c>
      <c r="BX51" s="15">
        <f>'Poza normą'!BX51/All!BX51</f>
        <v>0</v>
      </c>
      <c r="BY51" s="15">
        <f>'Poza normą'!BY51/All!BY51</f>
        <v>0</v>
      </c>
      <c r="BZ51" s="15">
        <f>'Poza normą'!BZ51/All!BZ51</f>
        <v>0</v>
      </c>
      <c r="CA51" s="15" t="e">
        <f>'Poza normą'!CA51/All!CA51</f>
        <v>#DIV/0!</v>
      </c>
      <c r="CB51" s="15">
        <f>'Poza normą'!CB51/All!CB51</f>
        <v>0</v>
      </c>
      <c r="CC51" s="15">
        <f>'Poza normą'!CC51/All!CC51</f>
        <v>0</v>
      </c>
      <c r="CD51" s="15">
        <f>'Poza normą'!CD51/All!CD51</f>
        <v>0</v>
      </c>
      <c r="CE51" s="15">
        <f>'Poza normą'!CE51/All!CE51</f>
        <v>0</v>
      </c>
      <c r="CF51" s="15">
        <f>'Poza normą'!CF51/All!CF51</f>
        <v>0</v>
      </c>
      <c r="CG51" s="15">
        <f>'Poza normą'!CG51/All!CG51</f>
        <v>0</v>
      </c>
      <c r="CH51" s="15">
        <f>'Poza normą'!CH51/All!CH51</f>
        <v>0</v>
      </c>
      <c r="CI51" s="15" t="e">
        <f>'Poza normą'!CI51/All!CI51</f>
        <v>#DIV/0!</v>
      </c>
      <c r="CJ51" s="15">
        <f>'Poza normą'!CJ51/All!CJ51</f>
        <v>0</v>
      </c>
      <c r="CK51" s="15">
        <f>'Poza normą'!CK51/All!CK51</f>
        <v>0</v>
      </c>
      <c r="CL51" s="15">
        <f>'Poza normą'!CL51/All!CL51</f>
        <v>0</v>
      </c>
      <c r="CM51" s="15">
        <f>'Poza normą'!CM51/All!CM51</f>
        <v>0</v>
      </c>
      <c r="CN51" s="15">
        <f>'Poza normą'!CN51/All!CN51</f>
        <v>0</v>
      </c>
      <c r="CO51" s="15">
        <f>'Poza normą'!CO51/All!CO51</f>
        <v>0</v>
      </c>
      <c r="CP51" s="15">
        <f>'Poza normą'!CP51/All!CP51</f>
        <v>0</v>
      </c>
      <c r="CQ51" s="15">
        <f>'Poza normą'!CQ51/All!CQ51</f>
        <v>0</v>
      </c>
      <c r="CR51" s="15">
        <f>'Poza normą'!CR51/All!CR51</f>
        <v>0</v>
      </c>
      <c r="CS51" s="15">
        <f>'Poza normą'!CS51/All!CS51</f>
        <v>0</v>
      </c>
      <c r="CT51" s="15">
        <f>'Poza normą'!CT51/All!CT51</f>
        <v>0</v>
      </c>
      <c r="CU51" s="15">
        <f>'Poza normą'!CU51/All!CU51</f>
        <v>0</v>
      </c>
      <c r="CV51" s="15">
        <f>'Poza normą'!CV51/All!CV51</f>
        <v>0</v>
      </c>
      <c r="CW51" s="15">
        <f>'Poza normą'!CW51/All!CW51</f>
        <v>0</v>
      </c>
      <c r="CX51" s="15">
        <f>'Poza normą'!CX51/All!CX51</f>
        <v>0</v>
      </c>
      <c r="CY51" s="15">
        <f>'Poza normą'!CY51/All!CY51</f>
        <v>0</v>
      </c>
      <c r="CZ51" s="14">
        <f>'Poza normą'!CZ51/All!CZ51</f>
        <v>0</v>
      </c>
    </row>
    <row r="52" spans="1:104" ht="18" customHeight="1">
      <c r="A52" s="6" t="s">
        <v>12</v>
      </c>
      <c r="B52" s="15" t="e">
        <f>'Poza normą'!B52/All!B52</f>
        <v>#DIV/0!</v>
      </c>
      <c r="C52" s="15" t="e">
        <f>'Poza normą'!C52/All!C52</f>
        <v>#DIV/0!</v>
      </c>
      <c r="D52" s="15" t="e">
        <f>'Poza normą'!D52/All!D52</f>
        <v>#DIV/0!</v>
      </c>
      <c r="E52" s="15">
        <f>'Poza normą'!E52/All!E52</f>
        <v>0</v>
      </c>
      <c r="F52" s="15">
        <f>'Poza normą'!F52/All!F52</f>
        <v>0</v>
      </c>
      <c r="G52" s="15">
        <f>'Poza normą'!G52/All!G52</f>
        <v>0</v>
      </c>
      <c r="H52" s="15" t="e">
        <f>'Poza normą'!H52/All!H52</f>
        <v>#DIV/0!</v>
      </c>
      <c r="I52" s="15">
        <f>'Poza normą'!I52/All!I52</f>
        <v>0</v>
      </c>
      <c r="J52" s="15" t="e">
        <f>'Poza normą'!J52/All!J52</f>
        <v>#DIV/0!</v>
      </c>
      <c r="K52" s="15" t="e">
        <f>'Poza normą'!K52/All!K52</f>
        <v>#DIV/0!</v>
      </c>
      <c r="L52" s="15" t="e">
        <f>'Poza normą'!L52/All!L52</f>
        <v>#DIV/0!</v>
      </c>
      <c r="M52" s="15" t="e">
        <f>'Poza normą'!M52/All!M52</f>
        <v>#DIV/0!</v>
      </c>
      <c r="N52" s="15">
        <f>'Poza normą'!N52/All!N52</f>
        <v>0</v>
      </c>
      <c r="O52" s="15" t="e">
        <f>'Poza normą'!O52/All!O52</f>
        <v>#DIV/0!</v>
      </c>
      <c r="P52" s="15" t="e">
        <f>'Poza normą'!P52/All!P52</f>
        <v>#DIV/0!</v>
      </c>
      <c r="Q52" s="15">
        <f>'Poza normą'!Q52/All!Q52</f>
        <v>0</v>
      </c>
      <c r="R52" s="15">
        <f>'Poza normą'!R52/All!R52</f>
        <v>0</v>
      </c>
      <c r="S52" s="15" t="e">
        <f>'Poza normą'!S52/All!S52</f>
        <v>#DIV/0!</v>
      </c>
      <c r="T52" s="15" t="e">
        <f>'Poza normą'!T52/All!T52</f>
        <v>#DIV/0!</v>
      </c>
      <c r="U52" s="15" t="e">
        <f>'Poza normą'!U52/All!U52</f>
        <v>#DIV/0!</v>
      </c>
      <c r="V52" s="15">
        <f>'Poza normą'!V52/All!V52</f>
        <v>0</v>
      </c>
      <c r="W52" s="15">
        <f>'Poza normą'!W52/All!W52</f>
        <v>0</v>
      </c>
      <c r="X52" s="15">
        <f>'Poza normą'!X52/All!X52</f>
        <v>0</v>
      </c>
      <c r="Y52" s="15" t="e">
        <f>'Poza normą'!Y52/All!Y52</f>
        <v>#DIV/0!</v>
      </c>
      <c r="Z52" s="15">
        <f>'Poza normą'!Z52/All!Z52</f>
        <v>0</v>
      </c>
      <c r="AA52" s="15" t="e">
        <f>'Poza normą'!AA52/All!AA52</f>
        <v>#DIV/0!</v>
      </c>
      <c r="AB52" s="15" t="e">
        <f>'Poza normą'!AB52/All!AB52</f>
        <v>#DIV/0!</v>
      </c>
      <c r="AC52" s="15" t="e">
        <f>'Poza normą'!AC52/All!AC52</f>
        <v>#DIV/0!</v>
      </c>
      <c r="AD52" s="15">
        <f>'Poza normą'!AD52/All!AD52</f>
        <v>0</v>
      </c>
      <c r="AE52" s="15">
        <f>'Poza normą'!AE52/All!AE52</f>
        <v>0</v>
      </c>
      <c r="AF52" s="15" t="e">
        <f>'Poza normą'!AF52/All!AF52</f>
        <v>#DIV/0!</v>
      </c>
      <c r="AG52" s="15" t="e">
        <f>'Poza normą'!AG52/All!AG52</f>
        <v>#DIV/0!</v>
      </c>
      <c r="AH52" s="15">
        <f>'Poza normą'!AH52/All!AH52</f>
        <v>0</v>
      </c>
      <c r="AI52" s="15">
        <f>'Poza normą'!AI52/All!AI52</f>
        <v>0</v>
      </c>
      <c r="AJ52" s="15" t="e">
        <f>'Poza normą'!AJ52/All!AJ52</f>
        <v>#DIV/0!</v>
      </c>
      <c r="AK52" s="15">
        <f>'Poza normą'!AK52/All!AK52</f>
        <v>0</v>
      </c>
      <c r="AL52" s="15" t="e">
        <f>'Poza normą'!AL52/All!AL52</f>
        <v>#DIV/0!</v>
      </c>
      <c r="AM52" s="15">
        <f>'Poza normą'!AM52/All!AM52</f>
        <v>0</v>
      </c>
      <c r="AN52" s="15" t="e">
        <f>'Poza normą'!AN52/All!AN52</f>
        <v>#DIV/0!</v>
      </c>
      <c r="AO52" s="15">
        <f>'Poza normą'!AO52/All!AO52</f>
        <v>0</v>
      </c>
      <c r="AP52" s="15" t="e">
        <f>'Poza normą'!AP52/All!AP52</f>
        <v>#DIV/0!</v>
      </c>
      <c r="AQ52" s="15">
        <f>'Poza normą'!AQ52/All!AQ52</f>
        <v>0</v>
      </c>
      <c r="AR52" s="15" t="e">
        <f>'Poza normą'!AR52/All!AR52</f>
        <v>#DIV/0!</v>
      </c>
      <c r="AS52" s="15" t="e">
        <f>'Poza normą'!AS52/All!AS52</f>
        <v>#DIV/0!</v>
      </c>
      <c r="AT52" s="15" t="e">
        <f>'Poza normą'!AT52/All!AT52</f>
        <v>#DIV/0!</v>
      </c>
      <c r="AU52" s="15">
        <f>'Poza normą'!AU52/All!AU52</f>
        <v>0</v>
      </c>
      <c r="AV52" s="15">
        <f>'Poza normą'!AV52/All!AV52</f>
        <v>0</v>
      </c>
      <c r="AW52" s="15">
        <f>'Poza normą'!AW52/All!AW52</f>
        <v>0</v>
      </c>
      <c r="AX52" s="15" t="e">
        <f>'Poza normą'!AX52/All!AX52</f>
        <v>#DIV/0!</v>
      </c>
      <c r="AY52" s="15">
        <f>'Poza normą'!AY52/All!AY52</f>
        <v>0</v>
      </c>
      <c r="AZ52" s="15">
        <f>'Poza normą'!AZ52/All!AZ52</f>
        <v>0</v>
      </c>
      <c r="BA52" s="15" t="e">
        <f>'Poza normą'!BA52/All!BA52</f>
        <v>#DIV/0!</v>
      </c>
      <c r="BB52" s="15" t="e">
        <f>'Poza normą'!BB52/All!BB52</f>
        <v>#DIV/0!</v>
      </c>
      <c r="BC52" s="15" t="e">
        <f>'Poza normą'!BC52/All!BC52</f>
        <v>#DIV/0!</v>
      </c>
      <c r="BD52" s="15">
        <f>'Poza normą'!BD52/All!BD52</f>
        <v>0</v>
      </c>
      <c r="BE52" s="15">
        <f>'Poza normą'!BE52/All!BE52</f>
        <v>0</v>
      </c>
      <c r="BF52" s="15">
        <f>'Poza normą'!BF52/All!BF52</f>
        <v>0</v>
      </c>
      <c r="BG52" s="15" t="e">
        <f>'Poza normą'!BG52/All!BG52</f>
        <v>#DIV/0!</v>
      </c>
      <c r="BH52" s="15">
        <f>'Poza normą'!BH52/All!BH52</f>
        <v>0</v>
      </c>
      <c r="BI52" s="15" t="e">
        <f>'Poza normą'!BI52/All!BI52</f>
        <v>#DIV/0!</v>
      </c>
      <c r="BJ52" s="15" t="e">
        <f>'Poza normą'!BJ52/All!BJ52</f>
        <v>#DIV/0!</v>
      </c>
      <c r="BK52" s="15" t="e">
        <f>'Poza normą'!BK52/All!BK52</f>
        <v>#DIV/0!</v>
      </c>
      <c r="BL52" s="15">
        <f>'Poza normą'!BL52/All!BL52</f>
        <v>0</v>
      </c>
      <c r="BM52" s="15">
        <f>'Poza normą'!BM52/All!BM52</f>
        <v>0</v>
      </c>
      <c r="BN52" s="15">
        <f>'Poza normą'!BN52/All!BN52</f>
        <v>0</v>
      </c>
      <c r="BO52" s="15" t="e">
        <f>'Poza normą'!BO52/All!BO52</f>
        <v>#DIV/0!</v>
      </c>
      <c r="BP52" s="15">
        <f>'Poza normą'!BP52/All!BP52</f>
        <v>0</v>
      </c>
      <c r="BQ52" s="15">
        <f>'Poza normą'!BQ52/All!BQ52</f>
        <v>0</v>
      </c>
      <c r="BR52" s="15" t="e">
        <f>'Poza normą'!BR52/All!BR52</f>
        <v>#DIV/0!</v>
      </c>
      <c r="BS52" s="15" t="e">
        <f>'Poza normą'!BS52/All!BS52</f>
        <v>#DIV/0!</v>
      </c>
      <c r="BT52" s="15">
        <f>'Poza normą'!BT52/All!BT52</f>
        <v>0</v>
      </c>
      <c r="BU52" s="15">
        <f>'Poza normą'!BU52/All!BU52</f>
        <v>0</v>
      </c>
      <c r="BV52" s="15">
        <f>'Poza normą'!BV52/All!BV52</f>
        <v>0</v>
      </c>
      <c r="BW52" s="15">
        <f>'Poza normą'!BW52/All!BW52</f>
        <v>0</v>
      </c>
      <c r="BX52" s="15" t="e">
        <f>'Poza normą'!BX52/All!BX52</f>
        <v>#DIV/0!</v>
      </c>
      <c r="BY52" s="15">
        <f>'Poza normą'!BY52/All!BY52</f>
        <v>0</v>
      </c>
      <c r="BZ52" s="15" t="e">
        <f>'Poza normą'!BZ52/All!BZ52</f>
        <v>#DIV/0!</v>
      </c>
      <c r="CA52" s="15" t="e">
        <f>'Poza normą'!CA52/All!CA52</f>
        <v>#DIV/0!</v>
      </c>
      <c r="CB52" s="15" t="e">
        <f>'Poza normą'!CB52/All!CB52</f>
        <v>#DIV/0!</v>
      </c>
      <c r="CC52" s="15">
        <f>'Poza normą'!CC52/All!CC52</f>
        <v>0</v>
      </c>
      <c r="CD52" s="15">
        <f>'Poza normą'!CD52/All!CD52</f>
        <v>0</v>
      </c>
      <c r="CE52" s="15">
        <f>'Poza normą'!CE52/All!CE52</f>
        <v>0</v>
      </c>
      <c r="CF52" s="15" t="e">
        <f>'Poza normą'!CF52/All!CF52</f>
        <v>#DIV/0!</v>
      </c>
      <c r="CG52" s="15">
        <f>'Poza normą'!CG52/All!CG52</f>
        <v>0</v>
      </c>
      <c r="CH52" s="15">
        <f>'Poza normą'!CH52/All!CH52</f>
        <v>0</v>
      </c>
      <c r="CI52" s="15" t="e">
        <f>'Poza normą'!CI52/All!CI52</f>
        <v>#DIV/0!</v>
      </c>
      <c r="CJ52" s="15" t="e">
        <f>'Poza normą'!CJ52/All!CJ52</f>
        <v>#DIV/0!</v>
      </c>
      <c r="CK52" s="15" t="e">
        <f>'Poza normą'!CK52/All!CK52</f>
        <v>#DIV/0!</v>
      </c>
      <c r="CL52" s="15">
        <f>'Poza normą'!CL52/All!CL52</f>
        <v>0</v>
      </c>
      <c r="CM52" s="15">
        <f>'Poza normą'!CM52/All!CM52</f>
        <v>0</v>
      </c>
      <c r="CN52" s="15" t="e">
        <f>'Poza normą'!CN52/All!CN52</f>
        <v>#DIV/0!</v>
      </c>
      <c r="CO52" s="15">
        <f>'Poza normą'!CO52/All!CO52</f>
        <v>0</v>
      </c>
      <c r="CP52" s="15">
        <f>'Poza normą'!CP52/All!CP52</f>
        <v>0</v>
      </c>
      <c r="CQ52" s="15" t="e">
        <f>'Poza normą'!CQ52/All!CQ52</f>
        <v>#DIV/0!</v>
      </c>
      <c r="CR52" s="15" t="e">
        <f>'Poza normą'!CR52/All!CR52</f>
        <v>#DIV/0!</v>
      </c>
      <c r="CS52" s="15" t="e">
        <f>'Poza normą'!CS52/All!CS52</f>
        <v>#DIV/0!</v>
      </c>
      <c r="CT52" s="15">
        <f>'Poza normą'!CT52/All!CT52</f>
        <v>0</v>
      </c>
      <c r="CU52" s="15">
        <f>'Poza normą'!CU52/All!CU52</f>
        <v>0</v>
      </c>
      <c r="CV52" s="15" t="e">
        <f>'Poza normą'!CV52/All!CV52</f>
        <v>#DIV/0!</v>
      </c>
      <c r="CW52" s="15" t="e">
        <f>'Poza normą'!CW52/All!CW52</f>
        <v>#DIV/0!</v>
      </c>
      <c r="CX52" s="15">
        <f>'Poza normą'!CX52/All!CX52</f>
        <v>0</v>
      </c>
      <c r="CY52" s="15">
        <f>'Poza normą'!CY52/All!CY52</f>
        <v>0</v>
      </c>
      <c r="CZ52" s="14">
        <f>'Poza normą'!CZ52/All!CZ52</f>
        <v>0</v>
      </c>
    </row>
    <row r="53" spans="1:104" ht="18" customHeight="1">
      <c r="A53" s="6" t="s">
        <v>15</v>
      </c>
      <c r="B53" s="15" t="e">
        <f>'Poza normą'!B53/All!B53</f>
        <v>#DIV/0!</v>
      </c>
      <c r="C53" s="15" t="e">
        <f>'Poza normą'!C53/All!C53</f>
        <v>#DIV/0!</v>
      </c>
      <c r="D53" s="15" t="e">
        <f>'Poza normą'!D53/All!D53</f>
        <v>#DIV/0!</v>
      </c>
      <c r="E53" s="15" t="e">
        <f>'Poza normą'!E53/All!E53</f>
        <v>#DIV/0!</v>
      </c>
      <c r="F53" s="15" t="e">
        <f>'Poza normą'!F53/All!F53</f>
        <v>#DIV/0!</v>
      </c>
      <c r="G53" s="15" t="e">
        <f>'Poza normą'!G53/All!G53</f>
        <v>#DIV/0!</v>
      </c>
      <c r="H53" s="15" t="e">
        <f>'Poza normą'!H53/All!H53</f>
        <v>#DIV/0!</v>
      </c>
      <c r="I53" s="15" t="e">
        <f>'Poza normą'!I53/All!I53</f>
        <v>#DIV/0!</v>
      </c>
      <c r="J53" s="15" t="e">
        <f>'Poza normą'!J53/All!J53</f>
        <v>#DIV/0!</v>
      </c>
      <c r="K53" s="15" t="e">
        <f>'Poza normą'!K53/All!K53</f>
        <v>#DIV/0!</v>
      </c>
      <c r="L53" s="15" t="e">
        <f>'Poza normą'!L53/All!L53</f>
        <v>#DIV/0!</v>
      </c>
      <c r="M53" s="15">
        <f>'Poza normą'!M53/All!M53</f>
        <v>0</v>
      </c>
      <c r="N53" s="15" t="e">
        <f>'Poza normą'!N53/All!N53</f>
        <v>#DIV/0!</v>
      </c>
      <c r="O53" s="15" t="e">
        <f>'Poza normą'!O53/All!O53</f>
        <v>#DIV/0!</v>
      </c>
      <c r="P53" s="15" t="e">
        <f>'Poza normą'!P53/All!P53</f>
        <v>#DIV/0!</v>
      </c>
      <c r="Q53" s="15">
        <f>'Poza normą'!Q53/All!Q53</f>
        <v>0</v>
      </c>
      <c r="R53" s="15">
        <f>'Poza normą'!R53/All!R53</f>
        <v>0</v>
      </c>
      <c r="S53" s="15" t="e">
        <f>'Poza normą'!S53/All!S53</f>
        <v>#DIV/0!</v>
      </c>
      <c r="T53" s="15" t="e">
        <f>'Poza normą'!T53/All!T53</f>
        <v>#DIV/0!</v>
      </c>
      <c r="U53" s="15" t="e">
        <f>'Poza normą'!U53/All!U53</f>
        <v>#DIV/0!</v>
      </c>
      <c r="V53" s="15" t="e">
        <f>'Poza normą'!V53/All!V53</f>
        <v>#DIV/0!</v>
      </c>
      <c r="W53" s="15" t="e">
        <f>'Poza normą'!W53/All!W53</f>
        <v>#DIV/0!</v>
      </c>
      <c r="X53" s="15" t="e">
        <f>'Poza normą'!X53/All!X53</f>
        <v>#DIV/0!</v>
      </c>
      <c r="Y53" s="15" t="e">
        <f>'Poza normą'!Y53/All!Y53</f>
        <v>#DIV/0!</v>
      </c>
      <c r="Z53" s="15" t="e">
        <f>'Poza normą'!Z53/All!Z53</f>
        <v>#DIV/0!</v>
      </c>
      <c r="AA53" s="15" t="e">
        <f>'Poza normą'!AA53/All!AA53</f>
        <v>#DIV/0!</v>
      </c>
      <c r="AB53" s="15" t="e">
        <f>'Poza normą'!AB53/All!AB53</f>
        <v>#DIV/0!</v>
      </c>
      <c r="AC53" s="15" t="e">
        <f>'Poza normą'!AC53/All!AC53</f>
        <v>#DIV/0!</v>
      </c>
      <c r="AD53" s="15" t="e">
        <f>'Poza normą'!AD53/All!AD53</f>
        <v>#DIV/0!</v>
      </c>
      <c r="AE53" s="15" t="e">
        <f>'Poza normą'!AE53/All!AE53</f>
        <v>#DIV/0!</v>
      </c>
      <c r="AF53" s="15">
        <f>'Poza normą'!AF53/All!AF53</f>
        <v>0</v>
      </c>
      <c r="AG53" s="15" t="e">
        <f>'Poza normą'!AG53/All!AG53</f>
        <v>#DIV/0!</v>
      </c>
      <c r="AH53" s="15">
        <f>'Poza normą'!AH53/All!AH53</f>
        <v>0</v>
      </c>
      <c r="AI53" s="15">
        <f>'Poza normą'!AI53/All!AI53</f>
        <v>0</v>
      </c>
      <c r="AJ53" s="15" t="e">
        <f>'Poza normą'!AJ53/All!AJ53</f>
        <v>#DIV/0!</v>
      </c>
      <c r="AK53" s="15" t="e">
        <f>'Poza normą'!AK53/All!AK53</f>
        <v>#DIV/0!</v>
      </c>
      <c r="AL53" s="15" t="e">
        <f>'Poza normą'!AL53/All!AL53</f>
        <v>#DIV/0!</v>
      </c>
      <c r="AM53" s="15">
        <f>'Poza normą'!AM53/All!AM53</f>
        <v>0</v>
      </c>
      <c r="AN53" s="15">
        <f>'Poza normą'!AN53/All!AN53</f>
        <v>0</v>
      </c>
      <c r="AO53" s="15" t="e">
        <f>'Poza normą'!AO53/All!AO53</f>
        <v>#DIV/0!</v>
      </c>
      <c r="AP53" s="15" t="e">
        <f>'Poza normą'!AP53/All!AP53</f>
        <v>#DIV/0!</v>
      </c>
      <c r="AQ53" s="15">
        <f>'Poza normą'!AQ53/All!AQ53</f>
        <v>0</v>
      </c>
      <c r="AR53" s="15" t="e">
        <f>'Poza normą'!AR53/All!AR53</f>
        <v>#DIV/0!</v>
      </c>
      <c r="AS53" s="15" t="e">
        <f>'Poza normą'!AS53/All!AS53</f>
        <v>#DIV/0!</v>
      </c>
      <c r="AT53" s="15" t="e">
        <f>'Poza normą'!AT53/All!AT53</f>
        <v>#DIV/0!</v>
      </c>
      <c r="AU53" s="15">
        <f>'Poza normą'!AU53/All!AU53</f>
        <v>0</v>
      </c>
      <c r="AV53" s="15">
        <f>'Poza normą'!AV53/All!AV53</f>
        <v>0</v>
      </c>
      <c r="AW53" s="15" t="e">
        <f>'Poza normą'!AW53/All!AW53</f>
        <v>#DIV/0!</v>
      </c>
      <c r="AX53" s="15" t="e">
        <f>'Poza normą'!AX53/All!AX53</f>
        <v>#DIV/0!</v>
      </c>
      <c r="AY53" s="15">
        <f>'Poza normą'!AY53/All!AY53</f>
        <v>0</v>
      </c>
      <c r="AZ53" s="15">
        <f>'Poza normą'!AZ53/All!AZ53</f>
        <v>0</v>
      </c>
      <c r="BA53" s="15" t="e">
        <f>'Poza normą'!BA53/All!BA53</f>
        <v>#DIV/0!</v>
      </c>
      <c r="BB53" s="15" t="e">
        <f>'Poza normą'!BB53/All!BB53</f>
        <v>#DIV/0!</v>
      </c>
      <c r="BC53" s="15" t="e">
        <f>'Poza normą'!BC53/All!BC53</f>
        <v>#DIV/0!</v>
      </c>
      <c r="BD53" s="15">
        <f>'Poza normą'!BD53/All!BD53</f>
        <v>0</v>
      </c>
      <c r="BE53" s="15">
        <f>'Poza normą'!BE53/All!BE53</f>
        <v>0</v>
      </c>
      <c r="BF53" s="15" t="e">
        <f>'Poza normą'!BF53/All!BF53</f>
        <v>#DIV/0!</v>
      </c>
      <c r="BG53" s="15" t="e">
        <f>'Poza normą'!BG53/All!BG53</f>
        <v>#DIV/0!</v>
      </c>
      <c r="BH53" s="15">
        <f>'Poza normą'!BH53/All!BH53</f>
        <v>0</v>
      </c>
      <c r="BI53" s="15" t="e">
        <f>'Poza normą'!BI53/All!BI53</f>
        <v>#DIV/0!</v>
      </c>
      <c r="BJ53" s="15" t="e">
        <f>'Poza normą'!BJ53/All!BJ53</f>
        <v>#DIV/0!</v>
      </c>
      <c r="BK53" s="15" t="e">
        <f>'Poza normą'!BK53/All!BK53</f>
        <v>#DIV/0!</v>
      </c>
      <c r="BL53" s="15">
        <f>'Poza normą'!BL53/All!BL53</f>
        <v>0</v>
      </c>
      <c r="BM53" s="15" t="e">
        <f>'Poza normą'!BM53/All!BM53</f>
        <v>#DIV/0!</v>
      </c>
      <c r="BN53" s="15" t="e">
        <f>'Poza normą'!BN53/All!BN53</f>
        <v>#DIV/0!</v>
      </c>
      <c r="BO53" s="15" t="e">
        <f>'Poza normą'!BO53/All!BO53</f>
        <v>#DIV/0!</v>
      </c>
      <c r="BP53" s="15">
        <f>'Poza normą'!BP53/All!BP53</f>
        <v>0</v>
      </c>
      <c r="BQ53" s="15">
        <f>'Poza normą'!BQ53/All!BQ53</f>
        <v>0</v>
      </c>
      <c r="BR53" s="15" t="e">
        <f>'Poza normą'!BR53/All!BR53</f>
        <v>#DIV/0!</v>
      </c>
      <c r="BS53" s="15" t="e">
        <f>'Poza normą'!BS53/All!BS53</f>
        <v>#DIV/0!</v>
      </c>
      <c r="BT53" s="15" t="e">
        <f>'Poza normą'!BT53/All!BT53</f>
        <v>#DIV/0!</v>
      </c>
      <c r="BU53" s="15">
        <f>'Poza normą'!BU53/All!BU53</f>
        <v>0</v>
      </c>
      <c r="BV53" s="15">
        <f>'Poza normą'!BV53/All!BV53</f>
        <v>0</v>
      </c>
      <c r="BW53" s="15">
        <f>'Poza normą'!BW53/All!BW53</f>
        <v>0</v>
      </c>
      <c r="BX53" s="15" t="e">
        <f>'Poza normą'!BX53/All!BX53</f>
        <v>#DIV/0!</v>
      </c>
      <c r="BY53" s="15">
        <f>'Poza normą'!BY53/All!BY53</f>
        <v>0</v>
      </c>
      <c r="BZ53" s="15" t="e">
        <f>'Poza normą'!BZ53/All!BZ53</f>
        <v>#DIV/0!</v>
      </c>
      <c r="CA53" s="15" t="e">
        <f>'Poza normą'!CA53/All!CA53</f>
        <v>#DIV/0!</v>
      </c>
      <c r="CB53" s="15" t="e">
        <f>'Poza normą'!CB53/All!CB53</f>
        <v>#DIV/0!</v>
      </c>
      <c r="CC53" s="15">
        <f>'Poza normą'!CC53/All!CC53</f>
        <v>0</v>
      </c>
      <c r="CD53" s="15">
        <f>'Poza normą'!CD53/All!CD53</f>
        <v>0</v>
      </c>
      <c r="CE53" s="15">
        <f>'Poza normą'!CE53/All!CE53</f>
        <v>0</v>
      </c>
      <c r="CF53" s="15" t="e">
        <f>'Poza normą'!CF53/All!CF53</f>
        <v>#DIV/0!</v>
      </c>
      <c r="CG53" s="15">
        <f>'Poza normą'!CG53/All!CG53</f>
        <v>0</v>
      </c>
      <c r="CH53" s="15">
        <f>'Poza normą'!CH53/All!CH53</f>
        <v>0</v>
      </c>
      <c r="CI53" s="15" t="e">
        <f>'Poza normą'!CI53/All!CI53</f>
        <v>#DIV/0!</v>
      </c>
      <c r="CJ53" s="15" t="e">
        <f>'Poza normą'!CJ53/All!CJ53</f>
        <v>#DIV/0!</v>
      </c>
      <c r="CK53" s="15" t="e">
        <f>'Poza normą'!CK53/All!CK53</f>
        <v>#DIV/0!</v>
      </c>
      <c r="CL53" s="15">
        <f>'Poza normą'!CL53/All!CL53</f>
        <v>0</v>
      </c>
      <c r="CM53" s="15">
        <f>'Poza normą'!CM53/All!CM53</f>
        <v>0</v>
      </c>
      <c r="CN53" s="15" t="e">
        <f>'Poza normą'!CN53/All!CN53</f>
        <v>#DIV/0!</v>
      </c>
      <c r="CO53" s="15" t="e">
        <f>'Poza normą'!CO53/All!CO53</f>
        <v>#DIV/0!</v>
      </c>
      <c r="CP53" s="15">
        <f>'Poza normą'!CP53/All!CP53</f>
        <v>0</v>
      </c>
      <c r="CQ53" s="15" t="e">
        <f>'Poza normą'!CQ53/All!CQ53</f>
        <v>#DIV/0!</v>
      </c>
      <c r="CR53" s="15" t="e">
        <f>'Poza normą'!CR53/All!CR53</f>
        <v>#DIV/0!</v>
      </c>
      <c r="CS53" s="15" t="e">
        <f>'Poza normą'!CS53/All!CS53</f>
        <v>#DIV/0!</v>
      </c>
      <c r="CT53" s="15">
        <f>'Poza normą'!CT53/All!CT53</f>
        <v>0</v>
      </c>
      <c r="CU53" s="15">
        <f>'Poza normą'!CU53/All!CU53</f>
        <v>0</v>
      </c>
      <c r="CV53" s="15">
        <f>'Poza normą'!CV53/All!CV53</f>
        <v>0</v>
      </c>
      <c r="CW53" s="15" t="e">
        <f>'Poza normą'!CW53/All!CW53</f>
        <v>#DIV/0!</v>
      </c>
      <c r="CX53" s="15">
        <f>'Poza normą'!CX53/All!CX53</f>
        <v>0</v>
      </c>
      <c r="CY53" s="15">
        <f>'Poza normą'!CY53/All!CY53</f>
        <v>0</v>
      </c>
      <c r="CZ53" s="14">
        <f>'Poza normą'!CZ53/All!CZ53</f>
        <v>0</v>
      </c>
    </row>
    <row r="54" spans="1:104" ht="18" customHeight="1">
      <c r="A54" s="6" t="s">
        <v>13</v>
      </c>
      <c r="B54" s="15">
        <f>'Poza normą'!B54/All!B54</f>
        <v>0</v>
      </c>
      <c r="C54" s="15">
        <f>'Poza normą'!C54/All!C54</f>
        <v>0</v>
      </c>
      <c r="D54" s="15">
        <f>'Poza normą'!D54/All!D54</f>
        <v>0</v>
      </c>
      <c r="E54" s="15">
        <f>'Poza normą'!E54/All!E54</f>
        <v>0</v>
      </c>
      <c r="F54" s="15">
        <f>'Poza normą'!F54/All!F54</f>
        <v>0</v>
      </c>
      <c r="G54" s="15">
        <f>'Poza normą'!G54/All!G54</f>
        <v>0</v>
      </c>
      <c r="H54" s="15">
        <f>'Poza normą'!H54/All!H54</f>
        <v>0</v>
      </c>
      <c r="I54" s="15">
        <f>'Poza normą'!I54/All!I54</f>
        <v>0</v>
      </c>
      <c r="J54" s="15" t="e">
        <f>'Poza normą'!J54/All!J54</f>
        <v>#DIV/0!</v>
      </c>
      <c r="K54" s="15">
        <f>'Poza normą'!K54/All!K54</f>
        <v>0</v>
      </c>
      <c r="L54" s="15" t="e">
        <f>'Poza normą'!L54/All!L54</f>
        <v>#DIV/0!</v>
      </c>
      <c r="M54" s="15">
        <f>'Poza normą'!M54/All!M54</f>
        <v>0</v>
      </c>
      <c r="N54" s="15">
        <f>'Poza normą'!N54/All!N54</f>
        <v>0</v>
      </c>
      <c r="O54" s="15">
        <f>'Poza normą'!O54/All!O54</f>
        <v>0</v>
      </c>
      <c r="P54" s="15" t="e">
        <f>'Poza normą'!P54/All!P54</f>
        <v>#DIV/0!</v>
      </c>
      <c r="Q54" s="15">
        <f>'Poza normą'!Q54/All!Q54</f>
        <v>0</v>
      </c>
      <c r="R54" s="15">
        <f>'Poza normą'!R54/All!R54</f>
        <v>0</v>
      </c>
      <c r="S54" s="15">
        <f>'Poza normą'!S54/All!S54</f>
        <v>0</v>
      </c>
      <c r="T54" s="15" t="e">
        <f>'Poza normą'!T54/All!T54</f>
        <v>#DIV/0!</v>
      </c>
      <c r="U54" s="15">
        <f>'Poza normą'!U54/All!U54</f>
        <v>0</v>
      </c>
      <c r="V54" s="15">
        <f>'Poza normą'!V54/All!V54</f>
        <v>0</v>
      </c>
      <c r="W54" s="15">
        <f>'Poza normą'!W54/All!W54</f>
        <v>0</v>
      </c>
      <c r="X54" s="15">
        <f>'Poza normą'!X54/All!X54</f>
        <v>0</v>
      </c>
      <c r="Y54" s="15" t="e">
        <f>'Poza normą'!Y54/All!Y54</f>
        <v>#DIV/0!</v>
      </c>
      <c r="Z54" s="15">
        <f>'Poza normą'!Z54/All!Z54</f>
        <v>0</v>
      </c>
      <c r="AA54" s="15">
        <f>'Poza normą'!AA54/All!AA54</f>
        <v>0</v>
      </c>
      <c r="AB54" s="15" t="e">
        <f>'Poza normą'!AB54/All!AB54</f>
        <v>#DIV/0!</v>
      </c>
      <c r="AC54" s="15">
        <f>'Poza normą'!AC54/All!AC54</f>
        <v>0</v>
      </c>
      <c r="AD54" s="15">
        <f>'Poza normą'!AD54/All!AD54</f>
        <v>0</v>
      </c>
      <c r="AE54" s="15">
        <f>'Poza normą'!AE54/All!AE54</f>
        <v>0</v>
      </c>
      <c r="AF54" s="15">
        <f>'Poza normą'!AF54/All!AF54</f>
        <v>0</v>
      </c>
      <c r="AG54" s="15" t="e">
        <f>'Poza normą'!AG54/All!AG54</f>
        <v>#DIV/0!</v>
      </c>
      <c r="AH54" s="15">
        <f>'Poza normą'!AH54/All!AH54</f>
        <v>0</v>
      </c>
      <c r="AI54" s="15">
        <f>'Poza normą'!AI54/All!AI54</f>
        <v>0</v>
      </c>
      <c r="AJ54" s="15">
        <f>'Poza normą'!AJ54/All!AJ54</f>
        <v>0</v>
      </c>
      <c r="AK54" s="15" t="e">
        <f>'Poza normą'!AK54/All!AK54</f>
        <v>#DIV/0!</v>
      </c>
      <c r="AL54" s="15" t="e">
        <f>'Poza normą'!AL54/All!AL54</f>
        <v>#DIV/0!</v>
      </c>
      <c r="AM54" s="15">
        <f>'Poza normą'!AM54/All!AM54</f>
        <v>0</v>
      </c>
      <c r="AN54" s="15">
        <f>'Poza normą'!AN54/All!AN54</f>
        <v>0</v>
      </c>
      <c r="AO54" s="15">
        <f>'Poza normą'!AO54/All!AO54</f>
        <v>0</v>
      </c>
      <c r="AP54" s="15">
        <f>'Poza normą'!AP54/All!AP54</f>
        <v>0</v>
      </c>
      <c r="AQ54" s="15">
        <f>'Poza normą'!AQ54/All!AQ54</f>
        <v>0</v>
      </c>
      <c r="AR54" s="15">
        <f>'Poza normą'!AR54/All!AR54</f>
        <v>0</v>
      </c>
      <c r="AS54" s="15">
        <f>'Poza normą'!AS54/All!AS54</f>
        <v>0</v>
      </c>
      <c r="AT54" s="15">
        <f>'Poza normą'!AT54/All!AT54</f>
        <v>0</v>
      </c>
      <c r="AU54" s="15">
        <f>'Poza normą'!AU54/All!AU54</f>
        <v>0</v>
      </c>
      <c r="AV54" s="15">
        <f>'Poza normą'!AV54/All!AV54</f>
        <v>0</v>
      </c>
      <c r="AW54" s="15">
        <f>'Poza normą'!AW54/All!AW54</f>
        <v>0</v>
      </c>
      <c r="AX54" s="15" t="e">
        <f>'Poza normą'!AX54/All!AX54</f>
        <v>#DIV/0!</v>
      </c>
      <c r="AY54" s="15">
        <f>'Poza normą'!AY54/All!AY54</f>
        <v>0</v>
      </c>
      <c r="AZ54" s="15">
        <f>'Poza normą'!AZ54/All!AZ54</f>
        <v>0</v>
      </c>
      <c r="BA54" s="15" t="e">
        <f>'Poza normą'!BA54/All!BA54</f>
        <v>#DIV/0!</v>
      </c>
      <c r="BB54" s="15" t="e">
        <f>'Poza normą'!BB54/All!BB54</f>
        <v>#DIV/0!</v>
      </c>
      <c r="BC54" s="15">
        <f>'Poza normą'!BC54/All!BC54</f>
        <v>0</v>
      </c>
      <c r="BD54" s="15">
        <f>'Poza normą'!BD54/All!BD54</f>
        <v>0</v>
      </c>
      <c r="BE54" s="15">
        <f>'Poza normą'!BE54/All!BE54</f>
        <v>0</v>
      </c>
      <c r="BF54" s="15">
        <f>'Poza normą'!BF54/All!BF54</f>
        <v>0</v>
      </c>
      <c r="BG54" s="15">
        <f>'Poza normą'!BG54/All!BG54</f>
        <v>0</v>
      </c>
      <c r="BH54" s="15">
        <f>'Poza normą'!BH54/All!BH54</f>
        <v>0</v>
      </c>
      <c r="BI54" s="15">
        <f>'Poza normą'!BI54/All!BI54</f>
        <v>0</v>
      </c>
      <c r="BJ54" s="15" t="e">
        <f>'Poza normą'!BJ54/All!BJ54</f>
        <v>#DIV/0!</v>
      </c>
      <c r="BK54" s="15">
        <f>'Poza normą'!BK54/All!BK54</f>
        <v>0</v>
      </c>
      <c r="BL54" s="15">
        <f>'Poza normą'!BL54/All!BL54</f>
        <v>0</v>
      </c>
      <c r="BM54" s="15">
        <f>'Poza normą'!BM54/All!BM54</f>
        <v>0</v>
      </c>
      <c r="BN54" s="15">
        <f>'Poza normą'!BN54/All!BN54</f>
        <v>0</v>
      </c>
      <c r="BO54" s="15">
        <f>'Poza normą'!BO54/All!BO54</f>
        <v>0</v>
      </c>
      <c r="BP54" s="15">
        <f>'Poza normą'!BP54/All!BP54</f>
        <v>0</v>
      </c>
      <c r="BQ54" s="15">
        <f>'Poza normą'!BQ54/All!BQ54</f>
        <v>0</v>
      </c>
      <c r="BR54" s="15" t="e">
        <f>'Poza normą'!BR54/All!BR54</f>
        <v>#DIV/0!</v>
      </c>
      <c r="BS54" s="15" t="e">
        <f>'Poza normą'!BS54/All!BS54</f>
        <v>#DIV/0!</v>
      </c>
      <c r="BT54" s="15">
        <f>'Poza normą'!BT54/All!BT54</f>
        <v>0</v>
      </c>
      <c r="BU54" s="15">
        <f>'Poza normą'!BU54/All!BU54</f>
        <v>0</v>
      </c>
      <c r="BV54" s="15">
        <f>'Poza normą'!BV54/All!BV54</f>
        <v>0</v>
      </c>
      <c r="BW54" s="15">
        <f>'Poza normą'!BW54/All!BW54</f>
        <v>0</v>
      </c>
      <c r="BX54" s="15" t="e">
        <f>'Poza normą'!BX54/All!BX54</f>
        <v>#DIV/0!</v>
      </c>
      <c r="BY54" s="15">
        <f>'Poza normą'!BY54/All!BY54</f>
        <v>0</v>
      </c>
      <c r="BZ54" s="15" t="e">
        <f>'Poza normą'!BZ54/All!BZ54</f>
        <v>#DIV/0!</v>
      </c>
      <c r="CA54" s="15" t="e">
        <f>'Poza normą'!CA54/All!CA54</f>
        <v>#DIV/0!</v>
      </c>
      <c r="CB54" s="15" t="e">
        <f>'Poza normą'!CB54/All!CB54</f>
        <v>#DIV/0!</v>
      </c>
      <c r="CC54" s="15">
        <f>'Poza normą'!CC54/All!CC54</f>
        <v>0</v>
      </c>
      <c r="CD54" s="15">
        <f>'Poza normą'!CD54/All!CD54</f>
        <v>0</v>
      </c>
      <c r="CE54" s="15">
        <f>'Poza normą'!CE54/All!CE54</f>
        <v>0</v>
      </c>
      <c r="CF54" s="15" t="e">
        <f>'Poza normą'!CF54/All!CF54</f>
        <v>#DIV/0!</v>
      </c>
      <c r="CG54" s="15">
        <f>'Poza normą'!CG54/All!CG54</f>
        <v>0</v>
      </c>
      <c r="CH54" s="15">
        <f>'Poza normą'!CH54/All!CH54</f>
        <v>0</v>
      </c>
      <c r="CI54" s="15" t="e">
        <f>'Poza normą'!CI54/All!CI54</f>
        <v>#DIV/0!</v>
      </c>
      <c r="CJ54" s="15" t="e">
        <f>'Poza normą'!CJ54/All!CJ54</f>
        <v>#DIV/0!</v>
      </c>
      <c r="CK54" s="15" t="e">
        <f>'Poza normą'!CK54/All!CK54</f>
        <v>#DIV/0!</v>
      </c>
      <c r="CL54" s="15">
        <f>'Poza normą'!CL54/All!CL54</f>
        <v>0</v>
      </c>
      <c r="CM54" s="15">
        <f>'Poza normą'!CM54/All!CM54</f>
        <v>0</v>
      </c>
      <c r="CN54" s="15">
        <f>'Poza normą'!CN54/All!CN54</f>
        <v>0</v>
      </c>
      <c r="CO54" s="15">
        <f>'Poza normą'!CO54/All!CO54</f>
        <v>0</v>
      </c>
      <c r="CP54" s="15">
        <f>'Poza normą'!CP54/All!CP54</f>
        <v>0</v>
      </c>
      <c r="CQ54" s="15" t="e">
        <f>'Poza normą'!CQ54/All!CQ54</f>
        <v>#DIV/0!</v>
      </c>
      <c r="CR54" s="15">
        <f>'Poza normą'!CR54/All!CR54</f>
        <v>0</v>
      </c>
      <c r="CS54" s="15" t="e">
        <f>'Poza normą'!CS54/All!CS54</f>
        <v>#DIV/0!</v>
      </c>
      <c r="CT54" s="15">
        <f>'Poza normą'!CT54/All!CT54</f>
        <v>0</v>
      </c>
      <c r="CU54" s="15">
        <f>'Poza normą'!CU54/All!CU54</f>
        <v>0</v>
      </c>
      <c r="CV54" s="15">
        <f>'Poza normą'!CV54/All!CV54</f>
        <v>0</v>
      </c>
      <c r="CW54" s="15" t="e">
        <f>'Poza normą'!CW54/All!CW54</f>
        <v>#DIV/0!</v>
      </c>
      <c r="CX54" s="15">
        <f>'Poza normą'!CX54/All!CX54</f>
        <v>0</v>
      </c>
      <c r="CY54" s="15">
        <f>'Poza normą'!CY54/All!CY54</f>
        <v>0</v>
      </c>
      <c r="CZ54" s="14">
        <f>'Poza normą'!CZ54/All!CZ54</f>
        <v>0</v>
      </c>
    </row>
    <row r="55" spans="1:104" ht="18" customHeight="1">
      <c r="A55" s="6" t="s">
        <v>14</v>
      </c>
      <c r="B55" s="15" t="e">
        <f>'Poza normą'!B55/All!B55</f>
        <v>#DIV/0!</v>
      </c>
      <c r="C55" s="15" t="e">
        <f>'Poza normą'!C55/All!C55</f>
        <v>#DIV/0!</v>
      </c>
      <c r="D55" s="15" t="e">
        <f>'Poza normą'!D55/All!D55</f>
        <v>#DIV/0!</v>
      </c>
      <c r="E55" s="15">
        <f>'Poza normą'!E55/All!E55</f>
        <v>0</v>
      </c>
      <c r="F55" s="15">
        <f>'Poza normą'!F55/All!F55</f>
        <v>0</v>
      </c>
      <c r="G55" s="15" t="e">
        <f>'Poza normą'!G55/All!G55</f>
        <v>#DIV/0!</v>
      </c>
      <c r="H55" s="15" t="e">
        <f>'Poza normą'!H55/All!H55</f>
        <v>#DIV/0!</v>
      </c>
      <c r="I55" s="15">
        <f>'Poza normą'!I55/All!I55</f>
        <v>0</v>
      </c>
      <c r="J55" s="15" t="e">
        <f>'Poza normą'!J55/All!J55</f>
        <v>#DIV/0!</v>
      </c>
      <c r="K55" s="15" t="e">
        <f>'Poza normą'!K55/All!K55</f>
        <v>#DIV/0!</v>
      </c>
      <c r="L55" s="15" t="e">
        <f>'Poza normą'!L55/All!L55</f>
        <v>#DIV/0!</v>
      </c>
      <c r="M55" s="15">
        <f>'Poza normą'!M55/All!M55</f>
        <v>0</v>
      </c>
      <c r="N55" s="15" t="e">
        <f>'Poza normą'!N55/All!N55</f>
        <v>#DIV/0!</v>
      </c>
      <c r="O55" s="15" t="e">
        <f>'Poza normą'!O55/All!O55</f>
        <v>#DIV/0!</v>
      </c>
      <c r="P55" s="15" t="e">
        <f>'Poza normą'!P55/All!P55</f>
        <v>#DIV/0!</v>
      </c>
      <c r="Q55" s="15">
        <f>'Poza normą'!Q55/All!Q55</f>
        <v>0</v>
      </c>
      <c r="R55" s="15">
        <f>'Poza normą'!R55/All!R55</f>
        <v>0</v>
      </c>
      <c r="S55" s="15">
        <f>'Poza normą'!S55/All!S55</f>
        <v>0</v>
      </c>
      <c r="T55" s="15" t="e">
        <f>'Poza normą'!T55/All!T55</f>
        <v>#DIV/0!</v>
      </c>
      <c r="U55" s="15">
        <f>'Poza normą'!U55/All!U55</f>
        <v>0</v>
      </c>
      <c r="V55" s="15">
        <f>'Poza normą'!V55/All!V55</f>
        <v>0</v>
      </c>
      <c r="W55" s="15">
        <f>'Poza normą'!W55/All!W55</f>
        <v>0</v>
      </c>
      <c r="X55" s="15" t="e">
        <f>'Poza normą'!X55/All!X55</f>
        <v>#DIV/0!</v>
      </c>
      <c r="Y55" s="15">
        <f>'Poza normą'!Y55/All!Y55</f>
        <v>0</v>
      </c>
      <c r="Z55" s="15">
        <f>'Poza normą'!Z55/All!Z55</f>
        <v>0</v>
      </c>
      <c r="AA55" s="15" t="e">
        <f>'Poza normą'!AA55/All!AA55</f>
        <v>#DIV/0!</v>
      </c>
      <c r="AB55" s="15" t="e">
        <f>'Poza normą'!AB55/All!AB55</f>
        <v>#DIV/0!</v>
      </c>
      <c r="AC55" s="15" t="e">
        <f>'Poza normą'!AC55/All!AC55</f>
        <v>#DIV/0!</v>
      </c>
      <c r="AD55" s="15" t="e">
        <f>'Poza normą'!AD55/All!AD55</f>
        <v>#DIV/0!</v>
      </c>
      <c r="AE55" s="15">
        <f>'Poza normą'!AE55/All!AE55</f>
        <v>0</v>
      </c>
      <c r="AF55" s="15" t="e">
        <f>'Poza normą'!AF55/All!AF55</f>
        <v>#DIV/0!</v>
      </c>
      <c r="AG55" s="15" t="e">
        <f>'Poza normą'!AG55/All!AG55</f>
        <v>#DIV/0!</v>
      </c>
      <c r="AH55" s="15">
        <f>'Poza normą'!AH55/All!AH55</f>
        <v>0</v>
      </c>
      <c r="AI55" s="15">
        <f>'Poza normą'!AI55/All!AI55</f>
        <v>0</v>
      </c>
      <c r="AJ55" s="15" t="e">
        <f>'Poza normą'!AJ55/All!AJ55</f>
        <v>#DIV/0!</v>
      </c>
      <c r="AK55" s="15">
        <f>'Poza normą'!AK55/All!AK55</f>
        <v>0</v>
      </c>
      <c r="AL55" s="15" t="e">
        <f>'Poza normą'!AL55/All!AL55</f>
        <v>#DIV/0!</v>
      </c>
      <c r="AM55" s="15">
        <f>'Poza normą'!AM55/All!AM55</f>
        <v>0</v>
      </c>
      <c r="AN55" s="15">
        <f>'Poza normą'!AN55/All!AN55</f>
        <v>0</v>
      </c>
      <c r="AO55" s="15" t="e">
        <f>'Poza normą'!AO55/All!AO55</f>
        <v>#DIV/0!</v>
      </c>
      <c r="AP55" s="15" t="e">
        <f>'Poza normą'!AP55/All!AP55</f>
        <v>#DIV/0!</v>
      </c>
      <c r="AQ55" s="15">
        <f>'Poza normą'!AQ55/All!AQ55</f>
        <v>0</v>
      </c>
      <c r="AR55" s="15">
        <f>'Poza normą'!AR55/All!AR55</f>
        <v>0</v>
      </c>
      <c r="AS55" s="15">
        <f>'Poza normą'!AS55/All!AS55</f>
        <v>0</v>
      </c>
      <c r="AT55" s="15">
        <f>'Poza normą'!AT55/All!AT55</f>
        <v>0</v>
      </c>
      <c r="AU55" s="15">
        <f>'Poza normą'!AU55/All!AU55</f>
        <v>0</v>
      </c>
      <c r="AV55" s="15">
        <f>'Poza normą'!AV55/All!AV55</f>
        <v>0</v>
      </c>
      <c r="AW55" s="15">
        <f>'Poza normą'!AW55/All!AW55</f>
        <v>0</v>
      </c>
      <c r="AX55" s="15" t="e">
        <f>'Poza normą'!AX55/All!AX55</f>
        <v>#DIV/0!</v>
      </c>
      <c r="AY55" s="15">
        <f>'Poza normą'!AY55/All!AY55</f>
        <v>0</v>
      </c>
      <c r="AZ55" s="15">
        <f>'Poza normą'!AZ55/All!AZ55</f>
        <v>0</v>
      </c>
      <c r="BA55" s="15" t="e">
        <f>'Poza normą'!BA55/All!BA55</f>
        <v>#DIV/0!</v>
      </c>
      <c r="BB55" s="15" t="e">
        <f>'Poza normą'!BB55/All!BB55</f>
        <v>#DIV/0!</v>
      </c>
      <c r="BC55" s="15">
        <f>'Poza normą'!BC55/All!BC55</f>
        <v>0</v>
      </c>
      <c r="BD55" s="15">
        <f>'Poza normą'!BD55/All!BD55</f>
        <v>0</v>
      </c>
      <c r="BE55" s="15">
        <f>'Poza normą'!BE55/All!BE55</f>
        <v>0</v>
      </c>
      <c r="BF55" s="15">
        <f>'Poza normą'!BF55/All!BF55</f>
        <v>0</v>
      </c>
      <c r="BG55" s="15">
        <f>'Poza normą'!BG55/All!BG55</f>
        <v>0</v>
      </c>
      <c r="BH55" s="15">
        <f>'Poza normą'!BH55/All!BH55</f>
        <v>0</v>
      </c>
      <c r="BI55" s="15" t="e">
        <f>'Poza normą'!BI55/All!BI55</f>
        <v>#DIV/0!</v>
      </c>
      <c r="BJ55" s="15" t="e">
        <f>'Poza normą'!BJ55/All!BJ55</f>
        <v>#DIV/0!</v>
      </c>
      <c r="BK55" s="15" t="e">
        <f>'Poza normą'!BK55/All!BK55</f>
        <v>#DIV/0!</v>
      </c>
      <c r="BL55" s="15" t="e">
        <f>'Poza normą'!BL55/All!BL55</f>
        <v>#DIV/0!</v>
      </c>
      <c r="BM55" s="15">
        <f>'Poza normą'!BM55/All!BM55</f>
        <v>0</v>
      </c>
      <c r="BN55" s="15">
        <f>'Poza normą'!BN55/All!BN55</f>
        <v>0</v>
      </c>
      <c r="BO55" s="15" t="e">
        <f>'Poza normą'!BO55/All!BO55</f>
        <v>#DIV/0!</v>
      </c>
      <c r="BP55" s="15">
        <f>'Poza normą'!BP55/All!BP55</f>
        <v>0</v>
      </c>
      <c r="BQ55" s="15">
        <f>'Poza normą'!BQ55/All!BQ55</f>
        <v>0</v>
      </c>
      <c r="BR55" s="15">
        <f>'Poza normą'!BR55/All!BR55</f>
        <v>0</v>
      </c>
      <c r="BS55" s="15" t="e">
        <f>'Poza normą'!BS55/All!BS55</f>
        <v>#DIV/0!</v>
      </c>
      <c r="BT55" s="15" t="e">
        <f>'Poza normą'!BT55/All!BT55</f>
        <v>#DIV/0!</v>
      </c>
      <c r="BU55" s="15">
        <f>'Poza normą'!BU55/All!BU55</f>
        <v>0</v>
      </c>
      <c r="BV55" s="15">
        <f>'Poza normą'!BV55/All!BV55</f>
        <v>0</v>
      </c>
      <c r="BW55" s="15">
        <f>'Poza normą'!BW55/All!BW55</f>
        <v>0</v>
      </c>
      <c r="BX55" s="15">
        <f>'Poza normą'!BX55/All!BX55</f>
        <v>0</v>
      </c>
      <c r="BY55" s="15">
        <f>'Poza normą'!BY55/All!BY55</f>
        <v>0</v>
      </c>
      <c r="BZ55" s="15" t="e">
        <f>'Poza normą'!BZ55/All!BZ55</f>
        <v>#DIV/0!</v>
      </c>
      <c r="CA55" s="15" t="e">
        <f>'Poza normą'!CA55/All!CA55</f>
        <v>#DIV/0!</v>
      </c>
      <c r="CB55" s="15" t="e">
        <f>'Poza normą'!CB55/All!CB55</f>
        <v>#DIV/0!</v>
      </c>
      <c r="CC55" s="15">
        <f>'Poza normą'!CC55/All!CC55</f>
        <v>0</v>
      </c>
      <c r="CD55" s="15">
        <f>'Poza normą'!CD55/All!CD55</f>
        <v>0</v>
      </c>
      <c r="CE55" s="15" t="e">
        <f>'Poza normą'!CE55/All!CE55</f>
        <v>#DIV/0!</v>
      </c>
      <c r="CF55" s="15" t="e">
        <f>'Poza normą'!CF55/All!CF55</f>
        <v>#DIV/0!</v>
      </c>
      <c r="CG55" s="15">
        <f>'Poza normą'!CG55/All!CG55</f>
        <v>0</v>
      </c>
      <c r="CH55" s="15">
        <f>'Poza normą'!CH55/All!CH55</f>
        <v>0</v>
      </c>
      <c r="CI55" s="15" t="e">
        <f>'Poza normą'!CI55/All!CI55</f>
        <v>#DIV/0!</v>
      </c>
      <c r="CJ55" s="15" t="e">
        <f>'Poza normą'!CJ55/All!CJ55</f>
        <v>#DIV/0!</v>
      </c>
      <c r="CK55" s="15" t="e">
        <f>'Poza normą'!CK55/All!CK55</f>
        <v>#DIV/0!</v>
      </c>
      <c r="CL55" s="15">
        <f>'Poza normą'!CL55/All!CL55</f>
        <v>0</v>
      </c>
      <c r="CM55" s="15">
        <f>'Poza normą'!CM55/All!CM55</f>
        <v>0</v>
      </c>
      <c r="CN55" s="15">
        <f>'Poza normą'!CN55/All!CN55</f>
        <v>0</v>
      </c>
      <c r="CO55" s="15" t="e">
        <f>'Poza normą'!CO55/All!CO55</f>
        <v>#DIV/0!</v>
      </c>
      <c r="CP55" s="15">
        <f>'Poza normą'!CP55/All!CP55</f>
        <v>0</v>
      </c>
      <c r="CQ55" s="15" t="e">
        <f>'Poza normą'!CQ55/All!CQ55</f>
        <v>#DIV/0!</v>
      </c>
      <c r="CR55" s="15" t="e">
        <f>'Poza normą'!CR55/All!CR55</f>
        <v>#DIV/0!</v>
      </c>
      <c r="CS55" s="15" t="e">
        <f>'Poza normą'!CS55/All!CS55</f>
        <v>#DIV/0!</v>
      </c>
      <c r="CT55" s="15">
        <f>'Poza normą'!CT55/All!CT55</f>
        <v>0</v>
      </c>
      <c r="CU55" s="15">
        <f>'Poza normą'!CU55/All!CU55</f>
        <v>0</v>
      </c>
      <c r="CV55" s="15" t="e">
        <f>'Poza normą'!CV55/All!CV55</f>
        <v>#DIV/0!</v>
      </c>
      <c r="CW55" s="15" t="e">
        <f>'Poza normą'!CW55/All!CW55</f>
        <v>#DIV/0!</v>
      </c>
      <c r="CX55" s="15">
        <f>'Poza normą'!CX55/All!CX55</f>
        <v>0</v>
      </c>
      <c r="CY55" s="15">
        <f>'Poza normą'!CY55/All!CY55</f>
        <v>0</v>
      </c>
      <c r="CZ55" s="14">
        <f>'Poza normą'!CZ55/All!CZ55</f>
        <v>0</v>
      </c>
    </row>
    <row r="56" spans="1:104" ht="18" customHeight="1">
      <c r="A56" s="9">
        <v>303</v>
      </c>
      <c r="B56" s="13">
        <f>'Poza normą'!B56/All!B56</f>
        <v>0</v>
      </c>
      <c r="C56" s="13">
        <f>'Poza normą'!C56/All!C56</f>
        <v>0</v>
      </c>
      <c r="D56" s="13">
        <f>'Poza normą'!D56/All!D56</f>
        <v>0</v>
      </c>
      <c r="E56" s="13">
        <f>'Poza normą'!E56/All!E56</f>
        <v>0</v>
      </c>
      <c r="F56" s="13">
        <f>'Poza normą'!F56/All!F56</f>
        <v>0</v>
      </c>
      <c r="G56" s="13">
        <f>'Poza normą'!G56/All!G56</f>
        <v>0</v>
      </c>
      <c r="H56" s="13">
        <f>'Poza normą'!H56/All!H56</f>
        <v>0</v>
      </c>
      <c r="I56" s="13">
        <f>'Poza normą'!I56/All!I56</f>
        <v>0</v>
      </c>
      <c r="J56" s="13">
        <f>'Poza normą'!J56/All!J56</f>
        <v>0</v>
      </c>
      <c r="K56" s="13">
        <f>'Poza normą'!K56/All!K56</f>
        <v>0</v>
      </c>
      <c r="L56" s="13">
        <f>'Poza normą'!L56/All!L56</f>
        <v>0</v>
      </c>
      <c r="M56" s="13">
        <f>'Poza normą'!M56/All!M56</f>
        <v>0</v>
      </c>
      <c r="N56" s="13">
        <f>'Poza normą'!N56/All!N56</f>
        <v>0</v>
      </c>
      <c r="O56" s="13">
        <f>'Poza normą'!O56/All!O56</f>
        <v>0</v>
      </c>
      <c r="P56" s="13">
        <f>'Poza normą'!P56/All!P56</f>
        <v>0</v>
      </c>
      <c r="Q56" s="13">
        <f>'Poza normą'!Q56/All!Q56</f>
        <v>0</v>
      </c>
      <c r="R56" s="13">
        <f>'Poza normą'!R56/All!R56</f>
        <v>0</v>
      </c>
      <c r="S56" s="13">
        <f>'Poza normą'!S56/All!S56</f>
        <v>0</v>
      </c>
      <c r="T56" s="13">
        <f>'Poza normą'!T56/All!T56</f>
        <v>0</v>
      </c>
      <c r="U56" s="13">
        <f>'Poza normą'!U56/All!U56</f>
        <v>0</v>
      </c>
      <c r="V56" s="13">
        <f>'Poza normą'!V56/All!V56</f>
        <v>0</v>
      </c>
      <c r="W56" s="13">
        <f>'Poza normą'!W56/All!W56</f>
        <v>0</v>
      </c>
      <c r="X56" s="13">
        <f>'Poza normą'!X56/All!X56</f>
        <v>0</v>
      </c>
      <c r="Y56" s="13">
        <f>'Poza normą'!Y56/All!Y56</f>
        <v>0</v>
      </c>
      <c r="Z56" s="13">
        <f>'Poza normą'!Z56/All!Z56</f>
        <v>0</v>
      </c>
      <c r="AA56" s="13">
        <f>'Poza normą'!AA56/All!AA56</f>
        <v>0</v>
      </c>
      <c r="AB56" s="13">
        <f>'Poza normą'!AB56/All!AB56</f>
        <v>0</v>
      </c>
      <c r="AC56" s="13">
        <f>'Poza normą'!AC56/All!AC56</f>
        <v>0</v>
      </c>
      <c r="AD56" s="13">
        <f>'Poza normą'!AD56/All!AD56</f>
        <v>0</v>
      </c>
      <c r="AE56" s="13">
        <f>'Poza normą'!AE56/All!AE56</f>
        <v>0</v>
      </c>
      <c r="AF56" s="13">
        <f>'Poza normą'!AF56/All!AF56</f>
        <v>0</v>
      </c>
      <c r="AG56" s="13">
        <f>'Poza normą'!AG56/All!AG56</f>
        <v>0</v>
      </c>
      <c r="AH56" s="13">
        <f>'Poza normą'!AH56/All!AH56</f>
        <v>0</v>
      </c>
      <c r="AI56" s="13">
        <f>'Poza normą'!AI56/All!AI56</f>
        <v>0</v>
      </c>
      <c r="AJ56" s="13">
        <f>'Poza normą'!AJ56/All!AJ56</f>
        <v>0</v>
      </c>
      <c r="AK56" s="13">
        <f>'Poza normą'!AK56/All!AK56</f>
        <v>0</v>
      </c>
      <c r="AL56" s="13">
        <f>'Poza normą'!AL56/All!AL56</f>
        <v>0</v>
      </c>
      <c r="AM56" s="13">
        <f>'Poza normą'!AM56/All!AM56</f>
        <v>0</v>
      </c>
      <c r="AN56" s="13">
        <f>'Poza normą'!AN56/All!AN56</f>
        <v>0</v>
      </c>
      <c r="AO56" s="13">
        <f>'Poza normą'!AO56/All!AO56</f>
        <v>0</v>
      </c>
      <c r="AP56" s="13">
        <f>'Poza normą'!AP56/All!AP56</f>
        <v>0</v>
      </c>
      <c r="AQ56" s="13">
        <f>'Poza normą'!AQ56/All!AQ56</f>
        <v>0</v>
      </c>
      <c r="AR56" s="13">
        <f>'Poza normą'!AR56/All!AR56</f>
        <v>0</v>
      </c>
      <c r="AS56" s="13">
        <f>'Poza normą'!AS56/All!AS56</f>
        <v>0</v>
      </c>
      <c r="AT56" s="13">
        <f>'Poza normą'!AT56/All!AT56</f>
        <v>0</v>
      </c>
      <c r="AU56" s="13">
        <f>'Poza normą'!AU56/All!AU56</f>
        <v>0</v>
      </c>
      <c r="AV56" s="13">
        <f>'Poza normą'!AV56/All!AV56</f>
        <v>0</v>
      </c>
      <c r="AW56" s="13">
        <f>'Poza normą'!AW56/All!AW56</f>
        <v>0</v>
      </c>
      <c r="AX56" s="13">
        <f>'Poza normą'!AX56/All!AX56</f>
        <v>0</v>
      </c>
      <c r="AY56" s="13">
        <f>'Poza normą'!AY56/All!AY56</f>
        <v>0</v>
      </c>
      <c r="AZ56" s="13">
        <f>'Poza normą'!AZ56/All!AZ56</f>
        <v>0</v>
      </c>
      <c r="BA56" s="13">
        <f>'Poza normą'!BA56/All!BA56</f>
        <v>0</v>
      </c>
      <c r="BB56" s="13">
        <f>'Poza normą'!BB56/All!BB56</f>
        <v>0</v>
      </c>
      <c r="BC56" s="13">
        <f>'Poza normą'!BC56/All!BC56</f>
        <v>0</v>
      </c>
      <c r="BD56" s="13">
        <f>'Poza normą'!BD56/All!BD56</f>
        <v>0</v>
      </c>
      <c r="BE56" s="13">
        <f>'Poza normą'!BE56/All!BE56</f>
        <v>0</v>
      </c>
      <c r="BF56" s="13">
        <f>'Poza normą'!BF56/All!BF56</f>
        <v>0</v>
      </c>
      <c r="BG56" s="13">
        <f>'Poza normą'!BG56/All!BG56</f>
        <v>0</v>
      </c>
      <c r="BH56" s="13">
        <f>'Poza normą'!BH56/All!BH56</f>
        <v>0</v>
      </c>
      <c r="BI56" s="13">
        <f>'Poza normą'!BI56/All!BI56</f>
        <v>0</v>
      </c>
      <c r="BJ56" s="13">
        <f>'Poza normą'!BJ56/All!BJ56</f>
        <v>0</v>
      </c>
      <c r="BK56" s="13">
        <f>'Poza normą'!BK56/All!BK56</f>
        <v>0</v>
      </c>
      <c r="BL56" s="13">
        <f>'Poza normą'!BL56/All!BL56</f>
        <v>0</v>
      </c>
      <c r="BM56" s="13">
        <f>'Poza normą'!BM56/All!BM56</f>
        <v>0</v>
      </c>
      <c r="BN56" s="13">
        <f>'Poza normą'!BN56/All!BN56</f>
        <v>0</v>
      </c>
      <c r="BO56" s="13">
        <f>'Poza normą'!BO56/All!BO56</f>
        <v>0</v>
      </c>
      <c r="BP56" s="13">
        <f>'Poza normą'!BP56/All!BP56</f>
        <v>0</v>
      </c>
      <c r="BQ56" s="13">
        <f>'Poza normą'!BQ56/All!BQ56</f>
        <v>0</v>
      </c>
      <c r="BR56" s="13">
        <f>'Poza normą'!BR56/All!BR56</f>
        <v>0</v>
      </c>
      <c r="BS56" s="13">
        <f>'Poza normą'!BS56/All!BS56</f>
        <v>0</v>
      </c>
      <c r="BT56" s="13">
        <f>'Poza normą'!BT56/All!BT56</f>
        <v>0</v>
      </c>
      <c r="BU56" s="13">
        <f>'Poza normą'!BU56/All!BU56</f>
        <v>0</v>
      </c>
      <c r="BV56" s="13">
        <f>'Poza normą'!BV56/All!BV56</f>
        <v>0</v>
      </c>
      <c r="BW56" s="13">
        <f>'Poza normą'!BW56/All!BW56</f>
        <v>0</v>
      </c>
      <c r="BX56" s="13">
        <f>'Poza normą'!BX56/All!BX56</f>
        <v>0</v>
      </c>
      <c r="BY56" s="13">
        <f>'Poza normą'!BY56/All!BY56</f>
        <v>0</v>
      </c>
      <c r="BZ56" s="13">
        <f>'Poza normą'!BZ56/All!BZ56</f>
        <v>0</v>
      </c>
      <c r="CA56" s="13">
        <f>'Poza normą'!CA56/All!CA56</f>
        <v>0</v>
      </c>
      <c r="CB56" s="13">
        <f>'Poza normą'!CB56/All!CB56</f>
        <v>0</v>
      </c>
      <c r="CC56" s="13">
        <f>'Poza normą'!CC56/All!CC56</f>
        <v>0</v>
      </c>
      <c r="CD56" s="13">
        <f>'Poza normą'!CD56/All!CD56</f>
        <v>0</v>
      </c>
      <c r="CE56" s="13">
        <f>'Poza normą'!CE56/All!CE56</f>
        <v>0</v>
      </c>
      <c r="CF56" s="13">
        <f>'Poza normą'!CF56/All!CF56</f>
        <v>0</v>
      </c>
      <c r="CG56" s="13">
        <f>'Poza normą'!CG56/All!CG56</f>
        <v>0</v>
      </c>
      <c r="CH56" s="13">
        <f>'Poza normą'!CH56/All!CH56</f>
        <v>0</v>
      </c>
      <c r="CI56" s="13">
        <f>'Poza normą'!CI56/All!CI56</f>
        <v>0</v>
      </c>
      <c r="CJ56" s="13">
        <f>'Poza normą'!CJ56/All!CJ56</f>
        <v>0</v>
      </c>
      <c r="CK56" s="13">
        <f>'Poza normą'!CK56/All!CK56</f>
        <v>0</v>
      </c>
      <c r="CL56" s="13">
        <f>'Poza normą'!CL56/All!CL56</f>
        <v>0</v>
      </c>
      <c r="CM56" s="13">
        <f>'Poza normą'!CM56/All!CM56</f>
        <v>0</v>
      </c>
      <c r="CN56" s="13">
        <f>'Poza normą'!CN56/All!CN56</f>
        <v>0</v>
      </c>
      <c r="CO56" s="13">
        <f>'Poza normą'!CO56/All!CO56</f>
        <v>0</v>
      </c>
      <c r="CP56" s="13">
        <f>'Poza normą'!CP56/All!CP56</f>
        <v>0</v>
      </c>
      <c r="CQ56" s="13">
        <f>'Poza normą'!CQ56/All!CQ56</f>
        <v>0</v>
      </c>
      <c r="CR56" s="13">
        <f>'Poza normą'!CR56/All!CR56</f>
        <v>0</v>
      </c>
      <c r="CS56" s="13">
        <f>'Poza normą'!CS56/All!CS56</f>
        <v>0</v>
      </c>
      <c r="CT56" s="13">
        <f>'Poza normą'!CT56/All!CT56</f>
        <v>0</v>
      </c>
      <c r="CU56" s="13">
        <f>'Poza normą'!CU56/All!CU56</f>
        <v>0</v>
      </c>
      <c r="CV56" s="13">
        <f>'Poza normą'!CV56/All!CV56</f>
        <v>0</v>
      </c>
      <c r="CW56" s="13">
        <f>'Poza normą'!CW56/All!CW56</f>
        <v>0</v>
      </c>
      <c r="CX56" s="13">
        <f>'Poza normą'!CX56/All!CX56</f>
        <v>0</v>
      </c>
      <c r="CY56" s="13">
        <f>'Poza normą'!CY56/All!CY56</f>
        <v>0</v>
      </c>
      <c r="CZ56" s="14">
        <f>'Poza normą'!CZ56/All!CZ56</f>
        <v>0</v>
      </c>
    </row>
    <row r="57" spans="1:104" ht="18" customHeight="1">
      <c r="A57" s="6" t="s">
        <v>0</v>
      </c>
      <c r="B57" s="15" t="e">
        <f>'Poza normą'!B57/All!B57</f>
        <v>#DIV/0!</v>
      </c>
      <c r="C57" s="15" t="e">
        <f>'Poza normą'!C57/All!C57</f>
        <v>#DIV/0!</v>
      </c>
      <c r="D57" s="15" t="e">
        <f>'Poza normą'!D57/All!D57</f>
        <v>#DIV/0!</v>
      </c>
      <c r="E57" s="15">
        <f>'Poza normą'!E57/All!E57</f>
        <v>0</v>
      </c>
      <c r="F57" s="15">
        <f>'Poza normą'!F57/All!F57</f>
        <v>0</v>
      </c>
      <c r="G57" s="15">
        <f>'Poza normą'!G57/All!G57</f>
        <v>0</v>
      </c>
      <c r="H57" s="15">
        <f>'Poza normą'!H57/All!H57</f>
        <v>0</v>
      </c>
      <c r="I57" s="15">
        <f>'Poza normą'!I57/All!I57</f>
        <v>0</v>
      </c>
      <c r="J57" s="15">
        <f>'Poza normą'!J57/All!J57</f>
        <v>0</v>
      </c>
      <c r="K57" s="15">
        <f>'Poza normą'!K57/All!K57</f>
        <v>0</v>
      </c>
      <c r="L57" s="15">
        <f>'Poza normą'!L57/All!L57</f>
        <v>0</v>
      </c>
      <c r="M57" s="15">
        <f>'Poza normą'!M57/All!M57</f>
        <v>0</v>
      </c>
      <c r="N57" s="15">
        <f>'Poza normą'!N57/All!N57</f>
        <v>0</v>
      </c>
      <c r="O57" s="15">
        <f>'Poza normą'!O57/All!O57</f>
        <v>0</v>
      </c>
      <c r="P57" s="15">
        <f>'Poza normą'!P57/All!P57</f>
        <v>0</v>
      </c>
      <c r="Q57" s="15">
        <f>'Poza normą'!Q57/All!Q57</f>
        <v>0</v>
      </c>
      <c r="R57" s="15">
        <f>'Poza normą'!R57/All!R57</f>
        <v>0</v>
      </c>
      <c r="S57" s="15" t="e">
        <f>'Poza normą'!S57/All!S57</f>
        <v>#DIV/0!</v>
      </c>
      <c r="T57" s="15">
        <f>'Poza normą'!T57/All!T57</f>
        <v>0</v>
      </c>
      <c r="U57" s="15">
        <f>'Poza normą'!U57/All!U57</f>
        <v>0</v>
      </c>
      <c r="V57" s="15">
        <f>'Poza normą'!V57/All!V57</f>
        <v>0</v>
      </c>
      <c r="W57" s="15">
        <f>'Poza normą'!W57/All!W57</f>
        <v>0</v>
      </c>
      <c r="X57" s="15">
        <f>'Poza normą'!X57/All!X57</f>
        <v>0</v>
      </c>
      <c r="Y57" s="15">
        <f>'Poza normą'!Y57/All!Y57</f>
        <v>0</v>
      </c>
      <c r="Z57" s="15">
        <f>'Poza normą'!Z57/All!Z57</f>
        <v>0</v>
      </c>
      <c r="AA57" s="15">
        <f>'Poza normą'!AA57/All!AA57</f>
        <v>0</v>
      </c>
      <c r="AB57" s="15">
        <f>'Poza normą'!AB57/All!AB57</f>
        <v>0</v>
      </c>
      <c r="AC57" s="15">
        <f>'Poza normą'!AC57/All!AC57</f>
        <v>0</v>
      </c>
      <c r="AD57" s="15">
        <f>'Poza normą'!AD57/All!AD57</f>
        <v>0</v>
      </c>
      <c r="AE57" s="15">
        <f>'Poza normą'!AE57/All!AE57</f>
        <v>0</v>
      </c>
      <c r="AF57" s="15">
        <f>'Poza normą'!AF57/All!AF57</f>
        <v>0</v>
      </c>
      <c r="AG57" s="15">
        <f>'Poza normą'!AG57/All!AG57</f>
        <v>0</v>
      </c>
      <c r="AH57" s="15">
        <f>'Poza normą'!AH57/All!AH57</f>
        <v>0</v>
      </c>
      <c r="AI57" s="15">
        <f>'Poza normą'!AI57/All!AI57</f>
        <v>0</v>
      </c>
      <c r="AJ57" s="15" t="e">
        <f>'Poza normą'!AJ57/All!AJ57</f>
        <v>#DIV/0!</v>
      </c>
      <c r="AK57" s="15" t="e">
        <f>'Poza normą'!AK57/All!AK57</f>
        <v>#DIV/0!</v>
      </c>
      <c r="AL57" s="15">
        <f>'Poza normą'!AL57/All!AL57</f>
        <v>0</v>
      </c>
      <c r="AM57" s="15">
        <f>'Poza normą'!AM57/All!AM57</f>
        <v>0</v>
      </c>
      <c r="AN57" s="15">
        <f>'Poza normą'!AN57/All!AN57</f>
        <v>0</v>
      </c>
      <c r="AO57" s="15">
        <f>'Poza normą'!AO57/All!AO57</f>
        <v>0</v>
      </c>
      <c r="AP57" s="15">
        <f>'Poza normą'!AP57/All!AP57</f>
        <v>0</v>
      </c>
      <c r="AQ57" s="15">
        <f>'Poza normą'!AQ57/All!AQ57</f>
        <v>0</v>
      </c>
      <c r="AR57" s="15" t="e">
        <f>'Poza normą'!AR57/All!AR57</f>
        <v>#DIV/0!</v>
      </c>
      <c r="AS57" s="15">
        <f>'Poza normą'!AS57/All!AS57</f>
        <v>0</v>
      </c>
      <c r="AT57" s="15">
        <f>'Poza normą'!AT57/All!AT57</f>
        <v>0</v>
      </c>
      <c r="AU57" s="15">
        <f>'Poza normą'!AU57/All!AU57</f>
        <v>0</v>
      </c>
      <c r="AV57" s="15">
        <f>'Poza normą'!AV57/All!AV57</f>
        <v>0</v>
      </c>
      <c r="AW57" s="15">
        <f>'Poza normą'!AW57/All!AW57</f>
        <v>0</v>
      </c>
      <c r="AX57" s="15">
        <f>'Poza normą'!AX57/All!AX57</f>
        <v>0</v>
      </c>
      <c r="AY57" s="15">
        <f>'Poza normą'!AY57/All!AY57</f>
        <v>0</v>
      </c>
      <c r="AZ57" s="15">
        <f>'Poza normą'!AZ57/All!AZ57</f>
        <v>0</v>
      </c>
      <c r="BA57" s="15">
        <f>'Poza normą'!BA57/All!BA57</f>
        <v>0</v>
      </c>
      <c r="BB57" s="15">
        <f>'Poza normą'!BB57/All!BB57</f>
        <v>0</v>
      </c>
      <c r="BC57" s="15">
        <f>'Poza normą'!BC57/All!BC57</f>
        <v>0</v>
      </c>
      <c r="BD57" s="15">
        <f>'Poza normą'!BD57/All!BD57</f>
        <v>0</v>
      </c>
      <c r="BE57" s="15">
        <f>'Poza normą'!BE57/All!BE57</f>
        <v>0</v>
      </c>
      <c r="BF57" s="15">
        <f>'Poza normą'!BF57/All!BF57</f>
        <v>0</v>
      </c>
      <c r="BG57" s="15">
        <f>'Poza normą'!BG57/All!BG57</f>
        <v>0</v>
      </c>
      <c r="BH57" s="15">
        <f>'Poza normą'!BH57/All!BH57</f>
        <v>0</v>
      </c>
      <c r="BI57" s="15">
        <f>'Poza normą'!BI57/All!BI57</f>
        <v>0</v>
      </c>
      <c r="BJ57" s="15">
        <f>'Poza normą'!BJ57/All!BJ57</f>
        <v>0</v>
      </c>
      <c r="BK57" s="15">
        <f>'Poza normą'!BK57/All!BK57</f>
        <v>0</v>
      </c>
      <c r="BL57" s="15">
        <f>'Poza normą'!BL57/All!BL57</f>
        <v>0</v>
      </c>
      <c r="BM57" s="15">
        <f>'Poza normą'!BM57/All!BM57</f>
        <v>0</v>
      </c>
      <c r="BN57" s="15">
        <f>'Poza normą'!BN57/All!BN57</f>
        <v>0</v>
      </c>
      <c r="BO57" s="15">
        <f>'Poza normą'!BO57/All!BO57</f>
        <v>0</v>
      </c>
      <c r="BP57" s="15">
        <f>'Poza normą'!BP57/All!BP57</f>
        <v>0</v>
      </c>
      <c r="BQ57" s="15">
        <f>'Poza normą'!BQ57/All!BQ57</f>
        <v>0</v>
      </c>
      <c r="BR57" s="15">
        <f>'Poza normą'!BR57/All!BR57</f>
        <v>0</v>
      </c>
      <c r="BS57" s="15">
        <f>'Poza normą'!BS57/All!BS57</f>
        <v>0</v>
      </c>
      <c r="BT57" s="15">
        <f>'Poza normą'!BT57/All!BT57</f>
        <v>0</v>
      </c>
      <c r="BU57" s="15">
        <f>'Poza normą'!BU57/All!BU57</f>
        <v>0</v>
      </c>
      <c r="BV57" s="15">
        <f>'Poza normą'!BV57/All!BV57</f>
        <v>0</v>
      </c>
      <c r="BW57" s="15">
        <f>'Poza normą'!BW57/All!BW57</f>
        <v>0</v>
      </c>
      <c r="BX57" s="15">
        <f>'Poza normą'!BX57/All!BX57</f>
        <v>0</v>
      </c>
      <c r="BY57" s="15">
        <f>'Poza normą'!BY57/All!BY57</f>
        <v>0</v>
      </c>
      <c r="BZ57" s="15" t="e">
        <f>'Poza normą'!BZ57/All!BZ57</f>
        <v>#DIV/0!</v>
      </c>
      <c r="CA57" s="15">
        <f>'Poza normą'!CA57/All!CA57</f>
        <v>0</v>
      </c>
      <c r="CB57" s="15">
        <f>'Poza normą'!CB57/All!CB57</f>
        <v>0</v>
      </c>
      <c r="CC57" s="15">
        <f>'Poza normą'!CC57/All!CC57</f>
        <v>0</v>
      </c>
      <c r="CD57" s="15">
        <f>'Poza normą'!CD57/All!CD57</f>
        <v>0</v>
      </c>
      <c r="CE57" s="15">
        <f>'Poza normą'!CE57/All!CE57</f>
        <v>0</v>
      </c>
      <c r="CF57" s="15">
        <f>'Poza normą'!CF57/All!CF57</f>
        <v>0</v>
      </c>
      <c r="CG57" s="15">
        <f>'Poza normą'!CG57/All!CG57</f>
        <v>0</v>
      </c>
      <c r="CH57" s="15">
        <f>'Poza normą'!CH57/All!CH57</f>
        <v>0</v>
      </c>
      <c r="CI57" s="15">
        <f>'Poza normą'!CI57/All!CI57</f>
        <v>0</v>
      </c>
      <c r="CJ57" s="15">
        <f>'Poza normą'!CJ57/All!CJ57</f>
        <v>0</v>
      </c>
      <c r="CK57" s="15">
        <f>'Poza normą'!CK57/All!CK57</f>
        <v>0</v>
      </c>
      <c r="CL57" s="15">
        <f>'Poza normą'!CL57/All!CL57</f>
        <v>0</v>
      </c>
      <c r="CM57" s="15">
        <f>'Poza normą'!CM57/All!CM57</f>
        <v>0</v>
      </c>
      <c r="CN57" s="15">
        <f>'Poza normą'!CN57/All!CN57</f>
        <v>0</v>
      </c>
      <c r="CO57" s="15">
        <f>'Poza normą'!CO57/All!CO57</f>
        <v>0</v>
      </c>
      <c r="CP57" s="15">
        <f>'Poza normą'!CP57/All!CP57</f>
        <v>0</v>
      </c>
      <c r="CQ57" s="15">
        <f>'Poza normą'!CQ57/All!CQ57</f>
        <v>0</v>
      </c>
      <c r="CR57" s="15" t="e">
        <f>'Poza normą'!CR57/All!CR57</f>
        <v>#DIV/0!</v>
      </c>
      <c r="CS57" s="15">
        <f>'Poza normą'!CS57/All!CS57</f>
        <v>0</v>
      </c>
      <c r="CT57" s="15">
        <f>'Poza normą'!CT57/All!CT57</f>
        <v>0</v>
      </c>
      <c r="CU57" s="15">
        <f>'Poza normą'!CU57/All!CU57</f>
        <v>0</v>
      </c>
      <c r="CV57" s="15">
        <f>'Poza normą'!CV57/All!CV57</f>
        <v>0</v>
      </c>
      <c r="CW57" s="15">
        <f>'Poza normą'!CW57/All!CW57</f>
        <v>0</v>
      </c>
      <c r="CX57" s="15">
        <f>'Poza normą'!CX57/All!CX57</f>
        <v>0</v>
      </c>
      <c r="CY57" s="15">
        <f>'Poza normą'!CY57/All!CY57</f>
        <v>0</v>
      </c>
      <c r="CZ57" s="14">
        <f>'Poza normą'!CZ57/All!CZ57</f>
        <v>0</v>
      </c>
    </row>
    <row r="58" spans="1:104" ht="18" customHeight="1">
      <c r="A58" s="6" t="s">
        <v>1</v>
      </c>
      <c r="B58" s="15" t="e">
        <f>'Poza normą'!B58/All!B58</f>
        <v>#DIV/0!</v>
      </c>
      <c r="C58" s="15" t="e">
        <f>'Poza normą'!C58/All!C58</f>
        <v>#DIV/0!</v>
      </c>
      <c r="D58" s="15">
        <f>'Poza normą'!D58/All!D58</f>
        <v>0</v>
      </c>
      <c r="E58" s="15">
        <f>'Poza normą'!E58/All!E58</f>
        <v>0</v>
      </c>
      <c r="F58" s="15">
        <f>'Poza normą'!F58/All!F58</f>
        <v>0</v>
      </c>
      <c r="G58" s="15">
        <f>'Poza normą'!G58/All!G58</f>
        <v>0</v>
      </c>
      <c r="H58" s="15" t="e">
        <f>'Poza normą'!H58/All!H58</f>
        <v>#DIV/0!</v>
      </c>
      <c r="I58" s="15">
        <f>'Poza normą'!I58/All!I58</f>
        <v>0</v>
      </c>
      <c r="J58" s="15" t="e">
        <f>'Poza normą'!J58/All!J58</f>
        <v>#DIV/0!</v>
      </c>
      <c r="K58" s="15" t="e">
        <f>'Poza normą'!K58/All!K58</f>
        <v>#DIV/0!</v>
      </c>
      <c r="L58" s="15" t="e">
        <f>'Poza normą'!L58/All!L58</f>
        <v>#DIV/0!</v>
      </c>
      <c r="M58" s="15" t="e">
        <f>'Poza normą'!M58/All!M58</f>
        <v>#DIV/0!</v>
      </c>
      <c r="N58" s="15" t="e">
        <f>'Poza normą'!N58/All!N58</f>
        <v>#DIV/0!</v>
      </c>
      <c r="O58" s="15" t="e">
        <f>'Poza normą'!O58/All!O58</f>
        <v>#DIV/0!</v>
      </c>
      <c r="P58" s="15" t="e">
        <f>'Poza normą'!P58/All!P58</f>
        <v>#DIV/0!</v>
      </c>
      <c r="Q58" s="15" t="e">
        <f>'Poza normą'!Q58/All!Q58</f>
        <v>#DIV/0!</v>
      </c>
      <c r="R58" s="15">
        <f>'Poza normą'!R58/All!R58</f>
        <v>0</v>
      </c>
      <c r="S58" s="15" t="e">
        <f>'Poza normą'!S58/All!S58</f>
        <v>#DIV/0!</v>
      </c>
      <c r="T58" s="15" t="e">
        <f>'Poza normą'!T58/All!T58</f>
        <v>#DIV/0!</v>
      </c>
      <c r="U58" s="15" t="e">
        <f>'Poza normą'!U58/All!U58</f>
        <v>#DIV/0!</v>
      </c>
      <c r="V58" s="15" t="e">
        <f>'Poza normą'!V58/All!V58</f>
        <v>#DIV/0!</v>
      </c>
      <c r="W58" s="15" t="e">
        <f>'Poza normą'!W58/All!W58</f>
        <v>#DIV/0!</v>
      </c>
      <c r="X58" s="15">
        <f>'Poza normą'!X58/All!X58</f>
        <v>0</v>
      </c>
      <c r="Y58" s="15" t="e">
        <f>'Poza normą'!Y58/All!Y58</f>
        <v>#DIV/0!</v>
      </c>
      <c r="Z58" s="15">
        <f>'Poza normą'!Z58/All!Z58</f>
        <v>0</v>
      </c>
      <c r="AA58" s="15" t="e">
        <f>'Poza normą'!AA58/All!AA58</f>
        <v>#DIV/0!</v>
      </c>
      <c r="AB58" s="15" t="e">
        <f>'Poza normą'!AB58/All!AB58</f>
        <v>#DIV/0!</v>
      </c>
      <c r="AC58" s="15" t="e">
        <f>'Poza normą'!AC58/All!AC58</f>
        <v>#DIV/0!</v>
      </c>
      <c r="AD58" s="15">
        <f>'Poza normą'!AD58/All!AD58</f>
        <v>0</v>
      </c>
      <c r="AE58" s="15" t="e">
        <f>'Poza normą'!AE58/All!AE58</f>
        <v>#DIV/0!</v>
      </c>
      <c r="AF58" s="15">
        <f>'Poza normą'!AF58/All!AF58</f>
        <v>0</v>
      </c>
      <c r="AG58" s="15" t="e">
        <f>'Poza normą'!AG58/All!AG58</f>
        <v>#DIV/0!</v>
      </c>
      <c r="AH58" s="15">
        <f>'Poza normą'!AH58/All!AH58</f>
        <v>0</v>
      </c>
      <c r="AI58" s="15">
        <f>'Poza normą'!AI58/All!AI58</f>
        <v>0</v>
      </c>
      <c r="AJ58" s="15" t="e">
        <f>'Poza normą'!AJ58/All!AJ58</f>
        <v>#DIV/0!</v>
      </c>
      <c r="AK58" s="15" t="e">
        <f>'Poza normą'!AK58/All!AK58</f>
        <v>#DIV/0!</v>
      </c>
      <c r="AL58" s="15" t="e">
        <f>'Poza normą'!AL58/All!AL58</f>
        <v>#DIV/0!</v>
      </c>
      <c r="AM58" s="15">
        <f>'Poza normą'!AM58/All!AM58</f>
        <v>0</v>
      </c>
      <c r="AN58" s="15" t="e">
        <f>'Poza normą'!AN58/All!AN58</f>
        <v>#DIV/0!</v>
      </c>
      <c r="AO58" s="15" t="e">
        <f>'Poza normą'!AO58/All!AO58</f>
        <v>#DIV/0!</v>
      </c>
      <c r="AP58" s="15" t="e">
        <f>'Poza normą'!AP58/All!AP58</f>
        <v>#DIV/0!</v>
      </c>
      <c r="AQ58" s="15">
        <f>'Poza normą'!AQ58/All!AQ58</f>
        <v>0</v>
      </c>
      <c r="AR58" s="15" t="e">
        <f>'Poza normą'!AR58/All!AR58</f>
        <v>#DIV/0!</v>
      </c>
      <c r="AS58" s="15" t="e">
        <f>'Poza normą'!AS58/All!AS58</f>
        <v>#DIV/0!</v>
      </c>
      <c r="AT58" s="15" t="e">
        <f>'Poza normą'!AT58/All!AT58</f>
        <v>#DIV/0!</v>
      </c>
      <c r="AU58" s="15" t="e">
        <f>'Poza normą'!AU58/All!AU58</f>
        <v>#DIV/0!</v>
      </c>
      <c r="AV58" s="15" t="e">
        <f>'Poza normą'!AV58/All!AV58</f>
        <v>#DIV/0!</v>
      </c>
      <c r="AW58" s="15" t="e">
        <f>'Poza normą'!AW58/All!AW58</f>
        <v>#DIV/0!</v>
      </c>
      <c r="AX58" s="15" t="e">
        <f>'Poza normą'!AX58/All!AX58</f>
        <v>#DIV/0!</v>
      </c>
      <c r="AY58" s="15" t="e">
        <f>'Poza normą'!AY58/All!AY58</f>
        <v>#DIV/0!</v>
      </c>
      <c r="AZ58" s="15">
        <f>'Poza normą'!AZ58/All!AZ58</f>
        <v>0</v>
      </c>
      <c r="BA58" s="15" t="e">
        <f>'Poza normą'!BA58/All!BA58</f>
        <v>#DIV/0!</v>
      </c>
      <c r="BB58" s="15" t="e">
        <f>'Poza normą'!BB58/All!BB58</f>
        <v>#DIV/0!</v>
      </c>
      <c r="BC58" s="15" t="e">
        <f>'Poza normą'!BC58/All!BC58</f>
        <v>#DIV/0!</v>
      </c>
      <c r="BD58" s="15">
        <f>'Poza normą'!BD58/All!BD58</f>
        <v>0</v>
      </c>
      <c r="BE58" s="15">
        <f>'Poza normą'!BE58/All!BE58</f>
        <v>0</v>
      </c>
      <c r="BF58" s="15" t="e">
        <f>'Poza normą'!BF58/All!BF58</f>
        <v>#DIV/0!</v>
      </c>
      <c r="BG58" s="15" t="e">
        <f>'Poza normą'!BG58/All!BG58</f>
        <v>#DIV/0!</v>
      </c>
      <c r="BH58" s="15">
        <f>'Poza normą'!BH58/All!BH58</f>
        <v>0</v>
      </c>
      <c r="BI58" s="15" t="e">
        <f>'Poza normą'!BI58/All!BI58</f>
        <v>#DIV/0!</v>
      </c>
      <c r="BJ58" s="15" t="e">
        <f>'Poza normą'!BJ58/All!BJ58</f>
        <v>#DIV/0!</v>
      </c>
      <c r="BK58" s="15" t="e">
        <f>'Poza normą'!BK58/All!BK58</f>
        <v>#DIV/0!</v>
      </c>
      <c r="BL58" s="15">
        <f>'Poza normą'!BL58/All!BL58</f>
        <v>0</v>
      </c>
      <c r="BM58" s="15">
        <f>'Poza normą'!BM58/All!BM58</f>
        <v>0</v>
      </c>
      <c r="BN58" s="15" t="e">
        <f>'Poza normą'!BN58/All!BN58</f>
        <v>#DIV/0!</v>
      </c>
      <c r="BO58" s="15" t="e">
        <f>'Poza normą'!BO58/All!BO58</f>
        <v>#DIV/0!</v>
      </c>
      <c r="BP58" s="15">
        <f>'Poza normą'!BP58/All!BP58</f>
        <v>0</v>
      </c>
      <c r="BQ58" s="15">
        <f>'Poza normą'!BQ58/All!BQ58</f>
        <v>0</v>
      </c>
      <c r="BR58" s="15" t="e">
        <f>'Poza normą'!BR58/All!BR58</f>
        <v>#DIV/0!</v>
      </c>
      <c r="BS58" s="15" t="e">
        <f>'Poza normą'!BS58/All!BS58</f>
        <v>#DIV/0!</v>
      </c>
      <c r="BT58" s="15" t="e">
        <f>'Poza normą'!BT58/All!BT58</f>
        <v>#DIV/0!</v>
      </c>
      <c r="BU58" s="15">
        <f>'Poza normą'!BU58/All!BU58</f>
        <v>0</v>
      </c>
      <c r="BV58" s="15" t="e">
        <f>'Poza normą'!BV58/All!BV58</f>
        <v>#DIV/0!</v>
      </c>
      <c r="BW58" s="15" t="e">
        <f>'Poza normą'!BW58/All!BW58</f>
        <v>#DIV/0!</v>
      </c>
      <c r="BX58" s="15" t="e">
        <f>'Poza normą'!BX58/All!BX58</f>
        <v>#DIV/0!</v>
      </c>
      <c r="BY58" s="15">
        <f>'Poza normą'!BY58/All!BY58</f>
        <v>0</v>
      </c>
      <c r="BZ58" s="15" t="e">
        <f>'Poza normą'!BZ58/All!BZ58</f>
        <v>#DIV/0!</v>
      </c>
      <c r="CA58" s="15" t="e">
        <f>'Poza normą'!CA58/All!CA58</f>
        <v>#DIV/0!</v>
      </c>
      <c r="CB58" s="15" t="e">
        <f>'Poza normą'!CB58/All!CB58</f>
        <v>#DIV/0!</v>
      </c>
      <c r="CC58" s="15">
        <f>'Poza normą'!CC58/All!CC58</f>
        <v>0</v>
      </c>
      <c r="CD58" s="15" t="e">
        <f>'Poza normą'!CD58/All!CD58</f>
        <v>#DIV/0!</v>
      </c>
      <c r="CE58" s="15">
        <f>'Poza normą'!CE58/All!CE58</f>
        <v>0</v>
      </c>
      <c r="CF58" s="15" t="e">
        <f>'Poza normą'!CF58/All!CF58</f>
        <v>#DIV/0!</v>
      </c>
      <c r="CG58" s="15">
        <f>'Poza normą'!CG58/All!CG58</f>
        <v>0</v>
      </c>
      <c r="CH58" s="15">
        <f>'Poza normą'!CH58/All!CH58</f>
        <v>0</v>
      </c>
      <c r="CI58" s="15" t="e">
        <f>'Poza normą'!CI58/All!CI58</f>
        <v>#DIV/0!</v>
      </c>
      <c r="CJ58" s="15" t="e">
        <f>'Poza normą'!CJ58/All!CJ58</f>
        <v>#DIV/0!</v>
      </c>
      <c r="CK58" s="15" t="e">
        <f>'Poza normą'!CK58/All!CK58</f>
        <v>#DIV/0!</v>
      </c>
      <c r="CL58" s="15">
        <f>'Poza normą'!CL58/All!CL58</f>
        <v>0</v>
      </c>
      <c r="CM58" s="15">
        <f>'Poza normą'!CM58/All!CM58</f>
        <v>0</v>
      </c>
      <c r="CN58" s="15">
        <f>'Poza normą'!CN58/All!CN58</f>
        <v>0</v>
      </c>
      <c r="CO58" s="15" t="e">
        <f>'Poza normą'!CO58/All!CO58</f>
        <v>#DIV/0!</v>
      </c>
      <c r="CP58" s="15">
        <f>'Poza normą'!CP58/All!CP58</f>
        <v>0</v>
      </c>
      <c r="CQ58" s="15" t="e">
        <f>'Poza normą'!CQ58/All!CQ58</f>
        <v>#DIV/0!</v>
      </c>
      <c r="CR58" s="15" t="e">
        <f>'Poza normą'!CR58/All!CR58</f>
        <v>#DIV/0!</v>
      </c>
      <c r="CS58" s="15" t="e">
        <f>'Poza normą'!CS58/All!CS58</f>
        <v>#DIV/0!</v>
      </c>
      <c r="CT58" s="15">
        <f>'Poza normą'!CT58/All!CT58</f>
        <v>0</v>
      </c>
      <c r="CU58" s="15">
        <f>'Poza normą'!CU58/All!CU58</f>
        <v>0</v>
      </c>
      <c r="CV58" s="15" t="e">
        <f>'Poza normą'!CV58/All!CV58</f>
        <v>#DIV/0!</v>
      </c>
      <c r="CW58" s="15" t="e">
        <f>'Poza normą'!CW58/All!CW58</f>
        <v>#DIV/0!</v>
      </c>
      <c r="CX58" s="15">
        <f>'Poza normą'!CX58/All!CX58</f>
        <v>0</v>
      </c>
      <c r="CY58" s="15">
        <f>'Poza normą'!CY58/All!CY58</f>
        <v>0</v>
      </c>
      <c r="CZ58" s="14">
        <f>'Poza normą'!CZ58/All!CZ58</f>
        <v>0</v>
      </c>
    </row>
    <row r="59" spans="1:104" ht="18" customHeight="1">
      <c r="A59" s="6" t="s">
        <v>4</v>
      </c>
      <c r="B59" s="15" t="e">
        <f>'Poza normą'!B59/All!B59</f>
        <v>#DIV/0!</v>
      </c>
      <c r="C59" s="15" t="e">
        <f>'Poza normą'!C59/All!C59</f>
        <v>#DIV/0!</v>
      </c>
      <c r="D59" s="15" t="e">
        <f>'Poza normą'!D59/All!D59</f>
        <v>#DIV/0!</v>
      </c>
      <c r="E59" s="15">
        <f>'Poza normą'!E59/All!E59</f>
        <v>0</v>
      </c>
      <c r="F59" s="15">
        <f>'Poza normą'!F59/All!F59</f>
        <v>0</v>
      </c>
      <c r="G59" s="15" t="e">
        <f>'Poza normą'!G59/All!G59</f>
        <v>#DIV/0!</v>
      </c>
      <c r="H59" s="15" t="e">
        <f>'Poza normą'!H59/All!H59</f>
        <v>#DIV/0!</v>
      </c>
      <c r="I59" s="15">
        <f>'Poza normą'!I59/All!I59</f>
        <v>0</v>
      </c>
      <c r="J59" s="15" t="e">
        <f>'Poza normą'!J59/All!J59</f>
        <v>#DIV/0!</v>
      </c>
      <c r="K59" s="15" t="e">
        <f>'Poza normą'!K59/All!K59</f>
        <v>#DIV/0!</v>
      </c>
      <c r="L59" s="15" t="e">
        <f>'Poza normą'!L59/All!L59</f>
        <v>#DIV/0!</v>
      </c>
      <c r="M59" s="15">
        <f>'Poza normą'!M59/All!M59</f>
        <v>0</v>
      </c>
      <c r="N59" s="15">
        <f>'Poza normą'!N59/All!N59</f>
        <v>0</v>
      </c>
      <c r="O59" s="15">
        <f>'Poza normą'!O59/All!O59</f>
        <v>0</v>
      </c>
      <c r="P59" s="15" t="e">
        <f>'Poza normą'!P59/All!P59</f>
        <v>#DIV/0!</v>
      </c>
      <c r="Q59" s="15">
        <f>'Poza normą'!Q59/All!Q59</f>
        <v>0</v>
      </c>
      <c r="R59" s="15">
        <f>'Poza normą'!R59/All!R59</f>
        <v>0</v>
      </c>
      <c r="S59" s="15" t="e">
        <f>'Poza normą'!S59/All!S59</f>
        <v>#DIV/0!</v>
      </c>
      <c r="T59" s="15" t="e">
        <f>'Poza normą'!T59/All!T59</f>
        <v>#DIV/0!</v>
      </c>
      <c r="U59" s="15" t="e">
        <f>'Poza normą'!U59/All!U59</f>
        <v>#DIV/0!</v>
      </c>
      <c r="V59" s="15">
        <f>'Poza normą'!V59/All!V59</f>
        <v>0</v>
      </c>
      <c r="W59" s="15">
        <f>'Poza normą'!W59/All!W59</f>
        <v>0</v>
      </c>
      <c r="X59" s="15">
        <f>'Poza normą'!X59/All!X59</f>
        <v>0</v>
      </c>
      <c r="Y59" s="15" t="e">
        <f>'Poza normą'!Y59/All!Y59</f>
        <v>#DIV/0!</v>
      </c>
      <c r="Z59" s="15">
        <f>'Poza normą'!Z59/All!Z59</f>
        <v>0</v>
      </c>
      <c r="AA59" s="15" t="e">
        <f>'Poza normą'!AA59/All!AA59</f>
        <v>#DIV/0!</v>
      </c>
      <c r="AB59" s="15" t="e">
        <f>'Poza normą'!AB59/All!AB59</f>
        <v>#DIV/0!</v>
      </c>
      <c r="AC59" s="15" t="e">
        <f>'Poza normą'!AC59/All!AC59</f>
        <v>#DIV/0!</v>
      </c>
      <c r="AD59" s="15">
        <f>'Poza normą'!AD59/All!AD59</f>
        <v>0</v>
      </c>
      <c r="AE59" s="15">
        <f>'Poza normą'!AE59/All!AE59</f>
        <v>0</v>
      </c>
      <c r="AF59" s="15" t="e">
        <f>'Poza normą'!AF59/All!AF59</f>
        <v>#DIV/0!</v>
      </c>
      <c r="AG59" s="15" t="e">
        <f>'Poza normą'!AG59/All!AG59</f>
        <v>#DIV/0!</v>
      </c>
      <c r="AH59" s="15">
        <f>'Poza normą'!AH59/All!AH59</f>
        <v>0</v>
      </c>
      <c r="AI59" s="15">
        <f>'Poza normą'!AI59/All!AI59</f>
        <v>0</v>
      </c>
      <c r="AJ59" s="15" t="e">
        <f>'Poza normą'!AJ59/All!AJ59</f>
        <v>#DIV/0!</v>
      </c>
      <c r="AK59" s="15" t="e">
        <f>'Poza normą'!AK59/All!AK59</f>
        <v>#DIV/0!</v>
      </c>
      <c r="AL59" s="15">
        <f>'Poza normą'!AL59/All!AL59</f>
        <v>0</v>
      </c>
      <c r="AM59" s="15">
        <f>'Poza normą'!AM59/All!AM59</f>
        <v>0</v>
      </c>
      <c r="AN59" s="15">
        <f>'Poza normą'!AN59/All!AN59</f>
        <v>0</v>
      </c>
      <c r="AO59" s="15">
        <f>'Poza normą'!AO59/All!AO59</f>
        <v>0</v>
      </c>
      <c r="AP59" s="15">
        <f>'Poza normą'!AP59/All!AP59</f>
        <v>0</v>
      </c>
      <c r="AQ59" s="15">
        <f>'Poza normą'!AQ59/All!AQ59</f>
        <v>0</v>
      </c>
      <c r="AR59" s="15" t="e">
        <f>'Poza normą'!AR59/All!AR59</f>
        <v>#DIV/0!</v>
      </c>
      <c r="AS59" s="15" t="e">
        <f>'Poza normą'!AS59/All!AS59</f>
        <v>#DIV/0!</v>
      </c>
      <c r="AT59" s="15" t="e">
        <f>'Poza normą'!AT59/All!AT59</f>
        <v>#DIV/0!</v>
      </c>
      <c r="AU59" s="15">
        <f>'Poza normą'!AU59/All!AU59</f>
        <v>0</v>
      </c>
      <c r="AV59" s="15">
        <f>'Poza normą'!AV59/All!AV59</f>
        <v>0</v>
      </c>
      <c r="AW59" s="15">
        <f>'Poza normą'!AW59/All!AW59</f>
        <v>0</v>
      </c>
      <c r="AX59" s="15" t="e">
        <f>'Poza normą'!AX59/All!AX59</f>
        <v>#DIV/0!</v>
      </c>
      <c r="AY59" s="15">
        <f>'Poza normą'!AY59/All!AY59</f>
        <v>0</v>
      </c>
      <c r="AZ59" s="15">
        <f>'Poza normą'!AZ59/All!AZ59</f>
        <v>0</v>
      </c>
      <c r="BA59" s="15" t="e">
        <f>'Poza normą'!BA59/All!BA59</f>
        <v>#DIV/0!</v>
      </c>
      <c r="BB59" s="15">
        <f>'Poza normą'!BB59/All!BB59</f>
        <v>0</v>
      </c>
      <c r="BC59" s="15">
        <f>'Poza normą'!BC59/All!BC59</f>
        <v>0</v>
      </c>
      <c r="BD59" s="15">
        <f>'Poza normą'!BD59/All!BD59</f>
        <v>0</v>
      </c>
      <c r="BE59" s="15">
        <f>'Poza normą'!BE59/All!BE59</f>
        <v>0</v>
      </c>
      <c r="BF59" s="15">
        <f>'Poza normą'!BF59/All!BF59</f>
        <v>0</v>
      </c>
      <c r="BG59" s="15" t="e">
        <f>'Poza normą'!BG59/All!BG59</f>
        <v>#DIV/0!</v>
      </c>
      <c r="BH59" s="15">
        <f>'Poza normą'!BH59/All!BH59</f>
        <v>0</v>
      </c>
      <c r="BI59" s="15" t="e">
        <f>'Poza normą'!BI59/All!BI59</f>
        <v>#DIV/0!</v>
      </c>
      <c r="BJ59" s="15" t="e">
        <f>'Poza normą'!BJ59/All!BJ59</f>
        <v>#DIV/0!</v>
      </c>
      <c r="BK59" s="15">
        <f>'Poza normą'!BK59/All!BK59</f>
        <v>0</v>
      </c>
      <c r="BL59" s="15">
        <f>'Poza normą'!BL59/All!BL59</f>
        <v>0</v>
      </c>
      <c r="BM59" s="15">
        <f>'Poza normą'!BM59/All!BM59</f>
        <v>0</v>
      </c>
      <c r="BN59" s="15">
        <f>'Poza normą'!BN59/All!BN59</f>
        <v>0</v>
      </c>
      <c r="BO59" s="15" t="e">
        <f>'Poza normą'!BO59/All!BO59</f>
        <v>#DIV/0!</v>
      </c>
      <c r="BP59" s="15">
        <f>'Poza normą'!BP59/All!BP59</f>
        <v>0</v>
      </c>
      <c r="BQ59" s="15">
        <f>'Poza normą'!BQ59/All!BQ59</f>
        <v>0</v>
      </c>
      <c r="BR59" s="15" t="e">
        <f>'Poza normą'!BR59/All!BR59</f>
        <v>#DIV/0!</v>
      </c>
      <c r="BS59" s="15" t="e">
        <f>'Poza normą'!BS59/All!BS59</f>
        <v>#DIV/0!</v>
      </c>
      <c r="BT59" s="15" t="e">
        <f>'Poza normą'!BT59/All!BT59</f>
        <v>#DIV/0!</v>
      </c>
      <c r="BU59" s="15">
        <f>'Poza normą'!BU59/All!BU59</f>
        <v>0</v>
      </c>
      <c r="BV59" s="15">
        <f>'Poza normą'!BV59/All!BV59</f>
        <v>0</v>
      </c>
      <c r="BW59" s="15">
        <f>'Poza normą'!BW59/All!BW59</f>
        <v>0</v>
      </c>
      <c r="BX59" s="15" t="e">
        <f>'Poza normą'!BX59/All!BX59</f>
        <v>#DIV/0!</v>
      </c>
      <c r="BY59" s="15">
        <f>'Poza normą'!BY59/All!BY59</f>
        <v>0</v>
      </c>
      <c r="BZ59" s="15" t="e">
        <f>'Poza normą'!BZ59/All!BZ59</f>
        <v>#DIV/0!</v>
      </c>
      <c r="CA59" s="15" t="e">
        <f>'Poza normą'!CA59/All!CA59</f>
        <v>#DIV/0!</v>
      </c>
      <c r="CB59" s="15" t="e">
        <f>'Poza normą'!CB59/All!CB59</f>
        <v>#DIV/0!</v>
      </c>
      <c r="CC59" s="15">
        <f>'Poza normą'!CC59/All!CC59</f>
        <v>0</v>
      </c>
      <c r="CD59" s="15">
        <f>'Poza normą'!CD59/All!CD59</f>
        <v>0</v>
      </c>
      <c r="CE59" s="15">
        <f>'Poza normą'!CE59/All!CE59</f>
        <v>0</v>
      </c>
      <c r="CF59" s="15" t="e">
        <f>'Poza normą'!CF59/All!CF59</f>
        <v>#DIV/0!</v>
      </c>
      <c r="CG59" s="15">
        <f>'Poza normą'!CG59/All!CG59</f>
        <v>0</v>
      </c>
      <c r="CH59" s="15">
        <f>'Poza normą'!CH59/All!CH59</f>
        <v>0</v>
      </c>
      <c r="CI59" s="15" t="e">
        <f>'Poza normą'!CI59/All!CI59</f>
        <v>#DIV/0!</v>
      </c>
      <c r="CJ59" s="15" t="e">
        <f>'Poza normą'!CJ59/All!CJ59</f>
        <v>#DIV/0!</v>
      </c>
      <c r="CK59" s="15" t="e">
        <f>'Poza normą'!CK59/All!CK59</f>
        <v>#DIV/0!</v>
      </c>
      <c r="CL59" s="15">
        <f>'Poza normą'!CL59/All!CL59</f>
        <v>0</v>
      </c>
      <c r="CM59" s="15">
        <f>'Poza normą'!CM59/All!CM59</f>
        <v>0</v>
      </c>
      <c r="CN59" s="15" t="e">
        <f>'Poza normą'!CN59/All!CN59</f>
        <v>#DIV/0!</v>
      </c>
      <c r="CO59" s="15" t="e">
        <f>'Poza normą'!CO59/All!CO59</f>
        <v>#DIV/0!</v>
      </c>
      <c r="CP59" s="15">
        <f>'Poza normą'!CP59/All!CP59</f>
        <v>0</v>
      </c>
      <c r="CQ59" s="15" t="e">
        <f>'Poza normą'!CQ59/All!CQ59</f>
        <v>#DIV/0!</v>
      </c>
      <c r="CR59" s="15">
        <f>'Poza normą'!CR59/All!CR59</f>
        <v>0</v>
      </c>
      <c r="CS59" s="15" t="e">
        <f>'Poza normą'!CS59/All!CS59</f>
        <v>#DIV/0!</v>
      </c>
      <c r="CT59" s="15">
        <f>'Poza normą'!CT59/All!CT59</f>
        <v>0</v>
      </c>
      <c r="CU59" s="15">
        <f>'Poza normą'!CU59/All!CU59</f>
        <v>0</v>
      </c>
      <c r="CV59" s="15">
        <f>'Poza normą'!CV59/All!CV59</f>
        <v>0</v>
      </c>
      <c r="CW59" s="15" t="e">
        <f>'Poza normą'!CW59/All!CW59</f>
        <v>#DIV/0!</v>
      </c>
      <c r="CX59" s="15">
        <f>'Poza normą'!CX59/All!CX59</f>
        <v>0</v>
      </c>
      <c r="CY59" s="15">
        <f>'Poza normą'!CY59/All!CY59</f>
        <v>0</v>
      </c>
      <c r="CZ59" s="14">
        <f>'Poza normą'!CZ59/All!CZ59</f>
        <v>0</v>
      </c>
    </row>
    <row r="60" spans="1:104" ht="18" customHeight="1">
      <c r="A60" s="6" t="s">
        <v>2</v>
      </c>
      <c r="B60" s="15" t="e">
        <f>'Poza normą'!B60/All!B60</f>
        <v>#DIV/0!</v>
      </c>
      <c r="C60" s="15" t="e">
        <f>'Poza normą'!C60/All!C60</f>
        <v>#DIV/0!</v>
      </c>
      <c r="D60" s="15" t="e">
        <f>'Poza normą'!D60/All!D60</f>
        <v>#DIV/0!</v>
      </c>
      <c r="E60" s="15">
        <f>'Poza normą'!E60/All!E60</f>
        <v>0</v>
      </c>
      <c r="F60" s="15" t="e">
        <f>'Poza normą'!F60/All!F60</f>
        <v>#DIV/0!</v>
      </c>
      <c r="G60" s="15" t="e">
        <f>'Poza normą'!G60/All!G60</f>
        <v>#DIV/0!</v>
      </c>
      <c r="H60" s="15" t="e">
        <f>'Poza normą'!H60/All!H60</f>
        <v>#DIV/0!</v>
      </c>
      <c r="I60" s="15">
        <f>'Poza normą'!I60/All!I60</f>
        <v>0</v>
      </c>
      <c r="J60" s="15" t="e">
        <f>'Poza normą'!J60/All!J60</f>
        <v>#DIV/0!</v>
      </c>
      <c r="K60" s="15" t="e">
        <f>'Poza normą'!K60/All!K60</f>
        <v>#DIV/0!</v>
      </c>
      <c r="L60" s="15" t="e">
        <f>'Poza normą'!L60/All!L60</f>
        <v>#DIV/0!</v>
      </c>
      <c r="M60" s="15" t="e">
        <f>'Poza normą'!M60/All!M60</f>
        <v>#DIV/0!</v>
      </c>
      <c r="N60" s="15" t="e">
        <f>'Poza normą'!N60/All!N60</f>
        <v>#DIV/0!</v>
      </c>
      <c r="O60" s="15" t="e">
        <f>'Poza normą'!O60/All!O60</f>
        <v>#DIV/0!</v>
      </c>
      <c r="P60" s="15" t="e">
        <f>'Poza normą'!P60/All!P60</f>
        <v>#DIV/0!</v>
      </c>
      <c r="Q60" s="15" t="e">
        <f>'Poza normą'!Q60/All!Q60</f>
        <v>#DIV/0!</v>
      </c>
      <c r="R60" s="15">
        <f>'Poza normą'!R60/All!R60</f>
        <v>0</v>
      </c>
      <c r="S60" s="15" t="e">
        <f>'Poza normą'!S60/All!S60</f>
        <v>#DIV/0!</v>
      </c>
      <c r="T60" s="15" t="e">
        <f>'Poza normą'!T60/All!T60</f>
        <v>#DIV/0!</v>
      </c>
      <c r="U60" s="15" t="e">
        <f>'Poza normą'!U60/All!U60</f>
        <v>#DIV/0!</v>
      </c>
      <c r="V60" s="15">
        <f>'Poza normą'!V60/All!V60</f>
        <v>0</v>
      </c>
      <c r="W60" s="15">
        <f>'Poza normą'!W60/All!W60</f>
        <v>0</v>
      </c>
      <c r="X60" s="15" t="e">
        <f>'Poza normą'!X60/All!X60</f>
        <v>#DIV/0!</v>
      </c>
      <c r="Y60" s="15" t="e">
        <f>'Poza normą'!Y60/All!Y60</f>
        <v>#DIV/0!</v>
      </c>
      <c r="Z60" s="15">
        <f>'Poza normą'!Z60/All!Z60</f>
        <v>0</v>
      </c>
      <c r="AA60" s="15" t="e">
        <f>'Poza normą'!AA60/All!AA60</f>
        <v>#DIV/0!</v>
      </c>
      <c r="AB60" s="15" t="e">
        <f>'Poza normą'!AB60/All!AB60</f>
        <v>#DIV/0!</v>
      </c>
      <c r="AC60" s="15" t="e">
        <f>'Poza normą'!AC60/All!AC60</f>
        <v>#DIV/0!</v>
      </c>
      <c r="AD60" s="15">
        <f>'Poza normą'!AD60/All!AD60</f>
        <v>0</v>
      </c>
      <c r="AE60" s="15">
        <f>'Poza normą'!AE60/All!AE60</f>
        <v>0</v>
      </c>
      <c r="AF60" s="15" t="e">
        <f>'Poza normą'!AF60/All!AF60</f>
        <v>#DIV/0!</v>
      </c>
      <c r="AG60" s="15" t="e">
        <f>'Poza normą'!AG60/All!AG60</f>
        <v>#DIV/0!</v>
      </c>
      <c r="AH60" s="15">
        <f>'Poza normą'!AH60/All!AH60</f>
        <v>0</v>
      </c>
      <c r="AI60" s="15">
        <f>'Poza normą'!AI60/All!AI60</f>
        <v>0</v>
      </c>
      <c r="AJ60" s="15" t="e">
        <f>'Poza normą'!AJ60/All!AJ60</f>
        <v>#DIV/0!</v>
      </c>
      <c r="AK60" s="15" t="e">
        <f>'Poza normą'!AK60/All!AK60</f>
        <v>#DIV/0!</v>
      </c>
      <c r="AL60" s="15" t="e">
        <f>'Poza normą'!AL60/All!AL60</f>
        <v>#DIV/0!</v>
      </c>
      <c r="AM60" s="15">
        <f>'Poza normą'!AM60/All!AM60</f>
        <v>0</v>
      </c>
      <c r="AN60" s="15">
        <f>'Poza normą'!AN60/All!AN60</f>
        <v>0</v>
      </c>
      <c r="AO60" s="15">
        <f>'Poza normą'!AO60/All!AO60</f>
        <v>0</v>
      </c>
      <c r="AP60" s="15" t="e">
        <f>'Poza normą'!AP60/All!AP60</f>
        <v>#DIV/0!</v>
      </c>
      <c r="AQ60" s="15">
        <f>'Poza normą'!AQ60/All!AQ60</f>
        <v>0</v>
      </c>
      <c r="AR60" s="15" t="e">
        <f>'Poza normą'!AR60/All!AR60</f>
        <v>#DIV/0!</v>
      </c>
      <c r="AS60" s="15" t="e">
        <f>'Poza normą'!AS60/All!AS60</f>
        <v>#DIV/0!</v>
      </c>
      <c r="AT60" s="15" t="e">
        <f>'Poza normą'!AT60/All!AT60</f>
        <v>#DIV/0!</v>
      </c>
      <c r="AU60" s="15">
        <f>'Poza normą'!AU60/All!AU60</f>
        <v>0</v>
      </c>
      <c r="AV60" s="15">
        <f>'Poza normą'!AV60/All!AV60</f>
        <v>0</v>
      </c>
      <c r="AW60" s="15">
        <f>'Poza normą'!AW60/All!AW60</f>
        <v>0</v>
      </c>
      <c r="AX60" s="15" t="e">
        <f>'Poza normą'!AX60/All!AX60</f>
        <v>#DIV/0!</v>
      </c>
      <c r="AY60" s="15">
        <f>'Poza normą'!AY60/All!AY60</f>
        <v>0</v>
      </c>
      <c r="AZ60" s="15">
        <f>'Poza normą'!AZ60/All!AZ60</f>
        <v>0</v>
      </c>
      <c r="BA60" s="15" t="e">
        <f>'Poza normą'!BA60/All!BA60</f>
        <v>#DIV/0!</v>
      </c>
      <c r="BB60" s="15" t="e">
        <f>'Poza normą'!BB60/All!BB60</f>
        <v>#DIV/0!</v>
      </c>
      <c r="BC60" s="15" t="e">
        <f>'Poza normą'!BC60/All!BC60</f>
        <v>#DIV/0!</v>
      </c>
      <c r="BD60" s="15">
        <f>'Poza normą'!BD60/All!BD60</f>
        <v>0</v>
      </c>
      <c r="BE60" s="15">
        <f>'Poza normą'!BE60/All!BE60</f>
        <v>0</v>
      </c>
      <c r="BF60" s="15">
        <f>'Poza normą'!BF60/All!BF60</f>
        <v>0</v>
      </c>
      <c r="BG60" s="15">
        <f>'Poza normą'!BG60/All!BG60</f>
        <v>0</v>
      </c>
      <c r="BH60" s="15">
        <f>'Poza normą'!BH60/All!BH60</f>
        <v>0</v>
      </c>
      <c r="BI60" s="15" t="e">
        <f>'Poza normą'!BI60/All!BI60</f>
        <v>#DIV/0!</v>
      </c>
      <c r="BJ60" s="15" t="e">
        <f>'Poza normą'!BJ60/All!BJ60</f>
        <v>#DIV/0!</v>
      </c>
      <c r="BK60" s="15" t="e">
        <f>'Poza normą'!BK60/All!BK60</f>
        <v>#DIV/0!</v>
      </c>
      <c r="BL60" s="15">
        <f>'Poza normą'!BL60/All!BL60</f>
        <v>0</v>
      </c>
      <c r="BM60" s="15">
        <f>'Poza normą'!BM60/All!BM60</f>
        <v>0</v>
      </c>
      <c r="BN60" s="15">
        <f>'Poza normą'!BN60/All!BN60</f>
        <v>0</v>
      </c>
      <c r="BO60" s="15" t="e">
        <f>'Poza normą'!BO60/All!BO60</f>
        <v>#DIV/0!</v>
      </c>
      <c r="BP60" s="15">
        <f>'Poza normą'!BP60/All!BP60</f>
        <v>0</v>
      </c>
      <c r="BQ60" s="15">
        <f>'Poza normą'!BQ60/All!BQ60</f>
        <v>0</v>
      </c>
      <c r="BR60" s="15" t="e">
        <f>'Poza normą'!BR60/All!BR60</f>
        <v>#DIV/0!</v>
      </c>
      <c r="BS60" s="15">
        <f>'Poza normą'!BS60/All!BS60</f>
        <v>0</v>
      </c>
      <c r="BT60" s="15">
        <f>'Poza normą'!BT60/All!BT60</f>
        <v>0</v>
      </c>
      <c r="BU60" s="15">
        <f>'Poza normą'!BU60/All!BU60</f>
        <v>0</v>
      </c>
      <c r="BV60" s="15">
        <f>'Poza normą'!BV60/All!BV60</f>
        <v>0</v>
      </c>
      <c r="BW60" s="15">
        <f>'Poza normą'!BW60/All!BW60</f>
        <v>0</v>
      </c>
      <c r="BX60" s="15">
        <f>'Poza normą'!BX60/All!BX60</f>
        <v>0</v>
      </c>
      <c r="BY60" s="15">
        <f>'Poza normą'!BY60/All!BY60</f>
        <v>0</v>
      </c>
      <c r="BZ60" s="15">
        <f>'Poza normą'!BZ60/All!BZ60</f>
        <v>0</v>
      </c>
      <c r="CA60" s="15" t="e">
        <f>'Poza normą'!CA60/All!CA60</f>
        <v>#DIV/0!</v>
      </c>
      <c r="CB60" s="15" t="e">
        <f>'Poza normą'!CB60/All!CB60</f>
        <v>#DIV/0!</v>
      </c>
      <c r="CC60" s="15">
        <f>'Poza normą'!CC60/All!CC60</f>
        <v>0</v>
      </c>
      <c r="CD60" s="15">
        <f>'Poza normą'!CD60/All!CD60</f>
        <v>0</v>
      </c>
      <c r="CE60" s="15">
        <f>'Poza normą'!CE60/All!CE60</f>
        <v>0</v>
      </c>
      <c r="CF60" s="15">
        <f>'Poza normą'!CF60/All!CF60</f>
        <v>0</v>
      </c>
      <c r="CG60" s="15">
        <f>'Poza normą'!CG60/All!CG60</f>
        <v>0</v>
      </c>
      <c r="CH60" s="15">
        <f>'Poza normą'!CH60/All!CH60</f>
        <v>0</v>
      </c>
      <c r="CI60" s="15" t="e">
        <f>'Poza normą'!CI60/All!CI60</f>
        <v>#DIV/0!</v>
      </c>
      <c r="CJ60" s="15">
        <f>'Poza normą'!CJ60/All!CJ60</f>
        <v>0</v>
      </c>
      <c r="CK60" s="15">
        <f>'Poza normą'!CK60/All!CK60</f>
        <v>0</v>
      </c>
      <c r="CL60" s="15">
        <f>'Poza normą'!CL60/All!CL60</f>
        <v>0</v>
      </c>
      <c r="CM60" s="15">
        <f>'Poza normą'!CM60/All!CM60</f>
        <v>0</v>
      </c>
      <c r="CN60" s="15">
        <f>'Poza normą'!CN60/All!CN60</f>
        <v>0</v>
      </c>
      <c r="CO60" s="15" t="e">
        <f>'Poza normą'!CO60/All!CO60</f>
        <v>#DIV/0!</v>
      </c>
      <c r="CP60" s="15">
        <f>'Poza normą'!CP60/All!CP60</f>
        <v>0</v>
      </c>
      <c r="CQ60" s="15" t="e">
        <f>'Poza normą'!CQ60/All!CQ60</f>
        <v>#DIV/0!</v>
      </c>
      <c r="CR60" s="15" t="e">
        <f>'Poza normą'!CR60/All!CR60</f>
        <v>#DIV/0!</v>
      </c>
      <c r="CS60" s="15">
        <f>'Poza normą'!CS60/All!CS60</f>
        <v>0</v>
      </c>
      <c r="CT60" s="15">
        <f>'Poza normą'!CT60/All!CT60</f>
        <v>0</v>
      </c>
      <c r="CU60" s="15">
        <f>'Poza normą'!CU60/All!CU60</f>
        <v>0</v>
      </c>
      <c r="CV60" s="15">
        <f>'Poza normą'!CV60/All!CV60</f>
        <v>0</v>
      </c>
      <c r="CW60" s="15" t="e">
        <f>'Poza normą'!CW60/All!CW60</f>
        <v>#DIV/0!</v>
      </c>
      <c r="CX60" s="15">
        <f>'Poza normą'!CX60/All!CX60</f>
        <v>0</v>
      </c>
      <c r="CY60" s="15">
        <f>'Poza normą'!CY60/All!CY60</f>
        <v>0</v>
      </c>
      <c r="CZ60" s="14">
        <f>'Poza normą'!CZ60/All!CZ60</f>
        <v>0</v>
      </c>
    </row>
    <row r="61" spans="1:104" ht="18" customHeight="1">
      <c r="A61" s="6" t="s">
        <v>3</v>
      </c>
      <c r="B61" s="15" t="e">
        <f>'Poza normą'!B61/All!B61</f>
        <v>#DIV/0!</v>
      </c>
      <c r="C61" s="15" t="e">
        <f>'Poza normą'!C61/All!C61</f>
        <v>#DIV/0!</v>
      </c>
      <c r="D61" s="15" t="e">
        <f>'Poza normą'!D61/All!D61</f>
        <v>#DIV/0!</v>
      </c>
      <c r="E61" s="15">
        <f>'Poza normą'!E61/All!E61</f>
        <v>0</v>
      </c>
      <c r="F61" s="15">
        <f>'Poza normą'!F61/All!F61</f>
        <v>0</v>
      </c>
      <c r="G61" s="15">
        <f>'Poza normą'!G61/All!G61</f>
        <v>0</v>
      </c>
      <c r="H61" s="15" t="e">
        <f>'Poza normą'!H61/All!H61</f>
        <v>#DIV/0!</v>
      </c>
      <c r="I61" s="15">
        <f>'Poza normą'!I61/All!I61</f>
        <v>0</v>
      </c>
      <c r="J61" s="15" t="e">
        <f>'Poza normą'!J61/All!J61</f>
        <v>#DIV/0!</v>
      </c>
      <c r="K61" s="15" t="e">
        <f>'Poza normą'!K61/All!K61</f>
        <v>#DIV/0!</v>
      </c>
      <c r="L61" s="15" t="e">
        <f>'Poza normą'!L61/All!L61</f>
        <v>#DIV/0!</v>
      </c>
      <c r="M61" s="15">
        <f>'Poza normą'!M61/All!M61</f>
        <v>0</v>
      </c>
      <c r="N61" s="15">
        <f>'Poza normą'!N61/All!N61</f>
        <v>0</v>
      </c>
      <c r="O61" s="15">
        <f>'Poza normą'!O61/All!O61</f>
        <v>0</v>
      </c>
      <c r="P61" s="15" t="e">
        <f>'Poza normą'!P61/All!P61</f>
        <v>#DIV/0!</v>
      </c>
      <c r="Q61" s="15">
        <f>'Poza normą'!Q61/All!Q61</f>
        <v>0</v>
      </c>
      <c r="R61" s="15">
        <f>'Poza normą'!R61/All!R61</f>
        <v>0</v>
      </c>
      <c r="S61" s="15" t="e">
        <f>'Poza normą'!S61/All!S61</f>
        <v>#DIV/0!</v>
      </c>
      <c r="T61" s="15" t="e">
        <f>'Poza normą'!T61/All!T61</f>
        <v>#DIV/0!</v>
      </c>
      <c r="U61" s="15" t="e">
        <f>'Poza normą'!U61/All!U61</f>
        <v>#DIV/0!</v>
      </c>
      <c r="V61" s="15" t="e">
        <f>'Poza normą'!V61/All!V61</f>
        <v>#DIV/0!</v>
      </c>
      <c r="W61" s="15">
        <f>'Poza normą'!W61/All!W61</f>
        <v>0</v>
      </c>
      <c r="X61" s="15">
        <f>'Poza normą'!X61/All!X61</f>
        <v>0</v>
      </c>
      <c r="Y61" s="15" t="e">
        <f>'Poza normą'!Y61/All!Y61</f>
        <v>#DIV/0!</v>
      </c>
      <c r="Z61" s="15">
        <f>'Poza normą'!Z61/All!Z61</f>
        <v>0</v>
      </c>
      <c r="AA61" s="15" t="e">
        <f>'Poza normą'!AA61/All!AA61</f>
        <v>#DIV/0!</v>
      </c>
      <c r="AB61" s="15" t="e">
        <f>'Poza normą'!AB61/All!AB61</f>
        <v>#DIV/0!</v>
      </c>
      <c r="AC61" s="15" t="e">
        <f>'Poza normą'!AC61/All!AC61</f>
        <v>#DIV/0!</v>
      </c>
      <c r="AD61" s="15">
        <f>'Poza normą'!AD61/All!AD61</f>
        <v>0</v>
      </c>
      <c r="AE61" s="15">
        <f>'Poza normą'!AE61/All!AE61</f>
        <v>0</v>
      </c>
      <c r="AF61" s="15">
        <f>'Poza normą'!AF61/All!AF61</f>
        <v>0</v>
      </c>
      <c r="AG61" s="15" t="e">
        <f>'Poza normą'!AG61/All!AG61</f>
        <v>#DIV/0!</v>
      </c>
      <c r="AH61" s="15">
        <f>'Poza normą'!AH61/All!AH61</f>
        <v>0</v>
      </c>
      <c r="AI61" s="15">
        <f>'Poza normą'!AI61/All!AI61</f>
        <v>0</v>
      </c>
      <c r="AJ61" s="15" t="e">
        <f>'Poza normą'!AJ61/All!AJ61</f>
        <v>#DIV/0!</v>
      </c>
      <c r="AK61" s="15" t="e">
        <f>'Poza normą'!AK61/All!AK61</f>
        <v>#DIV/0!</v>
      </c>
      <c r="AL61" s="15" t="e">
        <f>'Poza normą'!AL61/All!AL61</f>
        <v>#DIV/0!</v>
      </c>
      <c r="AM61" s="15">
        <f>'Poza normą'!AM61/All!AM61</f>
        <v>0</v>
      </c>
      <c r="AN61" s="15">
        <f>'Poza normą'!AN61/All!AN61</f>
        <v>0</v>
      </c>
      <c r="AO61" s="15">
        <f>'Poza normą'!AO61/All!AO61</f>
        <v>0</v>
      </c>
      <c r="AP61" s="15" t="e">
        <f>'Poza normą'!AP61/All!AP61</f>
        <v>#DIV/0!</v>
      </c>
      <c r="AQ61" s="15">
        <f>'Poza normą'!AQ61/All!AQ61</f>
        <v>0</v>
      </c>
      <c r="AR61" s="15" t="e">
        <f>'Poza normą'!AR61/All!AR61</f>
        <v>#DIV/0!</v>
      </c>
      <c r="AS61" s="15" t="e">
        <f>'Poza normą'!AS61/All!AS61</f>
        <v>#DIV/0!</v>
      </c>
      <c r="AT61" s="15" t="e">
        <f>'Poza normą'!AT61/All!AT61</f>
        <v>#DIV/0!</v>
      </c>
      <c r="AU61" s="15">
        <f>'Poza normą'!AU61/All!AU61</f>
        <v>0</v>
      </c>
      <c r="AV61" s="15">
        <f>'Poza normą'!AV61/All!AV61</f>
        <v>0</v>
      </c>
      <c r="AW61" s="15">
        <f>'Poza normą'!AW61/All!AW61</f>
        <v>0</v>
      </c>
      <c r="AX61" s="15" t="e">
        <f>'Poza normą'!AX61/All!AX61</f>
        <v>#DIV/0!</v>
      </c>
      <c r="AY61" s="15">
        <f>'Poza normą'!AY61/All!AY61</f>
        <v>0</v>
      </c>
      <c r="AZ61" s="15">
        <f>'Poza normą'!AZ61/All!AZ61</f>
        <v>0</v>
      </c>
      <c r="BA61" s="15" t="e">
        <f>'Poza normą'!BA61/All!BA61</f>
        <v>#DIV/0!</v>
      </c>
      <c r="BB61" s="15" t="e">
        <f>'Poza normą'!BB61/All!BB61</f>
        <v>#DIV/0!</v>
      </c>
      <c r="BC61" s="15" t="e">
        <f>'Poza normą'!BC61/All!BC61</f>
        <v>#DIV/0!</v>
      </c>
      <c r="BD61" s="15" t="e">
        <f>'Poza normą'!BD61/All!BD61</f>
        <v>#DIV/0!</v>
      </c>
      <c r="BE61" s="15">
        <f>'Poza normą'!BE61/All!BE61</f>
        <v>0</v>
      </c>
      <c r="BF61" s="15">
        <f>'Poza normą'!BF61/All!BF61</f>
        <v>0</v>
      </c>
      <c r="BG61" s="15" t="e">
        <f>'Poza normą'!BG61/All!BG61</f>
        <v>#DIV/0!</v>
      </c>
      <c r="BH61" s="15">
        <f>'Poza normą'!BH61/All!BH61</f>
        <v>0</v>
      </c>
      <c r="BI61" s="15" t="e">
        <f>'Poza normą'!BI61/All!BI61</f>
        <v>#DIV/0!</v>
      </c>
      <c r="BJ61" s="15" t="e">
        <f>'Poza normą'!BJ61/All!BJ61</f>
        <v>#DIV/0!</v>
      </c>
      <c r="BK61" s="15" t="e">
        <f>'Poza normą'!BK61/All!BK61</f>
        <v>#DIV/0!</v>
      </c>
      <c r="BL61" s="15">
        <f>'Poza normą'!BL61/All!BL61</f>
        <v>0</v>
      </c>
      <c r="BM61" s="15">
        <f>'Poza normą'!BM61/All!BM61</f>
        <v>0</v>
      </c>
      <c r="BN61" s="15">
        <f>'Poza normą'!BN61/All!BN61</f>
        <v>0</v>
      </c>
      <c r="BO61" s="15" t="e">
        <f>'Poza normą'!BO61/All!BO61</f>
        <v>#DIV/0!</v>
      </c>
      <c r="BP61" s="15">
        <f>'Poza normą'!BP61/All!BP61</f>
        <v>0</v>
      </c>
      <c r="BQ61" s="15">
        <f>'Poza normą'!BQ61/All!BQ61</f>
        <v>0</v>
      </c>
      <c r="BR61" s="15" t="e">
        <f>'Poza normą'!BR61/All!BR61</f>
        <v>#DIV/0!</v>
      </c>
      <c r="BS61" s="15" t="e">
        <f>'Poza normą'!BS61/All!BS61</f>
        <v>#DIV/0!</v>
      </c>
      <c r="BT61" s="15" t="e">
        <f>'Poza normą'!BT61/All!BT61</f>
        <v>#DIV/0!</v>
      </c>
      <c r="BU61" s="15">
        <f>'Poza normą'!BU61/All!BU61</f>
        <v>0</v>
      </c>
      <c r="BV61" s="15">
        <f>'Poza normą'!BV61/All!BV61</f>
        <v>0</v>
      </c>
      <c r="BW61" s="15" t="e">
        <f>'Poza normą'!BW61/All!BW61</f>
        <v>#DIV/0!</v>
      </c>
      <c r="BX61" s="15" t="e">
        <f>'Poza normą'!BX61/All!BX61</f>
        <v>#DIV/0!</v>
      </c>
      <c r="BY61" s="15">
        <f>'Poza normą'!BY61/All!BY61</f>
        <v>0</v>
      </c>
      <c r="BZ61" s="15" t="e">
        <f>'Poza normą'!BZ61/All!BZ61</f>
        <v>#DIV/0!</v>
      </c>
      <c r="CA61" s="15" t="e">
        <f>'Poza normą'!CA61/All!CA61</f>
        <v>#DIV/0!</v>
      </c>
      <c r="CB61" s="15" t="e">
        <f>'Poza normą'!CB61/All!CB61</f>
        <v>#DIV/0!</v>
      </c>
      <c r="CC61" s="15">
        <f>'Poza normą'!CC61/All!CC61</f>
        <v>0</v>
      </c>
      <c r="CD61" s="15">
        <f>'Poza normą'!CD61/All!CD61</f>
        <v>0</v>
      </c>
      <c r="CE61" s="15" t="e">
        <f>'Poza normą'!CE61/All!CE61</f>
        <v>#DIV/0!</v>
      </c>
      <c r="CF61" s="15" t="e">
        <f>'Poza normą'!CF61/All!CF61</f>
        <v>#DIV/0!</v>
      </c>
      <c r="CG61" s="15">
        <f>'Poza normą'!CG61/All!CG61</f>
        <v>0</v>
      </c>
      <c r="CH61" s="15">
        <f>'Poza normą'!CH61/All!CH61</f>
        <v>0</v>
      </c>
      <c r="CI61" s="15" t="e">
        <f>'Poza normą'!CI61/All!CI61</f>
        <v>#DIV/0!</v>
      </c>
      <c r="CJ61" s="15" t="e">
        <f>'Poza normą'!CJ61/All!CJ61</f>
        <v>#DIV/0!</v>
      </c>
      <c r="CK61" s="15" t="e">
        <f>'Poza normą'!CK61/All!CK61</f>
        <v>#DIV/0!</v>
      </c>
      <c r="CL61" s="15">
        <f>'Poza normą'!CL61/All!CL61</f>
        <v>0</v>
      </c>
      <c r="CM61" s="15">
        <f>'Poza normą'!CM61/All!CM61</f>
        <v>0</v>
      </c>
      <c r="CN61" s="15">
        <f>'Poza normą'!CN61/All!CN61</f>
        <v>0</v>
      </c>
      <c r="CO61" s="15" t="e">
        <f>'Poza normą'!CO61/All!CO61</f>
        <v>#DIV/0!</v>
      </c>
      <c r="CP61" s="15">
        <f>'Poza normą'!CP61/All!CP61</f>
        <v>0</v>
      </c>
      <c r="CQ61" s="15" t="e">
        <f>'Poza normą'!CQ61/All!CQ61</f>
        <v>#DIV/0!</v>
      </c>
      <c r="CR61" s="15" t="e">
        <f>'Poza normą'!CR61/All!CR61</f>
        <v>#DIV/0!</v>
      </c>
      <c r="CS61" s="15" t="e">
        <f>'Poza normą'!CS61/All!CS61</f>
        <v>#DIV/0!</v>
      </c>
      <c r="CT61" s="15">
        <f>'Poza normą'!CT61/All!CT61</f>
        <v>0</v>
      </c>
      <c r="CU61" s="15">
        <f>'Poza normą'!CU61/All!CU61</f>
        <v>0</v>
      </c>
      <c r="CV61" s="15" t="e">
        <f>'Poza normą'!CV61/All!CV61</f>
        <v>#DIV/0!</v>
      </c>
      <c r="CW61" s="15" t="e">
        <f>'Poza normą'!CW61/All!CW61</f>
        <v>#DIV/0!</v>
      </c>
      <c r="CX61" s="15">
        <f>'Poza normą'!CX61/All!CX61</f>
        <v>0</v>
      </c>
      <c r="CY61" s="15">
        <f>'Poza normą'!CY61/All!CY61</f>
        <v>0</v>
      </c>
      <c r="CZ61" s="14">
        <f>'Poza normą'!CZ61/All!CZ61</f>
        <v>0</v>
      </c>
    </row>
    <row r="62" spans="1:104" ht="18" customHeight="1">
      <c r="A62" s="6" t="s">
        <v>5</v>
      </c>
      <c r="B62" s="15" t="e">
        <f>'Poza normą'!B62/All!B62</f>
        <v>#DIV/0!</v>
      </c>
      <c r="C62" s="15">
        <f>'Poza normą'!C62/All!C62</f>
        <v>0</v>
      </c>
      <c r="D62" s="15">
        <f>'Poza normą'!D62/All!D62</f>
        <v>0</v>
      </c>
      <c r="E62" s="15">
        <f>'Poza normą'!E62/All!E62</f>
        <v>0</v>
      </c>
      <c r="F62" s="15">
        <f>'Poza normą'!F62/All!F62</f>
        <v>0</v>
      </c>
      <c r="G62" s="15">
        <f>'Poza normą'!G62/All!G62</f>
        <v>0</v>
      </c>
      <c r="H62" s="15">
        <f>'Poza normą'!H62/All!H62</f>
        <v>0</v>
      </c>
      <c r="I62" s="15">
        <f>'Poza normą'!I62/All!I62</f>
        <v>0</v>
      </c>
      <c r="J62" s="15">
        <f>'Poza normą'!J62/All!J62</f>
        <v>0</v>
      </c>
      <c r="K62" s="15">
        <f>'Poza normą'!K62/All!K62</f>
        <v>0</v>
      </c>
      <c r="L62" s="15">
        <f>'Poza normą'!L62/All!L62</f>
        <v>0</v>
      </c>
      <c r="M62" s="15">
        <f>'Poza normą'!M62/All!M62</f>
        <v>0</v>
      </c>
      <c r="N62" s="15">
        <f>'Poza normą'!N62/All!N62</f>
        <v>0</v>
      </c>
      <c r="O62" s="15">
        <f>'Poza normą'!O62/All!O62</f>
        <v>0</v>
      </c>
      <c r="P62" s="15">
        <f>'Poza normą'!P62/All!P62</f>
        <v>0</v>
      </c>
      <c r="Q62" s="15">
        <f>'Poza normą'!Q62/All!Q62</f>
        <v>0</v>
      </c>
      <c r="R62" s="15">
        <f>'Poza normą'!R62/All!R62</f>
        <v>0</v>
      </c>
      <c r="S62" s="15">
        <f>'Poza normą'!S62/All!S62</f>
        <v>0</v>
      </c>
      <c r="T62" s="15" t="e">
        <f>'Poza normą'!T62/All!T62</f>
        <v>#DIV/0!</v>
      </c>
      <c r="U62" s="15">
        <f>'Poza normą'!U62/All!U62</f>
        <v>0</v>
      </c>
      <c r="V62" s="15">
        <f>'Poza normą'!V62/All!V62</f>
        <v>0</v>
      </c>
      <c r="W62" s="15">
        <f>'Poza normą'!W62/All!W62</f>
        <v>0</v>
      </c>
      <c r="X62" s="15">
        <f>'Poza normą'!X62/All!X62</f>
        <v>0</v>
      </c>
      <c r="Y62" s="15">
        <f>'Poza normą'!Y62/All!Y62</f>
        <v>0</v>
      </c>
      <c r="Z62" s="15">
        <f>'Poza normą'!Z62/All!Z62</f>
        <v>0</v>
      </c>
      <c r="AA62" s="15" t="e">
        <f>'Poza normą'!AA62/All!AA62</f>
        <v>#DIV/0!</v>
      </c>
      <c r="AB62" s="15">
        <f>'Poza normą'!AB62/All!AB62</f>
        <v>0</v>
      </c>
      <c r="AC62" s="15">
        <f>'Poza normą'!AC62/All!AC62</f>
        <v>0</v>
      </c>
      <c r="AD62" s="15">
        <f>'Poza normą'!AD62/All!AD62</f>
        <v>0</v>
      </c>
      <c r="AE62" s="15">
        <f>'Poza normą'!AE62/All!AE62</f>
        <v>0</v>
      </c>
      <c r="AF62" s="15">
        <f>'Poza normą'!AF62/All!AF62</f>
        <v>0</v>
      </c>
      <c r="AG62" s="15">
        <f>'Poza normą'!AG62/All!AG62</f>
        <v>0</v>
      </c>
      <c r="AH62" s="15">
        <f>'Poza normą'!AH62/All!AH62</f>
        <v>0</v>
      </c>
      <c r="AI62" s="15">
        <f>'Poza normą'!AI62/All!AI62</f>
        <v>0</v>
      </c>
      <c r="AJ62" s="15">
        <f>'Poza normą'!AJ62/All!AJ62</f>
        <v>0</v>
      </c>
      <c r="AK62" s="15" t="e">
        <f>'Poza normą'!AK62/All!AK62</f>
        <v>#DIV/0!</v>
      </c>
      <c r="AL62" s="15" t="e">
        <f>'Poza normą'!AL62/All!AL62</f>
        <v>#DIV/0!</v>
      </c>
      <c r="AM62" s="15">
        <f>'Poza normą'!AM62/All!AM62</f>
        <v>0</v>
      </c>
      <c r="AN62" s="15">
        <f>'Poza normą'!AN62/All!AN62</f>
        <v>0</v>
      </c>
      <c r="AO62" s="15">
        <f>'Poza normą'!AO62/All!AO62</f>
        <v>0</v>
      </c>
      <c r="AP62" s="15">
        <f>'Poza normą'!AP62/All!AP62</f>
        <v>0</v>
      </c>
      <c r="AQ62" s="15">
        <f>'Poza normą'!AQ62/All!AQ62</f>
        <v>0</v>
      </c>
      <c r="AR62" s="15">
        <f>'Poza normą'!AR62/All!AR62</f>
        <v>0</v>
      </c>
      <c r="AS62" s="15">
        <f>'Poza normą'!AS62/All!AS62</f>
        <v>0</v>
      </c>
      <c r="AT62" s="15">
        <f>'Poza normą'!AT62/All!AT62</f>
        <v>0</v>
      </c>
      <c r="AU62" s="15">
        <f>'Poza normą'!AU62/All!AU62</f>
        <v>0</v>
      </c>
      <c r="AV62" s="15">
        <f>'Poza normą'!AV62/All!AV62</f>
        <v>0</v>
      </c>
      <c r="AW62" s="15">
        <f>'Poza normą'!AW62/All!AW62</f>
        <v>0</v>
      </c>
      <c r="AX62" s="15">
        <f>'Poza normą'!AX62/All!AX62</f>
        <v>0</v>
      </c>
      <c r="AY62" s="15">
        <f>'Poza normą'!AY62/All!AY62</f>
        <v>0</v>
      </c>
      <c r="AZ62" s="15">
        <f>'Poza normą'!AZ62/All!AZ62</f>
        <v>0</v>
      </c>
      <c r="BA62" s="15">
        <f>'Poza normą'!BA62/All!BA62</f>
        <v>0</v>
      </c>
      <c r="BB62" s="15">
        <f>'Poza normą'!BB62/All!BB62</f>
        <v>0</v>
      </c>
      <c r="BC62" s="15">
        <f>'Poza normą'!BC62/All!BC62</f>
        <v>0</v>
      </c>
      <c r="BD62" s="15">
        <f>'Poza normą'!BD62/All!BD62</f>
        <v>0</v>
      </c>
      <c r="BE62" s="15">
        <f>'Poza normą'!BE62/All!BE62</f>
        <v>0</v>
      </c>
      <c r="BF62" s="15">
        <f>'Poza normą'!BF62/All!BF62</f>
        <v>0</v>
      </c>
      <c r="BG62" s="15">
        <f>'Poza normą'!BG62/All!BG62</f>
        <v>0</v>
      </c>
      <c r="BH62" s="15">
        <f>'Poza normą'!BH62/All!BH62</f>
        <v>0</v>
      </c>
      <c r="BI62" s="15">
        <f>'Poza normą'!BI62/All!BI62</f>
        <v>0</v>
      </c>
      <c r="BJ62" s="15">
        <f>'Poza normą'!BJ62/All!BJ62</f>
        <v>0</v>
      </c>
      <c r="BK62" s="15">
        <f>'Poza normą'!BK62/All!BK62</f>
        <v>0</v>
      </c>
      <c r="BL62" s="15">
        <f>'Poza normą'!BL62/All!BL62</f>
        <v>0</v>
      </c>
      <c r="BM62" s="15">
        <f>'Poza normą'!BM62/All!BM62</f>
        <v>0</v>
      </c>
      <c r="BN62" s="15">
        <f>'Poza normą'!BN62/All!BN62</f>
        <v>0</v>
      </c>
      <c r="BO62" s="15">
        <f>'Poza normą'!BO62/All!BO62</f>
        <v>0</v>
      </c>
      <c r="BP62" s="15">
        <f>'Poza normą'!BP62/All!BP62</f>
        <v>0</v>
      </c>
      <c r="BQ62" s="15">
        <f>'Poza normą'!BQ62/All!BQ62</f>
        <v>0</v>
      </c>
      <c r="BR62" s="15">
        <f>'Poza normą'!BR62/All!BR62</f>
        <v>0</v>
      </c>
      <c r="BS62" s="15">
        <f>'Poza normą'!BS62/All!BS62</f>
        <v>0</v>
      </c>
      <c r="BT62" s="15">
        <f>'Poza normą'!BT62/All!BT62</f>
        <v>0</v>
      </c>
      <c r="BU62" s="15">
        <f>'Poza normą'!BU62/All!BU62</f>
        <v>0</v>
      </c>
      <c r="BV62" s="15">
        <f>'Poza normą'!BV62/All!BV62</f>
        <v>0</v>
      </c>
      <c r="BW62" s="15">
        <f>'Poza normą'!BW62/All!BW62</f>
        <v>0</v>
      </c>
      <c r="BX62" s="15">
        <f>'Poza normą'!BX62/All!BX62</f>
        <v>0</v>
      </c>
      <c r="BY62" s="15">
        <f>'Poza normą'!BY62/All!BY62</f>
        <v>0</v>
      </c>
      <c r="BZ62" s="15">
        <f>'Poza normą'!BZ62/All!BZ62</f>
        <v>0</v>
      </c>
      <c r="CA62" s="15">
        <f>'Poza normą'!CA62/All!CA62</f>
        <v>0</v>
      </c>
      <c r="CB62" s="15">
        <f>'Poza normą'!CB62/All!CB62</f>
        <v>0</v>
      </c>
      <c r="CC62" s="15">
        <f>'Poza normą'!CC62/All!CC62</f>
        <v>0</v>
      </c>
      <c r="CD62" s="15">
        <f>'Poza normą'!CD62/All!CD62</f>
        <v>0</v>
      </c>
      <c r="CE62" s="15">
        <f>'Poza normą'!CE62/All!CE62</f>
        <v>0</v>
      </c>
      <c r="CF62" s="15">
        <f>'Poza normą'!CF62/All!CF62</f>
        <v>0</v>
      </c>
      <c r="CG62" s="15">
        <f>'Poza normą'!CG62/All!CG62</f>
        <v>0</v>
      </c>
      <c r="CH62" s="15">
        <f>'Poza normą'!CH62/All!CH62</f>
        <v>0</v>
      </c>
      <c r="CI62" s="15" t="e">
        <f>'Poza normą'!CI62/All!CI62</f>
        <v>#DIV/0!</v>
      </c>
      <c r="CJ62" s="15">
        <f>'Poza normą'!CJ62/All!CJ62</f>
        <v>0</v>
      </c>
      <c r="CK62" s="15">
        <f>'Poza normą'!CK62/All!CK62</f>
        <v>0</v>
      </c>
      <c r="CL62" s="15">
        <f>'Poza normą'!CL62/All!CL62</f>
        <v>0</v>
      </c>
      <c r="CM62" s="15">
        <f>'Poza normą'!CM62/All!CM62</f>
        <v>0</v>
      </c>
      <c r="CN62" s="15">
        <f>'Poza normą'!CN62/All!CN62</f>
        <v>0</v>
      </c>
      <c r="CO62" s="15">
        <f>'Poza normą'!CO62/All!CO62</f>
        <v>0</v>
      </c>
      <c r="CP62" s="15">
        <f>'Poza normą'!CP62/All!CP62</f>
        <v>0</v>
      </c>
      <c r="CQ62" s="15" t="e">
        <f>'Poza normą'!CQ62/All!CQ62</f>
        <v>#DIV/0!</v>
      </c>
      <c r="CR62" s="15">
        <f>'Poza normą'!CR62/All!CR62</f>
        <v>0</v>
      </c>
      <c r="CS62" s="15" t="e">
        <f>'Poza normą'!CS62/All!CS62</f>
        <v>#DIV/0!</v>
      </c>
      <c r="CT62" s="15">
        <f>'Poza normą'!CT62/All!CT62</f>
        <v>0</v>
      </c>
      <c r="CU62" s="15">
        <f>'Poza normą'!CU62/All!CU62</f>
        <v>0</v>
      </c>
      <c r="CV62" s="15">
        <f>'Poza normą'!CV62/All!CV62</f>
        <v>0</v>
      </c>
      <c r="CW62" s="15">
        <f>'Poza normą'!CW62/All!CW62</f>
        <v>0</v>
      </c>
      <c r="CX62" s="15">
        <f>'Poza normą'!CX62/All!CX62</f>
        <v>0</v>
      </c>
      <c r="CY62" s="15">
        <f>'Poza normą'!CY62/All!CY62</f>
        <v>0</v>
      </c>
      <c r="CZ62" s="14">
        <f>'Poza normą'!CZ62/All!CZ62</f>
        <v>0</v>
      </c>
    </row>
    <row r="63" spans="1:104" ht="18" customHeight="1">
      <c r="A63" s="6" t="s">
        <v>6</v>
      </c>
      <c r="B63" s="15">
        <f>'Poza normą'!B63/All!B63</f>
        <v>0</v>
      </c>
      <c r="C63" s="15" t="e">
        <f>'Poza normą'!C63/All!C63</f>
        <v>#DIV/0!</v>
      </c>
      <c r="D63" s="15" t="e">
        <f>'Poza normą'!D63/All!D63</f>
        <v>#DIV/0!</v>
      </c>
      <c r="E63" s="15">
        <f>'Poza normą'!E63/All!E63</f>
        <v>0</v>
      </c>
      <c r="F63" s="15">
        <f>'Poza normą'!F63/All!F63</f>
        <v>0</v>
      </c>
      <c r="G63" s="15">
        <f>'Poza normą'!G63/All!G63</f>
        <v>0</v>
      </c>
      <c r="H63" s="15">
        <f>'Poza normą'!H63/All!H63</f>
        <v>0</v>
      </c>
      <c r="I63" s="15">
        <f>'Poza normą'!I63/All!I63</f>
        <v>0</v>
      </c>
      <c r="J63" s="15">
        <f>'Poza normą'!J63/All!J63</f>
        <v>0</v>
      </c>
      <c r="K63" s="15">
        <f>'Poza normą'!K63/All!K63</f>
        <v>0</v>
      </c>
      <c r="L63" s="15">
        <f>'Poza normą'!L63/All!L63</f>
        <v>0</v>
      </c>
      <c r="M63" s="15">
        <f>'Poza normą'!M63/All!M63</f>
        <v>0</v>
      </c>
      <c r="N63" s="15">
        <f>'Poza normą'!N63/All!N63</f>
        <v>0</v>
      </c>
      <c r="O63" s="15">
        <f>'Poza normą'!O63/All!O63</f>
        <v>0</v>
      </c>
      <c r="P63" s="15">
        <f>'Poza normą'!P63/All!P63</f>
        <v>0</v>
      </c>
      <c r="Q63" s="15">
        <f>'Poza normą'!Q63/All!Q63</f>
        <v>0</v>
      </c>
      <c r="R63" s="15">
        <f>'Poza normą'!R63/All!R63</f>
        <v>0</v>
      </c>
      <c r="S63" s="15" t="e">
        <f>'Poza normą'!S63/All!S63</f>
        <v>#DIV/0!</v>
      </c>
      <c r="T63" s="15">
        <f>'Poza normą'!T63/All!T63</f>
        <v>0</v>
      </c>
      <c r="U63" s="15">
        <f>'Poza normą'!U63/All!U63</f>
        <v>0</v>
      </c>
      <c r="V63" s="15">
        <f>'Poza normą'!V63/All!V63</f>
        <v>0</v>
      </c>
      <c r="W63" s="15">
        <f>'Poza normą'!W63/All!W63</f>
        <v>0</v>
      </c>
      <c r="X63" s="15">
        <f>'Poza normą'!X63/All!X63</f>
        <v>0</v>
      </c>
      <c r="Y63" s="15">
        <f>'Poza normą'!Y63/All!Y63</f>
        <v>0</v>
      </c>
      <c r="Z63" s="15">
        <f>'Poza normą'!Z63/All!Z63</f>
        <v>0</v>
      </c>
      <c r="AA63" s="15">
        <f>'Poza normą'!AA63/All!AA63</f>
        <v>0</v>
      </c>
      <c r="AB63" s="15">
        <f>'Poza normą'!AB63/All!AB63</f>
        <v>0</v>
      </c>
      <c r="AC63" s="15">
        <f>'Poza normą'!AC63/All!AC63</f>
        <v>0</v>
      </c>
      <c r="AD63" s="15">
        <f>'Poza normą'!AD63/All!AD63</f>
        <v>0</v>
      </c>
      <c r="AE63" s="15">
        <f>'Poza normą'!AE63/All!AE63</f>
        <v>0</v>
      </c>
      <c r="AF63" s="15">
        <f>'Poza normą'!AF63/All!AF63</f>
        <v>0</v>
      </c>
      <c r="AG63" s="15">
        <f>'Poza normą'!AG63/All!AG63</f>
        <v>0</v>
      </c>
      <c r="AH63" s="15">
        <f>'Poza normą'!AH63/All!AH63</f>
        <v>0</v>
      </c>
      <c r="AI63" s="15">
        <f>'Poza normą'!AI63/All!AI63</f>
        <v>0</v>
      </c>
      <c r="AJ63" s="15" t="e">
        <f>'Poza normą'!AJ63/All!AJ63</f>
        <v>#DIV/0!</v>
      </c>
      <c r="AK63" s="15" t="e">
        <f>'Poza normą'!AK63/All!AK63</f>
        <v>#DIV/0!</v>
      </c>
      <c r="AL63" s="15">
        <f>'Poza normą'!AL63/All!AL63</f>
        <v>0</v>
      </c>
      <c r="AM63" s="15">
        <f>'Poza normą'!AM63/All!AM63</f>
        <v>0</v>
      </c>
      <c r="AN63" s="15">
        <f>'Poza normą'!AN63/All!AN63</f>
        <v>0</v>
      </c>
      <c r="AO63" s="15">
        <f>'Poza normą'!AO63/All!AO63</f>
        <v>0</v>
      </c>
      <c r="AP63" s="15">
        <f>'Poza normą'!AP63/All!AP63</f>
        <v>0</v>
      </c>
      <c r="AQ63" s="15">
        <f>'Poza normą'!AQ63/All!AQ63</f>
        <v>0</v>
      </c>
      <c r="AR63" s="15" t="e">
        <f>'Poza normą'!AR63/All!AR63</f>
        <v>#DIV/0!</v>
      </c>
      <c r="AS63" s="15" t="e">
        <f>'Poza normą'!AS63/All!AS63</f>
        <v>#DIV/0!</v>
      </c>
      <c r="AT63" s="15">
        <f>'Poza normą'!AT63/All!AT63</f>
        <v>0</v>
      </c>
      <c r="AU63" s="15">
        <f>'Poza normą'!AU63/All!AU63</f>
        <v>0</v>
      </c>
      <c r="AV63" s="15">
        <f>'Poza normą'!AV63/All!AV63</f>
        <v>0</v>
      </c>
      <c r="AW63" s="15">
        <f>'Poza normą'!AW63/All!AW63</f>
        <v>0</v>
      </c>
      <c r="AX63" s="15">
        <f>'Poza normą'!AX63/All!AX63</f>
        <v>0</v>
      </c>
      <c r="AY63" s="15">
        <f>'Poza normą'!AY63/All!AY63</f>
        <v>0</v>
      </c>
      <c r="AZ63" s="15">
        <f>'Poza normą'!AZ63/All!AZ63</f>
        <v>0</v>
      </c>
      <c r="BA63" s="15">
        <f>'Poza normą'!BA63/All!BA63</f>
        <v>0</v>
      </c>
      <c r="BB63" s="15">
        <f>'Poza normą'!BB63/All!BB63</f>
        <v>0</v>
      </c>
      <c r="BC63" s="15">
        <f>'Poza normą'!BC63/All!BC63</f>
        <v>0</v>
      </c>
      <c r="BD63" s="15">
        <f>'Poza normą'!BD63/All!BD63</f>
        <v>0</v>
      </c>
      <c r="BE63" s="15">
        <f>'Poza normą'!BE63/All!BE63</f>
        <v>0</v>
      </c>
      <c r="BF63" s="15">
        <f>'Poza normą'!BF63/All!BF63</f>
        <v>0</v>
      </c>
      <c r="BG63" s="15">
        <f>'Poza normą'!BG63/All!BG63</f>
        <v>0</v>
      </c>
      <c r="BH63" s="15">
        <f>'Poza normą'!BH63/All!BH63</f>
        <v>0</v>
      </c>
      <c r="BI63" s="15">
        <f>'Poza normą'!BI63/All!BI63</f>
        <v>0</v>
      </c>
      <c r="BJ63" s="15">
        <f>'Poza normą'!BJ63/All!BJ63</f>
        <v>0</v>
      </c>
      <c r="BK63" s="15">
        <f>'Poza normą'!BK63/All!BK63</f>
        <v>0</v>
      </c>
      <c r="BL63" s="15">
        <f>'Poza normą'!BL63/All!BL63</f>
        <v>0</v>
      </c>
      <c r="BM63" s="15">
        <f>'Poza normą'!BM63/All!BM63</f>
        <v>0</v>
      </c>
      <c r="BN63" s="15">
        <f>'Poza normą'!BN63/All!BN63</f>
        <v>0</v>
      </c>
      <c r="BO63" s="15">
        <f>'Poza normą'!BO63/All!BO63</f>
        <v>0</v>
      </c>
      <c r="BP63" s="15">
        <f>'Poza normą'!BP63/All!BP63</f>
        <v>0</v>
      </c>
      <c r="BQ63" s="15">
        <f>'Poza normą'!BQ63/All!BQ63</f>
        <v>0</v>
      </c>
      <c r="BR63" s="15">
        <f>'Poza normą'!BR63/All!BR63</f>
        <v>0</v>
      </c>
      <c r="BS63" s="15">
        <f>'Poza normą'!BS63/All!BS63</f>
        <v>0</v>
      </c>
      <c r="BT63" s="15">
        <f>'Poza normą'!BT63/All!BT63</f>
        <v>0</v>
      </c>
      <c r="BU63" s="15">
        <f>'Poza normą'!BU63/All!BU63</f>
        <v>0</v>
      </c>
      <c r="BV63" s="15">
        <f>'Poza normą'!BV63/All!BV63</f>
        <v>0</v>
      </c>
      <c r="BW63" s="15">
        <f>'Poza normą'!BW63/All!BW63</f>
        <v>0</v>
      </c>
      <c r="BX63" s="15">
        <f>'Poza normą'!BX63/All!BX63</f>
        <v>0</v>
      </c>
      <c r="BY63" s="15">
        <f>'Poza normą'!BY63/All!BY63</f>
        <v>0</v>
      </c>
      <c r="BZ63" s="15">
        <f>'Poza normą'!BZ63/All!BZ63</f>
        <v>0</v>
      </c>
      <c r="CA63" s="15">
        <f>'Poza normą'!CA63/All!CA63</f>
        <v>0</v>
      </c>
      <c r="CB63" s="15">
        <f>'Poza normą'!CB63/All!CB63</f>
        <v>0</v>
      </c>
      <c r="CC63" s="15">
        <f>'Poza normą'!CC63/All!CC63</f>
        <v>0</v>
      </c>
      <c r="CD63" s="15">
        <f>'Poza normą'!CD63/All!CD63</f>
        <v>0</v>
      </c>
      <c r="CE63" s="15">
        <f>'Poza normą'!CE63/All!CE63</f>
        <v>0</v>
      </c>
      <c r="CF63" s="15">
        <f>'Poza normą'!CF63/All!CF63</f>
        <v>0</v>
      </c>
      <c r="CG63" s="15">
        <f>'Poza normą'!CG63/All!CG63</f>
        <v>0</v>
      </c>
      <c r="CH63" s="15">
        <f>'Poza normą'!CH63/All!CH63</f>
        <v>0</v>
      </c>
      <c r="CI63" s="15">
        <f>'Poza normą'!CI63/All!CI63</f>
        <v>0</v>
      </c>
      <c r="CJ63" s="15">
        <f>'Poza normą'!CJ63/All!CJ63</f>
        <v>0</v>
      </c>
      <c r="CK63" s="15">
        <f>'Poza normą'!CK63/All!CK63</f>
        <v>0</v>
      </c>
      <c r="CL63" s="15">
        <f>'Poza normą'!CL63/All!CL63</f>
        <v>0</v>
      </c>
      <c r="CM63" s="15">
        <f>'Poza normą'!CM63/All!CM63</f>
        <v>0</v>
      </c>
      <c r="CN63" s="15">
        <f>'Poza normą'!CN63/All!CN63</f>
        <v>0</v>
      </c>
      <c r="CO63" s="15">
        <f>'Poza normą'!CO63/All!CO63</f>
        <v>0</v>
      </c>
      <c r="CP63" s="15">
        <f>'Poza normą'!CP63/All!CP63</f>
        <v>0</v>
      </c>
      <c r="CQ63" s="15">
        <f>'Poza normą'!CQ63/All!CQ63</f>
        <v>0</v>
      </c>
      <c r="CR63" s="15">
        <f>'Poza normą'!CR63/All!CR63</f>
        <v>0</v>
      </c>
      <c r="CS63" s="15">
        <f>'Poza normą'!CS63/All!CS63</f>
        <v>0</v>
      </c>
      <c r="CT63" s="15">
        <f>'Poza normą'!CT63/All!CT63</f>
        <v>0</v>
      </c>
      <c r="CU63" s="15">
        <f>'Poza normą'!CU63/All!CU63</f>
        <v>0</v>
      </c>
      <c r="CV63" s="15">
        <f>'Poza normą'!CV63/All!CV63</f>
        <v>0</v>
      </c>
      <c r="CW63" s="15">
        <f>'Poza normą'!CW63/All!CW63</f>
        <v>0</v>
      </c>
      <c r="CX63" s="15">
        <f>'Poza normą'!CX63/All!CX63</f>
        <v>0</v>
      </c>
      <c r="CY63" s="15">
        <f>'Poza normą'!CY63/All!CY63</f>
        <v>0</v>
      </c>
      <c r="CZ63" s="14">
        <f>'Poza normą'!CZ63/All!CZ63</f>
        <v>0</v>
      </c>
    </row>
    <row r="64" spans="1:104" ht="18" customHeight="1">
      <c r="A64" s="6" t="s">
        <v>7</v>
      </c>
      <c r="B64" s="15" t="e">
        <f>'Poza normą'!B64/All!B64</f>
        <v>#DIV/0!</v>
      </c>
      <c r="C64" s="15" t="e">
        <f>'Poza normą'!C64/All!C64</f>
        <v>#DIV/0!</v>
      </c>
      <c r="D64" s="15" t="e">
        <f>'Poza normą'!D64/All!D64</f>
        <v>#DIV/0!</v>
      </c>
      <c r="E64" s="15">
        <f>'Poza normą'!E64/All!E64</f>
        <v>0</v>
      </c>
      <c r="F64" s="15">
        <f>'Poza normą'!F64/All!F64</f>
        <v>0</v>
      </c>
      <c r="G64" s="15" t="e">
        <f>'Poza normą'!G64/All!G64</f>
        <v>#DIV/0!</v>
      </c>
      <c r="H64" s="15" t="e">
        <f>'Poza normą'!H64/All!H64</f>
        <v>#DIV/0!</v>
      </c>
      <c r="I64" s="15">
        <f>'Poza normą'!I64/All!I64</f>
        <v>0</v>
      </c>
      <c r="J64" s="15" t="e">
        <f>'Poza normą'!J64/All!J64</f>
        <v>#DIV/0!</v>
      </c>
      <c r="K64" s="15" t="e">
        <f>'Poza normą'!K64/All!K64</f>
        <v>#DIV/0!</v>
      </c>
      <c r="L64" s="15" t="e">
        <f>'Poza normą'!L64/All!L64</f>
        <v>#DIV/0!</v>
      </c>
      <c r="M64" s="15">
        <f>'Poza normą'!M64/All!M64</f>
        <v>0</v>
      </c>
      <c r="N64" s="15">
        <f>'Poza normą'!N64/All!N64</f>
        <v>0</v>
      </c>
      <c r="O64" s="15" t="e">
        <f>'Poza normą'!O64/All!O64</f>
        <v>#DIV/0!</v>
      </c>
      <c r="P64" s="15" t="e">
        <f>'Poza normą'!P64/All!P64</f>
        <v>#DIV/0!</v>
      </c>
      <c r="Q64" s="15">
        <f>'Poza normą'!Q64/All!Q64</f>
        <v>0</v>
      </c>
      <c r="R64" s="15">
        <f>'Poza normą'!R64/All!R64</f>
        <v>0</v>
      </c>
      <c r="S64" s="15" t="e">
        <f>'Poza normą'!S64/All!S64</f>
        <v>#DIV/0!</v>
      </c>
      <c r="T64" s="15" t="e">
        <f>'Poza normą'!T64/All!T64</f>
        <v>#DIV/0!</v>
      </c>
      <c r="U64" s="15" t="e">
        <f>'Poza normą'!U64/All!U64</f>
        <v>#DIV/0!</v>
      </c>
      <c r="V64" s="15">
        <f>'Poza normą'!V64/All!V64</f>
        <v>0</v>
      </c>
      <c r="W64" s="15">
        <f>'Poza normą'!W64/All!W64</f>
        <v>0</v>
      </c>
      <c r="X64" s="15" t="e">
        <f>'Poza normą'!X64/All!X64</f>
        <v>#DIV/0!</v>
      </c>
      <c r="Y64" s="15" t="e">
        <f>'Poza normą'!Y64/All!Y64</f>
        <v>#DIV/0!</v>
      </c>
      <c r="Z64" s="15">
        <f>'Poza normą'!Z64/All!Z64</f>
        <v>0</v>
      </c>
      <c r="AA64" s="15" t="e">
        <f>'Poza normą'!AA64/All!AA64</f>
        <v>#DIV/0!</v>
      </c>
      <c r="AB64" s="15" t="e">
        <f>'Poza normą'!AB64/All!AB64</f>
        <v>#DIV/0!</v>
      </c>
      <c r="AC64" s="15" t="e">
        <f>'Poza normą'!AC64/All!AC64</f>
        <v>#DIV/0!</v>
      </c>
      <c r="AD64" s="15">
        <f>'Poza normą'!AD64/All!AD64</f>
        <v>0</v>
      </c>
      <c r="AE64" s="15">
        <f>'Poza normą'!AE64/All!AE64</f>
        <v>0</v>
      </c>
      <c r="AF64" s="15" t="e">
        <f>'Poza normą'!AF64/All!AF64</f>
        <v>#DIV/0!</v>
      </c>
      <c r="AG64" s="15" t="e">
        <f>'Poza normą'!AG64/All!AG64</f>
        <v>#DIV/0!</v>
      </c>
      <c r="AH64" s="15">
        <f>'Poza normą'!AH64/All!AH64</f>
        <v>0</v>
      </c>
      <c r="AI64" s="15">
        <f>'Poza normą'!AI64/All!AI64</f>
        <v>0</v>
      </c>
      <c r="AJ64" s="15" t="e">
        <f>'Poza normą'!AJ64/All!AJ64</f>
        <v>#DIV/0!</v>
      </c>
      <c r="AK64" s="15" t="e">
        <f>'Poza normą'!AK64/All!AK64</f>
        <v>#DIV/0!</v>
      </c>
      <c r="AL64" s="15" t="e">
        <f>'Poza normą'!AL64/All!AL64</f>
        <v>#DIV/0!</v>
      </c>
      <c r="AM64" s="15">
        <f>'Poza normą'!AM64/All!AM64</f>
        <v>0</v>
      </c>
      <c r="AN64" s="15">
        <f>'Poza normą'!AN64/All!AN64</f>
        <v>0</v>
      </c>
      <c r="AO64" s="15" t="e">
        <f>'Poza normą'!AO64/All!AO64</f>
        <v>#DIV/0!</v>
      </c>
      <c r="AP64" s="15" t="e">
        <f>'Poza normą'!AP64/All!AP64</f>
        <v>#DIV/0!</v>
      </c>
      <c r="AQ64" s="15">
        <f>'Poza normą'!AQ64/All!AQ64</f>
        <v>0</v>
      </c>
      <c r="AR64" s="15" t="e">
        <f>'Poza normą'!AR64/All!AR64</f>
        <v>#DIV/0!</v>
      </c>
      <c r="AS64" s="15" t="e">
        <f>'Poza normą'!AS64/All!AS64</f>
        <v>#DIV/0!</v>
      </c>
      <c r="AT64" s="15" t="e">
        <f>'Poza normą'!AT64/All!AT64</f>
        <v>#DIV/0!</v>
      </c>
      <c r="AU64" s="15">
        <f>'Poza normą'!AU64/All!AU64</f>
        <v>0</v>
      </c>
      <c r="AV64" s="15">
        <f>'Poza normą'!AV64/All!AV64</f>
        <v>0</v>
      </c>
      <c r="AW64" s="15">
        <f>'Poza normą'!AW64/All!AW64</f>
        <v>0</v>
      </c>
      <c r="AX64" s="15" t="e">
        <f>'Poza normą'!AX64/All!AX64</f>
        <v>#DIV/0!</v>
      </c>
      <c r="AY64" s="15">
        <f>'Poza normą'!AY64/All!AY64</f>
        <v>0</v>
      </c>
      <c r="AZ64" s="15">
        <f>'Poza normą'!AZ64/All!AZ64</f>
        <v>0</v>
      </c>
      <c r="BA64" s="15" t="e">
        <f>'Poza normą'!BA64/All!BA64</f>
        <v>#DIV/0!</v>
      </c>
      <c r="BB64" s="15" t="e">
        <f>'Poza normą'!BB64/All!BB64</f>
        <v>#DIV/0!</v>
      </c>
      <c r="BC64" s="15" t="e">
        <f>'Poza normą'!BC64/All!BC64</f>
        <v>#DIV/0!</v>
      </c>
      <c r="BD64" s="15" t="e">
        <f>'Poza normą'!BD64/All!BD64</f>
        <v>#DIV/0!</v>
      </c>
      <c r="BE64" s="15" t="e">
        <f>'Poza normą'!BE64/All!BE64</f>
        <v>#DIV/0!</v>
      </c>
      <c r="BF64" s="15">
        <f>'Poza normą'!BF64/All!BF64</f>
        <v>0</v>
      </c>
      <c r="BG64" s="15" t="e">
        <f>'Poza normą'!BG64/All!BG64</f>
        <v>#DIV/0!</v>
      </c>
      <c r="BH64" s="15">
        <f>'Poza normą'!BH64/All!BH64</f>
        <v>0</v>
      </c>
      <c r="BI64" s="15" t="e">
        <f>'Poza normą'!BI64/All!BI64</f>
        <v>#DIV/0!</v>
      </c>
      <c r="BJ64" s="15" t="e">
        <f>'Poza normą'!BJ64/All!BJ64</f>
        <v>#DIV/0!</v>
      </c>
      <c r="BK64" s="15" t="e">
        <f>'Poza normą'!BK64/All!BK64</f>
        <v>#DIV/0!</v>
      </c>
      <c r="BL64" s="15">
        <f>'Poza normą'!BL64/All!BL64</f>
        <v>0</v>
      </c>
      <c r="BM64" s="15">
        <f>'Poza normą'!BM64/All!BM64</f>
        <v>0</v>
      </c>
      <c r="BN64" s="15">
        <f>'Poza normą'!BN64/All!BN64</f>
        <v>0</v>
      </c>
      <c r="BO64" s="15" t="e">
        <f>'Poza normą'!BO64/All!BO64</f>
        <v>#DIV/0!</v>
      </c>
      <c r="BP64" s="15">
        <f>'Poza normą'!BP64/All!BP64</f>
        <v>0</v>
      </c>
      <c r="BQ64" s="15">
        <f>'Poza normą'!BQ64/All!BQ64</f>
        <v>0</v>
      </c>
      <c r="BR64" s="15" t="e">
        <f>'Poza normą'!BR64/All!BR64</f>
        <v>#DIV/0!</v>
      </c>
      <c r="BS64" s="15" t="e">
        <f>'Poza normą'!BS64/All!BS64</f>
        <v>#DIV/0!</v>
      </c>
      <c r="BT64" s="15" t="e">
        <f>'Poza normą'!BT64/All!BT64</f>
        <v>#DIV/0!</v>
      </c>
      <c r="BU64" s="15">
        <f>'Poza normą'!BU64/All!BU64</f>
        <v>0</v>
      </c>
      <c r="BV64" s="15">
        <f>'Poza normą'!BV64/All!BV64</f>
        <v>0</v>
      </c>
      <c r="BW64" s="15" t="e">
        <f>'Poza normą'!BW64/All!BW64</f>
        <v>#DIV/0!</v>
      </c>
      <c r="BX64" s="15" t="e">
        <f>'Poza normą'!BX64/All!BX64</f>
        <v>#DIV/0!</v>
      </c>
      <c r="BY64" s="15">
        <f>'Poza normą'!BY64/All!BY64</f>
        <v>0</v>
      </c>
      <c r="BZ64" s="15" t="e">
        <f>'Poza normą'!BZ64/All!BZ64</f>
        <v>#DIV/0!</v>
      </c>
      <c r="CA64" s="15" t="e">
        <f>'Poza normą'!CA64/All!CA64</f>
        <v>#DIV/0!</v>
      </c>
      <c r="CB64" s="15" t="e">
        <f>'Poza normą'!CB64/All!CB64</f>
        <v>#DIV/0!</v>
      </c>
      <c r="CC64" s="15">
        <f>'Poza normą'!CC64/All!CC64</f>
        <v>0</v>
      </c>
      <c r="CD64" s="15">
        <f>'Poza normą'!CD64/All!CD64</f>
        <v>0</v>
      </c>
      <c r="CE64" s="15" t="e">
        <f>'Poza normą'!CE64/All!CE64</f>
        <v>#DIV/0!</v>
      </c>
      <c r="CF64" s="15" t="e">
        <f>'Poza normą'!CF64/All!CF64</f>
        <v>#DIV/0!</v>
      </c>
      <c r="CG64" s="15">
        <f>'Poza normą'!CG64/All!CG64</f>
        <v>0</v>
      </c>
      <c r="CH64" s="15">
        <f>'Poza normą'!CH64/All!CH64</f>
        <v>0</v>
      </c>
      <c r="CI64" s="15" t="e">
        <f>'Poza normą'!CI64/All!CI64</f>
        <v>#DIV/0!</v>
      </c>
      <c r="CJ64" s="15" t="e">
        <f>'Poza normą'!CJ64/All!CJ64</f>
        <v>#DIV/0!</v>
      </c>
      <c r="CK64" s="15" t="e">
        <f>'Poza normą'!CK64/All!CK64</f>
        <v>#DIV/0!</v>
      </c>
      <c r="CL64" s="15">
        <f>'Poza normą'!CL64/All!CL64</f>
        <v>0</v>
      </c>
      <c r="CM64" s="15" t="e">
        <f>'Poza normą'!CM64/All!CM64</f>
        <v>#DIV/0!</v>
      </c>
      <c r="CN64" s="15">
        <f>'Poza normą'!CN64/All!CN64</f>
        <v>0</v>
      </c>
      <c r="CO64" s="15" t="e">
        <f>'Poza normą'!CO64/All!CO64</f>
        <v>#DIV/0!</v>
      </c>
      <c r="CP64" s="15">
        <f>'Poza normą'!CP64/All!CP64</f>
        <v>0</v>
      </c>
      <c r="CQ64" s="15" t="e">
        <f>'Poza normą'!CQ64/All!CQ64</f>
        <v>#DIV/0!</v>
      </c>
      <c r="CR64" s="15" t="e">
        <f>'Poza normą'!CR64/All!CR64</f>
        <v>#DIV/0!</v>
      </c>
      <c r="CS64" s="15" t="e">
        <f>'Poza normą'!CS64/All!CS64</f>
        <v>#DIV/0!</v>
      </c>
      <c r="CT64" s="15">
        <f>'Poza normą'!CT64/All!CT64</f>
        <v>0</v>
      </c>
      <c r="CU64" s="15">
        <f>'Poza normą'!CU64/All!CU64</f>
        <v>0</v>
      </c>
      <c r="CV64" s="15" t="e">
        <f>'Poza normą'!CV64/All!CV64</f>
        <v>#DIV/0!</v>
      </c>
      <c r="CW64" s="15" t="e">
        <f>'Poza normą'!CW64/All!CW64</f>
        <v>#DIV/0!</v>
      </c>
      <c r="CX64" s="15">
        <f>'Poza normą'!CX64/All!CX64</f>
        <v>0</v>
      </c>
      <c r="CY64" s="15">
        <f>'Poza normą'!CY64/All!CY64</f>
        <v>0</v>
      </c>
      <c r="CZ64" s="14">
        <f>'Poza normą'!CZ64/All!CZ64</f>
        <v>0</v>
      </c>
    </row>
    <row r="65" spans="1:104" ht="18" customHeight="1">
      <c r="A65" s="6" t="s">
        <v>8</v>
      </c>
      <c r="B65" s="15" t="e">
        <f>'Poza normą'!B65/All!B65</f>
        <v>#DIV/0!</v>
      </c>
      <c r="C65" s="15" t="e">
        <f>'Poza normą'!C65/All!C65</f>
        <v>#DIV/0!</v>
      </c>
      <c r="D65" s="15" t="e">
        <f>'Poza normą'!D65/All!D65</f>
        <v>#DIV/0!</v>
      </c>
      <c r="E65" s="15">
        <f>'Poza normą'!E65/All!E65</f>
        <v>0</v>
      </c>
      <c r="F65" s="15">
        <f>'Poza normą'!F65/All!F65</f>
        <v>0</v>
      </c>
      <c r="G65" s="15" t="e">
        <f>'Poza normą'!G65/All!G65</f>
        <v>#DIV/0!</v>
      </c>
      <c r="H65" s="15">
        <f>'Poza normą'!H65/All!H65</f>
        <v>0</v>
      </c>
      <c r="I65" s="15">
        <f>'Poza normą'!I65/All!I65</f>
        <v>0</v>
      </c>
      <c r="J65" s="15" t="e">
        <f>'Poza normą'!J65/All!J65</f>
        <v>#DIV/0!</v>
      </c>
      <c r="K65" s="15" t="e">
        <f>'Poza normą'!K65/All!K65</f>
        <v>#DIV/0!</v>
      </c>
      <c r="L65" s="15" t="e">
        <f>'Poza normą'!L65/All!L65</f>
        <v>#DIV/0!</v>
      </c>
      <c r="M65" s="15" t="e">
        <f>'Poza normą'!M65/All!M65</f>
        <v>#DIV/0!</v>
      </c>
      <c r="N65" s="15">
        <f>'Poza normą'!N65/All!N65</f>
        <v>0</v>
      </c>
      <c r="O65" s="15" t="e">
        <f>'Poza normą'!O65/All!O65</f>
        <v>#DIV/0!</v>
      </c>
      <c r="P65" s="15" t="e">
        <f>'Poza normą'!P65/All!P65</f>
        <v>#DIV/0!</v>
      </c>
      <c r="Q65" s="15">
        <f>'Poza normą'!Q65/All!Q65</f>
        <v>0</v>
      </c>
      <c r="R65" s="15">
        <f>'Poza normą'!R65/All!R65</f>
        <v>0</v>
      </c>
      <c r="S65" s="15" t="e">
        <f>'Poza normą'!S65/All!S65</f>
        <v>#DIV/0!</v>
      </c>
      <c r="T65" s="15" t="e">
        <f>'Poza normą'!T65/All!T65</f>
        <v>#DIV/0!</v>
      </c>
      <c r="U65" s="15" t="e">
        <f>'Poza normą'!U65/All!U65</f>
        <v>#DIV/0!</v>
      </c>
      <c r="V65" s="15">
        <f>'Poza normą'!V65/All!V65</f>
        <v>0</v>
      </c>
      <c r="W65" s="15">
        <f>'Poza normą'!W65/All!W65</f>
        <v>0</v>
      </c>
      <c r="X65" s="15">
        <f>'Poza normą'!X65/All!X65</f>
        <v>0</v>
      </c>
      <c r="Y65" s="15" t="e">
        <f>'Poza normą'!Y65/All!Y65</f>
        <v>#DIV/0!</v>
      </c>
      <c r="Z65" s="15">
        <f>'Poza normą'!Z65/All!Z65</f>
        <v>0</v>
      </c>
      <c r="AA65" s="15" t="e">
        <f>'Poza normą'!AA65/All!AA65</f>
        <v>#DIV/0!</v>
      </c>
      <c r="AB65" s="15" t="e">
        <f>'Poza normą'!AB65/All!AB65</f>
        <v>#DIV/0!</v>
      </c>
      <c r="AC65" s="15" t="e">
        <f>'Poza normą'!AC65/All!AC65</f>
        <v>#DIV/0!</v>
      </c>
      <c r="AD65" s="15">
        <f>'Poza normą'!AD65/All!AD65</f>
        <v>0</v>
      </c>
      <c r="AE65" s="15">
        <f>'Poza normą'!AE65/All!AE65</f>
        <v>0</v>
      </c>
      <c r="AF65" s="15" t="e">
        <f>'Poza normą'!AF65/All!AF65</f>
        <v>#DIV/0!</v>
      </c>
      <c r="AG65" s="15" t="e">
        <f>'Poza normą'!AG65/All!AG65</f>
        <v>#DIV/0!</v>
      </c>
      <c r="AH65" s="15">
        <f>'Poza normą'!AH65/All!AH65</f>
        <v>0</v>
      </c>
      <c r="AI65" s="15">
        <f>'Poza normą'!AI65/All!AI65</f>
        <v>0</v>
      </c>
      <c r="AJ65" s="15" t="e">
        <f>'Poza normą'!AJ65/All!AJ65</f>
        <v>#DIV/0!</v>
      </c>
      <c r="AK65" s="15" t="e">
        <f>'Poza normą'!AK65/All!AK65</f>
        <v>#DIV/0!</v>
      </c>
      <c r="AL65" s="15" t="e">
        <f>'Poza normą'!AL65/All!AL65</f>
        <v>#DIV/0!</v>
      </c>
      <c r="AM65" s="15">
        <f>'Poza normą'!AM65/All!AM65</f>
        <v>0</v>
      </c>
      <c r="AN65" s="15">
        <f>'Poza normą'!AN65/All!AN65</f>
        <v>0</v>
      </c>
      <c r="AO65" s="15" t="e">
        <f>'Poza normą'!AO65/All!AO65</f>
        <v>#DIV/0!</v>
      </c>
      <c r="AP65" s="15" t="e">
        <f>'Poza normą'!AP65/All!AP65</f>
        <v>#DIV/0!</v>
      </c>
      <c r="AQ65" s="15">
        <f>'Poza normą'!AQ65/All!AQ65</f>
        <v>0</v>
      </c>
      <c r="AR65" s="15" t="e">
        <f>'Poza normą'!AR65/All!AR65</f>
        <v>#DIV/0!</v>
      </c>
      <c r="AS65" s="15" t="e">
        <f>'Poza normą'!AS65/All!AS65</f>
        <v>#DIV/0!</v>
      </c>
      <c r="AT65" s="15" t="e">
        <f>'Poza normą'!AT65/All!AT65</f>
        <v>#DIV/0!</v>
      </c>
      <c r="AU65" s="15" t="e">
        <f>'Poza normą'!AU65/All!AU65</f>
        <v>#DIV/0!</v>
      </c>
      <c r="AV65" s="15">
        <f>'Poza normą'!AV65/All!AV65</f>
        <v>0</v>
      </c>
      <c r="AW65" s="15" t="e">
        <f>'Poza normą'!AW65/All!AW65</f>
        <v>#DIV/0!</v>
      </c>
      <c r="AX65" s="15">
        <f>'Poza normą'!AX65/All!AX65</f>
        <v>0</v>
      </c>
      <c r="AY65" s="15">
        <f>'Poza normą'!AY65/All!AY65</f>
        <v>0</v>
      </c>
      <c r="AZ65" s="15">
        <f>'Poza normą'!AZ65/All!AZ65</f>
        <v>0</v>
      </c>
      <c r="BA65" s="15" t="e">
        <f>'Poza normą'!BA65/All!BA65</f>
        <v>#DIV/0!</v>
      </c>
      <c r="BB65" s="15" t="e">
        <f>'Poza normą'!BB65/All!BB65</f>
        <v>#DIV/0!</v>
      </c>
      <c r="BC65" s="15" t="e">
        <f>'Poza normą'!BC65/All!BC65</f>
        <v>#DIV/0!</v>
      </c>
      <c r="BD65" s="15" t="e">
        <f>'Poza normą'!BD65/All!BD65</f>
        <v>#DIV/0!</v>
      </c>
      <c r="BE65" s="15">
        <f>'Poza normą'!BE65/All!BE65</f>
        <v>0</v>
      </c>
      <c r="BF65" s="15" t="e">
        <f>'Poza normą'!BF65/All!BF65</f>
        <v>#DIV/0!</v>
      </c>
      <c r="BG65" s="15" t="e">
        <f>'Poza normą'!BG65/All!BG65</f>
        <v>#DIV/0!</v>
      </c>
      <c r="BH65" s="15">
        <f>'Poza normą'!BH65/All!BH65</f>
        <v>0</v>
      </c>
      <c r="BI65" s="15" t="e">
        <f>'Poza normą'!BI65/All!BI65</f>
        <v>#DIV/0!</v>
      </c>
      <c r="BJ65" s="15" t="e">
        <f>'Poza normą'!BJ65/All!BJ65</f>
        <v>#DIV/0!</v>
      </c>
      <c r="BK65" s="15" t="e">
        <f>'Poza normą'!BK65/All!BK65</f>
        <v>#DIV/0!</v>
      </c>
      <c r="BL65" s="15">
        <f>'Poza normą'!BL65/All!BL65</f>
        <v>0</v>
      </c>
      <c r="BM65" s="15" t="e">
        <f>'Poza normą'!BM65/All!BM65</f>
        <v>#DIV/0!</v>
      </c>
      <c r="BN65" s="15" t="e">
        <f>'Poza normą'!BN65/All!BN65</f>
        <v>#DIV/0!</v>
      </c>
      <c r="BO65" s="15" t="e">
        <f>'Poza normą'!BO65/All!BO65</f>
        <v>#DIV/0!</v>
      </c>
      <c r="BP65" s="15">
        <f>'Poza normą'!BP65/All!BP65</f>
        <v>0</v>
      </c>
      <c r="BQ65" s="15">
        <f>'Poza normą'!BQ65/All!BQ65</f>
        <v>0</v>
      </c>
      <c r="BR65" s="15" t="e">
        <f>'Poza normą'!BR65/All!BR65</f>
        <v>#DIV/0!</v>
      </c>
      <c r="BS65" s="15" t="e">
        <f>'Poza normą'!BS65/All!BS65</f>
        <v>#DIV/0!</v>
      </c>
      <c r="BT65" s="15" t="e">
        <f>'Poza normą'!BT65/All!BT65</f>
        <v>#DIV/0!</v>
      </c>
      <c r="BU65" s="15" t="e">
        <f>'Poza normą'!BU65/All!BU65</f>
        <v>#DIV/0!</v>
      </c>
      <c r="BV65" s="15">
        <f>'Poza normą'!BV65/All!BV65</f>
        <v>0</v>
      </c>
      <c r="BW65" s="15" t="e">
        <f>'Poza normą'!BW65/All!BW65</f>
        <v>#DIV/0!</v>
      </c>
      <c r="BX65" s="15" t="e">
        <f>'Poza normą'!BX65/All!BX65</f>
        <v>#DIV/0!</v>
      </c>
      <c r="BY65" s="15">
        <f>'Poza normą'!BY65/All!BY65</f>
        <v>0</v>
      </c>
      <c r="BZ65" s="15" t="e">
        <f>'Poza normą'!BZ65/All!BZ65</f>
        <v>#DIV/0!</v>
      </c>
      <c r="CA65" s="15" t="e">
        <f>'Poza normą'!CA65/All!CA65</f>
        <v>#DIV/0!</v>
      </c>
      <c r="CB65" s="15" t="e">
        <f>'Poza normą'!CB65/All!CB65</f>
        <v>#DIV/0!</v>
      </c>
      <c r="CC65" s="15">
        <f>'Poza normą'!CC65/All!CC65</f>
        <v>0</v>
      </c>
      <c r="CD65" s="15">
        <f>'Poza normą'!CD65/All!CD65</f>
        <v>0</v>
      </c>
      <c r="CE65" s="15">
        <f>'Poza normą'!CE65/All!CE65</f>
        <v>0</v>
      </c>
      <c r="CF65" s="15" t="e">
        <f>'Poza normą'!CF65/All!CF65</f>
        <v>#DIV/0!</v>
      </c>
      <c r="CG65" s="15">
        <f>'Poza normą'!CG65/All!CG65</f>
        <v>0</v>
      </c>
      <c r="CH65" s="15">
        <f>'Poza normą'!CH65/All!CH65</f>
        <v>0</v>
      </c>
      <c r="CI65" s="15" t="e">
        <f>'Poza normą'!CI65/All!CI65</f>
        <v>#DIV/0!</v>
      </c>
      <c r="CJ65" s="15" t="e">
        <f>'Poza normą'!CJ65/All!CJ65</f>
        <v>#DIV/0!</v>
      </c>
      <c r="CK65" s="15" t="e">
        <f>'Poza normą'!CK65/All!CK65</f>
        <v>#DIV/0!</v>
      </c>
      <c r="CL65" s="15">
        <f>'Poza normą'!CL65/All!CL65</f>
        <v>0</v>
      </c>
      <c r="CM65" s="15">
        <f>'Poza normą'!CM65/All!CM65</f>
        <v>0</v>
      </c>
      <c r="CN65" s="15" t="e">
        <f>'Poza normą'!CN65/All!CN65</f>
        <v>#DIV/0!</v>
      </c>
      <c r="CO65" s="15" t="e">
        <f>'Poza normą'!CO65/All!CO65</f>
        <v>#DIV/0!</v>
      </c>
      <c r="CP65" s="15">
        <f>'Poza normą'!CP65/All!CP65</f>
        <v>0</v>
      </c>
      <c r="CQ65" s="15" t="e">
        <f>'Poza normą'!CQ65/All!CQ65</f>
        <v>#DIV/0!</v>
      </c>
      <c r="CR65" s="15" t="e">
        <f>'Poza normą'!CR65/All!CR65</f>
        <v>#DIV/0!</v>
      </c>
      <c r="CS65" s="15" t="e">
        <f>'Poza normą'!CS65/All!CS65</f>
        <v>#DIV/0!</v>
      </c>
      <c r="CT65" s="15">
        <f>'Poza normą'!CT65/All!CT65</f>
        <v>0</v>
      </c>
      <c r="CU65" s="15">
        <f>'Poza normą'!CU65/All!CU65</f>
        <v>0</v>
      </c>
      <c r="CV65" s="15" t="e">
        <f>'Poza normą'!CV65/All!CV65</f>
        <v>#DIV/0!</v>
      </c>
      <c r="CW65" s="15" t="e">
        <f>'Poza normą'!CW65/All!CW65</f>
        <v>#DIV/0!</v>
      </c>
      <c r="CX65" s="15">
        <f>'Poza normą'!CX65/All!CX65</f>
        <v>0</v>
      </c>
      <c r="CY65" s="15">
        <f>'Poza normą'!CY65/All!CY65</f>
        <v>0</v>
      </c>
      <c r="CZ65" s="14">
        <f>'Poza normą'!CZ65/All!CZ65</f>
        <v>0</v>
      </c>
    </row>
    <row r="66" spans="1:104" ht="18" customHeight="1">
      <c r="A66" s="6" t="s">
        <v>9</v>
      </c>
      <c r="B66" s="15" t="e">
        <f>'Poza normą'!B66/All!B66</f>
        <v>#DIV/0!</v>
      </c>
      <c r="C66" s="15" t="e">
        <f>'Poza normą'!C66/All!C66</f>
        <v>#DIV/0!</v>
      </c>
      <c r="D66" s="15" t="e">
        <f>'Poza normą'!D66/All!D66</f>
        <v>#DIV/0!</v>
      </c>
      <c r="E66" s="15">
        <f>'Poza normą'!E66/All!E66</f>
        <v>0</v>
      </c>
      <c r="F66" s="15">
        <f>'Poza normą'!F66/All!F66</f>
        <v>0</v>
      </c>
      <c r="G66" s="15" t="e">
        <f>'Poza normą'!G66/All!G66</f>
        <v>#DIV/0!</v>
      </c>
      <c r="H66" s="15" t="e">
        <f>'Poza normą'!H66/All!H66</f>
        <v>#DIV/0!</v>
      </c>
      <c r="I66" s="15">
        <f>'Poza normą'!I66/All!I66</f>
        <v>0</v>
      </c>
      <c r="J66" s="15" t="e">
        <f>'Poza normą'!J66/All!J66</f>
        <v>#DIV/0!</v>
      </c>
      <c r="K66" s="15" t="e">
        <f>'Poza normą'!K66/All!K66</f>
        <v>#DIV/0!</v>
      </c>
      <c r="L66" s="15" t="e">
        <f>'Poza normą'!L66/All!L66</f>
        <v>#DIV/0!</v>
      </c>
      <c r="M66" s="15">
        <f>'Poza normą'!M66/All!M66</f>
        <v>0</v>
      </c>
      <c r="N66" s="15" t="e">
        <f>'Poza normą'!N66/All!N66</f>
        <v>#DIV/0!</v>
      </c>
      <c r="O66" s="15" t="e">
        <f>'Poza normą'!O66/All!O66</f>
        <v>#DIV/0!</v>
      </c>
      <c r="P66" s="15" t="e">
        <f>'Poza normą'!P66/All!P66</f>
        <v>#DIV/0!</v>
      </c>
      <c r="Q66" s="15">
        <f>'Poza normą'!Q66/All!Q66</f>
        <v>0</v>
      </c>
      <c r="R66" s="15">
        <f>'Poza normą'!R66/All!R66</f>
        <v>0</v>
      </c>
      <c r="S66" s="15" t="e">
        <f>'Poza normą'!S66/All!S66</f>
        <v>#DIV/0!</v>
      </c>
      <c r="T66" s="15" t="e">
        <f>'Poza normą'!T66/All!T66</f>
        <v>#DIV/0!</v>
      </c>
      <c r="U66" s="15">
        <f>'Poza normą'!U66/All!U66</f>
        <v>0</v>
      </c>
      <c r="V66" s="15">
        <f>'Poza normą'!V66/All!V66</f>
        <v>0</v>
      </c>
      <c r="W66" s="15">
        <f>'Poza normą'!W66/All!W66</f>
        <v>0</v>
      </c>
      <c r="X66" s="15" t="e">
        <f>'Poza normą'!X66/All!X66</f>
        <v>#DIV/0!</v>
      </c>
      <c r="Y66" s="15" t="e">
        <f>'Poza normą'!Y66/All!Y66</f>
        <v>#DIV/0!</v>
      </c>
      <c r="Z66" s="15">
        <f>'Poza normą'!Z66/All!Z66</f>
        <v>0</v>
      </c>
      <c r="AA66" s="15" t="e">
        <f>'Poza normą'!AA66/All!AA66</f>
        <v>#DIV/0!</v>
      </c>
      <c r="AB66" s="15" t="e">
        <f>'Poza normą'!AB66/All!AB66</f>
        <v>#DIV/0!</v>
      </c>
      <c r="AC66" s="15" t="e">
        <f>'Poza normą'!AC66/All!AC66</f>
        <v>#DIV/0!</v>
      </c>
      <c r="AD66" s="15">
        <f>'Poza normą'!AD66/All!AD66</f>
        <v>0</v>
      </c>
      <c r="AE66" s="15">
        <f>'Poza normą'!AE66/All!AE66</f>
        <v>0</v>
      </c>
      <c r="AF66" s="15" t="e">
        <f>'Poza normą'!AF66/All!AF66</f>
        <v>#DIV/0!</v>
      </c>
      <c r="AG66" s="15" t="e">
        <f>'Poza normą'!AG66/All!AG66</f>
        <v>#DIV/0!</v>
      </c>
      <c r="AH66" s="15">
        <f>'Poza normą'!AH66/All!AH66</f>
        <v>0</v>
      </c>
      <c r="AI66" s="15">
        <f>'Poza normą'!AI66/All!AI66</f>
        <v>0</v>
      </c>
      <c r="AJ66" s="15" t="e">
        <f>'Poza normą'!AJ66/All!AJ66</f>
        <v>#DIV/0!</v>
      </c>
      <c r="AK66" s="15" t="e">
        <f>'Poza normą'!AK66/All!AK66</f>
        <v>#DIV/0!</v>
      </c>
      <c r="AL66" s="15" t="e">
        <f>'Poza normą'!AL66/All!AL66</f>
        <v>#DIV/0!</v>
      </c>
      <c r="AM66" s="15" t="e">
        <f>'Poza normą'!AM66/All!AM66</f>
        <v>#DIV/0!</v>
      </c>
      <c r="AN66" s="15" t="e">
        <f>'Poza normą'!AN66/All!AN66</f>
        <v>#DIV/0!</v>
      </c>
      <c r="AO66" s="15" t="e">
        <f>'Poza normą'!AO66/All!AO66</f>
        <v>#DIV/0!</v>
      </c>
      <c r="AP66" s="15" t="e">
        <f>'Poza normą'!AP66/All!AP66</f>
        <v>#DIV/0!</v>
      </c>
      <c r="AQ66" s="15" t="e">
        <f>'Poza normą'!AQ66/All!AQ66</f>
        <v>#DIV/0!</v>
      </c>
      <c r="AR66" s="15" t="e">
        <f>'Poza normą'!AR66/All!AR66</f>
        <v>#DIV/0!</v>
      </c>
      <c r="AS66" s="15" t="e">
        <f>'Poza normą'!AS66/All!AS66</f>
        <v>#DIV/0!</v>
      </c>
      <c r="AT66" s="15" t="e">
        <f>'Poza normą'!AT66/All!AT66</f>
        <v>#DIV/0!</v>
      </c>
      <c r="AU66" s="15">
        <f>'Poza normą'!AU66/All!AU66</f>
        <v>0</v>
      </c>
      <c r="AV66" s="15" t="e">
        <f>'Poza normą'!AV66/All!AV66</f>
        <v>#DIV/0!</v>
      </c>
      <c r="AW66" s="15" t="e">
        <f>'Poza normą'!AW66/All!AW66</f>
        <v>#DIV/0!</v>
      </c>
      <c r="AX66" s="15" t="e">
        <f>'Poza normą'!AX66/All!AX66</f>
        <v>#DIV/0!</v>
      </c>
      <c r="AY66" s="15">
        <f>'Poza normą'!AY66/All!AY66</f>
        <v>0</v>
      </c>
      <c r="AZ66" s="15">
        <f>'Poza normą'!AZ66/All!AZ66</f>
        <v>0</v>
      </c>
      <c r="BA66" s="15" t="e">
        <f>'Poza normą'!BA66/All!BA66</f>
        <v>#DIV/0!</v>
      </c>
      <c r="BB66" s="15" t="e">
        <f>'Poza normą'!BB66/All!BB66</f>
        <v>#DIV/0!</v>
      </c>
      <c r="BC66" s="15" t="e">
        <f>'Poza normą'!BC66/All!BC66</f>
        <v>#DIV/0!</v>
      </c>
      <c r="BD66" s="15">
        <f>'Poza normą'!BD66/All!BD66</f>
        <v>0</v>
      </c>
      <c r="BE66" s="15" t="e">
        <f>'Poza normą'!BE66/All!BE66</f>
        <v>#DIV/0!</v>
      </c>
      <c r="BF66" s="15" t="e">
        <f>'Poza normą'!BF66/All!BF66</f>
        <v>#DIV/0!</v>
      </c>
      <c r="BG66" s="15" t="e">
        <f>'Poza normą'!BG66/All!BG66</f>
        <v>#DIV/0!</v>
      </c>
      <c r="BH66" s="15">
        <f>'Poza normą'!BH66/All!BH66</f>
        <v>0</v>
      </c>
      <c r="BI66" s="15" t="e">
        <f>'Poza normą'!BI66/All!BI66</f>
        <v>#DIV/0!</v>
      </c>
      <c r="BJ66" s="15" t="e">
        <f>'Poza normą'!BJ66/All!BJ66</f>
        <v>#DIV/0!</v>
      </c>
      <c r="BK66" s="15" t="e">
        <f>'Poza normą'!BK66/All!BK66</f>
        <v>#DIV/0!</v>
      </c>
      <c r="BL66" s="15">
        <f>'Poza normą'!BL66/All!BL66</f>
        <v>0</v>
      </c>
      <c r="BM66" s="15">
        <f>'Poza normą'!BM66/All!BM66</f>
        <v>0</v>
      </c>
      <c r="BN66" s="15" t="e">
        <f>'Poza normą'!BN66/All!BN66</f>
        <v>#DIV/0!</v>
      </c>
      <c r="BO66" s="15" t="e">
        <f>'Poza normą'!BO66/All!BO66</f>
        <v>#DIV/0!</v>
      </c>
      <c r="BP66" s="15">
        <f>'Poza normą'!BP66/All!BP66</f>
        <v>0</v>
      </c>
      <c r="BQ66" s="15">
        <f>'Poza normą'!BQ66/All!BQ66</f>
        <v>0</v>
      </c>
      <c r="BR66" s="15" t="e">
        <f>'Poza normą'!BR66/All!BR66</f>
        <v>#DIV/0!</v>
      </c>
      <c r="BS66" s="15" t="e">
        <f>'Poza normą'!BS66/All!BS66</f>
        <v>#DIV/0!</v>
      </c>
      <c r="BT66" s="15" t="e">
        <f>'Poza normą'!BT66/All!BT66</f>
        <v>#DIV/0!</v>
      </c>
      <c r="BU66" s="15">
        <f>'Poza normą'!BU66/All!BU66</f>
        <v>0</v>
      </c>
      <c r="BV66" s="15" t="e">
        <f>'Poza normą'!BV66/All!BV66</f>
        <v>#DIV/0!</v>
      </c>
      <c r="BW66" s="15">
        <f>'Poza normą'!BW66/All!BW66</f>
        <v>0</v>
      </c>
      <c r="BX66" s="15" t="e">
        <f>'Poza normą'!BX66/All!BX66</f>
        <v>#DIV/0!</v>
      </c>
      <c r="BY66" s="15">
        <f>'Poza normą'!BY66/All!BY66</f>
        <v>0</v>
      </c>
      <c r="BZ66" s="15" t="e">
        <f>'Poza normą'!BZ66/All!BZ66</f>
        <v>#DIV/0!</v>
      </c>
      <c r="CA66" s="15" t="e">
        <f>'Poza normą'!CA66/All!CA66</f>
        <v>#DIV/0!</v>
      </c>
      <c r="CB66" s="15" t="e">
        <f>'Poza normą'!CB66/All!CB66</f>
        <v>#DIV/0!</v>
      </c>
      <c r="CC66" s="15">
        <f>'Poza normą'!CC66/All!CC66</f>
        <v>0</v>
      </c>
      <c r="CD66" s="15">
        <f>'Poza normą'!CD66/All!CD66</f>
        <v>0</v>
      </c>
      <c r="CE66" s="15">
        <f>'Poza normą'!CE66/All!CE66</f>
        <v>0</v>
      </c>
      <c r="CF66" s="15" t="e">
        <f>'Poza normą'!CF66/All!CF66</f>
        <v>#DIV/0!</v>
      </c>
      <c r="CG66" s="15">
        <f>'Poza normą'!CG66/All!CG66</f>
        <v>0</v>
      </c>
      <c r="CH66" s="15">
        <f>'Poza normą'!CH66/All!CH66</f>
        <v>0</v>
      </c>
      <c r="CI66" s="15" t="e">
        <f>'Poza normą'!CI66/All!CI66</f>
        <v>#DIV/0!</v>
      </c>
      <c r="CJ66" s="15" t="e">
        <f>'Poza normą'!CJ66/All!CJ66</f>
        <v>#DIV/0!</v>
      </c>
      <c r="CK66" s="15" t="e">
        <f>'Poza normą'!CK66/All!CK66</f>
        <v>#DIV/0!</v>
      </c>
      <c r="CL66" s="15">
        <f>'Poza normą'!CL66/All!CL66</f>
        <v>0</v>
      </c>
      <c r="CM66" s="15">
        <f>'Poza normą'!CM66/All!CM66</f>
        <v>0</v>
      </c>
      <c r="CN66" s="15">
        <f>'Poza normą'!CN66/All!CN66</f>
        <v>0</v>
      </c>
      <c r="CO66" s="15" t="e">
        <f>'Poza normą'!CO66/All!CO66</f>
        <v>#DIV/0!</v>
      </c>
      <c r="CP66" s="15">
        <f>'Poza normą'!CP66/All!CP66</f>
        <v>0</v>
      </c>
      <c r="CQ66" s="15" t="e">
        <f>'Poza normą'!CQ66/All!CQ66</f>
        <v>#DIV/0!</v>
      </c>
      <c r="CR66" s="15" t="e">
        <f>'Poza normą'!CR66/All!CR66</f>
        <v>#DIV/0!</v>
      </c>
      <c r="CS66" s="15" t="e">
        <f>'Poza normą'!CS66/All!CS66</f>
        <v>#DIV/0!</v>
      </c>
      <c r="CT66" s="15">
        <f>'Poza normą'!CT66/All!CT66</f>
        <v>0</v>
      </c>
      <c r="CU66" s="15">
        <f>'Poza normą'!CU66/All!CU66</f>
        <v>0</v>
      </c>
      <c r="CV66" s="15">
        <f>'Poza normą'!CV66/All!CV66</f>
        <v>0</v>
      </c>
      <c r="CW66" s="15" t="e">
        <f>'Poza normą'!CW66/All!CW66</f>
        <v>#DIV/0!</v>
      </c>
      <c r="CX66" s="15">
        <f>'Poza normą'!CX66/All!CX66</f>
        <v>0</v>
      </c>
      <c r="CY66" s="15">
        <f>'Poza normą'!CY66/All!CY66</f>
        <v>0</v>
      </c>
      <c r="CZ66" s="14">
        <f>'Poza normą'!CZ66/All!CZ66</f>
        <v>0</v>
      </c>
    </row>
    <row r="67" spans="1:104" ht="18" customHeight="1">
      <c r="A67" s="6" t="s">
        <v>10</v>
      </c>
      <c r="B67" s="15" t="e">
        <f>'Poza normą'!B67/All!B67</f>
        <v>#DIV/0!</v>
      </c>
      <c r="C67" s="15" t="e">
        <f>'Poza normą'!C67/All!C67</f>
        <v>#DIV/0!</v>
      </c>
      <c r="D67" s="15" t="e">
        <f>'Poza normą'!D67/All!D67</f>
        <v>#DIV/0!</v>
      </c>
      <c r="E67" s="15">
        <f>'Poza normą'!E67/All!E67</f>
        <v>0</v>
      </c>
      <c r="F67" s="15">
        <f>'Poza normą'!F67/All!F67</f>
        <v>0</v>
      </c>
      <c r="G67" s="15" t="e">
        <f>'Poza normą'!G67/All!G67</f>
        <v>#DIV/0!</v>
      </c>
      <c r="H67" s="15" t="e">
        <f>'Poza normą'!H67/All!H67</f>
        <v>#DIV/0!</v>
      </c>
      <c r="I67" s="15">
        <f>'Poza normą'!I67/All!I67</f>
        <v>0</v>
      </c>
      <c r="J67" s="15" t="e">
        <f>'Poza normą'!J67/All!J67</f>
        <v>#DIV/0!</v>
      </c>
      <c r="K67" s="15" t="e">
        <f>'Poza normą'!K67/All!K67</f>
        <v>#DIV/0!</v>
      </c>
      <c r="L67" s="15" t="e">
        <f>'Poza normą'!L67/All!L67</f>
        <v>#DIV/0!</v>
      </c>
      <c r="M67" s="15">
        <f>'Poza normą'!M67/All!M67</f>
        <v>0</v>
      </c>
      <c r="N67" s="15">
        <f>'Poza normą'!N67/All!N67</f>
        <v>0</v>
      </c>
      <c r="O67" s="15" t="e">
        <f>'Poza normą'!O67/All!O67</f>
        <v>#DIV/0!</v>
      </c>
      <c r="P67" s="15" t="e">
        <f>'Poza normą'!P67/All!P67</f>
        <v>#DIV/0!</v>
      </c>
      <c r="Q67" s="15">
        <f>'Poza normą'!Q67/All!Q67</f>
        <v>0</v>
      </c>
      <c r="R67" s="15">
        <f>'Poza normą'!R67/All!R67</f>
        <v>0</v>
      </c>
      <c r="S67" s="15" t="e">
        <f>'Poza normą'!S67/All!S67</f>
        <v>#DIV/0!</v>
      </c>
      <c r="T67" s="15" t="e">
        <f>'Poza normą'!T67/All!T67</f>
        <v>#DIV/0!</v>
      </c>
      <c r="U67" s="15" t="e">
        <f>'Poza normą'!U67/All!U67</f>
        <v>#DIV/0!</v>
      </c>
      <c r="V67" s="15">
        <f>'Poza normą'!V67/All!V67</f>
        <v>0</v>
      </c>
      <c r="W67" s="15">
        <f>'Poza normą'!W67/All!W67</f>
        <v>0</v>
      </c>
      <c r="X67" s="15">
        <f>'Poza normą'!X67/All!X67</f>
        <v>0</v>
      </c>
      <c r="Y67" s="15" t="e">
        <f>'Poza normą'!Y67/All!Y67</f>
        <v>#DIV/0!</v>
      </c>
      <c r="Z67" s="15">
        <f>'Poza normą'!Z67/All!Z67</f>
        <v>0</v>
      </c>
      <c r="AA67" s="15" t="e">
        <f>'Poza normą'!AA67/All!AA67</f>
        <v>#DIV/0!</v>
      </c>
      <c r="AB67" s="15" t="e">
        <f>'Poza normą'!AB67/All!AB67</f>
        <v>#DIV/0!</v>
      </c>
      <c r="AC67" s="15">
        <f>'Poza normą'!AC67/All!AC67</f>
        <v>0</v>
      </c>
      <c r="AD67" s="15">
        <f>'Poza normą'!AD67/All!AD67</f>
        <v>0</v>
      </c>
      <c r="AE67" s="15">
        <f>'Poza normą'!AE67/All!AE67</f>
        <v>0</v>
      </c>
      <c r="AF67" s="15" t="e">
        <f>'Poza normą'!AF67/All!AF67</f>
        <v>#DIV/0!</v>
      </c>
      <c r="AG67" s="15" t="e">
        <f>'Poza normą'!AG67/All!AG67</f>
        <v>#DIV/0!</v>
      </c>
      <c r="AH67" s="15">
        <f>'Poza normą'!AH67/All!AH67</f>
        <v>0</v>
      </c>
      <c r="AI67" s="15">
        <f>'Poza normą'!AI67/All!AI67</f>
        <v>0</v>
      </c>
      <c r="AJ67" s="15" t="e">
        <f>'Poza normą'!AJ67/All!AJ67</f>
        <v>#DIV/0!</v>
      </c>
      <c r="AK67" s="15" t="e">
        <f>'Poza normą'!AK67/All!AK67</f>
        <v>#DIV/0!</v>
      </c>
      <c r="AL67" s="15" t="e">
        <f>'Poza normą'!AL67/All!AL67</f>
        <v>#DIV/0!</v>
      </c>
      <c r="AM67" s="15">
        <f>'Poza normą'!AM67/All!AM67</f>
        <v>0</v>
      </c>
      <c r="AN67" s="15">
        <f>'Poza normą'!AN67/All!AN67</f>
        <v>0</v>
      </c>
      <c r="AO67" s="15">
        <f>'Poza normą'!AO67/All!AO67</f>
        <v>0</v>
      </c>
      <c r="AP67" s="15" t="e">
        <f>'Poza normą'!AP67/All!AP67</f>
        <v>#DIV/0!</v>
      </c>
      <c r="AQ67" s="15">
        <f>'Poza normą'!AQ67/All!AQ67</f>
        <v>0</v>
      </c>
      <c r="AR67" s="15" t="e">
        <f>'Poza normą'!AR67/All!AR67</f>
        <v>#DIV/0!</v>
      </c>
      <c r="AS67" s="15" t="e">
        <f>'Poza normą'!AS67/All!AS67</f>
        <v>#DIV/0!</v>
      </c>
      <c r="AT67" s="15" t="e">
        <f>'Poza normą'!AT67/All!AT67</f>
        <v>#DIV/0!</v>
      </c>
      <c r="AU67" s="15">
        <f>'Poza normą'!AU67/All!AU67</f>
        <v>0</v>
      </c>
      <c r="AV67" s="15">
        <f>'Poza normą'!AV67/All!AV67</f>
        <v>0</v>
      </c>
      <c r="AW67" s="15">
        <f>'Poza normą'!AW67/All!AW67</f>
        <v>0</v>
      </c>
      <c r="AX67" s="15" t="e">
        <f>'Poza normą'!AX67/All!AX67</f>
        <v>#DIV/0!</v>
      </c>
      <c r="AY67" s="15">
        <f>'Poza normą'!AY67/All!AY67</f>
        <v>0</v>
      </c>
      <c r="AZ67" s="15">
        <f>'Poza normą'!AZ67/All!AZ67</f>
        <v>0</v>
      </c>
      <c r="BA67" s="15" t="e">
        <f>'Poza normą'!BA67/All!BA67</f>
        <v>#DIV/0!</v>
      </c>
      <c r="BB67" s="15" t="e">
        <f>'Poza normą'!BB67/All!BB67</f>
        <v>#DIV/0!</v>
      </c>
      <c r="BC67" s="15" t="e">
        <f>'Poza normą'!BC67/All!BC67</f>
        <v>#DIV/0!</v>
      </c>
      <c r="BD67" s="15">
        <f>'Poza normą'!BD67/All!BD67</f>
        <v>0</v>
      </c>
      <c r="BE67" s="15">
        <f>'Poza normą'!BE67/All!BE67</f>
        <v>0</v>
      </c>
      <c r="BF67" s="15">
        <f>'Poza normą'!BF67/All!BF67</f>
        <v>0</v>
      </c>
      <c r="BG67" s="15" t="e">
        <f>'Poza normą'!BG67/All!BG67</f>
        <v>#DIV/0!</v>
      </c>
      <c r="BH67" s="15">
        <f>'Poza normą'!BH67/All!BH67</f>
        <v>0</v>
      </c>
      <c r="BI67" s="15" t="e">
        <f>'Poza normą'!BI67/All!BI67</f>
        <v>#DIV/0!</v>
      </c>
      <c r="BJ67" s="15" t="e">
        <f>'Poza normą'!BJ67/All!BJ67</f>
        <v>#DIV/0!</v>
      </c>
      <c r="BK67" s="15">
        <f>'Poza normą'!BK67/All!BK67</f>
        <v>0</v>
      </c>
      <c r="BL67" s="15">
        <f>'Poza normą'!BL67/All!BL67</f>
        <v>0</v>
      </c>
      <c r="BM67" s="15">
        <f>'Poza normą'!BM67/All!BM67</f>
        <v>0</v>
      </c>
      <c r="BN67" s="15">
        <f>'Poza normą'!BN67/All!BN67</f>
        <v>0</v>
      </c>
      <c r="BO67" s="15" t="e">
        <f>'Poza normą'!BO67/All!BO67</f>
        <v>#DIV/0!</v>
      </c>
      <c r="BP67" s="15">
        <f>'Poza normą'!BP67/All!BP67</f>
        <v>0</v>
      </c>
      <c r="BQ67" s="15">
        <f>'Poza normą'!BQ67/All!BQ67</f>
        <v>0</v>
      </c>
      <c r="BR67" s="15" t="e">
        <f>'Poza normą'!BR67/All!BR67</f>
        <v>#DIV/0!</v>
      </c>
      <c r="BS67" s="15" t="e">
        <f>'Poza normą'!BS67/All!BS67</f>
        <v>#DIV/0!</v>
      </c>
      <c r="BT67" s="15" t="e">
        <f>'Poza normą'!BT67/All!BT67</f>
        <v>#DIV/0!</v>
      </c>
      <c r="BU67" s="15">
        <f>'Poza normą'!BU67/All!BU67</f>
        <v>0</v>
      </c>
      <c r="BV67" s="15">
        <f>'Poza normą'!BV67/All!BV67</f>
        <v>0</v>
      </c>
      <c r="BW67" s="15" t="e">
        <f>'Poza normą'!BW67/All!BW67</f>
        <v>#DIV/0!</v>
      </c>
      <c r="BX67" s="15">
        <f>'Poza normą'!BX67/All!BX67</f>
        <v>0</v>
      </c>
      <c r="BY67" s="15">
        <f>'Poza normą'!BY67/All!BY67</f>
        <v>0</v>
      </c>
      <c r="BZ67" s="15">
        <f>'Poza normą'!BZ67/All!BZ67</f>
        <v>0</v>
      </c>
      <c r="CA67" s="15" t="e">
        <f>'Poza normą'!CA67/All!CA67</f>
        <v>#DIV/0!</v>
      </c>
      <c r="CB67" s="15" t="e">
        <f>'Poza normą'!CB67/All!CB67</f>
        <v>#DIV/0!</v>
      </c>
      <c r="CC67" s="15">
        <f>'Poza normą'!CC67/All!CC67</f>
        <v>0</v>
      </c>
      <c r="CD67" s="15">
        <f>'Poza normą'!CD67/All!CD67</f>
        <v>0</v>
      </c>
      <c r="CE67" s="15">
        <f>'Poza normą'!CE67/All!CE67</f>
        <v>0</v>
      </c>
      <c r="CF67" s="15" t="e">
        <f>'Poza normą'!CF67/All!CF67</f>
        <v>#DIV/0!</v>
      </c>
      <c r="CG67" s="15">
        <f>'Poza normą'!CG67/All!CG67</f>
        <v>0</v>
      </c>
      <c r="CH67" s="15">
        <f>'Poza normą'!CH67/All!CH67</f>
        <v>0</v>
      </c>
      <c r="CI67" s="15" t="e">
        <f>'Poza normą'!CI67/All!CI67</f>
        <v>#DIV/0!</v>
      </c>
      <c r="CJ67" s="15" t="e">
        <f>'Poza normą'!CJ67/All!CJ67</f>
        <v>#DIV/0!</v>
      </c>
      <c r="CK67" s="15" t="e">
        <f>'Poza normą'!CK67/All!CK67</f>
        <v>#DIV/0!</v>
      </c>
      <c r="CL67" s="15">
        <f>'Poza normą'!CL67/All!CL67</f>
        <v>0</v>
      </c>
      <c r="CM67" s="15">
        <f>'Poza normą'!CM67/All!CM67</f>
        <v>0</v>
      </c>
      <c r="CN67" s="15">
        <f>'Poza normą'!CN67/All!CN67</f>
        <v>0</v>
      </c>
      <c r="CO67" s="15" t="e">
        <f>'Poza normą'!CO67/All!CO67</f>
        <v>#DIV/0!</v>
      </c>
      <c r="CP67" s="15">
        <f>'Poza normą'!CP67/All!CP67</f>
        <v>0</v>
      </c>
      <c r="CQ67" s="15" t="e">
        <f>'Poza normą'!CQ67/All!CQ67</f>
        <v>#DIV/0!</v>
      </c>
      <c r="CR67" s="15" t="e">
        <f>'Poza normą'!CR67/All!CR67</f>
        <v>#DIV/0!</v>
      </c>
      <c r="CS67" s="15" t="e">
        <f>'Poza normą'!CS67/All!CS67</f>
        <v>#DIV/0!</v>
      </c>
      <c r="CT67" s="15">
        <f>'Poza normą'!CT67/All!CT67</f>
        <v>0</v>
      </c>
      <c r="CU67" s="15">
        <f>'Poza normą'!CU67/All!CU67</f>
        <v>0</v>
      </c>
      <c r="CV67" s="15" t="e">
        <f>'Poza normą'!CV67/All!CV67</f>
        <v>#DIV/0!</v>
      </c>
      <c r="CW67" s="15" t="e">
        <f>'Poza normą'!CW67/All!CW67</f>
        <v>#DIV/0!</v>
      </c>
      <c r="CX67" s="15">
        <f>'Poza normą'!CX67/All!CX67</f>
        <v>0</v>
      </c>
      <c r="CY67" s="15">
        <f>'Poza normą'!CY67/All!CY67</f>
        <v>0</v>
      </c>
      <c r="CZ67" s="14">
        <f>'Poza normą'!CZ67/All!CZ67</f>
        <v>0</v>
      </c>
    </row>
    <row r="68" spans="1:104" ht="18" customHeight="1">
      <c r="A68" s="6" t="s">
        <v>11</v>
      </c>
      <c r="B68" s="15" t="e">
        <f>'Poza normą'!B68/All!B68</f>
        <v>#DIV/0!</v>
      </c>
      <c r="C68" s="15" t="e">
        <f>'Poza normą'!C68/All!C68</f>
        <v>#DIV/0!</v>
      </c>
      <c r="D68" s="15">
        <f>'Poza normą'!D68/All!D68</f>
        <v>0</v>
      </c>
      <c r="E68" s="15">
        <f>'Poza normą'!E68/All!E68</f>
        <v>0</v>
      </c>
      <c r="F68" s="15">
        <f>'Poza normą'!F68/All!F68</f>
        <v>0</v>
      </c>
      <c r="G68" s="15">
        <f>'Poza normą'!G68/All!G68</f>
        <v>0</v>
      </c>
      <c r="H68" s="15" t="e">
        <f>'Poza normą'!H68/All!H68</f>
        <v>#DIV/0!</v>
      </c>
      <c r="I68" s="15">
        <f>'Poza normą'!I68/All!I68</f>
        <v>0</v>
      </c>
      <c r="J68" s="15">
        <f>'Poza normą'!J68/All!J68</f>
        <v>0</v>
      </c>
      <c r="K68" s="15">
        <f>'Poza normą'!K68/All!K68</f>
        <v>0</v>
      </c>
      <c r="L68" s="15">
        <f>'Poza normą'!L68/All!L68</f>
        <v>0</v>
      </c>
      <c r="M68" s="15">
        <f>'Poza normą'!M68/All!M68</f>
        <v>0</v>
      </c>
      <c r="N68" s="15">
        <f>'Poza normą'!N68/All!N68</f>
        <v>0</v>
      </c>
      <c r="O68" s="15">
        <f>'Poza normą'!O68/All!O68</f>
        <v>0</v>
      </c>
      <c r="P68" s="15">
        <f>'Poza normą'!P68/All!P68</f>
        <v>0</v>
      </c>
      <c r="Q68" s="15">
        <f>'Poza normą'!Q68/All!Q68</f>
        <v>0</v>
      </c>
      <c r="R68" s="15">
        <f>'Poza normą'!R68/All!R68</f>
        <v>0</v>
      </c>
      <c r="S68" s="15">
        <f>'Poza normą'!S68/All!S68</f>
        <v>0</v>
      </c>
      <c r="T68" s="15" t="e">
        <f>'Poza normą'!T68/All!T68</f>
        <v>#DIV/0!</v>
      </c>
      <c r="U68" s="15" t="e">
        <f>'Poza normą'!U68/All!U68</f>
        <v>#DIV/0!</v>
      </c>
      <c r="V68" s="15">
        <f>'Poza normą'!V68/All!V68</f>
        <v>0</v>
      </c>
      <c r="W68" s="15">
        <f>'Poza normą'!W68/All!W68</f>
        <v>0</v>
      </c>
      <c r="X68" s="15">
        <f>'Poza normą'!X68/All!X68</f>
        <v>0</v>
      </c>
      <c r="Y68" s="15" t="e">
        <f>'Poza normą'!Y68/All!Y68</f>
        <v>#DIV/0!</v>
      </c>
      <c r="Z68" s="15">
        <f>'Poza normą'!Z68/All!Z68</f>
        <v>0</v>
      </c>
      <c r="AA68" s="15" t="e">
        <f>'Poza normą'!AA68/All!AA68</f>
        <v>#DIV/0!</v>
      </c>
      <c r="AB68" s="15" t="e">
        <f>'Poza normą'!AB68/All!AB68</f>
        <v>#DIV/0!</v>
      </c>
      <c r="AC68" s="15" t="e">
        <f>'Poza normą'!AC68/All!AC68</f>
        <v>#DIV/0!</v>
      </c>
      <c r="AD68" s="15">
        <f>'Poza normą'!AD68/All!AD68</f>
        <v>0</v>
      </c>
      <c r="AE68" s="15">
        <f>'Poza normą'!AE68/All!AE68</f>
        <v>0</v>
      </c>
      <c r="AF68" s="15">
        <f>'Poza normą'!AF68/All!AF68</f>
        <v>0</v>
      </c>
      <c r="AG68" s="15">
        <f>'Poza normą'!AG68/All!AG68</f>
        <v>0</v>
      </c>
      <c r="AH68" s="15">
        <f>'Poza normą'!AH68/All!AH68</f>
        <v>0</v>
      </c>
      <c r="AI68" s="15">
        <f>'Poza normą'!AI68/All!AI68</f>
        <v>0</v>
      </c>
      <c r="AJ68" s="15" t="e">
        <f>'Poza normą'!AJ68/All!AJ68</f>
        <v>#DIV/0!</v>
      </c>
      <c r="AK68" s="15" t="e">
        <f>'Poza normą'!AK68/All!AK68</f>
        <v>#DIV/0!</v>
      </c>
      <c r="AL68" s="15">
        <f>'Poza normą'!AL68/All!AL68</f>
        <v>0</v>
      </c>
      <c r="AM68" s="15">
        <f>'Poza normą'!AM68/All!AM68</f>
        <v>0</v>
      </c>
      <c r="AN68" s="15">
        <f>'Poza normą'!AN68/All!AN68</f>
        <v>0</v>
      </c>
      <c r="AO68" s="15">
        <f>'Poza normą'!AO68/All!AO68</f>
        <v>0</v>
      </c>
      <c r="AP68" s="15">
        <f>'Poza normą'!AP68/All!AP68</f>
        <v>0</v>
      </c>
      <c r="AQ68" s="15">
        <f>'Poza normą'!AQ68/All!AQ68</f>
        <v>0</v>
      </c>
      <c r="AR68" s="15" t="e">
        <f>'Poza normą'!AR68/All!AR68</f>
        <v>#DIV/0!</v>
      </c>
      <c r="AS68" s="15">
        <f>'Poza normą'!AS68/All!AS68</f>
        <v>0</v>
      </c>
      <c r="AT68" s="15">
        <f>'Poza normą'!AT68/All!AT68</f>
        <v>0</v>
      </c>
      <c r="AU68" s="15">
        <f>'Poza normą'!AU68/All!AU68</f>
        <v>0</v>
      </c>
      <c r="AV68" s="15">
        <f>'Poza normą'!AV68/All!AV68</f>
        <v>0</v>
      </c>
      <c r="AW68" s="15">
        <f>'Poza normą'!AW68/All!AW68</f>
        <v>0</v>
      </c>
      <c r="AX68" s="15">
        <f>'Poza normą'!AX68/All!AX68</f>
        <v>0</v>
      </c>
      <c r="AY68" s="15">
        <f>'Poza normą'!AY68/All!AY68</f>
        <v>0</v>
      </c>
      <c r="AZ68" s="15">
        <f>'Poza normą'!AZ68/All!AZ68</f>
        <v>0</v>
      </c>
      <c r="BA68" s="15" t="e">
        <f>'Poza normą'!BA68/All!BA68</f>
        <v>#DIV/0!</v>
      </c>
      <c r="BB68" s="15" t="e">
        <f>'Poza normą'!BB68/All!BB68</f>
        <v>#DIV/0!</v>
      </c>
      <c r="BC68" s="15">
        <f>'Poza normą'!BC68/All!BC68</f>
        <v>0</v>
      </c>
      <c r="BD68" s="15">
        <f>'Poza normą'!BD68/All!BD68</f>
        <v>0</v>
      </c>
      <c r="BE68" s="15">
        <f>'Poza normą'!BE68/All!BE68</f>
        <v>0</v>
      </c>
      <c r="BF68" s="15">
        <f>'Poza normą'!BF68/All!BF68</f>
        <v>0</v>
      </c>
      <c r="BG68" s="15">
        <f>'Poza normą'!BG68/All!BG68</f>
        <v>0</v>
      </c>
      <c r="BH68" s="15">
        <f>'Poza normą'!BH68/All!BH68</f>
        <v>0</v>
      </c>
      <c r="BI68" s="15">
        <f>'Poza normą'!BI68/All!BI68</f>
        <v>0</v>
      </c>
      <c r="BJ68" s="15">
        <f>'Poza normą'!BJ68/All!BJ68</f>
        <v>0</v>
      </c>
      <c r="BK68" s="15">
        <f>'Poza normą'!BK68/All!BK68</f>
        <v>0</v>
      </c>
      <c r="BL68" s="15">
        <f>'Poza normą'!BL68/All!BL68</f>
        <v>0</v>
      </c>
      <c r="BM68" s="15">
        <f>'Poza normą'!BM68/All!BM68</f>
        <v>0</v>
      </c>
      <c r="BN68" s="15">
        <f>'Poza normą'!BN68/All!BN68</f>
        <v>0</v>
      </c>
      <c r="BO68" s="15">
        <f>'Poza normą'!BO68/All!BO68</f>
        <v>0</v>
      </c>
      <c r="BP68" s="15">
        <f>'Poza normą'!BP68/All!BP68</f>
        <v>0</v>
      </c>
      <c r="BQ68" s="15">
        <f>'Poza normą'!BQ68/All!BQ68</f>
        <v>0</v>
      </c>
      <c r="BR68" s="15" t="e">
        <f>'Poza normą'!BR68/All!BR68</f>
        <v>#DIV/0!</v>
      </c>
      <c r="BS68" s="15" t="e">
        <f>'Poza normą'!BS68/All!BS68</f>
        <v>#DIV/0!</v>
      </c>
      <c r="BT68" s="15" t="e">
        <f>'Poza normą'!BT68/All!BT68</f>
        <v>#DIV/0!</v>
      </c>
      <c r="BU68" s="15">
        <f>'Poza normą'!BU68/All!BU68</f>
        <v>0</v>
      </c>
      <c r="BV68" s="15">
        <f>'Poza normą'!BV68/All!BV68</f>
        <v>0</v>
      </c>
      <c r="BW68" s="15">
        <f>'Poza normą'!BW68/All!BW68</f>
        <v>0</v>
      </c>
      <c r="BX68" s="15">
        <f>'Poza normą'!BX68/All!BX68</f>
        <v>0</v>
      </c>
      <c r="BY68" s="15">
        <f>'Poza normą'!BY68/All!BY68</f>
        <v>0</v>
      </c>
      <c r="BZ68" s="15">
        <f>'Poza normą'!BZ68/All!BZ68</f>
        <v>0</v>
      </c>
      <c r="CA68" s="15" t="e">
        <f>'Poza normą'!CA68/All!CA68</f>
        <v>#DIV/0!</v>
      </c>
      <c r="CB68" s="15">
        <f>'Poza normą'!CB68/All!CB68</f>
        <v>0</v>
      </c>
      <c r="CC68" s="15">
        <f>'Poza normą'!CC68/All!CC68</f>
        <v>0</v>
      </c>
      <c r="CD68" s="15">
        <f>'Poza normą'!CD68/All!CD68</f>
        <v>0</v>
      </c>
      <c r="CE68" s="15">
        <f>'Poza normą'!CE68/All!CE68</f>
        <v>0</v>
      </c>
      <c r="CF68" s="15">
        <f>'Poza normą'!CF68/All!CF68</f>
        <v>0</v>
      </c>
      <c r="CG68" s="15">
        <f>'Poza normą'!CG68/All!CG68</f>
        <v>0</v>
      </c>
      <c r="CH68" s="15">
        <f>'Poza normą'!CH68/All!CH68</f>
        <v>0</v>
      </c>
      <c r="CI68" s="15" t="e">
        <f>'Poza normą'!CI68/All!CI68</f>
        <v>#DIV/0!</v>
      </c>
      <c r="CJ68" s="15">
        <f>'Poza normą'!CJ68/All!CJ68</f>
        <v>0</v>
      </c>
      <c r="CK68" s="15">
        <f>'Poza normą'!CK68/All!CK68</f>
        <v>0</v>
      </c>
      <c r="CL68" s="15">
        <f>'Poza normą'!CL68/All!CL68</f>
        <v>0</v>
      </c>
      <c r="CM68" s="15">
        <f>'Poza normą'!CM68/All!CM68</f>
        <v>0</v>
      </c>
      <c r="CN68" s="15">
        <f>'Poza normą'!CN68/All!CN68</f>
        <v>0</v>
      </c>
      <c r="CO68" s="15">
        <f>'Poza normą'!CO68/All!CO68</f>
        <v>0</v>
      </c>
      <c r="CP68" s="15">
        <f>'Poza normą'!CP68/All!CP68</f>
        <v>0</v>
      </c>
      <c r="CQ68" s="15" t="e">
        <f>'Poza normą'!CQ68/All!CQ68</f>
        <v>#DIV/0!</v>
      </c>
      <c r="CR68" s="15">
        <f>'Poza normą'!CR68/All!CR68</f>
        <v>0</v>
      </c>
      <c r="CS68" s="15">
        <f>'Poza normą'!CS68/All!CS68</f>
        <v>0</v>
      </c>
      <c r="CT68" s="15">
        <f>'Poza normą'!CT68/All!CT68</f>
        <v>0</v>
      </c>
      <c r="CU68" s="15">
        <f>'Poza normą'!CU68/All!CU68</f>
        <v>0</v>
      </c>
      <c r="CV68" s="15">
        <f>'Poza normą'!CV68/All!CV68</f>
        <v>0</v>
      </c>
      <c r="CW68" s="15">
        <f>'Poza normą'!CW68/All!CW68</f>
        <v>0</v>
      </c>
      <c r="CX68" s="15">
        <f>'Poza normą'!CX68/All!CX68</f>
        <v>0</v>
      </c>
      <c r="CY68" s="15">
        <f>'Poza normą'!CY68/All!CY68</f>
        <v>0</v>
      </c>
      <c r="CZ68" s="14">
        <f>'Poza normą'!CZ68/All!CZ68</f>
        <v>0</v>
      </c>
    </row>
    <row r="69" spans="1:104" ht="18" customHeight="1">
      <c r="A69" s="6" t="s">
        <v>12</v>
      </c>
      <c r="B69" s="15" t="e">
        <f>'Poza normą'!B69/All!B69</f>
        <v>#DIV/0!</v>
      </c>
      <c r="C69" s="15" t="e">
        <f>'Poza normą'!C69/All!C69</f>
        <v>#DIV/0!</v>
      </c>
      <c r="D69" s="15" t="e">
        <f>'Poza normą'!D69/All!D69</f>
        <v>#DIV/0!</v>
      </c>
      <c r="E69" s="15">
        <f>'Poza normą'!E69/All!E69</f>
        <v>0</v>
      </c>
      <c r="F69" s="15">
        <f>'Poza normą'!F69/All!F69</f>
        <v>0</v>
      </c>
      <c r="G69" s="15" t="e">
        <f>'Poza normą'!G69/All!G69</f>
        <v>#DIV/0!</v>
      </c>
      <c r="H69" s="15" t="e">
        <f>'Poza normą'!H69/All!H69</f>
        <v>#DIV/0!</v>
      </c>
      <c r="I69" s="15">
        <f>'Poza normą'!I69/All!I69</f>
        <v>0</v>
      </c>
      <c r="J69" s="15" t="e">
        <f>'Poza normą'!J69/All!J69</f>
        <v>#DIV/0!</v>
      </c>
      <c r="K69" s="15" t="e">
        <f>'Poza normą'!K69/All!K69</f>
        <v>#DIV/0!</v>
      </c>
      <c r="L69" s="15" t="e">
        <f>'Poza normą'!L69/All!L69</f>
        <v>#DIV/0!</v>
      </c>
      <c r="M69" s="15" t="e">
        <f>'Poza normą'!M69/All!M69</f>
        <v>#DIV/0!</v>
      </c>
      <c r="N69" s="15">
        <f>'Poza normą'!N69/All!N69</f>
        <v>0</v>
      </c>
      <c r="O69" s="15" t="e">
        <f>'Poza normą'!O69/All!O69</f>
        <v>#DIV/0!</v>
      </c>
      <c r="P69" s="15" t="e">
        <f>'Poza normą'!P69/All!P69</f>
        <v>#DIV/0!</v>
      </c>
      <c r="Q69" s="15">
        <f>'Poza normą'!Q69/All!Q69</f>
        <v>0</v>
      </c>
      <c r="R69" s="15">
        <f>'Poza normą'!R69/All!R69</f>
        <v>0</v>
      </c>
      <c r="S69" s="15" t="e">
        <f>'Poza normą'!S69/All!S69</f>
        <v>#DIV/0!</v>
      </c>
      <c r="T69" s="15" t="e">
        <f>'Poza normą'!T69/All!T69</f>
        <v>#DIV/0!</v>
      </c>
      <c r="U69" s="15" t="e">
        <f>'Poza normą'!U69/All!U69</f>
        <v>#DIV/0!</v>
      </c>
      <c r="V69" s="15">
        <f>'Poza normą'!V69/All!V69</f>
        <v>0</v>
      </c>
      <c r="W69" s="15" t="e">
        <f>'Poza normą'!W69/All!W69</f>
        <v>#DIV/0!</v>
      </c>
      <c r="X69" s="15">
        <f>'Poza normą'!X69/All!X69</f>
        <v>0</v>
      </c>
      <c r="Y69" s="15" t="e">
        <f>'Poza normą'!Y69/All!Y69</f>
        <v>#DIV/0!</v>
      </c>
      <c r="Z69" s="15">
        <f>'Poza normą'!Z69/All!Z69</f>
        <v>0</v>
      </c>
      <c r="AA69" s="15" t="e">
        <f>'Poza normą'!AA69/All!AA69</f>
        <v>#DIV/0!</v>
      </c>
      <c r="AB69" s="15" t="e">
        <f>'Poza normą'!AB69/All!AB69</f>
        <v>#DIV/0!</v>
      </c>
      <c r="AC69" s="15" t="e">
        <f>'Poza normą'!AC69/All!AC69</f>
        <v>#DIV/0!</v>
      </c>
      <c r="AD69" s="15">
        <f>'Poza normą'!AD69/All!AD69</f>
        <v>0</v>
      </c>
      <c r="AE69" s="15">
        <f>'Poza normą'!AE69/All!AE69</f>
        <v>0</v>
      </c>
      <c r="AF69" s="15" t="e">
        <f>'Poza normą'!AF69/All!AF69</f>
        <v>#DIV/0!</v>
      </c>
      <c r="AG69" s="15" t="e">
        <f>'Poza normą'!AG69/All!AG69</f>
        <v>#DIV/0!</v>
      </c>
      <c r="AH69" s="15">
        <f>'Poza normą'!AH69/All!AH69</f>
        <v>0</v>
      </c>
      <c r="AI69" s="15">
        <f>'Poza normą'!AI69/All!AI69</f>
        <v>0</v>
      </c>
      <c r="AJ69" s="15" t="e">
        <f>'Poza normą'!AJ69/All!AJ69</f>
        <v>#DIV/0!</v>
      </c>
      <c r="AK69" s="15" t="e">
        <f>'Poza normą'!AK69/All!AK69</f>
        <v>#DIV/0!</v>
      </c>
      <c r="AL69" s="15" t="e">
        <f>'Poza normą'!AL69/All!AL69</f>
        <v>#DIV/0!</v>
      </c>
      <c r="AM69" s="15">
        <f>'Poza normą'!AM69/All!AM69</f>
        <v>0</v>
      </c>
      <c r="AN69" s="15">
        <f>'Poza normą'!AN69/All!AN69</f>
        <v>0</v>
      </c>
      <c r="AO69" s="15" t="e">
        <f>'Poza normą'!AO69/All!AO69</f>
        <v>#DIV/0!</v>
      </c>
      <c r="AP69" s="15" t="e">
        <f>'Poza normą'!AP69/All!AP69</f>
        <v>#DIV/0!</v>
      </c>
      <c r="AQ69" s="15">
        <f>'Poza normą'!AQ69/All!AQ69</f>
        <v>0</v>
      </c>
      <c r="AR69" s="15" t="e">
        <f>'Poza normą'!AR69/All!AR69</f>
        <v>#DIV/0!</v>
      </c>
      <c r="AS69" s="15" t="e">
        <f>'Poza normą'!AS69/All!AS69</f>
        <v>#DIV/0!</v>
      </c>
      <c r="AT69" s="15" t="e">
        <f>'Poza normą'!AT69/All!AT69</f>
        <v>#DIV/0!</v>
      </c>
      <c r="AU69" s="15">
        <f>'Poza normą'!AU69/All!AU69</f>
        <v>0</v>
      </c>
      <c r="AV69" s="15" t="e">
        <f>'Poza normą'!AV69/All!AV69</f>
        <v>#DIV/0!</v>
      </c>
      <c r="AW69" s="15">
        <f>'Poza normą'!AW69/All!AW69</f>
        <v>0</v>
      </c>
      <c r="AX69" s="15" t="e">
        <f>'Poza normą'!AX69/All!AX69</f>
        <v>#DIV/0!</v>
      </c>
      <c r="AY69" s="15">
        <f>'Poza normą'!AY69/All!AY69</f>
        <v>0</v>
      </c>
      <c r="AZ69" s="15">
        <f>'Poza normą'!AZ69/All!AZ69</f>
        <v>0</v>
      </c>
      <c r="BA69" s="15" t="e">
        <f>'Poza normą'!BA69/All!BA69</f>
        <v>#DIV/0!</v>
      </c>
      <c r="BB69" s="15" t="e">
        <f>'Poza normą'!BB69/All!BB69</f>
        <v>#DIV/0!</v>
      </c>
      <c r="BC69" s="15" t="e">
        <f>'Poza normą'!BC69/All!BC69</f>
        <v>#DIV/0!</v>
      </c>
      <c r="BD69" s="15">
        <f>'Poza normą'!BD69/All!BD69</f>
        <v>0</v>
      </c>
      <c r="BE69" s="15">
        <f>'Poza normą'!BE69/All!BE69</f>
        <v>0</v>
      </c>
      <c r="BF69" s="15">
        <f>'Poza normą'!BF69/All!BF69</f>
        <v>0</v>
      </c>
      <c r="BG69" s="15" t="e">
        <f>'Poza normą'!BG69/All!BG69</f>
        <v>#DIV/0!</v>
      </c>
      <c r="BH69" s="15">
        <f>'Poza normą'!BH69/All!BH69</f>
        <v>0</v>
      </c>
      <c r="BI69" s="15" t="e">
        <f>'Poza normą'!BI69/All!BI69</f>
        <v>#DIV/0!</v>
      </c>
      <c r="BJ69" s="15" t="e">
        <f>'Poza normą'!BJ69/All!BJ69</f>
        <v>#DIV/0!</v>
      </c>
      <c r="BK69" s="15" t="e">
        <f>'Poza normą'!BK69/All!BK69</f>
        <v>#DIV/0!</v>
      </c>
      <c r="BL69" s="15">
        <f>'Poza normą'!BL69/All!BL69</f>
        <v>0</v>
      </c>
      <c r="BM69" s="15">
        <f>'Poza normą'!BM69/All!BM69</f>
        <v>0</v>
      </c>
      <c r="BN69" s="15" t="e">
        <f>'Poza normą'!BN69/All!BN69</f>
        <v>#DIV/0!</v>
      </c>
      <c r="BO69" s="15" t="e">
        <f>'Poza normą'!BO69/All!BO69</f>
        <v>#DIV/0!</v>
      </c>
      <c r="BP69" s="15">
        <f>'Poza normą'!BP69/All!BP69</f>
        <v>0</v>
      </c>
      <c r="BQ69" s="15">
        <f>'Poza normą'!BQ69/All!BQ69</f>
        <v>0</v>
      </c>
      <c r="BR69" s="15">
        <f>'Poza normą'!BR69/All!BR69</f>
        <v>0</v>
      </c>
      <c r="BS69" s="15" t="e">
        <f>'Poza normą'!BS69/All!BS69</f>
        <v>#DIV/0!</v>
      </c>
      <c r="BT69" s="15">
        <f>'Poza normą'!BT69/All!BT69</f>
        <v>0</v>
      </c>
      <c r="BU69" s="15">
        <f>'Poza normą'!BU69/All!BU69</f>
        <v>0</v>
      </c>
      <c r="BV69" s="15" t="e">
        <f>'Poza normą'!BV69/All!BV69</f>
        <v>#DIV/0!</v>
      </c>
      <c r="BW69" s="15">
        <f>'Poza normą'!BW69/All!BW69</f>
        <v>0</v>
      </c>
      <c r="BX69" s="15" t="e">
        <f>'Poza normą'!BX69/All!BX69</f>
        <v>#DIV/0!</v>
      </c>
      <c r="BY69" s="15">
        <f>'Poza normą'!BY69/All!BY69</f>
        <v>0</v>
      </c>
      <c r="BZ69" s="15" t="e">
        <f>'Poza normą'!BZ69/All!BZ69</f>
        <v>#DIV/0!</v>
      </c>
      <c r="CA69" s="15">
        <f>'Poza normą'!CA69/All!CA69</f>
        <v>0</v>
      </c>
      <c r="CB69" s="15" t="e">
        <f>'Poza normą'!CB69/All!CB69</f>
        <v>#DIV/0!</v>
      </c>
      <c r="CC69" s="15">
        <f>'Poza normą'!CC69/All!CC69</f>
        <v>0</v>
      </c>
      <c r="CD69" s="15">
        <f>'Poza normą'!CD69/All!CD69</f>
        <v>0</v>
      </c>
      <c r="CE69" s="15">
        <f>'Poza normą'!CE69/All!CE69</f>
        <v>0</v>
      </c>
      <c r="CF69" s="15" t="e">
        <f>'Poza normą'!CF69/All!CF69</f>
        <v>#DIV/0!</v>
      </c>
      <c r="CG69" s="15">
        <f>'Poza normą'!CG69/All!CG69</f>
        <v>0</v>
      </c>
      <c r="CH69" s="15">
        <f>'Poza normą'!CH69/All!CH69</f>
        <v>0</v>
      </c>
      <c r="CI69" s="15" t="e">
        <f>'Poza normą'!CI69/All!CI69</f>
        <v>#DIV/0!</v>
      </c>
      <c r="CJ69" s="15" t="e">
        <f>'Poza normą'!CJ69/All!CJ69</f>
        <v>#DIV/0!</v>
      </c>
      <c r="CK69" s="15" t="e">
        <f>'Poza normą'!CK69/All!CK69</f>
        <v>#DIV/0!</v>
      </c>
      <c r="CL69" s="15">
        <f>'Poza normą'!CL69/All!CL69</f>
        <v>0</v>
      </c>
      <c r="CM69" s="15">
        <f>'Poza normą'!CM69/All!CM69</f>
        <v>0</v>
      </c>
      <c r="CN69" s="15" t="e">
        <f>'Poza normą'!CN69/All!CN69</f>
        <v>#DIV/0!</v>
      </c>
      <c r="CO69" s="15">
        <f>'Poza normą'!CO69/All!CO69</f>
        <v>0</v>
      </c>
      <c r="CP69" s="15">
        <f>'Poza normą'!CP69/All!CP69</f>
        <v>0</v>
      </c>
      <c r="CQ69" s="15" t="e">
        <f>'Poza normą'!CQ69/All!CQ69</f>
        <v>#DIV/0!</v>
      </c>
      <c r="CR69" s="15" t="e">
        <f>'Poza normą'!CR69/All!CR69</f>
        <v>#DIV/0!</v>
      </c>
      <c r="CS69" s="15" t="e">
        <f>'Poza normą'!CS69/All!CS69</f>
        <v>#DIV/0!</v>
      </c>
      <c r="CT69" s="15">
        <f>'Poza normą'!CT69/All!CT69</f>
        <v>0</v>
      </c>
      <c r="CU69" s="15">
        <f>'Poza normą'!CU69/All!CU69</f>
        <v>0</v>
      </c>
      <c r="CV69" s="15" t="e">
        <f>'Poza normą'!CV69/All!CV69</f>
        <v>#DIV/0!</v>
      </c>
      <c r="CW69" s="15" t="e">
        <f>'Poza normą'!CW69/All!CW69</f>
        <v>#DIV/0!</v>
      </c>
      <c r="CX69" s="15">
        <f>'Poza normą'!CX69/All!CX69</f>
        <v>0</v>
      </c>
      <c r="CY69" s="15">
        <f>'Poza normą'!CY69/All!CY69</f>
        <v>0</v>
      </c>
      <c r="CZ69" s="14">
        <f>'Poza normą'!CZ69/All!CZ69</f>
        <v>0</v>
      </c>
    </row>
    <row r="70" spans="1:104" ht="18" customHeight="1">
      <c r="A70" s="6" t="s">
        <v>15</v>
      </c>
      <c r="B70" s="15" t="e">
        <f>'Poza normą'!B70/All!B70</f>
        <v>#DIV/0!</v>
      </c>
      <c r="C70" s="15" t="e">
        <f>'Poza normą'!C70/All!C70</f>
        <v>#DIV/0!</v>
      </c>
      <c r="D70" s="15" t="e">
        <f>'Poza normą'!D70/All!D70</f>
        <v>#DIV/0!</v>
      </c>
      <c r="E70" s="15" t="e">
        <f>'Poza normą'!E70/All!E70</f>
        <v>#DIV/0!</v>
      </c>
      <c r="F70" s="15" t="e">
        <f>'Poza normą'!F70/All!F70</f>
        <v>#DIV/0!</v>
      </c>
      <c r="G70" s="15" t="e">
        <f>'Poza normą'!G70/All!G70</f>
        <v>#DIV/0!</v>
      </c>
      <c r="H70" s="15" t="e">
        <f>'Poza normą'!H70/All!H70</f>
        <v>#DIV/0!</v>
      </c>
      <c r="I70" s="15" t="e">
        <f>'Poza normą'!I70/All!I70</f>
        <v>#DIV/0!</v>
      </c>
      <c r="J70" s="15" t="e">
        <f>'Poza normą'!J70/All!J70</f>
        <v>#DIV/0!</v>
      </c>
      <c r="K70" s="15" t="e">
        <f>'Poza normą'!K70/All!K70</f>
        <v>#DIV/0!</v>
      </c>
      <c r="L70" s="15" t="e">
        <f>'Poza normą'!L70/All!L70</f>
        <v>#DIV/0!</v>
      </c>
      <c r="M70" s="15">
        <f>'Poza normą'!M70/All!M70</f>
        <v>0</v>
      </c>
      <c r="N70" s="15" t="e">
        <f>'Poza normą'!N70/All!N70</f>
        <v>#DIV/0!</v>
      </c>
      <c r="O70" s="15" t="e">
        <f>'Poza normą'!O70/All!O70</f>
        <v>#DIV/0!</v>
      </c>
      <c r="P70" s="15" t="e">
        <f>'Poza normą'!P70/All!P70</f>
        <v>#DIV/0!</v>
      </c>
      <c r="Q70" s="15">
        <f>'Poza normą'!Q70/All!Q70</f>
        <v>0</v>
      </c>
      <c r="R70" s="15">
        <f>'Poza normą'!R70/All!R70</f>
        <v>0</v>
      </c>
      <c r="S70" s="15" t="e">
        <f>'Poza normą'!S70/All!S70</f>
        <v>#DIV/0!</v>
      </c>
      <c r="T70" s="15" t="e">
        <f>'Poza normą'!T70/All!T70</f>
        <v>#DIV/0!</v>
      </c>
      <c r="U70" s="15" t="e">
        <f>'Poza normą'!U70/All!U70</f>
        <v>#DIV/0!</v>
      </c>
      <c r="V70" s="15" t="e">
        <f>'Poza normą'!V70/All!V70</f>
        <v>#DIV/0!</v>
      </c>
      <c r="W70" s="15">
        <f>'Poza normą'!W70/All!W70</f>
        <v>0</v>
      </c>
      <c r="X70" s="15" t="e">
        <f>'Poza normą'!X70/All!X70</f>
        <v>#DIV/0!</v>
      </c>
      <c r="Y70" s="15" t="e">
        <f>'Poza normą'!Y70/All!Y70</f>
        <v>#DIV/0!</v>
      </c>
      <c r="Z70" s="15">
        <f>'Poza normą'!Z70/All!Z70</f>
        <v>0</v>
      </c>
      <c r="AA70" s="15" t="e">
        <f>'Poza normą'!AA70/All!AA70</f>
        <v>#DIV/0!</v>
      </c>
      <c r="AB70" s="15" t="e">
        <f>'Poza normą'!AB70/All!AB70</f>
        <v>#DIV/0!</v>
      </c>
      <c r="AC70" s="15" t="e">
        <f>'Poza normą'!AC70/All!AC70</f>
        <v>#DIV/0!</v>
      </c>
      <c r="AD70" s="15" t="e">
        <f>'Poza normą'!AD70/All!AD70</f>
        <v>#DIV/0!</v>
      </c>
      <c r="AE70" s="15" t="e">
        <f>'Poza normą'!AE70/All!AE70</f>
        <v>#DIV/0!</v>
      </c>
      <c r="AF70" s="15" t="e">
        <f>'Poza normą'!AF70/All!AF70</f>
        <v>#DIV/0!</v>
      </c>
      <c r="AG70" s="15" t="e">
        <f>'Poza normą'!AG70/All!AG70</f>
        <v>#DIV/0!</v>
      </c>
      <c r="AH70" s="15" t="e">
        <f>'Poza normą'!AH70/All!AH70</f>
        <v>#DIV/0!</v>
      </c>
      <c r="AI70" s="15">
        <f>'Poza normą'!AI70/All!AI70</f>
        <v>0</v>
      </c>
      <c r="AJ70" s="15" t="e">
        <f>'Poza normą'!AJ70/All!AJ70</f>
        <v>#DIV/0!</v>
      </c>
      <c r="AK70" s="15" t="e">
        <f>'Poza normą'!AK70/All!AK70</f>
        <v>#DIV/0!</v>
      </c>
      <c r="AL70" s="15" t="e">
        <f>'Poza normą'!AL70/All!AL70</f>
        <v>#DIV/0!</v>
      </c>
      <c r="AM70" s="15" t="e">
        <f>'Poza normą'!AM70/All!AM70</f>
        <v>#DIV/0!</v>
      </c>
      <c r="AN70" s="15">
        <f>'Poza normą'!AN70/All!AN70</f>
        <v>0</v>
      </c>
      <c r="AO70" s="15" t="e">
        <f>'Poza normą'!AO70/All!AO70</f>
        <v>#DIV/0!</v>
      </c>
      <c r="AP70" s="15" t="e">
        <f>'Poza normą'!AP70/All!AP70</f>
        <v>#DIV/0!</v>
      </c>
      <c r="AQ70" s="15">
        <f>'Poza normą'!AQ70/All!AQ70</f>
        <v>0</v>
      </c>
      <c r="AR70" s="15" t="e">
        <f>'Poza normą'!AR70/All!AR70</f>
        <v>#DIV/0!</v>
      </c>
      <c r="AS70" s="15" t="e">
        <f>'Poza normą'!AS70/All!AS70</f>
        <v>#DIV/0!</v>
      </c>
      <c r="AT70" s="15" t="e">
        <f>'Poza normą'!AT70/All!AT70</f>
        <v>#DIV/0!</v>
      </c>
      <c r="AU70" s="15" t="e">
        <f>'Poza normą'!AU70/All!AU70</f>
        <v>#DIV/0!</v>
      </c>
      <c r="AV70" s="15" t="e">
        <f>'Poza normą'!AV70/All!AV70</f>
        <v>#DIV/0!</v>
      </c>
      <c r="AW70" s="15" t="e">
        <f>'Poza normą'!AW70/All!AW70</f>
        <v>#DIV/0!</v>
      </c>
      <c r="AX70" s="15" t="e">
        <f>'Poza normą'!AX70/All!AX70</f>
        <v>#DIV/0!</v>
      </c>
      <c r="AY70" s="15" t="e">
        <f>'Poza normą'!AY70/All!AY70</f>
        <v>#DIV/0!</v>
      </c>
      <c r="AZ70" s="15">
        <f>'Poza normą'!AZ70/All!AZ70</f>
        <v>0</v>
      </c>
      <c r="BA70" s="15" t="e">
        <f>'Poza normą'!BA70/All!BA70</f>
        <v>#DIV/0!</v>
      </c>
      <c r="BB70" s="15" t="e">
        <f>'Poza normą'!BB70/All!BB70</f>
        <v>#DIV/0!</v>
      </c>
      <c r="BC70" s="15" t="e">
        <f>'Poza normą'!BC70/All!BC70</f>
        <v>#DIV/0!</v>
      </c>
      <c r="BD70" s="15">
        <f>'Poza normą'!BD70/All!BD70</f>
        <v>0</v>
      </c>
      <c r="BE70" s="15">
        <f>'Poza normą'!BE70/All!BE70</f>
        <v>0</v>
      </c>
      <c r="BF70" s="15" t="e">
        <f>'Poza normą'!BF70/All!BF70</f>
        <v>#DIV/0!</v>
      </c>
      <c r="BG70" s="15" t="e">
        <f>'Poza normą'!BG70/All!BG70</f>
        <v>#DIV/0!</v>
      </c>
      <c r="BH70" s="15">
        <f>'Poza normą'!BH70/All!BH70</f>
        <v>0</v>
      </c>
      <c r="BI70" s="15" t="e">
        <f>'Poza normą'!BI70/All!BI70</f>
        <v>#DIV/0!</v>
      </c>
      <c r="BJ70" s="15" t="e">
        <f>'Poza normą'!BJ70/All!BJ70</f>
        <v>#DIV/0!</v>
      </c>
      <c r="BK70" s="15" t="e">
        <f>'Poza normą'!BK70/All!BK70</f>
        <v>#DIV/0!</v>
      </c>
      <c r="BL70" s="15">
        <f>'Poza normą'!BL70/All!BL70</f>
        <v>0</v>
      </c>
      <c r="BM70" s="15" t="e">
        <f>'Poza normą'!BM70/All!BM70</f>
        <v>#DIV/0!</v>
      </c>
      <c r="BN70" s="15" t="e">
        <f>'Poza normą'!BN70/All!BN70</f>
        <v>#DIV/0!</v>
      </c>
      <c r="BO70" s="15" t="e">
        <f>'Poza normą'!BO70/All!BO70</f>
        <v>#DIV/0!</v>
      </c>
      <c r="BP70" s="15">
        <f>'Poza normą'!BP70/All!BP70</f>
        <v>0</v>
      </c>
      <c r="BQ70" s="15">
        <f>'Poza normą'!BQ70/All!BQ70</f>
        <v>0</v>
      </c>
      <c r="BR70" s="15" t="e">
        <f>'Poza normą'!BR70/All!BR70</f>
        <v>#DIV/0!</v>
      </c>
      <c r="BS70" s="15" t="e">
        <f>'Poza normą'!BS70/All!BS70</f>
        <v>#DIV/0!</v>
      </c>
      <c r="BT70" s="15" t="e">
        <f>'Poza normą'!BT70/All!BT70</f>
        <v>#DIV/0!</v>
      </c>
      <c r="BU70" s="15" t="e">
        <f>'Poza normą'!BU70/All!BU70</f>
        <v>#DIV/0!</v>
      </c>
      <c r="BV70" s="15" t="e">
        <f>'Poza normą'!BV70/All!BV70</f>
        <v>#DIV/0!</v>
      </c>
      <c r="BW70" s="15">
        <f>'Poza normą'!BW70/All!BW70</f>
        <v>0</v>
      </c>
      <c r="BX70" s="15" t="e">
        <f>'Poza normą'!BX70/All!BX70</f>
        <v>#DIV/0!</v>
      </c>
      <c r="BY70" s="15">
        <f>'Poza normą'!BY70/All!BY70</f>
        <v>0</v>
      </c>
      <c r="BZ70" s="15" t="e">
        <f>'Poza normą'!BZ70/All!BZ70</f>
        <v>#DIV/0!</v>
      </c>
      <c r="CA70" s="15" t="e">
        <f>'Poza normą'!CA70/All!CA70</f>
        <v>#DIV/0!</v>
      </c>
      <c r="CB70" s="15" t="e">
        <f>'Poza normą'!CB70/All!CB70</f>
        <v>#DIV/0!</v>
      </c>
      <c r="CC70" s="15">
        <f>'Poza normą'!CC70/All!CC70</f>
        <v>0</v>
      </c>
      <c r="CD70" s="15">
        <f>'Poza normą'!CD70/All!CD70</f>
        <v>0</v>
      </c>
      <c r="CE70" s="15">
        <f>'Poza normą'!CE70/All!CE70</f>
        <v>0</v>
      </c>
      <c r="CF70" s="15" t="e">
        <f>'Poza normą'!CF70/All!CF70</f>
        <v>#DIV/0!</v>
      </c>
      <c r="CG70" s="15">
        <f>'Poza normą'!CG70/All!CG70</f>
        <v>0</v>
      </c>
      <c r="CH70" s="15">
        <f>'Poza normą'!CH70/All!CH70</f>
        <v>0</v>
      </c>
      <c r="CI70" s="15" t="e">
        <f>'Poza normą'!CI70/All!CI70</f>
        <v>#DIV/0!</v>
      </c>
      <c r="CJ70" s="15" t="e">
        <f>'Poza normą'!CJ70/All!CJ70</f>
        <v>#DIV/0!</v>
      </c>
      <c r="CK70" s="15" t="e">
        <f>'Poza normą'!CK70/All!CK70</f>
        <v>#DIV/0!</v>
      </c>
      <c r="CL70" s="15">
        <f>'Poza normą'!CL70/All!CL70</f>
        <v>0</v>
      </c>
      <c r="CM70" s="15">
        <f>'Poza normą'!CM70/All!CM70</f>
        <v>0</v>
      </c>
      <c r="CN70" s="15">
        <f>'Poza normą'!CN70/All!CN70</f>
        <v>0</v>
      </c>
      <c r="CO70" s="15" t="e">
        <f>'Poza normą'!CO70/All!CO70</f>
        <v>#DIV/0!</v>
      </c>
      <c r="CP70" s="15">
        <f>'Poza normą'!CP70/All!CP70</f>
        <v>0</v>
      </c>
      <c r="CQ70" s="15" t="e">
        <f>'Poza normą'!CQ70/All!CQ70</f>
        <v>#DIV/0!</v>
      </c>
      <c r="CR70" s="15" t="e">
        <f>'Poza normą'!CR70/All!CR70</f>
        <v>#DIV/0!</v>
      </c>
      <c r="CS70" s="15" t="e">
        <f>'Poza normą'!CS70/All!CS70</f>
        <v>#DIV/0!</v>
      </c>
      <c r="CT70" s="15">
        <f>'Poza normą'!CT70/All!CT70</f>
        <v>0</v>
      </c>
      <c r="CU70" s="15">
        <f>'Poza normą'!CU70/All!CU70</f>
        <v>0</v>
      </c>
      <c r="CV70" s="15">
        <f>'Poza normą'!CV70/All!CV70</f>
        <v>0</v>
      </c>
      <c r="CW70" s="15" t="e">
        <f>'Poza normą'!CW70/All!CW70</f>
        <v>#DIV/0!</v>
      </c>
      <c r="CX70" s="15">
        <f>'Poza normą'!CX70/All!CX70</f>
        <v>0</v>
      </c>
      <c r="CY70" s="15">
        <f>'Poza normą'!CY70/All!CY70</f>
        <v>0</v>
      </c>
      <c r="CZ70" s="14">
        <f>'Poza normą'!CZ70/All!CZ70</f>
        <v>0</v>
      </c>
    </row>
    <row r="71" spans="1:104" ht="18" customHeight="1">
      <c r="A71" s="6" t="s">
        <v>13</v>
      </c>
      <c r="B71" s="15" t="e">
        <f>'Poza normą'!B71/All!B71</f>
        <v>#DIV/0!</v>
      </c>
      <c r="C71" s="15" t="e">
        <f>'Poza normą'!C71/All!C71</f>
        <v>#DIV/0!</v>
      </c>
      <c r="D71" s="15" t="e">
        <f>'Poza normą'!D71/All!D71</f>
        <v>#DIV/0!</v>
      </c>
      <c r="E71" s="15">
        <f>'Poza normą'!E71/All!E71</f>
        <v>0</v>
      </c>
      <c r="F71" s="15">
        <f>'Poza normą'!F71/All!F71</f>
        <v>0</v>
      </c>
      <c r="G71" s="15">
        <f>'Poza normą'!G71/All!G71</f>
        <v>0</v>
      </c>
      <c r="H71" s="15">
        <f>'Poza normą'!H71/All!H71</f>
        <v>0</v>
      </c>
      <c r="I71" s="15">
        <f>'Poza normą'!I71/All!I71</f>
        <v>0</v>
      </c>
      <c r="J71" s="15" t="e">
        <f>'Poza normą'!J71/All!J71</f>
        <v>#DIV/0!</v>
      </c>
      <c r="K71" s="15">
        <f>'Poza normą'!K71/All!K71</f>
        <v>0</v>
      </c>
      <c r="L71" s="15">
        <f>'Poza normą'!L71/All!L71</f>
        <v>0</v>
      </c>
      <c r="M71" s="15">
        <f>'Poza normą'!M71/All!M71</f>
        <v>0</v>
      </c>
      <c r="N71" s="15">
        <f>'Poza normą'!N71/All!N71</f>
        <v>0</v>
      </c>
      <c r="O71" s="15" t="e">
        <f>'Poza normą'!O71/All!O71</f>
        <v>#DIV/0!</v>
      </c>
      <c r="P71" s="15" t="e">
        <f>'Poza normą'!P71/All!P71</f>
        <v>#DIV/0!</v>
      </c>
      <c r="Q71" s="15">
        <f>'Poza normą'!Q71/All!Q71</f>
        <v>0</v>
      </c>
      <c r="R71" s="15">
        <f>'Poza normą'!R71/All!R71</f>
        <v>0</v>
      </c>
      <c r="S71" s="15" t="e">
        <f>'Poza normą'!S71/All!S71</f>
        <v>#DIV/0!</v>
      </c>
      <c r="T71" s="15" t="e">
        <f>'Poza normą'!T71/All!T71</f>
        <v>#DIV/0!</v>
      </c>
      <c r="U71" s="15">
        <f>'Poza normą'!U71/All!U71</f>
        <v>0</v>
      </c>
      <c r="V71" s="15">
        <f>'Poza normą'!V71/All!V71</f>
        <v>0</v>
      </c>
      <c r="W71" s="15">
        <f>'Poza normą'!W71/All!W71</f>
        <v>0</v>
      </c>
      <c r="X71" s="15">
        <f>'Poza normą'!X71/All!X71</f>
        <v>0</v>
      </c>
      <c r="Y71" s="15" t="e">
        <f>'Poza normą'!Y71/All!Y71</f>
        <v>#DIV/0!</v>
      </c>
      <c r="Z71" s="15">
        <f>'Poza normą'!Z71/All!Z71</f>
        <v>0</v>
      </c>
      <c r="AA71" s="15">
        <f>'Poza normą'!AA71/All!AA71</f>
        <v>0</v>
      </c>
      <c r="AB71" s="15" t="e">
        <f>'Poza normą'!AB71/All!AB71</f>
        <v>#DIV/0!</v>
      </c>
      <c r="AC71" s="15" t="e">
        <f>'Poza normą'!AC71/All!AC71</f>
        <v>#DIV/0!</v>
      </c>
      <c r="AD71" s="15">
        <f>'Poza normą'!AD71/All!AD71</f>
        <v>0</v>
      </c>
      <c r="AE71" s="15">
        <f>'Poza normą'!AE71/All!AE71</f>
        <v>0</v>
      </c>
      <c r="AF71" s="15">
        <f>'Poza normą'!AF71/All!AF71</f>
        <v>0</v>
      </c>
      <c r="AG71" s="15" t="e">
        <f>'Poza normą'!AG71/All!AG71</f>
        <v>#DIV/0!</v>
      </c>
      <c r="AH71" s="15">
        <f>'Poza normą'!AH71/All!AH71</f>
        <v>0</v>
      </c>
      <c r="AI71" s="15">
        <f>'Poza normą'!AI71/All!AI71</f>
        <v>0</v>
      </c>
      <c r="AJ71" s="15" t="e">
        <f>'Poza normą'!AJ71/All!AJ71</f>
        <v>#DIV/0!</v>
      </c>
      <c r="AK71" s="15" t="e">
        <f>'Poza normą'!AK71/All!AK71</f>
        <v>#DIV/0!</v>
      </c>
      <c r="AL71" s="15">
        <f>'Poza normą'!AL71/All!AL71</f>
        <v>0</v>
      </c>
      <c r="AM71" s="15">
        <f>'Poza normą'!AM71/All!AM71</f>
        <v>0</v>
      </c>
      <c r="AN71" s="15">
        <f>'Poza normą'!AN71/All!AN71</f>
        <v>0</v>
      </c>
      <c r="AO71" s="15">
        <f>'Poza normą'!AO71/All!AO71</f>
        <v>0</v>
      </c>
      <c r="AP71" s="15" t="e">
        <f>'Poza normą'!AP71/All!AP71</f>
        <v>#DIV/0!</v>
      </c>
      <c r="AQ71" s="15">
        <f>'Poza normą'!AQ71/All!AQ71</f>
        <v>0</v>
      </c>
      <c r="AR71" s="15" t="e">
        <f>'Poza normą'!AR71/All!AR71</f>
        <v>#DIV/0!</v>
      </c>
      <c r="AS71" s="15" t="e">
        <f>'Poza normą'!AS71/All!AS71</f>
        <v>#DIV/0!</v>
      </c>
      <c r="AT71" s="15">
        <f>'Poza normą'!AT71/All!AT71</f>
        <v>0</v>
      </c>
      <c r="AU71" s="15">
        <f>'Poza normą'!AU71/All!AU71</f>
        <v>0</v>
      </c>
      <c r="AV71" s="15">
        <f>'Poza normą'!AV71/All!AV71</f>
        <v>0</v>
      </c>
      <c r="AW71" s="15">
        <f>'Poza normą'!AW71/All!AW71</f>
        <v>0</v>
      </c>
      <c r="AX71" s="15" t="e">
        <f>'Poza normą'!AX71/All!AX71</f>
        <v>#DIV/0!</v>
      </c>
      <c r="AY71" s="15">
        <f>'Poza normą'!AY71/All!AY71</f>
        <v>0</v>
      </c>
      <c r="AZ71" s="15">
        <f>'Poza normą'!AZ71/All!AZ71</f>
        <v>0</v>
      </c>
      <c r="BA71" s="15">
        <f>'Poza normą'!BA71/All!BA71</f>
        <v>0</v>
      </c>
      <c r="BB71" s="15" t="e">
        <f>'Poza normą'!BB71/All!BB71</f>
        <v>#DIV/0!</v>
      </c>
      <c r="BC71" s="15">
        <f>'Poza normą'!BC71/All!BC71</f>
        <v>0</v>
      </c>
      <c r="BD71" s="15">
        <f>'Poza normą'!BD71/All!BD71</f>
        <v>0</v>
      </c>
      <c r="BE71" s="15">
        <f>'Poza normą'!BE71/All!BE71</f>
        <v>0</v>
      </c>
      <c r="BF71" s="15">
        <f>'Poza normą'!BF71/All!BF71</f>
        <v>0</v>
      </c>
      <c r="BG71" s="15">
        <f>'Poza normą'!BG71/All!BG71</f>
        <v>0</v>
      </c>
      <c r="BH71" s="15">
        <f>'Poza normą'!BH71/All!BH71</f>
        <v>0</v>
      </c>
      <c r="BI71" s="15" t="e">
        <f>'Poza normą'!BI71/All!BI71</f>
        <v>#DIV/0!</v>
      </c>
      <c r="BJ71" s="15" t="e">
        <f>'Poza normą'!BJ71/All!BJ71</f>
        <v>#DIV/0!</v>
      </c>
      <c r="BK71" s="15">
        <f>'Poza normą'!BK71/All!BK71</f>
        <v>0</v>
      </c>
      <c r="BL71" s="15">
        <f>'Poza normą'!BL71/All!BL71</f>
        <v>0</v>
      </c>
      <c r="BM71" s="15">
        <f>'Poza normą'!BM71/All!BM71</f>
        <v>0</v>
      </c>
      <c r="BN71" s="15">
        <f>'Poza normą'!BN71/All!BN71</f>
        <v>0</v>
      </c>
      <c r="BO71" s="15" t="e">
        <f>'Poza normą'!BO71/All!BO71</f>
        <v>#DIV/0!</v>
      </c>
      <c r="BP71" s="15">
        <f>'Poza normą'!BP71/All!BP71</f>
        <v>0</v>
      </c>
      <c r="BQ71" s="15">
        <f>'Poza normą'!BQ71/All!BQ71</f>
        <v>0</v>
      </c>
      <c r="BR71" s="15" t="e">
        <f>'Poza normą'!BR71/All!BR71</f>
        <v>#DIV/0!</v>
      </c>
      <c r="BS71" s="15" t="e">
        <f>'Poza normą'!BS71/All!BS71</f>
        <v>#DIV/0!</v>
      </c>
      <c r="BT71" s="15">
        <f>'Poza normą'!BT71/All!BT71</f>
        <v>0</v>
      </c>
      <c r="BU71" s="15">
        <f>'Poza normą'!BU71/All!BU71</f>
        <v>0</v>
      </c>
      <c r="BV71" s="15">
        <f>'Poza normą'!BV71/All!BV71</f>
        <v>0</v>
      </c>
      <c r="BW71" s="15">
        <f>'Poza normą'!BW71/All!BW71</f>
        <v>0</v>
      </c>
      <c r="BX71" s="15" t="e">
        <f>'Poza normą'!BX71/All!BX71</f>
        <v>#DIV/0!</v>
      </c>
      <c r="BY71" s="15">
        <f>'Poza normą'!BY71/All!BY71</f>
        <v>0</v>
      </c>
      <c r="BZ71" s="15" t="e">
        <f>'Poza normą'!BZ71/All!BZ71</f>
        <v>#DIV/0!</v>
      </c>
      <c r="CA71" s="15" t="e">
        <f>'Poza normą'!CA71/All!CA71</f>
        <v>#DIV/0!</v>
      </c>
      <c r="CB71" s="15" t="e">
        <f>'Poza normą'!CB71/All!CB71</f>
        <v>#DIV/0!</v>
      </c>
      <c r="CC71" s="15">
        <f>'Poza normą'!CC71/All!CC71</f>
        <v>0</v>
      </c>
      <c r="CD71" s="15">
        <f>'Poza normą'!CD71/All!CD71</f>
        <v>0</v>
      </c>
      <c r="CE71" s="15">
        <f>'Poza normą'!CE71/All!CE71</f>
        <v>0</v>
      </c>
      <c r="CF71" s="15">
        <f>'Poza normą'!CF71/All!CF71</f>
        <v>0</v>
      </c>
      <c r="CG71" s="15">
        <f>'Poza normą'!CG71/All!CG71</f>
        <v>0</v>
      </c>
      <c r="CH71" s="15">
        <f>'Poza normą'!CH71/All!CH71</f>
        <v>0</v>
      </c>
      <c r="CI71" s="15" t="e">
        <f>'Poza normą'!CI71/All!CI71</f>
        <v>#DIV/0!</v>
      </c>
      <c r="CJ71" s="15" t="e">
        <f>'Poza normą'!CJ71/All!CJ71</f>
        <v>#DIV/0!</v>
      </c>
      <c r="CK71" s="15" t="e">
        <f>'Poza normą'!CK71/All!CK71</f>
        <v>#DIV/0!</v>
      </c>
      <c r="CL71" s="15">
        <f>'Poza normą'!CL71/All!CL71</f>
        <v>0</v>
      </c>
      <c r="CM71" s="15">
        <f>'Poza normą'!CM71/All!CM71</f>
        <v>0</v>
      </c>
      <c r="CN71" s="15">
        <f>'Poza normą'!CN71/All!CN71</f>
        <v>0</v>
      </c>
      <c r="CO71" s="15" t="e">
        <f>'Poza normą'!CO71/All!CO71</f>
        <v>#DIV/0!</v>
      </c>
      <c r="CP71" s="15">
        <f>'Poza normą'!CP71/All!CP71</f>
        <v>0</v>
      </c>
      <c r="CQ71" s="15" t="e">
        <f>'Poza normą'!CQ71/All!CQ71</f>
        <v>#DIV/0!</v>
      </c>
      <c r="CR71" s="15">
        <f>'Poza normą'!CR71/All!CR71</f>
        <v>0</v>
      </c>
      <c r="CS71" s="15" t="e">
        <f>'Poza normą'!CS71/All!CS71</f>
        <v>#DIV/0!</v>
      </c>
      <c r="CT71" s="15">
        <f>'Poza normą'!CT71/All!CT71</f>
        <v>0</v>
      </c>
      <c r="CU71" s="15">
        <f>'Poza normą'!CU71/All!CU71</f>
        <v>0</v>
      </c>
      <c r="CV71" s="15">
        <f>'Poza normą'!CV71/All!CV71</f>
        <v>0</v>
      </c>
      <c r="CW71" s="15" t="e">
        <f>'Poza normą'!CW71/All!CW71</f>
        <v>#DIV/0!</v>
      </c>
      <c r="CX71" s="15">
        <f>'Poza normą'!CX71/All!CX71</f>
        <v>0</v>
      </c>
      <c r="CY71" s="15">
        <f>'Poza normą'!CY71/All!CY71</f>
        <v>0</v>
      </c>
      <c r="CZ71" s="14">
        <f>'Poza normą'!CZ71/All!CZ71</f>
        <v>0</v>
      </c>
    </row>
    <row r="72" spans="1:104" ht="18" customHeight="1">
      <c r="A72" s="6" t="s">
        <v>14</v>
      </c>
      <c r="B72" s="15" t="e">
        <f>'Poza normą'!B72/All!B72</f>
        <v>#DIV/0!</v>
      </c>
      <c r="C72" s="15" t="e">
        <f>'Poza normą'!C72/All!C72</f>
        <v>#DIV/0!</v>
      </c>
      <c r="D72" s="15" t="e">
        <f>'Poza normą'!D72/All!D72</f>
        <v>#DIV/0!</v>
      </c>
      <c r="E72" s="15" t="e">
        <f>'Poza normą'!E72/All!E72</f>
        <v>#DIV/0!</v>
      </c>
      <c r="F72" s="15" t="e">
        <f>'Poza normą'!F72/All!F72</f>
        <v>#DIV/0!</v>
      </c>
      <c r="G72" s="15" t="e">
        <f>'Poza normą'!G72/All!G72</f>
        <v>#DIV/0!</v>
      </c>
      <c r="H72" s="15" t="e">
        <f>'Poza normą'!H72/All!H72</f>
        <v>#DIV/0!</v>
      </c>
      <c r="I72" s="15" t="e">
        <f>'Poza normą'!I72/All!I72</f>
        <v>#DIV/0!</v>
      </c>
      <c r="J72" s="15" t="e">
        <f>'Poza normą'!J72/All!J72</f>
        <v>#DIV/0!</v>
      </c>
      <c r="K72" s="15" t="e">
        <f>'Poza normą'!K72/All!K72</f>
        <v>#DIV/0!</v>
      </c>
      <c r="L72" s="15" t="e">
        <f>'Poza normą'!L72/All!L72</f>
        <v>#DIV/0!</v>
      </c>
      <c r="M72" s="15">
        <f>'Poza normą'!M72/All!M72</f>
        <v>0</v>
      </c>
      <c r="N72" s="15" t="e">
        <f>'Poza normą'!N72/All!N72</f>
        <v>#DIV/0!</v>
      </c>
      <c r="O72" s="15" t="e">
        <f>'Poza normą'!O72/All!O72</f>
        <v>#DIV/0!</v>
      </c>
      <c r="P72" s="15" t="e">
        <f>'Poza normą'!P72/All!P72</f>
        <v>#DIV/0!</v>
      </c>
      <c r="Q72" s="15">
        <f>'Poza normą'!Q72/All!Q72</f>
        <v>0</v>
      </c>
      <c r="R72" s="15">
        <f>'Poza normą'!R72/All!R72</f>
        <v>0</v>
      </c>
      <c r="S72" s="15" t="e">
        <f>'Poza normą'!S72/All!S72</f>
        <v>#DIV/0!</v>
      </c>
      <c r="T72" s="15" t="e">
        <f>'Poza normą'!T72/All!T72</f>
        <v>#DIV/0!</v>
      </c>
      <c r="U72" s="15" t="e">
        <f>'Poza normą'!U72/All!U72</f>
        <v>#DIV/0!</v>
      </c>
      <c r="V72" s="15">
        <f>'Poza normą'!V72/All!V72</f>
        <v>0</v>
      </c>
      <c r="W72" s="15" t="e">
        <f>'Poza normą'!W72/All!W72</f>
        <v>#DIV/0!</v>
      </c>
      <c r="X72" s="15" t="e">
        <f>'Poza normą'!X72/All!X72</f>
        <v>#DIV/0!</v>
      </c>
      <c r="Y72" s="15" t="e">
        <f>'Poza normą'!Y72/All!Y72</f>
        <v>#DIV/0!</v>
      </c>
      <c r="Z72" s="15">
        <f>'Poza normą'!Z72/All!Z72</f>
        <v>0</v>
      </c>
      <c r="AA72" s="15" t="e">
        <f>'Poza normą'!AA72/All!AA72</f>
        <v>#DIV/0!</v>
      </c>
      <c r="AB72" s="15" t="e">
        <f>'Poza normą'!AB72/All!AB72</f>
        <v>#DIV/0!</v>
      </c>
      <c r="AC72" s="15" t="e">
        <f>'Poza normą'!AC72/All!AC72</f>
        <v>#DIV/0!</v>
      </c>
      <c r="AD72" s="15">
        <f>'Poza normą'!AD72/All!AD72</f>
        <v>0</v>
      </c>
      <c r="AE72" s="15">
        <f>'Poza normą'!AE72/All!AE72</f>
        <v>0</v>
      </c>
      <c r="AF72" s="15" t="e">
        <f>'Poza normą'!AF72/All!AF72</f>
        <v>#DIV/0!</v>
      </c>
      <c r="AG72" s="15" t="e">
        <f>'Poza normą'!AG72/All!AG72</f>
        <v>#DIV/0!</v>
      </c>
      <c r="AH72" s="15">
        <f>'Poza normą'!AH72/All!AH72</f>
        <v>0</v>
      </c>
      <c r="AI72" s="15">
        <f>'Poza normą'!AI72/All!AI72</f>
        <v>0</v>
      </c>
      <c r="AJ72" s="15" t="e">
        <f>'Poza normą'!AJ72/All!AJ72</f>
        <v>#DIV/0!</v>
      </c>
      <c r="AK72" s="15">
        <f>'Poza normą'!AK72/All!AK72</f>
        <v>0</v>
      </c>
      <c r="AL72" s="15" t="e">
        <f>'Poza normą'!AL72/All!AL72</f>
        <v>#DIV/0!</v>
      </c>
      <c r="AM72" s="15">
        <f>'Poza normą'!AM72/All!AM72</f>
        <v>0</v>
      </c>
      <c r="AN72" s="15">
        <f>'Poza normą'!AN72/All!AN72</f>
        <v>0</v>
      </c>
      <c r="AO72" s="15" t="e">
        <f>'Poza normą'!AO72/All!AO72</f>
        <v>#DIV/0!</v>
      </c>
      <c r="AP72" s="15" t="e">
        <f>'Poza normą'!AP72/All!AP72</f>
        <v>#DIV/0!</v>
      </c>
      <c r="AQ72" s="15">
        <f>'Poza normą'!AQ72/All!AQ72</f>
        <v>0</v>
      </c>
      <c r="AR72" s="15" t="e">
        <f>'Poza normą'!AR72/All!AR72</f>
        <v>#DIV/0!</v>
      </c>
      <c r="AS72" s="15" t="e">
        <f>'Poza normą'!AS72/All!AS72</f>
        <v>#DIV/0!</v>
      </c>
      <c r="AT72" s="15">
        <f>'Poza normą'!AT72/All!AT72</f>
        <v>0</v>
      </c>
      <c r="AU72" s="15">
        <f>'Poza normą'!AU72/All!AU72</f>
        <v>0</v>
      </c>
      <c r="AV72" s="15">
        <f>'Poza normą'!AV72/All!AV72</f>
        <v>0</v>
      </c>
      <c r="AW72" s="15">
        <f>'Poza normą'!AW72/All!AW72</f>
        <v>0</v>
      </c>
      <c r="AX72" s="15" t="e">
        <f>'Poza normą'!AX72/All!AX72</f>
        <v>#DIV/0!</v>
      </c>
      <c r="AY72" s="15">
        <f>'Poza normą'!AY72/All!AY72</f>
        <v>0</v>
      </c>
      <c r="AZ72" s="15">
        <f>'Poza normą'!AZ72/All!AZ72</f>
        <v>0</v>
      </c>
      <c r="BA72" s="15" t="e">
        <f>'Poza normą'!BA72/All!BA72</f>
        <v>#DIV/0!</v>
      </c>
      <c r="BB72" s="15" t="e">
        <f>'Poza normą'!BB72/All!BB72</f>
        <v>#DIV/0!</v>
      </c>
      <c r="BC72" s="15" t="e">
        <f>'Poza normą'!BC72/All!BC72</f>
        <v>#DIV/0!</v>
      </c>
      <c r="BD72" s="15" t="e">
        <f>'Poza normą'!BD72/All!BD72</f>
        <v>#DIV/0!</v>
      </c>
      <c r="BE72" s="15" t="e">
        <f>'Poza normą'!BE72/All!BE72</f>
        <v>#DIV/0!</v>
      </c>
      <c r="BF72" s="15" t="e">
        <f>'Poza normą'!BF72/All!BF72</f>
        <v>#DIV/0!</v>
      </c>
      <c r="BG72" s="15" t="e">
        <f>'Poza normą'!BG72/All!BG72</f>
        <v>#DIV/0!</v>
      </c>
      <c r="BH72" s="15" t="e">
        <f>'Poza normą'!BH72/All!BH72</f>
        <v>#DIV/0!</v>
      </c>
      <c r="BI72" s="15">
        <f>'Poza normą'!BI72/All!BI72</f>
        <v>0</v>
      </c>
      <c r="BJ72" s="15" t="e">
        <f>'Poza normą'!BJ72/All!BJ72</f>
        <v>#DIV/0!</v>
      </c>
      <c r="BK72" s="15" t="e">
        <f>'Poza normą'!BK72/All!BK72</f>
        <v>#DIV/0!</v>
      </c>
      <c r="BL72" s="15">
        <f>'Poza normą'!BL72/All!BL72</f>
        <v>0</v>
      </c>
      <c r="BM72" s="15" t="e">
        <f>'Poza normą'!BM72/All!BM72</f>
        <v>#DIV/0!</v>
      </c>
      <c r="BN72" s="15" t="e">
        <f>'Poza normą'!BN72/All!BN72</f>
        <v>#DIV/0!</v>
      </c>
      <c r="BO72" s="15" t="e">
        <f>'Poza normą'!BO72/All!BO72</f>
        <v>#DIV/0!</v>
      </c>
      <c r="BP72" s="15">
        <f>'Poza normą'!BP72/All!BP72</f>
        <v>0</v>
      </c>
      <c r="BQ72" s="15">
        <f>'Poza normą'!BQ72/All!BQ72</f>
        <v>0</v>
      </c>
      <c r="BR72" s="15" t="e">
        <f>'Poza normą'!BR72/All!BR72</f>
        <v>#DIV/0!</v>
      </c>
      <c r="BS72" s="15" t="e">
        <f>'Poza normą'!BS72/All!BS72</f>
        <v>#DIV/0!</v>
      </c>
      <c r="BT72" s="15" t="e">
        <f>'Poza normą'!BT72/All!BT72</f>
        <v>#DIV/0!</v>
      </c>
      <c r="BU72" s="15">
        <f>'Poza normą'!BU72/All!BU72</f>
        <v>0</v>
      </c>
      <c r="BV72" s="15" t="e">
        <f>'Poza normą'!BV72/All!BV72</f>
        <v>#DIV/0!</v>
      </c>
      <c r="BW72" s="15" t="e">
        <f>'Poza normą'!BW72/All!BW72</f>
        <v>#DIV/0!</v>
      </c>
      <c r="BX72" s="15" t="e">
        <f>'Poza normą'!BX72/All!BX72</f>
        <v>#DIV/0!</v>
      </c>
      <c r="BY72" s="15">
        <f>'Poza normą'!BY72/All!BY72</f>
        <v>0</v>
      </c>
      <c r="BZ72" s="15" t="e">
        <f>'Poza normą'!BZ72/All!BZ72</f>
        <v>#DIV/0!</v>
      </c>
      <c r="CA72" s="15" t="e">
        <f>'Poza normą'!CA72/All!CA72</f>
        <v>#DIV/0!</v>
      </c>
      <c r="CB72" s="15" t="e">
        <f>'Poza normą'!CB72/All!CB72</f>
        <v>#DIV/0!</v>
      </c>
      <c r="CC72" s="15">
        <f>'Poza normą'!CC72/All!CC72</f>
        <v>0</v>
      </c>
      <c r="CD72" s="15">
        <f>'Poza normą'!CD72/All!CD72</f>
        <v>0</v>
      </c>
      <c r="CE72" s="15">
        <f>'Poza normą'!CE72/All!CE72</f>
        <v>0</v>
      </c>
      <c r="CF72" s="15" t="e">
        <f>'Poza normą'!CF72/All!CF72</f>
        <v>#DIV/0!</v>
      </c>
      <c r="CG72" s="15">
        <f>'Poza normą'!CG72/All!CG72</f>
        <v>0</v>
      </c>
      <c r="CH72" s="15">
        <f>'Poza normą'!CH72/All!CH72</f>
        <v>0</v>
      </c>
      <c r="CI72" s="15" t="e">
        <f>'Poza normą'!CI72/All!CI72</f>
        <v>#DIV/0!</v>
      </c>
      <c r="CJ72" s="15" t="e">
        <f>'Poza normą'!CJ72/All!CJ72</f>
        <v>#DIV/0!</v>
      </c>
      <c r="CK72" s="15" t="e">
        <f>'Poza normą'!CK72/All!CK72</f>
        <v>#DIV/0!</v>
      </c>
      <c r="CL72" s="15" t="e">
        <f>'Poza normą'!CL72/All!CL72</f>
        <v>#DIV/0!</v>
      </c>
      <c r="CM72" s="15">
        <f>'Poza normą'!CM72/All!CM72</f>
        <v>0</v>
      </c>
      <c r="CN72" s="15" t="e">
        <f>'Poza normą'!CN72/All!CN72</f>
        <v>#DIV/0!</v>
      </c>
      <c r="CO72" s="15" t="e">
        <f>'Poza normą'!CO72/All!CO72</f>
        <v>#DIV/0!</v>
      </c>
      <c r="CP72" s="15">
        <f>'Poza normą'!CP72/All!CP72</f>
        <v>0</v>
      </c>
      <c r="CQ72" s="15" t="e">
        <f>'Poza normą'!CQ72/All!CQ72</f>
        <v>#DIV/0!</v>
      </c>
      <c r="CR72" s="15" t="e">
        <f>'Poza normą'!CR72/All!CR72</f>
        <v>#DIV/0!</v>
      </c>
      <c r="CS72" s="15" t="e">
        <f>'Poza normą'!CS72/All!CS72</f>
        <v>#DIV/0!</v>
      </c>
      <c r="CT72" s="15" t="e">
        <f>'Poza normą'!CT72/All!CT72</f>
        <v>#DIV/0!</v>
      </c>
      <c r="CU72" s="15">
        <f>'Poza normą'!CU72/All!CU72</f>
        <v>0</v>
      </c>
      <c r="CV72" s="15" t="e">
        <f>'Poza normą'!CV72/All!CV72</f>
        <v>#DIV/0!</v>
      </c>
      <c r="CW72" s="15" t="e">
        <f>'Poza normą'!CW72/All!CW72</f>
        <v>#DIV/0!</v>
      </c>
      <c r="CX72" s="15">
        <f>'Poza normą'!CX72/All!CX72</f>
        <v>0</v>
      </c>
      <c r="CY72" s="15">
        <f>'Poza normą'!CY72/All!CY72</f>
        <v>0</v>
      </c>
      <c r="CZ72" s="14">
        <f>'Poza normą'!CZ72/All!CZ72</f>
        <v>0</v>
      </c>
    </row>
    <row r="73" spans="1:104" ht="18" customHeight="1">
      <c r="A73" s="9">
        <v>304</v>
      </c>
      <c r="B73" s="13">
        <f>'Poza normą'!B73/All!B73</f>
        <v>0</v>
      </c>
      <c r="C73" s="13">
        <f>'Poza normą'!C73/All!C73</f>
        <v>0</v>
      </c>
      <c r="D73" s="13">
        <f>'Poza normą'!D73/All!D73</f>
        <v>0</v>
      </c>
      <c r="E73" s="13">
        <f>'Poza normą'!E73/All!E73</f>
        <v>0</v>
      </c>
      <c r="F73" s="13">
        <f>'Poza normą'!F73/All!F73</f>
        <v>0</v>
      </c>
      <c r="G73" s="13">
        <f>'Poza normą'!G73/All!G73</f>
        <v>0</v>
      </c>
      <c r="H73" s="13">
        <f>'Poza normą'!H73/All!H73</f>
        <v>0</v>
      </c>
      <c r="I73" s="13">
        <f>'Poza normą'!I73/All!I73</f>
        <v>0</v>
      </c>
      <c r="J73" s="13">
        <f>'Poza normą'!J73/All!J73</f>
        <v>0</v>
      </c>
      <c r="K73" s="13">
        <f>'Poza normą'!K73/All!K73</f>
        <v>0</v>
      </c>
      <c r="L73" s="13">
        <f>'Poza normą'!L73/All!L73</f>
        <v>0</v>
      </c>
      <c r="M73" s="13">
        <f>'Poza normą'!M73/All!M73</f>
        <v>0</v>
      </c>
      <c r="N73" s="13">
        <f>'Poza normą'!N73/All!N73</f>
        <v>0</v>
      </c>
      <c r="O73" s="13">
        <f>'Poza normą'!O73/All!O73</f>
        <v>0</v>
      </c>
      <c r="P73" s="13">
        <f>'Poza normą'!P73/All!P73</f>
        <v>0</v>
      </c>
      <c r="Q73" s="13">
        <f>'Poza normą'!Q73/All!Q73</f>
        <v>0</v>
      </c>
      <c r="R73" s="13">
        <f>'Poza normą'!R73/All!R73</f>
        <v>0</v>
      </c>
      <c r="S73" s="13">
        <f>'Poza normą'!S73/All!S73</f>
        <v>0</v>
      </c>
      <c r="T73" s="13">
        <f>'Poza normą'!T73/All!T73</f>
        <v>0</v>
      </c>
      <c r="U73" s="13">
        <f>'Poza normą'!U73/All!U73</f>
        <v>0</v>
      </c>
      <c r="V73" s="13">
        <f>'Poza normą'!V73/All!V73</f>
        <v>0</v>
      </c>
      <c r="W73" s="13">
        <f>'Poza normą'!W73/All!W73</f>
        <v>0</v>
      </c>
      <c r="X73" s="13">
        <f>'Poza normą'!X73/All!X73</f>
        <v>0</v>
      </c>
      <c r="Y73" s="13">
        <f>'Poza normą'!Y73/All!Y73</f>
        <v>0</v>
      </c>
      <c r="Z73" s="13">
        <f>'Poza normą'!Z73/All!Z73</f>
        <v>0</v>
      </c>
      <c r="AA73" s="13">
        <f>'Poza normą'!AA73/All!AA73</f>
        <v>0</v>
      </c>
      <c r="AB73" s="13">
        <f>'Poza normą'!AB73/All!AB73</f>
        <v>0</v>
      </c>
      <c r="AC73" s="13">
        <f>'Poza normą'!AC73/All!AC73</f>
        <v>0</v>
      </c>
      <c r="AD73" s="13">
        <f>'Poza normą'!AD73/All!AD73</f>
        <v>0</v>
      </c>
      <c r="AE73" s="13">
        <f>'Poza normą'!AE73/All!AE73</f>
        <v>0</v>
      </c>
      <c r="AF73" s="13">
        <f>'Poza normą'!AF73/All!AF73</f>
        <v>0</v>
      </c>
      <c r="AG73" s="13">
        <f>'Poza normą'!AG73/All!AG73</f>
        <v>0</v>
      </c>
      <c r="AH73" s="13">
        <f>'Poza normą'!AH73/All!AH73</f>
        <v>0</v>
      </c>
      <c r="AI73" s="13">
        <f>'Poza normą'!AI73/All!AI73</f>
        <v>0</v>
      </c>
      <c r="AJ73" s="13">
        <f>'Poza normą'!AJ73/All!AJ73</f>
        <v>0</v>
      </c>
      <c r="AK73" s="13">
        <f>'Poza normą'!AK73/All!AK73</f>
        <v>0</v>
      </c>
      <c r="AL73" s="13">
        <f>'Poza normą'!AL73/All!AL73</f>
        <v>0</v>
      </c>
      <c r="AM73" s="13">
        <f>'Poza normą'!AM73/All!AM73</f>
        <v>0</v>
      </c>
      <c r="AN73" s="13">
        <f>'Poza normą'!AN73/All!AN73</f>
        <v>0</v>
      </c>
      <c r="AO73" s="13">
        <f>'Poza normą'!AO73/All!AO73</f>
        <v>0</v>
      </c>
      <c r="AP73" s="13">
        <f>'Poza normą'!AP73/All!AP73</f>
        <v>0</v>
      </c>
      <c r="AQ73" s="13">
        <f>'Poza normą'!AQ73/All!AQ73</f>
        <v>0</v>
      </c>
      <c r="AR73" s="13">
        <f>'Poza normą'!AR73/All!AR73</f>
        <v>0</v>
      </c>
      <c r="AS73" s="13">
        <f>'Poza normą'!AS73/All!AS73</f>
        <v>0</v>
      </c>
      <c r="AT73" s="13">
        <f>'Poza normą'!AT73/All!AT73</f>
        <v>0</v>
      </c>
      <c r="AU73" s="13">
        <f>'Poza normą'!AU73/All!AU73</f>
        <v>0</v>
      </c>
      <c r="AV73" s="13">
        <f>'Poza normą'!AV73/All!AV73</f>
        <v>0</v>
      </c>
      <c r="AW73" s="13">
        <f>'Poza normą'!AW73/All!AW73</f>
        <v>0</v>
      </c>
      <c r="AX73" s="13">
        <f>'Poza normą'!AX73/All!AX73</f>
        <v>0</v>
      </c>
      <c r="AY73" s="13">
        <f>'Poza normą'!AY73/All!AY73</f>
        <v>0</v>
      </c>
      <c r="AZ73" s="13">
        <f>'Poza normą'!AZ73/All!AZ73</f>
        <v>0</v>
      </c>
      <c r="BA73" s="13">
        <f>'Poza normą'!BA73/All!BA73</f>
        <v>0</v>
      </c>
      <c r="BB73" s="13">
        <f>'Poza normą'!BB73/All!BB73</f>
        <v>0</v>
      </c>
      <c r="BC73" s="13">
        <f>'Poza normą'!BC73/All!BC73</f>
        <v>0</v>
      </c>
      <c r="BD73" s="13">
        <f>'Poza normą'!BD73/All!BD73</f>
        <v>0</v>
      </c>
      <c r="BE73" s="13">
        <f>'Poza normą'!BE73/All!BE73</f>
        <v>0</v>
      </c>
      <c r="BF73" s="13">
        <f>'Poza normą'!BF73/All!BF73</f>
        <v>0</v>
      </c>
      <c r="BG73" s="13">
        <f>'Poza normą'!BG73/All!BG73</f>
        <v>0</v>
      </c>
      <c r="BH73" s="13">
        <f>'Poza normą'!BH73/All!BH73</f>
        <v>0</v>
      </c>
      <c r="BI73" s="13">
        <f>'Poza normą'!BI73/All!BI73</f>
        <v>0</v>
      </c>
      <c r="BJ73" s="13">
        <f>'Poza normą'!BJ73/All!BJ73</f>
        <v>0</v>
      </c>
      <c r="BK73" s="13">
        <f>'Poza normą'!BK73/All!BK73</f>
        <v>0</v>
      </c>
      <c r="BL73" s="13">
        <f>'Poza normą'!BL73/All!BL73</f>
        <v>0</v>
      </c>
      <c r="BM73" s="13">
        <f>'Poza normą'!BM73/All!BM73</f>
        <v>0</v>
      </c>
      <c r="BN73" s="13">
        <f>'Poza normą'!BN73/All!BN73</f>
        <v>0</v>
      </c>
      <c r="BO73" s="13">
        <f>'Poza normą'!BO73/All!BO73</f>
        <v>0</v>
      </c>
      <c r="BP73" s="13">
        <f>'Poza normą'!BP73/All!BP73</f>
        <v>0</v>
      </c>
      <c r="BQ73" s="13">
        <f>'Poza normą'!BQ73/All!BQ73</f>
        <v>0</v>
      </c>
      <c r="BR73" s="13">
        <f>'Poza normą'!BR73/All!BR73</f>
        <v>0</v>
      </c>
      <c r="BS73" s="13">
        <f>'Poza normą'!BS73/All!BS73</f>
        <v>0</v>
      </c>
      <c r="BT73" s="13">
        <f>'Poza normą'!BT73/All!BT73</f>
        <v>0</v>
      </c>
      <c r="BU73" s="13">
        <f>'Poza normą'!BU73/All!BU73</f>
        <v>0</v>
      </c>
      <c r="BV73" s="13">
        <f>'Poza normą'!BV73/All!BV73</f>
        <v>0</v>
      </c>
      <c r="BW73" s="13">
        <f>'Poza normą'!BW73/All!BW73</f>
        <v>0</v>
      </c>
      <c r="BX73" s="13">
        <f>'Poza normą'!BX73/All!BX73</f>
        <v>0</v>
      </c>
      <c r="BY73" s="13">
        <f>'Poza normą'!BY73/All!BY73</f>
        <v>0</v>
      </c>
      <c r="BZ73" s="13">
        <f>'Poza normą'!BZ73/All!BZ73</f>
        <v>0</v>
      </c>
      <c r="CA73" s="13">
        <f>'Poza normą'!CA73/All!CA73</f>
        <v>0</v>
      </c>
      <c r="CB73" s="13">
        <f>'Poza normą'!CB73/All!CB73</f>
        <v>0</v>
      </c>
      <c r="CC73" s="13">
        <f>'Poza normą'!CC73/All!CC73</f>
        <v>0</v>
      </c>
      <c r="CD73" s="13">
        <f>'Poza normą'!CD73/All!CD73</f>
        <v>0</v>
      </c>
      <c r="CE73" s="13">
        <f>'Poza normą'!CE73/All!CE73</f>
        <v>0</v>
      </c>
      <c r="CF73" s="13">
        <f>'Poza normą'!CF73/All!CF73</f>
        <v>0</v>
      </c>
      <c r="CG73" s="13">
        <f>'Poza normą'!CG73/All!CG73</f>
        <v>0</v>
      </c>
      <c r="CH73" s="13">
        <f>'Poza normą'!CH73/All!CH73</f>
        <v>0</v>
      </c>
      <c r="CI73" s="13">
        <f>'Poza normą'!CI73/All!CI73</f>
        <v>0</v>
      </c>
      <c r="CJ73" s="13">
        <f>'Poza normą'!CJ73/All!CJ73</f>
        <v>0</v>
      </c>
      <c r="CK73" s="13">
        <f>'Poza normą'!CK73/All!CK73</f>
        <v>0</v>
      </c>
      <c r="CL73" s="13">
        <f>'Poza normą'!CL73/All!CL73</f>
        <v>0</v>
      </c>
      <c r="CM73" s="13">
        <f>'Poza normą'!CM73/All!CM73</f>
        <v>0</v>
      </c>
      <c r="CN73" s="13">
        <f>'Poza normą'!CN73/All!CN73</f>
        <v>0</v>
      </c>
      <c r="CO73" s="13">
        <f>'Poza normą'!CO73/All!CO73</f>
        <v>0</v>
      </c>
      <c r="CP73" s="13">
        <f>'Poza normą'!CP73/All!CP73</f>
        <v>0</v>
      </c>
      <c r="CQ73" s="13">
        <f>'Poza normą'!CQ73/All!CQ73</f>
        <v>0</v>
      </c>
      <c r="CR73" s="13">
        <f>'Poza normą'!CR73/All!CR73</f>
        <v>0</v>
      </c>
      <c r="CS73" s="13">
        <f>'Poza normą'!CS73/All!CS73</f>
        <v>0</v>
      </c>
      <c r="CT73" s="13">
        <f>'Poza normą'!CT73/All!CT73</f>
        <v>0</v>
      </c>
      <c r="CU73" s="13">
        <f>'Poza normą'!CU73/All!CU73</f>
        <v>0</v>
      </c>
      <c r="CV73" s="13">
        <f>'Poza normą'!CV73/All!CV73</f>
        <v>0</v>
      </c>
      <c r="CW73" s="13">
        <f>'Poza normą'!CW73/All!CW73</f>
        <v>0</v>
      </c>
      <c r="CX73" s="13">
        <f>'Poza normą'!CX73/All!CX73</f>
        <v>0</v>
      </c>
      <c r="CY73" s="13">
        <f>'Poza normą'!CY73/All!CY73</f>
        <v>0</v>
      </c>
      <c r="CZ73" s="14">
        <f>'Poza normą'!CZ73/All!CZ73</f>
        <v>0</v>
      </c>
    </row>
    <row r="74" spans="1:104" ht="18" customHeight="1">
      <c r="A74" s="6" t="s">
        <v>0</v>
      </c>
      <c r="B74" s="15">
        <f>'Poza normą'!B74/All!B74</f>
        <v>0</v>
      </c>
      <c r="C74" s="15">
        <f>'Poza normą'!C74/All!C74</f>
        <v>0</v>
      </c>
      <c r="D74" s="15">
        <f>'Poza normą'!D74/All!D74</f>
        <v>0</v>
      </c>
      <c r="E74" s="15">
        <f>'Poza normą'!E74/All!E74</f>
        <v>0</v>
      </c>
      <c r="F74" s="15">
        <f>'Poza normą'!F74/All!F74</f>
        <v>0</v>
      </c>
      <c r="G74" s="15">
        <f>'Poza normą'!G74/All!G74</f>
        <v>0</v>
      </c>
      <c r="H74" s="15">
        <f>'Poza normą'!H74/All!H74</f>
        <v>0</v>
      </c>
      <c r="I74" s="15">
        <f>'Poza normą'!I74/All!I74</f>
        <v>0</v>
      </c>
      <c r="J74" s="15">
        <f>'Poza normą'!J74/All!J74</f>
        <v>0</v>
      </c>
      <c r="K74" s="15">
        <f>'Poza normą'!K74/All!K74</f>
        <v>0</v>
      </c>
      <c r="L74" s="15">
        <f>'Poza normą'!L74/All!L74</f>
        <v>0</v>
      </c>
      <c r="M74" s="15">
        <f>'Poza normą'!M74/All!M74</f>
        <v>0</v>
      </c>
      <c r="N74" s="15">
        <f>'Poza normą'!N74/All!N74</f>
        <v>0</v>
      </c>
      <c r="O74" s="15">
        <f>'Poza normą'!O74/All!O74</f>
        <v>0</v>
      </c>
      <c r="P74" s="15">
        <f>'Poza normą'!P74/All!P74</f>
        <v>0</v>
      </c>
      <c r="Q74" s="15">
        <f>'Poza normą'!Q74/All!Q74</f>
        <v>0</v>
      </c>
      <c r="R74" s="15">
        <f>'Poza normą'!R74/All!R74</f>
        <v>0</v>
      </c>
      <c r="S74" s="15">
        <f>'Poza normą'!S74/All!S74</f>
        <v>0</v>
      </c>
      <c r="T74" s="15">
        <f>'Poza normą'!T74/All!T74</f>
        <v>0</v>
      </c>
      <c r="U74" s="15">
        <f>'Poza normą'!U74/All!U74</f>
        <v>0</v>
      </c>
      <c r="V74" s="15">
        <f>'Poza normą'!V74/All!V74</f>
        <v>0</v>
      </c>
      <c r="W74" s="15">
        <f>'Poza normą'!W74/All!W74</f>
        <v>0</v>
      </c>
      <c r="X74" s="15">
        <f>'Poza normą'!X74/All!X74</f>
        <v>0</v>
      </c>
      <c r="Y74" s="15">
        <f>'Poza normą'!Y74/All!Y74</f>
        <v>0</v>
      </c>
      <c r="Z74" s="15">
        <f>'Poza normą'!Z74/All!Z74</f>
        <v>0</v>
      </c>
      <c r="AA74" s="15">
        <f>'Poza normą'!AA74/All!AA74</f>
        <v>0</v>
      </c>
      <c r="AB74" s="15">
        <f>'Poza normą'!AB74/All!AB74</f>
        <v>0</v>
      </c>
      <c r="AC74" s="15">
        <f>'Poza normą'!AC74/All!AC74</f>
        <v>0</v>
      </c>
      <c r="AD74" s="15">
        <f>'Poza normą'!AD74/All!AD74</f>
        <v>0</v>
      </c>
      <c r="AE74" s="15">
        <f>'Poza normą'!AE74/All!AE74</f>
        <v>0</v>
      </c>
      <c r="AF74" s="15">
        <f>'Poza normą'!AF74/All!AF74</f>
        <v>0</v>
      </c>
      <c r="AG74" s="15">
        <f>'Poza normą'!AG74/All!AG74</f>
        <v>0</v>
      </c>
      <c r="AH74" s="15">
        <f>'Poza normą'!AH74/All!AH74</f>
        <v>0</v>
      </c>
      <c r="AI74" s="15">
        <f>'Poza normą'!AI74/All!AI74</f>
        <v>0</v>
      </c>
      <c r="AJ74" s="15">
        <f>'Poza normą'!AJ74/All!AJ74</f>
        <v>0</v>
      </c>
      <c r="AK74" s="15">
        <f>'Poza normą'!AK74/All!AK74</f>
        <v>0</v>
      </c>
      <c r="AL74" s="15">
        <f>'Poza normą'!AL74/All!AL74</f>
        <v>0</v>
      </c>
      <c r="AM74" s="15">
        <f>'Poza normą'!AM74/All!AM74</f>
        <v>0</v>
      </c>
      <c r="AN74" s="15">
        <f>'Poza normą'!AN74/All!AN74</f>
        <v>0</v>
      </c>
      <c r="AO74" s="15">
        <f>'Poza normą'!AO74/All!AO74</f>
        <v>0</v>
      </c>
      <c r="AP74" s="15">
        <f>'Poza normą'!AP74/All!AP74</f>
        <v>0</v>
      </c>
      <c r="AQ74" s="15">
        <f>'Poza normą'!AQ74/All!AQ74</f>
        <v>0</v>
      </c>
      <c r="AR74" s="15">
        <f>'Poza normą'!AR74/All!AR74</f>
        <v>0</v>
      </c>
      <c r="AS74" s="15">
        <f>'Poza normą'!AS74/All!AS74</f>
        <v>0</v>
      </c>
      <c r="AT74" s="15">
        <f>'Poza normą'!AT74/All!AT74</f>
        <v>0</v>
      </c>
      <c r="AU74" s="15">
        <f>'Poza normą'!AU74/All!AU74</f>
        <v>0</v>
      </c>
      <c r="AV74" s="15">
        <f>'Poza normą'!AV74/All!AV74</f>
        <v>0</v>
      </c>
      <c r="AW74" s="15">
        <f>'Poza normą'!AW74/All!AW74</f>
        <v>0</v>
      </c>
      <c r="AX74" s="15">
        <f>'Poza normą'!AX74/All!AX74</f>
        <v>0</v>
      </c>
      <c r="AY74" s="15">
        <f>'Poza normą'!AY74/All!AY74</f>
        <v>0</v>
      </c>
      <c r="AZ74" s="15">
        <f>'Poza normą'!AZ74/All!AZ74</f>
        <v>0</v>
      </c>
      <c r="BA74" s="15">
        <f>'Poza normą'!BA74/All!BA74</f>
        <v>0</v>
      </c>
      <c r="BB74" s="15">
        <f>'Poza normą'!BB74/All!BB74</f>
        <v>0</v>
      </c>
      <c r="BC74" s="15">
        <f>'Poza normą'!BC74/All!BC74</f>
        <v>0</v>
      </c>
      <c r="BD74" s="15">
        <f>'Poza normą'!BD74/All!BD74</f>
        <v>0</v>
      </c>
      <c r="BE74" s="15">
        <f>'Poza normą'!BE74/All!BE74</f>
        <v>0</v>
      </c>
      <c r="BF74" s="15">
        <f>'Poza normą'!BF74/All!BF74</f>
        <v>0</v>
      </c>
      <c r="BG74" s="15">
        <f>'Poza normą'!BG74/All!BG74</f>
        <v>0</v>
      </c>
      <c r="BH74" s="15">
        <f>'Poza normą'!BH74/All!BH74</f>
        <v>0</v>
      </c>
      <c r="BI74" s="15">
        <f>'Poza normą'!BI74/All!BI74</f>
        <v>0</v>
      </c>
      <c r="BJ74" s="15">
        <f>'Poza normą'!BJ74/All!BJ74</f>
        <v>0</v>
      </c>
      <c r="BK74" s="15">
        <f>'Poza normą'!BK74/All!BK74</f>
        <v>0</v>
      </c>
      <c r="BL74" s="15">
        <f>'Poza normą'!BL74/All!BL74</f>
        <v>0</v>
      </c>
      <c r="BM74" s="15">
        <f>'Poza normą'!BM74/All!BM74</f>
        <v>0</v>
      </c>
      <c r="BN74" s="15">
        <f>'Poza normą'!BN74/All!BN74</f>
        <v>0</v>
      </c>
      <c r="BO74" s="15">
        <f>'Poza normą'!BO74/All!BO74</f>
        <v>0</v>
      </c>
      <c r="BP74" s="15">
        <f>'Poza normą'!BP74/All!BP74</f>
        <v>0</v>
      </c>
      <c r="BQ74" s="15">
        <f>'Poza normą'!BQ74/All!BQ74</f>
        <v>0</v>
      </c>
      <c r="BR74" s="15">
        <f>'Poza normą'!BR74/All!BR74</f>
        <v>0</v>
      </c>
      <c r="BS74" s="15">
        <f>'Poza normą'!BS74/All!BS74</f>
        <v>0</v>
      </c>
      <c r="BT74" s="15">
        <f>'Poza normą'!BT74/All!BT74</f>
        <v>0</v>
      </c>
      <c r="BU74" s="15">
        <f>'Poza normą'!BU74/All!BU74</f>
        <v>0</v>
      </c>
      <c r="BV74" s="15">
        <f>'Poza normą'!BV74/All!BV74</f>
        <v>0</v>
      </c>
      <c r="BW74" s="15">
        <f>'Poza normą'!BW74/All!BW74</f>
        <v>0</v>
      </c>
      <c r="BX74" s="15">
        <f>'Poza normą'!BX74/All!BX74</f>
        <v>0</v>
      </c>
      <c r="BY74" s="15">
        <f>'Poza normą'!BY74/All!BY74</f>
        <v>0</v>
      </c>
      <c r="BZ74" s="15">
        <f>'Poza normą'!BZ74/All!BZ74</f>
        <v>0</v>
      </c>
      <c r="CA74" s="15">
        <f>'Poza normą'!CA74/All!CA74</f>
        <v>0</v>
      </c>
      <c r="CB74" s="15">
        <f>'Poza normą'!CB74/All!CB74</f>
        <v>0</v>
      </c>
      <c r="CC74" s="15">
        <f>'Poza normą'!CC74/All!CC74</f>
        <v>0</v>
      </c>
      <c r="CD74" s="15">
        <f>'Poza normą'!CD74/All!CD74</f>
        <v>0</v>
      </c>
      <c r="CE74" s="15">
        <f>'Poza normą'!CE74/All!CE74</f>
        <v>0</v>
      </c>
      <c r="CF74" s="15">
        <f>'Poza normą'!CF74/All!CF74</f>
        <v>0</v>
      </c>
      <c r="CG74" s="15">
        <f>'Poza normą'!CG74/All!CG74</f>
        <v>0</v>
      </c>
      <c r="CH74" s="15">
        <f>'Poza normą'!CH74/All!CH74</f>
        <v>0</v>
      </c>
      <c r="CI74" s="15">
        <f>'Poza normą'!CI74/All!CI74</f>
        <v>0</v>
      </c>
      <c r="CJ74" s="15">
        <f>'Poza normą'!CJ74/All!CJ74</f>
        <v>0</v>
      </c>
      <c r="CK74" s="15">
        <f>'Poza normą'!CK74/All!CK74</f>
        <v>0</v>
      </c>
      <c r="CL74" s="15">
        <f>'Poza normą'!CL74/All!CL74</f>
        <v>0</v>
      </c>
      <c r="CM74" s="15">
        <f>'Poza normą'!CM74/All!CM74</f>
        <v>0</v>
      </c>
      <c r="CN74" s="15">
        <f>'Poza normą'!CN74/All!CN74</f>
        <v>0</v>
      </c>
      <c r="CO74" s="15">
        <f>'Poza normą'!CO74/All!CO74</f>
        <v>0</v>
      </c>
      <c r="CP74" s="15">
        <f>'Poza normą'!CP74/All!CP74</f>
        <v>0</v>
      </c>
      <c r="CQ74" s="15">
        <f>'Poza normą'!CQ74/All!CQ74</f>
        <v>0</v>
      </c>
      <c r="CR74" s="15">
        <f>'Poza normą'!CR74/All!CR74</f>
        <v>0</v>
      </c>
      <c r="CS74" s="15">
        <f>'Poza normą'!CS74/All!CS74</f>
        <v>0</v>
      </c>
      <c r="CT74" s="15">
        <f>'Poza normą'!CT74/All!CT74</f>
        <v>0</v>
      </c>
      <c r="CU74" s="15">
        <f>'Poza normą'!CU74/All!CU74</f>
        <v>0</v>
      </c>
      <c r="CV74" s="15">
        <f>'Poza normą'!CV74/All!CV74</f>
        <v>0</v>
      </c>
      <c r="CW74" s="15">
        <f>'Poza normą'!CW74/All!CW74</f>
        <v>0</v>
      </c>
      <c r="CX74" s="15">
        <f>'Poza normą'!CX74/All!CX74</f>
        <v>0</v>
      </c>
      <c r="CY74" s="15">
        <f>'Poza normą'!CY74/All!CY74</f>
        <v>0</v>
      </c>
      <c r="CZ74" s="14">
        <f>'Poza normą'!CZ74/All!CZ74</f>
        <v>0</v>
      </c>
    </row>
    <row r="75" spans="1:104" ht="18" customHeight="1">
      <c r="A75" s="6" t="s">
        <v>1</v>
      </c>
      <c r="B75" s="15" t="e">
        <f>'Poza normą'!B75/All!B75</f>
        <v>#DIV/0!</v>
      </c>
      <c r="C75" s="15" t="e">
        <f>'Poza normą'!C75/All!C75</f>
        <v>#DIV/0!</v>
      </c>
      <c r="D75" s="15" t="e">
        <f>'Poza normą'!D75/All!D75</f>
        <v>#DIV/0!</v>
      </c>
      <c r="E75" s="15">
        <f>'Poza normą'!E75/All!E75</f>
        <v>0</v>
      </c>
      <c r="F75" s="15">
        <f>'Poza normą'!F75/All!F75</f>
        <v>0</v>
      </c>
      <c r="G75" s="15">
        <f>'Poza normą'!G75/All!G75</f>
        <v>0</v>
      </c>
      <c r="H75" s="15">
        <f>'Poza normą'!H75/All!H75</f>
        <v>0</v>
      </c>
      <c r="I75" s="15">
        <f>'Poza normą'!I75/All!I75</f>
        <v>0</v>
      </c>
      <c r="J75" s="15" t="e">
        <f>'Poza normą'!J75/All!J75</f>
        <v>#DIV/0!</v>
      </c>
      <c r="K75" s="15" t="e">
        <f>'Poza normą'!K75/All!K75</f>
        <v>#DIV/0!</v>
      </c>
      <c r="L75" s="15" t="e">
        <f>'Poza normą'!L75/All!L75</f>
        <v>#DIV/0!</v>
      </c>
      <c r="M75" s="15">
        <f>'Poza normą'!M75/All!M75</f>
        <v>0</v>
      </c>
      <c r="N75" s="15">
        <f>'Poza normą'!N75/All!N75</f>
        <v>0</v>
      </c>
      <c r="O75" s="15">
        <f>'Poza normą'!O75/All!O75</f>
        <v>0</v>
      </c>
      <c r="P75" s="15">
        <f>'Poza normą'!P75/All!P75</f>
        <v>0</v>
      </c>
      <c r="Q75" s="15">
        <f>'Poza normą'!Q75/All!Q75</f>
        <v>0</v>
      </c>
      <c r="R75" s="15">
        <f>'Poza normą'!R75/All!R75</f>
        <v>0</v>
      </c>
      <c r="S75" s="15" t="e">
        <f>'Poza normą'!S75/All!S75</f>
        <v>#DIV/0!</v>
      </c>
      <c r="T75" s="15" t="e">
        <f>'Poza normą'!T75/All!T75</f>
        <v>#DIV/0!</v>
      </c>
      <c r="U75" s="15" t="e">
        <f>'Poza normą'!U75/All!U75</f>
        <v>#DIV/0!</v>
      </c>
      <c r="V75" s="15">
        <f>'Poza normą'!V75/All!V75</f>
        <v>0</v>
      </c>
      <c r="W75" s="15">
        <f>'Poza normą'!W75/All!W75</f>
        <v>0</v>
      </c>
      <c r="X75" s="15">
        <f>'Poza normą'!X75/All!X75</f>
        <v>0</v>
      </c>
      <c r="Y75" s="15">
        <f>'Poza normą'!Y75/All!Y75</f>
        <v>0</v>
      </c>
      <c r="Z75" s="15">
        <f>'Poza normą'!Z75/All!Z75</f>
        <v>0</v>
      </c>
      <c r="AA75" s="15" t="e">
        <f>'Poza normą'!AA75/All!AA75</f>
        <v>#DIV/0!</v>
      </c>
      <c r="AB75" s="15">
        <f>'Poza normą'!AB75/All!AB75</f>
        <v>0</v>
      </c>
      <c r="AC75" s="15">
        <f>'Poza normą'!AC75/All!AC75</f>
        <v>0</v>
      </c>
      <c r="AD75" s="15">
        <f>'Poza normą'!AD75/All!AD75</f>
        <v>0</v>
      </c>
      <c r="AE75" s="15">
        <f>'Poza normą'!AE75/All!AE75</f>
        <v>0</v>
      </c>
      <c r="AF75" s="15">
        <f>'Poza normą'!AF75/All!AF75</f>
        <v>0</v>
      </c>
      <c r="AG75" s="15">
        <f>'Poza normą'!AG75/All!AG75</f>
        <v>0</v>
      </c>
      <c r="AH75" s="15">
        <f>'Poza normą'!AH75/All!AH75</f>
        <v>0</v>
      </c>
      <c r="AI75" s="15">
        <f>'Poza normą'!AI75/All!AI75</f>
        <v>0</v>
      </c>
      <c r="AJ75" s="15" t="e">
        <f>'Poza normą'!AJ75/All!AJ75</f>
        <v>#DIV/0!</v>
      </c>
      <c r="AK75" s="15">
        <f>'Poza normą'!AK75/All!AK75</f>
        <v>0</v>
      </c>
      <c r="AL75" s="15" t="e">
        <f>'Poza normą'!AL75/All!AL75</f>
        <v>#DIV/0!</v>
      </c>
      <c r="AM75" s="15">
        <f>'Poza normą'!AM75/All!AM75</f>
        <v>0</v>
      </c>
      <c r="AN75" s="15">
        <f>'Poza normą'!AN75/All!AN75</f>
        <v>0</v>
      </c>
      <c r="AO75" s="15">
        <f>'Poza normą'!AO75/All!AO75</f>
        <v>0</v>
      </c>
      <c r="AP75" s="15">
        <f>'Poza normą'!AP75/All!AP75</f>
        <v>0</v>
      </c>
      <c r="AQ75" s="15">
        <f>'Poza normą'!AQ75/All!AQ75</f>
        <v>0</v>
      </c>
      <c r="AR75" s="15" t="e">
        <f>'Poza normą'!AR75/All!AR75</f>
        <v>#DIV/0!</v>
      </c>
      <c r="AS75" s="15">
        <f>'Poza normą'!AS75/All!AS75</f>
        <v>0</v>
      </c>
      <c r="AT75" s="15" t="e">
        <f>'Poza normą'!AT75/All!AT75</f>
        <v>#DIV/0!</v>
      </c>
      <c r="AU75" s="15">
        <f>'Poza normą'!AU75/All!AU75</f>
        <v>0</v>
      </c>
      <c r="AV75" s="15">
        <f>'Poza normą'!AV75/All!AV75</f>
        <v>0</v>
      </c>
      <c r="AW75" s="15">
        <f>'Poza normą'!AW75/All!AW75</f>
        <v>0</v>
      </c>
      <c r="AX75" s="15">
        <f>'Poza normą'!AX75/All!AX75</f>
        <v>0</v>
      </c>
      <c r="AY75" s="15">
        <f>'Poza normą'!AY75/All!AY75</f>
        <v>0</v>
      </c>
      <c r="AZ75" s="15">
        <f>'Poza normą'!AZ75/All!AZ75</f>
        <v>0</v>
      </c>
      <c r="BA75" s="15" t="e">
        <f>'Poza normą'!BA75/All!BA75</f>
        <v>#DIV/0!</v>
      </c>
      <c r="BB75" s="15" t="e">
        <f>'Poza normą'!BB75/All!BB75</f>
        <v>#DIV/0!</v>
      </c>
      <c r="BC75" s="15" t="e">
        <f>'Poza normą'!BC75/All!BC75</f>
        <v>#DIV/0!</v>
      </c>
      <c r="BD75" s="15">
        <f>'Poza normą'!BD75/All!BD75</f>
        <v>0</v>
      </c>
      <c r="BE75" s="15">
        <f>'Poza normą'!BE75/All!BE75</f>
        <v>0</v>
      </c>
      <c r="BF75" s="15">
        <f>'Poza normą'!BF75/All!BF75</f>
        <v>0</v>
      </c>
      <c r="BG75" s="15">
        <f>'Poza normą'!BG75/All!BG75</f>
        <v>0</v>
      </c>
      <c r="BH75" s="15">
        <f>'Poza normą'!BH75/All!BH75</f>
        <v>0</v>
      </c>
      <c r="BI75" s="15" t="e">
        <f>'Poza normą'!BI75/All!BI75</f>
        <v>#DIV/0!</v>
      </c>
      <c r="BJ75" s="15" t="e">
        <f>'Poza normą'!BJ75/All!BJ75</f>
        <v>#DIV/0!</v>
      </c>
      <c r="BK75" s="15">
        <f>'Poza normą'!BK75/All!BK75</f>
        <v>0</v>
      </c>
      <c r="BL75" s="15">
        <f>'Poza normą'!BL75/All!BL75</f>
        <v>0</v>
      </c>
      <c r="BM75" s="15">
        <f>'Poza normą'!BM75/All!BM75</f>
        <v>0</v>
      </c>
      <c r="BN75" s="15">
        <f>'Poza normą'!BN75/All!BN75</f>
        <v>0</v>
      </c>
      <c r="BO75" s="15">
        <f>'Poza normą'!BO75/All!BO75</f>
        <v>0</v>
      </c>
      <c r="BP75" s="15">
        <f>'Poza normą'!BP75/All!BP75</f>
        <v>0</v>
      </c>
      <c r="BQ75" s="15">
        <f>'Poza normą'!BQ75/All!BQ75</f>
        <v>0</v>
      </c>
      <c r="BR75" s="15" t="e">
        <f>'Poza normą'!BR75/All!BR75</f>
        <v>#DIV/0!</v>
      </c>
      <c r="BS75" s="15" t="e">
        <f>'Poza normą'!BS75/All!BS75</f>
        <v>#DIV/0!</v>
      </c>
      <c r="BT75" s="15" t="e">
        <f>'Poza normą'!BT75/All!BT75</f>
        <v>#DIV/0!</v>
      </c>
      <c r="BU75" s="15">
        <f>'Poza normą'!BU75/All!BU75</f>
        <v>0</v>
      </c>
      <c r="BV75" s="15">
        <f>'Poza normą'!BV75/All!BV75</f>
        <v>0</v>
      </c>
      <c r="BW75" s="15">
        <f>'Poza normą'!BW75/All!BW75</f>
        <v>0</v>
      </c>
      <c r="BX75" s="15">
        <f>'Poza normą'!BX75/All!BX75</f>
        <v>0</v>
      </c>
      <c r="BY75" s="15">
        <f>'Poza normą'!BY75/All!BY75</f>
        <v>0</v>
      </c>
      <c r="BZ75" s="15" t="e">
        <f>'Poza normą'!BZ75/All!BZ75</f>
        <v>#DIV/0!</v>
      </c>
      <c r="CA75" s="15" t="e">
        <f>'Poza normą'!CA75/All!CA75</f>
        <v>#DIV/0!</v>
      </c>
      <c r="CB75" s="15">
        <f>'Poza normą'!CB75/All!CB75</f>
        <v>0</v>
      </c>
      <c r="CC75" s="15">
        <f>'Poza normą'!CC75/All!CC75</f>
        <v>0</v>
      </c>
      <c r="CD75" s="15">
        <f>'Poza normą'!CD75/All!CD75</f>
        <v>0</v>
      </c>
      <c r="CE75" s="15">
        <f>'Poza normą'!CE75/All!CE75</f>
        <v>0</v>
      </c>
      <c r="CF75" s="15">
        <f>'Poza normą'!CF75/All!CF75</f>
        <v>0</v>
      </c>
      <c r="CG75" s="15">
        <f>'Poza normą'!CG75/All!CG75</f>
        <v>0</v>
      </c>
      <c r="CH75" s="15">
        <f>'Poza normą'!CH75/All!CH75</f>
        <v>0</v>
      </c>
      <c r="CI75" s="15" t="e">
        <f>'Poza normą'!CI75/All!CI75</f>
        <v>#DIV/0!</v>
      </c>
      <c r="CJ75" s="15" t="e">
        <f>'Poza normą'!CJ75/All!CJ75</f>
        <v>#DIV/0!</v>
      </c>
      <c r="CK75" s="15">
        <f>'Poza normą'!CK75/All!CK75</f>
        <v>0</v>
      </c>
      <c r="CL75" s="15">
        <f>'Poza normą'!CL75/All!CL75</f>
        <v>0</v>
      </c>
      <c r="CM75" s="15">
        <f>'Poza normą'!CM75/All!CM75</f>
        <v>0</v>
      </c>
      <c r="CN75" s="15">
        <f>'Poza normą'!CN75/All!CN75</f>
        <v>0</v>
      </c>
      <c r="CO75" s="15">
        <f>'Poza normą'!CO75/All!CO75</f>
        <v>0</v>
      </c>
      <c r="CP75" s="15">
        <f>'Poza normą'!CP75/All!CP75</f>
        <v>0</v>
      </c>
      <c r="CQ75" s="15" t="e">
        <f>'Poza normą'!CQ75/All!CQ75</f>
        <v>#DIV/0!</v>
      </c>
      <c r="CR75" s="15" t="e">
        <f>'Poza normą'!CR75/All!CR75</f>
        <v>#DIV/0!</v>
      </c>
      <c r="CS75" s="15" t="e">
        <f>'Poza normą'!CS75/All!CS75</f>
        <v>#DIV/0!</v>
      </c>
      <c r="CT75" s="15">
        <f>'Poza normą'!CT75/All!CT75</f>
        <v>0</v>
      </c>
      <c r="CU75" s="15">
        <f>'Poza normą'!CU75/All!CU75</f>
        <v>0</v>
      </c>
      <c r="CV75" s="15">
        <f>'Poza normą'!CV75/All!CV75</f>
        <v>0</v>
      </c>
      <c r="CW75" s="15">
        <f>'Poza normą'!CW75/All!CW75</f>
        <v>0</v>
      </c>
      <c r="CX75" s="15">
        <f>'Poza normą'!CX75/All!CX75</f>
        <v>0</v>
      </c>
      <c r="CY75" s="15">
        <f>'Poza normą'!CY75/All!CY75</f>
        <v>0</v>
      </c>
      <c r="CZ75" s="14">
        <f>'Poza normą'!CZ75/All!CZ75</f>
        <v>0</v>
      </c>
    </row>
    <row r="76" spans="1:104" ht="18" customHeight="1">
      <c r="A76" s="6" t="s">
        <v>4</v>
      </c>
      <c r="B76" s="15">
        <f>'Poza normą'!B76/All!B76</f>
        <v>0</v>
      </c>
      <c r="C76" s="15">
        <f>'Poza normą'!C76/All!C76</f>
        <v>0</v>
      </c>
      <c r="D76" s="15">
        <f>'Poza normą'!D76/All!D76</f>
        <v>0</v>
      </c>
      <c r="E76" s="15">
        <f>'Poza normą'!E76/All!E76</f>
        <v>0</v>
      </c>
      <c r="F76" s="15">
        <f>'Poza normą'!F76/All!F76</f>
        <v>0</v>
      </c>
      <c r="G76" s="15">
        <f>'Poza normą'!G76/All!G76</f>
        <v>0</v>
      </c>
      <c r="H76" s="15">
        <f>'Poza normą'!H76/All!H76</f>
        <v>0</v>
      </c>
      <c r="I76" s="15">
        <f>'Poza normą'!I76/All!I76</f>
        <v>0</v>
      </c>
      <c r="J76" s="15">
        <f>'Poza normą'!J76/All!J76</f>
        <v>0</v>
      </c>
      <c r="K76" s="15">
        <f>'Poza normą'!K76/All!K76</f>
        <v>0</v>
      </c>
      <c r="L76" s="15">
        <f>'Poza normą'!L76/All!L76</f>
        <v>0</v>
      </c>
      <c r="M76" s="15">
        <f>'Poza normą'!M76/All!M76</f>
        <v>0</v>
      </c>
      <c r="N76" s="15">
        <f>'Poza normą'!N76/All!N76</f>
        <v>0</v>
      </c>
      <c r="O76" s="15">
        <f>'Poza normą'!O76/All!O76</f>
        <v>0</v>
      </c>
      <c r="P76" s="15">
        <f>'Poza normą'!P76/All!P76</f>
        <v>0</v>
      </c>
      <c r="Q76" s="15">
        <f>'Poza normą'!Q76/All!Q76</f>
        <v>0</v>
      </c>
      <c r="R76" s="15">
        <f>'Poza normą'!R76/All!R76</f>
        <v>0</v>
      </c>
      <c r="S76" s="15">
        <f>'Poza normą'!S76/All!S76</f>
        <v>0</v>
      </c>
      <c r="T76" s="15">
        <f>'Poza normą'!T76/All!T76</f>
        <v>0</v>
      </c>
      <c r="U76" s="15">
        <f>'Poza normą'!U76/All!U76</f>
        <v>0</v>
      </c>
      <c r="V76" s="15">
        <f>'Poza normą'!V76/All!V76</f>
        <v>0</v>
      </c>
      <c r="W76" s="15">
        <f>'Poza normą'!W76/All!W76</f>
        <v>0</v>
      </c>
      <c r="X76" s="15">
        <f>'Poza normą'!X76/All!X76</f>
        <v>0</v>
      </c>
      <c r="Y76" s="15">
        <f>'Poza normą'!Y76/All!Y76</f>
        <v>0</v>
      </c>
      <c r="Z76" s="15">
        <f>'Poza normą'!Z76/All!Z76</f>
        <v>0</v>
      </c>
      <c r="AA76" s="15">
        <f>'Poza normą'!AA76/All!AA76</f>
        <v>0</v>
      </c>
      <c r="AB76" s="15">
        <f>'Poza normą'!AB76/All!AB76</f>
        <v>0</v>
      </c>
      <c r="AC76" s="15">
        <f>'Poza normą'!AC76/All!AC76</f>
        <v>0</v>
      </c>
      <c r="AD76" s="15">
        <f>'Poza normą'!AD76/All!AD76</f>
        <v>0</v>
      </c>
      <c r="AE76" s="15">
        <f>'Poza normą'!AE76/All!AE76</f>
        <v>0</v>
      </c>
      <c r="AF76" s="15">
        <f>'Poza normą'!AF76/All!AF76</f>
        <v>0</v>
      </c>
      <c r="AG76" s="15">
        <f>'Poza normą'!AG76/All!AG76</f>
        <v>0</v>
      </c>
      <c r="AH76" s="15">
        <f>'Poza normą'!AH76/All!AH76</f>
        <v>0</v>
      </c>
      <c r="AI76" s="15">
        <f>'Poza normą'!AI76/All!AI76</f>
        <v>0</v>
      </c>
      <c r="AJ76" s="15">
        <f>'Poza normą'!AJ76/All!AJ76</f>
        <v>0</v>
      </c>
      <c r="AK76" s="15">
        <f>'Poza normą'!AK76/All!AK76</f>
        <v>0</v>
      </c>
      <c r="AL76" s="15">
        <f>'Poza normą'!AL76/All!AL76</f>
        <v>0</v>
      </c>
      <c r="AM76" s="15">
        <f>'Poza normą'!AM76/All!AM76</f>
        <v>0</v>
      </c>
      <c r="AN76" s="15">
        <f>'Poza normą'!AN76/All!AN76</f>
        <v>0</v>
      </c>
      <c r="AO76" s="15">
        <f>'Poza normą'!AO76/All!AO76</f>
        <v>0</v>
      </c>
      <c r="AP76" s="15">
        <f>'Poza normą'!AP76/All!AP76</f>
        <v>0</v>
      </c>
      <c r="AQ76" s="15">
        <f>'Poza normą'!AQ76/All!AQ76</f>
        <v>0</v>
      </c>
      <c r="AR76" s="15">
        <f>'Poza normą'!AR76/All!AR76</f>
        <v>0</v>
      </c>
      <c r="AS76" s="15">
        <f>'Poza normą'!AS76/All!AS76</f>
        <v>0</v>
      </c>
      <c r="AT76" s="15">
        <f>'Poza normą'!AT76/All!AT76</f>
        <v>0</v>
      </c>
      <c r="AU76" s="15">
        <f>'Poza normą'!AU76/All!AU76</f>
        <v>0</v>
      </c>
      <c r="AV76" s="15">
        <f>'Poza normą'!AV76/All!AV76</f>
        <v>0</v>
      </c>
      <c r="AW76" s="15">
        <f>'Poza normą'!AW76/All!AW76</f>
        <v>0</v>
      </c>
      <c r="AX76" s="15">
        <f>'Poza normą'!AX76/All!AX76</f>
        <v>0</v>
      </c>
      <c r="AY76" s="15">
        <f>'Poza normą'!AY76/All!AY76</f>
        <v>0</v>
      </c>
      <c r="AZ76" s="15">
        <f>'Poza normą'!AZ76/All!AZ76</f>
        <v>0</v>
      </c>
      <c r="BA76" s="15">
        <f>'Poza normą'!BA76/All!BA76</f>
        <v>0</v>
      </c>
      <c r="BB76" s="15">
        <f>'Poza normą'!BB76/All!BB76</f>
        <v>0</v>
      </c>
      <c r="BC76" s="15">
        <f>'Poza normą'!BC76/All!BC76</f>
        <v>0</v>
      </c>
      <c r="BD76" s="15">
        <f>'Poza normą'!BD76/All!BD76</f>
        <v>0</v>
      </c>
      <c r="BE76" s="15">
        <f>'Poza normą'!BE76/All!BE76</f>
        <v>0</v>
      </c>
      <c r="BF76" s="15">
        <f>'Poza normą'!BF76/All!BF76</f>
        <v>0</v>
      </c>
      <c r="BG76" s="15">
        <f>'Poza normą'!BG76/All!BG76</f>
        <v>0</v>
      </c>
      <c r="BH76" s="15">
        <f>'Poza normą'!BH76/All!BH76</f>
        <v>0</v>
      </c>
      <c r="BI76" s="15">
        <f>'Poza normą'!BI76/All!BI76</f>
        <v>0</v>
      </c>
      <c r="BJ76" s="15">
        <f>'Poza normą'!BJ76/All!BJ76</f>
        <v>0</v>
      </c>
      <c r="BK76" s="15">
        <f>'Poza normą'!BK76/All!BK76</f>
        <v>0</v>
      </c>
      <c r="BL76" s="15">
        <f>'Poza normą'!BL76/All!BL76</f>
        <v>0</v>
      </c>
      <c r="BM76" s="15">
        <f>'Poza normą'!BM76/All!BM76</f>
        <v>0</v>
      </c>
      <c r="BN76" s="15">
        <f>'Poza normą'!BN76/All!BN76</f>
        <v>0</v>
      </c>
      <c r="BO76" s="15">
        <f>'Poza normą'!BO76/All!BO76</f>
        <v>0</v>
      </c>
      <c r="BP76" s="15">
        <f>'Poza normą'!BP76/All!BP76</f>
        <v>0</v>
      </c>
      <c r="BQ76" s="15">
        <f>'Poza normą'!BQ76/All!BQ76</f>
        <v>0</v>
      </c>
      <c r="BR76" s="15">
        <f>'Poza normą'!BR76/All!BR76</f>
        <v>0</v>
      </c>
      <c r="BS76" s="15">
        <f>'Poza normą'!BS76/All!BS76</f>
        <v>0</v>
      </c>
      <c r="BT76" s="15">
        <f>'Poza normą'!BT76/All!BT76</f>
        <v>0</v>
      </c>
      <c r="BU76" s="15">
        <f>'Poza normą'!BU76/All!BU76</f>
        <v>0</v>
      </c>
      <c r="BV76" s="15">
        <f>'Poza normą'!BV76/All!BV76</f>
        <v>0</v>
      </c>
      <c r="BW76" s="15">
        <f>'Poza normą'!BW76/All!BW76</f>
        <v>0</v>
      </c>
      <c r="BX76" s="15">
        <f>'Poza normą'!BX76/All!BX76</f>
        <v>0</v>
      </c>
      <c r="BY76" s="15">
        <f>'Poza normą'!BY76/All!BY76</f>
        <v>0</v>
      </c>
      <c r="BZ76" s="15">
        <f>'Poza normą'!BZ76/All!BZ76</f>
        <v>0</v>
      </c>
      <c r="CA76" s="15">
        <f>'Poza normą'!CA76/All!CA76</f>
        <v>0</v>
      </c>
      <c r="CB76" s="15">
        <f>'Poza normą'!CB76/All!CB76</f>
        <v>0</v>
      </c>
      <c r="CC76" s="15">
        <f>'Poza normą'!CC76/All!CC76</f>
        <v>0</v>
      </c>
      <c r="CD76" s="15">
        <f>'Poza normą'!CD76/All!CD76</f>
        <v>0</v>
      </c>
      <c r="CE76" s="15">
        <f>'Poza normą'!CE76/All!CE76</f>
        <v>0</v>
      </c>
      <c r="CF76" s="15">
        <f>'Poza normą'!CF76/All!CF76</f>
        <v>0</v>
      </c>
      <c r="CG76" s="15">
        <f>'Poza normą'!CG76/All!CG76</f>
        <v>0</v>
      </c>
      <c r="CH76" s="15">
        <f>'Poza normą'!CH76/All!CH76</f>
        <v>0</v>
      </c>
      <c r="CI76" s="15">
        <f>'Poza normą'!CI76/All!CI76</f>
        <v>0</v>
      </c>
      <c r="CJ76" s="15">
        <f>'Poza normą'!CJ76/All!CJ76</f>
        <v>0</v>
      </c>
      <c r="CK76" s="15">
        <f>'Poza normą'!CK76/All!CK76</f>
        <v>0</v>
      </c>
      <c r="CL76" s="15">
        <f>'Poza normą'!CL76/All!CL76</f>
        <v>0</v>
      </c>
      <c r="CM76" s="15">
        <f>'Poza normą'!CM76/All!CM76</f>
        <v>0</v>
      </c>
      <c r="CN76" s="15">
        <f>'Poza normą'!CN76/All!CN76</f>
        <v>0</v>
      </c>
      <c r="CO76" s="15">
        <f>'Poza normą'!CO76/All!CO76</f>
        <v>0</v>
      </c>
      <c r="CP76" s="15">
        <f>'Poza normą'!CP76/All!CP76</f>
        <v>0</v>
      </c>
      <c r="CQ76" s="15">
        <f>'Poza normą'!CQ76/All!CQ76</f>
        <v>0</v>
      </c>
      <c r="CR76" s="15">
        <f>'Poza normą'!CR76/All!CR76</f>
        <v>0</v>
      </c>
      <c r="CS76" s="15">
        <f>'Poza normą'!CS76/All!CS76</f>
        <v>0</v>
      </c>
      <c r="CT76" s="15">
        <f>'Poza normą'!CT76/All!CT76</f>
        <v>0</v>
      </c>
      <c r="CU76" s="15">
        <f>'Poza normą'!CU76/All!CU76</f>
        <v>0</v>
      </c>
      <c r="CV76" s="15">
        <f>'Poza normą'!CV76/All!CV76</f>
        <v>0</v>
      </c>
      <c r="CW76" s="15">
        <f>'Poza normą'!CW76/All!CW76</f>
        <v>0</v>
      </c>
      <c r="CX76" s="15">
        <f>'Poza normą'!CX76/All!CX76</f>
        <v>0</v>
      </c>
      <c r="CY76" s="15">
        <f>'Poza normą'!CY76/All!CY76</f>
        <v>0</v>
      </c>
      <c r="CZ76" s="14">
        <f>'Poza normą'!CZ76/All!CZ76</f>
        <v>0</v>
      </c>
    </row>
    <row r="77" spans="1:104" ht="18" customHeight="1">
      <c r="A77" s="6" t="s">
        <v>2</v>
      </c>
      <c r="B77" s="15" t="e">
        <f>'Poza normą'!B77/All!B77</f>
        <v>#DIV/0!</v>
      </c>
      <c r="C77" s="15" t="e">
        <f>'Poza normą'!C77/All!C77</f>
        <v>#DIV/0!</v>
      </c>
      <c r="D77" s="15" t="e">
        <f>'Poza normą'!D77/All!D77</f>
        <v>#DIV/0!</v>
      </c>
      <c r="E77" s="15">
        <f>'Poza normą'!E77/All!E77</f>
        <v>0</v>
      </c>
      <c r="F77" s="15">
        <f>'Poza normą'!F77/All!F77</f>
        <v>0</v>
      </c>
      <c r="G77" s="15">
        <f>'Poza normą'!G77/All!G77</f>
        <v>0</v>
      </c>
      <c r="H77" s="15" t="e">
        <f>'Poza normą'!H77/All!H77</f>
        <v>#DIV/0!</v>
      </c>
      <c r="I77" s="15">
        <f>'Poza normą'!I77/All!I77</f>
        <v>0</v>
      </c>
      <c r="J77" s="15" t="e">
        <f>'Poza normą'!J77/All!J77</f>
        <v>#DIV/0!</v>
      </c>
      <c r="K77" s="15" t="e">
        <f>'Poza normą'!K77/All!K77</f>
        <v>#DIV/0!</v>
      </c>
      <c r="L77" s="15" t="e">
        <f>'Poza normą'!L77/All!L77</f>
        <v>#DIV/0!</v>
      </c>
      <c r="M77" s="15">
        <f>'Poza normą'!M77/All!M77</f>
        <v>0</v>
      </c>
      <c r="N77" s="15">
        <f>'Poza normą'!N77/All!N77</f>
        <v>0</v>
      </c>
      <c r="O77" s="15">
        <f>'Poza normą'!O77/All!O77</f>
        <v>0</v>
      </c>
      <c r="P77" s="15">
        <f>'Poza normą'!P77/All!P77</f>
        <v>0</v>
      </c>
      <c r="Q77" s="15">
        <f>'Poza normą'!Q77/All!Q77</f>
        <v>0</v>
      </c>
      <c r="R77" s="15">
        <f>'Poza normą'!R77/All!R77</f>
        <v>0</v>
      </c>
      <c r="S77" s="15" t="e">
        <f>'Poza normą'!S77/All!S77</f>
        <v>#DIV/0!</v>
      </c>
      <c r="T77" s="15" t="e">
        <f>'Poza normą'!T77/All!T77</f>
        <v>#DIV/0!</v>
      </c>
      <c r="U77" s="15" t="e">
        <f>'Poza normą'!U77/All!U77</f>
        <v>#DIV/0!</v>
      </c>
      <c r="V77" s="15">
        <f>'Poza normą'!V77/All!V77</f>
        <v>0</v>
      </c>
      <c r="W77" s="15">
        <f>'Poza normą'!W77/All!W77</f>
        <v>0</v>
      </c>
      <c r="X77" s="15">
        <f>'Poza normą'!X77/All!X77</f>
        <v>0</v>
      </c>
      <c r="Y77" s="15">
        <f>'Poza normą'!Y77/All!Y77</f>
        <v>0</v>
      </c>
      <c r="Z77" s="15">
        <f>'Poza normą'!Z77/All!Z77</f>
        <v>0</v>
      </c>
      <c r="AA77" s="15" t="e">
        <f>'Poza normą'!AA77/All!AA77</f>
        <v>#DIV/0!</v>
      </c>
      <c r="AB77" s="15" t="e">
        <f>'Poza normą'!AB77/All!AB77</f>
        <v>#DIV/0!</v>
      </c>
      <c r="AC77" s="15">
        <f>'Poza normą'!AC77/All!AC77</f>
        <v>0</v>
      </c>
      <c r="AD77" s="15">
        <f>'Poza normą'!AD77/All!AD77</f>
        <v>0</v>
      </c>
      <c r="AE77" s="15">
        <f>'Poza normą'!AE77/All!AE77</f>
        <v>0</v>
      </c>
      <c r="AF77" s="15">
        <f>'Poza normą'!AF77/All!AF77</f>
        <v>0</v>
      </c>
      <c r="AG77" s="15">
        <f>'Poza normą'!AG77/All!AG77</f>
        <v>0</v>
      </c>
      <c r="AH77" s="15">
        <f>'Poza normą'!AH77/All!AH77</f>
        <v>0</v>
      </c>
      <c r="AI77" s="15">
        <f>'Poza normą'!AI77/All!AI77</f>
        <v>0</v>
      </c>
      <c r="AJ77" s="15" t="e">
        <f>'Poza normą'!AJ77/All!AJ77</f>
        <v>#DIV/0!</v>
      </c>
      <c r="AK77" s="15" t="e">
        <f>'Poza normą'!AK77/All!AK77</f>
        <v>#DIV/0!</v>
      </c>
      <c r="AL77" s="15" t="e">
        <f>'Poza normą'!AL77/All!AL77</f>
        <v>#DIV/0!</v>
      </c>
      <c r="AM77" s="15">
        <f>'Poza normą'!AM77/All!AM77</f>
        <v>0</v>
      </c>
      <c r="AN77" s="15">
        <f>'Poza normą'!AN77/All!AN77</f>
        <v>0</v>
      </c>
      <c r="AO77" s="15">
        <f>'Poza normą'!AO77/All!AO77</f>
        <v>0</v>
      </c>
      <c r="AP77" s="15">
        <f>'Poza normą'!AP77/All!AP77</f>
        <v>0</v>
      </c>
      <c r="AQ77" s="15">
        <f>'Poza normą'!AQ77/All!AQ77</f>
        <v>0</v>
      </c>
      <c r="AR77" s="15" t="e">
        <f>'Poza normą'!AR77/All!AR77</f>
        <v>#DIV/0!</v>
      </c>
      <c r="AS77" s="15">
        <f>'Poza normą'!AS77/All!AS77</f>
        <v>0</v>
      </c>
      <c r="AT77" s="15" t="e">
        <f>'Poza normą'!AT77/All!AT77</f>
        <v>#DIV/0!</v>
      </c>
      <c r="AU77" s="15">
        <f>'Poza normą'!AU77/All!AU77</f>
        <v>0</v>
      </c>
      <c r="AV77" s="15">
        <f>'Poza normą'!AV77/All!AV77</f>
        <v>0</v>
      </c>
      <c r="AW77" s="15">
        <f>'Poza normą'!AW77/All!AW77</f>
        <v>0</v>
      </c>
      <c r="AX77" s="15">
        <f>'Poza normą'!AX77/All!AX77</f>
        <v>0</v>
      </c>
      <c r="AY77" s="15">
        <f>'Poza normą'!AY77/All!AY77</f>
        <v>0</v>
      </c>
      <c r="AZ77" s="15">
        <f>'Poza normą'!AZ77/All!AZ77</f>
        <v>0</v>
      </c>
      <c r="BA77" s="15">
        <f>'Poza normą'!BA77/All!BA77</f>
        <v>0</v>
      </c>
      <c r="BB77" s="15" t="e">
        <f>'Poza normą'!BB77/All!BB77</f>
        <v>#DIV/0!</v>
      </c>
      <c r="BC77" s="15" t="e">
        <f>'Poza normą'!BC77/All!BC77</f>
        <v>#DIV/0!</v>
      </c>
      <c r="BD77" s="15">
        <f>'Poza normą'!BD77/All!BD77</f>
        <v>0</v>
      </c>
      <c r="BE77" s="15">
        <f>'Poza normą'!BE77/All!BE77</f>
        <v>0</v>
      </c>
      <c r="BF77" s="15">
        <f>'Poza normą'!BF77/All!BF77</f>
        <v>0</v>
      </c>
      <c r="BG77" s="15">
        <f>'Poza normą'!BG77/All!BG77</f>
        <v>0</v>
      </c>
      <c r="BH77" s="15">
        <f>'Poza normą'!BH77/All!BH77</f>
        <v>0</v>
      </c>
      <c r="BI77" s="15" t="e">
        <f>'Poza normą'!BI77/All!BI77</f>
        <v>#DIV/0!</v>
      </c>
      <c r="BJ77" s="15" t="e">
        <f>'Poza normą'!BJ77/All!BJ77</f>
        <v>#DIV/0!</v>
      </c>
      <c r="BK77" s="15" t="e">
        <f>'Poza normą'!BK77/All!BK77</f>
        <v>#DIV/0!</v>
      </c>
      <c r="BL77" s="15">
        <f>'Poza normą'!BL77/All!BL77</f>
        <v>0</v>
      </c>
      <c r="BM77" s="15">
        <f>'Poza normą'!BM77/All!BM77</f>
        <v>0</v>
      </c>
      <c r="BN77" s="15">
        <f>'Poza normą'!BN77/All!BN77</f>
        <v>0</v>
      </c>
      <c r="BO77" s="15">
        <f>'Poza normą'!BO77/All!BO77</f>
        <v>0</v>
      </c>
      <c r="BP77" s="15">
        <f>'Poza normą'!BP77/All!BP77</f>
        <v>0</v>
      </c>
      <c r="BQ77" s="15">
        <f>'Poza normą'!BQ77/All!BQ77</f>
        <v>0</v>
      </c>
      <c r="BR77" s="15" t="e">
        <f>'Poza normą'!BR77/All!BR77</f>
        <v>#DIV/0!</v>
      </c>
      <c r="BS77" s="15">
        <f>'Poza normą'!BS77/All!BS77</f>
        <v>0</v>
      </c>
      <c r="BT77" s="15">
        <f>'Poza normą'!BT77/All!BT77</f>
        <v>0</v>
      </c>
      <c r="BU77" s="15">
        <f>'Poza normą'!BU77/All!BU77</f>
        <v>0</v>
      </c>
      <c r="BV77" s="15">
        <f>'Poza normą'!BV77/All!BV77</f>
        <v>0</v>
      </c>
      <c r="BW77" s="15">
        <f>'Poza normą'!BW77/All!BW77</f>
        <v>0</v>
      </c>
      <c r="BX77" s="15">
        <f>'Poza normą'!BX77/All!BX77</f>
        <v>0</v>
      </c>
      <c r="BY77" s="15">
        <f>'Poza normą'!BY77/All!BY77</f>
        <v>0</v>
      </c>
      <c r="BZ77" s="15" t="e">
        <f>'Poza normą'!BZ77/All!BZ77</f>
        <v>#DIV/0!</v>
      </c>
      <c r="CA77" s="15">
        <f>'Poza normą'!CA77/All!CA77</f>
        <v>0</v>
      </c>
      <c r="CB77" s="15" t="e">
        <f>'Poza normą'!CB77/All!CB77</f>
        <v>#DIV/0!</v>
      </c>
      <c r="CC77" s="15">
        <f>'Poza normą'!CC77/All!CC77</f>
        <v>0</v>
      </c>
      <c r="CD77" s="15">
        <f>'Poza normą'!CD77/All!CD77</f>
        <v>0</v>
      </c>
      <c r="CE77" s="15">
        <f>'Poza normą'!CE77/All!CE77</f>
        <v>0</v>
      </c>
      <c r="CF77" s="15">
        <f>'Poza normą'!CF77/All!CF77</f>
        <v>0</v>
      </c>
      <c r="CG77" s="15">
        <f>'Poza normą'!CG77/All!CG77</f>
        <v>0</v>
      </c>
      <c r="CH77" s="15">
        <f>'Poza normą'!CH77/All!CH77</f>
        <v>0</v>
      </c>
      <c r="CI77" s="15" t="e">
        <f>'Poza normą'!CI77/All!CI77</f>
        <v>#DIV/0!</v>
      </c>
      <c r="CJ77" s="15" t="e">
        <f>'Poza normą'!CJ77/All!CJ77</f>
        <v>#DIV/0!</v>
      </c>
      <c r="CK77" s="15">
        <f>'Poza normą'!CK77/All!CK77</f>
        <v>0</v>
      </c>
      <c r="CL77" s="15">
        <f>'Poza normą'!CL77/All!CL77</f>
        <v>0</v>
      </c>
      <c r="CM77" s="15">
        <f>'Poza normą'!CM77/All!CM77</f>
        <v>0</v>
      </c>
      <c r="CN77" s="15">
        <f>'Poza normą'!CN77/All!CN77</f>
        <v>0</v>
      </c>
      <c r="CO77" s="15">
        <f>'Poza normą'!CO77/All!CO77</f>
        <v>0</v>
      </c>
      <c r="CP77" s="15">
        <f>'Poza normą'!CP77/All!CP77</f>
        <v>0</v>
      </c>
      <c r="CQ77" s="15" t="e">
        <f>'Poza normą'!CQ77/All!CQ77</f>
        <v>#DIV/0!</v>
      </c>
      <c r="CR77" s="15" t="e">
        <f>'Poza normą'!CR77/All!CR77</f>
        <v>#DIV/0!</v>
      </c>
      <c r="CS77" s="15">
        <f>'Poza normą'!CS77/All!CS77</f>
        <v>0</v>
      </c>
      <c r="CT77" s="15">
        <f>'Poza normą'!CT77/All!CT77</f>
        <v>0</v>
      </c>
      <c r="CU77" s="15">
        <f>'Poza normą'!CU77/All!CU77</f>
        <v>0</v>
      </c>
      <c r="CV77" s="15">
        <f>'Poza normą'!CV77/All!CV77</f>
        <v>0</v>
      </c>
      <c r="CW77" s="15">
        <f>'Poza normą'!CW77/All!CW77</f>
        <v>0</v>
      </c>
      <c r="CX77" s="15">
        <f>'Poza normą'!CX77/All!CX77</f>
        <v>0</v>
      </c>
      <c r="CY77" s="15">
        <f>'Poza normą'!CY77/All!CY77</f>
        <v>0</v>
      </c>
      <c r="CZ77" s="14">
        <f>'Poza normą'!CZ77/All!CZ77</f>
        <v>0</v>
      </c>
    </row>
    <row r="78" spans="1:104" ht="18" customHeight="1">
      <c r="A78" s="6" t="s">
        <v>3</v>
      </c>
      <c r="B78" s="15" t="e">
        <f>'Poza normą'!B78/All!B78</f>
        <v>#DIV/0!</v>
      </c>
      <c r="C78" s="15" t="e">
        <f>'Poza normą'!C78/All!C78</f>
        <v>#DIV/0!</v>
      </c>
      <c r="D78" s="15" t="e">
        <f>'Poza normą'!D78/All!D78</f>
        <v>#DIV/0!</v>
      </c>
      <c r="E78" s="15">
        <f>'Poza normą'!E78/All!E78</f>
        <v>0</v>
      </c>
      <c r="F78" s="15">
        <f>'Poza normą'!F78/All!F78</f>
        <v>0</v>
      </c>
      <c r="G78" s="15">
        <f>'Poza normą'!G78/All!G78</f>
        <v>0</v>
      </c>
      <c r="H78" s="15">
        <f>'Poza normą'!H78/All!H78</f>
        <v>0</v>
      </c>
      <c r="I78" s="15">
        <f>'Poza normą'!I78/All!I78</f>
        <v>0</v>
      </c>
      <c r="J78" s="15" t="e">
        <f>'Poza normą'!J78/All!J78</f>
        <v>#DIV/0!</v>
      </c>
      <c r="K78" s="15">
        <f>'Poza normą'!K78/All!K78</f>
        <v>0</v>
      </c>
      <c r="L78" s="15" t="e">
        <f>'Poza normą'!L78/All!L78</f>
        <v>#DIV/0!</v>
      </c>
      <c r="M78" s="15">
        <f>'Poza normą'!M78/All!M78</f>
        <v>0</v>
      </c>
      <c r="N78" s="15">
        <f>'Poza normą'!N78/All!N78</f>
        <v>0</v>
      </c>
      <c r="O78" s="15">
        <f>'Poza normą'!O78/All!O78</f>
        <v>0</v>
      </c>
      <c r="P78" s="15">
        <f>'Poza normą'!P78/All!P78</f>
        <v>0</v>
      </c>
      <c r="Q78" s="15">
        <f>'Poza normą'!Q78/All!Q78</f>
        <v>0</v>
      </c>
      <c r="R78" s="15">
        <f>'Poza normą'!R78/All!R78</f>
        <v>0</v>
      </c>
      <c r="S78" s="15" t="e">
        <f>'Poza normą'!S78/All!S78</f>
        <v>#DIV/0!</v>
      </c>
      <c r="T78" s="15" t="e">
        <f>'Poza normą'!T78/All!T78</f>
        <v>#DIV/0!</v>
      </c>
      <c r="U78" s="15">
        <f>'Poza normą'!U78/All!U78</f>
        <v>0</v>
      </c>
      <c r="V78" s="15">
        <f>'Poza normą'!V78/All!V78</f>
        <v>0</v>
      </c>
      <c r="W78" s="15">
        <f>'Poza normą'!W78/All!W78</f>
        <v>0</v>
      </c>
      <c r="X78" s="15">
        <f>'Poza normą'!X78/All!X78</f>
        <v>0</v>
      </c>
      <c r="Y78" s="15">
        <f>'Poza normą'!Y78/All!Y78</f>
        <v>0</v>
      </c>
      <c r="Z78" s="15">
        <f>'Poza normą'!Z78/All!Z78</f>
        <v>0</v>
      </c>
      <c r="AA78" s="15">
        <f>'Poza normą'!AA78/All!AA78</f>
        <v>0</v>
      </c>
      <c r="AB78" s="15" t="e">
        <f>'Poza normą'!AB78/All!AB78</f>
        <v>#DIV/0!</v>
      </c>
      <c r="AC78" s="15" t="e">
        <f>'Poza normą'!AC78/All!AC78</f>
        <v>#DIV/0!</v>
      </c>
      <c r="AD78" s="15">
        <f>'Poza normą'!AD78/All!AD78</f>
        <v>0</v>
      </c>
      <c r="AE78" s="15">
        <f>'Poza normą'!AE78/All!AE78</f>
        <v>0</v>
      </c>
      <c r="AF78" s="15">
        <f>'Poza normą'!AF78/All!AF78</f>
        <v>0</v>
      </c>
      <c r="AG78" s="15">
        <f>'Poza normą'!AG78/All!AG78</f>
        <v>0</v>
      </c>
      <c r="AH78" s="15">
        <f>'Poza normą'!AH78/All!AH78</f>
        <v>0</v>
      </c>
      <c r="AI78" s="15">
        <f>'Poza normą'!AI78/All!AI78</f>
        <v>0</v>
      </c>
      <c r="AJ78" s="15" t="e">
        <f>'Poza normą'!AJ78/All!AJ78</f>
        <v>#DIV/0!</v>
      </c>
      <c r="AK78" s="15">
        <f>'Poza normą'!AK78/All!AK78</f>
        <v>0</v>
      </c>
      <c r="AL78" s="15">
        <f>'Poza normą'!AL78/All!AL78</f>
        <v>0</v>
      </c>
      <c r="AM78" s="15">
        <f>'Poza normą'!AM78/All!AM78</f>
        <v>0</v>
      </c>
      <c r="AN78" s="15">
        <f>'Poza normą'!AN78/All!AN78</f>
        <v>0</v>
      </c>
      <c r="AO78" s="15">
        <f>'Poza normą'!AO78/All!AO78</f>
        <v>0</v>
      </c>
      <c r="AP78" s="15">
        <f>'Poza normą'!AP78/All!AP78</f>
        <v>0</v>
      </c>
      <c r="AQ78" s="15">
        <f>'Poza normą'!AQ78/All!AQ78</f>
        <v>0</v>
      </c>
      <c r="AR78" s="15">
        <f>'Poza normą'!AR78/All!AR78</f>
        <v>0</v>
      </c>
      <c r="AS78" s="15" t="e">
        <f>'Poza normą'!AS78/All!AS78</f>
        <v>#DIV/0!</v>
      </c>
      <c r="AT78" s="15" t="e">
        <f>'Poza normą'!AT78/All!AT78</f>
        <v>#DIV/0!</v>
      </c>
      <c r="AU78" s="15">
        <f>'Poza normą'!AU78/All!AU78</f>
        <v>0</v>
      </c>
      <c r="AV78" s="15">
        <f>'Poza normą'!AV78/All!AV78</f>
        <v>0</v>
      </c>
      <c r="AW78" s="15">
        <f>'Poza normą'!AW78/All!AW78</f>
        <v>0</v>
      </c>
      <c r="AX78" s="15">
        <f>'Poza normą'!AX78/All!AX78</f>
        <v>0</v>
      </c>
      <c r="AY78" s="15">
        <f>'Poza normą'!AY78/All!AY78</f>
        <v>0</v>
      </c>
      <c r="AZ78" s="15">
        <f>'Poza normą'!AZ78/All!AZ78</f>
        <v>0</v>
      </c>
      <c r="BA78" s="15">
        <f>'Poza normą'!BA78/All!BA78</f>
        <v>0</v>
      </c>
      <c r="BB78" s="15" t="e">
        <f>'Poza normą'!BB78/All!BB78</f>
        <v>#DIV/0!</v>
      </c>
      <c r="BC78" s="15" t="e">
        <f>'Poza normą'!BC78/All!BC78</f>
        <v>#DIV/0!</v>
      </c>
      <c r="BD78" s="15">
        <f>'Poza normą'!BD78/All!BD78</f>
        <v>0</v>
      </c>
      <c r="BE78" s="15">
        <f>'Poza normą'!BE78/All!BE78</f>
        <v>0</v>
      </c>
      <c r="BF78" s="15">
        <f>'Poza normą'!BF78/All!BF78</f>
        <v>0</v>
      </c>
      <c r="BG78" s="15">
        <f>'Poza normą'!BG78/All!BG78</f>
        <v>0</v>
      </c>
      <c r="BH78" s="15">
        <f>'Poza normą'!BH78/All!BH78</f>
        <v>0</v>
      </c>
      <c r="BI78" s="15" t="e">
        <f>'Poza normą'!BI78/All!BI78</f>
        <v>#DIV/0!</v>
      </c>
      <c r="BJ78" s="15">
        <f>'Poza normą'!BJ78/All!BJ78</f>
        <v>0</v>
      </c>
      <c r="BK78" s="15">
        <f>'Poza normą'!BK78/All!BK78</f>
        <v>0</v>
      </c>
      <c r="BL78" s="15">
        <f>'Poza normą'!BL78/All!BL78</f>
        <v>0</v>
      </c>
      <c r="BM78" s="15">
        <f>'Poza normą'!BM78/All!BM78</f>
        <v>0</v>
      </c>
      <c r="BN78" s="15">
        <f>'Poza normą'!BN78/All!BN78</f>
        <v>0</v>
      </c>
      <c r="BO78" s="15">
        <f>'Poza normą'!BO78/All!BO78</f>
        <v>0</v>
      </c>
      <c r="BP78" s="15">
        <f>'Poza normą'!BP78/All!BP78</f>
        <v>0</v>
      </c>
      <c r="BQ78" s="15">
        <f>'Poza normą'!BQ78/All!BQ78</f>
        <v>0</v>
      </c>
      <c r="BR78" s="15" t="e">
        <f>'Poza normą'!BR78/All!BR78</f>
        <v>#DIV/0!</v>
      </c>
      <c r="BS78" s="15">
        <f>'Poza normą'!BS78/All!BS78</f>
        <v>0</v>
      </c>
      <c r="BT78" s="15" t="e">
        <f>'Poza normą'!BT78/All!BT78</f>
        <v>#DIV/0!</v>
      </c>
      <c r="BU78" s="15">
        <f>'Poza normą'!BU78/All!BU78</f>
        <v>0</v>
      </c>
      <c r="BV78" s="15">
        <f>'Poza normą'!BV78/All!BV78</f>
        <v>0</v>
      </c>
      <c r="BW78" s="15">
        <f>'Poza normą'!BW78/All!BW78</f>
        <v>0</v>
      </c>
      <c r="BX78" s="15">
        <f>'Poza normą'!BX78/All!BX78</f>
        <v>0</v>
      </c>
      <c r="BY78" s="15">
        <f>'Poza normą'!BY78/All!BY78</f>
        <v>0</v>
      </c>
      <c r="BZ78" s="15" t="e">
        <f>'Poza normą'!BZ78/All!BZ78</f>
        <v>#DIV/0!</v>
      </c>
      <c r="CA78" s="15">
        <f>'Poza normą'!CA78/All!CA78</f>
        <v>0</v>
      </c>
      <c r="CB78" s="15">
        <f>'Poza normą'!CB78/All!CB78</f>
        <v>0</v>
      </c>
      <c r="CC78" s="15">
        <f>'Poza normą'!CC78/All!CC78</f>
        <v>0</v>
      </c>
      <c r="CD78" s="15">
        <f>'Poza normą'!CD78/All!CD78</f>
        <v>0</v>
      </c>
      <c r="CE78" s="15">
        <f>'Poza normą'!CE78/All!CE78</f>
        <v>0</v>
      </c>
      <c r="CF78" s="15">
        <f>'Poza normą'!CF78/All!CF78</f>
        <v>0</v>
      </c>
      <c r="CG78" s="15">
        <f>'Poza normą'!CG78/All!CG78</f>
        <v>0</v>
      </c>
      <c r="CH78" s="15">
        <f>'Poza normą'!CH78/All!CH78</f>
        <v>0</v>
      </c>
      <c r="CI78" s="15" t="e">
        <f>'Poza normą'!CI78/All!CI78</f>
        <v>#DIV/0!</v>
      </c>
      <c r="CJ78" s="15">
        <f>'Poza normą'!CJ78/All!CJ78</f>
        <v>0</v>
      </c>
      <c r="CK78" s="15">
        <f>'Poza normą'!CK78/All!CK78</f>
        <v>0</v>
      </c>
      <c r="CL78" s="15">
        <f>'Poza normą'!CL78/All!CL78</f>
        <v>0</v>
      </c>
      <c r="CM78" s="15">
        <f>'Poza normą'!CM78/All!CM78</f>
        <v>0</v>
      </c>
      <c r="CN78" s="15">
        <f>'Poza normą'!CN78/All!CN78</f>
        <v>0</v>
      </c>
      <c r="CO78" s="15">
        <f>'Poza normą'!CO78/All!CO78</f>
        <v>0</v>
      </c>
      <c r="CP78" s="15">
        <f>'Poza normą'!CP78/All!CP78</f>
        <v>0</v>
      </c>
      <c r="CQ78" s="15" t="e">
        <f>'Poza normą'!CQ78/All!CQ78</f>
        <v>#DIV/0!</v>
      </c>
      <c r="CR78" s="15">
        <f>'Poza normą'!CR78/All!CR78</f>
        <v>0</v>
      </c>
      <c r="CS78" s="15">
        <f>'Poza normą'!CS78/All!CS78</f>
        <v>0</v>
      </c>
      <c r="CT78" s="15">
        <f>'Poza normą'!CT78/All!CT78</f>
        <v>0</v>
      </c>
      <c r="CU78" s="15">
        <f>'Poza normą'!CU78/All!CU78</f>
        <v>0</v>
      </c>
      <c r="CV78" s="15">
        <f>'Poza normą'!CV78/All!CV78</f>
        <v>0</v>
      </c>
      <c r="CW78" s="15">
        <f>'Poza normą'!CW78/All!CW78</f>
        <v>0</v>
      </c>
      <c r="CX78" s="15">
        <f>'Poza normą'!CX78/All!CX78</f>
        <v>0</v>
      </c>
      <c r="CY78" s="15">
        <f>'Poza normą'!CY78/All!CY78</f>
        <v>0</v>
      </c>
      <c r="CZ78" s="14">
        <f>'Poza normą'!CZ78/All!CZ78</f>
        <v>0</v>
      </c>
    </row>
    <row r="79" spans="1:104" ht="18" customHeight="1">
      <c r="A79" s="6" t="s">
        <v>5</v>
      </c>
      <c r="B79" s="15">
        <f>'Poza normą'!B79/All!B79</f>
        <v>0</v>
      </c>
      <c r="C79" s="15">
        <f>'Poza normą'!C79/All!C79</f>
        <v>0</v>
      </c>
      <c r="D79" s="15">
        <f>'Poza normą'!D79/All!D79</f>
        <v>0</v>
      </c>
      <c r="E79" s="15">
        <f>'Poza normą'!E79/All!E79</f>
        <v>0</v>
      </c>
      <c r="F79" s="15">
        <f>'Poza normą'!F79/All!F79</f>
        <v>0</v>
      </c>
      <c r="G79" s="15">
        <f>'Poza normą'!G79/All!G79</f>
        <v>0</v>
      </c>
      <c r="H79" s="15">
        <f>'Poza normą'!H79/All!H79</f>
        <v>0</v>
      </c>
      <c r="I79" s="15">
        <f>'Poza normą'!I79/All!I79</f>
        <v>0</v>
      </c>
      <c r="J79" s="15">
        <f>'Poza normą'!J79/All!J79</f>
        <v>0</v>
      </c>
      <c r="K79" s="15">
        <f>'Poza normą'!K79/All!K79</f>
        <v>0</v>
      </c>
      <c r="L79" s="15">
        <f>'Poza normą'!L79/All!L79</f>
        <v>0</v>
      </c>
      <c r="M79" s="15">
        <f>'Poza normą'!M79/All!M79</f>
        <v>0</v>
      </c>
      <c r="N79" s="15">
        <f>'Poza normą'!N79/All!N79</f>
        <v>0</v>
      </c>
      <c r="O79" s="15">
        <f>'Poza normą'!O79/All!O79</f>
        <v>0</v>
      </c>
      <c r="P79" s="15">
        <f>'Poza normą'!P79/All!P79</f>
        <v>0</v>
      </c>
      <c r="Q79" s="15">
        <f>'Poza normą'!Q79/All!Q79</f>
        <v>0</v>
      </c>
      <c r="R79" s="15">
        <f>'Poza normą'!R79/All!R79</f>
        <v>0</v>
      </c>
      <c r="S79" s="15">
        <f>'Poza normą'!S79/All!S79</f>
        <v>0</v>
      </c>
      <c r="T79" s="15">
        <f>'Poza normą'!T79/All!T79</f>
        <v>0</v>
      </c>
      <c r="U79" s="15">
        <f>'Poza normą'!U79/All!U79</f>
        <v>0</v>
      </c>
      <c r="V79" s="15">
        <f>'Poza normą'!V79/All!V79</f>
        <v>0</v>
      </c>
      <c r="W79" s="15">
        <f>'Poza normą'!W79/All!W79</f>
        <v>0</v>
      </c>
      <c r="X79" s="15">
        <f>'Poza normą'!X79/All!X79</f>
        <v>0</v>
      </c>
      <c r="Y79" s="15">
        <f>'Poza normą'!Y79/All!Y79</f>
        <v>0</v>
      </c>
      <c r="Z79" s="15">
        <f>'Poza normą'!Z79/All!Z79</f>
        <v>0</v>
      </c>
      <c r="AA79" s="15">
        <f>'Poza normą'!AA79/All!AA79</f>
        <v>0</v>
      </c>
      <c r="AB79" s="15">
        <f>'Poza normą'!AB79/All!AB79</f>
        <v>0</v>
      </c>
      <c r="AC79" s="15">
        <f>'Poza normą'!AC79/All!AC79</f>
        <v>0</v>
      </c>
      <c r="AD79" s="15">
        <f>'Poza normą'!AD79/All!AD79</f>
        <v>0</v>
      </c>
      <c r="AE79" s="15">
        <f>'Poza normą'!AE79/All!AE79</f>
        <v>0</v>
      </c>
      <c r="AF79" s="15">
        <f>'Poza normą'!AF79/All!AF79</f>
        <v>0</v>
      </c>
      <c r="AG79" s="15">
        <f>'Poza normą'!AG79/All!AG79</f>
        <v>0</v>
      </c>
      <c r="AH79" s="15">
        <f>'Poza normą'!AH79/All!AH79</f>
        <v>0</v>
      </c>
      <c r="AI79" s="15">
        <f>'Poza normą'!AI79/All!AI79</f>
        <v>0</v>
      </c>
      <c r="AJ79" s="15">
        <f>'Poza normą'!AJ79/All!AJ79</f>
        <v>0</v>
      </c>
      <c r="AK79" s="15">
        <f>'Poza normą'!AK79/All!AK79</f>
        <v>0</v>
      </c>
      <c r="AL79" s="15">
        <f>'Poza normą'!AL79/All!AL79</f>
        <v>0</v>
      </c>
      <c r="AM79" s="15">
        <f>'Poza normą'!AM79/All!AM79</f>
        <v>0</v>
      </c>
      <c r="AN79" s="15">
        <f>'Poza normą'!AN79/All!AN79</f>
        <v>0</v>
      </c>
      <c r="AO79" s="15">
        <f>'Poza normą'!AO79/All!AO79</f>
        <v>0</v>
      </c>
      <c r="AP79" s="15">
        <f>'Poza normą'!AP79/All!AP79</f>
        <v>0</v>
      </c>
      <c r="AQ79" s="15">
        <f>'Poza normą'!AQ79/All!AQ79</f>
        <v>0</v>
      </c>
      <c r="AR79" s="15">
        <f>'Poza normą'!AR79/All!AR79</f>
        <v>0</v>
      </c>
      <c r="AS79" s="15">
        <f>'Poza normą'!AS79/All!AS79</f>
        <v>0</v>
      </c>
      <c r="AT79" s="15">
        <f>'Poza normą'!AT79/All!AT79</f>
        <v>0</v>
      </c>
      <c r="AU79" s="15">
        <f>'Poza normą'!AU79/All!AU79</f>
        <v>0</v>
      </c>
      <c r="AV79" s="15">
        <f>'Poza normą'!AV79/All!AV79</f>
        <v>0</v>
      </c>
      <c r="AW79" s="15">
        <f>'Poza normą'!AW79/All!AW79</f>
        <v>0</v>
      </c>
      <c r="AX79" s="15">
        <f>'Poza normą'!AX79/All!AX79</f>
        <v>0</v>
      </c>
      <c r="AY79" s="15">
        <f>'Poza normą'!AY79/All!AY79</f>
        <v>0</v>
      </c>
      <c r="AZ79" s="15">
        <f>'Poza normą'!AZ79/All!AZ79</f>
        <v>0</v>
      </c>
      <c r="BA79" s="15">
        <f>'Poza normą'!BA79/All!BA79</f>
        <v>0</v>
      </c>
      <c r="BB79" s="15">
        <f>'Poza normą'!BB79/All!BB79</f>
        <v>0</v>
      </c>
      <c r="BC79" s="15">
        <f>'Poza normą'!BC79/All!BC79</f>
        <v>0</v>
      </c>
      <c r="BD79" s="15">
        <f>'Poza normą'!BD79/All!BD79</f>
        <v>0</v>
      </c>
      <c r="BE79" s="15">
        <f>'Poza normą'!BE79/All!BE79</f>
        <v>0</v>
      </c>
      <c r="BF79" s="15">
        <f>'Poza normą'!BF79/All!BF79</f>
        <v>0</v>
      </c>
      <c r="BG79" s="15">
        <f>'Poza normą'!BG79/All!BG79</f>
        <v>0</v>
      </c>
      <c r="BH79" s="15">
        <f>'Poza normą'!BH79/All!BH79</f>
        <v>0</v>
      </c>
      <c r="BI79" s="15">
        <f>'Poza normą'!BI79/All!BI79</f>
        <v>0</v>
      </c>
      <c r="BJ79" s="15">
        <f>'Poza normą'!BJ79/All!BJ79</f>
        <v>0</v>
      </c>
      <c r="BK79" s="15">
        <f>'Poza normą'!BK79/All!BK79</f>
        <v>0</v>
      </c>
      <c r="BL79" s="15">
        <f>'Poza normą'!BL79/All!BL79</f>
        <v>0</v>
      </c>
      <c r="BM79" s="15">
        <f>'Poza normą'!BM79/All!BM79</f>
        <v>0</v>
      </c>
      <c r="BN79" s="15">
        <f>'Poza normą'!BN79/All!BN79</f>
        <v>0</v>
      </c>
      <c r="BO79" s="15">
        <f>'Poza normą'!BO79/All!BO79</f>
        <v>0</v>
      </c>
      <c r="BP79" s="15">
        <f>'Poza normą'!BP79/All!BP79</f>
        <v>0</v>
      </c>
      <c r="BQ79" s="15">
        <f>'Poza normą'!BQ79/All!BQ79</f>
        <v>0</v>
      </c>
      <c r="BR79" s="15">
        <f>'Poza normą'!BR79/All!BR79</f>
        <v>0</v>
      </c>
      <c r="BS79" s="15">
        <f>'Poza normą'!BS79/All!BS79</f>
        <v>0</v>
      </c>
      <c r="BT79" s="15">
        <f>'Poza normą'!BT79/All!BT79</f>
        <v>0</v>
      </c>
      <c r="BU79" s="15">
        <f>'Poza normą'!BU79/All!BU79</f>
        <v>0</v>
      </c>
      <c r="BV79" s="15">
        <f>'Poza normą'!BV79/All!BV79</f>
        <v>0</v>
      </c>
      <c r="BW79" s="15">
        <f>'Poza normą'!BW79/All!BW79</f>
        <v>0</v>
      </c>
      <c r="BX79" s="15">
        <f>'Poza normą'!BX79/All!BX79</f>
        <v>0</v>
      </c>
      <c r="BY79" s="15">
        <f>'Poza normą'!BY79/All!BY79</f>
        <v>0</v>
      </c>
      <c r="BZ79" s="15">
        <f>'Poza normą'!BZ79/All!BZ79</f>
        <v>0</v>
      </c>
      <c r="CA79" s="15">
        <f>'Poza normą'!CA79/All!CA79</f>
        <v>0</v>
      </c>
      <c r="CB79" s="15">
        <f>'Poza normą'!CB79/All!CB79</f>
        <v>0</v>
      </c>
      <c r="CC79" s="15">
        <f>'Poza normą'!CC79/All!CC79</f>
        <v>0</v>
      </c>
      <c r="CD79" s="15">
        <f>'Poza normą'!CD79/All!CD79</f>
        <v>0</v>
      </c>
      <c r="CE79" s="15">
        <f>'Poza normą'!CE79/All!CE79</f>
        <v>0</v>
      </c>
      <c r="CF79" s="15">
        <f>'Poza normą'!CF79/All!CF79</f>
        <v>0</v>
      </c>
      <c r="CG79" s="15">
        <f>'Poza normą'!CG79/All!CG79</f>
        <v>0</v>
      </c>
      <c r="CH79" s="15">
        <f>'Poza normą'!CH79/All!CH79</f>
        <v>0</v>
      </c>
      <c r="CI79" s="15">
        <f>'Poza normą'!CI79/All!CI79</f>
        <v>0</v>
      </c>
      <c r="CJ79" s="15">
        <f>'Poza normą'!CJ79/All!CJ79</f>
        <v>0</v>
      </c>
      <c r="CK79" s="15">
        <f>'Poza normą'!CK79/All!CK79</f>
        <v>0</v>
      </c>
      <c r="CL79" s="15">
        <f>'Poza normą'!CL79/All!CL79</f>
        <v>0</v>
      </c>
      <c r="CM79" s="15">
        <f>'Poza normą'!CM79/All!CM79</f>
        <v>0</v>
      </c>
      <c r="CN79" s="15">
        <f>'Poza normą'!CN79/All!CN79</f>
        <v>0</v>
      </c>
      <c r="CO79" s="15">
        <f>'Poza normą'!CO79/All!CO79</f>
        <v>0</v>
      </c>
      <c r="CP79" s="15">
        <f>'Poza normą'!CP79/All!CP79</f>
        <v>0</v>
      </c>
      <c r="CQ79" s="15">
        <f>'Poza normą'!CQ79/All!CQ79</f>
        <v>0</v>
      </c>
      <c r="CR79" s="15">
        <f>'Poza normą'!CR79/All!CR79</f>
        <v>0</v>
      </c>
      <c r="CS79" s="15">
        <f>'Poza normą'!CS79/All!CS79</f>
        <v>0</v>
      </c>
      <c r="CT79" s="15">
        <f>'Poza normą'!CT79/All!CT79</f>
        <v>0</v>
      </c>
      <c r="CU79" s="15">
        <f>'Poza normą'!CU79/All!CU79</f>
        <v>0</v>
      </c>
      <c r="CV79" s="15">
        <f>'Poza normą'!CV79/All!CV79</f>
        <v>0</v>
      </c>
      <c r="CW79" s="15">
        <f>'Poza normą'!CW79/All!CW79</f>
        <v>0</v>
      </c>
      <c r="CX79" s="15">
        <f>'Poza normą'!CX79/All!CX79</f>
        <v>0</v>
      </c>
      <c r="CY79" s="15">
        <f>'Poza normą'!CY79/All!CY79</f>
        <v>0</v>
      </c>
      <c r="CZ79" s="14">
        <f>'Poza normą'!CZ79/All!CZ79</f>
        <v>0</v>
      </c>
    </row>
    <row r="80" spans="1:104" ht="18" customHeight="1">
      <c r="A80" s="6" t="s">
        <v>6</v>
      </c>
      <c r="B80" s="15">
        <f>'Poza normą'!B80/All!B80</f>
        <v>0</v>
      </c>
      <c r="C80" s="15">
        <f>'Poza normą'!C80/All!C80</f>
        <v>0</v>
      </c>
      <c r="D80" s="15">
        <f>'Poza normą'!D80/All!D80</f>
        <v>0</v>
      </c>
      <c r="E80" s="15">
        <f>'Poza normą'!E80/All!E80</f>
        <v>0</v>
      </c>
      <c r="F80" s="15">
        <f>'Poza normą'!F80/All!F80</f>
        <v>0</v>
      </c>
      <c r="G80" s="15">
        <f>'Poza normą'!G80/All!G80</f>
        <v>0</v>
      </c>
      <c r="H80" s="15">
        <f>'Poza normą'!H80/All!H80</f>
        <v>0</v>
      </c>
      <c r="I80" s="15">
        <f>'Poza normą'!I80/All!I80</f>
        <v>0</v>
      </c>
      <c r="J80" s="15">
        <f>'Poza normą'!J80/All!J80</f>
        <v>0</v>
      </c>
      <c r="K80" s="15">
        <f>'Poza normą'!K80/All!K80</f>
        <v>0</v>
      </c>
      <c r="L80" s="15">
        <f>'Poza normą'!L80/All!L80</f>
        <v>0</v>
      </c>
      <c r="M80" s="15">
        <f>'Poza normą'!M80/All!M80</f>
        <v>0</v>
      </c>
      <c r="N80" s="15">
        <f>'Poza normą'!N80/All!N80</f>
        <v>0</v>
      </c>
      <c r="O80" s="15">
        <f>'Poza normą'!O80/All!O80</f>
        <v>0</v>
      </c>
      <c r="P80" s="15">
        <f>'Poza normą'!P80/All!P80</f>
        <v>0</v>
      </c>
      <c r="Q80" s="15">
        <f>'Poza normą'!Q80/All!Q80</f>
        <v>0</v>
      </c>
      <c r="R80" s="15">
        <f>'Poza normą'!R80/All!R80</f>
        <v>0</v>
      </c>
      <c r="S80" s="15">
        <f>'Poza normą'!S80/All!S80</f>
        <v>0</v>
      </c>
      <c r="T80" s="15">
        <f>'Poza normą'!T80/All!T80</f>
        <v>0</v>
      </c>
      <c r="U80" s="15">
        <f>'Poza normą'!U80/All!U80</f>
        <v>0</v>
      </c>
      <c r="V80" s="15">
        <f>'Poza normą'!V80/All!V80</f>
        <v>0</v>
      </c>
      <c r="W80" s="15">
        <f>'Poza normą'!W80/All!W80</f>
        <v>0</v>
      </c>
      <c r="X80" s="15">
        <f>'Poza normą'!X80/All!X80</f>
        <v>0</v>
      </c>
      <c r="Y80" s="15">
        <f>'Poza normą'!Y80/All!Y80</f>
        <v>0</v>
      </c>
      <c r="Z80" s="15">
        <f>'Poza normą'!Z80/All!Z80</f>
        <v>0</v>
      </c>
      <c r="AA80" s="15">
        <f>'Poza normą'!AA80/All!AA80</f>
        <v>0</v>
      </c>
      <c r="AB80" s="15">
        <f>'Poza normą'!AB80/All!AB80</f>
        <v>0</v>
      </c>
      <c r="AC80" s="15">
        <f>'Poza normą'!AC80/All!AC80</f>
        <v>0</v>
      </c>
      <c r="AD80" s="15">
        <f>'Poza normą'!AD80/All!AD80</f>
        <v>0</v>
      </c>
      <c r="AE80" s="15">
        <f>'Poza normą'!AE80/All!AE80</f>
        <v>0</v>
      </c>
      <c r="AF80" s="15">
        <f>'Poza normą'!AF80/All!AF80</f>
        <v>0</v>
      </c>
      <c r="AG80" s="15">
        <f>'Poza normą'!AG80/All!AG80</f>
        <v>0</v>
      </c>
      <c r="AH80" s="15">
        <f>'Poza normą'!AH80/All!AH80</f>
        <v>0</v>
      </c>
      <c r="AI80" s="15">
        <f>'Poza normą'!AI80/All!AI80</f>
        <v>0</v>
      </c>
      <c r="AJ80" s="15">
        <f>'Poza normą'!AJ80/All!AJ80</f>
        <v>0</v>
      </c>
      <c r="AK80" s="15">
        <f>'Poza normą'!AK80/All!AK80</f>
        <v>0</v>
      </c>
      <c r="AL80" s="15">
        <f>'Poza normą'!AL80/All!AL80</f>
        <v>0</v>
      </c>
      <c r="AM80" s="15">
        <f>'Poza normą'!AM80/All!AM80</f>
        <v>0</v>
      </c>
      <c r="AN80" s="15">
        <f>'Poza normą'!AN80/All!AN80</f>
        <v>0</v>
      </c>
      <c r="AO80" s="15">
        <f>'Poza normą'!AO80/All!AO80</f>
        <v>0</v>
      </c>
      <c r="AP80" s="15">
        <f>'Poza normą'!AP80/All!AP80</f>
        <v>0</v>
      </c>
      <c r="AQ80" s="15">
        <f>'Poza normą'!AQ80/All!AQ80</f>
        <v>0</v>
      </c>
      <c r="AR80" s="15">
        <f>'Poza normą'!AR80/All!AR80</f>
        <v>0</v>
      </c>
      <c r="AS80" s="15">
        <f>'Poza normą'!AS80/All!AS80</f>
        <v>0</v>
      </c>
      <c r="AT80" s="15">
        <f>'Poza normą'!AT80/All!AT80</f>
        <v>0</v>
      </c>
      <c r="AU80" s="15">
        <f>'Poza normą'!AU80/All!AU80</f>
        <v>0</v>
      </c>
      <c r="AV80" s="15">
        <f>'Poza normą'!AV80/All!AV80</f>
        <v>0</v>
      </c>
      <c r="AW80" s="15">
        <f>'Poza normą'!AW80/All!AW80</f>
        <v>0</v>
      </c>
      <c r="AX80" s="15">
        <f>'Poza normą'!AX80/All!AX80</f>
        <v>0</v>
      </c>
      <c r="AY80" s="15">
        <f>'Poza normą'!AY80/All!AY80</f>
        <v>0</v>
      </c>
      <c r="AZ80" s="15">
        <f>'Poza normą'!AZ80/All!AZ80</f>
        <v>0</v>
      </c>
      <c r="BA80" s="15">
        <f>'Poza normą'!BA80/All!BA80</f>
        <v>0</v>
      </c>
      <c r="BB80" s="15">
        <f>'Poza normą'!BB80/All!BB80</f>
        <v>0</v>
      </c>
      <c r="BC80" s="15">
        <f>'Poza normą'!BC80/All!BC80</f>
        <v>0</v>
      </c>
      <c r="BD80" s="15">
        <f>'Poza normą'!BD80/All!BD80</f>
        <v>0</v>
      </c>
      <c r="BE80" s="15">
        <f>'Poza normą'!BE80/All!BE80</f>
        <v>0</v>
      </c>
      <c r="BF80" s="15">
        <f>'Poza normą'!BF80/All!BF80</f>
        <v>0</v>
      </c>
      <c r="BG80" s="15">
        <f>'Poza normą'!BG80/All!BG80</f>
        <v>0</v>
      </c>
      <c r="BH80" s="15">
        <f>'Poza normą'!BH80/All!BH80</f>
        <v>0</v>
      </c>
      <c r="BI80" s="15">
        <f>'Poza normą'!BI80/All!BI80</f>
        <v>0</v>
      </c>
      <c r="BJ80" s="15">
        <f>'Poza normą'!BJ80/All!BJ80</f>
        <v>0</v>
      </c>
      <c r="BK80" s="15">
        <f>'Poza normą'!BK80/All!BK80</f>
        <v>0</v>
      </c>
      <c r="BL80" s="15">
        <f>'Poza normą'!BL80/All!BL80</f>
        <v>0</v>
      </c>
      <c r="BM80" s="15">
        <f>'Poza normą'!BM80/All!BM80</f>
        <v>0</v>
      </c>
      <c r="BN80" s="15">
        <f>'Poza normą'!BN80/All!BN80</f>
        <v>0</v>
      </c>
      <c r="BO80" s="15">
        <f>'Poza normą'!BO80/All!BO80</f>
        <v>0</v>
      </c>
      <c r="BP80" s="15">
        <f>'Poza normą'!BP80/All!BP80</f>
        <v>0</v>
      </c>
      <c r="BQ80" s="15">
        <f>'Poza normą'!BQ80/All!BQ80</f>
        <v>0</v>
      </c>
      <c r="BR80" s="15">
        <f>'Poza normą'!BR80/All!BR80</f>
        <v>0</v>
      </c>
      <c r="BS80" s="15">
        <f>'Poza normą'!BS80/All!BS80</f>
        <v>0</v>
      </c>
      <c r="BT80" s="15">
        <f>'Poza normą'!BT80/All!BT80</f>
        <v>0</v>
      </c>
      <c r="BU80" s="15">
        <f>'Poza normą'!BU80/All!BU80</f>
        <v>0</v>
      </c>
      <c r="BV80" s="15">
        <f>'Poza normą'!BV80/All!BV80</f>
        <v>0</v>
      </c>
      <c r="BW80" s="15">
        <f>'Poza normą'!BW80/All!BW80</f>
        <v>0</v>
      </c>
      <c r="BX80" s="15">
        <f>'Poza normą'!BX80/All!BX80</f>
        <v>0</v>
      </c>
      <c r="BY80" s="15">
        <f>'Poza normą'!BY80/All!BY80</f>
        <v>0</v>
      </c>
      <c r="BZ80" s="15">
        <f>'Poza normą'!BZ80/All!BZ80</f>
        <v>0</v>
      </c>
      <c r="CA80" s="15">
        <f>'Poza normą'!CA80/All!CA80</f>
        <v>0</v>
      </c>
      <c r="CB80" s="15">
        <f>'Poza normą'!CB80/All!CB80</f>
        <v>0</v>
      </c>
      <c r="CC80" s="15">
        <f>'Poza normą'!CC80/All!CC80</f>
        <v>0</v>
      </c>
      <c r="CD80" s="15">
        <f>'Poza normą'!CD80/All!CD80</f>
        <v>0</v>
      </c>
      <c r="CE80" s="15">
        <f>'Poza normą'!CE80/All!CE80</f>
        <v>0</v>
      </c>
      <c r="CF80" s="15">
        <f>'Poza normą'!CF80/All!CF80</f>
        <v>0</v>
      </c>
      <c r="CG80" s="15">
        <f>'Poza normą'!CG80/All!CG80</f>
        <v>0</v>
      </c>
      <c r="CH80" s="15">
        <f>'Poza normą'!CH80/All!CH80</f>
        <v>0</v>
      </c>
      <c r="CI80" s="15">
        <f>'Poza normą'!CI80/All!CI80</f>
        <v>0</v>
      </c>
      <c r="CJ80" s="15">
        <f>'Poza normą'!CJ80/All!CJ80</f>
        <v>0</v>
      </c>
      <c r="CK80" s="15">
        <f>'Poza normą'!CK80/All!CK80</f>
        <v>0</v>
      </c>
      <c r="CL80" s="15">
        <f>'Poza normą'!CL80/All!CL80</f>
        <v>0</v>
      </c>
      <c r="CM80" s="15">
        <f>'Poza normą'!CM80/All!CM80</f>
        <v>0</v>
      </c>
      <c r="CN80" s="15">
        <f>'Poza normą'!CN80/All!CN80</f>
        <v>0</v>
      </c>
      <c r="CO80" s="15">
        <f>'Poza normą'!CO80/All!CO80</f>
        <v>0</v>
      </c>
      <c r="CP80" s="15">
        <f>'Poza normą'!CP80/All!CP80</f>
        <v>0</v>
      </c>
      <c r="CQ80" s="15">
        <f>'Poza normą'!CQ80/All!CQ80</f>
        <v>0</v>
      </c>
      <c r="CR80" s="15">
        <f>'Poza normą'!CR80/All!CR80</f>
        <v>0</v>
      </c>
      <c r="CS80" s="15">
        <f>'Poza normą'!CS80/All!CS80</f>
        <v>0</v>
      </c>
      <c r="CT80" s="15">
        <f>'Poza normą'!CT80/All!CT80</f>
        <v>0</v>
      </c>
      <c r="CU80" s="15">
        <f>'Poza normą'!CU80/All!CU80</f>
        <v>0</v>
      </c>
      <c r="CV80" s="15">
        <f>'Poza normą'!CV80/All!CV80</f>
        <v>0</v>
      </c>
      <c r="CW80" s="15">
        <f>'Poza normą'!CW80/All!CW80</f>
        <v>0</v>
      </c>
      <c r="CX80" s="15">
        <f>'Poza normą'!CX80/All!CX80</f>
        <v>0</v>
      </c>
      <c r="CY80" s="15">
        <f>'Poza normą'!CY80/All!CY80</f>
        <v>0</v>
      </c>
      <c r="CZ80" s="14">
        <f>'Poza normą'!CZ80/All!CZ80</f>
        <v>0</v>
      </c>
    </row>
    <row r="81" spans="1:104" ht="18" customHeight="1">
      <c r="A81" s="6" t="s">
        <v>7</v>
      </c>
      <c r="B81" s="15">
        <f>'Poza normą'!B81/All!B81</f>
        <v>0</v>
      </c>
      <c r="C81" s="15" t="e">
        <f>'Poza normą'!C81/All!C81</f>
        <v>#DIV/0!</v>
      </c>
      <c r="D81" s="15" t="e">
        <f>'Poza normą'!D81/All!D81</f>
        <v>#DIV/0!</v>
      </c>
      <c r="E81" s="15">
        <f>'Poza normą'!E81/All!E81</f>
        <v>0</v>
      </c>
      <c r="F81" s="15">
        <f>'Poza normą'!F81/All!F81</f>
        <v>0</v>
      </c>
      <c r="G81" s="15">
        <f>'Poza normą'!G81/All!G81</f>
        <v>0</v>
      </c>
      <c r="H81" s="15">
        <f>'Poza normą'!H81/All!H81</f>
        <v>0</v>
      </c>
      <c r="I81" s="15">
        <f>'Poza normą'!I81/All!I81</f>
        <v>0</v>
      </c>
      <c r="J81" s="15" t="e">
        <f>'Poza normą'!J81/All!J81</f>
        <v>#DIV/0!</v>
      </c>
      <c r="K81" s="15" t="e">
        <f>'Poza normą'!K81/All!K81</f>
        <v>#DIV/0!</v>
      </c>
      <c r="L81" s="15">
        <f>'Poza normą'!L81/All!L81</f>
        <v>0</v>
      </c>
      <c r="M81" s="15">
        <f>'Poza normą'!M81/All!M81</f>
        <v>0</v>
      </c>
      <c r="N81" s="15">
        <f>'Poza normą'!N81/All!N81</f>
        <v>0</v>
      </c>
      <c r="O81" s="15">
        <f>'Poza normą'!O81/All!O81</f>
        <v>0</v>
      </c>
      <c r="P81" s="15" t="e">
        <f>'Poza normą'!P81/All!P81</f>
        <v>#DIV/0!</v>
      </c>
      <c r="Q81" s="15">
        <f>'Poza normą'!Q81/All!Q81</f>
        <v>0</v>
      </c>
      <c r="R81" s="15">
        <f>'Poza normą'!R81/All!R81</f>
        <v>0</v>
      </c>
      <c r="S81" s="15">
        <f>'Poza normą'!S81/All!S81</f>
        <v>0</v>
      </c>
      <c r="T81" s="15" t="e">
        <f>'Poza normą'!T81/All!T81</f>
        <v>#DIV/0!</v>
      </c>
      <c r="U81" s="15">
        <f>'Poza normą'!U81/All!U81</f>
        <v>0</v>
      </c>
      <c r="V81" s="15">
        <f>'Poza normą'!V81/All!V81</f>
        <v>0</v>
      </c>
      <c r="W81" s="15">
        <f>'Poza normą'!W81/All!W81</f>
        <v>0</v>
      </c>
      <c r="X81" s="15">
        <f>'Poza normą'!X81/All!X81</f>
        <v>0</v>
      </c>
      <c r="Y81" s="15">
        <f>'Poza normą'!Y81/All!Y81</f>
        <v>0</v>
      </c>
      <c r="Z81" s="15">
        <f>'Poza normą'!Z81/All!Z81</f>
        <v>0</v>
      </c>
      <c r="AA81" s="15" t="e">
        <f>'Poza normą'!AA81/All!AA81</f>
        <v>#DIV/0!</v>
      </c>
      <c r="AB81" s="15" t="e">
        <f>'Poza normą'!AB81/All!AB81</f>
        <v>#DIV/0!</v>
      </c>
      <c r="AC81" s="15" t="e">
        <f>'Poza normą'!AC81/All!AC81</f>
        <v>#DIV/0!</v>
      </c>
      <c r="AD81" s="15">
        <f>'Poza normą'!AD81/All!AD81</f>
        <v>0</v>
      </c>
      <c r="AE81" s="15">
        <f>'Poza normą'!AE81/All!AE81</f>
        <v>0</v>
      </c>
      <c r="AF81" s="15">
        <f>'Poza normą'!AF81/All!AF81</f>
        <v>0</v>
      </c>
      <c r="AG81" s="15">
        <f>'Poza normą'!AG81/All!AG81</f>
        <v>0</v>
      </c>
      <c r="AH81" s="15">
        <f>'Poza normą'!AH81/All!AH81</f>
        <v>0</v>
      </c>
      <c r="AI81" s="15">
        <f>'Poza normą'!AI81/All!AI81</f>
        <v>0</v>
      </c>
      <c r="AJ81" s="15" t="e">
        <f>'Poza normą'!AJ81/All!AJ81</f>
        <v>#DIV/0!</v>
      </c>
      <c r="AK81" s="15" t="e">
        <f>'Poza normą'!AK81/All!AK81</f>
        <v>#DIV/0!</v>
      </c>
      <c r="AL81" s="15" t="e">
        <f>'Poza normą'!AL81/All!AL81</f>
        <v>#DIV/0!</v>
      </c>
      <c r="AM81" s="15">
        <f>'Poza normą'!AM81/All!AM81</f>
        <v>0</v>
      </c>
      <c r="AN81" s="15">
        <f>'Poza normą'!AN81/All!AN81</f>
        <v>0</v>
      </c>
      <c r="AO81" s="15">
        <f>'Poza normą'!AO81/All!AO81</f>
        <v>0</v>
      </c>
      <c r="AP81" s="15">
        <f>'Poza normą'!AP81/All!AP81</f>
        <v>0</v>
      </c>
      <c r="AQ81" s="15">
        <f>'Poza normą'!AQ81/All!AQ81</f>
        <v>0</v>
      </c>
      <c r="AR81" s="15" t="e">
        <f>'Poza normą'!AR81/All!AR81</f>
        <v>#DIV/0!</v>
      </c>
      <c r="AS81" s="15" t="e">
        <f>'Poza normą'!AS81/All!AS81</f>
        <v>#DIV/0!</v>
      </c>
      <c r="AT81" s="15" t="e">
        <f>'Poza normą'!AT81/All!AT81</f>
        <v>#DIV/0!</v>
      </c>
      <c r="AU81" s="15">
        <f>'Poza normą'!AU81/All!AU81</f>
        <v>0</v>
      </c>
      <c r="AV81" s="15">
        <f>'Poza normą'!AV81/All!AV81</f>
        <v>0</v>
      </c>
      <c r="AW81" s="15">
        <f>'Poza normą'!AW81/All!AW81</f>
        <v>0</v>
      </c>
      <c r="AX81" s="15">
        <f>'Poza normą'!AX81/All!AX81</f>
        <v>0</v>
      </c>
      <c r="AY81" s="15">
        <f>'Poza normą'!AY81/All!AY81</f>
        <v>0</v>
      </c>
      <c r="AZ81" s="15">
        <f>'Poza normą'!AZ81/All!AZ81</f>
        <v>0</v>
      </c>
      <c r="BA81" s="15">
        <f>'Poza normą'!BA81/All!BA81</f>
        <v>0</v>
      </c>
      <c r="BB81" s="15" t="e">
        <f>'Poza normą'!BB81/All!BB81</f>
        <v>#DIV/0!</v>
      </c>
      <c r="BC81" s="15" t="e">
        <f>'Poza normą'!BC81/All!BC81</f>
        <v>#DIV/0!</v>
      </c>
      <c r="BD81" s="15">
        <f>'Poza normą'!BD81/All!BD81</f>
        <v>0</v>
      </c>
      <c r="BE81" s="15">
        <f>'Poza normą'!BE81/All!BE81</f>
        <v>0</v>
      </c>
      <c r="BF81" s="15">
        <f>'Poza normą'!BF81/All!BF81</f>
        <v>0</v>
      </c>
      <c r="BG81" s="15">
        <f>'Poza normą'!BG81/All!BG81</f>
        <v>0</v>
      </c>
      <c r="BH81" s="15">
        <f>'Poza normą'!BH81/All!BH81</f>
        <v>0</v>
      </c>
      <c r="BI81" s="15" t="e">
        <f>'Poza normą'!BI81/All!BI81</f>
        <v>#DIV/0!</v>
      </c>
      <c r="BJ81" s="15">
        <f>'Poza normą'!BJ81/All!BJ81</f>
        <v>0</v>
      </c>
      <c r="BK81" s="15" t="e">
        <f>'Poza normą'!BK81/All!BK81</f>
        <v>#DIV/0!</v>
      </c>
      <c r="BL81" s="15">
        <f>'Poza normą'!BL81/All!BL81</f>
        <v>0</v>
      </c>
      <c r="BM81" s="15">
        <f>'Poza normą'!BM81/All!BM81</f>
        <v>0</v>
      </c>
      <c r="BN81" s="15">
        <f>'Poza normą'!BN81/All!BN81</f>
        <v>0</v>
      </c>
      <c r="BO81" s="15">
        <f>'Poza normą'!BO81/All!BO81</f>
        <v>0</v>
      </c>
      <c r="BP81" s="15">
        <f>'Poza normą'!BP81/All!BP81</f>
        <v>0</v>
      </c>
      <c r="BQ81" s="15">
        <f>'Poza normą'!BQ81/All!BQ81</f>
        <v>0</v>
      </c>
      <c r="BR81" s="15" t="e">
        <f>'Poza normą'!BR81/All!BR81</f>
        <v>#DIV/0!</v>
      </c>
      <c r="BS81" s="15">
        <f>'Poza normą'!BS81/All!BS81</f>
        <v>0</v>
      </c>
      <c r="BT81" s="15">
        <f>'Poza normą'!BT81/All!BT81</f>
        <v>0</v>
      </c>
      <c r="BU81" s="15">
        <f>'Poza normą'!BU81/All!BU81</f>
        <v>0</v>
      </c>
      <c r="BV81" s="15">
        <f>'Poza normą'!BV81/All!BV81</f>
        <v>0</v>
      </c>
      <c r="BW81" s="15">
        <f>'Poza normą'!BW81/All!BW81</f>
        <v>0</v>
      </c>
      <c r="BX81" s="15">
        <f>'Poza normą'!BX81/All!BX81</f>
        <v>0</v>
      </c>
      <c r="BY81" s="15">
        <f>'Poza normą'!BY81/All!BY81</f>
        <v>0</v>
      </c>
      <c r="BZ81" s="15" t="e">
        <f>'Poza normą'!BZ81/All!BZ81</f>
        <v>#DIV/0!</v>
      </c>
      <c r="CA81" s="15" t="e">
        <f>'Poza normą'!CA81/All!CA81</f>
        <v>#DIV/0!</v>
      </c>
      <c r="CB81" s="15">
        <f>'Poza normą'!CB81/All!CB81</f>
        <v>0</v>
      </c>
      <c r="CC81" s="15">
        <f>'Poza normą'!CC81/All!CC81</f>
        <v>0</v>
      </c>
      <c r="CD81" s="15">
        <f>'Poza normą'!CD81/All!CD81</f>
        <v>0</v>
      </c>
      <c r="CE81" s="15">
        <f>'Poza normą'!CE81/All!CE81</f>
        <v>0</v>
      </c>
      <c r="CF81" s="15">
        <f>'Poza normą'!CF81/All!CF81</f>
        <v>0</v>
      </c>
      <c r="CG81" s="15">
        <f>'Poza normą'!CG81/All!CG81</f>
        <v>0</v>
      </c>
      <c r="CH81" s="15">
        <f>'Poza normą'!CH81/All!CH81</f>
        <v>0</v>
      </c>
      <c r="CI81" s="15" t="e">
        <f>'Poza normą'!CI81/All!CI81</f>
        <v>#DIV/0!</v>
      </c>
      <c r="CJ81" s="15" t="e">
        <f>'Poza normą'!CJ81/All!CJ81</f>
        <v>#DIV/0!</v>
      </c>
      <c r="CK81" s="15" t="e">
        <f>'Poza normą'!CK81/All!CK81</f>
        <v>#DIV/0!</v>
      </c>
      <c r="CL81" s="15">
        <f>'Poza normą'!CL81/All!CL81</f>
        <v>0</v>
      </c>
      <c r="CM81" s="15">
        <f>'Poza normą'!CM81/All!CM81</f>
        <v>0</v>
      </c>
      <c r="CN81" s="15">
        <f>'Poza normą'!CN81/All!CN81</f>
        <v>0</v>
      </c>
      <c r="CO81" s="15">
        <f>'Poza normą'!CO81/All!CO81</f>
        <v>0</v>
      </c>
      <c r="CP81" s="15">
        <f>'Poza normą'!CP81/All!CP81</f>
        <v>0</v>
      </c>
      <c r="CQ81" s="15" t="e">
        <f>'Poza normą'!CQ81/All!CQ81</f>
        <v>#DIV/0!</v>
      </c>
      <c r="CR81" s="15" t="e">
        <f>'Poza normą'!CR81/All!CR81</f>
        <v>#DIV/0!</v>
      </c>
      <c r="CS81" s="15" t="e">
        <f>'Poza normą'!CS81/All!CS81</f>
        <v>#DIV/0!</v>
      </c>
      <c r="CT81" s="15">
        <f>'Poza normą'!CT81/All!CT81</f>
        <v>0</v>
      </c>
      <c r="CU81" s="15">
        <f>'Poza normą'!CU81/All!CU81</f>
        <v>0</v>
      </c>
      <c r="CV81" s="15">
        <f>'Poza normą'!CV81/All!CV81</f>
        <v>0</v>
      </c>
      <c r="CW81" s="15">
        <f>'Poza normą'!CW81/All!CW81</f>
        <v>0</v>
      </c>
      <c r="CX81" s="15">
        <f>'Poza normą'!CX81/All!CX81</f>
        <v>0</v>
      </c>
      <c r="CY81" s="15">
        <f>'Poza normą'!CY81/All!CY81</f>
        <v>0</v>
      </c>
      <c r="CZ81" s="14">
        <f>'Poza normą'!CZ81/All!CZ81</f>
        <v>0</v>
      </c>
    </row>
    <row r="82" spans="1:104" ht="18" customHeight="1">
      <c r="A82" s="6" t="s">
        <v>8</v>
      </c>
      <c r="B82" s="15" t="e">
        <f>'Poza normą'!B82/All!B82</f>
        <v>#DIV/0!</v>
      </c>
      <c r="C82" s="15" t="e">
        <f>'Poza normą'!C82/All!C82</f>
        <v>#DIV/0!</v>
      </c>
      <c r="D82" s="15" t="e">
        <f>'Poza normą'!D82/All!D82</f>
        <v>#DIV/0!</v>
      </c>
      <c r="E82" s="15">
        <f>'Poza normą'!E82/All!E82</f>
        <v>0</v>
      </c>
      <c r="F82" s="15">
        <f>'Poza normą'!F82/All!F82</f>
        <v>0</v>
      </c>
      <c r="G82" s="15">
        <f>'Poza normą'!G82/All!G82</f>
        <v>0</v>
      </c>
      <c r="H82" s="15">
        <f>'Poza normą'!H82/All!H82</f>
        <v>0</v>
      </c>
      <c r="I82" s="15">
        <f>'Poza normą'!I82/All!I82</f>
        <v>0</v>
      </c>
      <c r="J82" s="15">
        <f>'Poza normą'!J82/All!J82</f>
        <v>0</v>
      </c>
      <c r="K82" s="15" t="e">
        <f>'Poza normą'!K82/All!K82</f>
        <v>#DIV/0!</v>
      </c>
      <c r="L82" s="15" t="e">
        <f>'Poza normą'!L82/All!L82</f>
        <v>#DIV/0!</v>
      </c>
      <c r="M82" s="15">
        <f>'Poza normą'!M82/All!M82</f>
        <v>0</v>
      </c>
      <c r="N82" s="15">
        <f>'Poza normą'!N82/All!N82</f>
        <v>0</v>
      </c>
      <c r="O82" s="15">
        <f>'Poza normą'!O82/All!O82</f>
        <v>0</v>
      </c>
      <c r="P82" s="15">
        <f>'Poza normą'!P82/All!P82</f>
        <v>0</v>
      </c>
      <c r="Q82" s="15">
        <f>'Poza normą'!Q82/All!Q82</f>
        <v>0</v>
      </c>
      <c r="R82" s="15">
        <f>'Poza normą'!R82/All!R82</f>
        <v>0</v>
      </c>
      <c r="S82" s="15" t="e">
        <f>'Poza normą'!S82/All!S82</f>
        <v>#DIV/0!</v>
      </c>
      <c r="T82" s="15" t="e">
        <f>'Poza normą'!T82/All!T82</f>
        <v>#DIV/0!</v>
      </c>
      <c r="U82" s="15" t="e">
        <f>'Poza normą'!U82/All!U82</f>
        <v>#DIV/0!</v>
      </c>
      <c r="V82" s="15">
        <f>'Poza normą'!V82/All!V82</f>
        <v>0</v>
      </c>
      <c r="W82" s="15">
        <f>'Poza normą'!W82/All!W82</f>
        <v>0</v>
      </c>
      <c r="X82" s="15">
        <f>'Poza normą'!X82/All!X82</f>
        <v>0</v>
      </c>
      <c r="Y82" s="15">
        <f>'Poza normą'!Y82/All!Y82</f>
        <v>0</v>
      </c>
      <c r="Z82" s="15">
        <f>'Poza normą'!Z82/All!Z82</f>
        <v>0</v>
      </c>
      <c r="AA82" s="15" t="e">
        <f>'Poza normą'!AA82/All!AA82</f>
        <v>#DIV/0!</v>
      </c>
      <c r="AB82" s="15" t="e">
        <f>'Poza normą'!AB82/All!AB82</f>
        <v>#DIV/0!</v>
      </c>
      <c r="AC82" s="15" t="e">
        <f>'Poza normą'!AC82/All!AC82</f>
        <v>#DIV/0!</v>
      </c>
      <c r="AD82" s="15">
        <f>'Poza normą'!AD82/All!AD82</f>
        <v>0</v>
      </c>
      <c r="AE82" s="15">
        <f>'Poza normą'!AE82/All!AE82</f>
        <v>0</v>
      </c>
      <c r="AF82" s="15">
        <f>'Poza normą'!AF82/All!AF82</f>
        <v>0</v>
      </c>
      <c r="AG82" s="15" t="e">
        <f>'Poza normą'!AG82/All!AG82</f>
        <v>#DIV/0!</v>
      </c>
      <c r="AH82" s="15">
        <f>'Poza normą'!AH82/All!AH82</f>
        <v>0</v>
      </c>
      <c r="AI82" s="15">
        <f>'Poza normą'!AI82/All!AI82</f>
        <v>0</v>
      </c>
      <c r="AJ82" s="15" t="e">
        <f>'Poza normą'!AJ82/All!AJ82</f>
        <v>#DIV/0!</v>
      </c>
      <c r="AK82" s="15">
        <f>'Poza normą'!AK82/All!AK82</f>
        <v>0</v>
      </c>
      <c r="AL82" s="15" t="e">
        <f>'Poza normą'!AL82/All!AL82</f>
        <v>#DIV/0!</v>
      </c>
      <c r="AM82" s="15">
        <f>'Poza normą'!AM82/All!AM82</f>
        <v>0</v>
      </c>
      <c r="AN82" s="15">
        <f>'Poza normą'!AN82/All!AN82</f>
        <v>0</v>
      </c>
      <c r="AO82" s="15">
        <f>'Poza normą'!AO82/All!AO82</f>
        <v>0</v>
      </c>
      <c r="AP82" s="15">
        <f>'Poza normą'!AP82/All!AP82</f>
        <v>0</v>
      </c>
      <c r="AQ82" s="15">
        <f>'Poza normą'!AQ82/All!AQ82</f>
        <v>0</v>
      </c>
      <c r="AR82" s="15" t="e">
        <f>'Poza normą'!AR82/All!AR82</f>
        <v>#DIV/0!</v>
      </c>
      <c r="AS82" s="15" t="e">
        <f>'Poza normą'!AS82/All!AS82</f>
        <v>#DIV/0!</v>
      </c>
      <c r="AT82" s="15">
        <f>'Poza normą'!AT82/All!AT82</f>
        <v>0</v>
      </c>
      <c r="AU82" s="15">
        <f>'Poza normą'!AU82/All!AU82</f>
        <v>0</v>
      </c>
      <c r="AV82" s="15">
        <f>'Poza normą'!AV82/All!AV82</f>
        <v>0</v>
      </c>
      <c r="AW82" s="15">
        <f>'Poza normą'!AW82/All!AW82</f>
        <v>0</v>
      </c>
      <c r="AX82" s="15">
        <f>'Poza normą'!AX82/All!AX82</f>
        <v>0</v>
      </c>
      <c r="AY82" s="15">
        <f>'Poza normą'!AY82/All!AY82</f>
        <v>0</v>
      </c>
      <c r="AZ82" s="15">
        <f>'Poza normą'!AZ82/All!AZ82</f>
        <v>0</v>
      </c>
      <c r="BA82" s="15" t="e">
        <f>'Poza normą'!BA82/All!BA82</f>
        <v>#DIV/0!</v>
      </c>
      <c r="BB82" s="15" t="e">
        <f>'Poza normą'!BB82/All!BB82</f>
        <v>#DIV/0!</v>
      </c>
      <c r="BC82" s="15" t="e">
        <f>'Poza normą'!BC82/All!BC82</f>
        <v>#DIV/0!</v>
      </c>
      <c r="BD82" s="15">
        <f>'Poza normą'!BD82/All!BD82</f>
        <v>0</v>
      </c>
      <c r="BE82" s="15">
        <f>'Poza normą'!BE82/All!BE82</f>
        <v>0</v>
      </c>
      <c r="BF82" s="15">
        <f>'Poza normą'!BF82/All!BF82</f>
        <v>0</v>
      </c>
      <c r="BG82" s="15">
        <f>'Poza normą'!BG82/All!BG82</f>
        <v>0</v>
      </c>
      <c r="BH82" s="15">
        <f>'Poza normą'!BH82/All!BH82</f>
        <v>0</v>
      </c>
      <c r="BI82" s="15" t="e">
        <f>'Poza normą'!BI82/All!BI82</f>
        <v>#DIV/0!</v>
      </c>
      <c r="BJ82" s="15" t="e">
        <f>'Poza normą'!BJ82/All!BJ82</f>
        <v>#DIV/0!</v>
      </c>
      <c r="BK82" s="15" t="e">
        <f>'Poza normą'!BK82/All!BK82</f>
        <v>#DIV/0!</v>
      </c>
      <c r="BL82" s="15">
        <f>'Poza normą'!BL82/All!BL82</f>
        <v>0</v>
      </c>
      <c r="BM82" s="15">
        <f>'Poza normą'!BM82/All!BM82</f>
        <v>0</v>
      </c>
      <c r="BN82" s="15">
        <f>'Poza normą'!BN82/All!BN82</f>
        <v>0</v>
      </c>
      <c r="BO82" s="15" t="e">
        <f>'Poza normą'!BO82/All!BO82</f>
        <v>#DIV/0!</v>
      </c>
      <c r="BP82" s="15">
        <f>'Poza normą'!BP82/All!BP82</f>
        <v>0</v>
      </c>
      <c r="BQ82" s="15">
        <f>'Poza normą'!BQ82/All!BQ82</f>
        <v>0</v>
      </c>
      <c r="BR82" s="15" t="e">
        <f>'Poza normą'!BR82/All!BR82</f>
        <v>#DIV/0!</v>
      </c>
      <c r="BS82" s="15" t="e">
        <f>'Poza normą'!BS82/All!BS82</f>
        <v>#DIV/0!</v>
      </c>
      <c r="BT82" s="15" t="e">
        <f>'Poza normą'!BT82/All!BT82</f>
        <v>#DIV/0!</v>
      </c>
      <c r="BU82" s="15">
        <f>'Poza normą'!BU82/All!BU82</f>
        <v>0</v>
      </c>
      <c r="BV82" s="15">
        <f>'Poza normą'!BV82/All!BV82</f>
        <v>0</v>
      </c>
      <c r="BW82" s="15">
        <f>'Poza normą'!BW82/All!BW82</f>
        <v>0</v>
      </c>
      <c r="BX82" s="15">
        <f>'Poza normą'!BX82/All!BX82</f>
        <v>0</v>
      </c>
      <c r="BY82" s="15">
        <f>'Poza normą'!BY82/All!BY82</f>
        <v>0</v>
      </c>
      <c r="BZ82" s="15" t="e">
        <f>'Poza normą'!BZ82/All!BZ82</f>
        <v>#DIV/0!</v>
      </c>
      <c r="CA82" s="15" t="e">
        <f>'Poza normą'!CA82/All!CA82</f>
        <v>#DIV/0!</v>
      </c>
      <c r="CB82" s="15">
        <f>'Poza normą'!CB82/All!CB82</f>
        <v>0</v>
      </c>
      <c r="CC82" s="15">
        <f>'Poza normą'!CC82/All!CC82</f>
        <v>0</v>
      </c>
      <c r="CD82" s="15">
        <f>'Poza normą'!CD82/All!CD82</f>
        <v>0</v>
      </c>
      <c r="CE82" s="15">
        <f>'Poza normą'!CE82/All!CE82</f>
        <v>0</v>
      </c>
      <c r="CF82" s="15">
        <f>'Poza normą'!CF82/All!CF82</f>
        <v>0</v>
      </c>
      <c r="CG82" s="15">
        <f>'Poza normą'!CG82/All!CG82</f>
        <v>0</v>
      </c>
      <c r="CH82" s="15">
        <f>'Poza normą'!CH82/All!CH82</f>
        <v>0</v>
      </c>
      <c r="CI82" s="15" t="e">
        <f>'Poza normą'!CI82/All!CI82</f>
        <v>#DIV/0!</v>
      </c>
      <c r="CJ82" s="15" t="e">
        <f>'Poza normą'!CJ82/All!CJ82</f>
        <v>#DIV/0!</v>
      </c>
      <c r="CK82" s="15">
        <f>'Poza normą'!CK82/All!CK82</f>
        <v>0</v>
      </c>
      <c r="CL82" s="15">
        <f>'Poza normą'!CL82/All!CL82</f>
        <v>0</v>
      </c>
      <c r="CM82" s="15">
        <f>'Poza normą'!CM82/All!CM82</f>
        <v>0</v>
      </c>
      <c r="CN82" s="15">
        <f>'Poza normą'!CN82/All!CN82</f>
        <v>0</v>
      </c>
      <c r="CO82" s="15">
        <f>'Poza normą'!CO82/All!CO82</f>
        <v>0</v>
      </c>
      <c r="CP82" s="15">
        <f>'Poza normą'!CP82/All!CP82</f>
        <v>0</v>
      </c>
      <c r="CQ82" s="15" t="e">
        <f>'Poza normą'!CQ82/All!CQ82</f>
        <v>#DIV/0!</v>
      </c>
      <c r="CR82" s="15" t="e">
        <f>'Poza normą'!CR82/All!CR82</f>
        <v>#DIV/0!</v>
      </c>
      <c r="CS82" s="15">
        <f>'Poza normą'!CS82/All!CS82</f>
        <v>0</v>
      </c>
      <c r="CT82" s="15">
        <f>'Poza normą'!CT82/All!CT82</f>
        <v>0</v>
      </c>
      <c r="CU82" s="15">
        <f>'Poza normą'!CU82/All!CU82</f>
        <v>0</v>
      </c>
      <c r="CV82" s="15">
        <f>'Poza normą'!CV82/All!CV82</f>
        <v>0</v>
      </c>
      <c r="CW82" s="15">
        <f>'Poza normą'!CW82/All!CW82</f>
        <v>0</v>
      </c>
      <c r="CX82" s="15">
        <f>'Poza normą'!CX82/All!CX82</f>
        <v>0</v>
      </c>
      <c r="CY82" s="15">
        <f>'Poza normą'!CY82/All!CY82</f>
        <v>0</v>
      </c>
      <c r="CZ82" s="14">
        <f>'Poza normą'!CZ82/All!CZ82</f>
        <v>0</v>
      </c>
    </row>
    <row r="83" spans="1:104" ht="18" customHeight="1">
      <c r="A83" s="6" t="s">
        <v>9</v>
      </c>
      <c r="B83" s="15" t="e">
        <f>'Poza normą'!B83/All!B83</f>
        <v>#DIV/0!</v>
      </c>
      <c r="C83" s="15" t="e">
        <f>'Poza normą'!C83/All!C83</f>
        <v>#DIV/0!</v>
      </c>
      <c r="D83" s="15" t="e">
        <f>'Poza normą'!D83/All!D83</f>
        <v>#DIV/0!</v>
      </c>
      <c r="E83" s="15">
        <f>'Poza normą'!E83/All!E83</f>
        <v>0</v>
      </c>
      <c r="F83" s="15">
        <f>'Poza normą'!F83/All!F83</f>
        <v>0</v>
      </c>
      <c r="G83" s="15">
        <f>'Poza normą'!G83/All!G83</f>
        <v>0</v>
      </c>
      <c r="H83" s="15">
        <f>'Poza normą'!H83/All!H83</f>
        <v>0</v>
      </c>
      <c r="I83" s="15">
        <f>'Poza normą'!I83/All!I83</f>
        <v>0</v>
      </c>
      <c r="J83" s="15" t="e">
        <f>'Poza normą'!J83/All!J83</f>
        <v>#DIV/0!</v>
      </c>
      <c r="K83" s="15" t="e">
        <f>'Poza normą'!K83/All!K83</f>
        <v>#DIV/0!</v>
      </c>
      <c r="L83" s="15">
        <f>'Poza normą'!L83/All!L83</f>
        <v>0</v>
      </c>
      <c r="M83" s="15">
        <f>'Poza normą'!M83/All!M83</f>
        <v>0</v>
      </c>
      <c r="N83" s="15">
        <f>'Poza normą'!N83/All!N83</f>
        <v>0</v>
      </c>
      <c r="O83" s="15">
        <f>'Poza normą'!O83/All!O83</f>
        <v>0</v>
      </c>
      <c r="P83" s="15" t="e">
        <f>'Poza normą'!P83/All!P83</f>
        <v>#DIV/0!</v>
      </c>
      <c r="Q83" s="15">
        <f>'Poza normą'!Q83/All!Q83</f>
        <v>0</v>
      </c>
      <c r="R83" s="15">
        <f>'Poza normą'!R83/All!R83</f>
        <v>0</v>
      </c>
      <c r="S83" s="15" t="e">
        <f>'Poza normą'!S83/All!S83</f>
        <v>#DIV/0!</v>
      </c>
      <c r="T83" s="15" t="e">
        <f>'Poza normą'!T83/All!T83</f>
        <v>#DIV/0!</v>
      </c>
      <c r="U83" s="15" t="e">
        <f>'Poza normą'!U83/All!U83</f>
        <v>#DIV/0!</v>
      </c>
      <c r="V83" s="15">
        <f>'Poza normą'!V83/All!V83</f>
        <v>0</v>
      </c>
      <c r="W83" s="15">
        <f>'Poza normą'!W83/All!W83</f>
        <v>0</v>
      </c>
      <c r="X83" s="15">
        <f>'Poza normą'!X83/All!X83</f>
        <v>0</v>
      </c>
      <c r="Y83" s="15">
        <f>'Poza normą'!Y83/All!Y83</f>
        <v>0</v>
      </c>
      <c r="Z83" s="15">
        <f>'Poza normą'!Z83/All!Z83</f>
        <v>0</v>
      </c>
      <c r="AA83" s="15" t="e">
        <f>'Poza normą'!AA83/All!AA83</f>
        <v>#DIV/0!</v>
      </c>
      <c r="AB83" s="15" t="e">
        <f>'Poza normą'!AB83/All!AB83</f>
        <v>#DIV/0!</v>
      </c>
      <c r="AC83" s="15">
        <f>'Poza normą'!AC83/All!AC83</f>
        <v>0</v>
      </c>
      <c r="AD83" s="15">
        <f>'Poza normą'!AD83/All!AD83</f>
        <v>0</v>
      </c>
      <c r="AE83" s="15">
        <f>'Poza normą'!AE83/All!AE83</f>
        <v>0</v>
      </c>
      <c r="AF83" s="15">
        <f>'Poza normą'!AF83/All!AF83</f>
        <v>0</v>
      </c>
      <c r="AG83" s="15" t="e">
        <f>'Poza normą'!AG83/All!AG83</f>
        <v>#DIV/0!</v>
      </c>
      <c r="AH83" s="15">
        <f>'Poza normą'!AH83/All!AH83</f>
        <v>0</v>
      </c>
      <c r="AI83" s="15">
        <f>'Poza normą'!AI83/All!AI83</f>
        <v>0</v>
      </c>
      <c r="AJ83" s="15" t="e">
        <f>'Poza normą'!AJ83/All!AJ83</f>
        <v>#DIV/0!</v>
      </c>
      <c r="AK83" s="15" t="e">
        <f>'Poza normą'!AK83/All!AK83</f>
        <v>#DIV/0!</v>
      </c>
      <c r="AL83" s="15">
        <f>'Poza normą'!AL83/All!AL83</f>
        <v>0</v>
      </c>
      <c r="AM83" s="15">
        <f>'Poza normą'!AM83/All!AM83</f>
        <v>0</v>
      </c>
      <c r="AN83" s="15">
        <f>'Poza normą'!AN83/All!AN83</f>
        <v>0</v>
      </c>
      <c r="AO83" s="15">
        <f>'Poza normą'!AO83/All!AO83</f>
        <v>0</v>
      </c>
      <c r="AP83" s="15" t="e">
        <f>'Poza normą'!AP83/All!AP83</f>
        <v>#DIV/0!</v>
      </c>
      <c r="AQ83" s="15">
        <f>'Poza normą'!AQ83/All!AQ83</f>
        <v>0</v>
      </c>
      <c r="AR83" s="15" t="e">
        <f>'Poza normą'!AR83/All!AR83</f>
        <v>#DIV/0!</v>
      </c>
      <c r="AS83" s="15">
        <f>'Poza normą'!AS83/All!AS83</f>
        <v>0</v>
      </c>
      <c r="AT83" s="15">
        <f>'Poza normą'!AT83/All!AT83</f>
        <v>0</v>
      </c>
      <c r="AU83" s="15">
        <f>'Poza normą'!AU83/All!AU83</f>
        <v>0</v>
      </c>
      <c r="AV83" s="15">
        <f>'Poza normą'!AV83/All!AV83</f>
        <v>0</v>
      </c>
      <c r="AW83" s="15">
        <f>'Poza normą'!AW83/All!AW83</f>
        <v>0</v>
      </c>
      <c r="AX83" s="15" t="e">
        <f>'Poza normą'!AX83/All!AX83</f>
        <v>#DIV/0!</v>
      </c>
      <c r="AY83" s="15">
        <f>'Poza normą'!AY83/All!AY83</f>
        <v>0</v>
      </c>
      <c r="AZ83" s="15">
        <f>'Poza normą'!AZ83/All!AZ83</f>
        <v>0</v>
      </c>
      <c r="BA83" s="15" t="e">
        <f>'Poza normą'!BA83/All!BA83</f>
        <v>#DIV/0!</v>
      </c>
      <c r="BB83" s="15" t="e">
        <f>'Poza normą'!BB83/All!BB83</f>
        <v>#DIV/0!</v>
      </c>
      <c r="BC83" s="15" t="e">
        <f>'Poza normą'!BC83/All!BC83</f>
        <v>#DIV/0!</v>
      </c>
      <c r="BD83" s="15">
        <f>'Poza normą'!BD83/All!BD83</f>
        <v>0</v>
      </c>
      <c r="BE83" s="15">
        <f>'Poza normą'!BE83/All!BE83</f>
        <v>0</v>
      </c>
      <c r="BF83" s="15">
        <f>'Poza normą'!BF83/All!BF83</f>
        <v>0</v>
      </c>
      <c r="BG83" s="15">
        <f>'Poza normą'!BG83/All!BG83</f>
        <v>0</v>
      </c>
      <c r="BH83" s="15">
        <f>'Poza normą'!BH83/All!BH83</f>
        <v>0</v>
      </c>
      <c r="BI83" s="15" t="e">
        <f>'Poza normą'!BI83/All!BI83</f>
        <v>#DIV/0!</v>
      </c>
      <c r="BJ83" s="15" t="e">
        <f>'Poza normą'!BJ83/All!BJ83</f>
        <v>#DIV/0!</v>
      </c>
      <c r="BK83" s="15" t="e">
        <f>'Poza normą'!BK83/All!BK83</f>
        <v>#DIV/0!</v>
      </c>
      <c r="BL83" s="15">
        <f>'Poza normą'!BL83/All!BL83</f>
        <v>0</v>
      </c>
      <c r="BM83" s="15">
        <f>'Poza normą'!BM83/All!BM83</f>
        <v>0</v>
      </c>
      <c r="BN83" s="15">
        <f>'Poza normą'!BN83/All!BN83</f>
        <v>0</v>
      </c>
      <c r="BO83" s="15" t="e">
        <f>'Poza normą'!BO83/All!BO83</f>
        <v>#DIV/0!</v>
      </c>
      <c r="BP83" s="15">
        <f>'Poza normą'!BP83/All!BP83</f>
        <v>0</v>
      </c>
      <c r="BQ83" s="15">
        <f>'Poza normą'!BQ83/All!BQ83</f>
        <v>0</v>
      </c>
      <c r="BR83" s="15" t="e">
        <f>'Poza normą'!BR83/All!BR83</f>
        <v>#DIV/0!</v>
      </c>
      <c r="BS83" s="15" t="e">
        <f>'Poza normą'!BS83/All!BS83</f>
        <v>#DIV/0!</v>
      </c>
      <c r="BT83" s="15" t="e">
        <f>'Poza normą'!BT83/All!BT83</f>
        <v>#DIV/0!</v>
      </c>
      <c r="BU83" s="15">
        <f>'Poza normą'!BU83/All!BU83</f>
        <v>0</v>
      </c>
      <c r="BV83" s="15">
        <f>'Poza normą'!BV83/All!BV83</f>
        <v>0</v>
      </c>
      <c r="BW83" s="15">
        <f>'Poza normą'!BW83/All!BW83</f>
        <v>0</v>
      </c>
      <c r="BX83" s="15">
        <f>'Poza normą'!BX83/All!BX83</f>
        <v>0</v>
      </c>
      <c r="BY83" s="15">
        <f>'Poza normą'!BY83/All!BY83</f>
        <v>0</v>
      </c>
      <c r="BZ83" s="15" t="e">
        <f>'Poza normą'!BZ83/All!BZ83</f>
        <v>#DIV/0!</v>
      </c>
      <c r="CA83" s="15" t="e">
        <f>'Poza normą'!CA83/All!CA83</f>
        <v>#DIV/0!</v>
      </c>
      <c r="CB83" s="15" t="e">
        <f>'Poza normą'!CB83/All!CB83</f>
        <v>#DIV/0!</v>
      </c>
      <c r="CC83" s="15">
        <f>'Poza normą'!CC83/All!CC83</f>
        <v>0</v>
      </c>
      <c r="CD83" s="15">
        <f>'Poza normą'!CD83/All!CD83</f>
        <v>0</v>
      </c>
      <c r="CE83" s="15">
        <f>'Poza normą'!CE83/All!CE83</f>
        <v>0</v>
      </c>
      <c r="CF83" s="15">
        <f>'Poza normą'!CF83/All!CF83</f>
        <v>0</v>
      </c>
      <c r="CG83" s="15">
        <f>'Poza normą'!CG83/All!CG83</f>
        <v>0</v>
      </c>
      <c r="CH83" s="15">
        <f>'Poza normą'!CH83/All!CH83</f>
        <v>0</v>
      </c>
      <c r="CI83" s="15" t="e">
        <f>'Poza normą'!CI83/All!CI83</f>
        <v>#DIV/0!</v>
      </c>
      <c r="CJ83" s="15" t="e">
        <f>'Poza normą'!CJ83/All!CJ83</f>
        <v>#DIV/0!</v>
      </c>
      <c r="CK83" s="15" t="e">
        <f>'Poza normą'!CK83/All!CK83</f>
        <v>#DIV/0!</v>
      </c>
      <c r="CL83" s="15">
        <f>'Poza normą'!CL83/All!CL83</f>
        <v>0</v>
      </c>
      <c r="CM83" s="15">
        <f>'Poza normą'!CM83/All!CM83</f>
        <v>0</v>
      </c>
      <c r="CN83" s="15">
        <f>'Poza normą'!CN83/All!CN83</f>
        <v>0</v>
      </c>
      <c r="CO83" s="15">
        <f>'Poza normą'!CO83/All!CO83</f>
        <v>0</v>
      </c>
      <c r="CP83" s="15">
        <f>'Poza normą'!CP83/All!CP83</f>
        <v>0</v>
      </c>
      <c r="CQ83" s="15" t="e">
        <f>'Poza normą'!CQ83/All!CQ83</f>
        <v>#DIV/0!</v>
      </c>
      <c r="CR83" s="15" t="e">
        <f>'Poza normą'!CR83/All!CR83</f>
        <v>#DIV/0!</v>
      </c>
      <c r="CS83" s="15" t="e">
        <f>'Poza normą'!CS83/All!CS83</f>
        <v>#DIV/0!</v>
      </c>
      <c r="CT83" s="15">
        <f>'Poza normą'!CT83/All!CT83</f>
        <v>0</v>
      </c>
      <c r="CU83" s="15">
        <f>'Poza normą'!CU83/All!CU83</f>
        <v>0</v>
      </c>
      <c r="CV83" s="15">
        <f>'Poza normą'!CV83/All!CV83</f>
        <v>0</v>
      </c>
      <c r="CW83" s="15">
        <f>'Poza normą'!CW83/All!CW83</f>
        <v>0</v>
      </c>
      <c r="CX83" s="15">
        <f>'Poza normą'!CX83/All!CX83</f>
        <v>0</v>
      </c>
      <c r="CY83" s="15">
        <f>'Poza normą'!CY83/All!CY83</f>
        <v>0</v>
      </c>
      <c r="CZ83" s="14">
        <f>'Poza normą'!CZ83/All!CZ83</f>
        <v>0</v>
      </c>
    </row>
    <row r="84" spans="1:104" ht="18" customHeight="1">
      <c r="A84" s="6" t="s">
        <v>10</v>
      </c>
      <c r="B84" s="15" t="e">
        <f>'Poza normą'!B84/All!B84</f>
        <v>#DIV/0!</v>
      </c>
      <c r="C84" s="15" t="e">
        <f>'Poza normą'!C84/All!C84</f>
        <v>#DIV/0!</v>
      </c>
      <c r="D84" s="15" t="e">
        <f>'Poza normą'!D84/All!D84</f>
        <v>#DIV/0!</v>
      </c>
      <c r="E84" s="15">
        <f>'Poza normą'!E84/All!E84</f>
        <v>0</v>
      </c>
      <c r="F84" s="15">
        <f>'Poza normą'!F84/All!F84</f>
        <v>0</v>
      </c>
      <c r="G84" s="15">
        <f>'Poza normą'!G84/All!G84</f>
        <v>0</v>
      </c>
      <c r="H84" s="15">
        <f>'Poza normą'!H84/All!H84</f>
        <v>0</v>
      </c>
      <c r="I84" s="15">
        <f>'Poza normą'!I84/All!I84</f>
        <v>0</v>
      </c>
      <c r="J84" s="15">
        <f>'Poza normą'!J84/All!J84</f>
        <v>0</v>
      </c>
      <c r="K84" s="15" t="e">
        <f>'Poza normą'!K84/All!K84</f>
        <v>#DIV/0!</v>
      </c>
      <c r="L84" s="15">
        <f>'Poza normą'!L84/All!L84</f>
        <v>0</v>
      </c>
      <c r="M84" s="15">
        <f>'Poza normą'!M84/All!M84</f>
        <v>0</v>
      </c>
      <c r="N84" s="15">
        <f>'Poza normą'!N84/All!N84</f>
        <v>0</v>
      </c>
      <c r="O84" s="15">
        <f>'Poza normą'!O84/All!O84</f>
        <v>0</v>
      </c>
      <c r="P84" s="15">
        <f>'Poza normą'!P84/All!P84</f>
        <v>0</v>
      </c>
      <c r="Q84" s="15">
        <f>'Poza normą'!Q84/All!Q84</f>
        <v>0</v>
      </c>
      <c r="R84" s="15">
        <f>'Poza normą'!R84/All!R84</f>
        <v>0</v>
      </c>
      <c r="S84" s="15" t="e">
        <f>'Poza normą'!S84/All!S84</f>
        <v>#DIV/0!</v>
      </c>
      <c r="T84" s="15" t="e">
        <f>'Poza normą'!T84/All!T84</f>
        <v>#DIV/0!</v>
      </c>
      <c r="U84" s="15">
        <f>'Poza normą'!U84/All!U84</f>
        <v>0</v>
      </c>
      <c r="V84" s="15">
        <f>'Poza normą'!V84/All!V84</f>
        <v>0</v>
      </c>
      <c r="W84" s="15">
        <f>'Poza normą'!W84/All!W84</f>
        <v>0</v>
      </c>
      <c r="X84" s="15">
        <f>'Poza normą'!X84/All!X84</f>
        <v>0</v>
      </c>
      <c r="Y84" s="15">
        <f>'Poza normą'!Y84/All!Y84</f>
        <v>0</v>
      </c>
      <c r="Z84" s="15">
        <f>'Poza normą'!Z84/All!Z84</f>
        <v>0</v>
      </c>
      <c r="AA84" s="15" t="e">
        <f>'Poza normą'!AA84/All!AA84</f>
        <v>#DIV/0!</v>
      </c>
      <c r="AB84" s="15">
        <f>'Poza normą'!AB84/All!AB84</f>
        <v>0</v>
      </c>
      <c r="AC84" s="15">
        <f>'Poza normą'!AC84/All!AC84</f>
        <v>0</v>
      </c>
      <c r="AD84" s="15">
        <f>'Poza normą'!AD84/All!AD84</f>
        <v>0</v>
      </c>
      <c r="AE84" s="15">
        <f>'Poza normą'!AE84/All!AE84</f>
        <v>0</v>
      </c>
      <c r="AF84" s="15">
        <f>'Poza normą'!AF84/All!AF84</f>
        <v>0</v>
      </c>
      <c r="AG84" s="15">
        <f>'Poza normą'!AG84/All!AG84</f>
        <v>0</v>
      </c>
      <c r="AH84" s="15">
        <f>'Poza normą'!AH84/All!AH84</f>
        <v>0</v>
      </c>
      <c r="AI84" s="15">
        <f>'Poza normą'!AI84/All!AI84</f>
        <v>0</v>
      </c>
      <c r="AJ84" s="15">
        <f>'Poza normą'!AJ84/All!AJ84</f>
        <v>0</v>
      </c>
      <c r="AK84" s="15" t="e">
        <f>'Poza normą'!AK84/All!AK84</f>
        <v>#DIV/0!</v>
      </c>
      <c r="AL84" s="15">
        <f>'Poza normą'!AL84/All!AL84</f>
        <v>0</v>
      </c>
      <c r="AM84" s="15">
        <f>'Poza normą'!AM84/All!AM84</f>
        <v>0</v>
      </c>
      <c r="AN84" s="15">
        <f>'Poza normą'!AN84/All!AN84</f>
        <v>0</v>
      </c>
      <c r="AO84" s="15">
        <f>'Poza normą'!AO84/All!AO84</f>
        <v>0</v>
      </c>
      <c r="AP84" s="15">
        <f>'Poza normą'!AP84/All!AP84</f>
        <v>0</v>
      </c>
      <c r="AQ84" s="15">
        <f>'Poza normą'!AQ84/All!AQ84</f>
        <v>0</v>
      </c>
      <c r="AR84" s="15">
        <f>'Poza normą'!AR84/All!AR84</f>
        <v>0</v>
      </c>
      <c r="AS84" s="15">
        <f>'Poza normą'!AS84/All!AS84</f>
        <v>0</v>
      </c>
      <c r="AT84" s="15">
        <f>'Poza normą'!AT84/All!AT84</f>
        <v>0</v>
      </c>
      <c r="AU84" s="15">
        <f>'Poza normą'!AU84/All!AU84</f>
        <v>0</v>
      </c>
      <c r="AV84" s="15">
        <f>'Poza normą'!AV84/All!AV84</f>
        <v>0</v>
      </c>
      <c r="AW84" s="15">
        <f>'Poza normą'!AW84/All!AW84</f>
        <v>0</v>
      </c>
      <c r="AX84" s="15">
        <f>'Poza normą'!AX84/All!AX84</f>
        <v>0</v>
      </c>
      <c r="AY84" s="15">
        <f>'Poza normą'!AY84/All!AY84</f>
        <v>0</v>
      </c>
      <c r="AZ84" s="15">
        <f>'Poza normą'!AZ84/All!AZ84</f>
        <v>0</v>
      </c>
      <c r="BA84" s="15">
        <f>'Poza normą'!BA84/All!BA84</f>
        <v>0</v>
      </c>
      <c r="BB84" s="15" t="e">
        <f>'Poza normą'!BB84/All!BB84</f>
        <v>#DIV/0!</v>
      </c>
      <c r="BC84" s="15">
        <f>'Poza normą'!BC84/All!BC84</f>
        <v>0</v>
      </c>
      <c r="BD84" s="15">
        <f>'Poza normą'!BD84/All!BD84</f>
        <v>0</v>
      </c>
      <c r="BE84" s="15">
        <f>'Poza normą'!BE84/All!BE84</f>
        <v>0</v>
      </c>
      <c r="BF84" s="15">
        <f>'Poza normą'!BF84/All!BF84</f>
        <v>0</v>
      </c>
      <c r="BG84" s="15">
        <f>'Poza normą'!BG84/All!BG84</f>
        <v>0</v>
      </c>
      <c r="BH84" s="15">
        <f>'Poza normą'!BH84/All!BH84</f>
        <v>0</v>
      </c>
      <c r="BI84" s="15">
        <f>'Poza normą'!BI84/All!BI84</f>
        <v>0</v>
      </c>
      <c r="BJ84" s="15" t="e">
        <f>'Poza normą'!BJ84/All!BJ84</f>
        <v>#DIV/0!</v>
      </c>
      <c r="BK84" s="15">
        <f>'Poza normą'!BK84/All!BK84</f>
        <v>0</v>
      </c>
      <c r="BL84" s="15">
        <f>'Poza normą'!BL84/All!BL84</f>
        <v>0</v>
      </c>
      <c r="BM84" s="15">
        <f>'Poza normą'!BM84/All!BM84</f>
        <v>0</v>
      </c>
      <c r="BN84" s="15">
        <f>'Poza normą'!BN84/All!BN84</f>
        <v>0</v>
      </c>
      <c r="BO84" s="15">
        <f>'Poza normą'!BO84/All!BO84</f>
        <v>0</v>
      </c>
      <c r="BP84" s="15">
        <f>'Poza normą'!BP84/All!BP84</f>
        <v>0</v>
      </c>
      <c r="BQ84" s="15">
        <f>'Poza normą'!BQ84/All!BQ84</f>
        <v>0</v>
      </c>
      <c r="BR84" s="15">
        <f>'Poza normą'!BR84/All!BR84</f>
        <v>0</v>
      </c>
      <c r="BS84" s="15" t="e">
        <f>'Poza normą'!BS84/All!BS84</f>
        <v>#DIV/0!</v>
      </c>
      <c r="BT84" s="15" t="e">
        <f>'Poza normą'!BT84/All!BT84</f>
        <v>#DIV/0!</v>
      </c>
      <c r="BU84" s="15">
        <f>'Poza normą'!BU84/All!BU84</f>
        <v>0</v>
      </c>
      <c r="BV84" s="15">
        <f>'Poza normą'!BV84/All!BV84</f>
        <v>0</v>
      </c>
      <c r="BW84" s="15">
        <f>'Poza normą'!BW84/All!BW84</f>
        <v>0</v>
      </c>
      <c r="BX84" s="15">
        <f>'Poza normą'!BX84/All!BX84</f>
        <v>0</v>
      </c>
      <c r="BY84" s="15">
        <f>'Poza normą'!BY84/All!BY84</f>
        <v>0</v>
      </c>
      <c r="BZ84" s="15">
        <f>'Poza normą'!BZ84/All!BZ84</f>
        <v>0</v>
      </c>
      <c r="CA84" s="15">
        <f>'Poza normą'!CA84/All!CA84</f>
        <v>0</v>
      </c>
      <c r="CB84" s="15">
        <f>'Poza normą'!CB84/All!CB84</f>
        <v>0</v>
      </c>
      <c r="CC84" s="15">
        <f>'Poza normą'!CC84/All!CC84</f>
        <v>0</v>
      </c>
      <c r="CD84" s="15">
        <f>'Poza normą'!CD84/All!CD84</f>
        <v>0</v>
      </c>
      <c r="CE84" s="15">
        <f>'Poza normą'!CE84/All!CE84</f>
        <v>0</v>
      </c>
      <c r="CF84" s="15">
        <f>'Poza normą'!CF84/All!CF84</f>
        <v>0</v>
      </c>
      <c r="CG84" s="15">
        <f>'Poza normą'!CG84/All!CG84</f>
        <v>0</v>
      </c>
      <c r="CH84" s="15">
        <f>'Poza normą'!CH84/All!CH84</f>
        <v>0</v>
      </c>
      <c r="CI84" s="15">
        <f>'Poza normą'!CI84/All!CI84</f>
        <v>0</v>
      </c>
      <c r="CJ84" s="15">
        <f>'Poza normą'!CJ84/All!CJ84</f>
        <v>0</v>
      </c>
      <c r="CK84" s="15">
        <f>'Poza normą'!CK84/All!CK84</f>
        <v>0</v>
      </c>
      <c r="CL84" s="15">
        <f>'Poza normą'!CL84/All!CL84</f>
        <v>0</v>
      </c>
      <c r="CM84" s="15">
        <f>'Poza normą'!CM84/All!CM84</f>
        <v>0</v>
      </c>
      <c r="CN84" s="15">
        <f>'Poza normą'!CN84/All!CN84</f>
        <v>0</v>
      </c>
      <c r="CO84" s="15">
        <f>'Poza normą'!CO84/All!CO84</f>
        <v>0</v>
      </c>
      <c r="CP84" s="15">
        <f>'Poza normą'!CP84/All!CP84</f>
        <v>0</v>
      </c>
      <c r="CQ84" s="15">
        <f>'Poza normą'!CQ84/All!CQ84</f>
        <v>0</v>
      </c>
      <c r="CR84" s="15">
        <f>'Poza normą'!CR84/All!CR84</f>
        <v>0</v>
      </c>
      <c r="CS84" s="15">
        <f>'Poza normą'!CS84/All!CS84</f>
        <v>0</v>
      </c>
      <c r="CT84" s="15">
        <f>'Poza normą'!CT84/All!CT84</f>
        <v>0</v>
      </c>
      <c r="CU84" s="15">
        <f>'Poza normą'!CU84/All!CU84</f>
        <v>0</v>
      </c>
      <c r="CV84" s="15">
        <f>'Poza normą'!CV84/All!CV84</f>
        <v>0</v>
      </c>
      <c r="CW84" s="15">
        <f>'Poza normą'!CW84/All!CW84</f>
        <v>0</v>
      </c>
      <c r="CX84" s="15">
        <f>'Poza normą'!CX84/All!CX84</f>
        <v>0</v>
      </c>
      <c r="CY84" s="15">
        <f>'Poza normą'!CY84/All!CY84</f>
        <v>0</v>
      </c>
      <c r="CZ84" s="14">
        <f>'Poza normą'!CZ84/All!CZ84</f>
        <v>0</v>
      </c>
    </row>
    <row r="85" spans="1:104" ht="18" customHeight="1">
      <c r="A85" s="6" t="s">
        <v>11</v>
      </c>
      <c r="B85" s="15">
        <f>'Poza normą'!B85/All!B85</f>
        <v>0</v>
      </c>
      <c r="C85" s="15">
        <f>'Poza normą'!C85/All!C85</f>
        <v>0</v>
      </c>
      <c r="D85" s="15">
        <f>'Poza normą'!D85/All!D85</f>
        <v>0</v>
      </c>
      <c r="E85" s="15">
        <f>'Poza normą'!E85/All!E85</f>
        <v>0</v>
      </c>
      <c r="F85" s="15">
        <f>'Poza normą'!F85/All!F85</f>
        <v>0</v>
      </c>
      <c r="G85" s="15">
        <f>'Poza normą'!G85/All!G85</f>
        <v>0</v>
      </c>
      <c r="H85" s="15">
        <f>'Poza normą'!H85/All!H85</f>
        <v>0</v>
      </c>
      <c r="I85" s="15">
        <f>'Poza normą'!I85/All!I85</f>
        <v>0</v>
      </c>
      <c r="J85" s="15">
        <f>'Poza normą'!J85/All!J85</f>
        <v>0</v>
      </c>
      <c r="K85" s="15">
        <f>'Poza normą'!K85/All!K85</f>
        <v>0</v>
      </c>
      <c r="L85" s="15">
        <f>'Poza normą'!L85/All!L85</f>
        <v>0</v>
      </c>
      <c r="M85" s="15">
        <f>'Poza normą'!M85/All!M85</f>
        <v>0</v>
      </c>
      <c r="N85" s="15">
        <f>'Poza normą'!N85/All!N85</f>
        <v>0</v>
      </c>
      <c r="O85" s="15">
        <f>'Poza normą'!O85/All!O85</f>
        <v>0</v>
      </c>
      <c r="P85" s="15">
        <f>'Poza normą'!P85/All!P85</f>
        <v>0</v>
      </c>
      <c r="Q85" s="15">
        <f>'Poza normą'!Q85/All!Q85</f>
        <v>0</v>
      </c>
      <c r="R85" s="15">
        <f>'Poza normą'!R85/All!R85</f>
        <v>0</v>
      </c>
      <c r="S85" s="15">
        <f>'Poza normą'!S85/All!S85</f>
        <v>0</v>
      </c>
      <c r="T85" s="15">
        <f>'Poza normą'!T85/All!T85</f>
        <v>0</v>
      </c>
      <c r="U85" s="15">
        <f>'Poza normą'!U85/All!U85</f>
        <v>0</v>
      </c>
      <c r="V85" s="15">
        <f>'Poza normą'!V85/All!V85</f>
        <v>0</v>
      </c>
      <c r="W85" s="15">
        <f>'Poza normą'!W85/All!W85</f>
        <v>0</v>
      </c>
      <c r="X85" s="15">
        <f>'Poza normą'!X85/All!X85</f>
        <v>0</v>
      </c>
      <c r="Y85" s="15">
        <f>'Poza normą'!Y85/All!Y85</f>
        <v>0</v>
      </c>
      <c r="Z85" s="15">
        <f>'Poza normą'!Z85/All!Z85</f>
        <v>0</v>
      </c>
      <c r="AA85" s="15">
        <f>'Poza normą'!AA85/All!AA85</f>
        <v>0</v>
      </c>
      <c r="AB85" s="15">
        <f>'Poza normą'!AB85/All!AB85</f>
        <v>0</v>
      </c>
      <c r="AC85" s="15">
        <f>'Poza normą'!AC85/All!AC85</f>
        <v>0</v>
      </c>
      <c r="AD85" s="15">
        <f>'Poza normą'!AD85/All!AD85</f>
        <v>0</v>
      </c>
      <c r="AE85" s="15">
        <f>'Poza normą'!AE85/All!AE85</f>
        <v>0</v>
      </c>
      <c r="AF85" s="15">
        <f>'Poza normą'!AF85/All!AF85</f>
        <v>0</v>
      </c>
      <c r="AG85" s="15">
        <f>'Poza normą'!AG85/All!AG85</f>
        <v>0</v>
      </c>
      <c r="AH85" s="15">
        <f>'Poza normą'!AH85/All!AH85</f>
        <v>0</v>
      </c>
      <c r="AI85" s="15">
        <f>'Poza normą'!AI85/All!AI85</f>
        <v>0</v>
      </c>
      <c r="AJ85" s="15">
        <f>'Poza normą'!AJ85/All!AJ85</f>
        <v>0</v>
      </c>
      <c r="AK85" s="15">
        <f>'Poza normą'!AK85/All!AK85</f>
        <v>0</v>
      </c>
      <c r="AL85" s="15">
        <f>'Poza normą'!AL85/All!AL85</f>
        <v>0</v>
      </c>
      <c r="AM85" s="15">
        <f>'Poza normą'!AM85/All!AM85</f>
        <v>0</v>
      </c>
      <c r="AN85" s="15">
        <f>'Poza normą'!AN85/All!AN85</f>
        <v>0</v>
      </c>
      <c r="AO85" s="15">
        <f>'Poza normą'!AO85/All!AO85</f>
        <v>0</v>
      </c>
      <c r="AP85" s="15">
        <f>'Poza normą'!AP85/All!AP85</f>
        <v>0</v>
      </c>
      <c r="AQ85" s="15">
        <f>'Poza normą'!AQ85/All!AQ85</f>
        <v>0</v>
      </c>
      <c r="AR85" s="15">
        <f>'Poza normą'!AR85/All!AR85</f>
        <v>0</v>
      </c>
      <c r="AS85" s="15">
        <f>'Poza normą'!AS85/All!AS85</f>
        <v>0</v>
      </c>
      <c r="AT85" s="15">
        <f>'Poza normą'!AT85/All!AT85</f>
        <v>0</v>
      </c>
      <c r="AU85" s="15">
        <f>'Poza normą'!AU85/All!AU85</f>
        <v>0</v>
      </c>
      <c r="AV85" s="15">
        <f>'Poza normą'!AV85/All!AV85</f>
        <v>0</v>
      </c>
      <c r="AW85" s="15">
        <f>'Poza normą'!AW85/All!AW85</f>
        <v>0</v>
      </c>
      <c r="AX85" s="15">
        <f>'Poza normą'!AX85/All!AX85</f>
        <v>0</v>
      </c>
      <c r="AY85" s="15">
        <f>'Poza normą'!AY85/All!AY85</f>
        <v>0</v>
      </c>
      <c r="AZ85" s="15">
        <f>'Poza normą'!AZ85/All!AZ85</f>
        <v>0</v>
      </c>
      <c r="BA85" s="15">
        <f>'Poza normą'!BA85/All!BA85</f>
        <v>0</v>
      </c>
      <c r="BB85" s="15">
        <f>'Poza normą'!BB85/All!BB85</f>
        <v>0</v>
      </c>
      <c r="BC85" s="15">
        <f>'Poza normą'!BC85/All!BC85</f>
        <v>0</v>
      </c>
      <c r="BD85" s="15">
        <f>'Poza normą'!BD85/All!BD85</f>
        <v>0</v>
      </c>
      <c r="BE85" s="15">
        <f>'Poza normą'!BE85/All!BE85</f>
        <v>0</v>
      </c>
      <c r="BF85" s="15">
        <f>'Poza normą'!BF85/All!BF85</f>
        <v>0</v>
      </c>
      <c r="BG85" s="15">
        <f>'Poza normą'!BG85/All!BG85</f>
        <v>0</v>
      </c>
      <c r="BH85" s="15">
        <f>'Poza normą'!BH85/All!BH85</f>
        <v>0</v>
      </c>
      <c r="BI85" s="15">
        <f>'Poza normą'!BI85/All!BI85</f>
        <v>0</v>
      </c>
      <c r="BJ85" s="15">
        <f>'Poza normą'!BJ85/All!BJ85</f>
        <v>0</v>
      </c>
      <c r="BK85" s="15">
        <f>'Poza normą'!BK85/All!BK85</f>
        <v>0</v>
      </c>
      <c r="BL85" s="15">
        <f>'Poza normą'!BL85/All!BL85</f>
        <v>0</v>
      </c>
      <c r="BM85" s="15">
        <f>'Poza normą'!BM85/All!BM85</f>
        <v>0</v>
      </c>
      <c r="BN85" s="15">
        <f>'Poza normą'!BN85/All!BN85</f>
        <v>0</v>
      </c>
      <c r="BO85" s="15">
        <f>'Poza normą'!BO85/All!BO85</f>
        <v>0</v>
      </c>
      <c r="BP85" s="15">
        <f>'Poza normą'!BP85/All!BP85</f>
        <v>0</v>
      </c>
      <c r="BQ85" s="15">
        <f>'Poza normą'!BQ85/All!BQ85</f>
        <v>0</v>
      </c>
      <c r="BR85" s="15">
        <f>'Poza normą'!BR85/All!BR85</f>
        <v>0</v>
      </c>
      <c r="BS85" s="15">
        <f>'Poza normą'!BS85/All!BS85</f>
        <v>0</v>
      </c>
      <c r="BT85" s="15">
        <f>'Poza normą'!BT85/All!BT85</f>
        <v>0</v>
      </c>
      <c r="BU85" s="15">
        <f>'Poza normą'!BU85/All!BU85</f>
        <v>0</v>
      </c>
      <c r="BV85" s="15">
        <f>'Poza normą'!BV85/All!BV85</f>
        <v>0</v>
      </c>
      <c r="BW85" s="15">
        <f>'Poza normą'!BW85/All!BW85</f>
        <v>0</v>
      </c>
      <c r="BX85" s="15">
        <f>'Poza normą'!BX85/All!BX85</f>
        <v>0</v>
      </c>
      <c r="BY85" s="15">
        <f>'Poza normą'!BY85/All!BY85</f>
        <v>0</v>
      </c>
      <c r="BZ85" s="15">
        <f>'Poza normą'!BZ85/All!BZ85</f>
        <v>0</v>
      </c>
      <c r="CA85" s="15">
        <f>'Poza normą'!CA85/All!CA85</f>
        <v>0</v>
      </c>
      <c r="CB85" s="15">
        <f>'Poza normą'!CB85/All!CB85</f>
        <v>0</v>
      </c>
      <c r="CC85" s="15">
        <f>'Poza normą'!CC85/All!CC85</f>
        <v>0</v>
      </c>
      <c r="CD85" s="15">
        <f>'Poza normą'!CD85/All!CD85</f>
        <v>0</v>
      </c>
      <c r="CE85" s="15">
        <f>'Poza normą'!CE85/All!CE85</f>
        <v>0</v>
      </c>
      <c r="CF85" s="15">
        <f>'Poza normą'!CF85/All!CF85</f>
        <v>0</v>
      </c>
      <c r="CG85" s="15">
        <f>'Poza normą'!CG85/All!CG85</f>
        <v>0</v>
      </c>
      <c r="CH85" s="15">
        <f>'Poza normą'!CH85/All!CH85</f>
        <v>0</v>
      </c>
      <c r="CI85" s="15">
        <f>'Poza normą'!CI85/All!CI85</f>
        <v>0</v>
      </c>
      <c r="CJ85" s="15">
        <f>'Poza normą'!CJ85/All!CJ85</f>
        <v>0</v>
      </c>
      <c r="CK85" s="15">
        <f>'Poza normą'!CK85/All!CK85</f>
        <v>0</v>
      </c>
      <c r="CL85" s="15">
        <f>'Poza normą'!CL85/All!CL85</f>
        <v>0</v>
      </c>
      <c r="CM85" s="15">
        <f>'Poza normą'!CM85/All!CM85</f>
        <v>0</v>
      </c>
      <c r="CN85" s="15">
        <f>'Poza normą'!CN85/All!CN85</f>
        <v>0</v>
      </c>
      <c r="CO85" s="15">
        <f>'Poza normą'!CO85/All!CO85</f>
        <v>0</v>
      </c>
      <c r="CP85" s="15">
        <f>'Poza normą'!CP85/All!CP85</f>
        <v>0</v>
      </c>
      <c r="CQ85" s="15">
        <f>'Poza normą'!CQ85/All!CQ85</f>
        <v>0</v>
      </c>
      <c r="CR85" s="15">
        <f>'Poza normą'!CR85/All!CR85</f>
        <v>0</v>
      </c>
      <c r="CS85" s="15">
        <f>'Poza normą'!CS85/All!CS85</f>
        <v>0</v>
      </c>
      <c r="CT85" s="15">
        <f>'Poza normą'!CT85/All!CT85</f>
        <v>0</v>
      </c>
      <c r="CU85" s="15">
        <f>'Poza normą'!CU85/All!CU85</f>
        <v>0</v>
      </c>
      <c r="CV85" s="15">
        <f>'Poza normą'!CV85/All!CV85</f>
        <v>0</v>
      </c>
      <c r="CW85" s="15">
        <f>'Poza normą'!CW85/All!CW85</f>
        <v>0</v>
      </c>
      <c r="CX85" s="15">
        <f>'Poza normą'!CX85/All!CX85</f>
        <v>0</v>
      </c>
      <c r="CY85" s="15">
        <f>'Poza normą'!CY85/All!CY85</f>
        <v>0</v>
      </c>
      <c r="CZ85" s="14">
        <f>'Poza normą'!CZ85/All!CZ85</f>
        <v>0</v>
      </c>
    </row>
    <row r="86" spans="1:104" ht="18" customHeight="1">
      <c r="A86" s="6" t="s">
        <v>12</v>
      </c>
      <c r="B86" s="15" t="e">
        <f>'Poza normą'!B86/All!B86</f>
        <v>#DIV/0!</v>
      </c>
      <c r="C86" s="15" t="e">
        <f>'Poza normą'!C86/All!C86</f>
        <v>#DIV/0!</v>
      </c>
      <c r="D86" s="15">
        <f>'Poza normą'!D86/All!D86</f>
        <v>0</v>
      </c>
      <c r="E86" s="15">
        <f>'Poza normą'!E86/All!E86</f>
        <v>0</v>
      </c>
      <c r="F86" s="15">
        <f>'Poza normą'!F86/All!F86</f>
        <v>0</v>
      </c>
      <c r="G86" s="15">
        <f>'Poza normą'!G86/All!G86</f>
        <v>0</v>
      </c>
      <c r="H86" s="15">
        <f>'Poza normą'!H86/All!H86</f>
        <v>0</v>
      </c>
      <c r="I86" s="15">
        <f>'Poza normą'!I86/All!I86</f>
        <v>0</v>
      </c>
      <c r="J86" s="15" t="e">
        <f>'Poza normą'!J86/All!J86</f>
        <v>#DIV/0!</v>
      </c>
      <c r="K86" s="15" t="e">
        <f>'Poza normą'!K86/All!K86</f>
        <v>#DIV/0!</v>
      </c>
      <c r="L86" s="15">
        <f>'Poza normą'!L86/All!L86</f>
        <v>0</v>
      </c>
      <c r="M86" s="15">
        <f>'Poza normą'!M86/All!M86</f>
        <v>0</v>
      </c>
      <c r="N86" s="15">
        <f>'Poza normą'!N86/All!N86</f>
        <v>0</v>
      </c>
      <c r="O86" s="15">
        <f>'Poza normą'!O86/All!O86</f>
        <v>0</v>
      </c>
      <c r="P86" s="15">
        <f>'Poza normą'!P86/All!P86</f>
        <v>0</v>
      </c>
      <c r="Q86" s="15">
        <f>'Poza normą'!Q86/All!Q86</f>
        <v>0</v>
      </c>
      <c r="R86" s="15">
        <f>'Poza normą'!R86/All!R86</f>
        <v>0</v>
      </c>
      <c r="S86" s="15" t="e">
        <f>'Poza normą'!S86/All!S86</f>
        <v>#DIV/0!</v>
      </c>
      <c r="T86" s="15" t="e">
        <f>'Poza normą'!T86/All!T86</f>
        <v>#DIV/0!</v>
      </c>
      <c r="U86" s="15">
        <f>'Poza normą'!U86/All!U86</f>
        <v>0</v>
      </c>
      <c r="V86" s="15">
        <f>'Poza normą'!V86/All!V86</f>
        <v>0</v>
      </c>
      <c r="W86" s="15">
        <f>'Poza normą'!W86/All!W86</f>
        <v>0</v>
      </c>
      <c r="X86" s="15">
        <f>'Poza normą'!X86/All!X86</f>
        <v>0</v>
      </c>
      <c r="Y86" s="15">
        <f>'Poza normą'!Y86/All!Y86</f>
        <v>0</v>
      </c>
      <c r="Z86" s="15">
        <f>'Poza normą'!Z86/All!Z86</f>
        <v>0</v>
      </c>
      <c r="AA86" s="15" t="e">
        <f>'Poza normą'!AA86/All!AA86</f>
        <v>#DIV/0!</v>
      </c>
      <c r="AB86" s="15" t="e">
        <f>'Poza normą'!AB86/All!AB86</f>
        <v>#DIV/0!</v>
      </c>
      <c r="AC86" s="15" t="e">
        <f>'Poza normą'!AC86/All!AC86</f>
        <v>#DIV/0!</v>
      </c>
      <c r="AD86" s="15">
        <f>'Poza normą'!AD86/All!AD86</f>
        <v>0</v>
      </c>
      <c r="AE86" s="15">
        <f>'Poza normą'!AE86/All!AE86</f>
        <v>0</v>
      </c>
      <c r="AF86" s="15">
        <f>'Poza normą'!AF86/All!AF86</f>
        <v>0</v>
      </c>
      <c r="AG86" s="15">
        <f>'Poza normą'!AG86/All!AG86</f>
        <v>0</v>
      </c>
      <c r="AH86" s="15">
        <f>'Poza normą'!AH86/All!AH86</f>
        <v>0</v>
      </c>
      <c r="AI86" s="15">
        <f>'Poza normą'!AI86/All!AI86</f>
        <v>0</v>
      </c>
      <c r="AJ86" s="15" t="e">
        <f>'Poza normą'!AJ86/All!AJ86</f>
        <v>#DIV/0!</v>
      </c>
      <c r="AK86" s="15" t="e">
        <f>'Poza normą'!AK86/All!AK86</f>
        <v>#DIV/0!</v>
      </c>
      <c r="AL86" s="15">
        <f>'Poza normą'!AL86/All!AL86</f>
        <v>0</v>
      </c>
      <c r="AM86" s="15">
        <f>'Poza normą'!AM86/All!AM86</f>
        <v>0</v>
      </c>
      <c r="AN86" s="15">
        <f>'Poza normą'!AN86/All!AN86</f>
        <v>0</v>
      </c>
      <c r="AO86" s="15">
        <f>'Poza normą'!AO86/All!AO86</f>
        <v>0</v>
      </c>
      <c r="AP86" s="15">
        <f>'Poza normą'!AP86/All!AP86</f>
        <v>0</v>
      </c>
      <c r="AQ86" s="15">
        <f>'Poza normą'!AQ86/All!AQ86</f>
        <v>0</v>
      </c>
      <c r="AR86" s="15">
        <f>'Poza normą'!AR86/All!AR86</f>
        <v>0</v>
      </c>
      <c r="AS86" s="15" t="e">
        <f>'Poza normą'!AS86/All!AS86</f>
        <v>#DIV/0!</v>
      </c>
      <c r="AT86" s="15" t="e">
        <f>'Poza normą'!AT86/All!AT86</f>
        <v>#DIV/0!</v>
      </c>
      <c r="AU86" s="15">
        <f>'Poza normą'!AU86/All!AU86</f>
        <v>0</v>
      </c>
      <c r="AV86" s="15">
        <f>'Poza normą'!AV86/All!AV86</f>
        <v>0</v>
      </c>
      <c r="AW86" s="15">
        <f>'Poza normą'!AW86/All!AW86</f>
        <v>0</v>
      </c>
      <c r="AX86" s="15">
        <f>'Poza normą'!AX86/All!AX86</f>
        <v>0</v>
      </c>
      <c r="AY86" s="15">
        <f>'Poza normą'!AY86/All!AY86</f>
        <v>0</v>
      </c>
      <c r="AZ86" s="15">
        <f>'Poza normą'!AZ86/All!AZ86</f>
        <v>0</v>
      </c>
      <c r="BA86" s="15" t="e">
        <f>'Poza normą'!BA86/All!BA86</f>
        <v>#DIV/0!</v>
      </c>
      <c r="BB86" s="15">
        <f>'Poza normą'!BB86/All!BB86</f>
        <v>0</v>
      </c>
      <c r="BC86" s="15" t="e">
        <f>'Poza normą'!BC86/All!BC86</f>
        <v>#DIV/0!</v>
      </c>
      <c r="BD86" s="15">
        <f>'Poza normą'!BD86/All!BD86</f>
        <v>0</v>
      </c>
      <c r="BE86" s="15">
        <f>'Poza normą'!BE86/All!BE86</f>
        <v>0</v>
      </c>
      <c r="BF86" s="15">
        <f>'Poza normą'!BF86/All!BF86</f>
        <v>0</v>
      </c>
      <c r="BG86" s="15">
        <f>'Poza normą'!BG86/All!BG86</f>
        <v>0</v>
      </c>
      <c r="BH86" s="15">
        <f>'Poza normą'!BH86/All!BH86</f>
        <v>0</v>
      </c>
      <c r="BI86" s="15" t="e">
        <f>'Poza normą'!BI86/All!BI86</f>
        <v>#DIV/0!</v>
      </c>
      <c r="BJ86" s="15">
        <f>'Poza normą'!BJ86/All!BJ86</f>
        <v>0</v>
      </c>
      <c r="BK86" s="15">
        <f>'Poza normą'!BK86/All!BK86</f>
        <v>0</v>
      </c>
      <c r="BL86" s="15">
        <f>'Poza normą'!BL86/All!BL86</f>
        <v>0</v>
      </c>
      <c r="BM86" s="15">
        <f>'Poza normą'!BM86/All!BM86</f>
        <v>0</v>
      </c>
      <c r="BN86" s="15">
        <f>'Poza normą'!BN86/All!BN86</f>
        <v>0</v>
      </c>
      <c r="BO86" s="15">
        <f>'Poza normą'!BO86/All!BO86</f>
        <v>0</v>
      </c>
      <c r="BP86" s="15">
        <f>'Poza normą'!BP86/All!BP86</f>
        <v>0</v>
      </c>
      <c r="BQ86" s="15">
        <f>'Poza normą'!BQ86/All!BQ86</f>
        <v>0</v>
      </c>
      <c r="BR86" s="15" t="e">
        <f>'Poza normą'!BR86/All!BR86</f>
        <v>#DIV/0!</v>
      </c>
      <c r="BS86" s="15">
        <f>'Poza normą'!BS86/All!BS86</f>
        <v>0</v>
      </c>
      <c r="BT86" s="15">
        <f>'Poza normą'!BT86/All!BT86</f>
        <v>0</v>
      </c>
      <c r="BU86" s="15">
        <f>'Poza normą'!BU86/All!BU86</f>
        <v>0</v>
      </c>
      <c r="BV86" s="15">
        <f>'Poza normą'!BV86/All!BV86</f>
        <v>0</v>
      </c>
      <c r="BW86" s="15">
        <f>'Poza normą'!BW86/All!BW86</f>
        <v>0</v>
      </c>
      <c r="BX86" s="15">
        <f>'Poza normą'!BX86/All!BX86</f>
        <v>0</v>
      </c>
      <c r="BY86" s="15">
        <f>'Poza normą'!BY86/All!BY86</f>
        <v>0</v>
      </c>
      <c r="BZ86" s="15" t="e">
        <f>'Poza normą'!BZ86/All!BZ86</f>
        <v>#DIV/0!</v>
      </c>
      <c r="CA86" s="15" t="e">
        <f>'Poza normą'!CA86/All!CA86</f>
        <v>#DIV/0!</v>
      </c>
      <c r="CB86" s="15">
        <f>'Poza normą'!CB86/All!CB86</f>
        <v>0</v>
      </c>
      <c r="CC86" s="15">
        <f>'Poza normą'!CC86/All!CC86</f>
        <v>0</v>
      </c>
      <c r="CD86" s="15">
        <f>'Poza normą'!CD86/All!CD86</f>
        <v>0</v>
      </c>
      <c r="CE86" s="15">
        <f>'Poza normą'!CE86/All!CE86</f>
        <v>0</v>
      </c>
      <c r="CF86" s="15">
        <f>'Poza normą'!CF86/All!CF86</f>
        <v>0</v>
      </c>
      <c r="CG86" s="15">
        <f>'Poza normą'!CG86/All!CG86</f>
        <v>0</v>
      </c>
      <c r="CH86" s="15">
        <f>'Poza normą'!CH86/All!CH86</f>
        <v>0</v>
      </c>
      <c r="CI86" s="15" t="e">
        <f>'Poza normą'!CI86/All!CI86</f>
        <v>#DIV/0!</v>
      </c>
      <c r="CJ86" s="15" t="e">
        <f>'Poza normą'!CJ86/All!CJ86</f>
        <v>#DIV/0!</v>
      </c>
      <c r="CK86" s="15" t="e">
        <f>'Poza normą'!CK86/All!CK86</f>
        <v>#DIV/0!</v>
      </c>
      <c r="CL86" s="15">
        <f>'Poza normą'!CL86/All!CL86</f>
        <v>0</v>
      </c>
      <c r="CM86" s="15">
        <f>'Poza normą'!CM86/All!CM86</f>
        <v>0</v>
      </c>
      <c r="CN86" s="15">
        <f>'Poza normą'!CN86/All!CN86</f>
        <v>0</v>
      </c>
      <c r="CO86" s="15">
        <f>'Poza normą'!CO86/All!CO86</f>
        <v>0</v>
      </c>
      <c r="CP86" s="15">
        <f>'Poza normą'!CP86/All!CP86</f>
        <v>0</v>
      </c>
      <c r="CQ86" s="15" t="e">
        <f>'Poza normą'!CQ86/All!CQ86</f>
        <v>#DIV/0!</v>
      </c>
      <c r="CR86" s="15">
        <f>'Poza normą'!CR86/All!CR86</f>
        <v>0</v>
      </c>
      <c r="CS86" s="15" t="e">
        <f>'Poza normą'!CS86/All!CS86</f>
        <v>#DIV/0!</v>
      </c>
      <c r="CT86" s="15">
        <f>'Poza normą'!CT86/All!CT86</f>
        <v>0</v>
      </c>
      <c r="CU86" s="15">
        <f>'Poza normą'!CU86/All!CU86</f>
        <v>0</v>
      </c>
      <c r="CV86" s="15">
        <f>'Poza normą'!CV86/All!CV86</f>
        <v>0</v>
      </c>
      <c r="CW86" s="15">
        <f>'Poza normą'!CW86/All!CW86</f>
        <v>0</v>
      </c>
      <c r="CX86" s="15">
        <f>'Poza normą'!CX86/All!CX86</f>
        <v>0</v>
      </c>
      <c r="CY86" s="15">
        <f>'Poza normą'!CY86/All!CY86</f>
        <v>0</v>
      </c>
      <c r="CZ86" s="14">
        <f>'Poza normą'!CZ86/All!CZ86</f>
        <v>0</v>
      </c>
    </row>
    <row r="87" spans="1:104" ht="18" customHeight="1">
      <c r="A87" s="6" t="s">
        <v>15</v>
      </c>
      <c r="B87" s="15" t="e">
        <f>'Poza normą'!B87/All!B87</f>
        <v>#DIV/0!</v>
      </c>
      <c r="C87" s="15" t="e">
        <f>'Poza normą'!C87/All!C87</f>
        <v>#DIV/0!</v>
      </c>
      <c r="D87" s="15" t="e">
        <f>'Poza normą'!D87/All!D87</f>
        <v>#DIV/0!</v>
      </c>
      <c r="E87" s="15">
        <f>'Poza normą'!E87/All!E87</f>
        <v>0</v>
      </c>
      <c r="F87" s="15">
        <f>'Poza normą'!F87/All!F87</f>
        <v>0</v>
      </c>
      <c r="G87" s="15">
        <f>'Poza normą'!G87/All!G87</f>
        <v>0</v>
      </c>
      <c r="H87" s="15" t="e">
        <f>'Poza normą'!H87/All!H87</f>
        <v>#DIV/0!</v>
      </c>
      <c r="I87" s="15">
        <f>'Poza normą'!I87/All!I87</f>
        <v>0</v>
      </c>
      <c r="J87" s="15" t="e">
        <f>'Poza normą'!J87/All!J87</f>
        <v>#DIV/0!</v>
      </c>
      <c r="K87" s="15" t="e">
        <f>'Poza normą'!K87/All!K87</f>
        <v>#DIV/0!</v>
      </c>
      <c r="L87" s="15" t="e">
        <f>'Poza normą'!L87/All!L87</f>
        <v>#DIV/0!</v>
      </c>
      <c r="M87" s="15">
        <f>'Poza normą'!M87/All!M87</f>
        <v>0</v>
      </c>
      <c r="N87" s="15">
        <f>'Poza normą'!N87/All!N87</f>
        <v>0</v>
      </c>
      <c r="O87" s="15">
        <f>'Poza normą'!O87/All!O87</f>
        <v>0</v>
      </c>
      <c r="P87" s="15" t="e">
        <f>'Poza normą'!P87/All!P87</f>
        <v>#DIV/0!</v>
      </c>
      <c r="Q87" s="15">
        <f>'Poza normą'!Q87/All!Q87</f>
        <v>0</v>
      </c>
      <c r="R87" s="15">
        <f>'Poza normą'!R87/All!R87</f>
        <v>0</v>
      </c>
      <c r="S87" s="15" t="e">
        <f>'Poza normą'!S87/All!S87</f>
        <v>#DIV/0!</v>
      </c>
      <c r="T87" s="15" t="e">
        <f>'Poza normą'!T87/All!T87</f>
        <v>#DIV/0!</v>
      </c>
      <c r="U87" s="15">
        <f>'Poza normą'!U87/All!U87</f>
        <v>0</v>
      </c>
      <c r="V87" s="15">
        <f>'Poza normą'!V87/All!V87</f>
        <v>0</v>
      </c>
      <c r="W87" s="15">
        <f>'Poza normą'!W87/All!W87</f>
        <v>0</v>
      </c>
      <c r="X87" s="15">
        <f>'Poza normą'!X87/All!X87</f>
        <v>0</v>
      </c>
      <c r="Y87" s="15" t="e">
        <f>'Poza normą'!Y87/All!Y87</f>
        <v>#DIV/0!</v>
      </c>
      <c r="Z87" s="15">
        <f>'Poza normą'!Z87/All!Z87</f>
        <v>0</v>
      </c>
      <c r="AA87" s="15" t="e">
        <f>'Poza normą'!AA87/All!AA87</f>
        <v>#DIV/0!</v>
      </c>
      <c r="AB87" s="15" t="e">
        <f>'Poza normą'!AB87/All!AB87</f>
        <v>#DIV/0!</v>
      </c>
      <c r="AC87" s="15">
        <f>'Poza normą'!AC87/All!AC87</f>
        <v>0</v>
      </c>
      <c r="AD87" s="15">
        <f>'Poza normą'!AD87/All!AD87</f>
        <v>0</v>
      </c>
      <c r="AE87" s="15">
        <f>'Poza normą'!AE87/All!AE87</f>
        <v>0</v>
      </c>
      <c r="AF87" s="15">
        <f>'Poza normą'!AF87/All!AF87</f>
        <v>0</v>
      </c>
      <c r="AG87" s="15" t="e">
        <f>'Poza normą'!AG87/All!AG87</f>
        <v>#DIV/0!</v>
      </c>
      <c r="AH87" s="15">
        <f>'Poza normą'!AH87/All!AH87</f>
        <v>0</v>
      </c>
      <c r="AI87" s="15">
        <f>'Poza normą'!AI87/All!AI87</f>
        <v>0</v>
      </c>
      <c r="AJ87" s="15" t="e">
        <f>'Poza normą'!AJ87/All!AJ87</f>
        <v>#DIV/0!</v>
      </c>
      <c r="AK87" s="15" t="e">
        <f>'Poza normą'!AK87/All!AK87</f>
        <v>#DIV/0!</v>
      </c>
      <c r="AL87" s="15">
        <f>'Poza normą'!AL87/All!AL87</f>
        <v>0</v>
      </c>
      <c r="AM87" s="15">
        <f>'Poza normą'!AM87/All!AM87</f>
        <v>0</v>
      </c>
      <c r="AN87" s="15">
        <f>'Poza normą'!AN87/All!AN87</f>
        <v>0</v>
      </c>
      <c r="AO87" s="15" t="e">
        <f>'Poza normą'!AO87/All!AO87</f>
        <v>#DIV/0!</v>
      </c>
      <c r="AP87" s="15" t="e">
        <f>'Poza normą'!AP87/All!AP87</f>
        <v>#DIV/0!</v>
      </c>
      <c r="AQ87" s="15">
        <f>'Poza normą'!AQ87/All!AQ87</f>
        <v>0</v>
      </c>
      <c r="AR87" s="15" t="e">
        <f>'Poza normą'!AR87/All!AR87</f>
        <v>#DIV/0!</v>
      </c>
      <c r="AS87" s="15" t="e">
        <f>'Poza normą'!AS87/All!AS87</f>
        <v>#DIV/0!</v>
      </c>
      <c r="AT87" s="15" t="e">
        <f>'Poza normą'!AT87/All!AT87</f>
        <v>#DIV/0!</v>
      </c>
      <c r="AU87" s="15">
        <f>'Poza normą'!AU87/All!AU87</f>
        <v>0</v>
      </c>
      <c r="AV87" s="15">
        <f>'Poza normą'!AV87/All!AV87</f>
        <v>0</v>
      </c>
      <c r="AW87" s="15">
        <f>'Poza normą'!AW87/All!AW87</f>
        <v>0</v>
      </c>
      <c r="AX87" s="15" t="e">
        <f>'Poza normą'!AX87/All!AX87</f>
        <v>#DIV/0!</v>
      </c>
      <c r="AY87" s="15">
        <f>'Poza normą'!AY87/All!AY87</f>
        <v>0</v>
      </c>
      <c r="AZ87" s="15">
        <f>'Poza normą'!AZ87/All!AZ87</f>
        <v>0</v>
      </c>
      <c r="BA87" s="15" t="e">
        <f>'Poza normą'!BA87/All!BA87</f>
        <v>#DIV/0!</v>
      </c>
      <c r="BB87" s="15" t="e">
        <f>'Poza normą'!BB87/All!BB87</f>
        <v>#DIV/0!</v>
      </c>
      <c r="BC87" s="15" t="e">
        <f>'Poza normą'!BC87/All!BC87</f>
        <v>#DIV/0!</v>
      </c>
      <c r="BD87" s="15">
        <f>'Poza normą'!BD87/All!BD87</f>
        <v>0</v>
      </c>
      <c r="BE87" s="15">
        <f>'Poza normą'!BE87/All!BE87</f>
        <v>0</v>
      </c>
      <c r="BF87" s="15">
        <f>'Poza normą'!BF87/All!BF87</f>
        <v>0</v>
      </c>
      <c r="BG87" s="15">
        <f>'Poza normą'!BG87/All!BG87</f>
        <v>0</v>
      </c>
      <c r="BH87" s="15">
        <f>'Poza normą'!BH87/All!BH87</f>
        <v>0</v>
      </c>
      <c r="BI87" s="15" t="e">
        <f>'Poza normą'!BI87/All!BI87</f>
        <v>#DIV/0!</v>
      </c>
      <c r="BJ87" s="15" t="e">
        <f>'Poza normą'!BJ87/All!BJ87</f>
        <v>#DIV/0!</v>
      </c>
      <c r="BK87" s="15">
        <f>'Poza normą'!BK87/All!BK87</f>
        <v>0</v>
      </c>
      <c r="BL87" s="15">
        <f>'Poza normą'!BL87/All!BL87</f>
        <v>0</v>
      </c>
      <c r="BM87" s="15">
        <f>'Poza normą'!BM87/All!BM87</f>
        <v>0</v>
      </c>
      <c r="BN87" s="15">
        <f>'Poza normą'!BN87/All!BN87</f>
        <v>0</v>
      </c>
      <c r="BO87" s="15">
        <f>'Poza normą'!BO87/All!BO87</f>
        <v>0</v>
      </c>
      <c r="BP87" s="15">
        <f>'Poza normą'!BP87/All!BP87</f>
        <v>0</v>
      </c>
      <c r="BQ87" s="15">
        <f>'Poza normą'!BQ87/All!BQ87</f>
        <v>0</v>
      </c>
      <c r="BR87" s="15" t="e">
        <f>'Poza normą'!BR87/All!BR87</f>
        <v>#DIV/0!</v>
      </c>
      <c r="BS87" s="15" t="e">
        <f>'Poza normą'!BS87/All!BS87</f>
        <v>#DIV/0!</v>
      </c>
      <c r="BT87" s="15">
        <f>'Poza normą'!BT87/All!BT87</f>
        <v>0</v>
      </c>
      <c r="BU87" s="15">
        <f>'Poza normą'!BU87/All!BU87</f>
        <v>0</v>
      </c>
      <c r="BV87" s="15">
        <f>'Poza normą'!BV87/All!BV87</f>
        <v>0</v>
      </c>
      <c r="BW87" s="15">
        <f>'Poza normą'!BW87/All!BW87</f>
        <v>0</v>
      </c>
      <c r="BX87" s="15">
        <f>'Poza normą'!BX87/All!BX87</f>
        <v>0</v>
      </c>
      <c r="BY87" s="15">
        <f>'Poza normą'!BY87/All!BY87</f>
        <v>0</v>
      </c>
      <c r="BZ87" s="15" t="e">
        <f>'Poza normą'!BZ87/All!BZ87</f>
        <v>#DIV/0!</v>
      </c>
      <c r="CA87" s="15" t="e">
        <f>'Poza normą'!CA87/All!CA87</f>
        <v>#DIV/0!</v>
      </c>
      <c r="CB87" s="15" t="e">
        <f>'Poza normą'!CB87/All!CB87</f>
        <v>#DIV/0!</v>
      </c>
      <c r="CC87" s="15">
        <f>'Poza normą'!CC87/All!CC87</f>
        <v>0</v>
      </c>
      <c r="CD87" s="15">
        <f>'Poza normą'!CD87/All!CD87</f>
        <v>0</v>
      </c>
      <c r="CE87" s="15">
        <f>'Poza normą'!CE87/All!CE87</f>
        <v>0</v>
      </c>
      <c r="CF87" s="15">
        <f>'Poza normą'!CF87/All!CF87</f>
        <v>0</v>
      </c>
      <c r="CG87" s="15">
        <f>'Poza normą'!CG87/All!CG87</f>
        <v>0</v>
      </c>
      <c r="CH87" s="15">
        <f>'Poza normą'!CH87/All!CH87</f>
        <v>0</v>
      </c>
      <c r="CI87" s="15" t="e">
        <f>'Poza normą'!CI87/All!CI87</f>
        <v>#DIV/0!</v>
      </c>
      <c r="CJ87" s="15" t="e">
        <f>'Poza normą'!CJ87/All!CJ87</f>
        <v>#DIV/0!</v>
      </c>
      <c r="CK87" s="15" t="e">
        <f>'Poza normą'!CK87/All!CK87</f>
        <v>#DIV/0!</v>
      </c>
      <c r="CL87" s="15">
        <f>'Poza normą'!CL87/All!CL87</f>
        <v>0</v>
      </c>
      <c r="CM87" s="15">
        <f>'Poza normą'!CM87/All!CM87</f>
        <v>0</v>
      </c>
      <c r="CN87" s="15">
        <f>'Poza normą'!CN87/All!CN87</f>
        <v>0</v>
      </c>
      <c r="CO87" s="15">
        <f>'Poza normą'!CO87/All!CO87</f>
        <v>0</v>
      </c>
      <c r="CP87" s="15">
        <f>'Poza normą'!CP87/All!CP87</f>
        <v>0</v>
      </c>
      <c r="CQ87" s="15" t="e">
        <f>'Poza normą'!CQ87/All!CQ87</f>
        <v>#DIV/0!</v>
      </c>
      <c r="CR87" s="15" t="e">
        <f>'Poza normą'!CR87/All!CR87</f>
        <v>#DIV/0!</v>
      </c>
      <c r="CS87" s="15">
        <f>'Poza normą'!CS87/All!CS87</f>
        <v>0</v>
      </c>
      <c r="CT87" s="15">
        <f>'Poza normą'!CT87/All!CT87</f>
        <v>0</v>
      </c>
      <c r="CU87" s="15">
        <f>'Poza normą'!CU87/All!CU87</f>
        <v>0</v>
      </c>
      <c r="CV87" s="15">
        <f>'Poza normą'!CV87/All!CV87</f>
        <v>0</v>
      </c>
      <c r="CW87" s="15">
        <f>'Poza normą'!CW87/All!CW87</f>
        <v>0</v>
      </c>
      <c r="CX87" s="15">
        <f>'Poza normą'!CX87/All!CX87</f>
        <v>0</v>
      </c>
      <c r="CY87" s="15">
        <f>'Poza normą'!CY87/All!CY87</f>
        <v>0</v>
      </c>
      <c r="CZ87" s="14">
        <f>'Poza normą'!CZ87/All!CZ87</f>
        <v>0</v>
      </c>
    </row>
    <row r="88" spans="1:104" ht="18" customHeight="1">
      <c r="A88" s="6" t="s">
        <v>13</v>
      </c>
      <c r="B88" s="15" t="e">
        <f>'Poza normą'!B88/All!B88</f>
        <v>#DIV/0!</v>
      </c>
      <c r="C88" s="15" t="e">
        <f>'Poza normą'!C88/All!C88</f>
        <v>#DIV/0!</v>
      </c>
      <c r="D88" s="15">
        <f>'Poza normą'!D88/All!D88</f>
        <v>0</v>
      </c>
      <c r="E88" s="15">
        <f>'Poza normą'!E88/All!E88</f>
        <v>0</v>
      </c>
      <c r="F88" s="15">
        <f>'Poza normą'!F88/All!F88</f>
        <v>0</v>
      </c>
      <c r="G88" s="15">
        <f>'Poza normą'!G88/All!G88</f>
        <v>0</v>
      </c>
      <c r="H88" s="15">
        <f>'Poza normą'!H88/All!H88</f>
        <v>0</v>
      </c>
      <c r="I88" s="15">
        <f>'Poza normą'!I88/All!I88</f>
        <v>0</v>
      </c>
      <c r="J88" s="15" t="e">
        <f>'Poza normą'!J88/All!J88</f>
        <v>#DIV/0!</v>
      </c>
      <c r="K88" s="15">
        <f>'Poza normą'!K88/All!K88</f>
        <v>0</v>
      </c>
      <c r="L88" s="15">
        <f>'Poza normą'!L88/All!L88</f>
        <v>0</v>
      </c>
      <c r="M88" s="15">
        <f>'Poza normą'!M88/All!M88</f>
        <v>0</v>
      </c>
      <c r="N88" s="15">
        <f>'Poza normą'!N88/All!N88</f>
        <v>0</v>
      </c>
      <c r="O88" s="15">
        <f>'Poza normą'!O88/All!O88</f>
        <v>0</v>
      </c>
      <c r="P88" s="15">
        <f>'Poza normą'!P88/All!P88</f>
        <v>0</v>
      </c>
      <c r="Q88" s="15">
        <f>'Poza normą'!Q88/All!Q88</f>
        <v>0</v>
      </c>
      <c r="R88" s="15">
        <f>'Poza normą'!R88/All!R88</f>
        <v>0</v>
      </c>
      <c r="S88" s="15" t="e">
        <f>'Poza normą'!S88/All!S88</f>
        <v>#DIV/0!</v>
      </c>
      <c r="T88" s="15">
        <f>'Poza normą'!T88/All!T88</f>
        <v>0</v>
      </c>
      <c r="U88" s="15">
        <f>'Poza normą'!U88/All!U88</f>
        <v>0</v>
      </c>
      <c r="V88" s="15">
        <f>'Poza normą'!V88/All!V88</f>
        <v>0</v>
      </c>
      <c r="W88" s="15">
        <f>'Poza normą'!W88/All!W88</f>
        <v>0</v>
      </c>
      <c r="X88" s="15">
        <f>'Poza normą'!X88/All!X88</f>
        <v>0</v>
      </c>
      <c r="Y88" s="15">
        <f>'Poza normą'!Y88/All!Y88</f>
        <v>0</v>
      </c>
      <c r="Z88" s="15">
        <f>'Poza normą'!Z88/All!Z88</f>
        <v>0</v>
      </c>
      <c r="AA88" s="15" t="e">
        <f>'Poza normą'!AA88/All!AA88</f>
        <v>#DIV/0!</v>
      </c>
      <c r="AB88" s="15">
        <f>'Poza normą'!AB88/All!AB88</f>
        <v>0</v>
      </c>
      <c r="AC88" s="15">
        <f>'Poza normą'!AC88/All!AC88</f>
        <v>0</v>
      </c>
      <c r="AD88" s="15">
        <f>'Poza normą'!AD88/All!AD88</f>
        <v>0</v>
      </c>
      <c r="AE88" s="15">
        <f>'Poza normą'!AE88/All!AE88</f>
        <v>0</v>
      </c>
      <c r="AF88" s="15">
        <f>'Poza normą'!AF88/All!AF88</f>
        <v>0</v>
      </c>
      <c r="AG88" s="15">
        <f>'Poza normą'!AG88/All!AG88</f>
        <v>0</v>
      </c>
      <c r="AH88" s="15">
        <f>'Poza normą'!AH88/All!AH88</f>
        <v>0</v>
      </c>
      <c r="AI88" s="15">
        <f>'Poza normą'!AI88/All!AI88</f>
        <v>0</v>
      </c>
      <c r="AJ88" s="15">
        <f>'Poza normą'!AJ88/All!AJ88</f>
        <v>0</v>
      </c>
      <c r="AK88" s="15">
        <f>'Poza normą'!AK88/All!AK88</f>
        <v>0</v>
      </c>
      <c r="AL88" s="15">
        <f>'Poza normą'!AL88/All!AL88</f>
        <v>0</v>
      </c>
      <c r="AM88" s="15">
        <f>'Poza normą'!AM88/All!AM88</f>
        <v>0</v>
      </c>
      <c r="AN88" s="15">
        <f>'Poza normą'!AN88/All!AN88</f>
        <v>0</v>
      </c>
      <c r="AO88" s="15">
        <f>'Poza normą'!AO88/All!AO88</f>
        <v>0</v>
      </c>
      <c r="AP88" s="15">
        <f>'Poza normą'!AP88/All!AP88</f>
        <v>0</v>
      </c>
      <c r="AQ88" s="15">
        <f>'Poza normą'!AQ88/All!AQ88</f>
        <v>0</v>
      </c>
      <c r="AR88" s="15">
        <f>'Poza normą'!AR88/All!AR88</f>
        <v>0</v>
      </c>
      <c r="AS88" s="15">
        <f>'Poza normą'!AS88/All!AS88</f>
        <v>0</v>
      </c>
      <c r="AT88" s="15">
        <f>'Poza normą'!AT88/All!AT88</f>
        <v>0</v>
      </c>
      <c r="AU88" s="15">
        <f>'Poza normą'!AU88/All!AU88</f>
        <v>0</v>
      </c>
      <c r="AV88" s="15">
        <f>'Poza normą'!AV88/All!AV88</f>
        <v>0</v>
      </c>
      <c r="AW88" s="15">
        <f>'Poza normą'!AW88/All!AW88</f>
        <v>0</v>
      </c>
      <c r="AX88" s="15">
        <f>'Poza normą'!AX88/All!AX88</f>
        <v>0</v>
      </c>
      <c r="AY88" s="15">
        <f>'Poza normą'!AY88/All!AY88</f>
        <v>0</v>
      </c>
      <c r="AZ88" s="15">
        <f>'Poza normą'!AZ88/All!AZ88</f>
        <v>0</v>
      </c>
      <c r="BA88" s="15">
        <f>'Poza normą'!BA88/All!BA88</f>
        <v>0</v>
      </c>
      <c r="BB88" s="15">
        <f>'Poza normą'!BB88/All!BB88</f>
        <v>0</v>
      </c>
      <c r="BC88" s="15">
        <f>'Poza normą'!BC88/All!BC88</f>
        <v>0</v>
      </c>
      <c r="BD88" s="15">
        <f>'Poza normą'!BD88/All!BD88</f>
        <v>0</v>
      </c>
      <c r="BE88" s="15">
        <f>'Poza normą'!BE88/All!BE88</f>
        <v>0</v>
      </c>
      <c r="BF88" s="15">
        <f>'Poza normą'!BF88/All!BF88</f>
        <v>0</v>
      </c>
      <c r="BG88" s="15">
        <f>'Poza normą'!BG88/All!BG88</f>
        <v>0</v>
      </c>
      <c r="BH88" s="15">
        <f>'Poza normą'!BH88/All!BH88</f>
        <v>0</v>
      </c>
      <c r="BI88" s="15">
        <f>'Poza normą'!BI88/All!BI88</f>
        <v>0</v>
      </c>
      <c r="BJ88" s="15">
        <f>'Poza normą'!BJ88/All!BJ88</f>
        <v>0</v>
      </c>
      <c r="BK88" s="15">
        <f>'Poza normą'!BK88/All!BK88</f>
        <v>0</v>
      </c>
      <c r="BL88" s="15">
        <f>'Poza normą'!BL88/All!BL88</f>
        <v>0</v>
      </c>
      <c r="BM88" s="15">
        <f>'Poza normą'!BM88/All!BM88</f>
        <v>0</v>
      </c>
      <c r="BN88" s="15">
        <f>'Poza normą'!BN88/All!BN88</f>
        <v>0</v>
      </c>
      <c r="BO88" s="15">
        <f>'Poza normą'!BO88/All!BO88</f>
        <v>0</v>
      </c>
      <c r="BP88" s="15">
        <f>'Poza normą'!BP88/All!BP88</f>
        <v>0</v>
      </c>
      <c r="BQ88" s="15">
        <f>'Poza normą'!BQ88/All!BQ88</f>
        <v>0</v>
      </c>
      <c r="BR88" s="15">
        <f>'Poza normą'!BR88/All!BR88</f>
        <v>0</v>
      </c>
      <c r="BS88" s="15">
        <f>'Poza normą'!BS88/All!BS88</f>
        <v>0</v>
      </c>
      <c r="BT88" s="15" t="e">
        <f>'Poza normą'!BT88/All!BT88</f>
        <v>#DIV/0!</v>
      </c>
      <c r="BU88" s="15">
        <f>'Poza normą'!BU88/All!BU88</f>
        <v>0</v>
      </c>
      <c r="BV88" s="15">
        <f>'Poza normą'!BV88/All!BV88</f>
        <v>0</v>
      </c>
      <c r="BW88" s="15">
        <f>'Poza normą'!BW88/All!BW88</f>
        <v>0</v>
      </c>
      <c r="BX88" s="15">
        <f>'Poza normą'!BX88/All!BX88</f>
        <v>0</v>
      </c>
      <c r="BY88" s="15">
        <f>'Poza normą'!BY88/All!BY88</f>
        <v>0</v>
      </c>
      <c r="BZ88" s="15">
        <f>'Poza normą'!BZ88/All!BZ88</f>
        <v>0</v>
      </c>
      <c r="CA88" s="15" t="e">
        <f>'Poza normą'!CA88/All!CA88</f>
        <v>#DIV/0!</v>
      </c>
      <c r="CB88" s="15">
        <f>'Poza normą'!CB88/All!CB88</f>
        <v>0</v>
      </c>
      <c r="CC88" s="15">
        <f>'Poza normą'!CC88/All!CC88</f>
        <v>0</v>
      </c>
      <c r="CD88" s="15">
        <f>'Poza normą'!CD88/All!CD88</f>
        <v>0</v>
      </c>
      <c r="CE88" s="15">
        <f>'Poza normą'!CE88/All!CE88</f>
        <v>0</v>
      </c>
      <c r="CF88" s="15">
        <f>'Poza normą'!CF88/All!CF88</f>
        <v>0</v>
      </c>
      <c r="CG88" s="15">
        <f>'Poza normą'!CG88/All!CG88</f>
        <v>0</v>
      </c>
      <c r="CH88" s="15">
        <f>'Poza normą'!CH88/All!CH88</f>
        <v>0</v>
      </c>
      <c r="CI88" s="15">
        <f>'Poza normą'!CI88/All!CI88</f>
        <v>0</v>
      </c>
      <c r="CJ88" s="15">
        <f>'Poza normą'!CJ88/All!CJ88</f>
        <v>0</v>
      </c>
      <c r="CK88" s="15">
        <f>'Poza normą'!CK88/All!CK88</f>
        <v>0</v>
      </c>
      <c r="CL88" s="15">
        <f>'Poza normą'!CL88/All!CL88</f>
        <v>0</v>
      </c>
      <c r="CM88" s="15">
        <f>'Poza normą'!CM88/All!CM88</f>
        <v>0</v>
      </c>
      <c r="CN88" s="15">
        <f>'Poza normą'!CN88/All!CN88</f>
        <v>0</v>
      </c>
      <c r="CO88" s="15">
        <f>'Poza normą'!CO88/All!CO88</f>
        <v>0</v>
      </c>
      <c r="CP88" s="15">
        <f>'Poza normą'!CP88/All!CP88</f>
        <v>0</v>
      </c>
      <c r="CQ88" s="15" t="e">
        <f>'Poza normą'!CQ88/All!CQ88</f>
        <v>#DIV/0!</v>
      </c>
      <c r="CR88" s="15">
        <f>'Poza normą'!CR88/All!CR88</f>
        <v>0</v>
      </c>
      <c r="CS88" s="15">
        <f>'Poza normą'!CS88/All!CS88</f>
        <v>0</v>
      </c>
      <c r="CT88" s="15">
        <f>'Poza normą'!CT88/All!CT88</f>
        <v>0</v>
      </c>
      <c r="CU88" s="15">
        <f>'Poza normą'!CU88/All!CU88</f>
        <v>0</v>
      </c>
      <c r="CV88" s="15">
        <f>'Poza normą'!CV88/All!CV88</f>
        <v>0</v>
      </c>
      <c r="CW88" s="15">
        <f>'Poza normą'!CW88/All!CW88</f>
        <v>0</v>
      </c>
      <c r="CX88" s="15">
        <f>'Poza normą'!CX88/All!CX88</f>
        <v>0</v>
      </c>
      <c r="CY88" s="15">
        <f>'Poza normą'!CY88/All!CY88</f>
        <v>0</v>
      </c>
      <c r="CZ88" s="14">
        <f>'Poza normą'!CZ88/All!CZ88</f>
        <v>0</v>
      </c>
    </row>
    <row r="89" spans="1:104" ht="18" customHeight="1">
      <c r="A89" s="6" t="s">
        <v>14</v>
      </c>
      <c r="B89" s="15">
        <f>'Poza normą'!B89/All!B89</f>
        <v>0</v>
      </c>
      <c r="C89" s="15">
        <f>'Poza normą'!C89/All!C89</f>
        <v>0</v>
      </c>
      <c r="D89" s="15">
        <f>'Poza normą'!D89/All!D89</f>
        <v>0</v>
      </c>
      <c r="E89" s="15">
        <f>'Poza normą'!E89/All!E89</f>
        <v>0</v>
      </c>
      <c r="F89" s="15">
        <f>'Poza normą'!F89/All!F89</f>
        <v>0</v>
      </c>
      <c r="G89" s="15">
        <f>'Poza normą'!G89/All!G89</f>
        <v>0</v>
      </c>
      <c r="H89" s="15">
        <f>'Poza normą'!H89/All!H89</f>
        <v>0</v>
      </c>
      <c r="I89" s="15">
        <f>'Poza normą'!I89/All!I89</f>
        <v>0</v>
      </c>
      <c r="J89" s="15">
        <f>'Poza normą'!J89/All!J89</f>
        <v>0</v>
      </c>
      <c r="K89" s="15" t="e">
        <f>'Poza normą'!K89/All!K89</f>
        <v>#DIV/0!</v>
      </c>
      <c r="L89" s="15">
        <f>'Poza normą'!L89/All!L89</f>
        <v>0</v>
      </c>
      <c r="M89" s="15">
        <f>'Poza normą'!M89/All!M89</f>
        <v>0</v>
      </c>
      <c r="N89" s="15">
        <f>'Poza normą'!N89/All!N89</f>
        <v>0</v>
      </c>
      <c r="O89" s="15">
        <f>'Poza normą'!O89/All!O89</f>
        <v>0</v>
      </c>
      <c r="P89" s="15">
        <f>'Poza normą'!P89/All!P89</f>
        <v>0</v>
      </c>
      <c r="Q89" s="15">
        <f>'Poza normą'!Q89/All!Q89</f>
        <v>0</v>
      </c>
      <c r="R89" s="15">
        <f>'Poza normą'!R89/All!R89</f>
        <v>0</v>
      </c>
      <c r="S89" s="15" t="e">
        <f>'Poza normą'!S89/All!S89</f>
        <v>#DIV/0!</v>
      </c>
      <c r="T89" s="15">
        <f>'Poza normą'!T89/All!T89</f>
        <v>0</v>
      </c>
      <c r="U89" s="15">
        <f>'Poza normą'!U89/All!U89</f>
        <v>0</v>
      </c>
      <c r="V89" s="15">
        <f>'Poza normą'!V89/All!V89</f>
        <v>0</v>
      </c>
      <c r="W89" s="15">
        <f>'Poza normą'!W89/All!W89</f>
        <v>0</v>
      </c>
      <c r="X89" s="15">
        <f>'Poza normą'!X89/All!X89</f>
        <v>0</v>
      </c>
      <c r="Y89" s="15">
        <f>'Poza normą'!Y89/All!Y89</f>
        <v>0</v>
      </c>
      <c r="Z89" s="15">
        <f>'Poza normą'!Z89/All!Z89</f>
        <v>0</v>
      </c>
      <c r="AA89" s="15">
        <f>'Poza normą'!AA89/All!AA89</f>
        <v>0</v>
      </c>
      <c r="AB89" s="15">
        <f>'Poza normą'!AB89/All!AB89</f>
        <v>0</v>
      </c>
      <c r="AC89" s="15">
        <f>'Poza normą'!AC89/All!AC89</f>
        <v>0</v>
      </c>
      <c r="AD89" s="15">
        <f>'Poza normą'!AD89/All!AD89</f>
        <v>0</v>
      </c>
      <c r="AE89" s="15">
        <f>'Poza normą'!AE89/All!AE89</f>
        <v>0</v>
      </c>
      <c r="AF89" s="15">
        <f>'Poza normą'!AF89/All!AF89</f>
        <v>0</v>
      </c>
      <c r="AG89" s="15">
        <f>'Poza normą'!AG89/All!AG89</f>
        <v>0</v>
      </c>
      <c r="AH89" s="15">
        <f>'Poza normą'!AH89/All!AH89</f>
        <v>0</v>
      </c>
      <c r="AI89" s="15">
        <f>'Poza normą'!AI89/All!AI89</f>
        <v>0</v>
      </c>
      <c r="AJ89" s="15">
        <f>'Poza normą'!AJ89/All!AJ89</f>
        <v>0</v>
      </c>
      <c r="AK89" s="15">
        <f>'Poza normą'!AK89/All!AK89</f>
        <v>0</v>
      </c>
      <c r="AL89" s="15">
        <f>'Poza normą'!AL89/All!AL89</f>
        <v>0</v>
      </c>
      <c r="AM89" s="15">
        <f>'Poza normą'!AM89/All!AM89</f>
        <v>0</v>
      </c>
      <c r="AN89" s="15">
        <f>'Poza normą'!AN89/All!AN89</f>
        <v>0</v>
      </c>
      <c r="AO89" s="15">
        <f>'Poza normą'!AO89/All!AO89</f>
        <v>0</v>
      </c>
      <c r="AP89" s="15">
        <f>'Poza normą'!AP89/All!AP89</f>
        <v>0</v>
      </c>
      <c r="AQ89" s="15">
        <f>'Poza normą'!AQ89/All!AQ89</f>
        <v>0</v>
      </c>
      <c r="AR89" s="15">
        <f>'Poza normą'!AR89/All!AR89</f>
        <v>0</v>
      </c>
      <c r="AS89" s="15">
        <f>'Poza normą'!AS89/All!AS89</f>
        <v>0</v>
      </c>
      <c r="AT89" s="15">
        <f>'Poza normą'!AT89/All!AT89</f>
        <v>0</v>
      </c>
      <c r="AU89" s="15">
        <f>'Poza normą'!AU89/All!AU89</f>
        <v>0</v>
      </c>
      <c r="AV89" s="15">
        <f>'Poza normą'!AV89/All!AV89</f>
        <v>0</v>
      </c>
      <c r="AW89" s="15">
        <f>'Poza normą'!AW89/All!AW89</f>
        <v>0</v>
      </c>
      <c r="AX89" s="15">
        <f>'Poza normą'!AX89/All!AX89</f>
        <v>0</v>
      </c>
      <c r="AY89" s="15">
        <f>'Poza normą'!AY89/All!AY89</f>
        <v>0</v>
      </c>
      <c r="AZ89" s="15">
        <f>'Poza normą'!AZ89/All!AZ89</f>
        <v>0</v>
      </c>
      <c r="BA89" s="15">
        <f>'Poza normą'!BA89/All!BA89</f>
        <v>0</v>
      </c>
      <c r="BB89" s="15">
        <f>'Poza normą'!BB89/All!BB89</f>
        <v>0</v>
      </c>
      <c r="BC89" s="15">
        <f>'Poza normą'!BC89/All!BC89</f>
        <v>0</v>
      </c>
      <c r="BD89" s="15">
        <f>'Poza normą'!BD89/All!BD89</f>
        <v>0</v>
      </c>
      <c r="BE89" s="15">
        <f>'Poza normą'!BE89/All!BE89</f>
        <v>0</v>
      </c>
      <c r="BF89" s="15">
        <f>'Poza normą'!BF89/All!BF89</f>
        <v>0</v>
      </c>
      <c r="BG89" s="15">
        <f>'Poza normą'!BG89/All!BG89</f>
        <v>0</v>
      </c>
      <c r="BH89" s="15">
        <f>'Poza normą'!BH89/All!BH89</f>
        <v>0</v>
      </c>
      <c r="BI89" s="15">
        <f>'Poza normą'!BI89/All!BI89</f>
        <v>0</v>
      </c>
      <c r="BJ89" s="15">
        <f>'Poza normą'!BJ89/All!BJ89</f>
        <v>0</v>
      </c>
      <c r="BK89" s="15">
        <f>'Poza normą'!BK89/All!BK89</f>
        <v>0</v>
      </c>
      <c r="BL89" s="15">
        <f>'Poza normą'!BL89/All!BL89</f>
        <v>0</v>
      </c>
      <c r="BM89" s="15">
        <f>'Poza normą'!BM89/All!BM89</f>
        <v>0</v>
      </c>
      <c r="BN89" s="15">
        <f>'Poza normą'!BN89/All!BN89</f>
        <v>0</v>
      </c>
      <c r="BO89" s="15">
        <f>'Poza normą'!BO89/All!BO89</f>
        <v>0</v>
      </c>
      <c r="BP89" s="15">
        <f>'Poza normą'!BP89/All!BP89</f>
        <v>0</v>
      </c>
      <c r="BQ89" s="15">
        <f>'Poza normą'!BQ89/All!BQ89</f>
        <v>0</v>
      </c>
      <c r="BR89" s="15" t="e">
        <f>'Poza normą'!BR89/All!BR89</f>
        <v>#DIV/0!</v>
      </c>
      <c r="BS89" s="15">
        <f>'Poza normą'!BS89/All!BS89</f>
        <v>0</v>
      </c>
      <c r="BT89" s="15">
        <f>'Poza normą'!BT89/All!BT89</f>
        <v>0</v>
      </c>
      <c r="BU89" s="15">
        <f>'Poza normą'!BU89/All!BU89</f>
        <v>0</v>
      </c>
      <c r="BV89" s="15">
        <f>'Poza normą'!BV89/All!BV89</f>
        <v>0</v>
      </c>
      <c r="BW89" s="15">
        <f>'Poza normą'!BW89/All!BW89</f>
        <v>0</v>
      </c>
      <c r="BX89" s="15">
        <f>'Poza normą'!BX89/All!BX89</f>
        <v>0</v>
      </c>
      <c r="BY89" s="15">
        <f>'Poza normą'!BY89/All!BY89</f>
        <v>0</v>
      </c>
      <c r="BZ89" s="15">
        <f>'Poza normą'!BZ89/All!BZ89</f>
        <v>0</v>
      </c>
      <c r="CA89" s="15">
        <f>'Poza normą'!CA89/All!CA89</f>
        <v>0</v>
      </c>
      <c r="CB89" s="15">
        <f>'Poza normą'!CB89/All!CB89</f>
        <v>0</v>
      </c>
      <c r="CC89" s="15">
        <f>'Poza normą'!CC89/All!CC89</f>
        <v>0</v>
      </c>
      <c r="CD89" s="15">
        <f>'Poza normą'!CD89/All!CD89</f>
        <v>0</v>
      </c>
      <c r="CE89" s="15">
        <f>'Poza normą'!CE89/All!CE89</f>
        <v>0</v>
      </c>
      <c r="CF89" s="15">
        <f>'Poza normą'!CF89/All!CF89</f>
        <v>0</v>
      </c>
      <c r="CG89" s="15">
        <f>'Poza normą'!CG89/All!CG89</f>
        <v>0</v>
      </c>
      <c r="CH89" s="15">
        <f>'Poza normą'!CH89/All!CH89</f>
        <v>0</v>
      </c>
      <c r="CI89" s="15">
        <f>'Poza normą'!CI89/All!CI89</f>
        <v>0</v>
      </c>
      <c r="CJ89" s="15">
        <f>'Poza normą'!CJ89/All!CJ89</f>
        <v>0</v>
      </c>
      <c r="CK89" s="15">
        <f>'Poza normą'!CK89/All!CK89</f>
        <v>0</v>
      </c>
      <c r="CL89" s="15">
        <f>'Poza normą'!CL89/All!CL89</f>
        <v>0</v>
      </c>
      <c r="CM89" s="15">
        <f>'Poza normą'!CM89/All!CM89</f>
        <v>0</v>
      </c>
      <c r="CN89" s="15">
        <f>'Poza normą'!CN89/All!CN89</f>
        <v>0</v>
      </c>
      <c r="CO89" s="15">
        <f>'Poza normą'!CO89/All!CO89</f>
        <v>0</v>
      </c>
      <c r="CP89" s="15">
        <f>'Poza normą'!CP89/All!CP89</f>
        <v>0</v>
      </c>
      <c r="CQ89" s="15" t="e">
        <f>'Poza normą'!CQ89/All!CQ89</f>
        <v>#DIV/0!</v>
      </c>
      <c r="CR89" s="15">
        <f>'Poza normą'!CR89/All!CR89</f>
        <v>0</v>
      </c>
      <c r="CS89" s="15">
        <f>'Poza normą'!CS89/All!CS89</f>
        <v>0</v>
      </c>
      <c r="CT89" s="15">
        <f>'Poza normą'!CT89/All!CT89</f>
        <v>0</v>
      </c>
      <c r="CU89" s="15">
        <f>'Poza normą'!CU89/All!CU89</f>
        <v>0</v>
      </c>
      <c r="CV89" s="15">
        <f>'Poza normą'!CV89/All!CV89</f>
        <v>0</v>
      </c>
      <c r="CW89" s="15">
        <f>'Poza normą'!CW89/All!CW89</f>
        <v>0</v>
      </c>
      <c r="CX89" s="15">
        <f>'Poza normą'!CX89/All!CX89</f>
        <v>0</v>
      </c>
      <c r="CY89" s="15">
        <f>'Poza normą'!CY89/All!CY89</f>
        <v>0</v>
      </c>
      <c r="CZ89" s="14">
        <f>'Poza normą'!CZ89/All!CZ89</f>
        <v>0</v>
      </c>
    </row>
    <row r="90" spans="1:104" ht="18" customHeight="1">
      <c r="A90" s="9">
        <v>305</v>
      </c>
      <c r="B90" s="13">
        <f>'Poza normą'!B90/All!B90</f>
        <v>0</v>
      </c>
      <c r="C90" s="13" t="e">
        <f>'Poza normą'!C90/All!C90</f>
        <v>#DIV/0!</v>
      </c>
      <c r="D90" s="13">
        <f>'Poza normą'!D90/All!D90</f>
        <v>0</v>
      </c>
      <c r="E90" s="13">
        <f>'Poza normą'!E90/All!E90</f>
        <v>0</v>
      </c>
      <c r="F90" s="13">
        <f>'Poza normą'!F90/All!F90</f>
        <v>0</v>
      </c>
      <c r="G90" s="13">
        <f>'Poza normą'!G90/All!G90</f>
        <v>0</v>
      </c>
      <c r="H90" s="13">
        <f>'Poza normą'!H90/All!H90</f>
        <v>0</v>
      </c>
      <c r="I90" s="13">
        <f>'Poza normą'!I90/All!I90</f>
        <v>0</v>
      </c>
      <c r="J90" s="13">
        <f>'Poza normą'!J90/All!J90</f>
        <v>0</v>
      </c>
      <c r="K90" s="13">
        <f>'Poza normą'!K90/All!K90</f>
        <v>0</v>
      </c>
      <c r="L90" s="13">
        <f>'Poza normą'!L90/All!L90</f>
        <v>0</v>
      </c>
      <c r="M90" s="13">
        <f>'Poza normą'!M90/All!M90</f>
        <v>0</v>
      </c>
      <c r="N90" s="13">
        <f>'Poza normą'!N90/All!N90</f>
        <v>0</v>
      </c>
      <c r="O90" s="13">
        <f>'Poza normą'!O90/All!O90</f>
        <v>0</v>
      </c>
      <c r="P90" s="13">
        <f>'Poza normą'!P90/All!P90</f>
        <v>0</v>
      </c>
      <c r="Q90" s="13">
        <f>'Poza normą'!Q90/All!Q90</f>
        <v>0</v>
      </c>
      <c r="R90" s="13">
        <f>'Poza normą'!R90/All!R90</f>
        <v>0</v>
      </c>
      <c r="S90" s="13">
        <f>'Poza normą'!S90/All!S90</f>
        <v>0</v>
      </c>
      <c r="T90" s="13">
        <f>'Poza normą'!T90/All!T90</f>
        <v>0</v>
      </c>
      <c r="U90" s="13">
        <f>'Poza normą'!U90/All!U90</f>
        <v>0</v>
      </c>
      <c r="V90" s="13">
        <f>'Poza normą'!V90/All!V90</f>
        <v>0</v>
      </c>
      <c r="W90" s="13">
        <f>'Poza normą'!W90/All!W90</f>
        <v>0</v>
      </c>
      <c r="X90" s="13">
        <f>'Poza normą'!X90/All!X90</f>
        <v>0</v>
      </c>
      <c r="Y90" s="13">
        <f>'Poza normą'!Y90/All!Y90</f>
        <v>0</v>
      </c>
      <c r="Z90" s="13">
        <f>'Poza normą'!Z90/All!Z90</f>
        <v>0</v>
      </c>
      <c r="AA90" s="13">
        <f>'Poza normą'!AA90/All!AA90</f>
        <v>0</v>
      </c>
      <c r="AB90" s="13">
        <f>'Poza normą'!AB90/All!AB90</f>
        <v>0</v>
      </c>
      <c r="AC90" s="13">
        <f>'Poza normą'!AC90/All!AC90</f>
        <v>0</v>
      </c>
      <c r="AD90" s="13">
        <f>'Poza normą'!AD90/All!AD90</f>
        <v>0</v>
      </c>
      <c r="AE90" s="13">
        <f>'Poza normą'!AE90/All!AE90</f>
        <v>0</v>
      </c>
      <c r="AF90" s="13">
        <f>'Poza normą'!AF90/All!AF90</f>
        <v>0</v>
      </c>
      <c r="AG90" s="13">
        <f>'Poza normą'!AG90/All!AG90</f>
        <v>0</v>
      </c>
      <c r="AH90" s="13">
        <f>'Poza normą'!AH90/All!AH90</f>
        <v>0</v>
      </c>
      <c r="AI90" s="13">
        <f>'Poza normą'!AI90/All!AI90</f>
        <v>0</v>
      </c>
      <c r="AJ90" s="13">
        <f>'Poza normą'!AJ90/All!AJ90</f>
        <v>0</v>
      </c>
      <c r="AK90" s="13">
        <f>'Poza normą'!AK90/All!AK90</f>
        <v>0</v>
      </c>
      <c r="AL90" s="13">
        <f>'Poza normą'!AL90/All!AL90</f>
        <v>0</v>
      </c>
      <c r="AM90" s="13">
        <f>'Poza normą'!AM90/All!AM90</f>
        <v>0</v>
      </c>
      <c r="AN90" s="13">
        <f>'Poza normą'!AN90/All!AN90</f>
        <v>0</v>
      </c>
      <c r="AO90" s="13">
        <f>'Poza normą'!AO90/All!AO90</f>
        <v>0</v>
      </c>
      <c r="AP90" s="13">
        <f>'Poza normą'!AP90/All!AP90</f>
        <v>0</v>
      </c>
      <c r="AQ90" s="13">
        <f>'Poza normą'!AQ90/All!AQ90</f>
        <v>0</v>
      </c>
      <c r="AR90" s="13">
        <f>'Poza normą'!AR90/All!AR90</f>
        <v>0</v>
      </c>
      <c r="AS90" s="13">
        <f>'Poza normą'!AS90/All!AS90</f>
        <v>0</v>
      </c>
      <c r="AT90" s="13">
        <f>'Poza normą'!AT90/All!AT90</f>
        <v>0</v>
      </c>
      <c r="AU90" s="13">
        <f>'Poza normą'!AU90/All!AU90</f>
        <v>0</v>
      </c>
      <c r="AV90" s="13">
        <f>'Poza normą'!AV90/All!AV90</f>
        <v>0</v>
      </c>
      <c r="AW90" s="13">
        <f>'Poza normą'!AW90/All!AW90</f>
        <v>0</v>
      </c>
      <c r="AX90" s="13">
        <f>'Poza normą'!AX90/All!AX90</f>
        <v>0</v>
      </c>
      <c r="AY90" s="13">
        <f>'Poza normą'!AY90/All!AY90</f>
        <v>0</v>
      </c>
      <c r="AZ90" s="13">
        <f>'Poza normą'!AZ90/All!AZ90</f>
        <v>0</v>
      </c>
      <c r="BA90" s="13">
        <f>'Poza normą'!BA90/All!BA90</f>
        <v>0</v>
      </c>
      <c r="BB90" s="13">
        <f>'Poza normą'!BB90/All!BB90</f>
        <v>0</v>
      </c>
      <c r="BC90" s="13">
        <f>'Poza normą'!BC90/All!BC90</f>
        <v>0</v>
      </c>
      <c r="BD90" s="13">
        <f>'Poza normą'!BD90/All!BD90</f>
        <v>0</v>
      </c>
      <c r="BE90" s="13">
        <f>'Poza normą'!BE90/All!BE90</f>
        <v>0</v>
      </c>
      <c r="BF90" s="13">
        <f>'Poza normą'!BF90/All!BF90</f>
        <v>0</v>
      </c>
      <c r="BG90" s="13">
        <f>'Poza normą'!BG90/All!BG90</f>
        <v>0</v>
      </c>
      <c r="BH90" s="13">
        <f>'Poza normą'!BH90/All!BH90</f>
        <v>0</v>
      </c>
      <c r="BI90" s="13">
        <f>'Poza normą'!BI90/All!BI90</f>
        <v>0</v>
      </c>
      <c r="BJ90" s="13">
        <f>'Poza normą'!BJ90/All!BJ90</f>
        <v>0</v>
      </c>
      <c r="BK90" s="13">
        <f>'Poza normą'!BK90/All!BK90</f>
        <v>0</v>
      </c>
      <c r="BL90" s="13">
        <f>'Poza normą'!BL90/All!BL90</f>
        <v>0</v>
      </c>
      <c r="BM90" s="13">
        <f>'Poza normą'!BM90/All!BM90</f>
        <v>0</v>
      </c>
      <c r="BN90" s="13">
        <f>'Poza normą'!BN90/All!BN90</f>
        <v>0</v>
      </c>
      <c r="BO90" s="13">
        <f>'Poza normą'!BO90/All!BO90</f>
        <v>0</v>
      </c>
      <c r="BP90" s="13">
        <f>'Poza normą'!BP90/All!BP90</f>
        <v>0</v>
      </c>
      <c r="BQ90" s="13">
        <f>'Poza normą'!BQ90/All!BQ90</f>
        <v>0</v>
      </c>
      <c r="BR90" s="13">
        <f>'Poza normą'!BR90/All!BR90</f>
        <v>0</v>
      </c>
      <c r="BS90" s="13">
        <f>'Poza normą'!BS90/All!BS90</f>
        <v>0</v>
      </c>
      <c r="BT90" s="13">
        <f>'Poza normą'!BT90/All!BT90</f>
        <v>0</v>
      </c>
      <c r="BU90" s="13">
        <f>'Poza normą'!BU90/All!BU90</f>
        <v>0</v>
      </c>
      <c r="BV90" s="13">
        <f>'Poza normą'!BV90/All!BV90</f>
        <v>0</v>
      </c>
      <c r="BW90" s="13">
        <f>'Poza normą'!BW90/All!BW90</f>
        <v>0</v>
      </c>
      <c r="BX90" s="13">
        <f>'Poza normą'!BX90/All!BX90</f>
        <v>0</v>
      </c>
      <c r="BY90" s="13">
        <f>'Poza normą'!BY90/All!BY90</f>
        <v>0</v>
      </c>
      <c r="BZ90" s="13">
        <f>'Poza normą'!BZ90/All!BZ90</f>
        <v>0</v>
      </c>
      <c r="CA90" s="13">
        <f>'Poza normą'!CA90/All!CA90</f>
        <v>0</v>
      </c>
      <c r="CB90" s="13">
        <f>'Poza normą'!CB90/All!CB90</f>
        <v>0</v>
      </c>
      <c r="CC90" s="13">
        <f>'Poza normą'!CC90/All!CC90</f>
        <v>0</v>
      </c>
      <c r="CD90" s="13">
        <f>'Poza normą'!CD90/All!CD90</f>
        <v>0</v>
      </c>
      <c r="CE90" s="13">
        <f>'Poza normą'!CE90/All!CE90</f>
        <v>0</v>
      </c>
      <c r="CF90" s="13">
        <f>'Poza normą'!CF90/All!CF90</f>
        <v>0</v>
      </c>
      <c r="CG90" s="13">
        <f>'Poza normą'!CG90/All!CG90</f>
        <v>0</v>
      </c>
      <c r="CH90" s="13">
        <f>'Poza normą'!CH90/All!CH90</f>
        <v>0</v>
      </c>
      <c r="CI90" s="13">
        <f>'Poza normą'!CI90/All!CI90</f>
        <v>0</v>
      </c>
      <c r="CJ90" s="13">
        <f>'Poza normą'!CJ90/All!CJ90</f>
        <v>0</v>
      </c>
      <c r="CK90" s="13">
        <f>'Poza normą'!CK90/All!CK90</f>
        <v>0</v>
      </c>
      <c r="CL90" s="13">
        <f>'Poza normą'!CL90/All!CL90</f>
        <v>0</v>
      </c>
      <c r="CM90" s="13">
        <f>'Poza normą'!CM90/All!CM90</f>
        <v>0</v>
      </c>
      <c r="CN90" s="13">
        <f>'Poza normą'!CN90/All!CN90</f>
        <v>0</v>
      </c>
      <c r="CO90" s="13">
        <f>'Poza normą'!CO90/All!CO90</f>
        <v>0</v>
      </c>
      <c r="CP90" s="13">
        <f>'Poza normą'!CP90/All!CP90</f>
        <v>0</v>
      </c>
      <c r="CQ90" s="13">
        <f>'Poza normą'!CQ90/All!CQ90</f>
        <v>0</v>
      </c>
      <c r="CR90" s="13">
        <f>'Poza normą'!CR90/All!CR90</f>
        <v>0</v>
      </c>
      <c r="CS90" s="13">
        <f>'Poza normą'!CS90/All!CS90</f>
        <v>0</v>
      </c>
      <c r="CT90" s="13">
        <f>'Poza normą'!CT90/All!CT90</f>
        <v>0</v>
      </c>
      <c r="CU90" s="13">
        <f>'Poza normą'!CU90/All!CU90</f>
        <v>0</v>
      </c>
      <c r="CV90" s="13">
        <f>'Poza normą'!CV90/All!CV90</f>
        <v>0</v>
      </c>
      <c r="CW90" s="13">
        <f>'Poza normą'!CW90/All!CW90</f>
        <v>0</v>
      </c>
      <c r="CX90" s="13">
        <f>'Poza normą'!CX90/All!CX90</f>
        <v>0</v>
      </c>
      <c r="CY90" s="13">
        <f>'Poza normą'!CY90/All!CY90</f>
        <v>0</v>
      </c>
      <c r="CZ90" s="14">
        <f>'Poza normą'!CZ90/All!CZ90</f>
        <v>0</v>
      </c>
    </row>
    <row r="91" spans="1:104" ht="18" customHeight="1">
      <c r="A91" s="6" t="s">
        <v>0</v>
      </c>
      <c r="B91" s="15" t="e">
        <f>'Poza normą'!B91/All!B91</f>
        <v>#DIV/0!</v>
      </c>
      <c r="C91" s="15" t="e">
        <f>'Poza normą'!C91/All!C91</f>
        <v>#DIV/0!</v>
      </c>
      <c r="D91" s="15">
        <f>'Poza normą'!D91/All!D91</f>
        <v>0</v>
      </c>
      <c r="E91" s="15">
        <f>'Poza normą'!E91/All!E91</f>
        <v>0</v>
      </c>
      <c r="F91" s="15">
        <f>'Poza normą'!F91/All!F91</f>
        <v>0</v>
      </c>
      <c r="G91" s="15">
        <f>'Poza normą'!G91/All!G91</f>
        <v>0</v>
      </c>
      <c r="H91" s="15">
        <f>'Poza normą'!H91/All!H91</f>
        <v>0</v>
      </c>
      <c r="I91" s="15">
        <f>'Poza normą'!I91/All!I91</f>
        <v>0</v>
      </c>
      <c r="J91" s="15">
        <f>'Poza normą'!J91/All!J91</f>
        <v>0</v>
      </c>
      <c r="K91" s="15" t="e">
        <f>'Poza normą'!K91/All!K91</f>
        <v>#DIV/0!</v>
      </c>
      <c r="L91" s="15" t="e">
        <f>'Poza normą'!L91/All!L91</f>
        <v>#DIV/0!</v>
      </c>
      <c r="M91" s="15">
        <f>'Poza normą'!M91/All!M91</f>
        <v>0</v>
      </c>
      <c r="N91" s="15">
        <f>'Poza normą'!N91/All!N91</f>
        <v>0</v>
      </c>
      <c r="O91" s="15">
        <f>'Poza normą'!O91/All!O91</f>
        <v>0</v>
      </c>
      <c r="P91" s="15">
        <f>'Poza normą'!P91/All!P91</f>
        <v>0</v>
      </c>
      <c r="Q91" s="15">
        <f>'Poza normą'!Q91/All!Q91</f>
        <v>0</v>
      </c>
      <c r="R91" s="15">
        <f>'Poza normą'!R91/All!R91</f>
        <v>0</v>
      </c>
      <c r="S91" s="15">
        <f>'Poza normą'!S91/All!S91</f>
        <v>0</v>
      </c>
      <c r="T91" s="15" t="e">
        <f>'Poza normą'!T91/All!T91</f>
        <v>#DIV/0!</v>
      </c>
      <c r="U91" s="15">
        <f>'Poza normą'!U91/All!U91</f>
        <v>0</v>
      </c>
      <c r="V91" s="15">
        <f>'Poza normą'!V91/All!V91</f>
        <v>0</v>
      </c>
      <c r="W91" s="15">
        <f>'Poza normą'!W91/All!W91</f>
        <v>0</v>
      </c>
      <c r="X91" s="15">
        <f>'Poza normą'!X91/All!X91</f>
        <v>0</v>
      </c>
      <c r="Y91" s="15">
        <f>'Poza normą'!Y91/All!Y91</f>
        <v>0</v>
      </c>
      <c r="Z91" s="15">
        <f>'Poza normą'!Z91/All!Z91</f>
        <v>0</v>
      </c>
      <c r="AA91" s="15">
        <f>'Poza normą'!AA91/All!AA91</f>
        <v>0</v>
      </c>
      <c r="AB91" s="15">
        <f>'Poza normą'!AB91/All!AB91</f>
        <v>0</v>
      </c>
      <c r="AC91" s="15" t="e">
        <f>'Poza normą'!AC91/All!AC91</f>
        <v>#DIV/0!</v>
      </c>
      <c r="AD91" s="15">
        <f>'Poza normą'!AD91/All!AD91</f>
        <v>0</v>
      </c>
      <c r="AE91" s="15">
        <f>'Poza normą'!AE91/All!AE91</f>
        <v>0</v>
      </c>
      <c r="AF91" s="15">
        <f>'Poza normą'!AF91/All!AF91</f>
        <v>0</v>
      </c>
      <c r="AG91" s="15">
        <f>'Poza normą'!AG91/All!AG91</f>
        <v>0</v>
      </c>
      <c r="AH91" s="15">
        <f>'Poza normą'!AH91/All!AH91</f>
        <v>0</v>
      </c>
      <c r="AI91" s="15">
        <f>'Poza normą'!AI91/All!AI91</f>
        <v>0</v>
      </c>
      <c r="AJ91" s="15">
        <f>'Poza normą'!AJ91/All!AJ91</f>
        <v>0</v>
      </c>
      <c r="AK91" s="15">
        <f>'Poza normą'!AK91/All!AK91</f>
        <v>0</v>
      </c>
      <c r="AL91" s="15">
        <f>'Poza normą'!AL91/All!AL91</f>
        <v>0</v>
      </c>
      <c r="AM91" s="15">
        <f>'Poza normą'!AM91/All!AM91</f>
        <v>0</v>
      </c>
      <c r="AN91" s="15">
        <f>'Poza normą'!AN91/All!AN91</f>
        <v>0</v>
      </c>
      <c r="AO91" s="15">
        <f>'Poza normą'!AO91/All!AO91</f>
        <v>0</v>
      </c>
      <c r="AP91" s="15" t="e">
        <f>'Poza normą'!AP91/All!AP91</f>
        <v>#DIV/0!</v>
      </c>
      <c r="AQ91" s="15">
        <f>'Poza normą'!AQ91/All!AQ91</f>
        <v>0</v>
      </c>
      <c r="AR91" s="15" t="e">
        <f>'Poza normą'!AR91/All!AR91</f>
        <v>#DIV/0!</v>
      </c>
      <c r="AS91" s="15">
        <f>'Poza normą'!AS91/All!AS91</f>
        <v>0</v>
      </c>
      <c r="AT91" s="15">
        <f>'Poza normą'!AT91/All!AT91</f>
        <v>0</v>
      </c>
      <c r="AU91" s="15">
        <f>'Poza normą'!AU91/All!AU91</f>
        <v>0</v>
      </c>
      <c r="AV91" s="15">
        <f>'Poza normą'!AV91/All!AV91</f>
        <v>0</v>
      </c>
      <c r="AW91" s="15">
        <f>'Poza normą'!AW91/All!AW91</f>
        <v>0</v>
      </c>
      <c r="AX91" s="15">
        <f>'Poza normą'!AX91/All!AX91</f>
        <v>0</v>
      </c>
      <c r="AY91" s="15">
        <f>'Poza normą'!AY91/All!AY91</f>
        <v>0</v>
      </c>
      <c r="AZ91" s="15">
        <f>'Poza normą'!AZ91/All!AZ91</f>
        <v>0</v>
      </c>
      <c r="BA91" s="15" t="e">
        <f>'Poza normą'!BA91/All!BA91</f>
        <v>#DIV/0!</v>
      </c>
      <c r="BB91" s="15">
        <f>'Poza normą'!BB91/All!BB91</f>
        <v>0</v>
      </c>
      <c r="BC91" s="15" t="e">
        <f>'Poza normą'!BC91/All!BC91</f>
        <v>#DIV/0!</v>
      </c>
      <c r="BD91" s="15">
        <f>'Poza normą'!BD91/All!BD91</f>
        <v>0</v>
      </c>
      <c r="BE91" s="15">
        <f>'Poza normą'!BE91/All!BE91</f>
        <v>0</v>
      </c>
      <c r="BF91" s="15">
        <f>'Poza normą'!BF91/All!BF91</f>
        <v>0</v>
      </c>
      <c r="BG91" s="15">
        <f>'Poza normą'!BG91/All!BG91</f>
        <v>0</v>
      </c>
      <c r="BH91" s="15">
        <f>'Poza normą'!BH91/All!BH91</f>
        <v>0</v>
      </c>
      <c r="BI91" s="15" t="e">
        <f>'Poza normą'!BI91/All!BI91</f>
        <v>#DIV/0!</v>
      </c>
      <c r="BJ91" s="15" t="e">
        <f>'Poza normą'!BJ91/All!BJ91</f>
        <v>#DIV/0!</v>
      </c>
      <c r="BK91" s="15">
        <f>'Poza normą'!BK91/All!BK91</f>
        <v>0</v>
      </c>
      <c r="BL91" s="15">
        <f>'Poza normą'!BL91/All!BL91</f>
        <v>0</v>
      </c>
      <c r="BM91" s="15">
        <f>'Poza normą'!BM91/All!BM91</f>
        <v>0</v>
      </c>
      <c r="BN91" s="15">
        <f>'Poza normą'!BN91/All!BN91</f>
        <v>0</v>
      </c>
      <c r="BO91" s="15" t="e">
        <f>'Poza normą'!BO91/All!BO91</f>
        <v>#DIV/0!</v>
      </c>
      <c r="BP91" s="15">
        <f>'Poza normą'!BP91/All!BP91</f>
        <v>0</v>
      </c>
      <c r="BQ91" s="15">
        <f>'Poza normą'!BQ91/All!BQ91</f>
        <v>0</v>
      </c>
      <c r="BR91" s="15">
        <f>'Poza normą'!BR91/All!BR91</f>
        <v>0</v>
      </c>
      <c r="BS91" s="15">
        <f>'Poza normą'!BS91/All!BS91</f>
        <v>0</v>
      </c>
      <c r="BT91" s="15">
        <f>'Poza normą'!BT91/All!BT91</f>
        <v>0</v>
      </c>
      <c r="BU91" s="15">
        <f>'Poza normą'!BU91/All!BU91</f>
        <v>0</v>
      </c>
      <c r="BV91" s="15">
        <f>'Poza normą'!BV91/All!BV91</f>
        <v>0</v>
      </c>
      <c r="BW91" s="15">
        <f>'Poza normą'!BW91/All!BW91</f>
        <v>0</v>
      </c>
      <c r="BX91" s="15">
        <f>'Poza normą'!BX91/All!BX91</f>
        <v>0</v>
      </c>
      <c r="BY91" s="15">
        <f>'Poza normą'!BY91/All!BY91</f>
        <v>0</v>
      </c>
      <c r="BZ91" s="15">
        <f>'Poza normą'!BZ91/All!BZ91</f>
        <v>0</v>
      </c>
      <c r="CA91" s="15">
        <f>'Poza normą'!CA91/All!CA91</f>
        <v>0</v>
      </c>
      <c r="CB91" s="15">
        <f>'Poza normą'!CB91/All!CB91</f>
        <v>0</v>
      </c>
      <c r="CC91" s="15">
        <f>'Poza normą'!CC91/All!CC91</f>
        <v>0</v>
      </c>
      <c r="CD91" s="15">
        <f>'Poza normą'!CD91/All!CD91</f>
        <v>0</v>
      </c>
      <c r="CE91" s="15">
        <f>'Poza normą'!CE91/All!CE91</f>
        <v>0</v>
      </c>
      <c r="CF91" s="15">
        <f>'Poza normą'!CF91/All!CF91</f>
        <v>0</v>
      </c>
      <c r="CG91" s="15">
        <f>'Poza normą'!CG91/All!CG91</f>
        <v>0</v>
      </c>
      <c r="CH91" s="15">
        <f>'Poza normą'!CH91/All!CH91</f>
        <v>0</v>
      </c>
      <c r="CI91" s="15">
        <f>'Poza normą'!CI91/All!CI91</f>
        <v>0</v>
      </c>
      <c r="CJ91" s="15" t="e">
        <f>'Poza normą'!CJ91/All!CJ91</f>
        <v>#DIV/0!</v>
      </c>
      <c r="CK91" s="15" t="e">
        <f>'Poza normą'!CK91/All!CK91</f>
        <v>#DIV/0!</v>
      </c>
      <c r="CL91" s="15">
        <f>'Poza normą'!CL91/All!CL91</f>
        <v>0</v>
      </c>
      <c r="CM91" s="15">
        <f>'Poza normą'!CM91/All!CM91</f>
        <v>0</v>
      </c>
      <c r="CN91" s="15">
        <f>'Poza normą'!CN91/All!CN91</f>
        <v>0</v>
      </c>
      <c r="CO91" s="15">
        <f>'Poza normą'!CO91/All!CO91</f>
        <v>0</v>
      </c>
      <c r="CP91" s="15">
        <f>'Poza normą'!CP91/All!CP91</f>
        <v>0</v>
      </c>
      <c r="CQ91" s="15">
        <f>'Poza normą'!CQ91/All!CQ91</f>
        <v>0</v>
      </c>
      <c r="CR91" s="15" t="e">
        <f>'Poza normą'!CR91/All!CR91</f>
        <v>#DIV/0!</v>
      </c>
      <c r="CS91" s="15">
        <f>'Poza normą'!CS91/All!CS91</f>
        <v>0</v>
      </c>
      <c r="CT91" s="15">
        <f>'Poza normą'!CT91/All!CT91</f>
        <v>0</v>
      </c>
      <c r="CU91" s="15">
        <f>'Poza normą'!CU91/All!CU91</f>
        <v>0</v>
      </c>
      <c r="CV91" s="15">
        <f>'Poza normą'!CV91/All!CV91</f>
        <v>0</v>
      </c>
      <c r="CW91" s="15">
        <f>'Poza normą'!CW91/All!CW91</f>
        <v>0</v>
      </c>
      <c r="CX91" s="15">
        <f>'Poza normą'!CX91/All!CX91</f>
        <v>0</v>
      </c>
      <c r="CY91" s="15">
        <f>'Poza normą'!CY91/All!CY91</f>
        <v>0</v>
      </c>
      <c r="CZ91" s="14">
        <f>'Poza normą'!CZ91/All!CZ91</f>
        <v>0</v>
      </c>
    </row>
    <row r="92" spans="1:104" ht="18" customHeight="1">
      <c r="A92" s="6" t="s">
        <v>1</v>
      </c>
      <c r="B92" s="15" t="e">
        <f>'Poza normą'!B92/All!B92</f>
        <v>#DIV/0!</v>
      </c>
      <c r="C92" s="15" t="e">
        <f>'Poza normą'!C92/All!C92</f>
        <v>#DIV/0!</v>
      </c>
      <c r="D92" s="15" t="e">
        <f>'Poza normą'!D92/All!D92</f>
        <v>#DIV/0!</v>
      </c>
      <c r="E92" s="15">
        <f>'Poza normą'!E92/All!E92</f>
        <v>0</v>
      </c>
      <c r="F92" s="15" t="e">
        <f>'Poza normą'!F92/All!F92</f>
        <v>#DIV/0!</v>
      </c>
      <c r="G92" s="15" t="e">
        <f>'Poza normą'!G92/All!G92</f>
        <v>#DIV/0!</v>
      </c>
      <c r="H92" s="15" t="e">
        <f>'Poza normą'!H92/All!H92</f>
        <v>#DIV/0!</v>
      </c>
      <c r="I92" s="15">
        <f>'Poza normą'!I92/All!I92</f>
        <v>0</v>
      </c>
      <c r="J92" s="15" t="e">
        <f>'Poza normą'!J92/All!J92</f>
        <v>#DIV/0!</v>
      </c>
      <c r="K92" s="15" t="e">
        <f>'Poza normą'!K92/All!K92</f>
        <v>#DIV/0!</v>
      </c>
      <c r="L92" s="15" t="e">
        <f>'Poza normą'!L92/All!L92</f>
        <v>#DIV/0!</v>
      </c>
      <c r="M92" s="15" t="e">
        <f>'Poza normą'!M92/All!M92</f>
        <v>#DIV/0!</v>
      </c>
      <c r="N92" s="15" t="e">
        <f>'Poza normą'!N92/All!N92</f>
        <v>#DIV/0!</v>
      </c>
      <c r="O92" s="15" t="e">
        <f>'Poza normą'!O92/All!O92</f>
        <v>#DIV/0!</v>
      </c>
      <c r="P92" s="15" t="e">
        <f>'Poza normą'!P92/All!P92</f>
        <v>#DIV/0!</v>
      </c>
      <c r="Q92" s="15" t="e">
        <f>'Poza normą'!Q92/All!Q92</f>
        <v>#DIV/0!</v>
      </c>
      <c r="R92" s="15">
        <f>'Poza normą'!R92/All!R92</f>
        <v>0</v>
      </c>
      <c r="S92" s="15" t="e">
        <f>'Poza normą'!S92/All!S92</f>
        <v>#DIV/0!</v>
      </c>
      <c r="T92" s="15" t="e">
        <f>'Poza normą'!T92/All!T92</f>
        <v>#DIV/0!</v>
      </c>
      <c r="U92" s="15" t="e">
        <f>'Poza normą'!U92/All!U92</f>
        <v>#DIV/0!</v>
      </c>
      <c r="V92" s="15" t="e">
        <f>'Poza normą'!V92/All!V92</f>
        <v>#DIV/0!</v>
      </c>
      <c r="W92" s="15" t="e">
        <f>'Poza normą'!W92/All!W92</f>
        <v>#DIV/0!</v>
      </c>
      <c r="X92" s="15" t="e">
        <f>'Poza normą'!X92/All!X92</f>
        <v>#DIV/0!</v>
      </c>
      <c r="Y92" s="15" t="e">
        <f>'Poza normą'!Y92/All!Y92</f>
        <v>#DIV/0!</v>
      </c>
      <c r="Z92" s="15" t="e">
        <f>'Poza normą'!Z92/All!Z92</f>
        <v>#DIV/0!</v>
      </c>
      <c r="AA92" s="15" t="e">
        <f>'Poza normą'!AA92/All!AA92</f>
        <v>#DIV/0!</v>
      </c>
      <c r="AB92" s="15" t="e">
        <f>'Poza normą'!AB92/All!AB92</f>
        <v>#DIV/0!</v>
      </c>
      <c r="AC92" s="15" t="e">
        <f>'Poza normą'!AC92/All!AC92</f>
        <v>#DIV/0!</v>
      </c>
      <c r="AD92" s="15" t="e">
        <f>'Poza normą'!AD92/All!AD92</f>
        <v>#DIV/0!</v>
      </c>
      <c r="AE92" s="15" t="e">
        <f>'Poza normą'!AE92/All!AE92</f>
        <v>#DIV/0!</v>
      </c>
      <c r="AF92" s="15">
        <f>'Poza normą'!AF92/All!AF92</f>
        <v>0</v>
      </c>
      <c r="AG92" s="15" t="e">
        <f>'Poza normą'!AG92/All!AG92</f>
        <v>#DIV/0!</v>
      </c>
      <c r="AH92" s="15">
        <f>'Poza normą'!AH92/All!AH92</f>
        <v>0</v>
      </c>
      <c r="AI92" s="15">
        <f>'Poza normą'!AI92/All!AI92</f>
        <v>0</v>
      </c>
      <c r="AJ92" s="15" t="e">
        <f>'Poza normą'!AJ92/All!AJ92</f>
        <v>#DIV/0!</v>
      </c>
      <c r="AK92" s="15" t="e">
        <f>'Poza normą'!AK92/All!AK92</f>
        <v>#DIV/0!</v>
      </c>
      <c r="AL92" s="15" t="e">
        <f>'Poza normą'!AL92/All!AL92</f>
        <v>#DIV/0!</v>
      </c>
      <c r="AM92" s="15">
        <f>'Poza normą'!AM92/All!AM92</f>
        <v>0</v>
      </c>
      <c r="AN92" s="15">
        <f>'Poza normą'!AN92/All!AN92</f>
        <v>0</v>
      </c>
      <c r="AO92" s="15" t="e">
        <f>'Poza normą'!AO92/All!AO92</f>
        <v>#DIV/0!</v>
      </c>
      <c r="AP92" s="15" t="e">
        <f>'Poza normą'!AP92/All!AP92</f>
        <v>#DIV/0!</v>
      </c>
      <c r="AQ92" s="15">
        <f>'Poza normą'!AQ92/All!AQ92</f>
        <v>0</v>
      </c>
      <c r="AR92" s="15" t="e">
        <f>'Poza normą'!AR92/All!AR92</f>
        <v>#DIV/0!</v>
      </c>
      <c r="AS92" s="15" t="e">
        <f>'Poza normą'!AS92/All!AS92</f>
        <v>#DIV/0!</v>
      </c>
      <c r="AT92" s="15" t="e">
        <f>'Poza normą'!AT92/All!AT92</f>
        <v>#DIV/0!</v>
      </c>
      <c r="AU92" s="15">
        <f>'Poza normą'!AU92/All!AU92</f>
        <v>0</v>
      </c>
      <c r="AV92" s="15" t="e">
        <f>'Poza normą'!AV92/All!AV92</f>
        <v>#DIV/0!</v>
      </c>
      <c r="AW92" s="15" t="e">
        <f>'Poza normą'!AW92/All!AW92</f>
        <v>#DIV/0!</v>
      </c>
      <c r="AX92" s="15" t="e">
        <f>'Poza normą'!AX92/All!AX92</f>
        <v>#DIV/0!</v>
      </c>
      <c r="AY92" s="15">
        <f>'Poza normą'!AY92/All!AY92</f>
        <v>0</v>
      </c>
      <c r="AZ92" s="15">
        <f>'Poza normą'!AZ92/All!AZ92</f>
        <v>0</v>
      </c>
      <c r="BA92" s="15" t="e">
        <f>'Poza normą'!BA92/All!BA92</f>
        <v>#DIV/0!</v>
      </c>
      <c r="BB92" s="15" t="e">
        <f>'Poza normą'!BB92/All!BB92</f>
        <v>#DIV/0!</v>
      </c>
      <c r="BC92" s="15" t="e">
        <f>'Poza normą'!BC92/All!BC92</f>
        <v>#DIV/0!</v>
      </c>
      <c r="BD92" s="15">
        <f>'Poza normą'!BD92/All!BD92</f>
        <v>0</v>
      </c>
      <c r="BE92" s="15">
        <f>'Poza normą'!BE92/All!BE92</f>
        <v>0</v>
      </c>
      <c r="BF92" s="15" t="e">
        <f>'Poza normą'!BF92/All!BF92</f>
        <v>#DIV/0!</v>
      </c>
      <c r="BG92" s="15" t="e">
        <f>'Poza normą'!BG92/All!BG92</f>
        <v>#DIV/0!</v>
      </c>
      <c r="BH92" s="15">
        <f>'Poza normą'!BH92/All!BH92</f>
        <v>0</v>
      </c>
      <c r="BI92" s="15" t="e">
        <f>'Poza normą'!BI92/All!BI92</f>
        <v>#DIV/0!</v>
      </c>
      <c r="BJ92" s="15" t="e">
        <f>'Poza normą'!BJ92/All!BJ92</f>
        <v>#DIV/0!</v>
      </c>
      <c r="BK92" s="15" t="e">
        <f>'Poza normą'!BK92/All!BK92</f>
        <v>#DIV/0!</v>
      </c>
      <c r="BL92" s="15">
        <f>'Poza normą'!BL92/All!BL92</f>
        <v>0</v>
      </c>
      <c r="BM92" s="15">
        <f>'Poza normą'!BM92/All!BM92</f>
        <v>0</v>
      </c>
      <c r="BN92" s="15" t="e">
        <f>'Poza normą'!BN92/All!BN92</f>
        <v>#DIV/0!</v>
      </c>
      <c r="BO92" s="15" t="e">
        <f>'Poza normą'!BO92/All!BO92</f>
        <v>#DIV/0!</v>
      </c>
      <c r="BP92" s="15">
        <f>'Poza normą'!BP92/All!BP92</f>
        <v>0</v>
      </c>
      <c r="BQ92" s="15">
        <f>'Poza normą'!BQ92/All!BQ92</f>
        <v>0</v>
      </c>
      <c r="BR92" s="15" t="e">
        <f>'Poza normą'!BR92/All!BR92</f>
        <v>#DIV/0!</v>
      </c>
      <c r="BS92" s="15" t="e">
        <f>'Poza normą'!BS92/All!BS92</f>
        <v>#DIV/0!</v>
      </c>
      <c r="BT92" s="15" t="e">
        <f>'Poza normą'!BT92/All!BT92</f>
        <v>#DIV/0!</v>
      </c>
      <c r="BU92" s="15">
        <f>'Poza normą'!BU92/All!BU92</f>
        <v>0</v>
      </c>
      <c r="BV92" s="15">
        <f>'Poza normą'!BV92/All!BV92</f>
        <v>0</v>
      </c>
      <c r="BW92" s="15">
        <f>'Poza normą'!BW92/All!BW92</f>
        <v>0</v>
      </c>
      <c r="BX92" s="15" t="e">
        <f>'Poza normą'!BX92/All!BX92</f>
        <v>#DIV/0!</v>
      </c>
      <c r="BY92" s="15">
        <f>'Poza normą'!BY92/All!BY92</f>
        <v>0</v>
      </c>
      <c r="BZ92" s="15" t="e">
        <f>'Poza normą'!BZ92/All!BZ92</f>
        <v>#DIV/0!</v>
      </c>
      <c r="CA92" s="15" t="e">
        <f>'Poza normą'!CA92/All!CA92</f>
        <v>#DIV/0!</v>
      </c>
      <c r="CB92" s="15" t="e">
        <f>'Poza normą'!CB92/All!CB92</f>
        <v>#DIV/0!</v>
      </c>
      <c r="CC92" s="15">
        <f>'Poza normą'!CC92/All!CC92</f>
        <v>0</v>
      </c>
      <c r="CD92" s="15" t="e">
        <f>'Poza normą'!CD92/All!CD92</f>
        <v>#DIV/0!</v>
      </c>
      <c r="CE92" s="15" t="e">
        <f>'Poza normą'!CE92/All!CE92</f>
        <v>#DIV/0!</v>
      </c>
      <c r="CF92" s="15" t="e">
        <f>'Poza normą'!CF92/All!CF92</f>
        <v>#DIV/0!</v>
      </c>
      <c r="CG92" s="15">
        <f>'Poza normą'!CG92/All!CG92</f>
        <v>0</v>
      </c>
      <c r="CH92" s="15">
        <f>'Poza normą'!CH92/All!CH92</f>
        <v>0</v>
      </c>
      <c r="CI92" s="15" t="e">
        <f>'Poza normą'!CI92/All!CI92</f>
        <v>#DIV/0!</v>
      </c>
      <c r="CJ92" s="15" t="e">
        <f>'Poza normą'!CJ92/All!CJ92</f>
        <v>#DIV/0!</v>
      </c>
      <c r="CK92" s="15" t="e">
        <f>'Poza normą'!CK92/All!CK92</f>
        <v>#DIV/0!</v>
      </c>
      <c r="CL92" s="15">
        <f>'Poza normą'!CL92/All!CL92</f>
        <v>0</v>
      </c>
      <c r="CM92" s="15">
        <f>'Poza normą'!CM92/All!CM92</f>
        <v>0</v>
      </c>
      <c r="CN92" s="15">
        <f>'Poza normą'!CN92/All!CN92</f>
        <v>0</v>
      </c>
      <c r="CO92" s="15" t="e">
        <f>'Poza normą'!CO92/All!CO92</f>
        <v>#DIV/0!</v>
      </c>
      <c r="CP92" s="15">
        <f>'Poza normą'!CP92/All!CP92</f>
        <v>0</v>
      </c>
      <c r="CQ92" s="15" t="e">
        <f>'Poza normą'!CQ92/All!CQ92</f>
        <v>#DIV/0!</v>
      </c>
      <c r="CR92" s="15" t="e">
        <f>'Poza normą'!CR92/All!CR92</f>
        <v>#DIV/0!</v>
      </c>
      <c r="CS92" s="15" t="e">
        <f>'Poza normą'!CS92/All!CS92</f>
        <v>#DIV/0!</v>
      </c>
      <c r="CT92" s="15" t="e">
        <f>'Poza normą'!CT92/All!CT92</f>
        <v>#DIV/0!</v>
      </c>
      <c r="CU92" s="15" t="e">
        <f>'Poza normą'!CU92/All!CU92</f>
        <v>#DIV/0!</v>
      </c>
      <c r="CV92" s="15" t="e">
        <f>'Poza normą'!CV92/All!CV92</f>
        <v>#DIV/0!</v>
      </c>
      <c r="CW92" s="15" t="e">
        <f>'Poza normą'!CW92/All!CW92</f>
        <v>#DIV/0!</v>
      </c>
      <c r="CX92" s="15" t="e">
        <f>'Poza normą'!CX92/All!CX92</f>
        <v>#DIV/0!</v>
      </c>
      <c r="CY92" s="15">
        <f>'Poza normą'!CY92/All!CY92</f>
        <v>0</v>
      </c>
      <c r="CZ92" s="14">
        <f>'Poza normą'!CZ92/All!CZ92</f>
        <v>0</v>
      </c>
    </row>
    <row r="93" spans="1:104" ht="18" customHeight="1">
      <c r="A93" s="6" t="s">
        <v>4</v>
      </c>
      <c r="B93" s="15" t="e">
        <f>'Poza normą'!B93/All!B93</f>
        <v>#DIV/0!</v>
      </c>
      <c r="C93" s="15" t="e">
        <f>'Poza normą'!C93/All!C93</f>
        <v>#DIV/0!</v>
      </c>
      <c r="D93" s="15" t="e">
        <f>'Poza normą'!D93/All!D93</f>
        <v>#DIV/0!</v>
      </c>
      <c r="E93" s="15">
        <f>'Poza normą'!E93/All!E93</f>
        <v>0</v>
      </c>
      <c r="F93" s="15" t="e">
        <f>'Poza normą'!F93/All!F93</f>
        <v>#DIV/0!</v>
      </c>
      <c r="G93" s="15">
        <f>'Poza normą'!G93/All!G93</f>
        <v>0</v>
      </c>
      <c r="H93" s="15" t="e">
        <f>'Poza normą'!H93/All!H93</f>
        <v>#DIV/0!</v>
      </c>
      <c r="I93" s="15">
        <f>'Poza normą'!I93/All!I93</f>
        <v>0</v>
      </c>
      <c r="J93" s="15">
        <f>'Poza normą'!J93/All!J93</f>
        <v>0</v>
      </c>
      <c r="K93" s="15" t="e">
        <f>'Poza normą'!K93/All!K93</f>
        <v>#DIV/0!</v>
      </c>
      <c r="L93" s="15" t="e">
        <f>'Poza normą'!L93/All!L93</f>
        <v>#DIV/0!</v>
      </c>
      <c r="M93" s="15">
        <f>'Poza normą'!M93/All!M93</f>
        <v>0</v>
      </c>
      <c r="N93" s="15">
        <f>'Poza normą'!N93/All!N93</f>
        <v>0</v>
      </c>
      <c r="O93" s="15" t="e">
        <f>'Poza normą'!O93/All!O93</f>
        <v>#DIV/0!</v>
      </c>
      <c r="P93" s="15" t="e">
        <f>'Poza normą'!P93/All!P93</f>
        <v>#DIV/0!</v>
      </c>
      <c r="Q93" s="15">
        <f>'Poza normą'!Q93/All!Q93</f>
        <v>0</v>
      </c>
      <c r="R93" s="15">
        <f>'Poza normą'!R93/All!R93</f>
        <v>0</v>
      </c>
      <c r="S93" s="15">
        <f>'Poza normą'!S93/All!S93</f>
        <v>0</v>
      </c>
      <c r="T93" s="15" t="e">
        <f>'Poza normą'!T93/All!T93</f>
        <v>#DIV/0!</v>
      </c>
      <c r="U93" s="15" t="e">
        <f>'Poza normą'!U93/All!U93</f>
        <v>#DIV/0!</v>
      </c>
      <c r="V93" s="15">
        <f>'Poza normą'!V93/All!V93</f>
        <v>0</v>
      </c>
      <c r="W93" s="15" t="e">
        <f>'Poza normą'!W93/All!W93</f>
        <v>#DIV/0!</v>
      </c>
      <c r="X93" s="15" t="e">
        <f>'Poza normą'!X93/All!X93</f>
        <v>#DIV/0!</v>
      </c>
      <c r="Y93" s="15" t="e">
        <f>'Poza normą'!Y93/All!Y93</f>
        <v>#DIV/0!</v>
      </c>
      <c r="Z93" s="15">
        <f>'Poza normą'!Z93/All!Z93</f>
        <v>0</v>
      </c>
      <c r="AA93" s="15" t="e">
        <f>'Poza normą'!AA93/All!AA93</f>
        <v>#DIV/0!</v>
      </c>
      <c r="AB93" s="15" t="e">
        <f>'Poza normą'!AB93/All!AB93</f>
        <v>#DIV/0!</v>
      </c>
      <c r="AC93" s="15" t="e">
        <f>'Poza normą'!AC93/All!AC93</f>
        <v>#DIV/0!</v>
      </c>
      <c r="AD93" s="15">
        <f>'Poza normą'!AD93/All!AD93</f>
        <v>0</v>
      </c>
      <c r="AE93" s="15">
        <f>'Poza normą'!AE93/All!AE93</f>
        <v>0</v>
      </c>
      <c r="AF93" s="15" t="e">
        <f>'Poza normą'!AF93/All!AF93</f>
        <v>#DIV/0!</v>
      </c>
      <c r="AG93" s="15" t="e">
        <f>'Poza normą'!AG93/All!AG93</f>
        <v>#DIV/0!</v>
      </c>
      <c r="AH93" s="15">
        <f>'Poza normą'!AH93/All!AH93</f>
        <v>0</v>
      </c>
      <c r="AI93" s="15">
        <f>'Poza normą'!AI93/All!AI93</f>
        <v>0</v>
      </c>
      <c r="AJ93" s="15" t="e">
        <f>'Poza normą'!AJ93/All!AJ93</f>
        <v>#DIV/0!</v>
      </c>
      <c r="AK93" s="15" t="e">
        <f>'Poza normą'!AK93/All!AK93</f>
        <v>#DIV/0!</v>
      </c>
      <c r="AL93" s="15" t="e">
        <f>'Poza normą'!AL93/All!AL93</f>
        <v>#DIV/0!</v>
      </c>
      <c r="AM93" s="15">
        <f>'Poza normą'!AM93/All!AM93</f>
        <v>0</v>
      </c>
      <c r="AN93" s="15">
        <f>'Poza normą'!AN93/All!AN93</f>
        <v>0</v>
      </c>
      <c r="AO93" s="15">
        <f>'Poza normą'!AO93/All!AO93</f>
        <v>0</v>
      </c>
      <c r="AP93" s="15">
        <f>'Poza normą'!AP93/All!AP93</f>
        <v>0</v>
      </c>
      <c r="AQ93" s="15">
        <f>'Poza normą'!AQ93/All!AQ93</f>
        <v>0</v>
      </c>
      <c r="AR93" s="15">
        <f>'Poza normą'!AR93/All!AR93</f>
        <v>0</v>
      </c>
      <c r="AS93" s="15" t="e">
        <f>'Poza normą'!AS93/All!AS93</f>
        <v>#DIV/0!</v>
      </c>
      <c r="AT93" s="15">
        <f>'Poza normą'!AT93/All!AT93</f>
        <v>0</v>
      </c>
      <c r="AU93" s="15">
        <f>'Poza normą'!AU93/All!AU93</f>
        <v>0</v>
      </c>
      <c r="AV93" s="15">
        <f>'Poza normą'!AV93/All!AV93</f>
        <v>0</v>
      </c>
      <c r="AW93" s="15">
        <f>'Poza normą'!AW93/All!AW93</f>
        <v>0</v>
      </c>
      <c r="AX93" s="15" t="e">
        <f>'Poza normą'!AX93/All!AX93</f>
        <v>#DIV/0!</v>
      </c>
      <c r="AY93" s="15">
        <f>'Poza normą'!AY93/All!AY93</f>
        <v>0</v>
      </c>
      <c r="AZ93" s="15">
        <f>'Poza normą'!AZ93/All!AZ93</f>
        <v>0</v>
      </c>
      <c r="BA93" s="15" t="e">
        <f>'Poza normą'!BA93/All!BA93</f>
        <v>#DIV/0!</v>
      </c>
      <c r="BB93" s="15">
        <f>'Poza normą'!BB93/All!BB93</f>
        <v>0</v>
      </c>
      <c r="BC93" s="15" t="e">
        <f>'Poza normą'!BC93/All!BC93</f>
        <v>#DIV/0!</v>
      </c>
      <c r="BD93" s="15">
        <f>'Poza normą'!BD93/All!BD93</f>
        <v>0</v>
      </c>
      <c r="BE93" s="15">
        <f>'Poza normą'!BE93/All!BE93</f>
        <v>0</v>
      </c>
      <c r="BF93" s="15" t="e">
        <f>'Poza normą'!BF93/All!BF93</f>
        <v>#DIV/0!</v>
      </c>
      <c r="BG93" s="15" t="e">
        <f>'Poza normą'!BG93/All!BG93</f>
        <v>#DIV/0!</v>
      </c>
      <c r="BH93" s="15">
        <f>'Poza normą'!BH93/All!BH93</f>
        <v>0</v>
      </c>
      <c r="BI93" s="15" t="e">
        <f>'Poza normą'!BI93/All!BI93</f>
        <v>#DIV/0!</v>
      </c>
      <c r="BJ93" s="15" t="e">
        <f>'Poza normą'!BJ93/All!BJ93</f>
        <v>#DIV/0!</v>
      </c>
      <c r="BK93" s="15" t="e">
        <f>'Poza normą'!BK93/All!BK93</f>
        <v>#DIV/0!</v>
      </c>
      <c r="BL93" s="15">
        <f>'Poza normą'!BL93/All!BL93</f>
        <v>0</v>
      </c>
      <c r="BM93" s="15">
        <f>'Poza normą'!BM93/All!BM93</f>
        <v>0</v>
      </c>
      <c r="BN93" s="15">
        <f>'Poza normą'!BN93/All!BN93</f>
        <v>0</v>
      </c>
      <c r="BO93" s="15" t="e">
        <f>'Poza normą'!BO93/All!BO93</f>
        <v>#DIV/0!</v>
      </c>
      <c r="BP93" s="15">
        <f>'Poza normą'!BP93/All!BP93</f>
        <v>0</v>
      </c>
      <c r="BQ93" s="15">
        <f>'Poza normą'!BQ93/All!BQ93</f>
        <v>0</v>
      </c>
      <c r="BR93" s="15">
        <f>'Poza normą'!BR93/All!BR93</f>
        <v>0</v>
      </c>
      <c r="BS93" s="15" t="e">
        <f>'Poza normą'!BS93/All!BS93</f>
        <v>#DIV/0!</v>
      </c>
      <c r="BT93" s="15" t="e">
        <f>'Poza normą'!BT93/All!BT93</f>
        <v>#DIV/0!</v>
      </c>
      <c r="BU93" s="15">
        <f>'Poza normą'!BU93/All!BU93</f>
        <v>0</v>
      </c>
      <c r="BV93" s="15">
        <f>'Poza normą'!BV93/All!BV93</f>
        <v>0</v>
      </c>
      <c r="BW93" s="15">
        <f>'Poza normą'!BW93/All!BW93</f>
        <v>0</v>
      </c>
      <c r="BX93" s="15" t="e">
        <f>'Poza normą'!BX93/All!BX93</f>
        <v>#DIV/0!</v>
      </c>
      <c r="BY93" s="15">
        <f>'Poza normą'!BY93/All!BY93</f>
        <v>0</v>
      </c>
      <c r="BZ93" s="15" t="e">
        <f>'Poza normą'!BZ93/All!BZ93</f>
        <v>#DIV/0!</v>
      </c>
      <c r="CA93" s="15" t="e">
        <f>'Poza normą'!CA93/All!CA93</f>
        <v>#DIV/0!</v>
      </c>
      <c r="CB93" s="15" t="e">
        <f>'Poza normą'!CB93/All!CB93</f>
        <v>#DIV/0!</v>
      </c>
      <c r="CC93" s="15">
        <f>'Poza normą'!CC93/All!CC93</f>
        <v>0</v>
      </c>
      <c r="CD93" s="15">
        <f>'Poza normą'!CD93/All!CD93</f>
        <v>0</v>
      </c>
      <c r="CE93" s="15">
        <f>'Poza normą'!CE93/All!CE93</f>
        <v>0</v>
      </c>
      <c r="CF93" s="15" t="e">
        <f>'Poza normą'!CF93/All!CF93</f>
        <v>#DIV/0!</v>
      </c>
      <c r="CG93" s="15">
        <f>'Poza normą'!CG93/All!CG93</f>
        <v>0</v>
      </c>
      <c r="CH93" s="15">
        <f>'Poza normą'!CH93/All!CH93</f>
        <v>0</v>
      </c>
      <c r="CI93" s="15" t="e">
        <f>'Poza normą'!CI93/All!CI93</f>
        <v>#DIV/0!</v>
      </c>
      <c r="CJ93" s="15" t="e">
        <f>'Poza normą'!CJ93/All!CJ93</f>
        <v>#DIV/0!</v>
      </c>
      <c r="CK93" s="15" t="e">
        <f>'Poza normą'!CK93/All!CK93</f>
        <v>#DIV/0!</v>
      </c>
      <c r="CL93" s="15">
        <f>'Poza normą'!CL93/All!CL93</f>
        <v>0</v>
      </c>
      <c r="CM93" s="15">
        <f>'Poza normą'!CM93/All!CM93</f>
        <v>0</v>
      </c>
      <c r="CN93" s="15">
        <f>'Poza normą'!CN93/All!CN93</f>
        <v>0</v>
      </c>
      <c r="CO93" s="15" t="e">
        <f>'Poza normą'!CO93/All!CO93</f>
        <v>#DIV/0!</v>
      </c>
      <c r="CP93" s="15">
        <f>'Poza normą'!CP93/All!CP93</f>
        <v>0</v>
      </c>
      <c r="CQ93" s="15">
        <f>'Poza normą'!CQ93/All!CQ93</f>
        <v>0</v>
      </c>
      <c r="CR93" s="15" t="e">
        <f>'Poza normą'!CR93/All!CR93</f>
        <v>#DIV/0!</v>
      </c>
      <c r="CS93" s="15">
        <f>'Poza normą'!CS93/All!CS93</f>
        <v>0</v>
      </c>
      <c r="CT93" s="15">
        <f>'Poza normą'!CT93/All!CT93</f>
        <v>0</v>
      </c>
      <c r="CU93" s="15">
        <f>'Poza normą'!CU93/All!CU93</f>
        <v>0</v>
      </c>
      <c r="CV93" s="15">
        <f>'Poza normą'!CV93/All!CV93</f>
        <v>0</v>
      </c>
      <c r="CW93" s="15" t="e">
        <f>'Poza normą'!CW93/All!CW93</f>
        <v>#DIV/0!</v>
      </c>
      <c r="CX93" s="15">
        <f>'Poza normą'!CX93/All!CX93</f>
        <v>0</v>
      </c>
      <c r="CY93" s="15">
        <f>'Poza normą'!CY93/All!CY93</f>
        <v>0</v>
      </c>
      <c r="CZ93" s="14">
        <f>'Poza normą'!CZ93/All!CZ93</f>
        <v>0</v>
      </c>
    </row>
    <row r="94" spans="1:104" ht="18" customHeight="1">
      <c r="A94" s="6" t="s">
        <v>2</v>
      </c>
      <c r="B94" s="15" t="e">
        <f>'Poza normą'!B94/All!B94</f>
        <v>#DIV/0!</v>
      </c>
      <c r="C94" s="15" t="e">
        <f>'Poza normą'!C94/All!C94</f>
        <v>#DIV/0!</v>
      </c>
      <c r="D94" s="15" t="e">
        <f>'Poza normą'!D94/All!D94</f>
        <v>#DIV/0!</v>
      </c>
      <c r="E94" s="15">
        <f>'Poza normą'!E94/All!E94</f>
        <v>0</v>
      </c>
      <c r="F94" s="15" t="e">
        <f>'Poza normą'!F94/All!F94</f>
        <v>#DIV/0!</v>
      </c>
      <c r="G94" s="15">
        <f>'Poza normą'!G94/All!G94</f>
        <v>0</v>
      </c>
      <c r="H94" s="15" t="e">
        <f>'Poza normą'!H94/All!H94</f>
        <v>#DIV/0!</v>
      </c>
      <c r="I94" s="15">
        <f>'Poza normą'!I94/All!I94</f>
        <v>0</v>
      </c>
      <c r="J94" s="15" t="e">
        <f>'Poza normą'!J94/All!J94</f>
        <v>#DIV/0!</v>
      </c>
      <c r="K94" s="15" t="e">
        <f>'Poza normą'!K94/All!K94</f>
        <v>#DIV/0!</v>
      </c>
      <c r="L94" s="15" t="e">
        <f>'Poza normą'!L94/All!L94</f>
        <v>#DIV/0!</v>
      </c>
      <c r="M94" s="15">
        <f>'Poza normą'!M94/All!M94</f>
        <v>0</v>
      </c>
      <c r="N94" s="15" t="e">
        <f>'Poza normą'!N94/All!N94</f>
        <v>#DIV/0!</v>
      </c>
      <c r="O94" s="15" t="e">
        <f>'Poza normą'!O94/All!O94</f>
        <v>#DIV/0!</v>
      </c>
      <c r="P94" s="15" t="e">
        <f>'Poza normą'!P94/All!P94</f>
        <v>#DIV/0!</v>
      </c>
      <c r="Q94" s="15">
        <f>'Poza normą'!Q94/All!Q94</f>
        <v>0</v>
      </c>
      <c r="R94" s="15">
        <f>'Poza normą'!R94/All!R94</f>
        <v>0</v>
      </c>
      <c r="S94" s="15" t="e">
        <f>'Poza normą'!S94/All!S94</f>
        <v>#DIV/0!</v>
      </c>
      <c r="T94" s="15" t="e">
        <f>'Poza normą'!T94/All!T94</f>
        <v>#DIV/0!</v>
      </c>
      <c r="U94" s="15" t="e">
        <f>'Poza normą'!U94/All!U94</f>
        <v>#DIV/0!</v>
      </c>
      <c r="V94" s="15">
        <f>'Poza normą'!V94/All!V94</f>
        <v>0</v>
      </c>
      <c r="W94" s="15">
        <f>'Poza normą'!W94/All!W94</f>
        <v>0</v>
      </c>
      <c r="X94" s="15">
        <f>'Poza normą'!X94/All!X94</f>
        <v>0</v>
      </c>
      <c r="Y94" s="15" t="e">
        <f>'Poza normą'!Y94/All!Y94</f>
        <v>#DIV/0!</v>
      </c>
      <c r="Z94" s="15">
        <f>'Poza normą'!Z94/All!Z94</f>
        <v>0</v>
      </c>
      <c r="AA94" s="15">
        <f>'Poza normą'!AA94/All!AA94</f>
        <v>0</v>
      </c>
      <c r="AB94" s="15" t="e">
        <f>'Poza normą'!AB94/All!AB94</f>
        <v>#DIV/0!</v>
      </c>
      <c r="AC94" s="15" t="e">
        <f>'Poza normą'!AC94/All!AC94</f>
        <v>#DIV/0!</v>
      </c>
      <c r="AD94" s="15">
        <f>'Poza normą'!AD94/All!AD94</f>
        <v>0</v>
      </c>
      <c r="AE94" s="15">
        <f>'Poza normą'!AE94/All!AE94</f>
        <v>0</v>
      </c>
      <c r="AF94" s="15">
        <f>'Poza normą'!AF94/All!AF94</f>
        <v>0</v>
      </c>
      <c r="AG94" s="15" t="e">
        <f>'Poza normą'!AG94/All!AG94</f>
        <v>#DIV/0!</v>
      </c>
      <c r="AH94" s="15">
        <f>'Poza normą'!AH94/All!AH94</f>
        <v>0</v>
      </c>
      <c r="AI94" s="15">
        <f>'Poza normą'!AI94/All!AI94</f>
        <v>0</v>
      </c>
      <c r="AJ94" s="15" t="e">
        <f>'Poza normą'!AJ94/All!AJ94</f>
        <v>#DIV/0!</v>
      </c>
      <c r="AK94" s="15" t="e">
        <f>'Poza normą'!AK94/All!AK94</f>
        <v>#DIV/0!</v>
      </c>
      <c r="AL94" s="15" t="e">
        <f>'Poza normą'!AL94/All!AL94</f>
        <v>#DIV/0!</v>
      </c>
      <c r="AM94" s="15">
        <f>'Poza normą'!AM94/All!AM94</f>
        <v>0</v>
      </c>
      <c r="AN94" s="15">
        <f>'Poza normą'!AN94/All!AN94</f>
        <v>0</v>
      </c>
      <c r="AO94" s="15">
        <f>'Poza normą'!AO94/All!AO94</f>
        <v>0</v>
      </c>
      <c r="AP94" s="15" t="e">
        <f>'Poza normą'!AP94/All!AP94</f>
        <v>#DIV/0!</v>
      </c>
      <c r="AQ94" s="15">
        <f>'Poza normą'!AQ94/All!AQ94</f>
        <v>0</v>
      </c>
      <c r="AR94" s="15" t="e">
        <f>'Poza normą'!AR94/All!AR94</f>
        <v>#DIV/0!</v>
      </c>
      <c r="AS94" s="15" t="e">
        <f>'Poza normą'!AS94/All!AS94</f>
        <v>#DIV/0!</v>
      </c>
      <c r="AT94" s="15" t="e">
        <f>'Poza normą'!AT94/All!AT94</f>
        <v>#DIV/0!</v>
      </c>
      <c r="AU94" s="15">
        <f>'Poza normą'!AU94/All!AU94</f>
        <v>0</v>
      </c>
      <c r="AV94" s="15">
        <f>'Poza normą'!AV94/All!AV94</f>
        <v>0</v>
      </c>
      <c r="AW94" s="15" t="e">
        <f>'Poza normą'!AW94/All!AW94</f>
        <v>#DIV/0!</v>
      </c>
      <c r="AX94" s="15" t="e">
        <f>'Poza normą'!AX94/All!AX94</f>
        <v>#DIV/0!</v>
      </c>
      <c r="AY94" s="15">
        <f>'Poza normą'!AY94/All!AY94</f>
        <v>0</v>
      </c>
      <c r="AZ94" s="15">
        <f>'Poza normą'!AZ94/All!AZ94</f>
        <v>0</v>
      </c>
      <c r="BA94" s="15" t="e">
        <f>'Poza normą'!BA94/All!BA94</f>
        <v>#DIV/0!</v>
      </c>
      <c r="BB94" s="15" t="e">
        <f>'Poza normą'!BB94/All!BB94</f>
        <v>#DIV/0!</v>
      </c>
      <c r="BC94" s="15" t="e">
        <f>'Poza normą'!BC94/All!BC94</f>
        <v>#DIV/0!</v>
      </c>
      <c r="BD94" s="15">
        <f>'Poza normą'!BD94/All!BD94</f>
        <v>0</v>
      </c>
      <c r="BE94" s="15">
        <f>'Poza normą'!BE94/All!BE94</f>
        <v>0</v>
      </c>
      <c r="BF94" s="15" t="e">
        <f>'Poza normą'!BF94/All!BF94</f>
        <v>#DIV/0!</v>
      </c>
      <c r="BG94" s="15">
        <f>'Poza normą'!BG94/All!BG94</f>
        <v>0</v>
      </c>
      <c r="BH94" s="15">
        <f>'Poza normą'!BH94/All!BH94</f>
        <v>0</v>
      </c>
      <c r="BI94" s="15" t="e">
        <f>'Poza normą'!BI94/All!BI94</f>
        <v>#DIV/0!</v>
      </c>
      <c r="BJ94" s="15">
        <f>'Poza normą'!BJ94/All!BJ94</f>
        <v>0</v>
      </c>
      <c r="BK94" s="15" t="e">
        <f>'Poza normą'!BK94/All!BK94</f>
        <v>#DIV/0!</v>
      </c>
      <c r="BL94" s="15">
        <f>'Poza normą'!BL94/All!BL94</f>
        <v>0</v>
      </c>
      <c r="BM94" s="15">
        <f>'Poza normą'!BM94/All!BM94</f>
        <v>0</v>
      </c>
      <c r="BN94" s="15" t="e">
        <f>'Poza normą'!BN94/All!BN94</f>
        <v>#DIV/0!</v>
      </c>
      <c r="BO94" s="15" t="e">
        <f>'Poza normą'!BO94/All!BO94</f>
        <v>#DIV/0!</v>
      </c>
      <c r="BP94" s="15">
        <f>'Poza normą'!BP94/All!BP94</f>
        <v>0</v>
      </c>
      <c r="BQ94" s="15">
        <f>'Poza normą'!BQ94/All!BQ94</f>
        <v>0</v>
      </c>
      <c r="BR94" s="15" t="e">
        <f>'Poza normą'!BR94/All!BR94</f>
        <v>#DIV/0!</v>
      </c>
      <c r="BS94" s="15">
        <f>'Poza normą'!BS94/All!BS94</f>
        <v>0</v>
      </c>
      <c r="BT94" s="15">
        <f>'Poza normą'!BT94/All!BT94</f>
        <v>0</v>
      </c>
      <c r="BU94" s="15">
        <f>'Poza normą'!BU94/All!BU94</f>
        <v>0</v>
      </c>
      <c r="BV94" s="15">
        <f>'Poza normą'!BV94/All!BV94</f>
        <v>0</v>
      </c>
      <c r="BW94" s="15">
        <f>'Poza normą'!BW94/All!BW94</f>
        <v>0</v>
      </c>
      <c r="BX94" s="15" t="e">
        <f>'Poza normą'!BX94/All!BX94</f>
        <v>#DIV/0!</v>
      </c>
      <c r="BY94" s="15">
        <f>'Poza normą'!BY94/All!BY94</f>
        <v>0</v>
      </c>
      <c r="BZ94" s="15" t="e">
        <f>'Poza normą'!BZ94/All!BZ94</f>
        <v>#DIV/0!</v>
      </c>
      <c r="CA94" s="15">
        <f>'Poza normą'!CA94/All!CA94</f>
        <v>0</v>
      </c>
      <c r="CB94" s="15" t="e">
        <f>'Poza normą'!CB94/All!CB94</f>
        <v>#DIV/0!</v>
      </c>
      <c r="CC94" s="15">
        <f>'Poza normą'!CC94/All!CC94</f>
        <v>0</v>
      </c>
      <c r="CD94" s="15">
        <f>'Poza normą'!CD94/All!CD94</f>
        <v>0</v>
      </c>
      <c r="CE94" s="15">
        <f>'Poza normą'!CE94/All!CE94</f>
        <v>0</v>
      </c>
      <c r="CF94" s="15">
        <f>'Poza normą'!CF94/All!CF94</f>
        <v>0</v>
      </c>
      <c r="CG94" s="15">
        <f>'Poza normą'!CG94/All!CG94</f>
        <v>0</v>
      </c>
      <c r="CH94" s="15">
        <f>'Poza normą'!CH94/All!CH94</f>
        <v>0</v>
      </c>
      <c r="CI94" s="15" t="e">
        <f>'Poza normą'!CI94/All!CI94</f>
        <v>#DIV/0!</v>
      </c>
      <c r="CJ94" s="15">
        <f>'Poza normą'!CJ94/All!CJ94</f>
        <v>0</v>
      </c>
      <c r="CK94" s="15">
        <f>'Poza normą'!CK94/All!CK94</f>
        <v>0</v>
      </c>
      <c r="CL94" s="15">
        <f>'Poza normą'!CL94/All!CL94</f>
        <v>0</v>
      </c>
      <c r="CM94" s="15">
        <f>'Poza normą'!CM94/All!CM94</f>
        <v>0</v>
      </c>
      <c r="CN94" s="15" t="e">
        <f>'Poza normą'!CN94/All!CN94</f>
        <v>#DIV/0!</v>
      </c>
      <c r="CO94" s="15" t="e">
        <f>'Poza normą'!CO94/All!CO94</f>
        <v>#DIV/0!</v>
      </c>
      <c r="CP94" s="15">
        <f>'Poza normą'!CP94/All!CP94</f>
        <v>0</v>
      </c>
      <c r="CQ94" s="15" t="e">
        <f>'Poza normą'!CQ94/All!CQ94</f>
        <v>#DIV/0!</v>
      </c>
      <c r="CR94" s="15" t="e">
        <f>'Poza normą'!CR94/All!CR94</f>
        <v>#DIV/0!</v>
      </c>
      <c r="CS94" s="15">
        <f>'Poza normą'!CS94/All!CS94</f>
        <v>0</v>
      </c>
      <c r="CT94" s="15">
        <f>'Poza normą'!CT94/All!CT94</f>
        <v>0</v>
      </c>
      <c r="CU94" s="15">
        <f>'Poza normą'!CU94/All!CU94</f>
        <v>0</v>
      </c>
      <c r="CV94" s="15">
        <f>'Poza normą'!CV94/All!CV94</f>
        <v>0</v>
      </c>
      <c r="CW94" s="15" t="e">
        <f>'Poza normą'!CW94/All!CW94</f>
        <v>#DIV/0!</v>
      </c>
      <c r="CX94" s="15">
        <f>'Poza normą'!CX94/All!CX94</f>
        <v>0</v>
      </c>
      <c r="CY94" s="15">
        <f>'Poza normą'!CY94/All!CY94</f>
        <v>0</v>
      </c>
      <c r="CZ94" s="14">
        <f>'Poza normą'!CZ94/All!CZ94</f>
        <v>0</v>
      </c>
    </row>
    <row r="95" spans="1:104" ht="18" customHeight="1">
      <c r="A95" s="6" t="s">
        <v>3</v>
      </c>
      <c r="B95" s="15" t="e">
        <f>'Poza normą'!B95/All!B95</f>
        <v>#DIV/0!</v>
      </c>
      <c r="C95" s="15" t="e">
        <f>'Poza normą'!C95/All!C95</f>
        <v>#DIV/0!</v>
      </c>
      <c r="D95" s="15" t="e">
        <f>'Poza normą'!D95/All!D95</f>
        <v>#DIV/0!</v>
      </c>
      <c r="E95" s="15" t="e">
        <f>'Poza normą'!E95/All!E95</f>
        <v>#DIV/0!</v>
      </c>
      <c r="F95" s="15" t="e">
        <f>'Poza normą'!F95/All!F95</f>
        <v>#DIV/0!</v>
      </c>
      <c r="G95" s="15" t="e">
        <f>'Poza normą'!G95/All!G95</f>
        <v>#DIV/0!</v>
      </c>
      <c r="H95" s="15" t="e">
        <f>'Poza normą'!H95/All!H95</f>
        <v>#DIV/0!</v>
      </c>
      <c r="I95" s="15" t="e">
        <f>'Poza normą'!I95/All!I95</f>
        <v>#DIV/0!</v>
      </c>
      <c r="J95" s="15" t="e">
        <f>'Poza normą'!J95/All!J95</f>
        <v>#DIV/0!</v>
      </c>
      <c r="K95" s="15">
        <f>'Poza normą'!K95/All!K95</f>
        <v>0</v>
      </c>
      <c r="L95" s="15" t="e">
        <f>'Poza normą'!L95/All!L95</f>
        <v>#DIV/0!</v>
      </c>
      <c r="M95" s="15" t="e">
        <f>'Poza normą'!M95/All!M95</f>
        <v>#DIV/0!</v>
      </c>
      <c r="N95" s="15" t="e">
        <f>'Poza normą'!N95/All!N95</f>
        <v>#DIV/0!</v>
      </c>
      <c r="O95" s="15" t="e">
        <f>'Poza normą'!O95/All!O95</f>
        <v>#DIV/0!</v>
      </c>
      <c r="P95" s="15" t="e">
        <f>'Poza normą'!P95/All!P95</f>
        <v>#DIV/0!</v>
      </c>
      <c r="Q95" s="15">
        <f>'Poza normą'!Q95/All!Q95</f>
        <v>0</v>
      </c>
      <c r="R95" s="15">
        <f>'Poza normą'!R95/All!R95</f>
        <v>0</v>
      </c>
      <c r="S95" s="15" t="e">
        <f>'Poza normą'!S95/All!S95</f>
        <v>#DIV/0!</v>
      </c>
      <c r="T95" s="15" t="e">
        <f>'Poza normą'!T95/All!T95</f>
        <v>#DIV/0!</v>
      </c>
      <c r="U95" s="15" t="e">
        <f>'Poza normą'!U95/All!U95</f>
        <v>#DIV/0!</v>
      </c>
      <c r="V95" s="15" t="e">
        <f>'Poza normą'!V95/All!V95</f>
        <v>#DIV/0!</v>
      </c>
      <c r="W95" s="15" t="e">
        <f>'Poza normą'!W95/All!W95</f>
        <v>#DIV/0!</v>
      </c>
      <c r="X95" s="15" t="e">
        <f>'Poza normą'!X95/All!X95</f>
        <v>#DIV/0!</v>
      </c>
      <c r="Y95" s="15" t="e">
        <f>'Poza normą'!Y95/All!Y95</f>
        <v>#DIV/0!</v>
      </c>
      <c r="Z95" s="15" t="e">
        <f>'Poza normą'!Z95/All!Z95</f>
        <v>#DIV/0!</v>
      </c>
      <c r="AA95" s="15" t="e">
        <f>'Poza normą'!AA95/All!AA95</f>
        <v>#DIV/0!</v>
      </c>
      <c r="AB95" s="15" t="e">
        <f>'Poza normą'!AB95/All!AB95</f>
        <v>#DIV/0!</v>
      </c>
      <c r="AC95" s="15" t="e">
        <f>'Poza normą'!AC95/All!AC95</f>
        <v>#DIV/0!</v>
      </c>
      <c r="AD95" s="15">
        <f>'Poza normą'!AD95/All!AD95</f>
        <v>0</v>
      </c>
      <c r="AE95" s="15" t="e">
        <f>'Poza normą'!AE95/All!AE95</f>
        <v>#DIV/0!</v>
      </c>
      <c r="AF95" s="15" t="e">
        <f>'Poza normą'!AF95/All!AF95</f>
        <v>#DIV/0!</v>
      </c>
      <c r="AG95" s="15" t="e">
        <f>'Poza normą'!AG95/All!AG95</f>
        <v>#DIV/0!</v>
      </c>
      <c r="AH95" s="15">
        <f>'Poza normą'!AH95/All!AH95</f>
        <v>0</v>
      </c>
      <c r="AI95" s="15">
        <f>'Poza normą'!AI95/All!AI95</f>
        <v>0</v>
      </c>
      <c r="AJ95" s="15" t="e">
        <f>'Poza normą'!AJ95/All!AJ95</f>
        <v>#DIV/0!</v>
      </c>
      <c r="AK95" s="15" t="e">
        <f>'Poza normą'!AK95/All!AK95</f>
        <v>#DIV/0!</v>
      </c>
      <c r="AL95" s="15" t="e">
        <f>'Poza normą'!AL95/All!AL95</f>
        <v>#DIV/0!</v>
      </c>
      <c r="AM95" s="15">
        <f>'Poza normą'!AM95/All!AM95</f>
        <v>0</v>
      </c>
      <c r="AN95" s="15" t="e">
        <f>'Poza normą'!AN95/All!AN95</f>
        <v>#DIV/0!</v>
      </c>
      <c r="AO95" s="15" t="e">
        <f>'Poza normą'!AO95/All!AO95</f>
        <v>#DIV/0!</v>
      </c>
      <c r="AP95" s="15" t="e">
        <f>'Poza normą'!AP95/All!AP95</f>
        <v>#DIV/0!</v>
      </c>
      <c r="AQ95" s="15">
        <f>'Poza normą'!AQ95/All!AQ95</f>
        <v>0</v>
      </c>
      <c r="AR95" s="15" t="e">
        <f>'Poza normą'!AR95/All!AR95</f>
        <v>#DIV/0!</v>
      </c>
      <c r="AS95" s="15" t="e">
        <f>'Poza normą'!AS95/All!AS95</f>
        <v>#DIV/0!</v>
      </c>
      <c r="AT95" s="15" t="e">
        <f>'Poza normą'!AT95/All!AT95</f>
        <v>#DIV/0!</v>
      </c>
      <c r="AU95" s="15">
        <f>'Poza normą'!AU95/All!AU95</f>
        <v>0</v>
      </c>
      <c r="AV95" s="15" t="e">
        <f>'Poza normą'!AV95/All!AV95</f>
        <v>#DIV/0!</v>
      </c>
      <c r="AW95" s="15" t="e">
        <f>'Poza normą'!AW95/All!AW95</f>
        <v>#DIV/0!</v>
      </c>
      <c r="AX95" s="15" t="e">
        <f>'Poza normą'!AX95/All!AX95</f>
        <v>#DIV/0!</v>
      </c>
      <c r="AY95" s="15">
        <f>'Poza normą'!AY95/All!AY95</f>
        <v>0</v>
      </c>
      <c r="AZ95" s="15">
        <f>'Poza normą'!AZ95/All!AZ95</f>
        <v>0</v>
      </c>
      <c r="BA95" s="15" t="e">
        <f>'Poza normą'!BA95/All!BA95</f>
        <v>#DIV/0!</v>
      </c>
      <c r="BB95" s="15" t="e">
        <f>'Poza normą'!BB95/All!BB95</f>
        <v>#DIV/0!</v>
      </c>
      <c r="BC95" s="15" t="e">
        <f>'Poza normą'!BC95/All!BC95</f>
        <v>#DIV/0!</v>
      </c>
      <c r="BD95" s="15">
        <f>'Poza normą'!BD95/All!BD95</f>
        <v>0</v>
      </c>
      <c r="BE95" s="15">
        <f>'Poza normą'!BE95/All!BE95</f>
        <v>0</v>
      </c>
      <c r="BF95" s="15" t="e">
        <f>'Poza normą'!BF95/All!BF95</f>
        <v>#DIV/0!</v>
      </c>
      <c r="BG95" s="15" t="e">
        <f>'Poza normą'!BG95/All!BG95</f>
        <v>#DIV/0!</v>
      </c>
      <c r="BH95" s="15">
        <f>'Poza normą'!BH95/All!BH95</f>
        <v>0</v>
      </c>
      <c r="BI95" s="15" t="e">
        <f>'Poza normą'!BI95/All!BI95</f>
        <v>#DIV/0!</v>
      </c>
      <c r="BJ95" s="15" t="e">
        <f>'Poza normą'!BJ95/All!BJ95</f>
        <v>#DIV/0!</v>
      </c>
      <c r="BK95" s="15" t="e">
        <f>'Poza normą'!BK95/All!BK95</f>
        <v>#DIV/0!</v>
      </c>
      <c r="BL95" s="15">
        <f>'Poza normą'!BL95/All!BL95</f>
        <v>0</v>
      </c>
      <c r="BM95" s="15">
        <f>'Poza normą'!BM95/All!BM95</f>
        <v>0</v>
      </c>
      <c r="BN95" s="15">
        <f>'Poza normą'!BN95/All!BN95</f>
        <v>0</v>
      </c>
      <c r="BO95" s="15" t="e">
        <f>'Poza normą'!BO95/All!BO95</f>
        <v>#DIV/0!</v>
      </c>
      <c r="BP95" s="15">
        <f>'Poza normą'!BP95/All!BP95</f>
        <v>0</v>
      </c>
      <c r="BQ95" s="15">
        <f>'Poza normą'!BQ95/All!BQ95</f>
        <v>0</v>
      </c>
      <c r="BR95" s="15" t="e">
        <f>'Poza normą'!BR95/All!BR95</f>
        <v>#DIV/0!</v>
      </c>
      <c r="BS95" s="15">
        <f>'Poza normą'!BS95/All!BS95</f>
        <v>0</v>
      </c>
      <c r="BT95" s="15">
        <f>'Poza normą'!BT95/All!BT95</f>
        <v>0</v>
      </c>
      <c r="BU95" s="15">
        <f>'Poza normą'!BU95/All!BU95</f>
        <v>0</v>
      </c>
      <c r="BV95" s="15" t="e">
        <f>'Poza normą'!BV95/All!BV95</f>
        <v>#DIV/0!</v>
      </c>
      <c r="BW95" s="15">
        <f>'Poza normą'!BW95/All!BW95</f>
        <v>0</v>
      </c>
      <c r="BX95" s="15" t="e">
        <f>'Poza normą'!BX95/All!BX95</f>
        <v>#DIV/0!</v>
      </c>
      <c r="BY95" s="15">
        <f>'Poza normą'!BY95/All!BY95</f>
        <v>0</v>
      </c>
      <c r="BZ95" s="15" t="e">
        <f>'Poza normą'!BZ95/All!BZ95</f>
        <v>#DIV/0!</v>
      </c>
      <c r="CA95" s="15" t="e">
        <f>'Poza normą'!CA95/All!CA95</f>
        <v>#DIV/0!</v>
      </c>
      <c r="CB95" s="15" t="e">
        <f>'Poza normą'!CB95/All!CB95</f>
        <v>#DIV/0!</v>
      </c>
      <c r="CC95" s="15">
        <f>'Poza normą'!CC95/All!CC95</f>
        <v>0</v>
      </c>
      <c r="CD95" s="15">
        <f>'Poza normą'!CD95/All!CD95</f>
        <v>0</v>
      </c>
      <c r="CE95" s="15" t="e">
        <f>'Poza normą'!CE95/All!CE95</f>
        <v>#DIV/0!</v>
      </c>
      <c r="CF95" s="15" t="e">
        <f>'Poza normą'!CF95/All!CF95</f>
        <v>#DIV/0!</v>
      </c>
      <c r="CG95" s="15">
        <f>'Poza normą'!CG95/All!CG95</f>
        <v>0</v>
      </c>
      <c r="CH95" s="15">
        <f>'Poza normą'!CH95/All!CH95</f>
        <v>0</v>
      </c>
      <c r="CI95" s="15" t="e">
        <f>'Poza normą'!CI95/All!CI95</f>
        <v>#DIV/0!</v>
      </c>
      <c r="CJ95" s="15" t="e">
        <f>'Poza normą'!CJ95/All!CJ95</f>
        <v>#DIV/0!</v>
      </c>
      <c r="CK95" s="15" t="e">
        <f>'Poza normą'!CK95/All!CK95</f>
        <v>#DIV/0!</v>
      </c>
      <c r="CL95" s="15">
        <f>'Poza normą'!CL95/All!CL95</f>
        <v>0</v>
      </c>
      <c r="CM95" s="15">
        <f>'Poza normą'!CM95/All!CM95</f>
        <v>0</v>
      </c>
      <c r="CN95" s="15" t="e">
        <f>'Poza normą'!CN95/All!CN95</f>
        <v>#DIV/0!</v>
      </c>
      <c r="CO95" s="15" t="e">
        <f>'Poza normą'!CO95/All!CO95</f>
        <v>#DIV/0!</v>
      </c>
      <c r="CP95" s="15">
        <f>'Poza normą'!CP95/All!CP95</f>
        <v>0</v>
      </c>
      <c r="CQ95" s="15" t="e">
        <f>'Poza normą'!CQ95/All!CQ95</f>
        <v>#DIV/0!</v>
      </c>
      <c r="CR95" s="15" t="e">
        <f>'Poza normą'!CR95/All!CR95</f>
        <v>#DIV/0!</v>
      </c>
      <c r="CS95" s="15" t="e">
        <f>'Poza normą'!CS95/All!CS95</f>
        <v>#DIV/0!</v>
      </c>
      <c r="CT95" s="15">
        <f>'Poza normą'!CT95/All!CT95</f>
        <v>0</v>
      </c>
      <c r="CU95" s="15" t="e">
        <f>'Poza normą'!CU95/All!CU95</f>
        <v>#DIV/0!</v>
      </c>
      <c r="CV95" s="15" t="e">
        <f>'Poza normą'!CV95/All!CV95</f>
        <v>#DIV/0!</v>
      </c>
      <c r="CW95" s="15" t="e">
        <f>'Poza normą'!CW95/All!CW95</f>
        <v>#DIV/0!</v>
      </c>
      <c r="CX95" s="15">
        <f>'Poza normą'!CX95/All!CX95</f>
        <v>0</v>
      </c>
      <c r="CY95" s="15">
        <f>'Poza normą'!CY95/All!CY95</f>
        <v>0</v>
      </c>
      <c r="CZ95" s="14">
        <f>'Poza normą'!CZ95/All!CZ95</f>
        <v>0</v>
      </c>
    </row>
    <row r="96" spans="1:104" ht="18" customHeight="1">
      <c r="A96" s="6" t="s">
        <v>5</v>
      </c>
      <c r="B96" s="15">
        <f>'Poza normą'!B96/All!B96</f>
        <v>0</v>
      </c>
      <c r="C96" s="15" t="e">
        <f>'Poza normą'!C96/All!C96</f>
        <v>#DIV/0!</v>
      </c>
      <c r="D96" s="15">
        <f>'Poza normą'!D96/All!D96</f>
        <v>0</v>
      </c>
      <c r="E96" s="15">
        <f>'Poza normą'!E96/All!E96</f>
        <v>0</v>
      </c>
      <c r="F96" s="15">
        <f>'Poza normą'!F96/All!F96</f>
        <v>0</v>
      </c>
      <c r="G96" s="15">
        <f>'Poza normą'!G96/All!G96</f>
        <v>0</v>
      </c>
      <c r="H96" s="15">
        <f>'Poza normą'!H96/All!H96</f>
        <v>0</v>
      </c>
      <c r="I96" s="15">
        <f>'Poza normą'!I96/All!I96</f>
        <v>0</v>
      </c>
      <c r="J96" s="15">
        <f>'Poza normą'!J96/All!J96</f>
        <v>0</v>
      </c>
      <c r="K96" s="15" t="e">
        <f>'Poza normą'!K96/All!K96</f>
        <v>#DIV/0!</v>
      </c>
      <c r="L96" s="15">
        <f>'Poza normą'!L96/All!L96</f>
        <v>0</v>
      </c>
      <c r="M96" s="15">
        <f>'Poza normą'!M96/All!M96</f>
        <v>0</v>
      </c>
      <c r="N96" s="15">
        <f>'Poza normą'!N96/All!N96</f>
        <v>0</v>
      </c>
      <c r="O96" s="15">
        <f>'Poza normą'!O96/All!O96</f>
        <v>0</v>
      </c>
      <c r="P96" s="15">
        <f>'Poza normą'!P96/All!P96</f>
        <v>0</v>
      </c>
      <c r="Q96" s="15">
        <f>'Poza normą'!Q96/All!Q96</f>
        <v>0</v>
      </c>
      <c r="R96" s="15">
        <f>'Poza normą'!R96/All!R96</f>
        <v>0</v>
      </c>
      <c r="S96" s="15" t="e">
        <f>'Poza normą'!S96/All!S96</f>
        <v>#DIV/0!</v>
      </c>
      <c r="T96" s="15">
        <f>'Poza normą'!T96/All!T96</f>
        <v>0</v>
      </c>
      <c r="U96" s="15">
        <f>'Poza normą'!U96/All!U96</f>
        <v>0</v>
      </c>
      <c r="V96" s="15">
        <f>'Poza normą'!V96/All!V96</f>
        <v>0</v>
      </c>
      <c r="W96" s="15">
        <f>'Poza normą'!W96/All!W96</f>
        <v>0</v>
      </c>
      <c r="X96" s="15">
        <f>'Poza normą'!X96/All!X96</f>
        <v>0</v>
      </c>
      <c r="Y96" s="15">
        <f>'Poza normą'!Y96/All!Y96</f>
        <v>0</v>
      </c>
      <c r="Z96" s="15">
        <f>'Poza normą'!Z96/All!Z96</f>
        <v>0</v>
      </c>
      <c r="AA96" s="15" t="e">
        <f>'Poza normą'!AA96/All!AA96</f>
        <v>#DIV/0!</v>
      </c>
      <c r="AB96" s="15">
        <f>'Poza normą'!AB96/All!AB96</f>
        <v>0</v>
      </c>
      <c r="AC96" s="15" t="e">
        <f>'Poza normą'!AC96/All!AC96</f>
        <v>#DIV/0!</v>
      </c>
      <c r="AD96" s="15">
        <f>'Poza normą'!AD96/All!AD96</f>
        <v>0</v>
      </c>
      <c r="AE96" s="15">
        <f>'Poza normą'!AE96/All!AE96</f>
        <v>0</v>
      </c>
      <c r="AF96" s="15">
        <f>'Poza normą'!AF96/All!AF96</f>
        <v>0</v>
      </c>
      <c r="AG96" s="15">
        <f>'Poza normą'!AG96/All!AG96</f>
        <v>0</v>
      </c>
      <c r="AH96" s="15">
        <f>'Poza normą'!AH96/All!AH96</f>
        <v>0</v>
      </c>
      <c r="AI96" s="15">
        <f>'Poza normą'!AI96/All!AI96</f>
        <v>0</v>
      </c>
      <c r="AJ96" s="15" t="e">
        <f>'Poza normą'!AJ96/All!AJ96</f>
        <v>#DIV/0!</v>
      </c>
      <c r="AK96" s="15" t="e">
        <f>'Poza normą'!AK96/All!AK96</f>
        <v>#DIV/0!</v>
      </c>
      <c r="AL96" s="15">
        <f>'Poza normą'!AL96/All!AL96</f>
        <v>0</v>
      </c>
      <c r="AM96" s="15">
        <f>'Poza normą'!AM96/All!AM96</f>
        <v>0</v>
      </c>
      <c r="AN96" s="15">
        <f>'Poza normą'!AN96/All!AN96</f>
        <v>0</v>
      </c>
      <c r="AO96" s="15">
        <f>'Poza normą'!AO96/All!AO96</f>
        <v>0</v>
      </c>
      <c r="AP96" s="15">
        <f>'Poza normą'!AP96/All!AP96</f>
        <v>0</v>
      </c>
      <c r="AQ96" s="15">
        <f>'Poza normą'!AQ96/All!AQ96</f>
        <v>0</v>
      </c>
      <c r="AR96" s="15">
        <f>'Poza normą'!AR96/All!AR96</f>
        <v>0</v>
      </c>
      <c r="AS96" s="15" t="e">
        <f>'Poza normą'!AS96/All!AS96</f>
        <v>#DIV/0!</v>
      </c>
      <c r="AT96" s="15">
        <f>'Poza normą'!AT96/All!AT96</f>
        <v>0</v>
      </c>
      <c r="AU96" s="15">
        <f>'Poza normą'!AU96/All!AU96</f>
        <v>0</v>
      </c>
      <c r="AV96" s="15">
        <f>'Poza normą'!AV96/All!AV96</f>
        <v>0</v>
      </c>
      <c r="AW96" s="15">
        <f>'Poza normą'!AW96/All!AW96</f>
        <v>0</v>
      </c>
      <c r="AX96" s="15" t="e">
        <f>'Poza normą'!AX96/All!AX96</f>
        <v>#DIV/0!</v>
      </c>
      <c r="AY96" s="15">
        <f>'Poza normą'!AY96/All!AY96</f>
        <v>0</v>
      </c>
      <c r="AZ96" s="15">
        <f>'Poza normą'!AZ96/All!AZ96</f>
        <v>0</v>
      </c>
      <c r="BA96" s="15" t="e">
        <f>'Poza normą'!BA96/All!BA96</f>
        <v>#DIV/0!</v>
      </c>
      <c r="BB96" s="15" t="e">
        <f>'Poza normą'!BB96/All!BB96</f>
        <v>#DIV/0!</v>
      </c>
      <c r="BC96" s="15">
        <f>'Poza normą'!BC96/All!BC96</f>
        <v>0</v>
      </c>
      <c r="BD96" s="15">
        <f>'Poza normą'!BD96/All!BD96</f>
        <v>0</v>
      </c>
      <c r="BE96" s="15">
        <f>'Poza normą'!BE96/All!BE96</f>
        <v>0</v>
      </c>
      <c r="BF96" s="15">
        <f>'Poza normą'!BF96/All!BF96</f>
        <v>0</v>
      </c>
      <c r="BG96" s="15">
        <f>'Poza normą'!BG96/All!BG96</f>
        <v>0</v>
      </c>
      <c r="BH96" s="15">
        <f>'Poza normą'!BH96/All!BH96</f>
        <v>0</v>
      </c>
      <c r="BI96" s="15" t="e">
        <f>'Poza normą'!BI96/All!BI96</f>
        <v>#DIV/0!</v>
      </c>
      <c r="BJ96" s="15">
        <f>'Poza normą'!BJ96/All!BJ96</f>
        <v>0</v>
      </c>
      <c r="BK96" s="15">
        <f>'Poza normą'!BK96/All!BK96</f>
        <v>0</v>
      </c>
      <c r="BL96" s="15">
        <f>'Poza normą'!BL96/All!BL96</f>
        <v>0</v>
      </c>
      <c r="BM96" s="15">
        <f>'Poza normą'!BM96/All!BM96</f>
        <v>0</v>
      </c>
      <c r="BN96" s="15">
        <f>'Poza normą'!BN96/All!BN96</f>
        <v>0</v>
      </c>
      <c r="BO96" s="15">
        <f>'Poza normą'!BO96/All!BO96</f>
        <v>0</v>
      </c>
      <c r="BP96" s="15">
        <f>'Poza normą'!BP96/All!BP96</f>
        <v>0</v>
      </c>
      <c r="BQ96" s="15">
        <f>'Poza normą'!BQ96/All!BQ96</f>
        <v>0</v>
      </c>
      <c r="BR96" s="15">
        <f>'Poza normą'!BR96/All!BR96</f>
        <v>0</v>
      </c>
      <c r="BS96" s="15">
        <f>'Poza normą'!BS96/All!BS96</f>
        <v>0</v>
      </c>
      <c r="BT96" s="15">
        <f>'Poza normą'!BT96/All!BT96</f>
        <v>0</v>
      </c>
      <c r="BU96" s="15">
        <f>'Poza normą'!BU96/All!BU96</f>
        <v>0</v>
      </c>
      <c r="BV96" s="15">
        <f>'Poza normą'!BV96/All!BV96</f>
        <v>0</v>
      </c>
      <c r="BW96" s="15">
        <f>'Poza normą'!BW96/All!BW96</f>
        <v>0</v>
      </c>
      <c r="BX96" s="15">
        <f>'Poza normą'!BX96/All!BX96</f>
        <v>0</v>
      </c>
      <c r="BY96" s="15">
        <f>'Poza normą'!BY96/All!BY96</f>
        <v>0</v>
      </c>
      <c r="BZ96" s="15">
        <f>'Poza normą'!BZ96/All!BZ96</f>
        <v>0</v>
      </c>
      <c r="CA96" s="15">
        <f>'Poza normą'!CA96/All!CA96</f>
        <v>0</v>
      </c>
      <c r="CB96" s="15">
        <f>'Poza normą'!CB96/All!CB96</f>
        <v>0</v>
      </c>
      <c r="CC96" s="15">
        <f>'Poza normą'!CC96/All!CC96</f>
        <v>0</v>
      </c>
      <c r="CD96" s="15">
        <f>'Poza normą'!CD96/All!CD96</f>
        <v>0</v>
      </c>
      <c r="CE96" s="15">
        <f>'Poza normą'!CE96/All!CE96</f>
        <v>0</v>
      </c>
      <c r="CF96" s="15">
        <f>'Poza normą'!CF96/All!CF96</f>
        <v>0</v>
      </c>
      <c r="CG96" s="15">
        <f>'Poza normą'!CG96/All!CG96</f>
        <v>0</v>
      </c>
      <c r="CH96" s="15">
        <f>'Poza normą'!CH96/All!CH96</f>
        <v>0</v>
      </c>
      <c r="CI96" s="15" t="e">
        <f>'Poza normą'!CI96/All!CI96</f>
        <v>#DIV/0!</v>
      </c>
      <c r="CJ96" s="15" t="e">
        <f>'Poza normą'!CJ96/All!CJ96</f>
        <v>#DIV/0!</v>
      </c>
      <c r="CK96" s="15">
        <f>'Poza normą'!CK96/All!CK96</f>
        <v>0</v>
      </c>
      <c r="CL96" s="15">
        <f>'Poza normą'!CL96/All!CL96</f>
        <v>0</v>
      </c>
      <c r="CM96" s="15">
        <f>'Poza normą'!CM96/All!CM96</f>
        <v>0</v>
      </c>
      <c r="CN96" s="15">
        <f>'Poza normą'!CN96/All!CN96</f>
        <v>0</v>
      </c>
      <c r="CO96" s="15">
        <f>'Poza normą'!CO96/All!CO96</f>
        <v>0</v>
      </c>
      <c r="CP96" s="15">
        <f>'Poza normą'!CP96/All!CP96</f>
        <v>0</v>
      </c>
      <c r="CQ96" s="15">
        <f>'Poza normą'!CQ96/All!CQ96</f>
        <v>0</v>
      </c>
      <c r="CR96" s="15">
        <f>'Poza normą'!CR96/All!CR96</f>
        <v>0</v>
      </c>
      <c r="CS96" s="15" t="e">
        <f>'Poza normą'!CS96/All!CS96</f>
        <v>#DIV/0!</v>
      </c>
      <c r="CT96" s="15">
        <f>'Poza normą'!CT96/All!CT96</f>
        <v>0</v>
      </c>
      <c r="CU96" s="15">
        <f>'Poza normą'!CU96/All!CU96</f>
        <v>0</v>
      </c>
      <c r="CV96" s="15">
        <f>'Poza normą'!CV96/All!CV96</f>
        <v>0</v>
      </c>
      <c r="CW96" s="15">
        <f>'Poza normą'!CW96/All!CW96</f>
        <v>0</v>
      </c>
      <c r="CX96" s="15">
        <f>'Poza normą'!CX96/All!CX96</f>
        <v>0</v>
      </c>
      <c r="CY96" s="15">
        <f>'Poza normą'!CY96/All!CY96</f>
        <v>0</v>
      </c>
      <c r="CZ96" s="14">
        <f>'Poza normą'!CZ96/All!CZ96</f>
        <v>0</v>
      </c>
    </row>
    <row r="97" spans="1:104" ht="18" customHeight="1">
      <c r="A97" s="6" t="s">
        <v>6</v>
      </c>
      <c r="B97" s="15" t="e">
        <f>'Poza normą'!B97/All!B97</f>
        <v>#DIV/0!</v>
      </c>
      <c r="C97" s="15" t="e">
        <f>'Poza normą'!C97/All!C97</f>
        <v>#DIV/0!</v>
      </c>
      <c r="D97" s="15">
        <f>'Poza normą'!D97/All!D97</f>
        <v>0</v>
      </c>
      <c r="E97" s="15">
        <f>'Poza normą'!E97/All!E97</f>
        <v>0</v>
      </c>
      <c r="F97" s="15">
        <f>'Poza normą'!F97/All!F97</f>
        <v>0</v>
      </c>
      <c r="G97" s="15">
        <f>'Poza normą'!G97/All!G97</f>
        <v>0</v>
      </c>
      <c r="H97" s="15">
        <f>'Poza normą'!H97/All!H97</f>
        <v>0</v>
      </c>
      <c r="I97" s="15">
        <f>'Poza normą'!I97/All!I97</f>
        <v>0</v>
      </c>
      <c r="J97" s="15">
        <f>'Poza normą'!J97/All!J97</f>
        <v>0</v>
      </c>
      <c r="K97" s="15">
        <f>'Poza normą'!K97/All!K97</f>
        <v>0</v>
      </c>
      <c r="L97" s="15">
        <f>'Poza normą'!L97/All!L97</f>
        <v>0</v>
      </c>
      <c r="M97" s="15">
        <f>'Poza normą'!M97/All!M97</f>
        <v>0</v>
      </c>
      <c r="N97" s="15">
        <f>'Poza normą'!N97/All!N97</f>
        <v>0</v>
      </c>
      <c r="O97" s="15">
        <f>'Poza normą'!O97/All!O97</f>
        <v>0</v>
      </c>
      <c r="P97" s="15">
        <f>'Poza normą'!P97/All!P97</f>
        <v>0</v>
      </c>
      <c r="Q97" s="15">
        <f>'Poza normą'!Q97/All!Q97</f>
        <v>0</v>
      </c>
      <c r="R97" s="15">
        <f>'Poza normą'!R97/All!R97</f>
        <v>0</v>
      </c>
      <c r="S97" s="15">
        <f>'Poza normą'!S97/All!S97</f>
        <v>0</v>
      </c>
      <c r="T97" s="15">
        <f>'Poza normą'!T97/All!T97</f>
        <v>0</v>
      </c>
      <c r="U97" s="15">
        <f>'Poza normą'!U97/All!U97</f>
        <v>0</v>
      </c>
      <c r="V97" s="15">
        <f>'Poza normą'!V97/All!V97</f>
        <v>0</v>
      </c>
      <c r="W97" s="15">
        <f>'Poza normą'!W97/All!W97</f>
        <v>0</v>
      </c>
      <c r="X97" s="15">
        <f>'Poza normą'!X97/All!X97</f>
        <v>0</v>
      </c>
      <c r="Y97" s="15">
        <f>'Poza normą'!Y97/All!Y97</f>
        <v>0</v>
      </c>
      <c r="Z97" s="15">
        <f>'Poza normą'!Z97/All!Z97</f>
        <v>0</v>
      </c>
      <c r="AA97" s="15">
        <f>'Poza normą'!AA97/All!AA97</f>
        <v>0</v>
      </c>
      <c r="AB97" s="15">
        <f>'Poza normą'!AB97/All!AB97</f>
        <v>0</v>
      </c>
      <c r="AC97" s="15">
        <f>'Poza normą'!AC97/All!AC97</f>
        <v>0</v>
      </c>
      <c r="AD97" s="15">
        <f>'Poza normą'!AD97/All!AD97</f>
        <v>0</v>
      </c>
      <c r="AE97" s="15">
        <f>'Poza normą'!AE97/All!AE97</f>
        <v>0</v>
      </c>
      <c r="AF97" s="15">
        <f>'Poza normą'!AF97/All!AF97</f>
        <v>0</v>
      </c>
      <c r="AG97" s="15">
        <f>'Poza normą'!AG97/All!AG97</f>
        <v>0</v>
      </c>
      <c r="AH97" s="15">
        <f>'Poza normą'!AH97/All!AH97</f>
        <v>0</v>
      </c>
      <c r="AI97" s="15">
        <f>'Poza normą'!AI97/All!AI97</f>
        <v>0</v>
      </c>
      <c r="AJ97" s="15">
        <f>'Poza normą'!AJ97/All!AJ97</f>
        <v>0</v>
      </c>
      <c r="AK97" s="15">
        <f>'Poza normą'!AK97/All!AK97</f>
        <v>0</v>
      </c>
      <c r="AL97" s="15">
        <f>'Poza normą'!AL97/All!AL97</f>
        <v>0</v>
      </c>
      <c r="AM97" s="15">
        <f>'Poza normą'!AM97/All!AM97</f>
        <v>0</v>
      </c>
      <c r="AN97" s="15">
        <f>'Poza normą'!AN97/All!AN97</f>
        <v>0</v>
      </c>
      <c r="AO97" s="15">
        <f>'Poza normą'!AO97/All!AO97</f>
        <v>0</v>
      </c>
      <c r="AP97" s="15">
        <f>'Poza normą'!AP97/All!AP97</f>
        <v>0</v>
      </c>
      <c r="AQ97" s="15">
        <f>'Poza normą'!AQ97/All!AQ97</f>
        <v>0</v>
      </c>
      <c r="AR97" s="15">
        <f>'Poza normą'!AR97/All!AR97</f>
        <v>0</v>
      </c>
      <c r="AS97" s="15">
        <f>'Poza normą'!AS97/All!AS97</f>
        <v>0</v>
      </c>
      <c r="AT97" s="15">
        <f>'Poza normą'!AT97/All!AT97</f>
        <v>0</v>
      </c>
      <c r="AU97" s="15">
        <f>'Poza normą'!AU97/All!AU97</f>
        <v>0</v>
      </c>
      <c r="AV97" s="15">
        <f>'Poza normą'!AV97/All!AV97</f>
        <v>0</v>
      </c>
      <c r="AW97" s="15">
        <f>'Poza normą'!AW97/All!AW97</f>
        <v>0</v>
      </c>
      <c r="AX97" s="15">
        <f>'Poza normą'!AX97/All!AX97</f>
        <v>0</v>
      </c>
      <c r="AY97" s="15">
        <f>'Poza normą'!AY97/All!AY97</f>
        <v>0</v>
      </c>
      <c r="AZ97" s="15">
        <f>'Poza normą'!AZ97/All!AZ97</f>
        <v>0</v>
      </c>
      <c r="BA97" s="15" t="e">
        <f>'Poza normą'!BA97/All!BA97</f>
        <v>#DIV/0!</v>
      </c>
      <c r="BB97" s="15" t="e">
        <f>'Poza normą'!BB97/All!BB97</f>
        <v>#DIV/0!</v>
      </c>
      <c r="BC97" s="15">
        <f>'Poza normą'!BC97/All!BC97</f>
        <v>0</v>
      </c>
      <c r="BD97" s="15">
        <f>'Poza normą'!BD97/All!BD97</f>
        <v>0</v>
      </c>
      <c r="BE97" s="15">
        <f>'Poza normą'!BE97/All!BE97</f>
        <v>0</v>
      </c>
      <c r="BF97" s="15">
        <f>'Poza normą'!BF97/All!BF97</f>
        <v>0</v>
      </c>
      <c r="BG97" s="15">
        <f>'Poza normą'!BG97/All!BG97</f>
        <v>0</v>
      </c>
      <c r="BH97" s="15">
        <f>'Poza normą'!BH97/All!BH97</f>
        <v>0</v>
      </c>
      <c r="BI97" s="15">
        <f>'Poza normą'!BI97/All!BI97</f>
        <v>0</v>
      </c>
      <c r="BJ97" s="15">
        <f>'Poza normą'!BJ97/All!BJ97</f>
        <v>0</v>
      </c>
      <c r="BK97" s="15">
        <f>'Poza normą'!BK97/All!BK97</f>
        <v>0</v>
      </c>
      <c r="BL97" s="15">
        <f>'Poza normą'!BL97/All!BL97</f>
        <v>0</v>
      </c>
      <c r="BM97" s="15">
        <f>'Poza normą'!BM97/All!BM97</f>
        <v>0</v>
      </c>
      <c r="BN97" s="15">
        <f>'Poza normą'!BN97/All!BN97</f>
        <v>0</v>
      </c>
      <c r="BO97" s="15">
        <f>'Poza normą'!BO97/All!BO97</f>
        <v>0</v>
      </c>
      <c r="BP97" s="15">
        <f>'Poza normą'!BP97/All!BP97</f>
        <v>0</v>
      </c>
      <c r="BQ97" s="15">
        <f>'Poza normą'!BQ97/All!BQ97</f>
        <v>0</v>
      </c>
      <c r="BR97" s="15">
        <f>'Poza normą'!BR97/All!BR97</f>
        <v>0</v>
      </c>
      <c r="BS97" s="15">
        <f>'Poza normą'!BS97/All!BS97</f>
        <v>0</v>
      </c>
      <c r="BT97" s="15">
        <f>'Poza normą'!BT97/All!BT97</f>
        <v>0</v>
      </c>
      <c r="BU97" s="15">
        <f>'Poza normą'!BU97/All!BU97</f>
        <v>0</v>
      </c>
      <c r="BV97" s="15">
        <f>'Poza normą'!BV97/All!BV97</f>
        <v>0</v>
      </c>
      <c r="BW97" s="15">
        <f>'Poza normą'!BW97/All!BW97</f>
        <v>0</v>
      </c>
      <c r="BX97" s="15">
        <f>'Poza normą'!BX97/All!BX97</f>
        <v>0</v>
      </c>
      <c r="BY97" s="15">
        <f>'Poza normą'!BY97/All!BY97</f>
        <v>0</v>
      </c>
      <c r="BZ97" s="15">
        <f>'Poza normą'!BZ97/All!BZ97</f>
        <v>0</v>
      </c>
      <c r="CA97" s="15">
        <f>'Poza normą'!CA97/All!CA97</f>
        <v>0</v>
      </c>
      <c r="CB97" s="15">
        <f>'Poza normą'!CB97/All!CB97</f>
        <v>0</v>
      </c>
      <c r="CC97" s="15">
        <f>'Poza normą'!CC97/All!CC97</f>
        <v>0</v>
      </c>
      <c r="CD97" s="15">
        <f>'Poza normą'!CD97/All!CD97</f>
        <v>0</v>
      </c>
      <c r="CE97" s="15">
        <f>'Poza normą'!CE97/All!CE97</f>
        <v>0</v>
      </c>
      <c r="CF97" s="15">
        <f>'Poza normą'!CF97/All!CF97</f>
        <v>0</v>
      </c>
      <c r="CG97" s="15">
        <f>'Poza normą'!CG97/All!CG97</f>
        <v>0</v>
      </c>
      <c r="CH97" s="15">
        <f>'Poza normą'!CH97/All!CH97</f>
        <v>0</v>
      </c>
      <c r="CI97" s="15">
        <f>'Poza normą'!CI97/All!CI97</f>
        <v>0</v>
      </c>
      <c r="CJ97" s="15">
        <f>'Poza normą'!CJ97/All!CJ97</f>
        <v>0</v>
      </c>
      <c r="CK97" s="15">
        <f>'Poza normą'!CK97/All!CK97</f>
        <v>0</v>
      </c>
      <c r="CL97" s="15">
        <f>'Poza normą'!CL97/All!CL97</f>
        <v>0</v>
      </c>
      <c r="CM97" s="15">
        <f>'Poza normą'!CM97/All!CM97</f>
        <v>0</v>
      </c>
      <c r="CN97" s="15">
        <f>'Poza normą'!CN97/All!CN97</f>
        <v>0</v>
      </c>
      <c r="CO97" s="15">
        <f>'Poza normą'!CO97/All!CO97</f>
        <v>0</v>
      </c>
      <c r="CP97" s="15">
        <f>'Poza normą'!CP97/All!CP97</f>
        <v>0</v>
      </c>
      <c r="CQ97" s="15">
        <f>'Poza normą'!CQ97/All!CQ97</f>
        <v>0</v>
      </c>
      <c r="CR97" s="15">
        <f>'Poza normą'!CR97/All!CR97</f>
        <v>0</v>
      </c>
      <c r="CS97" s="15">
        <f>'Poza normą'!CS97/All!CS97</f>
        <v>0</v>
      </c>
      <c r="CT97" s="15">
        <f>'Poza normą'!CT97/All!CT97</f>
        <v>0</v>
      </c>
      <c r="CU97" s="15">
        <f>'Poza normą'!CU97/All!CU97</f>
        <v>0</v>
      </c>
      <c r="CV97" s="15">
        <f>'Poza normą'!CV97/All!CV97</f>
        <v>0</v>
      </c>
      <c r="CW97" s="15">
        <f>'Poza normą'!CW97/All!CW97</f>
        <v>0</v>
      </c>
      <c r="CX97" s="15">
        <f>'Poza normą'!CX97/All!CX97</f>
        <v>0</v>
      </c>
      <c r="CY97" s="15">
        <f>'Poza normą'!CY97/All!CY97</f>
        <v>0</v>
      </c>
      <c r="CZ97" s="14">
        <f>'Poza normą'!CZ97/All!CZ97</f>
        <v>0</v>
      </c>
    </row>
    <row r="98" spans="1:104" ht="18" customHeight="1">
      <c r="A98" s="6" t="s">
        <v>7</v>
      </c>
      <c r="B98" s="15" t="e">
        <f>'Poza normą'!B98/All!B98</f>
        <v>#DIV/0!</v>
      </c>
      <c r="C98" s="15" t="e">
        <f>'Poza normą'!C98/All!C98</f>
        <v>#DIV/0!</v>
      </c>
      <c r="D98" s="15" t="e">
        <f>'Poza normą'!D98/All!D98</f>
        <v>#DIV/0!</v>
      </c>
      <c r="E98" s="15" t="e">
        <f>'Poza normą'!E98/All!E98</f>
        <v>#DIV/0!</v>
      </c>
      <c r="F98" s="15">
        <f>'Poza normą'!F98/All!F98</f>
        <v>0</v>
      </c>
      <c r="G98" s="15" t="e">
        <f>'Poza normą'!G98/All!G98</f>
        <v>#DIV/0!</v>
      </c>
      <c r="H98" s="15" t="e">
        <f>'Poza normą'!H98/All!H98</f>
        <v>#DIV/0!</v>
      </c>
      <c r="I98" s="15">
        <f>'Poza normą'!I98/All!I98</f>
        <v>0</v>
      </c>
      <c r="J98" s="15" t="e">
        <f>'Poza normą'!J98/All!J98</f>
        <v>#DIV/0!</v>
      </c>
      <c r="K98" s="15" t="e">
        <f>'Poza normą'!K98/All!K98</f>
        <v>#DIV/0!</v>
      </c>
      <c r="L98" s="15" t="e">
        <f>'Poza normą'!L98/All!L98</f>
        <v>#DIV/0!</v>
      </c>
      <c r="M98" s="15" t="e">
        <f>'Poza normą'!M98/All!M98</f>
        <v>#DIV/0!</v>
      </c>
      <c r="N98" s="15" t="e">
        <f>'Poza normą'!N98/All!N98</f>
        <v>#DIV/0!</v>
      </c>
      <c r="O98" s="15" t="e">
        <f>'Poza normą'!O98/All!O98</f>
        <v>#DIV/0!</v>
      </c>
      <c r="P98" s="15" t="e">
        <f>'Poza normą'!P98/All!P98</f>
        <v>#DIV/0!</v>
      </c>
      <c r="Q98" s="15" t="e">
        <f>'Poza normą'!Q98/All!Q98</f>
        <v>#DIV/0!</v>
      </c>
      <c r="R98" s="15">
        <f>'Poza normą'!R98/All!R98</f>
        <v>0</v>
      </c>
      <c r="S98" s="15" t="e">
        <f>'Poza normą'!S98/All!S98</f>
        <v>#DIV/0!</v>
      </c>
      <c r="T98" s="15" t="e">
        <f>'Poza normą'!T98/All!T98</f>
        <v>#DIV/0!</v>
      </c>
      <c r="U98" s="15" t="e">
        <f>'Poza normą'!U98/All!U98</f>
        <v>#DIV/0!</v>
      </c>
      <c r="V98" s="15">
        <f>'Poza normą'!V98/All!V98</f>
        <v>0</v>
      </c>
      <c r="W98" s="15">
        <f>'Poza normą'!W98/All!W98</f>
        <v>0</v>
      </c>
      <c r="X98" s="15">
        <f>'Poza normą'!X98/All!X98</f>
        <v>0</v>
      </c>
      <c r="Y98" s="15" t="e">
        <f>'Poza normą'!Y98/All!Y98</f>
        <v>#DIV/0!</v>
      </c>
      <c r="Z98" s="15">
        <f>'Poza normą'!Z98/All!Z98</f>
        <v>0</v>
      </c>
      <c r="AA98" s="15" t="e">
        <f>'Poza normą'!AA98/All!AA98</f>
        <v>#DIV/0!</v>
      </c>
      <c r="AB98" s="15" t="e">
        <f>'Poza normą'!AB98/All!AB98</f>
        <v>#DIV/0!</v>
      </c>
      <c r="AC98" s="15" t="e">
        <f>'Poza normą'!AC98/All!AC98</f>
        <v>#DIV/0!</v>
      </c>
      <c r="AD98" s="15" t="e">
        <f>'Poza normą'!AD98/All!AD98</f>
        <v>#DIV/0!</v>
      </c>
      <c r="AE98" s="15" t="e">
        <f>'Poza normą'!AE98/All!AE98</f>
        <v>#DIV/0!</v>
      </c>
      <c r="AF98" s="15" t="e">
        <f>'Poza normą'!AF98/All!AF98</f>
        <v>#DIV/0!</v>
      </c>
      <c r="AG98" s="15" t="e">
        <f>'Poza normą'!AG98/All!AG98</f>
        <v>#DIV/0!</v>
      </c>
      <c r="AH98" s="15" t="e">
        <f>'Poza normą'!AH98/All!AH98</f>
        <v>#DIV/0!</v>
      </c>
      <c r="AI98" s="15">
        <f>'Poza normą'!AI98/All!AI98</f>
        <v>0</v>
      </c>
      <c r="AJ98" s="15" t="e">
        <f>'Poza normą'!AJ98/All!AJ98</f>
        <v>#DIV/0!</v>
      </c>
      <c r="AK98" s="15" t="e">
        <f>'Poza normą'!AK98/All!AK98</f>
        <v>#DIV/0!</v>
      </c>
      <c r="AL98" s="15" t="e">
        <f>'Poza normą'!AL98/All!AL98</f>
        <v>#DIV/0!</v>
      </c>
      <c r="AM98" s="15">
        <f>'Poza normą'!AM98/All!AM98</f>
        <v>0</v>
      </c>
      <c r="AN98" s="15" t="e">
        <f>'Poza normą'!AN98/All!AN98</f>
        <v>#DIV/0!</v>
      </c>
      <c r="AO98" s="15" t="e">
        <f>'Poza normą'!AO98/All!AO98</f>
        <v>#DIV/0!</v>
      </c>
      <c r="AP98" s="15">
        <f>'Poza normą'!AP98/All!AP98</f>
        <v>0</v>
      </c>
      <c r="AQ98" s="15">
        <f>'Poza normą'!AQ98/All!AQ98</f>
        <v>0</v>
      </c>
      <c r="AR98" s="15" t="e">
        <f>'Poza normą'!AR98/All!AR98</f>
        <v>#DIV/0!</v>
      </c>
      <c r="AS98" s="15" t="e">
        <f>'Poza normą'!AS98/All!AS98</f>
        <v>#DIV/0!</v>
      </c>
      <c r="AT98" s="15" t="e">
        <f>'Poza normą'!AT98/All!AT98</f>
        <v>#DIV/0!</v>
      </c>
      <c r="AU98" s="15">
        <f>'Poza normą'!AU98/All!AU98</f>
        <v>0</v>
      </c>
      <c r="AV98" s="15" t="e">
        <f>'Poza normą'!AV98/All!AV98</f>
        <v>#DIV/0!</v>
      </c>
      <c r="AW98" s="15" t="e">
        <f>'Poza normą'!AW98/All!AW98</f>
        <v>#DIV/0!</v>
      </c>
      <c r="AX98" s="15" t="e">
        <f>'Poza normą'!AX98/All!AX98</f>
        <v>#DIV/0!</v>
      </c>
      <c r="AY98" s="15">
        <f>'Poza normą'!AY98/All!AY98</f>
        <v>0</v>
      </c>
      <c r="AZ98" s="15">
        <f>'Poza normą'!AZ98/All!AZ98</f>
        <v>0</v>
      </c>
      <c r="BA98" s="15" t="e">
        <f>'Poza normą'!BA98/All!BA98</f>
        <v>#DIV/0!</v>
      </c>
      <c r="BB98" s="15" t="e">
        <f>'Poza normą'!BB98/All!BB98</f>
        <v>#DIV/0!</v>
      </c>
      <c r="BC98" s="15" t="e">
        <f>'Poza normą'!BC98/All!BC98</f>
        <v>#DIV/0!</v>
      </c>
      <c r="BD98" s="15">
        <f>'Poza normą'!BD98/All!BD98</f>
        <v>0</v>
      </c>
      <c r="BE98" s="15" t="e">
        <f>'Poza normą'!BE98/All!BE98</f>
        <v>#DIV/0!</v>
      </c>
      <c r="BF98" s="15" t="e">
        <f>'Poza normą'!BF98/All!BF98</f>
        <v>#DIV/0!</v>
      </c>
      <c r="BG98" s="15" t="e">
        <f>'Poza normą'!BG98/All!BG98</f>
        <v>#DIV/0!</v>
      </c>
      <c r="BH98" s="15">
        <f>'Poza normą'!BH98/All!BH98</f>
        <v>0</v>
      </c>
      <c r="BI98" s="15" t="e">
        <f>'Poza normą'!BI98/All!BI98</f>
        <v>#DIV/0!</v>
      </c>
      <c r="BJ98" s="15" t="e">
        <f>'Poza normą'!BJ98/All!BJ98</f>
        <v>#DIV/0!</v>
      </c>
      <c r="BK98" s="15" t="e">
        <f>'Poza normą'!BK98/All!BK98</f>
        <v>#DIV/0!</v>
      </c>
      <c r="BL98" s="15">
        <f>'Poza normą'!BL98/All!BL98</f>
        <v>0</v>
      </c>
      <c r="BM98" s="15" t="e">
        <f>'Poza normą'!BM98/All!BM98</f>
        <v>#DIV/0!</v>
      </c>
      <c r="BN98" s="15">
        <f>'Poza normą'!BN98/All!BN98</f>
        <v>0</v>
      </c>
      <c r="BO98" s="15" t="e">
        <f>'Poza normą'!BO98/All!BO98</f>
        <v>#DIV/0!</v>
      </c>
      <c r="BP98" s="15">
        <f>'Poza normą'!BP98/All!BP98</f>
        <v>0</v>
      </c>
      <c r="BQ98" s="15">
        <f>'Poza normą'!BQ98/All!BQ98</f>
        <v>0</v>
      </c>
      <c r="BR98" s="15" t="e">
        <f>'Poza normą'!BR98/All!BR98</f>
        <v>#DIV/0!</v>
      </c>
      <c r="BS98" s="15" t="e">
        <f>'Poza normą'!BS98/All!BS98</f>
        <v>#DIV/0!</v>
      </c>
      <c r="BT98" s="15">
        <f>'Poza normą'!BT98/All!BT98</f>
        <v>0</v>
      </c>
      <c r="BU98" s="15">
        <f>'Poza normą'!BU98/All!BU98</f>
        <v>0</v>
      </c>
      <c r="BV98" s="15">
        <f>'Poza normą'!BV98/All!BV98</f>
        <v>0</v>
      </c>
      <c r="BW98" s="15">
        <f>'Poza normą'!BW98/All!BW98</f>
        <v>0</v>
      </c>
      <c r="BX98" s="15">
        <f>'Poza normą'!BX98/All!BX98</f>
        <v>0</v>
      </c>
      <c r="BY98" s="15">
        <f>'Poza normą'!BY98/All!BY98</f>
        <v>0</v>
      </c>
      <c r="BZ98" s="15" t="e">
        <f>'Poza normą'!BZ98/All!BZ98</f>
        <v>#DIV/0!</v>
      </c>
      <c r="CA98" s="15" t="e">
        <f>'Poza normą'!CA98/All!CA98</f>
        <v>#DIV/0!</v>
      </c>
      <c r="CB98" s="15" t="e">
        <f>'Poza normą'!CB98/All!CB98</f>
        <v>#DIV/0!</v>
      </c>
      <c r="CC98" s="15">
        <f>'Poza normą'!CC98/All!CC98</f>
        <v>0</v>
      </c>
      <c r="CD98" s="15">
        <f>'Poza normą'!CD98/All!CD98</f>
        <v>0</v>
      </c>
      <c r="CE98" s="15">
        <f>'Poza normą'!CE98/All!CE98</f>
        <v>0</v>
      </c>
      <c r="CF98" s="15" t="e">
        <f>'Poza normą'!CF98/All!CF98</f>
        <v>#DIV/0!</v>
      </c>
      <c r="CG98" s="15">
        <f>'Poza normą'!CG98/All!CG98</f>
        <v>0</v>
      </c>
      <c r="CH98" s="15">
        <f>'Poza normą'!CH98/All!CH98</f>
        <v>0</v>
      </c>
      <c r="CI98" s="15" t="e">
        <f>'Poza normą'!CI98/All!CI98</f>
        <v>#DIV/0!</v>
      </c>
      <c r="CJ98" s="15" t="e">
        <f>'Poza normą'!CJ98/All!CJ98</f>
        <v>#DIV/0!</v>
      </c>
      <c r="CK98" s="15" t="e">
        <f>'Poza normą'!CK98/All!CK98</f>
        <v>#DIV/0!</v>
      </c>
      <c r="CL98" s="15">
        <f>'Poza normą'!CL98/All!CL98</f>
        <v>0</v>
      </c>
      <c r="CM98" s="15">
        <f>'Poza normą'!CM98/All!CM98</f>
        <v>0</v>
      </c>
      <c r="CN98" s="15" t="e">
        <f>'Poza normą'!CN98/All!CN98</f>
        <v>#DIV/0!</v>
      </c>
      <c r="CO98" s="15" t="e">
        <f>'Poza normą'!CO98/All!CO98</f>
        <v>#DIV/0!</v>
      </c>
      <c r="CP98" s="15">
        <f>'Poza normą'!CP98/All!CP98</f>
        <v>0</v>
      </c>
      <c r="CQ98" s="15" t="e">
        <f>'Poza normą'!CQ98/All!CQ98</f>
        <v>#DIV/0!</v>
      </c>
      <c r="CR98" s="15" t="e">
        <f>'Poza normą'!CR98/All!CR98</f>
        <v>#DIV/0!</v>
      </c>
      <c r="CS98" s="15" t="e">
        <f>'Poza normą'!CS98/All!CS98</f>
        <v>#DIV/0!</v>
      </c>
      <c r="CT98" s="15">
        <f>'Poza normą'!CT98/All!CT98</f>
        <v>0</v>
      </c>
      <c r="CU98" s="15">
        <f>'Poza normą'!CU98/All!CU98</f>
        <v>0</v>
      </c>
      <c r="CV98" s="15" t="e">
        <f>'Poza normą'!CV98/All!CV98</f>
        <v>#DIV/0!</v>
      </c>
      <c r="CW98" s="15" t="e">
        <f>'Poza normą'!CW98/All!CW98</f>
        <v>#DIV/0!</v>
      </c>
      <c r="CX98" s="15">
        <f>'Poza normą'!CX98/All!CX98</f>
        <v>0</v>
      </c>
      <c r="CY98" s="15">
        <f>'Poza normą'!CY98/All!CY98</f>
        <v>0</v>
      </c>
      <c r="CZ98" s="14">
        <f>'Poza normą'!CZ98/All!CZ98</f>
        <v>0</v>
      </c>
    </row>
    <row r="99" spans="1:104" ht="18" customHeight="1">
      <c r="A99" s="6" t="s">
        <v>8</v>
      </c>
      <c r="B99" s="15" t="e">
        <f>'Poza normą'!B99/All!B99</f>
        <v>#DIV/0!</v>
      </c>
      <c r="C99" s="15" t="e">
        <f>'Poza normą'!C99/All!C99</f>
        <v>#DIV/0!</v>
      </c>
      <c r="D99" s="15" t="e">
        <f>'Poza normą'!D99/All!D99</f>
        <v>#DIV/0!</v>
      </c>
      <c r="E99" s="15" t="e">
        <f>'Poza normą'!E99/All!E99</f>
        <v>#DIV/0!</v>
      </c>
      <c r="F99" s="15">
        <f>'Poza normą'!F99/All!F99</f>
        <v>0</v>
      </c>
      <c r="G99" s="15" t="e">
        <f>'Poza normą'!G99/All!G99</f>
        <v>#DIV/0!</v>
      </c>
      <c r="H99" s="15" t="e">
        <f>'Poza normą'!H99/All!H99</f>
        <v>#DIV/0!</v>
      </c>
      <c r="I99" s="15">
        <f>'Poza normą'!I99/All!I99</f>
        <v>0</v>
      </c>
      <c r="J99" s="15" t="e">
        <f>'Poza normą'!J99/All!J99</f>
        <v>#DIV/0!</v>
      </c>
      <c r="K99" s="15" t="e">
        <f>'Poza normą'!K99/All!K99</f>
        <v>#DIV/0!</v>
      </c>
      <c r="L99" s="15" t="e">
        <f>'Poza normą'!L99/All!L99</f>
        <v>#DIV/0!</v>
      </c>
      <c r="M99" s="15" t="e">
        <f>'Poza normą'!M99/All!M99</f>
        <v>#DIV/0!</v>
      </c>
      <c r="N99" s="15" t="e">
        <f>'Poza normą'!N99/All!N99</f>
        <v>#DIV/0!</v>
      </c>
      <c r="O99" s="15">
        <f>'Poza normą'!O99/All!O99</f>
        <v>0</v>
      </c>
      <c r="P99" s="15" t="e">
        <f>'Poza normą'!P99/All!P99</f>
        <v>#DIV/0!</v>
      </c>
      <c r="Q99" s="15">
        <f>'Poza normą'!Q99/All!Q99</f>
        <v>0</v>
      </c>
      <c r="R99" s="15">
        <f>'Poza normą'!R99/All!R99</f>
        <v>0</v>
      </c>
      <c r="S99" s="15">
        <f>'Poza normą'!S99/All!S99</f>
        <v>0</v>
      </c>
      <c r="T99" s="15" t="e">
        <f>'Poza normą'!T99/All!T99</f>
        <v>#DIV/0!</v>
      </c>
      <c r="U99" s="15" t="e">
        <f>'Poza normą'!U99/All!U99</f>
        <v>#DIV/0!</v>
      </c>
      <c r="V99" s="15">
        <f>'Poza normą'!V99/All!V99</f>
        <v>0</v>
      </c>
      <c r="W99" s="15" t="e">
        <f>'Poza normą'!W99/All!W99</f>
        <v>#DIV/0!</v>
      </c>
      <c r="X99" s="15" t="e">
        <f>'Poza normą'!X99/All!X99</f>
        <v>#DIV/0!</v>
      </c>
      <c r="Y99" s="15">
        <f>'Poza normą'!Y99/All!Y99</f>
        <v>0</v>
      </c>
      <c r="Z99" s="15">
        <f>'Poza normą'!Z99/All!Z99</f>
        <v>0</v>
      </c>
      <c r="AA99" s="15" t="e">
        <f>'Poza normą'!AA99/All!AA99</f>
        <v>#DIV/0!</v>
      </c>
      <c r="AB99" s="15" t="e">
        <f>'Poza normą'!AB99/All!AB99</f>
        <v>#DIV/0!</v>
      </c>
      <c r="AC99" s="15" t="e">
        <f>'Poza normą'!AC99/All!AC99</f>
        <v>#DIV/0!</v>
      </c>
      <c r="AD99" s="15">
        <f>'Poza normą'!AD99/All!AD99</f>
        <v>0</v>
      </c>
      <c r="AE99" s="15">
        <f>'Poza normą'!AE99/All!AE99</f>
        <v>0</v>
      </c>
      <c r="AF99" s="15" t="e">
        <f>'Poza normą'!AF99/All!AF99</f>
        <v>#DIV/0!</v>
      </c>
      <c r="AG99" s="15" t="e">
        <f>'Poza normą'!AG99/All!AG99</f>
        <v>#DIV/0!</v>
      </c>
      <c r="AH99" s="15">
        <f>'Poza normą'!AH99/All!AH99</f>
        <v>0</v>
      </c>
      <c r="AI99" s="15">
        <f>'Poza normą'!AI99/All!AI99</f>
        <v>0</v>
      </c>
      <c r="AJ99" s="15" t="e">
        <f>'Poza normą'!AJ99/All!AJ99</f>
        <v>#DIV/0!</v>
      </c>
      <c r="AK99" s="15">
        <f>'Poza normą'!AK99/All!AK99</f>
        <v>0</v>
      </c>
      <c r="AL99" s="15" t="e">
        <f>'Poza normą'!AL99/All!AL99</f>
        <v>#DIV/0!</v>
      </c>
      <c r="AM99" s="15">
        <f>'Poza normą'!AM99/All!AM99</f>
        <v>0</v>
      </c>
      <c r="AN99" s="15" t="e">
        <f>'Poza normą'!AN99/All!AN99</f>
        <v>#DIV/0!</v>
      </c>
      <c r="AO99" s="15" t="e">
        <f>'Poza normą'!AO99/All!AO99</f>
        <v>#DIV/0!</v>
      </c>
      <c r="AP99" s="15">
        <f>'Poza normą'!AP99/All!AP99</f>
        <v>0</v>
      </c>
      <c r="AQ99" s="15">
        <f>'Poza normą'!AQ99/All!AQ99</f>
        <v>0</v>
      </c>
      <c r="AR99" s="15" t="e">
        <f>'Poza normą'!AR99/All!AR99</f>
        <v>#DIV/0!</v>
      </c>
      <c r="AS99" s="15" t="e">
        <f>'Poza normą'!AS99/All!AS99</f>
        <v>#DIV/0!</v>
      </c>
      <c r="AT99" s="15" t="e">
        <f>'Poza normą'!AT99/All!AT99</f>
        <v>#DIV/0!</v>
      </c>
      <c r="AU99" s="15">
        <f>'Poza normą'!AU99/All!AU99</f>
        <v>0</v>
      </c>
      <c r="AV99" s="15" t="e">
        <f>'Poza normą'!AV99/All!AV99</f>
        <v>#DIV/0!</v>
      </c>
      <c r="AW99" s="15" t="e">
        <f>'Poza normą'!AW99/All!AW99</f>
        <v>#DIV/0!</v>
      </c>
      <c r="AX99" s="15" t="e">
        <f>'Poza normą'!AX99/All!AX99</f>
        <v>#DIV/0!</v>
      </c>
      <c r="AY99" s="15">
        <f>'Poza normą'!AY99/All!AY99</f>
        <v>0</v>
      </c>
      <c r="AZ99" s="15">
        <f>'Poza normą'!AZ99/All!AZ99</f>
        <v>0</v>
      </c>
      <c r="BA99" s="15" t="e">
        <f>'Poza normą'!BA99/All!BA99</f>
        <v>#DIV/0!</v>
      </c>
      <c r="BB99" s="15" t="e">
        <f>'Poza normą'!BB99/All!BB99</f>
        <v>#DIV/0!</v>
      </c>
      <c r="BC99" s="15" t="e">
        <f>'Poza normą'!BC99/All!BC99</f>
        <v>#DIV/0!</v>
      </c>
      <c r="BD99" s="15">
        <f>'Poza normą'!BD99/All!BD99</f>
        <v>0</v>
      </c>
      <c r="BE99" s="15">
        <f>'Poza normą'!BE99/All!BE99</f>
        <v>0</v>
      </c>
      <c r="BF99" s="15">
        <f>'Poza normą'!BF99/All!BF99</f>
        <v>0</v>
      </c>
      <c r="BG99" s="15">
        <f>'Poza normą'!BG99/All!BG99</f>
        <v>0</v>
      </c>
      <c r="BH99" s="15">
        <f>'Poza normą'!BH99/All!BH99</f>
        <v>0</v>
      </c>
      <c r="BI99" s="15" t="e">
        <f>'Poza normą'!BI99/All!BI99</f>
        <v>#DIV/0!</v>
      </c>
      <c r="BJ99" s="15" t="e">
        <f>'Poza normą'!BJ99/All!BJ99</f>
        <v>#DIV/0!</v>
      </c>
      <c r="BK99" s="15" t="e">
        <f>'Poza normą'!BK99/All!BK99</f>
        <v>#DIV/0!</v>
      </c>
      <c r="BL99" s="15">
        <f>'Poza normą'!BL99/All!BL99</f>
        <v>0</v>
      </c>
      <c r="BM99" s="15">
        <f>'Poza normą'!BM99/All!BM99</f>
        <v>0</v>
      </c>
      <c r="BN99" s="15">
        <f>'Poza normą'!BN99/All!BN99</f>
        <v>0</v>
      </c>
      <c r="BO99" s="15" t="e">
        <f>'Poza normą'!BO99/All!BO99</f>
        <v>#DIV/0!</v>
      </c>
      <c r="BP99" s="15">
        <f>'Poza normą'!BP99/All!BP99</f>
        <v>0</v>
      </c>
      <c r="BQ99" s="15">
        <f>'Poza normą'!BQ99/All!BQ99</f>
        <v>0</v>
      </c>
      <c r="BR99" s="15" t="e">
        <f>'Poza normą'!BR99/All!BR99</f>
        <v>#DIV/0!</v>
      </c>
      <c r="BS99" s="15" t="e">
        <f>'Poza normą'!BS99/All!BS99</f>
        <v>#DIV/0!</v>
      </c>
      <c r="BT99" s="15" t="e">
        <f>'Poza normą'!BT99/All!BT99</f>
        <v>#DIV/0!</v>
      </c>
      <c r="BU99" s="15">
        <f>'Poza normą'!BU99/All!BU99</f>
        <v>0</v>
      </c>
      <c r="BV99" s="15">
        <f>'Poza normą'!BV99/All!BV99</f>
        <v>0</v>
      </c>
      <c r="BW99" s="15" t="e">
        <f>'Poza normą'!BW99/All!BW99</f>
        <v>#DIV/0!</v>
      </c>
      <c r="BX99" s="15">
        <f>'Poza normą'!BX99/All!BX99</f>
        <v>0</v>
      </c>
      <c r="BY99" s="15">
        <f>'Poza normą'!BY99/All!BY99</f>
        <v>0</v>
      </c>
      <c r="BZ99" s="15" t="e">
        <f>'Poza normą'!BZ99/All!BZ99</f>
        <v>#DIV/0!</v>
      </c>
      <c r="CA99" s="15" t="e">
        <f>'Poza normą'!CA99/All!CA99</f>
        <v>#DIV/0!</v>
      </c>
      <c r="CB99" s="15" t="e">
        <f>'Poza normą'!CB99/All!CB99</f>
        <v>#DIV/0!</v>
      </c>
      <c r="CC99" s="15">
        <f>'Poza normą'!CC99/All!CC99</f>
        <v>0</v>
      </c>
      <c r="CD99" s="15">
        <f>'Poza normą'!CD99/All!CD99</f>
        <v>0</v>
      </c>
      <c r="CE99" s="15" t="e">
        <f>'Poza normą'!CE99/All!CE99</f>
        <v>#DIV/0!</v>
      </c>
      <c r="CF99" s="15" t="e">
        <f>'Poza normą'!CF99/All!CF99</f>
        <v>#DIV/0!</v>
      </c>
      <c r="CG99" s="15">
        <f>'Poza normą'!CG99/All!CG99</f>
        <v>0</v>
      </c>
      <c r="CH99" s="15">
        <f>'Poza normą'!CH99/All!CH99</f>
        <v>0</v>
      </c>
      <c r="CI99" s="15" t="e">
        <f>'Poza normą'!CI99/All!CI99</f>
        <v>#DIV/0!</v>
      </c>
      <c r="CJ99" s="15" t="e">
        <f>'Poza normą'!CJ99/All!CJ99</f>
        <v>#DIV/0!</v>
      </c>
      <c r="CK99" s="15" t="e">
        <f>'Poza normą'!CK99/All!CK99</f>
        <v>#DIV/0!</v>
      </c>
      <c r="CL99" s="15">
        <f>'Poza normą'!CL99/All!CL99</f>
        <v>0</v>
      </c>
      <c r="CM99" s="15">
        <f>'Poza normą'!CM99/All!CM99</f>
        <v>0</v>
      </c>
      <c r="CN99" s="15">
        <f>'Poza normą'!CN99/All!CN99</f>
        <v>0</v>
      </c>
      <c r="CO99" s="15" t="e">
        <f>'Poza normą'!CO99/All!CO99</f>
        <v>#DIV/0!</v>
      </c>
      <c r="CP99" s="15">
        <f>'Poza normą'!CP99/All!CP99</f>
        <v>0</v>
      </c>
      <c r="CQ99" s="15" t="e">
        <f>'Poza normą'!CQ99/All!CQ99</f>
        <v>#DIV/0!</v>
      </c>
      <c r="CR99" s="15" t="e">
        <f>'Poza normą'!CR99/All!CR99</f>
        <v>#DIV/0!</v>
      </c>
      <c r="CS99" s="15">
        <f>'Poza normą'!CS99/All!CS99</f>
        <v>0</v>
      </c>
      <c r="CT99" s="15">
        <f>'Poza normą'!CT99/All!CT99</f>
        <v>0</v>
      </c>
      <c r="CU99" s="15">
        <f>'Poza normą'!CU99/All!CU99</f>
        <v>0</v>
      </c>
      <c r="CV99" s="15">
        <f>'Poza normą'!CV99/All!CV99</f>
        <v>0</v>
      </c>
      <c r="CW99" s="15" t="e">
        <f>'Poza normą'!CW99/All!CW99</f>
        <v>#DIV/0!</v>
      </c>
      <c r="CX99" s="15">
        <f>'Poza normą'!CX99/All!CX99</f>
        <v>0</v>
      </c>
      <c r="CY99" s="15">
        <f>'Poza normą'!CY99/All!CY99</f>
        <v>0</v>
      </c>
      <c r="CZ99" s="14">
        <f>'Poza normą'!CZ99/All!CZ99</f>
        <v>0</v>
      </c>
    </row>
    <row r="100" spans="1:104" ht="18" customHeight="1">
      <c r="A100" s="6" t="s">
        <v>9</v>
      </c>
      <c r="B100" s="15" t="e">
        <f>'Poza normą'!B100/All!B100</f>
        <v>#DIV/0!</v>
      </c>
      <c r="C100" s="15" t="e">
        <f>'Poza normą'!C100/All!C100</f>
        <v>#DIV/0!</v>
      </c>
      <c r="D100" s="15" t="e">
        <f>'Poza normą'!D100/All!D100</f>
        <v>#DIV/0!</v>
      </c>
      <c r="E100" s="15" t="e">
        <f>'Poza normą'!E100/All!E100</f>
        <v>#DIV/0!</v>
      </c>
      <c r="F100" s="15">
        <f>'Poza normą'!F100/All!F100</f>
        <v>0</v>
      </c>
      <c r="G100" s="15" t="e">
        <f>'Poza normą'!G100/All!G100</f>
        <v>#DIV/0!</v>
      </c>
      <c r="H100" s="15" t="e">
        <f>'Poza normą'!H100/All!H100</f>
        <v>#DIV/0!</v>
      </c>
      <c r="I100" s="15">
        <f>'Poza normą'!I100/All!I100</f>
        <v>0</v>
      </c>
      <c r="J100" s="15" t="e">
        <f>'Poza normą'!J100/All!J100</f>
        <v>#DIV/0!</v>
      </c>
      <c r="K100" s="15" t="e">
        <f>'Poza normą'!K100/All!K100</f>
        <v>#DIV/0!</v>
      </c>
      <c r="L100" s="15" t="e">
        <f>'Poza normą'!L100/All!L100</f>
        <v>#DIV/0!</v>
      </c>
      <c r="M100" s="15" t="e">
        <f>'Poza normą'!M100/All!M100</f>
        <v>#DIV/0!</v>
      </c>
      <c r="N100" s="15" t="e">
        <f>'Poza normą'!N100/All!N100</f>
        <v>#DIV/0!</v>
      </c>
      <c r="O100" s="15" t="e">
        <f>'Poza normą'!O100/All!O100</f>
        <v>#DIV/0!</v>
      </c>
      <c r="P100" s="15" t="e">
        <f>'Poza normą'!P100/All!P100</f>
        <v>#DIV/0!</v>
      </c>
      <c r="Q100" s="15" t="e">
        <f>'Poza normą'!Q100/All!Q100</f>
        <v>#DIV/0!</v>
      </c>
      <c r="R100" s="15">
        <f>'Poza normą'!R100/All!R100</f>
        <v>0</v>
      </c>
      <c r="S100" s="15" t="e">
        <f>'Poza normą'!S100/All!S100</f>
        <v>#DIV/0!</v>
      </c>
      <c r="T100" s="15" t="e">
        <f>'Poza normą'!T100/All!T100</f>
        <v>#DIV/0!</v>
      </c>
      <c r="U100" s="15" t="e">
        <f>'Poza normą'!U100/All!U100</f>
        <v>#DIV/0!</v>
      </c>
      <c r="V100" s="15" t="e">
        <f>'Poza normą'!V100/All!V100</f>
        <v>#DIV/0!</v>
      </c>
      <c r="W100" s="15" t="e">
        <f>'Poza normą'!W100/All!W100</f>
        <v>#DIV/0!</v>
      </c>
      <c r="X100" s="15">
        <f>'Poza normą'!X100/All!X100</f>
        <v>0</v>
      </c>
      <c r="Y100" s="15" t="e">
        <f>'Poza normą'!Y100/All!Y100</f>
        <v>#DIV/0!</v>
      </c>
      <c r="Z100" s="15">
        <f>'Poza normą'!Z100/All!Z100</f>
        <v>0</v>
      </c>
      <c r="AA100" s="15" t="e">
        <f>'Poza normą'!AA100/All!AA100</f>
        <v>#DIV/0!</v>
      </c>
      <c r="AB100" s="15" t="e">
        <f>'Poza normą'!AB100/All!AB100</f>
        <v>#DIV/0!</v>
      </c>
      <c r="AC100" s="15" t="e">
        <f>'Poza normą'!AC100/All!AC100</f>
        <v>#DIV/0!</v>
      </c>
      <c r="AD100" s="15" t="e">
        <f>'Poza normą'!AD100/All!AD100</f>
        <v>#DIV/0!</v>
      </c>
      <c r="AE100" s="15">
        <f>'Poza normą'!AE100/All!AE100</f>
        <v>0</v>
      </c>
      <c r="AF100" s="15" t="e">
        <f>'Poza normą'!AF100/All!AF100</f>
        <v>#DIV/0!</v>
      </c>
      <c r="AG100" s="15" t="e">
        <f>'Poza normą'!AG100/All!AG100</f>
        <v>#DIV/0!</v>
      </c>
      <c r="AH100" s="15">
        <f>'Poza normą'!AH100/All!AH100</f>
        <v>0</v>
      </c>
      <c r="AI100" s="15">
        <f>'Poza normą'!AI100/All!AI100</f>
        <v>0</v>
      </c>
      <c r="AJ100" s="15" t="e">
        <f>'Poza normą'!AJ100/All!AJ100</f>
        <v>#DIV/0!</v>
      </c>
      <c r="AK100" s="15" t="e">
        <f>'Poza normą'!AK100/All!AK100</f>
        <v>#DIV/0!</v>
      </c>
      <c r="AL100" s="15" t="e">
        <f>'Poza normą'!AL100/All!AL100</f>
        <v>#DIV/0!</v>
      </c>
      <c r="AM100" s="15">
        <f>'Poza normą'!AM100/All!AM100</f>
        <v>0</v>
      </c>
      <c r="AN100" s="15">
        <f>'Poza normą'!AN100/All!AN100</f>
        <v>0</v>
      </c>
      <c r="AO100" s="15" t="e">
        <f>'Poza normą'!AO100/All!AO100</f>
        <v>#DIV/0!</v>
      </c>
      <c r="AP100" s="15" t="e">
        <f>'Poza normą'!AP100/All!AP100</f>
        <v>#DIV/0!</v>
      </c>
      <c r="AQ100" s="15">
        <f>'Poza normą'!AQ100/All!AQ100</f>
        <v>0</v>
      </c>
      <c r="AR100" s="15" t="e">
        <f>'Poza normą'!AR100/All!AR100</f>
        <v>#DIV/0!</v>
      </c>
      <c r="AS100" s="15" t="e">
        <f>'Poza normą'!AS100/All!AS100</f>
        <v>#DIV/0!</v>
      </c>
      <c r="AT100" s="15" t="e">
        <f>'Poza normą'!AT100/All!AT100</f>
        <v>#DIV/0!</v>
      </c>
      <c r="AU100" s="15">
        <f>'Poza normą'!AU100/All!AU100</f>
        <v>0</v>
      </c>
      <c r="AV100" s="15">
        <f>'Poza normą'!AV100/All!AV100</f>
        <v>0</v>
      </c>
      <c r="AW100" s="15">
        <f>'Poza normą'!AW100/All!AW100</f>
        <v>0</v>
      </c>
      <c r="AX100" s="15">
        <f>'Poza normą'!AX100/All!AX100</f>
        <v>0</v>
      </c>
      <c r="AY100" s="15">
        <f>'Poza normą'!AY100/All!AY100</f>
        <v>0</v>
      </c>
      <c r="AZ100" s="15">
        <f>'Poza normą'!AZ100/All!AZ100</f>
        <v>0</v>
      </c>
      <c r="BA100" s="15">
        <f>'Poza normą'!BA100/All!BA100</f>
        <v>0</v>
      </c>
      <c r="BB100" s="15" t="e">
        <f>'Poza normą'!BB100/All!BB100</f>
        <v>#DIV/0!</v>
      </c>
      <c r="BC100" s="15" t="e">
        <f>'Poza normą'!BC100/All!BC100</f>
        <v>#DIV/0!</v>
      </c>
      <c r="BD100" s="15">
        <f>'Poza normą'!BD100/All!BD100</f>
        <v>0</v>
      </c>
      <c r="BE100" s="15">
        <f>'Poza normą'!BE100/All!BE100</f>
        <v>0</v>
      </c>
      <c r="BF100" s="15" t="e">
        <f>'Poza normą'!BF100/All!BF100</f>
        <v>#DIV/0!</v>
      </c>
      <c r="BG100" s="15" t="e">
        <f>'Poza normą'!BG100/All!BG100</f>
        <v>#DIV/0!</v>
      </c>
      <c r="BH100" s="15">
        <f>'Poza normą'!BH100/All!BH100</f>
        <v>0</v>
      </c>
      <c r="BI100" s="15" t="e">
        <f>'Poza normą'!BI100/All!BI100</f>
        <v>#DIV/0!</v>
      </c>
      <c r="BJ100" s="15" t="e">
        <f>'Poza normą'!BJ100/All!BJ100</f>
        <v>#DIV/0!</v>
      </c>
      <c r="BK100" s="15" t="e">
        <f>'Poza normą'!BK100/All!BK100</f>
        <v>#DIV/0!</v>
      </c>
      <c r="BL100" s="15">
        <f>'Poza normą'!BL100/All!BL100</f>
        <v>0</v>
      </c>
      <c r="BM100" s="15">
        <f>'Poza normą'!BM100/All!BM100</f>
        <v>0</v>
      </c>
      <c r="BN100" s="15" t="e">
        <f>'Poza normą'!BN100/All!BN100</f>
        <v>#DIV/0!</v>
      </c>
      <c r="BO100" s="15" t="e">
        <f>'Poza normą'!BO100/All!BO100</f>
        <v>#DIV/0!</v>
      </c>
      <c r="BP100" s="15">
        <f>'Poza normą'!BP100/All!BP100</f>
        <v>0</v>
      </c>
      <c r="BQ100" s="15">
        <f>'Poza normą'!BQ100/All!BQ100</f>
        <v>0</v>
      </c>
      <c r="BR100" s="15" t="e">
        <f>'Poza normą'!BR100/All!BR100</f>
        <v>#DIV/0!</v>
      </c>
      <c r="BS100" s="15" t="e">
        <f>'Poza normą'!BS100/All!BS100</f>
        <v>#DIV/0!</v>
      </c>
      <c r="BT100" s="15" t="e">
        <f>'Poza normą'!BT100/All!BT100</f>
        <v>#DIV/0!</v>
      </c>
      <c r="BU100" s="15">
        <f>'Poza normą'!BU100/All!BU100</f>
        <v>0</v>
      </c>
      <c r="BV100" s="15">
        <f>'Poza normą'!BV100/All!BV100</f>
        <v>0</v>
      </c>
      <c r="BW100" s="15">
        <f>'Poza normą'!BW100/All!BW100</f>
        <v>0</v>
      </c>
      <c r="BX100" s="15" t="e">
        <f>'Poza normą'!BX100/All!BX100</f>
        <v>#DIV/0!</v>
      </c>
      <c r="BY100" s="15">
        <f>'Poza normą'!BY100/All!BY100</f>
        <v>0</v>
      </c>
      <c r="BZ100" s="15" t="e">
        <f>'Poza normą'!BZ100/All!BZ100</f>
        <v>#DIV/0!</v>
      </c>
      <c r="CA100" s="15" t="e">
        <f>'Poza normą'!CA100/All!CA100</f>
        <v>#DIV/0!</v>
      </c>
      <c r="CB100" s="15" t="e">
        <f>'Poza normą'!CB100/All!CB100</f>
        <v>#DIV/0!</v>
      </c>
      <c r="CC100" s="15">
        <f>'Poza normą'!CC100/All!CC100</f>
        <v>0</v>
      </c>
      <c r="CD100" s="15">
        <f>'Poza normą'!CD100/All!CD100</f>
        <v>0</v>
      </c>
      <c r="CE100" s="15">
        <f>'Poza normą'!CE100/All!CE100</f>
        <v>0</v>
      </c>
      <c r="CF100" s="15" t="e">
        <f>'Poza normą'!CF100/All!CF100</f>
        <v>#DIV/0!</v>
      </c>
      <c r="CG100" s="15">
        <f>'Poza normą'!CG100/All!CG100</f>
        <v>0</v>
      </c>
      <c r="CH100" s="15">
        <f>'Poza normą'!CH100/All!CH100</f>
        <v>0</v>
      </c>
      <c r="CI100" s="15" t="e">
        <f>'Poza normą'!CI100/All!CI100</f>
        <v>#DIV/0!</v>
      </c>
      <c r="CJ100" s="15" t="e">
        <f>'Poza normą'!CJ100/All!CJ100</f>
        <v>#DIV/0!</v>
      </c>
      <c r="CK100" s="15" t="e">
        <f>'Poza normą'!CK100/All!CK100</f>
        <v>#DIV/0!</v>
      </c>
      <c r="CL100" s="15">
        <f>'Poza normą'!CL100/All!CL100</f>
        <v>0</v>
      </c>
      <c r="CM100" s="15">
        <f>'Poza normą'!CM100/All!CM100</f>
        <v>0</v>
      </c>
      <c r="CN100" s="15">
        <f>'Poza normą'!CN100/All!CN100</f>
        <v>0</v>
      </c>
      <c r="CO100" s="15" t="e">
        <f>'Poza normą'!CO100/All!CO100</f>
        <v>#DIV/0!</v>
      </c>
      <c r="CP100" s="15">
        <f>'Poza normą'!CP100/All!CP100</f>
        <v>0</v>
      </c>
      <c r="CQ100" s="15" t="e">
        <f>'Poza normą'!CQ100/All!CQ100</f>
        <v>#DIV/0!</v>
      </c>
      <c r="CR100" s="15" t="e">
        <f>'Poza normą'!CR100/All!CR100</f>
        <v>#DIV/0!</v>
      </c>
      <c r="CS100" s="15" t="e">
        <f>'Poza normą'!CS100/All!CS100</f>
        <v>#DIV/0!</v>
      </c>
      <c r="CT100" s="15">
        <f>'Poza normą'!CT100/All!CT100</f>
        <v>0</v>
      </c>
      <c r="CU100" s="15">
        <f>'Poza normą'!CU100/All!CU100</f>
        <v>0</v>
      </c>
      <c r="CV100" s="15">
        <f>'Poza normą'!CV100/All!CV100</f>
        <v>0</v>
      </c>
      <c r="CW100" s="15" t="e">
        <f>'Poza normą'!CW100/All!CW100</f>
        <v>#DIV/0!</v>
      </c>
      <c r="CX100" s="15">
        <f>'Poza normą'!CX100/All!CX100</f>
        <v>0</v>
      </c>
      <c r="CY100" s="15">
        <f>'Poza normą'!CY100/All!CY100</f>
        <v>0</v>
      </c>
      <c r="CZ100" s="14">
        <f>'Poza normą'!CZ100/All!CZ100</f>
        <v>0</v>
      </c>
    </row>
    <row r="101" spans="1:104" ht="18" customHeight="1">
      <c r="A101" s="6" t="s">
        <v>10</v>
      </c>
      <c r="B101" s="15" t="e">
        <f>'Poza normą'!B101/All!B101</f>
        <v>#DIV/0!</v>
      </c>
      <c r="C101" s="15" t="e">
        <f>'Poza normą'!C101/All!C101</f>
        <v>#DIV/0!</v>
      </c>
      <c r="D101" s="15" t="e">
        <f>'Poza normą'!D101/All!D101</f>
        <v>#DIV/0!</v>
      </c>
      <c r="E101" s="15">
        <f>'Poza normą'!E101/All!E101</f>
        <v>0</v>
      </c>
      <c r="F101" s="15" t="e">
        <f>'Poza normą'!F101/All!F101</f>
        <v>#DIV/0!</v>
      </c>
      <c r="G101" s="15">
        <f>'Poza normą'!G101/All!G101</f>
        <v>0</v>
      </c>
      <c r="H101" s="15" t="e">
        <f>'Poza normą'!H101/All!H101</f>
        <v>#DIV/0!</v>
      </c>
      <c r="I101" s="15">
        <f>'Poza normą'!I101/All!I101</f>
        <v>0</v>
      </c>
      <c r="J101" s="15" t="e">
        <f>'Poza normą'!J101/All!J101</f>
        <v>#DIV/0!</v>
      </c>
      <c r="K101" s="15" t="e">
        <f>'Poza normą'!K101/All!K101</f>
        <v>#DIV/0!</v>
      </c>
      <c r="L101" s="15" t="e">
        <f>'Poza normą'!L101/All!L101</f>
        <v>#DIV/0!</v>
      </c>
      <c r="M101" s="15">
        <f>'Poza normą'!M101/All!M101</f>
        <v>0</v>
      </c>
      <c r="N101" s="15" t="e">
        <f>'Poza normą'!N101/All!N101</f>
        <v>#DIV/0!</v>
      </c>
      <c r="O101" s="15" t="e">
        <f>'Poza normą'!O101/All!O101</f>
        <v>#DIV/0!</v>
      </c>
      <c r="P101" s="15" t="e">
        <f>'Poza normą'!P101/All!P101</f>
        <v>#DIV/0!</v>
      </c>
      <c r="Q101" s="15">
        <f>'Poza normą'!Q101/All!Q101</f>
        <v>0</v>
      </c>
      <c r="R101" s="15">
        <f>'Poza normą'!R101/All!R101</f>
        <v>0</v>
      </c>
      <c r="S101" s="15" t="e">
        <f>'Poza normą'!S101/All!S101</f>
        <v>#DIV/0!</v>
      </c>
      <c r="T101" s="15" t="e">
        <f>'Poza normą'!T101/All!T101</f>
        <v>#DIV/0!</v>
      </c>
      <c r="U101" s="15" t="e">
        <f>'Poza normą'!U101/All!U101</f>
        <v>#DIV/0!</v>
      </c>
      <c r="V101" s="15" t="e">
        <f>'Poza normą'!V101/All!V101</f>
        <v>#DIV/0!</v>
      </c>
      <c r="W101" s="15">
        <f>'Poza normą'!W101/All!W101</f>
        <v>0</v>
      </c>
      <c r="X101" s="15" t="e">
        <f>'Poza normą'!X101/All!X101</f>
        <v>#DIV/0!</v>
      </c>
      <c r="Y101" s="15" t="e">
        <f>'Poza normą'!Y101/All!Y101</f>
        <v>#DIV/0!</v>
      </c>
      <c r="Z101" s="15">
        <f>'Poza normą'!Z101/All!Z101</f>
        <v>0</v>
      </c>
      <c r="AA101" s="15" t="e">
        <f>'Poza normą'!AA101/All!AA101</f>
        <v>#DIV/0!</v>
      </c>
      <c r="AB101" s="15" t="e">
        <f>'Poza normą'!AB101/All!AB101</f>
        <v>#DIV/0!</v>
      </c>
      <c r="AC101" s="15" t="e">
        <f>'Poza normą'!AC101/All!AC101</f>
        <v>#DIV/0!</v>
      </c>
      <c r="AD101" s="15">
        <f>'Poza normą'!AD101/All!AD101</f>
        <v>0</v>
      </c>
      <c r="AE101" s="15" t="e">
        <f>'Poza normą'!AE101/All!AE101</f>
        <v>#DIV/0!</v>
      </c>
      <c r="AF101" s="15" t="e">
        <f>'Poza normą'!AF101/All!AF101</f>
        <v>#DIV/0!</v>
      </c>
      <c r="AG101" s="15" t="e">
        <f>'Poza normą'!AG101/All!AG101</f>
        <v>#DIV/0!</v>
      </c>
      <c r="AH101" s="15">
        <f>'Poza normą'!AH101/All!AH101</f>
        <v>0</v>
      </c>
      <c r="AI101" s="15">
        <f>'Poza normą'!AI101/All!AI101</f>
        <v>0</v>
      </c>
      <c r="AJ101" s="15">
        <f>'Poza normą'!AJ101/All!AJ101</f>
        <v>0</v>
      </c>
      <c r="AK101" s="15" t="e">
        <f>'Poza normą'!AK101/All!AK101</f>
        <v>#DIV/0!</v>
      </c>
      <c r="AL101" s="15" t="e">
        <f>'Poza normą'!AL101/All!AL101</f>
        <v>#DIV/0!</v>
      </c>
      <c r="AM101" s="15">
        <f>'Poza normą'!AM101/All!AM101</f>
        <v>0</v>
      </c>
      <c r="AN101" s="15">
        <f>'Poza normą'!AN101/All!AN101</f>
        <v>0</v>
      </c>
      <c r="AO101" s="15">
        <f>'Poza normą'!AO101/All!AO101</f>
        <v>0</v>
      </c>
      <c r="AP101" s="15" t="e">
        <f>'Poza normą'!AP101/All!AP101</f>
        <v>#DIV/0!</v>
      </c>
      <c r="AQ101" s="15">
        <f>'Poza normą'!AQ101/All!AQ101</f>
        <v>0</v>
      </c>
      <c r="AR101" s="15" t="e">
        <f>'Poza normą'!AR101/All!AR101</f>
        <v>#DIV/0!</v>
      </c>
      <c r="AS101" s="15" t="e">
        <f>'Poza normą'!AS101/All!AS101</f>
        <v>#DIV/0!</v>
      </c>
      <c r="AT101" s="15" t="e">
        <f>'Poza normą'!AT101/All!AT101</f>
        <v>#DIV/0!</v>
      </c>
      <c r="AU101" s="15">
        <f>'Poza normą'!AU101/All!AU101</f>
        <v>0</v>
      </c>
      <c r="AV101" s="15">
        <f>'Poza normą'!AV101/All!AV101</f>
        <v>0</v>
      </c>
      <c r="AW101" s="15">
        <f>'Poza normą'!AW101/All!AW101</f>
        <v>0</v>
      </c>
      <c r="AX101" s="15" t="e">
        <f>'Poza normą'!AX101/All!AX101</f>
        <v>#DIV/0!</v>
      </c>
      <c r="AY101" s="15">
        <f>'Poza normą'!AY101/All!AY101</f>
        <v>0</v>
      </c>
      <c r="AZ101" s="15">
        <f>'Poza normą'!AZ101/All!AZ101</f>
        <v>0</v>
      </c>
      <c r="BA101" s="15" t="e">
        <f>'Poza normą'!BA101/All!BA101</f>
        <v>#DIV/0!</v>
      </c>
      <c r="BB101" s="15" t="e">
        <f>'Poza normą'!BB101/All!BB101</f>
        <v>#DIV/0!</v>
      </c>
      <c r="BC101" s="15">
        <f>'Poza normą'!BC101/All!BC101</f>
        <v>0</v>
      </c>
      <c r="BD101" s="15">
        <f>'Poza normą'!BD101/All!BD101</f>
        <v>0</v>
      </c>
      <c r="BE101" s="15">
        <f>'Poza normą'!BE101/All!BE101</f>
        <v>0</v>
      </c>
      <c r="BF101" s="15">
        <f>'Poza normą'!BF101/All!BF101</f>
        <v>0</v>
      </c>
      <c r="BG101" s="15" t="e">
        <f>'Poza normą'!BG101/All!BG101</f>
        <v>#DIV/0!</v>
      </c>
      <c r="BH101" s="15">
        <f>'Poza normą'!BH101/All!BH101</f>
        <v>0</v>
      </c>
      <c r="BI101" s="15" t="e">
        <f>'Poza normą'!BI101/All!BI101</f>
        <v>#DIV/0!</v>
      </c>
      <c r="BJ101" s="15" t="e">
        <f>'Poza normą'!BJ101/All!BJ101</f>
        <v>#DIV/0!</v>
      </c>
      <c r="BK101" s="15" t="e">
        <f>'Poza normą'!BK101/All!BK101</f>
        <v>#DIV/0!</v>
      </c>
      <c r="BL101" s="15">
        <f>'Poza normą'!BL101/All!BL101</f>
        <v>0</v>
      </c>
      <c r="BM101" s="15">
        <f>'Poza normą'!BM101/All!BM101</f>
        <v>0</v>
      </c>
      <c r="BN101" s="15">
        <f>'Poza normą'!BN101/All!BN101</f>
        <v>0</v>
      </c>
      <c r="BO101" s="15" t="e">
        <f>'Poza normą'!BO101/All!BO101</f>
        <v>#DIV/0!</v>
      </c>
      <c r="BP101" s="15">
        <f>'Poza normą'!BP101/All!BP101</f>
        <v>0</v>
      </c>
      <c r="BQ101" s="15">
        <f>'Poza normą'!BQ101/All!BQ101</f>
        <v>0</v>
      </c>
      <c r="BR101" s="15" t="e">
        <f>'Poza normą'!BR101/All!BR101</f>
        <v>#DIV/0!</v>
      </c>
      <c r="BS101" s="15" t="e">
        <f>'Poza normą'!BS101/All!BS101</f>
        <v>#DIV/0!</v>
      </c>
      <c r="BT101" s="15" t="e">
        <f>'Poza normą'!BT101/All!BT101</f>
        <v>#DIV/0!</v>
      </c>
      <c r="BU101" s="15">
        <f>'Poza normą'!BU101/All!BU101</f>
        <v>0</v>
      </c>
      <c r="BV101" s="15">
        <f>'Poza normą'!BV101/All!BV101</f>
        <v>0</v>
      </c>
      <c r="BW101" s="15" t="e">
        <f>'Poza normą'!BW101/All!BW101</f>
        <v>#DIV/0!</v>
      </c>
      <c r="BX101" s="15" t="e">
        <f>'Poza normą'!BX101/All!BX101</f>
        <v>#DIV/0!</v>
      </c>
      <c r="BY101" s="15">
        <f>'Poza normą'!BY101/All!BY101</f>
        <v>0</v>
      </c>
      <c r="BZ101" s="15" t="e">
        <f>'Poza normą'!BZ101/All!BZ101</f>
        <v>#DIV/0!</v>
      </c>
      <c r="CA101" s="15">
        <f>'Poza normą'!CA101/All!CA101</f>
        <v>0</v>
      </c>
      <c r="CB101" s="15" t="e">
        <f>'Poza normą'!CB101/All!CB101</f>
        <v>#DIV/0!</v>
      </c>
      <c r="CC101" s="15">
        <f>'Poza normą'!CC101/All!CC101</f>
        <v>0</v>
      </c>
      <c r="CD101" s="15">
        <f>'Poza normą'!CD101/All!CD101</f>
        <v>0</v>
      </c>
      <c r="CE101" s="15">
        <f>'Poza normą'!CE101/All!CE101</f>
        <v>0</v>
      </c>
      <c r="CF101" s="15" t="e">
        <f>'Poza normą'!CF101/All!CF101</f>
        <v>#DIV/0!</v>
      </c>
      <c r="CG101" s="15">
        <f>'Poza normą'!CG101/All!CG101</f>
        <v>0</v>
      </c>
      <c r="CH101" s="15">
        <f>'Poza normą'!CH101/All!CH101</f>
        <v>0</v>
      </c>
      <c r="CI101" s="15" t="e">
        <f>'Poza normą'!CI101/All!CI101</f>
        <v>#DIV/0!</v>
      </c>
      <c r="CJ101" s="15" t="e">
        <f>'Poza normą'!CJ101/All!CJ101</f>
        <v>#DIV/0!</v>
      </c>
      <c r="CK101" s="15" t="e">
        <f>'Poza normą'!CK101/All!CK101</f>
        <v>#DIV/0!</v>
      </c>
      <c r="CL101" s="15">
        <f>'Poza normą'!CL101/All!CL101</f>
        <v>0</v>
      </c>
      <c r="CM101" s="15">
        <f>'Poza normą'!CM101/All!CM101</f>
        <v>0</v>
      </c>
      <c r="CN101" s="15" t="e">
        <f>'Poza normą'!CN101/All!CN101</f>
        <v>#DIV/0!</v>
      </c>
      <c r="CO101" s="15" t="e">
        <f>'Poza normą'!CO101/All!CO101</f>
        <v>#DIV/0!</v>
      </c>
      <c r="CP101" s="15">
        <f>'Poza normą'!CP101/All!CP101</f>
        <v>0</v>
      </c>
      <c r="CQ101" s="15" t="e">
        <f>'Poza normą'!CQ101/All!CQ101</f>
        <v>#DIV/0!</v>
      </c>
      <c r="CR101" s="15" t="e">
        <f>'Poza normą'!CR101/All!CR101</f>
        <v>#DIV/0!</v>
      </c>
      <c r="CS101" s="15" t="e">
        <f>'Poza normą'!CS101/All!CS101</f>
        <v>#DIV/0!</v>
      </c>
      <c r="CT101" s="15">
        <f>'Poza normą'!CT101/All!CT101</f>
        <v>0</v>
      </c>
      <c r="CU101" s="15">
        <f>'Poza normą'!CU101/All!CU101</f>
        <v>0</v>
      </c>
      <c r="CV101" s="15">
        <f>'Poza normą'!CV101/All!CV101</f>
        <v>0</v>
      </c>
      <c r="CW101" s="15" t="e">
        <f>'Poza normą'!CW101/All!CW101</f>
        <v>#DIV/0!</v>
      </c>
      <c r="CX101" s="15">
        <f>'Poza normą'!CX101/All!CX101</f>
        <v>0</v>
      </c>
      <c r="CY101" s="15">
        <f>'Poza normą'!CY101/All!CY101</f>
        <v>0</v>
      </c>
      <c r="CZ101" s="14">
        <f>'Poza normą'!CZ101/All!CZ101</f>
        <v>0</v>
      </c>
    </row>
    <row r="102" spans="1:104" ht="18" customHeight="1">
      <c r="A102" s="6" t="s">
        <v>11</v>
      </c>
      <c r="B102" s="15" t="e">
        <f>'Poza normą'!B102/All!B102</f>
        <v>#DIV/0!</v>
      </c>
      <c r="C102" s="15" t="e">
        <f>'Poza normą'!C102/All!C102</f>
        <v>#DIV/0!</v>
      </c>
      <c r="D102" s="15" t="e">
        <f>'Poza normą'!D102/All!D102</f>
        <v>#DIV/0!</v>
      </c>
      <c r="E102" s="15">
        <f>'Poza normą'!E102/All!E102</f>
        <v>0</v>
      </c>
      <c r="F102" s="15">
        <f>'Poza normą'!F102/All!F102</f>
        <v>0</v>
      </c>
      <c r="G102" s="15">
        <f>'Poza normą'!G102/All!G102</f>
        <v>0</v>
      </c>
      <c r="H102" s="15">
        <f>'Poza normą'!H102/All!H102</f>
        <v>0</v>
      </c>
      <c r="I102" s="15">
        <f>'Poza normą'!I102/All!I102</f>
        <v>0</v>
      </c>
      <c r="J102" s="15" t="e">
        <f>'Poza normą'!J102/All!J102</f>
        <v>#DIV/0!</v>
      </c>
      <c r="K102" s="15" t="e">
        <f>'Poza normą'!K102/All!K102</f>
        <v>#DIV/0!</v>
      </c>
      <c r="L102" s="15" t="e">
        <f>'Poza normą'!L102/All!L102</f>
        <v>#DIV/0!</v>
      </c>
      <c r="M102" s="15">
        <f>'Poza normą'!M102/All!M102</f>
        <v>0</v>
      </c>
      <c r="N102" s="15">
        <f>'Poza normą'!N102/All!N102</f>
        <v>0</v>
      </c>
      <c r="O102" s="15">
        <f>'Poza normą'!O102/All!O102</f>
        <v>0</v>
      </c>
      <c r="P102" s="15">
        <f>'Poza normą'!P102/All!P102</f>
        <v>0</v>
      </c>
      <c r="Q102" s="15">
        <f>'Poza normą'!Q102/All!Q102</f>
        <v>0</v>
      </c>
      <c r="R102" s="15">
        <f>'Poza normą'!R102/All!R102</f>
        <v>0</v>
      </c>
      <c r="S102" s="15">
        <f>'Poza normą'!S102/All!S102</f>
        <v>0</v>
      </c>
      <c r="T102" s="15" t="e">
        <f>'Poza normą'!T102/All!T102</f>
        <v>#DIV/0!</v>
      </c>
      <c r="U102" s="15" t="e">
        <f>'Poza normą'!U102/All!U102</f>
        <v>#DIV/0!</v>
      </c>
      <c r="V102" s="15">
        <f>'Poza normą'!V102/All!V102</f>
        <v>0</v>
      </c>
      <c r="W102" s="15">
        <f>'Poza normą'!W102/All!W102</f>
        <v>0</v>
      </c>
      <c r="X102" s="15">
        <f>'Poza normą'!X102/All!X102</f>
        <v>0</v>
      </c>
      <c r="Y102" s="15">
        <f>'Poza normą'!Y102/All!Y102</f>
        <v>0</v>
      </c>
      <c r="Z102" s="15">
        <f>'Poza normą'!Z102/All!Z102</f>
        <v>0</v>
      </c>
      <c r="AA102" s="15" t="e">
        <f>'Poza normą'!AA102/All!AA102</f>
        <v>#DIV/0!</v>
      </c>
      <c r="AB102" s="15" t="e">
        <f>'Poza normą'!AB102/All!AB102</f>
        <v>#DIV/0!</v>
      </c>
      <c r="AC102" s="15">
        <f>'Poza normą'!AC102/All!AC102</f>
        <v>0</v>
      </c>
      <c r="AD102" s="15">
        <f>'Poza normą'!AD102/All!AD102</f>
        <v>0</v>
      </c>
      <c r="AE102" s="15">
        <f>'Poza normą'!AE102/All!AE102</f>
        <v>0</v>
      </c>
      <c r="AF102" s="15">
        <f>'Poza normą'!AF102/All!AF102</f>
        <v>0</v>
      </c>
      <c r="AG102" s="15">
        <f>'Poza normą'!AG102/All!AG102</f>
        <v>0</v>
      </c>
      <c r="AH102" s="15">
        <f>'Poza normą'!AH102/All!AH102</f>
        <v>0</v>
      </c>
      <c r="AI102" s="15">
        <f>'Poza normą'!AI102/All!AI102</f>
        <v>0</v>
      </c>
      <c r="AJ102" s="15">
        <f>'Poza normą'!AJ102/All!AJ102</f>
        <v>0</v>
      </c>
      <c r="AK102" s="15" t="e">
        <f>'Poza normą'!AK102/All!AK102</f>
        <v>#DIV/0!</v>
      </c>
      <c r="AL102" s="15">
        <f>'Poza normą'!AL102/All!AL102</f>
        <v>0</v>
      </c>
      <c r="AM102" s="15">
        <f>'Poza normą'!AM102/All!AM102</f>
        <v>0</v>
      </c>
      <c r="AN102" s="15">
        <f>'Poza normą'!AN102/All!AN102</f>
        <v>0</v>
      </c>
      <c r="AO102" s="15">
        <f>'Poza normą'!AO102/All!AO102</f>
        <v>0</v>
      </c>
      <c r="AP102" s="15">
        <f>'Poza normą'!AP102/All!AP102</f>
        <v>0</v>
      </c>
      <c r="AQ102" s="15">
        <f>'Poza normą'!AQ102/All!AQ102</f>
        <v>0</v>
      </c>
      <c r="AR102" s="15" t="e">
        <f>'Poza normą'!AR102/All!AR102</f>
        <v>#DIV/0!</v>
      </c>
      <c r="AS102" s="15" t="e">
        <f>'Poza normą'!AS102/All!AS102</f>
        <v>#DIV/0!</v>
      </c>
      <c r="AT102" s="15">
        <f>'Poza normą'!AT102/All!AT102</f>
        <v>0</v>
      </c>
      <c r="AU102" s="15">
        <f>'Poza normą'!AU102/All!AU102</f>
        <v>0</v>
      </c>
      <c r="AV102" s="15">
        <f>'Poza normą'!AV102/All!AV102</f>
        <v>0</v>
      </c>
      <c r="AW102" s="15">
        <f>'Poza normą'!AW102/All!AW102</f>
        <v>0</v>
      </c>
      <c r="AX102" s="15">
        <f>'Poza normą'!AX102/All!AX102</f>
        <v>0</v>
      </c>
      <c r="AY102" s="15">
        <f>'Poza normą'!AY102/All!AY102</f>
        <v>0</v>
      </c>
      <c r="AZ102" s="15">
        <f>'Poza normą'!AZ102/All!AZ102</f>
        <v>0</v>
      </c>
      <c r="BA102" s="15">
        <f>'Poza normą'!BA102/All!BA102</f>
        <v>0</v>
      </c>
      <c r="BB102" s="15">
        <f>'Poza normą'!BB102/All!BB102</f>
        <v>0</v>
      </c>
      <c r="BC102" s="15" t="e">
        <f>'Poza normą'!BC102/All!BC102</f>
        <v>#DIV/0!</v>
      </c>
      <c r="BD102" s="15">
        <f>'Poza normą'!BD102/All!BD102</f>
        <v>0</v>
      </c>
      <c r="BE102" s="15">
        <f>'Poza normą'!BE102/All!BE102</f>
        <v>0</v>
      </c>
      <c r="BF102" s="15">
        <f>'Poza normą'!BF102/All!BF102</f>
        <v>0</v>
      </c>
      <c r="BG102" s="15" t="e">
        <f>'Poza normą'!BG102/All!BG102</f>
        <v>#DIV/0!</v>
      </c>
      <c r="BH102" s="15">
        <f>'Poza normą'!BH102/All!BH102</f>
        <v>0</v>
      </c>
      <c r="BI102" s="15">
        <f>'Poza normą'!BI102/All!BI102</f>
        <v>0</v>
      </c>
      <c r="BJ102" s="15">
        <f>'Poza normą'!BJ102/All!BJ102</f>
        <v>0</v>
      </c>
      <c r="BK102" s="15">
        <f>'Poza normą'!BK102/All!BK102</f>
        <v>0</v>
      </c>
      <c r="BL102" s="15">
        <f>'Poza normą'!BL102/All!BL102</f>
        <v>0</v>
      </c>
      <c r="BM102" s="15">
        <f>'Poza normą'!BM102/All!BM102</f>
        <v>0</v>
      </c>
      <c r="BN102" s="15">
        <f>'Poza normą'!BN102/All!BN102</f>
        <v>0</v>
      </c>
      <c r="BO102" s="15">
        <f>'Poza normą'!BO102/All!BO102</f>
        <v>0</v>
      </c>
      <c r="BP102" s="15">
        <f>'Poza normą'!BP102/All!BP102</f>
        <v>0</v>
      </c>
      <c r="BQ102" s="15">
        <f>'Poza normą'!BQ102/All!BQ102</f>
        <v>0</v>
      </c>
      <c r="BR102" s="15">
        <f>'Poza normą'!BR102/All!BR102</f>
        <v>0</v>
      </c>
      <c r="BS102" s="15" t="e">
        <f>'Poza normą'!BS102/All!BS102</f>
        <v>#DIV/0!</v>
      </c>
      <c r="BT102" s="15">
        <f>'Poza normą'!BT102/All!BT102</f>
        <v>0</v>
      </c>
      <c r="BU102" s="15">
        <f>'Poza normą'!BU102/All!BU102</f>
        <v>0</v>
      </c>
      <c r="BV102" s="15">
        <f>'Poza normą'!BV102/All!BV102</f>
        <v>0</v>
      </c>
      <c r="BW102" s="15">
        <f>'Poza normą'!BW102/All!BW102</f>
        <v>0</v>
      </c>
      <c r="BX102" s="15" t="e">
        <f>'Poza normą'!BX102/All!BX102</f>
        <v>#DIV/0!</v>
      </c>
      <c r="BY102" s="15">
        <f>'Poza normą'!BY102/All!BY102</f>
        <v>0</v>
      </c>
      <c r="BZ102" s="15">
        <f>'Poza normą'!BZ102/All!BZ102</f>
        <v>0</v>
      </c>
      <c r="CA102" s="15" t="e">
        <f>'Poza normą'!CA102/All!CA102</f>
        <v>#DIV/0!</v>
      </c>
      <c r="CB102" s="15">
        <f>'Poza normą'!CB102/All!CB102</f>
        <v>0</v>
      </c>
      <c r="CC102" s="15">
        <f>'Poza normą'!CC102/All!CC102</f>
        <v>0</v>
      </c>
      <c r="CD102" s="15">
        <f>'Poza normą'!CD102/All!CD102</f>
        <v>0</v>
      </c>
      <c r="CE102" s="15">
        <f>'Poza normą'!CE102/All!CE102</f>
        <v>0</v>
      </c>
      <c r="CF102" s="15">
        <f>'Poza normą'!CF102/All!CF102</f>
        <v>0</v>
      </c>
      <c r="CG102" s="15">
        <f>'Poza normą'!CG102/All!CG102</f>
        <v>0</v>
      </c>
      <c r="CH102" s="15">
        <f>'Poza normą'!CH102/All!CH102</f>
        <v>0</v>
      </c>
      <c r="CI102" s="15">
        <f>'Poza normą'!CI102/All!CI102</f>
        <v>0</v>
      </c>
      <c r="CJ102" s="15" t="e">
        <f>'Poza normą'!CJ102/All!CJ102</f>
        <v>#DIV/0!</v>
      </c>
      <c r="CK102" s="15">
        <f>'Poza normą'!CK102/All!CK102</f>
        <v>0</v>
      </c>
      <c r="CL102" s="15">
        <f>'Poza normą'!CL102/All!CL102</f>
        <v>0</v>
      </c>
      <c r="CM102" s="15">
        <f>'Poza normą'!CM102/All!CM102</f>
        <v>0</v>
      </c>
      <c r="CN102" s="15">
        <f>'Poza normą'!CN102/All!CN102</f>
        <v>0</v>
      </c>
      <c r="CO102" s="15" t="e">
        <f>'Poza normą'!CO102/All!CO102</f>
        <v>#DIV/0!</v>
      </c>
      <c r="CP102" s="15">
        <f>'Poza normą'!CP102/All!CP102</f>
        <v>0</v>
      </c>
      <c r="CQ102" s="15">
        <f>'Poza normą'!CQ102/All!CQ102</f>
        <v>0</v>
      </c>
      <c r="CR102" s="15">
        <f>'Poza normą'!CR102/All!CR102</f>
        <v>0</v>
      </c>
      <c r="CS102" s="15">
        <f>'Poza normą'!CS102/All!CS102</f>
        <v>0</v>
      </c>
      <c r="CT102" s="15">
        <f>'Poza normą'!CT102/All!CT102</f>
        <v>0</v>
      </c>
      <c r="CU102" s="15">
        <f>'Poza normą'!CU102/All!CU102</f>
        <v>0</v>
      </c>
      <c r="CV102" s="15">
        <f>'Poza normą'!CV102/All!CV102</f>
        <v>0</v>
      </c>
      <c r="CW102" s="15">
        <f>'Poza normą'!CW102/All!CW102</f>
        <v>0</v>
      </c>
      <c r="CX102" s="15">
        <f>'Poza normą'!CX102/All!CX102</f>
        <v>0</v>
      </c>
      <c r="CY102" s="15">
        <f>'Poza normą'!CY102/All!CY102</f>
        <v>0</v>
      </c>
      <c r="CZ102" s="14">
        <f>'Poza normą'!CZ102/All!CZ102</f>
        <v>0</v>
      </c>
    </row>
    <row r="103" spans="1:104" ht="18" customHeight="1">
      <c r="A103" s="6" t="s">
        <v>12</v>
      </c>
      <c r="B103" s="15" t="e">
        <f>'Poza normą'!B103/All!B103</f>
        <v>#DIV/0!</v>
      </c>
      <c r="C103" s="15" t="e">
        <f>'Poza normą'!C103/All!C103</f>
        <v>#DIV/0!</v>
      </c>
      <c r="D103" s="15" t="e">
        <f>'Poza normą'!D103/All!D103</f>
        <v>#DIV/0!</v>
      </c>
      <c r="E103" s="15">
        <f>'Poza normą'!E103/All!E103</f>
        <v>0</v>
      </c>
      <c r="F103" s="15">
        <f>'Poza normą'!F103/All!F103</f>
        <v>0</v>
      </c>
      <c r="G103" s="15" t="e">
        <f>'Poza normą'!G103/All!G103</f>
        <v>#DIV/0!</v>
      </c>
      <c r="H103" s="15" t="e">
        <f>'Poza normą'!H103/All!H103</f>
        <v>#DIV/0!</v>
      </c>
      <c r="I103" s="15">
        <f>'Poza normą'!I103/All!I103</f>
        <v>0</v>
      </c>
      <c r="J103" s="15" t="e">
        <f>'Poza normą'!J103/All!J103</f>
        <v>#DIV/0!</v>
      </c>
      <c r="K103" s="15" t="e">
        <f>'Poza normą'!K103/All!K103</f>
        <v>#DIV/0!</v>
      </c>
      <c r="L103" s="15" t="e">
        <f>'Poza normą'!L103/All!L103</f>
        <v>#DIV/0!</v>
      </c>
      <c r="M103" s="15">
        <f>'Poza normą'!M103/All!M103</f>
        <v>0</v>
      </c>
      <c r="N103" s="15">
        <f>'Poza normą'!N103/All!N103</f>
        <v>0</v>
      </c>
      <c r="O103" s="15" t="e">
        <f>'Poza normą'!O103/All!O103</f>
        <v>#DIV/0!</v>
      </c>
      <c r="P103" s="15" t="e">
        <f>'Poza normą'!P103/All!P103</f>
        <v>#DIV/0!</v>
      </c>
      <c r="Q103" s="15">
        <f>'Poza normą'!Q103/All!Q103</f>
        <v>0</v>
      </c>
      <c r="R103" s="15">
        <f>'Poza normą'!R103/All!R103</f>
        <v>0</v>
      </c>
      <c r="S103" s="15" t="e">
        <f>'Poza normą'!S103/All!S103</f>
        <v>#DIV/0!</v>
      </c>
      <c r="T103" s="15" t="e">
        <f>'Poza normą'!T103/All!T103</f>
        <v>#DIV/0!</v>
      </c>
      <c r="U103" s="15" t="e">
        <f>'Poza normą'!U103/All!U103</f>
        <v>#DIV/0!</v>
      </c>
      <c r="V103" s="15">
        <f>'Poza normą'!V103/All!V103</f>
        <v>0</v>
      </c>
      <c r="W103" s="15">
        <f>'Poza normą'!W103/All!W103</f>
        <v>0</v>
      </c>
      <c r="X103" s="15">
        <f>'Poza normą'!X103/All!X103</f>
        <v>0</v>
      </c>
      <c r="Y103" s="15" t="e">
        <f>'Poza normą'!Y103/All!Y103</f>
        <v>#DIV/0!</v>
      </c>
      <c r="Z103" s="15">
        <f>'Poza normą'!Z103/All!Z103</f>
        <v>0</v>
      </c>
      <c r="AA103" s="15" t="e">
        <f>'Poza normą'!AA103/All!AA103</f>
        <v>#DIV/0!</v>
      </c>
      <c r="AB103" s="15" t="e">
        <f>'Poza normą'!AB103/All!AB103</f>
        <v>#DIV/0!</v>
      </c>
      <c r="AC103" s="15" t="e">
        <f>'Poza normą'!AC103/All!AC103</f>
        <v>#DIV/0!</v>
      </c>
      <c r="AD103" s="15" t="e">
        <f>'Poza normą'!AD103/All!AD103</f>
        <v>#DIV/0!</v>
      </c>
      <c r="AE103" s="15">
        <f>'Poza normą'!AE103/All!AE103</f>
        <v>0</v>
      </c>
      <c r="AF103" s="15">
        <f>'Poza normą'!AF103/All!AF103</f>
        <v>0</v>
      </c>
      <c r="AG103" s="15" t="e">
        <f>'Poza normą'!AG103/All!AG103</f>
        <v>#DIV/0!</v>
      </c>
      <c r="AH103" s="15">
        <f>'Poza normą'!AH103/All!AH103</f>
        <v>0</v>
      </c>
      <c r="AI103" s="15">
        <f>'Poza normą'!AI103/All!AI103</f>
        <v>0</v>
      </c>
      <c r="AJ103" s="15" t="e">
        <f>'Poza normą'!AJ103/All!AJ103</f>
        <v>#DIV/0!</v>
      </c>
      <c r="AK103" s="15" t="e">
        <f>'Poza normą'!AK103/All!AK103</f>
        <v>#DIV/0!</v>
      </c>
      <c r="AL103" s="15" t="e">
        <f>'Poza normą'!AL103/All!AL103</f>
        <v>#DIV/0!</v>
      </c>
      <c r="AM103" s="15">
        <f>'Poza normą'!AM103/All!AM103</f>
        <v>0</v>
      </c>
      <c r="AN103" s="15">
        <f>'Poza normą'!AN103/All!AN103</f>
        <v>0</v>
      </c>
      <c r="AO103" s="15" t="e">
        <f>'Poza normą'!AO103/All!AO103</f>
        <v>#DIV/0!</v>
      </c>
      <c r="AP103" s="15">
        <f>'Poza normą'!AP103/All!AP103</f>
        <v>0</v>
      </c>
      <c r="AQ103" s="15">
        <f>'Poza normą'!AQ103/All!AQ103</f>
        <v>0</v>
      </c>
      <c r="AR103" s="15">
        <f>'Poza normą'!AR103/All!AR103</f>
        <v>0</v>
      </c>
      <c r="AS103" s="15" t="e">
        <f>'Poza normą'!AS103/All!AS103</f>
        <v>#DIV/0!</v>
      </c>
      <c r="AT103" s="15" t="e">
        <f>'Poza normą'!AT103/All!AT103</f>
        <v>#DIV/0!</v>
      </c>
      <c r="AU103" s="15">
        <f>'Poza normą'!AU103/All!AU103</f>
        <v>0</v>
      </c>
      <c r="AV103" s="15">
        <f>'Poza normą'!AV103/All!AV103</f>
        <v>0</v>
      </c>
      <c r="AW103" s="15">
        <f>'Poza normą'!AW103/All!AW103</f>
        <v>0</v>
      </c>
      <c r="AX103" s="15" t="e">
        <f>'Poza normą'!AX103/All!AX103</f>
        <v>#DIV/0!</v>
      </c>
      <c r="AY103" s="15">
        <f>'Poza normą'!AY103/All!AY103</f>
        <v>0</v>
      </c>
      <c r="AZ103" s="15">
        <f>'Poza normą'!AZ103/All!AZ103</f>
        <v>0</v>
      </c>
      <c r="BA103" s="15" t="e">
        <f>'Poza normą'!BA103/All!BA103</f>
        <v>#DIV/0!</v>
      </c>
      <c r="BB103" s="15" t="e">
        <f>'Poza normą'!BB103/All!BB103</f>
        <v>#DIV/0!</v>
      </c>
      <c r="BC103" s="15" t="e">
        <f>'Poza normą'!BC103/All!BC103</f>
        <v>#DIV/0!</v>
      </c>
      <c r="BD103" s="15">
        <f>'Poza normą'!BD103/All!BD103</f>
        <v>0</v>
      </c>
      <c r="BE103" s="15">
        <f>'Poza normą'!BE103/All!BE103</f>
        <v>0</v>
      </c>
      <c r="BF103" s="15">
        <f>'Poza normą'!BF103/All!BF103</f>
        <v>0</v>
      </c>
      <c r="BG103" s="15" t="e">
        <f>'Poza normą'!BG103/All!BG103</f>
        <v>#DIV/0!</v>
      </c>
      <c r="BH103" s="15">
        <f>'Poza normą'!BH103/All!BH103</f>
        <v>0</v>
      </c>
      <c r="BI103" s="15" t="e">
        <f>'Poza normą'!BI103/All!BI103</f>
        <v>#DIV/0!</v>
      </c>
      <c r="BJ103" s="15" t="e">
        <f>'Poza normą'!BJ103/All!BJ103</f>
        <v>#DIV/0!</v>
      </c>
      <c r="BK103" s="15" t="e">
        <f>'Poza normą'!BK103/All!BK103</f>
        <v>#DIV/0!</v>
      </c>
      <c r="BL103" s="15">
        <f>'Poza normą'!BL103/All!BL103</f>
        <v>0</v>
      </c>
      <c r="BM103" s="15" t="e">
        <f>'Poza normą'!BM103/All!BM103</f>
        <v>#DIV/0!</v>
      </c>
      <c r="BN103" s="15">
        <f>'Poza normą'!BN103/All!BN103</f>
        <v>0</v>
      </c>
      <c r="BO103" s="15">
        <f>'Poza normą'!BO103/All!BO103</f>
        <v>0</v>
      </c>
      <c r="BP103" s="15">
        <f>'Poza normą'!BP103/All!BP103</f>
        <v>0</v>
      </c>
      <c r="BQ103" s="15">
        <f>'Poza normą'!BQ103/All!BQ103</f>
        <v>0</v>
      </c>
      <c r="BR103" s="15">
        <f>'Poza normą'!BR103/All!BR103</f>
        <v>0</v>
      </c>
      <c r="BS103" s="15">
        <f>'Poza normą'!BS103/All!BS103</f>
        <v>0</v>
      </c>
      <c r="BT103" s="15">
        <f>'Poza normą'!BT103/All!BT103</f>
        <v>0</v>
      </c>
      <c r="BU103" s="15">
        <f>'Poza normą'!BU103/All!BU103</f>
        <v>0</v>
      </c>
      <c r="BV103" s="15">
        <f>'Poza normą'!BV103/All!BV103</f>
        <v>0</v>
      </c>
      <c r="BW103" s="15">
        <f>'Poza normą'!BW103/All!BW103</f>
        <v>0</v>
      </c>
      <c r="BX103" s="15">
        <f>'Poza normą'!BX103/All!BX103</f>
        <v>0</v>
      </c>
      <c r="BY103" s="15">
        <f>'Poza normą'!BY103/All!BY103</f>
        <v>0</v>
      </c>
      <c r="BZ103" s="15" t="e">
        <f>'Poza normą'!BZ103/All!BZ103</f>
        <v>#DIV/0!</v>
      </c>
      <c r="CA103" s="15">
        <f>'Poza normą'!CA103/All!CA103</f>
        <v>0</v>
      </c>
      <c r="CB103" s="15" t="e">
        <f>'Poza normą'!CB103/All!CB103</f>
        <v>#DIV/0!</v>
      </c>
      <c r="CC103" s="15">
        <f>'Poza normą'!CC103/All!CC103</f>
        <v>0</v>
      </c>
      <c r="CD103" s="15" t="e">
        <f>'Poza normą'!CD103/All!CD103</f>
        <v>#DIV/0!</v>
      </c>
      <c r="CE103" s="15">
        <f>'Poza normą'!CE103/All!CE103</f>
        <v>0</v>
      </c>
      <c r="CF103" s="15" t="e">
        <f>'Poza normą'!CF103/All!CF103</f>
        <v>#DIV/0!</v>
      </c>
      <c r="CG103" s="15">
        <f>'Poza normą'!CG103/All!CG103</f>
        <v>0</v>
      </c>
      <c r="CH103" s="15">
        <f>'Poza normą'!CH103/All!CH103</f>
        <v>0</v>
      </c>
      <c r="CI103" s="15" t="e">
        <f>'Poza normą'!CI103/All!CI103</f>
        <v>#DIV/0!</v>
      </c>
      <c r="CJ103" s="15">
        <f>'Poza normą'!CJ103/All!CJ103</f>
        <v>0</v>
      </c>
      <c r="CK103" s="15" t="e">
        <f>'Poza normą'!CK103/All!CK103</f>
        <v>#DIV/0!</v>
      </c>
      <c r="CL103" s="15">
        <f>'Poza normą'!CL103/All!CL103</f>
        <v>0</v>
      </c>
      <c r="CM103" s="15">
        <f>'Poza normą'!CM103/All!CM103</f>
        <v>0</v>
      </c>
      <c r="CN103" s="15" t="e">
        <f>'Poza normą'!CN103/All!CN103</f>
        <v>#DIV/0!</v>
      </c>
      <c r="CO103" s="15">
        <f>'Poza normą'!CO103/All!CO103</f>
        <v>0</v>
      </c>
      <c r="CP103" s="15">
        <f>'Poza normą'!CP103/All!CP103</f>
        <v>0</v>
      </c>
      <c r="CQ103" s="15" t="e">
        <f>'Poza normą'!CQ103/All!CQ103</f>
        <v>#DIV/0!</v>
      </c>
      <c r="CR103" s="15" t="e">
        <f>'Poza normą'!CR103/All!CR103</f>
        <v>#DIV/0!</v>
      </c>
      <c r="CS103" s="15" t="e">
        <f>'Poza normą'!CS103/All!CS103</f>
        <v>#DIV/0!</v>
      </c>
      <c r="CT103" s="15">
        <f>'Poza normą'!CT103/All!CT103</f>
        <v>0</v>
      </c>
      <c r="CU103" s="15">
        <f>'Poza normą'!CU103/All!CU103</f>
        <v>0</v>
      </c>
      <c r="CV103" s="15">
        <f>'Poza normą'!CV103/All!CV103</f>
        <v>0</v>
      </c>
      <c r="CW103" s="15" t="e">
        <f>'Poza normą'!CW103/All!CW103</f>
        <v>#DIV/0!</v>
      </c>
      <c r="CX103" s="15">
        <f>'Poza normą'!CX103/All!CX103</f>
        <v>0</v>
      </c>
      <c r="CY103" s="15">
        <f>'Poza normą'!CY103/All!CY103</f>
        <v>0</v>
      </c>
      <c r="CZ103" s="14">
        <f>'Poza normą'!CZ103/All!CZ103</f>
        <v>0</v>
      </c>
    </row>
    <row r="104" spans="1:104" ht="18" customHeight="1">
      <c r="A104" s="6" t="s">
        <v>15</v>
      </c>
      <c r="B104" s="15" t="e">
        <f>'Poza normą'!B104/All!B104</f>
        <v>#DIV/0!</v>
      </c>
      <c r="C104" s="15" t="e">
        <f>'Poza normą'!C104/All!C104</f>
        <v>#DIV/0!</v>
      </c>
      <c r="D104" s="15" t="e">
        <f>'Poza normą'!D104/All!D104</f>
        <v>#DIV/0!</v>
      </c>
      <c r="E104" s="15" t="e">
        <f>'Poza normą'!E104/All!E104</f>
        <v>#DIV/0!</v>
      </c>
      <c r="F104" s="15">
        <f>'Poza normą'!F104/All!F104</f>
        <v>0</v>
      </c>
      <c r="G104" s="15" t="e">
        <f>'Poza normą'!G104/All!G104</f>
        <v>#DIV/0!</v>
      </c>
      <c r="H104" s="15" t="e">
        <f>'Poza normą'!H104/All!H104</f>
        <v>#DIV/0!</v>
      </c>
      <c r="I104" s="15">
        <f>'Poza normą'!I104/All!I104</f>
        <v>0</v>
      </c>
      <c r="J104" s="15" t="e">
        <f>'Poza normą'!J104/All!J104</f>
        <v>#DIV/0!</v>
      </c>
      <c r="K104" s="15" t="e">
        <f>'Poza normą'!K104/All!K104</f>
        <v>#DIV/0!</v>
      </c>
      <c r="L104" s="15" t="e">
        <f>'Poza normą'!L104/All!L104</f>
        <v>#DIV/0!</v>
      </c>
      <c r="M104" s="15">
        <f>'Poza normą'!M104/All!M104</f>
        <v>0</v>
      </c>
      <c r="N104" s="15" t="e">
        <f>'Poza normą'!N104/All!N104</f>
        <v>#DIV/0!</v>
      </c>
      <c r="O104" s="15" t="e">
        <f>'Poza normą'!O104/All!O104</f>
        <v>#DIV/0!</v>
      </c>
      <c r="P104" s="15" t="e">
        <f>'Poza normą'!P104/All!P104</f>
        <v>#DIV/0!</v>
      </c>
      <c r="Q104" s="15">
        <f>'Poza normą'!Q104/All!Q104</f>
        <v>0</v>
      </c>
      <c r="R104" s="15">
        <f>'Poza normą'!R104/All!R104</f>
        <v>0</v>
      </c>
      <c r="S104" s="15" t="e">
        <f>'Poza normą'!S104/All!S104</f>
        <v>#DIV/0!</v>
      </c>
      <c r="T104" s="15" t="e">
        <f>'Poza normą'!T104/All!T104</f>
        <v>#DIV/0!</v>
      </c>
      <c r="U104" s="15" t="e">
        <f>'Poza normą'!U104/All!U104</f>
        <v>#DIV/0!</v>
      </c>
      <c r="V104" s="15" t="e">
        <f>'Poza normą'!V104/All!V104</f>
        <v>#DIV/0!</v>
      </c>
      <c r="W104" s="15" t="e">
        <f>'Poza normą'!W104/All!W104</f>
        <v>#DIV/0!</v>
      </c>
      <c r="X104" s="15" t="e">
        <f>'Poza normą'!X104/All!X104</f>
        <v>#DIV/0!</v>
      </c>
      <c r="Y104" s="15" t="e">
        <f>'Poza normą'!Y104/All!Y104</f>
        <v>#DIV/0!</v>
      </c>
      <c r="Z104" s="15" t="e">
        <f>'Poza normą'!Z104/All!Z104</f>
        <v>#DIV/0!</v>
      </c>
      <c r="AA104" s="15" t="e">
        <f>'Poza normą'!AA104/All!AA104</f>
        <v>#DIV/0!</v>
      </c>
      <c r="AB104" s="15" t="e">
        <f>'Poza normą'!AB104/All!AB104</f>
        <v>#DIV/0!</v>
      </c>
      <c r="AC104" s="15" t="e">
        <f>'Poza normą'!AC104/All!AC104</f>
        <v>#DIV/0!</v>
      </c>
      <c r="AD104" s="15" t="e">
        <f>'Poza normą'!AD104/All!AD104</f>
        <v>#DIV/0!</v>
      </c>
      <c r="AE104" s="15" t="e">
        <f>'Poza normą'!AE104/All!AE104</f>
        <v>#DIV/0!</v>
      </c>
      <c r="AF104" s="15" t="e">
        <f>'Poza normą'!AF104/All!AF104</f>
        <v>#DIV/0!</v>
      </c>
      <c r="AG104" s="15" t="e">
        <f>'Poza normą'!AG104/All!AG104</f>
        <v>#DIV/0!</v>
      </c>
      <c r="AH104" s="15" t="e">
        <f>'Poza normą'!AH104/All!AH104</f>
        <v>#DIV/0!</v>
      </c>
      <c r="AI104" s="15" t="e">
        <f>'Poza normą'!AI104/All!AI104</f>
        <v>#DIV/0!</v>
      </c>
      <c r="AJ104" s="15" t="e">
        <f>'Poza normą'!AJ104/All!AJ104</f>
        <v>#DIV/0!</v>
      </c>
      <c r="AK104" s="15" t="e">
        <f>'Poza normą'!AK104/All!AK104</f>
        <v>#DIV/0!</v>
      </c>
      <c r="AL104" s="15" t="e">
        <f>'Poza normą'!AL104/All!AL104</f>
        <v>#DIV/0!</v>
      </c>
      <c r="AM104" s="15" t="e">
        <f>'Poza normą'!AM104/All!AM104</f>
        <v>#DIV/0!</v>
      </c>
      <c r="AN104" s="15">
        <f>'Poza normą'!AN104/All!AN104</f>
        <v>0</v>
      </c>
      <c r="AO104" s="15" t="e">
        <f>'Poza normą'!AO104/All!AO104</f>
        <v>#DIV/0!</v>
      </c>
      <c r="AP104" s="15" t="e">
        <f>'Poza normą'!AP104/All!AP104</f>
        <v>#DIV/0!</v>
      </c>
      <c r="AQ104" s="15">
        <f>'Poza normą'!AQ104/All!AQ104</f>
        <v>0</v>
      </c>
      <c r="AR104" s="15" t="e">
        <f>'Poza normą'!AR104/All!AR104</f>
        <v>#DIV/0!</v>
      </c>
      <c r="AS104" s="15" t="e">
        <f>'Poza normą'!AS104/All!AS104</f>
        <v>#DIV/0!</v>
      </c>
      <c r="AT104" s="15" t="e">
        <f>'Poza normą'!AT104/All!AT104</f>
        <v>#DIV/0!</v>
      </c>
      <c r="AU104" s="15" t="e">
        <f>'Poza normą'!AU104/All!AU104</f>
        <v>#DIV/0!</v>
      </c>
      <c r="AV104" s="15" t="e">
        <f>'Poza normą'!AV104/All!AV104</f>
        <v>#DIV/0!</v>
      </c>
      <c r="AW104" s="15" t="e">
        <f>'Poza normą'!AW104/All!AW104</f>
        <v>#DIV/0!</v>
      </c>
      <c r="AX104" s="15" t="e">
        <f>'Poza normą'!AX104/All!AX104</f>
        <v>#DIV/0!</v>
      </c>
      <c r="AY104" s="15" t="e">
        <f>'Poza normą'!AY104/All!AY104</f>
        <v>#DIV/0!</v>
      </c>
      <c r="AZ104" s="15">
        <f>'Poza normą'!AZ104/All!AZ104</f>
        <v>0</v>
      </c>
      <c r="BA104" s="15" t="e">
        <f>'Poza normą'!BA104/All!BA104</f>
        <v>#DIV/0!</v>
      </c>
      <c r="BB104" s="15" t="e">
        <f>'Poza normą'!BB104/All!BB104</f>
        <v>#DIV/0!</v>
      </c>
      <c r="BC104" s="15" t="e">
        <f>'Poza normą'!BC104/All!BC104</f>
        <v>#DIV/0!</v>
      </c>
      <c r="BD104" s="15">
        <f>'Poza normą'!BD104/All!BD104</f>
        <v>0</v>
      </c>
      <c r="BE104" s="15">
        <f>'Poza normą'!BE104/All!BE104</f>
        <v>0</v>
      </c>
      <c r="BF104" s="15" t="e">
        <f>'Poza normą'!BF104/All!BF104</f>
        <v>#DIV/0!</v>
      </c>
      <c r="BG104" s="15" t="e">
        <f>'Poza normą'!BG104/All!BG104</f>
        <v>#DIV/0!</v>
      </c>
      <c r="BH104" s="15">
        <f>'Poza normą'!BH104/All!BH104</f>
        <v>0</v>
      </c>
      <c r="BI104" s="15" t="e">
        <f>'Poza normą'!BI104/All!BI104</f>
        <v>#DIV/0!</v>
      </c>
      <c r="BJ104" s="15" t="e">
        <f>'Poza normą'!BJ104/All!BJ104</f>
        <v>#DIV/0!</v>
      </c>
      <c r="BK104" s="15" t="e">
        <f>'Poza normą'!BK104/All!BK104</f>
        <v>#DIV/0!</v>
      </c>
      <c r="BL104" s="15" t="e">
        <f>'Poza normą'!BL104/All!BL104</f>
        <v>#DIV/0!</v>
      </c>
      <c r="BM104" s="15" t="e">
        <f>'Poza normą'!BM104/All!BM104</f>
        <v>#DIV/0!</v>
      </c>
      <c r="BN104" s="15" t="e">
        <f>'Poza normą'!BN104/All!BN104</f>
        <v>#DIV/0!</v>
      </c>
      <c r="BO104" s="15" t="e">
        <f>'Poza normą'!BO104/All!BO104</f>
        <v>#DIV/0!</v>
      </c>
      <c r="BP104" s="15" t="e">
        <f>'Poza normą'!BP104/All!BP104</f>
        <v>#DIV/0!</v>
      </c>
      <c r="BQ104" s="15">
        <f>'Poza normą'!BQ104/All!BQ104</f>
        <v>0</v>
      </c>
      <c r="BR104" s="15" t="e">
        <f>'Poza normą'!BR104/All!BR104</f>
        <v>#DIV/0!</v>
      </c>
      <c r="BS104" s="15" t="e">
        <f>'Poza normą'!BS104/All!BS104</f>
        <v>#DIV/0!</v>
      </c>
      <c r="BT104" s="15" t="e">
        <f>'Poza normą'!BT104/All!BT104</f>
        <v>#DIV/0!</v>
      </c>
      <c r="BU104" s="15">
        <f>'Poza normą'!BU104/All!BU104</f>
        <v>0</v>
      </c>
      <c r="BV104" s="15">
        <f>'Poza normą'!BV104/All!BV104</f>
        <v>0</v>
      </c>
      <c r="BW104" s="15">
        <f>'Poza normą'!BW104/All!BW104</f>
        <v>0</v>
      </c>
      <c r="BX104" s="15">
        <f>'Poza normą'!BX104/All!BX104</f>
        <v>0</v>
      </c>
      <c r="BY104" s="15">
        <f>'Poza normą'!BY104/All!BY104</f>
        <v>0</v>
      </c>
      <c r="BZ104" s="15" t="e">
        <f>'Poza normą'!BZ104/All!BZ104</f>
        <v>#DIV/0!</v>
      </c>
      <c r="CA104" s="15" t="e">
        <f>'Poza normą'!CA104/All!CA104</f>
        <v>#DIV/0!</v>
      </c>
      <c r="CB104" s="15" t="e">
        <f>'Poza normą'!CB104/All!CB104</f>
        <v>#DIV/0!</v>
      </c>
      <c r="CC104" s="15">
        <f>'Poza normą'!CC104/All!CC104</f>
        <v>0</v>
      </c>
      <c r="CD104" s="15">
        <f>'Poza normą'!CD104/All!CD104</f>
        <v>0</v>
      </c>
      <c r="CE104" s="15">
        <f>'Poza normą'!CE104/All!CE104</f>
        <v>0</v>
      </c>
      <c r="CF104" s="15">
        <f>'Poza normą'!CF104/All!CF104</f>
        <v>0</v>
      </c>
      <c r="CG104" s="15">
        <f>'Poza normą'!CG104/All!CG104</f>
        <v>0</v>
      </c>
      <c r="CH104" s="15">
        <f>'Poza normą'!CH104/All!CH104</f>
        <v>0</v>
      </c>
      <c r="CI104" s="15" t="e">
        <f>'Poza normą'!CI104/All!CI104</f>
        <v>#DIV/0!</v>
      </c>
      <c r="CJ104" s="15" t="e">
        <f>'Poza normą'!CJ104/All!CJ104</f>
        <v>#DIV/0!</v>
      </c>
      <c r="CK104" s="15" t="e">
        <f>'Poza normą'!CK104/All!CK104</f>
        <v>#DIV/0!</v>
      </c>
      <c r="CL104" s="15">
        <f>'Poza normą'!CL104/All!CL104</f>
        <v>0</v>
      </c>
      <c r="CM104" s="15">
        <f>'Poza normą'!CM104/All!CM104</f>
        <v>0</v>
      </c>
      <c r="CN104" s="15">
        <f>'Poza normą'!CN104/All!CN104</f>
        <v>0</v>
      </c>
      <c r="CO104" s="15">
        <f>'Poza normą'!CO104/All!CO104</f>
        <v>0</v>
      </c>
      <c r="CP104" s="15">
        <f>'Poza normą'!CP104/All!CP104</f>
        <v>0</v>
      </c>
      <c r="CQ104" s="15" t="e">
        <f>'Poza normą'!CQ104/All!CQ104</f>
        <v>#DIV/0!</v>
      </c>
      <c r="CR104" s="15" t="e">
        <f>'Poza normą'!CR104/All!CR104</f>
        <v>#DIV/0!</v>
      </c>
      <c r="CS104" s="15" t="e">
        <f>'Poza normą'!CS104/All!CS104</f>
        <v>#DIV/0!</v>
      </c>
      <c r="CT104" s="15">
        <f>'Poza normą'!CT104/All!CT104</f>
        <v>0</v>
      </c>
      <c r="CU104" s="15">
        <f>'Poza normą'!CU104/All!CU104</f>
        <v>0</v>
      </c>
      <c r="CV104" s="15">
        <f>'Poza normą'!CV104/All!CV104</f>
        <v>0</v>
      </c>
      <c r="CW104" s="15">
        <f>'Poza normą'!CW104/All!CW104</f>
        <v>0</v>
      </c>
      <c r="CX104" s="15">
        <f>'Poza normą'!CX104/All!CX104</f>
        <v>0</v>
      </c>
      <c r="CY104" s="15">
        <f>'Poza normą'!CY104/All!CY104</f>
        <v>0</v>
      </c>
      <c r="CZ104" s="14">
        <f>'Poza normą'!CZ104/All!CZ104</f>
        <v>0</v>
      </c>
    </row>
    <row r="105" spans="1:104" ht="18" customHeight="1">
      <c r="A105" s="6" t="s">
        <v>13</v>
      </c>
      <c r="B105" s="15" t="e">
        <f>'Poza normą'!B105/All!B105</f>
        <v>#DIV/0!</v>
      </c>
      <c r="C105" s="15" t="e">
        <f>'Poza normą'!C105/All!C105</f>
        <v>#DIV/0!</v>
      </c>
      <c r="D105" s="15" t="e">
        <f>'Poza normą'!D105/All!D105</f>
        <v>#DIV/0!</v>
      </c>
      <c r="E105" s="15">
        <f>'Poza normą'!E105/All!E105</f>
        <v>0</v>
      </c>
      <c r="F105" s="15">
        <f>'Poza normą'!F105/All!F105</f>
        <v>0</v>
      </c>
      <c r="G105" s="15" t="e">
        <f>'Poza normą'!G105/All!G105</f>
        <v>#DIV/0!</v>
      </c>
      <c r="H105" s="15" t="e">
        <f>'Poza normą'!H105/All!H105</f>
        <v>#DIV/0!</v>
      </c>
      <c r="I105" s="15">
        <f>'Poza normą'!I105/All!I105</f>
        <v>0</v>
      </c>
      <c r="J105" s="15" t="e">
        <f>'Poza normą'!J105/All!J105</f>
        <v>#DIV/0!</v>
      </c>
      <c r="K105" s="15" t="e">
        <f>'Poza normą'!K105/All!K105</f>
        <v>#DIV/0!</v>
      </c>
      <c r="L105" s="15" t="e">
        <f>'Poza normą'!L105/All!L105</f>
        <v>#DIV/0!</v>
      </c>
      <c r="M105" s="15">
        <f>'Poza normą'!M105/All!M105</f>
        <v>0</v>
      </c>
      <c r="N105" s="15">
        <f>'Poza normą'!N105/All!N105</f>
        <v>0</v>
      </c>
      <c r="O105" s="15" t="e">
        <f>'Poza normą'!O105/All!O105</f>
        <v>#DIV/0!</v>
      </c>
      <c r="P105" s="15">
        <f>'Poza normą'!P105/All!P105</f>
        <v>0</v>
      </c>
      <c r="Q105" s="15">
        <f>'Poza normą'!Q105/All!Q105</f>
        <v>0</v>
      </c>
      <c r="R105" s="15">
        <f>'Poza normą'!R105/All!R105</f>
        <v>0</v>
      </c>
      <c r="S105" s="15" t="e">
        <f>'Poza normą'!S105/All!S105</f>
        <v>#DIV/0!</v>
      </c>
      <c r="T105" s="15" t="e">
        <f>'Poza normą'!T105/All!T105</f>
        <v>#DIV/0!</v>
      </c>
      <c r="U105" s="15" t="e">
        <f>'Poza normą'!U105/All!U105</f>
        <v>#DIV/0!</v>
      </c>
      <c r="V105" s="15">
        <f>'Poza normą'!V105/All!V105</f>
        <v>0</v>
      </c>
      <c r="W105" s="15">
        <f>'Poza normą'!W105/All!W105</f>
        <v>0</v>
      </c>
      <c r="X105" s="15" t="e">
        <f>'Poza normą'!X105/All!X105</f>
        <v>#DIV/0!</v>
      </c>
      <c r="Y105" s="15" t="e">
        <f>'Poza normą'!Y105/All!Y105</f>
        <v>#DIV/0!</v>
      </c>
      <c r="Z105" s="15">
        <f>'Poza normą'!Z105/All!Z105</f>
        <v>0</v>
      </c>
      <c r="AA105" s="15" t="e">
        <f>'Poza normą'!AA105/All!AA105</f>
        <v>#DIV/0!</v>
      </c>
      <c r="AB105" s="15" t="e">
        <f>'Poza normą'!AB105/All!AB105</f>
        <v>#DIV/0!</v>
      </c>
      <c r="AC105" s="15" t="e">
        <f>'Poza normą'!AC105/All!AC105</f>
        <v>#DIV/0!</v>
      </c>
      <c r="AD105" s="15">
        <f>'Poza normą'!AD105/All!AD105</f>
        <v>0</v>
      </c>
      <c r="AE105" s="15">
        <f>'Poza normą'!AE105/All!AE105</f>
        <v>0</v>
      </c>
      <c r="AF105" s="15">
        <f>'Poza normą'!AF105/All!AF105</f>
        <v>0</v>
      </c>
      <c r="AG105" s="15" t="e">
        <f>'Poza normą'!AG105/All!AG105</f>
        <v>#DIV/0!</v>
      </c>
      <c r="AH105" s="15">
        <f>'Poza normą'!AH105/All!AH105</f>
        <v>0</v>
      </c>
      <c r="AI105" s="15">
        <f>'Poza normą'!AI105/All!AI105</f>
        <v>0</v>
      </c>
      <c r="AJ105" s="15" t="e">
        <f>'Poza normą'!AJ105/All!AJ105</f>
        <v>#DIV/0!</v>
      </c>
      <c r="AK105" s="15" t="e">
        <f>'Poza normą'!AK105/All!AK105</f>
        <v>#DIV/0!</v>
      </c>
      <c r="AL105" s="15" t="e">
        <f>'Poza normą'!AL105/All!AL105</f>
        <v>#DIV/0!</v>
      </c>
      <c r="AM105" s="15">
        <f>'Poza normą'!AM105/All!AM105</f>
        <v>0</v>
      </c>
      <c r="AN105" s="15">
        <f>'Poza normą'!AN105/All!AN105</f>
        <v>0</v>
      </c>
      <c r="AO105" s="15">
        <f>'Poza normą'!AO105/All!AO105</f>
        <v>0</v>
      </c>
      <c r="AP105" s="15" t="e">
        <f>'Poza normą'!AP105/All!AP105</f>
        <v>#DIV/0!</v>
      </c>
      <c r="AQ105" s="15">
        <f>'Poza normą'!AQ105/All!AQ105</f>
        <v>0</v>
      </c>
      <c r="AR105" s="15" t="e">
        <f>'Poza normą'!AR105/All!AR105</f>
        <v>#DIV/0!</v>
      </c>
      <c r="AS105" s="15" t="e">
        <f>'Poza normą'!AS105/All!AS105</f>
        <v>#DIV/0!</v>
      </c>
      <c r="AT105" s="15">
        <f>'Poza normą'!AT105/All!AT105</f>
        <v>0</v>
      </c>
      <c r="AU105" s="15">
        <f>'Poza normą'!AU105/All!AU105</f>
        <v>0</v>
      </c>
      <c r="AV105" s="15">
        <f>'Poza normą'!AV105/All!AV105</f>
        <v>0</v>
      </c>
      <c r="AW105" s="15">
        <f>'Poza normą'!AW105/All!AW105</f>
        <v>0</v>
      </c>
      <c r="AX105" s="15" t="e">
        <f>'Poza normą'!AX105/All!AX105</f>
        <v>#DIV/0!</v>
      </c>
      <c r="AY105" s="15">
        <f>'Poza normą'!AY105/All!AY105</f>
        <v>0</v>
      </c>
      <c r="AZ105" s="15">
        <f>'Poza normą'!AZ105/All!AZ105</f>
        <v>0</v>
      </c>
      <c r="BA105" s="15" t="e">
        <f>'Poza normą'!BA105/All!BA105</f>
        <v>#DIV/0!</v>
      </c>
      <c r="BB105" s="15" t="e">
        <f>'Poza normą'!BB105/All!BB105</f>
        <v>#DIV/0!</v>
      </c>
      <c r="BC105" s="15" t="e">
        <f>'Poza normą'!BC105/All!BC105</f>
        <v>#DIV/0!</v>
      </c>
      <c r="BD105" s="15">
        <f>'Poza normą'!BD105/All!BD105</f>
        <v>0</v>
      </c>
      <c r="BE105" s="15">
        <f>'Poza normą'!BE105/All!BE105</f>
        <v>0</v>
      </c>
      <c r="BF105" s="15">
        <f>'Poza normą'!BF105/All!BF105</f>
        <v>0</v>
      </c>
      <c r="BG105" s="15" t="e">
        <f>'Poza normą'!BG105/All!BG105</f>
        <v>#DIV/0!</v>
      </c>
      <c r="BH105" s="15">
        <f>'Poza normą'!BH105/All!BH105</f>
        <v>0</v>
      </c>
      <c r="BI105" s="15" t="e">
        <f>'Poza normą'!BI105/All!BI105</f>
        <v>#DIV/0!</v>
      </c>
      <c r="BJ105" s="15">
        <f>'Poza normą'!BJ105/All!BJ105</f>
        <v>0</v>
      </c>
      <c r="BK105" s="15" t="e">
        <f>'Poza normą'!BK105/All!BK105</f>
        <v>#DIV/0!</v>
      </c>
      <c r="BL105" s="15">
        <f>'Poza normą'!BL105/All!BL105</f>
        <v>0</v>
      </c>
      <c r="BM105" s="15">
        <f>'Poza normą'!BM105/All!BM105</f>
        <v>0</v>
      </c>
      <c r="BN105" s="15">
        <f>'Poza normą'!BN105/All!BN105</f>
        <v>0</v>
      </c>
      <c r="BO105" s="15" t="e">
        <f>'Poza normą'!BO105/All!BO105</f>
        <v>#DIV/0!</v>
      </c>
      <c r="BP105" s="15">
        <f>'Poza normą'!BP105/All!BP105</f>
        <v>0</v>
      </c>
      <c r="BQ105" s="15">
        <f>'Poza normą'!BQ105/All!BQ105</f>
        <v>0</v>
      </c>
      <c r="BR105" s="15" t="e">
        <f>'Poza normą'!BR105/All!BR105</f>
        <v>#DIV/0!</v>
      </c>
      <c r="BS105" s="15" t="e">
        <f>'Poza normą'!BS105/All!BS105</f>
        <v>#DIV/0!</v>
      </c>
      <c r="BT105" s="15" t="e">
        <f>'Poza normą'!BT105/All!BT105</f>
        <v>#DIV/0!</v>
      </c>
      <c r="BU105" s="15">
        <f>'Poza normą'!BU105/All!BU105</f>
        <v>0</v>
      </c>
      <c r="BV105" s="15">
        <f>'Poza normą'!BV105/All!BV105</f>
        <v>0</v>
      </c>
      <c r="BW105" s="15">
        <f>'Poza normą'!BW105/All!BW105</f>
        <v>0</v>
      </c>
      <c r="BX105" s="15" t="e">
        <f>'Poza normą'!BX105/All!BX105</f>
        <v>#DIV/0!</v>
      </c>
      <c r="BY105" s="15">
        <f>'Poza normą'!BY105/All!BY105</f>
        <v>0</v>
      </c>
      <c r="BZ105" s="15" t="e">
        <f>'Poza normą'!BZ105/All!BZ105</f>
        <v>#DIV/0!</v>
      </c>
      <c r="CA105" s="15" t="e">
        <f>'Poza normą'!CA105/All!CA105</f>
        <v>#DIV/0!</v>
      </c>
      <c r="CB105" s="15">
        <f>'Poza normą'!CB105/All!CB105</f>
        <v>0</v>
      </c>
      <c r="CC105" s="15">
        <f>'Poza normą'!CC105/All!CC105</f>
        <v>0</v>
      </c>
      <c r="CD105" s="15">
        <f>'Poza normą'!CD105/All!CD105</f>
        <v>0</v>
      </c>
      <c r="CE105" s="15" t="e">
        <f>'Poza normą'!CE105/All!CE105</f>
        <v>#DIV/0!</v>
      </c>
      <c r="CF105" s="15" t="e">
        <f>'Poza normą'!CF105/All!CF105</f>
        <v>#DIV/0!</v>
      </c>
      <c r="CG105" s="15">
        <f>'Poza normą'!CG105/All!CG105</f>
        <v>0</v>
      </c>
      <c r="CH105" s="15">
        <f>'Poza normą'!CH105/All!CH105</f>
        <v>0</v>
      </c>
      <c r="CI105" s="15" t="e">
        <f>'Poza normą'!CI105/All!CI105</f>
        <v>#DIV/0!</v>
      </c>
      <c r="CJ105" s="15" t="e">
        <f>'Poza normą'!CJ105/All!CJ105</f>
        <v>#DIV/0!</v>
      </c>
      <c r="CK105" s="15" t="e">
        <f>'Poza normą'!CK105/All!CK105</f>
        <v>#DIV/0!</v>
      </c>
      <c r="CL105" s="15">
        <f>'Poza normą'!CL105/All!CL105</f>
        <v>0</v>
      </c>
      <c r="CM105" s="15">
        <f>'Poza normą'!CM105/All!CM105</f>
        <v>0</v>
      </c>
      <c r="CN105" s="15">
        <f>'Poza normą'!CN105/All!CN105</f>
        <v>0</v>
      </c>
      <c r="CO105" s="15" t="e">
        <f>'Poza normą'!CO105/All!CO105</f>
        <v>#DIV/0!</v>
      </c>
      <c r="CP105" s="15">
        <f>'Poza normą'!CP105/All!CP105</f>
        <v>0</v>
      </c>
      <c r="CQ105" s="15">
        <f>'Poza normą'!CQ105/All!CQ105</f>
        <v>0</v>
      </c>
      <c r="CR105" s="15">
        <f>'Poza normą'!CR105/All!CR105</f>
        <v>0</v>
      </c>
      <c r="CS105" s="15" t="e">
        <f>'Poza normą'!CS105/All!CS105</f>
        <v>#DIV/0!</v>
      </c>
      <c r="CT105" s="15">
        <f>'Poza normą'!CT105/All!CT105</f>
        <v>0</v>
      </c>
      <c r="CU105" s="15">
        <f>'Poza normą'!CU105/All!CU105</f>
        <v>0</v>
      </c>
      <c r="CV105" s="15">
        <f>'Poza normą'!CV105/All!CV105</f>
        <v>0</v>
      </c>
      <c r="CW105" s="15" t="e">
        <f>'Poza normą'!CW105/All!CW105</f>
        <v>#DIV/0!</v>
      </c>
      <c r="CX105" s="15">
        <f>'Poza normą'!CX105/All!CX105</f>
        <v>0</v>
      </c>
      <c r="CY105" s="15">
        <f>'Poza normą'!CY105/All!CY105</f>
        <v>0</v>
      </c>
      <c r="CZ105" s="14">
        <f>'Poza normą'!CZ105/All!CZ105</f>
        <v>0</v>
      </c>
    </row>
    <row r="106" spans="1:104" ht="18" customHeight="1">
      <c r="A106" s="6" t="s">
        <v>14</v>
      </c>
      <c r="B106" s="15" t="e">
        <f>'Poza normą'!B106/All!B106</f>
        <v>#DIV/0!</v>
      </c>
      <c r="C106" s="15" t="e">
        <f>'Poza normą'!C106/All!C106</f>
        <v>#DIV/0!</v>
      </c>
      <c r="D106" s="15" t="e">
        <f>'Poza normą'!D106/All!D106</f>
        <v>#DIV/0!</v>
      </c>
      <c r="E106" s="15" t="e">
        <f>'Poza normą'!E106/All!E106</f>
        <v>#DIV/0!</v>
      </c>
      <c r="F106" s="15">
        <f>'Poza normą'!F106/All!F106</f>
        <v>0</v>
      </c>
      <c r="G106" s="15" t="e">
        <f>'Poza normą'!G106/All!G106</f>
        <v>#DIV/0!</v>
      </c>
      <c r="H106" s="15" t="e">
        <f>'Poza normą'!H106/All!H106</f>
        <v>#DIV/0!</v>
      </c>
      <c r="I106" s="15">
        <f>'Poza normą'!I106/All!I106</f>
        <v>0</v>
      </c>
      <c r="J106" s="15" t="e">
        <f>'Poza normą'!J106/All!J106</f>
        <v>#DIV/0!</v>
      </c>
      <c r="K106" s="15" t="e">
        <f>'Poza normą'!K106/All!K106</f>
        <v>#DIV/0!</v>
      </c>
      <c r="L106" s="15" t="e">
        <f>'Poza normą'!L106/All!L106</f>
        <v>#DIV/0!</v>
      </c>
      <c r="M106" s="15" t="e">
        <f>'Poza normą'!M106/All!M106</f>
        <v>#DIV/0!</v>
      </c>
      <c r="N106" s="15" t="e">
        <f>'Poza normą'!N106/All!N106</f>
        <v>#DIV/0!</v>
      </c>
      <c r="O106" s="15">
        <f>'Poza normą'!O106/All!O106</f>
        <v>0</v>
      </c>
      <c r="P106" s="15" t="e">
        <f>'Poza normą'!P106/All!P106</f>
        <v>#DIV/0!</v>
      </c>
      <c r="Q106" s="15">
        <f>'Poza normą'!Q106/All!Q106</f>
        <v>0</v>
      </c>
      <c r="R106" s="15">
        <f>'Poza normą'!R106/All!R106</f>
        <v>0</v>
      </c>
      <c r="S106" s="15" t="e">
        <f>'Poza normą'!S106/All!S106</f>
        <v>#DIV/0!</v>
      </c>
      <c r="T106" s="15" t="e">
        <f>'Poza normą'!T106/All!T106</f>
        <v>#DIV/0!</v>
      </c>
      <c r="U106" s="15" t="e">
        <f>'Poza normą'!U106/All!U106</f>
        <v>#DIV/0!</v>
      </c>
      <c r="V106" s="15" t="e">
        <f>'Poza normą'!V106/All!V106</f>
        <v>#DIV/0!</v>
      </c>
      <c r="W106" s="15">
        <f>'Poza normą'!W106/All!W106</f>
        <v>0</v>
      </c>
      <c r="X106" s="15" t="e">
        <f>'Poza normą'!X106/All!X106</f>
        <v>#DIV/0!</v>
      </c>
      <c r="Y106" s="15" t="e">
        <f>'Poza normą'!Y106/All!Y106</f>
        <v>#DIV/0!</v>
      </c>
      <c r="Z106" s="15">
        <f>'Poza normą'!Z106/All!Z106</f>
        <v>0</v>
      </c>
      <c r="AA106" s="15" t="e">
        <f>'Poza normą'!AA106/All!AA106</f>
        <v>#DIV/0!</v>
      </c>
      <c r="AB106" s="15" t="e">
        <f>'Poza normą'!AB106/All!AB106</f>
        <v>#DIV/0!</v>
      </c>
      <c r="AC106" s="15" t="e">
        <f>'Poza normą'!AC106/All!AC106</f>
        <v>#DIV/0!</v>
      </c>
      <c r="AD106" s="15">
        <f>'Poza normą'!AD106/All!AD106</f>
        <v>0</v>
      </c>
      <c r="AE106" s="15" t="e">
        <f>'Poza normą'!AE106/All!AE106</f>
        <v>#DIV/0!</v>
      </c>
      <c r="AF106" s="15" t="e">
        <f>'Poza normą'!AF106/All!AF106</f>
        <v>#DIV/0!</v>
      </c>
      <c r="AG106" s="15" t="e">
        <f>'Poza normą'!AG106/All!AG106</f>
        <v>#DIV/0!</v>
      </c>
      <c r="AH106" s="15">
        <f>'Poza normą'!AH106/All!AH106</f>
        <v>0</v>
      </c>
      <c r="AI106" s="15">
        <f>'Poza normą'!AI106/All!AI106</f>
        <v>0</v>
      </c>
      <c r="AJ106" s="15" t="e">
        <f>'Poza normą'!AJ106/All!AJ106</f>
        <v>#DIV/0!</v>
      </c>
      <c r="AK106" s="15">
        <f>'Poza normą'!AK106/All!AK106</f>
        <v>0</v>
      </c>
      <c r="AL106" s="15" t="e">
        <f>'Poza normą'!AL106/All!AL106</f>
        <v>#DIV/0!</v>
      </c>
      <c r="AM106" s="15">
        <f>'Poza normą'!AM106/All!AM106</f>
        <v>0</v>
      </c>
      <c r="AN106" s="15">
        <f>'Poza normą'!AN106/All!AN106</f>
        <v>0</v>
      </c>
      <c r="AO106" s="15">
        <f>'Poza normą'!AO106/All!AO106</f>
        <v>0</v>
      </c>
      <c r="AP106" s="15" t="e">
        <f>'Poza normą'!AP106/All!AP106</f>
        <v>#DIV/0!</v>
      </c>
      <c r="AQ106" s="15">
        <f>'Poza normą'!AQ106/All!AQ106</f>
        <v>0</v>
      </c>
      <c r="AR106" s="15">
        <f>'Poza normą'!AR106/All!AR106</f>
        <v>0</v>
      </c>
      <c r="AS106" s="15" t="e">
        <f>'Poza normą'!AS106/All!AS106</f>
        <v>#DIV/0!</v>
      </c>
      <c r="AT106" s="15" t="e">
        <f>'Poza normą'!AT106/All!AT106</f>
        <v>#DIV/0!</v>
      </c>
      <c r="AU106" s="15">
        <f>'Poza normą'!AU106/All!AU106</f>
        <v>0</v>
      </c>
      <c r="AV106" s="15">
        <f>'Poza normą'!AV106/All!AV106</f>
        <v>0</v>
      </c>
      <c r="AW106" s="15" t="e">
        <f>'Poza normą'!AW106/All!AW106</f>
        <v>#DIV/0!</v>
      </c>
      <c r="AX106" s="15">
        <f>'Poza normą'!AX106/All!AX106</f>
        <v>0</v>
      </c>
      <c r="AY106" s="15">
        <f>'Poza normą'!AY106/All!AY106</f>
        <v>0</v>
      </c>
      <c r="AZ106" s="15">
        <f>'Poza normą'!AZ106/All!AZ106</f>
        <v>0</v>
      </c>
      <c r="BA106" s="15" t="e">
        <f>'Poza normą'!BA106/All!BA106</f>
        <v>#DIV/0!</v>
      </c>
      <c r="BB106" s="15" t="e">
        <f>'Poza normą'!BB106/All!BB106</f>
        <v>#DIV/0!</v>
      </c>
      <c r="BC106" s="15">
        <f>'Poza normą'!BC106/All!BC106</f>
        <v>0</v>
      </c>
      <c r="BD106" s="15" t="e">
        <f>'Poza normą'!BD106/All!BD106</f>
        <v>#DIV/0!</v>
      </c>
      <c r="BE106" s="15">
        <f>'Poza normą'!BE106/All!BE106</f>
        <v>0</v>
      </c>
      <c r="BF106" s="15">
        <f>'Poza normą'!BF106/All!BF106</f>
        <v>0</v>
      </c>
      <c r="BG106" s="15" t="e">
        <f>'Poza normą'!BG106/All!BG106</f>
        <v>#DIV/0!</v>
      </c>
      <c r="BH106" s="15">
        <f>'Poza normą'!BH106/All!BH106</f>
        <v>0</v>
      </c>
      <c r="BI106" s="15">
        <f>'Poza normą'!BI106/All!BI106</f>
        <v>0</v>
      </c>
      <c r="BJ106" s="15" t="e">
        <f>'Poza normą'!BJ106/All!BJ106</f>
        <v>#DIV/0!</v>
      </c>
      <c r="BK106" s="15">
        <f>'Poza normą'!BK106/All!BK106</f>
        <v>0</v>
      </c>
      <c r="BL106" s="15">
        <f>'Poza normą'!BL106/All!BL106</f>
        <v>0</v>
      </c>
      <c r="BM106" s="15">
        <f>'Poza normą'!BM106/All!BM106</f>
        <v>0</v>
      </c>
      <c r="BN106" s="15" t="e">
        <f>'Poza normą'!BN106/All!BN106</f>
        <v>#DIV/0!</v>
      </c>
      <c r="BO106" s="15" t="e">
        <f>'Poza normą'!BO106/All!BO106</f>
        <v>#DIV/0!</v>
      </c>
      <c r="BP106" s="15">
        <f>'Poza normą'!BP106/All!BP106</f>
        <v>0</v>
      </c>
      <c r="BQ106" s="15">
        <f>'Poza normą'!BQ106/All!BQ106</f>
        <v>0</v>
      </c>
      <c r="BR106" s="15">
        <f>'Poza normą'!BR106/All!BR106</f>
        <v>0</v>
      </c>
      <c r="BS106" s="15">
        <f>'Poza normą'!BS106/All!BS106</f>
        <v>0</v>
      </c>
      <c r="BT106" s="15" t="e">
        <f>'Poza normą'!BT106/All!BT106</f>
        <v>#DIV/0!</v>
      </c>
      <c r="BU106" s="15" t="e">
        <f>'Poza normą'!BU106/All!BU106</f>
        <v>#DIV/0!</v>
      </c>
      <c r="BV106" s="15">
        <f>'Poza normą'!BV106/All!BV106</f>
        <v>0</v>
      </c>
      <c r="BW106" s="15" t="e">
        <f>'Poza normą'!BW106/All!BW106</f>
        <v>#DIV/0!</v>
      </c>
      <c r="BX106" s="15" t="e">
        <f>'Poza normą'!BX106/All!BX106</f>
        <v>#DIV/0!</v>
      </c>
      <c r="BY106" s="15">
        <f>'Poza normą'!BY106/All!BY106</f>
        <v>0</v>
      </c>
      <c r="BZ106" s="15" t="e">
        <f>'Poza normą'!BZ106/All!BZ106</f>
        <v>#DIV/0!</v>
      </c>
      <c r="CA106" s="15" t="e">
        <f>'Poza normą'!CA106/All!CA106</f>
        <v>#DIV/0!</v>
      </c>
      <c r="CB106" s="15" t="e">
        <f>'Poza normą'!CB106/All!CB106</f>
        <v>#DIV/0!</v>
      </c>
      <c r="CC106" s="15">
        <f>'Poza normą'!CC106/All!CC106</f>
        <v>0</v>
      </c>
      <c r="CD106" s="15">
        <f>'Poza normą'!CD106/All!CD106</f>
        <v>0</v>
      </c>
      <c r="CE106" s="15" t="e">
        <f>'Poza normą'!CE106/All!CE106</f>
        <v>#DIV/0!</v>
      </c>
      <c r="CF106" s="15" t="e">
        <f>'Poza normą'!CF106/All!CF106</f>
        <v>#DIV/0!</v>
      </c>
      <c r="CG106" s="15">
        <f>'Poza normą'!CG106/All!CG106</f>
        <v>0</v>
      </c>
      <c r="CH106" s="15">
        <f>'Poza normą'!CH106/All!CH106</f>
        <v>0</v>
      </c>
      <c r="CI106" s="15" t="e">
        <f>'Poza normą'!CI106/All!CI106</f>
        <v>#DIV/0!</v>
      </c>
      <c r="CJ106" s="15" t="e">
        <f>'Poza normą'!CJ106/All!CJ106</f>
        <v>#DIV/0!</v>
      </c>
      <c r="CK106" s="15" t="e">
        <f>'Poza normą'!CK106/All!CK106</f>
        <v>#DIV/0!</v>
      </c>
      <c r="CL106" s="15">
        <f>'Poza normą'!CL106/All!CL106</f>
        <v>0</v>
      </c>
      <c r="CM106" s="15">
        <f>'Poza normą'!CM106/All!CM106</f>
        <v>0</v>
      </c>
      <c r="CN106" s="15">
        <f>'Poza normą'!CN106/All!CN106</f>
        <v>0</v>
      </c>
      <c r="CO106" s="15" t="e">
        <f>'Poza normą'!CO106/All!CO106</f>
        <v>#DIV/0!</v>
      </c>
      <c r="CP106" s="15">
        <f>'Poza normą'!CP106/All!CP106</f>
        <v>0</v>
      </c>
      <c r="CQ106" s="15" t="e">
        <f>'Poza normą'!CQ106/All!CQ106</f>
        <v>#DIV/0!</v>
      </c>
      <c r="CR106" s="15" t="e">
        <f>'Poza normą'!CR106/All!CR106</f>
        <v>#DIV/0!</v>
      </c>
      <c r="CS106" s="15" t="e">
        <f>'Poza normą'!CS106/All!CS106</f>
        <v>#DIV/0!</v>
      </c>
      <c r="CT106" s="15">
        <f>'Poza normą'!CT106/All!CT106</f>
        <v>0</v>
      </c>
      <c r="CU106" s="15">
        <f>'Poza normą'!CU106/All!CU106</f>
        <v>0</v>
      </c>
      <c r="CV106" s="15">
        <f>'Poza normą'!CV106/All!CV106</f>
        <v>0</v>
      </c>
      <c r="CW106" s="15" t="e">
        <f>'Poza normą'!CW106/All!CW106</f>
        <v>#DIV/0!</v>
      </c>
      <c r="CX106" s="15">
        <f>'Poza normą'!CX106/All!CX106</f>
        <v>0</v>
      </c>
      <c r="CY106" s="15">
        <f>'Poza normą'!CY106/All!CY106</f>
        <v>0</v>
      </c>
      <c r="CZ106" s="14">
        <f>'Poza normą'!CZ106/All!CZ106</f>
        <v>0</v>
      </c>
    </row>
    <row r="107" spans="1:104" ht="18" customHeight="1">
      <c r="A107" s="9">
        <v>314</v>
      </c>
      <c r="B107" s="13" t="e">
        <f>'Poza normą'!B107/All!B107</f>
        <v>#DIV/0!</v>
      </c>
      <c r="C107" s="13" t="e">
        <f>'Poza normą'!C107/All!C107</f>
        <v>#DIV/0!</v>
      </c>
      <c r="D107" s="13">
        <f>'Poza normą'!D107/All!D107</f>
        <v>0</v>
      </c>
      <c r="E107" s="13">
        <f>'Poza normą'!E107/All!E107</f>
        <v>0</v>
      </c>
      <c r="F107" s="13">
        <f>'Poza normą'!F107/All!F107</f>
        <v>0</v>
      </c>
      <c r="G107" s="13">
        <f>'Poza normą'!G107/All!G107</f>
        <v>0</v>
      </c>
      <c r="H107" s="13">
        <f>'Poza normą'!H107/All!H107</f>
        <v>0</v>
      </c>
      <c r="I107" s="13">
        <f>'Poza normą'!I107/All!I107</f>
        <v>0</v>
      </c>
      <c r="J107" s="13">
        <f>'Poza normą'!J107/All!J107</f>
        <v>0</v>
      </c>
      <c r="K107" s="13" t="e">
        <f>'Poza normą'!K107/All!K107</f>
        <v>#DIV/0!</v>
      </c>
      <c r="L107" s="13" t="e">
        <f>'Poza normą'!L107/All!L107</f>
        <v>#DIV/0!</v>
      </c>
      <c r="M107" s="13">
        <f>'Poza normą'!M107/All!M107</f>
        <v>0</v>
      </c>
      <c r="N107" s="13">
        <f>'Poza normą'!N107/All!N107</f>
        <v>0</v>
      </c>
      <c r="O107" s="13">
        <f>'Poza normą'!O107/All!O107</f>
        <v>0</v>
      </c>
      <c r="P107" s="13">
        <f>'Poza normą'!P107/All!P107</f>
        <v>0</v>
      </c>
      <c r="Q107" s="13">
        <f>'Poza normą'!Q107/All!Q107</f>
        <v>0</v>
      </c>
      <c r="R107" s="13">
        <f>'Poza normą'!R107/All!R107</f>
        <v>0</v>
      </c>
      <c r="S107" s="13" t="e">
        <f>'Poza normą'!S107/All!S107</f>
        <v>#DIV/0!</v>
      </c>
      <c r="T107" s="13" t="e">
        <f>'Poza normą'!T107/All!T107</f>
        <v>#DIV/0!</v>
      </c>
      <c r="U107" s="13" t="e">
        <f>'Poza normą'!U107/All!U107</f>
        <v>#DIV/0!</v>
      </c>
      <c r="V107" s="13">
        <f>'Poza normą'!V107/All!V107</f>
        <v>0</v>
      </c>
      <c r="W107" s="13">
        <f>'Poza normą'!W107/All!W107</f>
        <v>0</v>
      </c>
      <c r="X107" s="13" t="e">
        <f>'Poza normą'!X107/All!X107</f>
        <v>#DIV/0!</v>
      </c>
      <c r="Y107" s="13">
        <f>'Poza normą'!Y107/All!Y107</f>
        <v>0</v>
      </c>
      <c r="Z107" s="13">
        <f>'Poza normą'!Z107/All!Z107</f>
        <v>0</v>
      </c>
      <c r="AA107" s="13" t="e">
        <f>'Poza normą'!AA107/All!AA107</f>
        <v>#DIV/0!</v>
      </c>
      <c r="AB107" s="13" t="e">
        <f>'Poza normą'!AB107/All!AB107</f>
        <v>#DIV/0!</v>
      </c>
      <c r="AC107" s="13" t="e">
        <f>'Poza normą'!AC107/All!AC107</f>
        <v>#DIV/0!</v>
      </c>
      <c r="AD107" s="13">
        <f>'Poza normą'!AD107/All!AD107</f>
        <v>0</v>
      </c>
      <c r="AE107" s="13">
        <f>'Poza normą'!AE107/All!AE107</f>
        <v>0</v>
      </c>
      <c r="AF107" s="13">
        <f>'Poza normą'!AF107/All!AF107</f>
        <v>0</v>
      </c>
      <c r="AG107" s="13" t="e">
        <f>'Poza normą'!AG107/All!AG107</f>
        <v>#DIV/0!</v>
      </c>
      <c r="AH107" s="13">
        <f>'Poza normą'!AH107/All!AH107</f>
        <v>0</v>
      </c>
      <c r="AI107" s="13">
        <f>'Poza normą'!AI107/All!AI107</f>
        <v>0</v>
      </c>
      <c r="AJ107" s="13" t="e">
        <f>'Poza normą'!AJ107/All!AJ107</f>
        <v>#DIV/0!</v>
      </c>
      <c r="AK107" s="13">
        <f>'Poza normą'!AK107/All!AK107</f>
        <v>0</v>
      </c>
      <c r="AL107" s="13" t="e">
        <f>'Poza normą'!AL107/All!AL107</f>
        <v>#DIV/0!</v>
      </c>
      <c r="AM107" s="13">
        <f>'Poza normą'!AM107/All!AM107</f>
        <v>0</v>
      </c>
      <c r="AN107" s="13">
        <f>'Poza normą'!AN107/All!AN107</f>
        <v>0</v>
      </c>
      <c r="AO107" s="13">
        <f>'Poza normą'!AO107/All!AO107</f>
        <v>0</v>
      </c>
      <c r="AP107" s="13" t="e">
        <f>'Poza normą'!AP107/All!AP107</f>
        <v>#DIV/0!</v>
      </c>
      <c r="AQ107" s="13">
        <f>'Poza normą'!AQ107/All!AQ107</f>
        <v>0</v>
      </c>
      <c r="AR107" s="13" t="e">
        <f>'Poza normą'!AR107/All!AR107</f>
        <v>#DIV/0!</v>
      </c>
      <c r="AS107" s="13">
        <f>'Poza normą'!AS107/All!AS107</f>
        <v>0</v>
      </c>
      <c r="AT107" s="13" t="e">
        <f>'Poza normą'!AT107/All!AT107</f>
        <v>#DIV/0!</v>
      </c>
      <c r="AU107" s="13">
        <f>'Poza normą'!AU107/All!AU107</f>
        <v>0</v>
      </c>
      <c r="AV107" s="13">
        <f>'Poza normą'!AV107/All!AV107</f>
        <v>0</v>
      </c>
      <c r="AW107" s="13">
        <f>'Poza normą'!AW107/All!AW107</f>
        <v>0</v>
      </c>
      <c r="AX107" s="13">
        <f>'Poza normą'!AX107/All!AX107</f>
        <v>0</v>
      </c>
      <c r="AY107" s="13">
        <f>'Poza normą'!AY107/All!AY107</f>
        <v>0</v>
      </c>
      <c r="AZ107" s="13">
        <f>'Poza normą'!AZ107/All!AZ107</f>
        <v>0</v>
      </c>
      <c r="BA107" s="13" t="e">
        <f>'Poza normą'!BA107/All!BA107</f>
        <v>#DIV/0!</v>
      </c>
      <c r="BB107" s="13" t="e">
        <f>'Poza normą'!BB107/All!BB107</f>
        <v>#DIV/0!</v>
      </c>
      <c r="BC107" s="13" t="e">
        <f>'Poza normą'!BC107/All!BC107</f>
        <v>#DIV/0!</v>
      </c>
      <c r="BD107" s="13">
        <f>'Poza normą'!BD107/All!BD107</f>
        <v>0</v>
      </c>
      <c r="BE107" s="13">
        <f>'Poza normą'!BE107/All!BE107</f>
        <v>0</v>
      </c>
      <c r="BF107" s="13">
        <f>'Poza normą'!BF107/All!BF107</f>
        <v>0</v>
      </c>
      <c r="BG107" s="13">
        <f>'Poza normą'!BG107/All!BG107</f>
        <v>0</v>
      </c>
      <c r="BH107" s="13">
        <f>'Poza normą'!BH107/All!BH107</f>
        <v>0</v>
      </c>
      <c r="BI107" s="13" t="e">
        <f>'Poza normą'!BI107/All!BI107</f>
        <v>#DIV/0!</v>
      </c>
      <c r="BJ107" s="13" t="e">
        <f>'Poza normą'!BJ107/All!BJ107</f>
        <v>#DIV/0!</v>
      </c>
      <c r="BK107" s="13" t="e">
        <f>'Poza normą'!BK107/All!BK107</f>
        <v>#DIV/0!</v>
      </c>
      <c r="BL107" s="13">
        <f>'Poza normą'!BL107/All!BL107</f>
        <v>0</v>
      </c>
      <c r="BM107" s="13">
        <f>'Poza normą'!BM107/All!BM107</f>
        <v>0</v>
      </c>
      <c r="BN107" s="13">
        <f>'Poza normą'!BN107/All!BN107</f>
        <v>0</v>
      </c>
      <c r="BO107" s="13" t="e">
        <f>'Poza normą'!BO107/All!BO107</f>
        <v>#DIV/0!</v>
      </c>
      <c r="BP107" s="13">
        <f>'Poza normą'!BP107/All!BP107</f>
        <v>0</v>
      </c>
      <c r="BQ107" s="13">
        <f>'Poza normą'!BQ107/All!BQ107</f>
        <v>0</v>
      </c>
      <c r="BR107" s="13">
        <f>'Poza normą'!BR107/All!BR107</f>
        <v>0</v>
      </c>
      <c r="BS107" s="13">
        <f>'Poza normą'!BS107/All!BS107</f>
        <v>0</v>
      </c>
      <c r="BT107" s="13">
        <f>'Poza normą'!BT107/All!BT107</f>
        <v>0</v>
      </c>
      <c r="BU107" s="13">
        <f>'Poza normą'!BU107/All!BU107</f>
        <v>0</v>
      </c>
      <c r="BV107" s="13">
        <f>'Poza normą'!BV107/All!BV107</f>
        <v>0</v>
      </c>
      <c r="BW107" s="13">
        <f>'Poza normą'!BW107/All!BW107</f>
        <v>0</v>
      </c>
      <c r="BX107" s="13">
        <f>'Poza normą'!BX107/All!BX107</f>
        <v>0</v>
      </c>
      <c r="BY107" s="13">
        <f>'Poza normą'!BY107/All!BY107</f>
        <v>0</v>
      </c>
      <c r="BZ107" s="13">
        <f>'Poza normą'!BZ107/All!BZ107</f>
        <v>0</v>
      </c>
      <c r="CA107" s="13">
        <f>'Poza normą'!CA107/All!CA107</f>
        <v>0</v>
      </c>
      <c r="CB107" s="13">
        <f>'Poza normą'!CB107/All!CB107</f>
        <v>0</v>
      </c>
      <c r="CC107" s="13">
        <f>'Poza normą'!CC107/All!CC107</f>
        <v>0</v>
      </c>
      <c r="CD107" s="13">
        <f>'Poza normą'!CD107/All!CD107</f>
        <v>0</v>
      </c>
      <c r="CE107" s="13">
        <f>'Poza normą'!CE107/All!CE107</f>
        <v>0</v>
      </c>
      <c r="CF107" s="13" t="e">
        <f>'Poza normą'!CF107/All!CF107</f>
        <v>#DIV/0!</v>
      </c>
      <c r="CG107" s="13">
        <f>'Poza normą'!CG107/All!CG107</f>
        <v>0</v>
      </c>
      <c r="CH107" s="13">
        <f>'Poza normą'!CH107/All!CH107</f>
        <v>0</v>
      </c>
      <c r="CI107" s="13" t="e">
        <f>'Poza normą'!CI107/All!CI107</f>
        <v>#DIV/0!</v>
      </c>
      <c r="CJ107" s="13" t="e">
        <f>'Poza normą'!CJ107/All!CJ107</f>
        <v>#DIV/0!</v>
      </c>
      <c r="CK107" s="13">
        <f>'Poza normą'!CK107/All!CK107</f>
        <v>0</v>
      </c>
      <c r="CL107" s="13">
        <f>'Poza normą'!CL107/All!CL107</f>
        <v>0</v>
      </c>
      <c r="CM107" s="13">
        <f>'Poza normą'!CM107/All!CM107</f>
        <v>0</v>
      </c>
      <c r="CN107" s="13">
        <f>'Poza normą'!CN107/All!CN107</f>
        <v>0</v>
      </c>
      <c r="CO107" s="13" t="e">
        <f>'Poza normą'!CO107/All!CO107</f>
        <v>#DIV/0!</v>
      </c>
      <c r="CP107" s="13">
        <f>'Poza normą'!CP107/All!CP107</f>
        <v>0</v>
      </c>
      <c r="CQ107" s="13">
        <f>'Poza normą'!CQ107/All!CQ107</f>
        <v>0</v>
      </c>
      <c r="CR107" s="13" t="e">
        <f>'Poza normą'!CR107/All!CR107</f>
        <v>#DIV/0!</v>
      </c>
      <c r="CS107" s="13">
        <f>'Poza normą'!CS107/All!CS107</f>
        <v>0</v>
      </c>
      <c r="CT107" s="13">
        <f>'Poza normą'!CT107/All!CT107</f>
        <v>0</v>
      </c>
      <c r="CU107" s="13">
        <f>'Poza normą'!CU107/All!CU107</f>
        <v>0</v>
      </c>
      <c r="CV107" s="13">
        <f>'Poza normą'!CV107/All!CV107</f>
        <v>0</v>
      </c>
      <c r="CW107" s="13" t="e">
        <f>'Poza normą'!CW107/All!CW107</f>
        <v>#DIV/0!</v>
      </c>
      <c r="CX107" s="13">
        <f>'Poza normą'!CX107/All!CX107</f>
        <v>0</v>
      </c>
      <c r="CY107" s="13">
        <f>'Poza normą'!CY107/All!CY107</f>
        <v>0</v>
      </c>
      <c r="CZ107" s="14">
        <f>'Poza normą'!CZ107/All!CZ107</f>
        <v>0</v>
      </c>
    </row>
    <row r="108" spans="1:104" ht="18" customHeight="1">
      <c r="A108" s="6" t="s">
        <v>0</v>
      </c>
      <c r="B108" s="15" t="e">
        <f>'Poza normą'!B108/All!B108</f>
        <v>#DIV/0!</v>
      </c>
      <c r="C108" s="15" t="e">
        <f>'Poza normą'!C108/All!C108</f>
        <v>#DIV/0!</v>
      </c>
      <c r="D108" s="15" t="e">
        <f>'Poza normą'!D108/All!D108</f>
        <v>#DIV/0!</v>
      </c>
      <c r="E108" s="15" t="e">
        <f>'Poza normą'!E108/All!E108</f>
        <v>#DIV/0!</v>
      </c>
      <c r="F108" s="15" t="e">
        <f>'Poza normą'!F108/All!F108</f>
        <v>#DIV/0!</v>
      </c>
      <c r="G108" s="15" t="e">
        <f>'Poza normą'!G108/All!G108</f>
        <v>#DIV/0!</v>
      </c>
      <c r="H108" s="15" t="e">
        <f>'Poza normą'!H108/All!H108</f>
        <v>#DIV/0!</v>
      </c>
      <c r="I108" s="15" t="e">
        <f>'Poza normą'!I108/All!I108</f>
        <v>#DIV/0!</v>
      </c>
      <c r="J108" s="15" t="e">
        <f>'Poza normą'!J108/All!J108</f>
        <v>#DIV/0!</v>
      </c>
      <c r="K108" s="15" t="e">
        <f>'Poza normą'!K108/All!K108</f>
        <v>#DIV/0!</v>
      </c>
      <c r="L108" s="15" t="e">
        <f>'Poza normą'!L108/All!L108</f>
        <v>#DIV/0!</v>
      </c>
      <c r="M108" s="15">
        <f>'Poza normą'!M108/All!M108</f>
        <v>0</v>
      </c>
      <c r="N108" s="15" t="e">
        <f>'Poza normą'!N108/All!N108</f>
        <v>#DIV/0!</v>
      </c>
      <c r="O108" s="15">
        <f>'Poza normą'!O108/All!O108</f>
        <v>0</v>
      </c>
      <c r="P108" s="15" t="e">
        <f>'Poza normą'!P108/All!P108</f>
        <v>#DIV/0!</v>
      </c>
      <c r="Q108" s="15">
        <f>'Poza normą'!Q108/All!Q108</f>
        <v>0</v>
      </c>
      <c r="R108" s="15">
        <f>'Poza normą'!R108/All!R108</f>
        <v>0</v>
      </c>
      <c r="S108" s="15" t="e">
        <f>'Poza normą'!S108/All!S108</f>
        <v>#DIV/0!</v>
      </c>
      <c r="T108" s="15" t="e">
        <f>'Poza normą'!T108/All!T108</f>
        <v>#DIV/0!</v>
      </c>
      <c r="U108" s="15" t="e">
        <f>'Poza normą'!U108/All!U108</f>
        <v>#DIV/0!</v>
      </c>
      <c r="V108" s="15" t="e">
        <f>'Poza normą'!V108/All!V108</f>
        <v>#DIV/0!</v>
      </c>
      <c r="W108" s="15" t="e">
        <f>'Poza normą'!W108/All!W108</f>
        <v>#DIV/0!</v>
      </c>
      <c r="X108" s="15" t="e">
        <f>'Poza normą'!X108/All!X108</f>
        <v>#DIV/0!</v>
      </c>
      <c r="Y108" s="15" t="e">
        <f>'Poza normą'!Y108/All!Y108</f>
        <v>#DIV/0!</v>
      </c>
      <c r="Z108" s="15" t="e">
        <f>'Poza normą'!Z108/All!Z108</f>
        <v>#DIV/0!</v>
      </c>
      <c r="AA108" s="15" t="e">
        <f>'Poza normą'!AA108/All!AA108</f>
        <v>#DIV/0!</v>
      </c>
      <c r="AB108" s="15" t="e">
        <f>'Poza normą'!AB108/All!AB108</f>
        <v>#DIV/0!</v>
      </c>
      <c r="AC108" s="15" t="e">
        <f>'Poza normą'!AC108/All!AC108</f>
        <v>#DIV/0!</v>
      </c>
      <c r="AD108" s="15" t="e">
        <f>'Poza normą'!AD108/All!AD108</f>
        <v>#DIV/0!</v>
      </c>
      <c r="AE108" s="15" t="e">
        <f>'Poza normą'!AE108/All!AE108</f>
        <v>#DIV/0!</v>
      </c>
      <c r="AF108" s="15" t="e">
        <f>'Poza normą'!AF108/All!AF108</f>
        <v>#DIV/0!</v>
      </c>
      <c r="AG108" s="15" t="e">
        <f>'Poza normą'!AG108/All!AG108</f>
        <v>#DIV/0!</v>
      </c>
      <c r="AH108" s="15" t="e">
        <f>'Poza normą'!AH108/All!AH108</f>
        <v>#DIV/0!</v>
      </c>
      <c r="AI108" s="15" t="e">
        <f>'Poza normą'!AI108/All!AI108</f>
        <v>#DIV/0!</v>
      </c>
      <c r="AJ108" s="15" t="e">
        <f>'Poza normą'!AJ108/All!AJ108</f>
        <v>#DIV/0!</v>
      </c>
      <c r="AK108" s="15" t="e">
        <f>'Poza normą'!AK108/All!AK108</f>
        <v>#DIV/0!</v>
      </c>
      <c r="AL108" s="15" t="e">
        <f>'Poza normą'!AL108/All!AL108</f>
        <v>#DIV/0!</v>
      </c>
      <c r="AM108" s="15">
        <f>'Poza normą'!AM108/All!AM108</f>
        <v>0</v>
      </c>
      <c r="AN108" s="15">
        <f>'Poza normą'!AN108/All!AN108</f>
        <v>0</v>
      </c>
      <c r="AO108" s="15" t="e">
        <f>'Poza normą'!AO108/All!AO108</f>
        <v>#DIV/0!</v>
      </c>
      <c r="AP108" s="15" t="e">
        <f>'Poza normą'!AP108/All!AP108</f>
        <v>#DIV/0!</v>
      </c>
      <c r="AQ108" s="15">
        <f>'Poza normą'!AQ108/All!AQ108</f>
        <v>0</v>
      </c>
      <c r="AR108" s="15" t="e">
        <f>'Poza normą'!AR108/All!AR108</f>
        <v>#DIV/0!</v>
      </c>
      <c r="AS108" s="15" t="e">
        <f>'Poza normą'!AS108/All!AS108</f>
        <v>#DIV/0!</v>
      </c>
      <c r="AT108" s="15" t="e">
        <f>'Poza normą'!AT108/All!AT108</f>
        <v>#DIV/0!</v>
      </c>
      <c r="AU108" s="15" t="e">
        <f>'Poza normą'!AU108/All!AU108</f>
        <v>#DIV/0!</v>
      </c>
      <c r="AV108" s="15" t="e">
        <f>'Poza normą'!AV108/All!AV108</f>
        <v>#DIV/0!</v>
      </c>
      <c r="AW108" s="15" t="e">
        <f>'Poza normą'!AW108/All!AW108</f>
        <v>#DIV/0!</v>
      </c>
      <c r="AX108" s="15" t="e">
        <f>'Poza normą'!AX108/All!AX108</f>
        <v>#DIV/0!</v>
      </c>
      <c r="AY108" s="15" t="e">
        <f>'Poza normą'!AY108/All!AY108</f>
        <v>#DIV/0!</v>
      </c>
      <c r="AZ108" s="15">
        <f>'Poza normą'!AZ108/All!AZ108</f>
        <v>0</v>
      </c>
      <c r="BA108" s="15" t="e">
        <f>'Poza normą'!BA108/All!BA108</f>
        <v>#DIV/0!</v>
      </c>
      <c r="BB108" s="15" t="e">
        <f>'Poza normą'!BB108/All!BB108</f>
        <v>#DIV/0!</v>
      </c>
      <c r="BC108" s="15" t="e">
        <f>'Poza normą'!BC108/All!BC108</f>
        <v>#DIV/0!</v>
      </c>
      <c r="BD108" s="15">
        <f>'Poza normą'!BD108/All!BD108</f>
        <v>0</v>
      </c>
      <c r="BE108" s="15" t="e">
        <f>'Poza normą'!BE108/All!BE108</f>
        <v>#DIV/0!</v>
      </c>
      <c r="BF108" s="15" t="e">
        <f>'Poza normą'!BF108/All!BF108</f>
        <v>#DIV/0!</v>
      </c>
      <c r="BG108" s="15" t="e">
        <f>'Poza normą'!BG108/All!BG108</f>
        <v>#DIV/0!</v>
      </c>
      <c r="BH108" s="15">
        <f>'Poza normą'!BH108/All!BH108</f>
        <v>0</v>
      </c>
      <c r="BI108" s="15" t="e">
        <f>'Poza normą'!BI108/All!BI108</f>
        <v>#DIV/0!</v>
      </c>
      <c r="BJ108" s="15" t="e">
        <f>'Poza normą'!BJ108/All!BJ108</f>
        <v>#DIV/0!</v>
      </c>
      <c r="BK108" s="15" t="e">
        <f>'Poza normą'!BK108/All!BK108</f>
        <v>#DIV/0!</v>
      </c>
      <c r="BL108" s="15">
        <f>'Poza normą'!BL108/All!BL108</f>
        <v>0</v>
      </c>
      <c r="BM108" s="15" t="e">
        <f>'Poza normą'!BM108/All!BM108</f>
        <v>#DIV/0!</v>
      </c>
      <c r="BN108" s="15">
        <f>'Poza normą'!BN108/All!BN108</f>
        <v>0</v>
      </c>
      <c r="BO108" s="15" t="e">
        <f>'Poza normą'!BO108/All!BO108</f>
        <v>#DIV/0!</v>
      </c>
      <c r="BP108" s="15">
        <f>'Poza normą'!BP108/All!BP108</f>
        <v>0</v>
      </c>
      <c r="BQ108" s="15">
        <f>'Poza normą'!BQ108/All!BQ108</f>
        <v>0</v>
      </c>
      <c r="BR108" s="15" t="e">
        <f>'Poza normą'!BR108/All!BR108</f>
        <v>#DIV/0!</v>
      </c>
      <c r="BS108" s="15" t="e">
        <f>'Poza normą'!BS108/All!BS108</f>
        <v>#DIV/0!</v>
      </c>
      <c r="BT108" s="15">
        <f>'Poza normą'!BT108/All!BT108</f>
        <v>0</v>
      </c>
      <c r="BU108" s="15" t="e">
        <f>'Poza normą'!BU108/All!BU108</f>
        <v>#DIV/0!</v>
      </c>
      <c r="BV108" s="15">
        <f>'Poza normą'!BV108/All!BV108</f>
        <v>0</v>
      </c>
      <c r="BW108" s="15" t="e">
        <f>'Poza normą'!BW108/All!BW108</f>
        <v>#DIV/0!</v>
      </c>
      <c r="BX108" s="15" t="e">
        <f>'Poza normą'!BX108/All!BX108</f>
        <v>#DIV/0!</v>
      </c>
      <c r="BY108" s="15">
        <f>'Poza normą'!BY108/All!BY108</f>
        <v>0</v>
      </c>
      <c r="BZ108" s="15" t="e">
        <f>'Poza normą'!BZ108/All!BZ108</f>
        <v>#DIV/0!</v>
      </c>
      <c r="CA108" s="15" t="e">
        <f>'Poza normą'!CA108/All!CA108</f>
        <v>#DIV/0!</v>
      </c>
      <c r="CB108" s="15" t="e">
        <f>'Poza normą'!CB108/All!CB108</f>
        <v>#DIV/0!</v>
      </c>
      <c r="CC108" s="15">
        <f>'Poza normą'!CC108/All!CC108</f>
        <v>0</v>
      </c>
      <c r="CD108" s="15" t="e">
        <f>'Poza normą'!CD108/All!CD108</f>
        <v>#DIV/0!</v>
      </c>
      <c r="CE108" s="15" t="e">
        <f>'Poza normą'!CE108/All!CE108</f>
        <v>#DIV/0!</v>
      </c>
      <c r="CF108" s="15" t="e">
        <f>'Poza normą'!CF108/All!CF108</f>
        <v>#DIV/0!</v>
      </c>
      <c r="CG108" s="15">
        <f>'Poza normą'!CG108/All!CG108</f>
        <v>0</v>
      </c>
      <c r="CH108" s="15">
        <f>'Poza normą'!CH108/All!CH108</f>
        <v>0</v>
      </c>
      <c r="CI108" s="15" t="e">
        <f>'Poza normą'!CI108/All!CI108</f>
        <v>#DIV/0!</v>
      </c>
      <c r="CJ108" s="15" t="e">
        <f>'Poza normą'!CJ108/All!CJ108</f>
        <v>#DIV/0!</v>
      </c>
      <c r="CK108" s="15" t="e">
        <f>'Poza normą'!CK108/All!CK108</f>
        <v>#DIV/0!</v>
      </c>
      <c r="CL108" s="15">
        <f>'Poza normą'!CL108/All!CL108</f>
        <v>0</v>
      </c>
      <c r="CM108" s="15" t="e">
        <f>'Poza normą'!CM108/All!CM108</f>
        <v>#DIV/0!</v>
      </c>
      <c r="CN108" s="15" t="e">
        <f>'Poza normą'!CN108/All!CN108</f>
        <v>#DIV/0!</v>
      </c>
      <c r="CO108" s="15" t="e">
        <f>'Poza normą'!CO108/All!CO108</f>
        <v>#DIV/0!</v>
      </c>
      <c r="CP108" s="15">
        <f>'Poza normą'!CP108/All!CP108</f>
        <v>0</v>
      </c>
      <c r="CQ108" s="15" t="e">
        <f>'Poza normą'!CQ108/All!CQ108</f>
        <v>#DIV/0!</v>
      </c>
      <c r="CR108" s="15" t="e">
        <f>'Poza normą'!CR108/All!CR108</f>
        <v>#DIV/0!</v>
      </c>
      <c r="CS108" s="15" t="e">
        <f>'Poza normą'!CS108/All!CS108</f>
        <v>#DIV/0!</v>
      </c>
      <c r="CT108" s="15" t="e">
        <f>'Poza normą'!CT108/All!CT108</f>
        <v>#DIV/0!</v>
      </c>
      <c r="CU108" s="15" t="e">
        <f>'Poza normą'!CU108/All!CU108</f>
        <v>#DIV/0!</v>
      </c>
      <c r="CV108" s="15" t="e">
        <f>'Poza normą'!CV108/All!CV108</f>
        <v>#DIV/0!</v>
      </c>
      <c r="CW108" s="15" t="e">
        <f>'Poza normą'!CW108/All!CW108</f>
        <v>#DIV/0!</v>
      </c>
      <c r="CX108" s="15" t="e">
        <f>'Poza normą'!CX108/All!CX108</f>
        <v>#DIV/0!</v>
      </c>
      <c r="CY108" s="15">
        <f>'Poza normą'!CY108/All!CY108</f>
        <v>0</v>
      </c>
      <c r="CZ108" s="14">
        <f>'Poza normą'!CZ108/All!CZ108</f>
        <v>0</v>
      </c>
    </row>
    <row r="109" spans="1:104" ht="18" customHeight="1">
      <c r="A109" s="6" t="s">
        <v>1</v>
      </c>
      <c r="B109" s="15" t="e">
        <f>'Poza normą'!B109/All!B109</f>
        <v>#DIV/0!</v>
      </c>
      <c r="C109" s="15" t="e">
        <f>'Poza normą'!C109/All!C109</f>
        <v>#DIV/0!</v>
      </c>
      <c r="D109" s="15" t="e">
        <f>'Poza normą'!D109/All!D109</f>
        <v>#DIV/0!</v>
      </c>
      <c r="E109" s="15" t="e">
        <f>'Poza normą'!E109/All!E109</f>
        <v>#DIV/0!</v>
      </c>
      <c r="F109" s="15" t="e">
        <f>'Poza normą'!F109/All!F109</f>
        <v>#DIV/0!</v>
      </c>
      <c r="G109" s="15" t="e">
        <f>'Poza normą'!G109/All!G109</f>
        <v>#DIV/0!</v>
      </c>
      <c r="H109" s="15" t="e">
        <f>'Poza normą'!H109/All!H109</f>
        <v>#DIV/0!</v>
      </c>
      <c r="I109" s="15" t="e">
        <f>'Poza normą'!I109/All!I109</f>
        <v>#DIV/0!</v>
      </c>
      <c r="J109" s="15">
        <f>'Poza normą'!J109/All!J109</f>
        <v>0</v>
      </c>
      <c r="K109" s="15" t="e">
        <f>'Poza normą'!K109/All!K109</f>
        <v>#DIV/0!</v>
      </c>
      <c r="L109" s="15" t="e">
        <f>'Poza normą'!L109/All!L109</f>
        <v>#DIV/0!</v>
      </c>
      <c r="M109" s="15">
        <f>'Poza normą'!M109/All!M109</f>
        <v>0</v>
      </c>
      <c r="N109" s="15" t="e">
        <f>'Poza normą'!N109/All!N109</f>
        <v>#DIV/0!</v>
      </c>
      <c r="O109" s="15" t="e">
        <f>'Poza normą'!O109/All!O109</f>
        <v>#DIV/0!</v>
      </c>
      <c r="P109" s="15" t="e">
        <f>'Poza normą'!P109/All!P109</f>
        <v>#DIV/0!</v>
      </c>
      <c r="Q109" s="15">
        <f>'Poza normą'!Q109/All!Q109</f>
        <v>0</v>
      </c>
      <c r="R109" s="15">
        <f>'Poza normą'!R109/All!R109</f>
        <v>0</v>
      </c>
      <c r="S109" s="15" t="e">
        <f>'Poza normą'!S109/All!S109</f>
        <v>#DIV/0!</v>
      </c>
      <c r="T109" s="15" t="e">
        <f>'Poza normą'!T109/All!T109</f>
        <v>#DIV/0!</v>
      </c>
      <c r="U109" s="15" t="e">
        <f>'Poza normą'!U109/All!U109</f>
        <v>#DIV/0!</v>
      </c>
      <c r="V109" s="15" t="e">
        <f>'Poza normą'!V109/All!V109</f>
        <v>#DIV/0!</v>
      </c>
      <c r="W109" s="15" t="e">
        <f>'Poza normą'!W109/All!W109</f>
        <v>#DIV/0!</v>
      </c>
      <c r="X109" s="15" t="e">
        <f>'Poza normą'!X109/All!X109</f>
        <v>#DIV/0!</v>
      </c>
      <c r="Y109" s="15" t="e">
        <f>'Poza normą'!Y109/All!Y109</f>
        <v>#DIV/0!</v>
      </c>
      <c r="Z109" s="15" t="e">
        <f>'Poza normą'!Z109/All!Z109</f>
        <v>#DIV/0!</v>
      </c>
      <c r="AA109" s="15" t="e">
        <f>'Poza normą'!AA109/All!AA109</f>
        <v>#DIV/0!</v>
      </c>
      <c r="AB109" s="15" t="e">
        <f>'Poza normą'!AB109/All!AB109</f>
        <v>#DIV/0!</v>
      </c>
      <c r="AC109" s="15" t="e">
        <f>'Poza normą'!AC109/All!AC109</f>
        <v>#DIV/0!</v>
      </c>
      <c r="AD109" s="15" t="e">
        <f>'Poza normą'!AD109/All!AD109</f>
        <v>#DIV/0!</v>
      </c>
      <c r="AE109" s="15" t="e">
        <f>'Poza normą'!AE109/All!AE109</f>
        <v>#DIV/0!</v>
      </c>
      <c r="AF109" s="15" t="e">
        <f>'Poza normą'!AF109/All!AF109</f>
        <v>#DIV/0!</v>
      </c>
      <c r="AG109" s="15" t="e">
        <f>'Poza normą'!AG109/All!AG109</f>
        <v>#DIV/0!</v>
      </c>
      <c r="AH109" s="15" t="e">
        <f>'Poza normą'!AH109/All!AH109</f>
        <v>#DIV/0!</v>
      </c>
      <c r="AI109" s="15" t="e">
        <f>'Poza normą'!AI109/All!AI109</f>
        <v>#DIV/0!</v>
      </c>
      <c r="AJ109" s="15" t="e">
        <f>'Poza normą'!AJ109/All!AJ109</f>
        <v>#DIV/0!</v>
      </c>
      <c r="AK109" s="15" t="e">
        <f>'Poza normą'!AK109/All!AK109</f>
        <v>#DIV/0!</v>
      </c>
      <c r="AL109" s="15" t="e">
        <f>'Poza normą'!AL109/All!AL109</f>
        <v>#DIV/0!</v>
      </c>
      <c r="AM109" s="15" t="e">
        <f>'Poza normą'!AM109/All!AM109</f>
        <v>#DIV/0!</v>
      </c>
      <c r="AN109" s="15" t="e">
        <f>'Poza normą'!AN109/All!AN109</f>
        <v>#DIV/0!</v>
      </c>
      <c r="AO109" s="15" t="e">
        <f>'Poza normą'!AO109/All!AO109</f>
        <v>#DIV/0!</v>
      </c>
      <c r="AP109" s="15" t="e">
        <f>'Poza normą'!AP109/All!AP109</f>
        <v>#DIV/0!</v>
      </c>
      <c r="AQ109" s="15" t="e">
        <f>'Poza normą'!AQ109/All!AQ109</f>
        <v>#DIV/0!</v>
      </c>
      <c r="AR109" s="15" t="e">
        <f>'Poza normą'!AR109/All!AR109</f>
        <v>#DIV/0!</v>
      </c>
      <c r="AS109" s="15" t="e">
        <f>'Poza normą'!AS109/All!AS109</f>
        <v>#DIV/0!</v>
      </c>
      <c r="AT109" s="15" t="e">
        <f>'Poza normą'!AT109/All!AT109</f>
        <v>#DIV/0!</v>
      </c>
      <c r="AU109" s="15" t="e">
        <f>'Poza normą'!AU109/All!AU109</f>
        <v>#DIV/0!</v>
      </c>
      <c r="AV109" s="15" t="e">
        <f>'Poza normą'!AV109/All!AV109</f>
        <v>#DIV/0!</v>
      </c>
      <c r="AW109" s="15" t="e">
        <f>'Poza normą'!AW109/All!AW109</f>
        <v>#DIV/0!</v>
      </c>
      <c r="AX109" s="15" t="e">
        <f>'Poza normą'!AX109/All!AX109</f>
        <v>#DIV/0!</v>
      </c>
      <c r="AY109" s="15" t="e">
        <f>'Poza normą'!AY109/All!AY109</f>
        <v>#DIV/0!</v>
      </c>
      <c r="AZ109" s="15" t="e">
        <f>'Poza normą'!AZ109/All!AZ109</f>
        <v>#DIV/0!</v>
      </c>
      <c r="BA109" s="15" t="e">
        <f>'Poza normą'!BA109/All!BA109</f>
        <v>#DIV/0!</v>
      </c>
      <c r="BB109" s="15" t="e">
        <f>'Poza normą'!BB109/All!BB109</f>
        <v>#DIV/0!</v>
      </c>
      <c r="BC109" s="15" t="e">
        <f>'Poza normą'!BC109/All!BC109</f>
        <v>#DIV/0!</v>
      </c>
      <c r="BD109" s="15" t="e">
        <f>'Poza normą'!BD109/All!BD109</f>
        <v>#DIV/0!</v>
      </c>
      <c r="BE109" s="15" t="e">
        <f>'Poza normą'!BE109/All!BE109</f>
        <v>#DIV/0!</v>
      </c>
      <c r="BF109" s="15" t="e">
        <f>'Poza normą'!BF109/All!BF109</f>
        <v>#DIV/0!</v>
      </c>
      <c r="BG109" s="15" t="e">
        <f>'Poza normą'!BG109/All!BG109</f>
        <v>#DIV/0!</v>
      </c>
      <c r="BH109" s="15" t="e">
        <f>'Poza normą'!BH109/All!BH109</f>
        <v>#DIV/0!</v>
      </c>
      <c r="BI109" s="15" t="e">
        <f>'Poza normą'!BI109/All!BI109</f>
        <v>#DIV/0!</v>
      </c>
      <c r="BJ109" s="15" t="e">
        <f>'Poza normą'!BJ109/All!BJ109</f>
        <v>#DIV/0!</v>
      </c>
      <c r="BK109" s="15" t="e">
        <f>'Poza normą'!BK109/All!BK109</f>
        <v>#DIV/0!</v>
      </c>
      <c r="BL109" s="15" t="e">
        <f>'Poza normą'!BL109/All!BL109</f>
        <v>#DIV/0!</v>
      </c>
      <c r="BM109" s="15" t="e">
        <f>'Poza normą'!BM109/All!BM109</f>
        <v>#DIV/0!</v>
      </c>
      <c r="BN109" s="15" t="e">
        <f>'Poza normą'!BN109/All!BN109</f>
        <v>#DIV/0!</v>
      </c>
      <c r="BO109" s="15" t="e">
        <f>'Poza normą'!BO109/All!BO109</f>
        <v>#DIV/0!</v>
      </c>
      <c r="BP109" s="15" t="e">
        <f>'Poza normą'!BP109/All!BP109</f>
        <v>#DIV/0!</v>
      </c>
      <c r="BQ109" s="15" t="e">
        <f>'Poza normą'!BQ109/All!BQ109</f>
        <v>#DIV/0!</v>
      </c>
      <c r="BR109" s="15" t="e">
        <f>'Poza normą'!BR109/All!BR109</f>
        <v>#DIV/0!</v>
      </c>
      <c r="BS109" s="15" t="e">
        <f>'Poza normą'!BS109/All!BS109</f>
        <v>#DIV/0!</v>
      </c>
      <c r="BT109" s="15" t="e">
        <f>'Poza normą'!BT109/All!BT109</f>
        <v>#DIV/0!</v>
      </c>
      <c r="BU109" s="15" t="e">
        <f>'Poza normą'!BU109/All!BU109</f>
        <v>#DIV/0!</v>
      </c>
      <c r="BV109" s="15" t="e">
        <f>'Poza normą'!BV109/All!BV109</f>
        <v>#DIV/0!</v>
      </c>
      <c r="BW109" s="15">
        <f>'Poza normą'!BW109/All!BW109</f>
        <v>0</v>
      </c>
      <c r="BX109" s="15" t="e">
        <f>'Poza normą'!BX109/All!BX109</f>
        <v>#DIV/0!</v>
      </c>
      <c r="BY109" s="15">
        <f>'Poza normą'!BY109/All!BY109</f>
        <v>0</v>
      </c>
      <c r="BZ109" s="15" t="e">
        <f>'Poza normą'!BZ109/All!BZ109</f>
        <v>#DIV/0!</v>
      </c>
      <c r="CA109" s="15" t="e">
        <f>'Poza normą'!CA109/All!CA109</f>
        <v>#DIV/0!</v>
      </c>
      <c r="CB109" s="15" t="e">
        <f>'Poza normą'!CB109/All!CB109</f>
        <v>#DIV/0!</v>
      </c>
      <c r="CC109" s="15" t="e">
        <f>'Poza normą'!CC109/All!CC109</f>
        <v>#DIV/0!</v>
      </c>
      <c r="CD109" s="15" t="e">
        <f>'Poza normą'!CD109/All!CD109</f>
        <v>#DIV/0!</v>
      </c>
      <c r="CE109" s="15" t="e">
        <f>'Poza normą'!CE109/All!CE109</f>
        <v>#DIV/0!</v>
      </c>
      <c r="CF109" s="15" t="e">
        <f>'Poza normą'!CF109/All!CF109</f>
        <v>#DIV/0!</v>
      </c>
      <c r="CG109" s="15" t="e">
        <f>'Poza normą'!CG109/All!CG109</f>
        <v>#DIV/0!</v>
      </c>
      <c r="CH109" s="15">
        <f>'Poza normą'!CH109/All!CH109</f>
        <v>0</v>
      </c>
      <c r="CI109" s="15" t="e">
        <f>'Poza normą'!CI109/All!CI109</f>
        <v>#DIV/0!</v>
      </c>
      <c r="CJ109" s="15" t="e">
        <f>'Poza normą'!CJ109/All!CJ109</f>
        <v>#DIV/0!</v>
      </c>
      <c r="CK109" s="15" t="e">
        <f>'Poza normą'!CK109/All!CK109</f>
        <v>#DIV/0!</v>
      </c>
      <c r="CL109" s="15" t="e">
        <f>'Poza normą'!CL109/All!CL109</f>
        <v>#DIV/0!</v>
      </c>
      <c r="CM109" s="15" t="e">
        <f>'Poza normą'!CM109/All!CM109</f>
        <v>#DIV/0!</v>
      </c>
      <c r="CN109" s="15" t="e">
        <f>'Poza normą'!CN109/All!CN109</f>
        <v>#DIV/0!</v>
      </c>
      <c r="CO109" s="15" t="e">
        <f>'Poza normą'!CO109/All!CO109</f>
        <v>#DIV/0!</v>
      </c>
      <c r="CP109" s="15" t="e">
        <f>'Poza normą'!CP109/All!CP109</f>
        <v>#DIV/0!</v>
      </c>
      <c r="CQ109" s="15" t="e">
        <f>'Poza normą'!CQ109/All!CQ109</f>
        <v>#DIV/0!</v>
      </c>
      <c r="CR109" s="15" t="e">
        <f>'Poza normą'!CR109/All!CR109</f>
        <v>#DIV/0!</v>
      </c>
      <c r="CS109" s="15" t="e">
        <f>'Poza normą'!CS109/All!CS109</f>
        <v>#DIV/0!</v>
      </c>
      <c r="CT109" s="15" t="e">
        <f>'Poza normą'!CT109/All!CT109</f>
        <v>#DIV/0!</v>
      </c>
      <c r="CU109" s="15" t="e">
        <f>'Poza normą'!CU109/All!CU109</f>
        <v>#DIV/0!</v>
      </c>
      <c r="CV109" s="15" t="e">
        <f>'Poza normą'!CV109/All!CV109</f>
        <v>#DIV/0!</v>
      </c>
      <c r="CW109" s="15" t="e">
        <f>'Poza normą'!CW109/All!CW109</f>
        <v>#DIV/0!</v>
      </c>
      <c r="CX109" s="15" t="e">
        <f>'Poza normą'!CX109/All!CX109</f>
        <v>#DIV/0!</v>
      </c>
      <c r="CY109" s="15" t="e">
        <f>'Poza normą'!CY109/All!CY109</f>
        <v>#DIV/0!</v>
      </c>
      <c r="CZ109" s="14">
        <f>'Poza normą'!CZ109/All!CZ109</f>
        <v>0</v>
      </c>
    </row>
    <row r="110" spans="1:104" ht="18" customHeight="1">
      <c r="A110" s="6" t="s">
        <v>4</v>
      </c>
      <c r="B110" s="15" t="e">
        <f>'Poza normą'!B110/All!B110</f>
        <v>#DIV/0!</v>
      </c>
      <c r="C110" s="15" t="e">
        <f>'Poza normą'!C110/All!C110</f>
        <v>#DIV/0!</v>
      </c>
      <c r="D110" s="15" t="e">
        <f>'Poza normą'!D110/All!D110</f>
        <v>#DIV/0!</v>
      </c>
      <c r="E110" s="15" t="e">
        <f>'Poza normą'!E110/All!E110</f>
        <v>#DIV/0!</v>
      </c>
      <c r="F110" s="15" t="e">
        <f>'Poza normą'!F110/All!F110</f>
        <v>#DIV/0!</v>
      </c>
      <c r="G110" s="15" t="e">
        <f>'Poza normą'!G110/All!G110</f>
        <v>#DIV/0!</v>
      </c>
      <c r="H110" s="15" t="e">
        <f>'Poza normą'!H110/All!H110</f>
        <v>#DIV/0!</v>
      </c>
      <c r="I110" s="15" t="e">
        <f>'Poza normą'!I110/All!I110</f>
        <v>#DIV/0!</v>
      </c>
      <c r="J110" s="15" t="e">
        <f>'Poza normą'!J110/All!J110</f>
        <v>#DIV/0!</v>
      </c>
      <c r="K110" s="15" t="e">
        <f>'Poza normą'!K110/All!K110</f>
        <v>#DIV/0!</v>
      </c>
      <c r="L110" s="15" t="e">
        <f>'Poza normą'!L110/All!L110</f>
        <v>#DIV/0!</v>
      </c>
      <c r="M110" s="15" t="e">
        <f>'Poza normą'!M110/All!M110</f>
        <v>#DIV/0!</v>
      </c>
      <c r="N110" s="15" t="e">
        <f>'Poza normą'!N110/All!N110</f>
        <v>#DIV/0!</v>
      </c>
      <c r="O110" s="15" t="e">
        <f>'Poza normą'!O110/All!O110</f>
        <v>#DIV/0!</v>
      </c>
      <c r="P110" s="15" t="e">
        <f>'Poza normą'!P110/All!P110</f>
        <v>#DIV/0!</v>
      </c>
      <c r="Q110" s="15" t="e">
        <f>'Poza normą'!Q110/All!Q110</f>
        <v>#DIV/0!</v>
      </c>
      <c r="R110" s="15" t="e">
        <f>'Poza normą'!R110/All!R110</f>
        <v>#DIV/0!</v>
      </c>
      <c r="S110" s="15" t="e">
        <f>'Poza normą'!S110/All!S110</f>
        <v>#DIV/0!</v>
      </c>
      <c r="T110" s="15" t="e">
        <f>'Poza normą'!T110/All!T110</f>
        <v>#DIV/0!</v>
      </c>
      <c r="U110" s="15" t="e">
        <f>'Poza normą'!U110/All!U110</f>
        <v>#DIV/0!</v>
      </c>
      <c r="V110" s="15" t="e">
        <f>'Poza normą'!V110/All!V110</f>
        <v>#DIV/0!</v>
      </c>
      <c r="W110" s="15" t="e">
        <f>'Poza normą'!W110/All!W110</f>
        <v>#DIV/0!</v>
      </c>
      <c r="X110" s="15" t="e">
        <f>'Poza normą'!X110/All!X110</f>
        <v>#DIV/0!</v>
      </c>
      <c r="Y110" s="15" t="e">
        <f>'Poza normą'!Y110/All!Y110</f>
        <v>#DIV/0!</v>
      </c>
      <c r="Z110" s="15" t="e">
        <f>'Poza normą'!Z110/All!Z110</f>
        <v>#DIV/0!</v>
      </c>
      <c r="AA110" s="15" t="e">
        <f>'Poza normą'!AA110/All!AA110</f>
        <v>#DIV/0!</v>
      </c>
      <c r="AB110" s="15" t="e">
        <f>'Poza normą'!AB110/All!AB110</f>
        <v>#DIV/0!</v>
      </c>
      <c r="AC110" s="15" t="e">
        <f>'Poza normą'!AC110/All!AC110</f>
        <v>#DIV/0!</v>
      </c>
      <c r="AD110" s="15" t="e">
        <f>'Poza normą'!AD110/All!AD110</f>
        <v>#DIV/0!</v>
      </c>
      <c r="AE110" s="15" t="e">
        <f>'Poza normą'!AE110/All!AE110</f>
        <v>#DIV/0!</v>
      </c>
      <c r="AF110" s="15" t="e">
        <f>'Poza normą'!AF110/All!AF110</f>
        <v>#DIV/0!</v>
      </c>
      <c r="AG110" s="15" t="e">
        <f>'Poza normą'!AG110/All!AG110</f>
        <v>#DIV/0!</v>
      </c>
      <c r="AH110" s="15" t="e">
        <f>'Poza normą'!AH110/All!AH110</f>
        <v>#DIV/0!</v>
      </c>
      <c r="AI110" s="15" t="e">
        <f>'Poza normą'!AI110/All!AI110</f>
        <v>#DIV/0!</v>
      </c>
      <c r="AJ110" s="15" t="e">
        <f>'Poza normą'!AJ110/All!AJ110</f>
        <v>#DIV/0!</v>
      </c>
      <c r="AK110" s="15" t="e">
        <f>'Poza normą'!AK110/All!AK110</f>
        <v>#DIV/0!</v>
      </c>
      <c r="AL110" s="15" t="e">
        <f>'Poza normą'!AL110/All!AL110</f>
        <v>#DIV/0!</v>
      </c>
      <c r="AM110" s="15" t="e">
        <f>'Poza normą'!AM110/All!AM110</f>
        <v>#DIV/0!</v>
      </c>
      <c r="AN110" s="15" t="e">
        <f>'Poza normą'!AN110/All!AN110</f>
        <v>#DIV/0!</v>
      </c>
      <c r="AO110" s="15" t="e">
        <f>'Poza normą'!AO110/All!AO110</f>
        <v>#DIV/0!</v>
      </c>
      <c r="AP110" s="15" t="e">
        <f>'Poza normą'!AP110/All!AP110</f>
        <v>#DIV/0!</v>
      </c>
      <c r="AQ110" s="15" t="e">
        <f>'Poza normą'!AQ110/All!AQ110</f>
        <v>#DIV/0!</v>
      </c>
      <c r="AR110" s="15" t="e">
        <f>'Poza normą'!AR110/All!AR110</f>
        <v>#DIV/0!</v>
      </c>
      <c r="AS110" s="15" t="e">
        <f>'Poza normą'!AS110/All!AS110</f>
        <v>#DIV/0!</v>
      </c>
      <c r="AT110" s="15" t="e">
        <f>'Poza normą'!AT110/All!AT110</f>
        <v>#DIV/0!</v>
      </c>
      <c r="AU110" s="15" t="e">
        <f>'Poza normą'!AU110/All!AU110</f>
        <v>#DIV/0!</v>
      </c>
      <c r="AV110" s="15" t="e">
        <f>'Poza normą'!AV110/All!AV110</f>
        <v>#DIV/0!</v>
      </c>
      <c r="AW110" s="15" t="e">
        <f>'Poza normą'!AW110/All!AW110</f>
        <v>#DIV/0!</v>
      </c>
      <c r="AX110" s="15" t="e">
        <f>'Poza normą'!AX110/All!AX110</f>
        <v>#DIV/0!</v>
      </c>
      <c r="AY110" s="15" t="e">
        <f>'Poza normą'!AY110/All!AY110</f>
        <v>#DIV/0!</v>
      </c>
      <c r="AZ110" s="15" t="e">
        <f>'Poza normą'!AZ110/All!AZ110</f>
        <v>#DIV/0!</v>
      </c>
      <c r="BA110" s="15" t="e">
        <f>'Poza normą'!BA110/All!BA110</f>
        <v>#DIV/0!</v>
      </c>
      <c r="BB110" s="15" t="e">
        <f>'Poza normą'!BB110/All!BB110</f>
        <v>#DIV/0!</v>
      </c>
      <c r="BC110" s="15" t="e">
        <f>'Poza normą'!BC110/All!BC110</f>
        <v>#DIV/0!</v>
      </c>
      <c r="BD110" s="15">
        <f>'Poza normą'!BD110/All!BD110</f>
        <v>0</v>
      </c>
      <c r="BE110" s="15" t="e">
        <f>'Poza normą'!BE110/All!BE110</f>
        <v>#DIV/0!</v>
      </c>
      <c r="BF110" s="15" t="e">
        <f>'Poza normą'!BF110/All!BF110</f>
        <v>#DIV/0!</v>
      </c>
      <c r="BG110" s="15" t="e">
        <f>'Poza normą'!BG110/All!BG110</f>
        <v>#DIV/0!</v>
      </c>
      <c r="BH110" s="15">
        <f>'Poza normą'!BH110/All!BH110</f>
        <v>0</v>
      </c>
      <c r="BI110" s="15" t="e">
        <f>'Poza normą'!BI110/All!BI110</f>
        <v>#DIV/0!</v>
      </c>
      <c r="BJ110" s="15" t="e">
        <f>'Poza normą'!BJ110/All!BJ110</f>
        <v>#DIV/0!</v>
      </c>
      <c r="BK110" s="15" t="e">
        <f>'Poza normą'!BK110/All!BK110</f>
        <v>#DIV/0!</v>
      </c>
      <c r="BL110" s="15" t="e">
        <f>'Poza normą'!BL110/All!BL110</f>
        <v>#DIV/0!</v>
      </c>
      <c r="BM110" s="15" t="e">
        <f>'Poza normą'!BM110/All!BM110</f>
        <v>#DIV/0!</v>
      </c>
      <c r="BN110" s="15" t="e">
        <f>'Poza normą'!BN110/All!BN110</f>
        <v>#DIV/0!</v>
      </c>
      <c r="BO110" s="15" t="e">
        <f>'Poza normą'!BO110/All!BO110</f>
        <v>#DIV/0!</v>
      </c>
      <c r="BP110" s="15" t="e">
        <f>'Poza normą'!BP110/All!BP110</f>
        <v>#DIV/0!</v>
      </c>
      <c r="BQ110" s="15">
        <f>'Poza normą'!BQ110/All!BQ110</f>
        <v>0</v>
      </c>
      <c r="BR110" s="15" t="e">
        <f>'Poza normą'!BR110/All!BR110</f>
        <v>#DIV/0!</v>
      </c>
      <c r="BS110" s="15" t="e">
        <f>'Poza normą'!BS110/All!BS110</f>
        <v>#DIV/0!</v>
      </c>
      <c r="BT110" s="15" t="e">
        <f>'Poza normą'!BT110/All!BT110</f>
        <v>#DIV/0!</v>
      </c>
      <c r="BU110" s="15">
        <f>'Poza normą'!BU110/All!BU110</f>
        <v>0</v>
      </c>
      <c r="BV110" s="15" t="e">
        <f>'Poza normą'!BV110/All!BV110</f>
        <v>#DIV/0!</v>
      </c>
      <c r="BW110" s="15" t="e">
        <f>'Poza normą'!BW110/All!BW110</f>
        <v>#DIV/0!</v>
      </c>
      <c r="BX110" s="15" t="e">
        <f>'Poza normą'!BX110/All!BX110</f>
        <v>#DIV/0!</v>
      </c>
      <c r="BY110" s="15">
        <f>'Poza normą'!BY110/All!BY110</f>
        <v>0</v>
      </c>
      <c r="BZ110" s="15" t="e">
        <f>'Poza normą'!BZ110/All!BZ110</f>
        <v>#DIV/0!</v>
      </c>
      <c r="CA110" s="15" t="e">
        <f>'Poza normą'!CA110/All!CA110</f>
        <v>#DIV/0!</v>
      </c>
      <c r="CB110" s="15" t="e">
        <f>'Poza normą'!CB110/All!CB110</f>
        <v>#DIV/0!</v>
      </c>
      <c r="CC110" s="15" t="e">
        <f>'Poza normą'!CC110/All!CC110</f>
        <v>#DIV/0!</v>
      </c>
      <c r="CD110" s="15" t="e">
        <f>'Poza normą'!CD110/All!CD110</f>
        <v>#DIV/0!</v>
      </c>
      <c r="CE110" s="15" t="e">
        <f>'Poza normą'!CE110/All!CE110</f>
        <v>#DIV/0!</v>
      </c>
      <c r="CF110" s="15" t="e">
        <f>'Poza normą'!CF110/All!CF110</f>
        <v>#DIV/0!</v>
      </c>
      <c r="CG110" s="15" t="e">
        <f>'Poza normą'!CG110/All!CG110</f>
        <v>#DIV/0!</v>
      </c>
      <c r="CH110" s="15">
        <f>'Poza normą'!CH110/All!CH110</f>
        <v>0</v>
      </c>
      <c r="CI110" s="15" t="e">
        <f>'Poza normą'!CI110/All!CI110</f>
        <v>#DIV/0!</v>
      </c>
      <c r="CJ110" s="15" t="e">
        <f>'Poza normą'!CJ110/All!CJ110</f>
        <v>#DIV/0!</v>
      </c>
      <c r="CK110" s="15" t="e">
        <f>'Poza normą'!CK110/All!CK110</f>
        <v>#DIV/0!</v>
      </c>
      <c r="CL110" s="15">
        <f>'Poza normą'!CL110/All!CL110</f>
        <v>0</v>
      </c>
      <c r="CM110" s="15" t="e">
        <f>'Poza normą'!CM110/All!CM110</f>
        <v>#DIV/0!</v>
      </c>
      <c r="CN110" s="15" t="e">
        <f>'Poza normą'!CN110/All!CN110</f>
        <v>#DIV/0!</v>
      </c>
      <c r="CO110" s="15" t="e">
        <f>'Poza normą'!CO110/All!CO110</f>
        <v>#DIV/0!</v>
      </c>
      <c r="CP110" s="15">
        <f>'Poza normą'!CP110/All!CP110</f>
        <v>0</v>
      </c>
      <c r="CQ110" s="15" t="e">
        <f>'Poza normą'!CQ110/All!CQ110</f>
        <v>#DIV/0!</v>
      </c>
      <c r="CR110" s="15" t="e">
        <f>'Poza normą'!CR110/All!CR110</f>
        <v>#DIV/0!</v>
      </c>
      <c r="CS110" s="15" t="e">
        <f>'Poza normą'!CS110/All!CS110</f>
        <v>#DIV/0!</v>
      </c>
      <c r="CT110" s="15">
        <f>'Poza normą'!CT110/All!CT110</f>
        <v>0</v>
      </c>
      <c r="CU110" s="15">
        <f>'Poza normą'!CU110/All!CU110</f>
        <v>0</v>
      </c>
      <c r="CV110" s="15">
        <f>'Poza normą'!CV110/All!CV110</f>
        <v>0</v>
      </c>
      <c r="CW110" s="15" t="e">
        <f>'Poza normą'!CW110/All!CW110</f>
        <v>#DIV/0!</v>
      </c>
      <c r="CX110" s="15">
        <f>'Poza normą'!CX110/All!CX110</f>
        <v>0</v>
      </c>
      <c r="CY110" s="15">
        <f>'Poza normą'!CY110/All!CY110</f>
        <v>0</v>
      </c>
      <c r="CZ110" s="14">
        <f>'Poza normą'!CZ110/All!CZ110</f>
        <v>0</v>
      </c>
    </row>
    <row r="111" spans="1:104" ht="18" customHeight="1">
      <c r="A111" s="6" t="s">
        <v>2</v>
      </c>
      <c r="B111" s="15" t="e">
        <f>'Poza normą'!B111/All!B111</f>
        <v>#DIV/0!</v>
      </c>
      <c r="C111" s="15" t="e">
        <f>'Poza normą'!C111/All!C111</f>
        <v>#DIV/0!</v>
      </c>
      <c r="D111" s="15" t="e">
        <f>'Poza normą'!D111/All!D111</f>
        <v>#DIV/0!</v>
      </c>
      <c r="E111" s="15">
        <f>'Poza normą'!E111/All!E111</f>
        <v>0</v>
      </c>
      <c r="F111" s="15" t="e">
        <f>'Poza normą'!F111/All!F111</f>
        <v>#DIV/0!</v>
      </c>
      <c r="G111" s="15" t="e">
        <f>'Poza normą'!G111/All!G111</f>
        <v>#DIV/0!</v>
      </c>
      <c r="H111" s="15" t="e">
        <f>'Poza normą'!H111/All!H111</f>
        <v>#DIV/0!</v>
      </c>
      <c r="I111" s="15">
        <f>'Poza normą'!I111/All!I111</f>
        <v>0</v>
      </c>
      <c r="J111" s="15" t="e">
        <f>'Poza normą'!J111/All!J111</f>
        <v>#DIV/0!</v>
      </c>
      <c r="K111" s="15" t="e">
        <f>'Poza normą'!K111/All!K111</f>
        <v>#DIV/0!</v>
      </c>
      <c r="L111" s="15" t="e">
        <f>'Poza normą'!L111/All!L111</f>
        <v>#DIV/0!</v>
      </c>
      <c r="M111" s="15" t="e">
        <f>'Poza normą'!M111/All!M111</f>
        <v>#DIV/0!</v>
      </c>
      <c r="N111" s="15" t="e">
        <f>'Poza normą'!N111/All!N111</f>
        <v>#DIV/0!</v>
      </c>
      <c r="O111" s="15" t="e">
        <f>'Poza normą'!O111/All!O111</f>
        <v>#DIV/0!</v>
      </c>
      <c r="P111" s="15" t="e">
        <f>'Poza normą'!P111/All!P111</f>
        <v>#DIV/0!</v>
      </c>
      <c r="Q111" s="15" t="e">
        <f>'Poza normą'!Q111/All!Q111</f>
        <v>#DIV/0!</v>
      </c>
      <c r="R111" s="15">
        <f>'Poza normą'!R111/All!R111</f>
        <v>0</v>
      </c>
      <c r="S111" s="15" t="e">
        <f>'Poza normą'!S111/All!S111</f>
        <v>#DIV/0!</v>
      </c>
      <c r="T111" s="15" t="e">
        <f>'Poza normą'!T111/All!T111</f>
        <v>#DIV/0!</v>
      </c>
      <c r="U111" s="15" t="e">
        <f>'Poza normą'!U111/All!U111</f>
        <v>#DIV/0!</v>
      </c>
      <c r="V111" s="15">
        <f>'Poza normą'!V111/All!V111</f>
        <v>0</v>
      </c>
      <c r="W111" s="15" t="e">
        <f>'Poza normą'!W111/All!W111</f>
        <v>#DIV/0!</v>
      </c>
      <c r="X111" s="15" t="e">
        <f>'Poza normą'!X111/All!X111</f>
        <v>#DIV/0!</v>
      </c>
      <c r="Y111" s="15" t="e">
        <f>'Poza normą'!Y111/All!Y111</f>
        <v>#DIV/0!</v>
      </c>
      <c r="Z111" s="15">
        <f>'Poza normą'!Z111/All!Z111</f>
        <v>0</v>
      </c>
      <c r="AA111" s="15" t="e">
        <f>'Poza normą'!AA111/All!AA111</f>
        <v>#DIV/0!</v>
      </c>
      <c r="AB111" s="15" t="e">
        <f>'Poza normą'!AB111/All!AB111</f>
        <v>#DIV/0!</v>
      </c>
      <c r="AC111" s="15" t="e">
        <f>'Poza normą'!AC111/All!AC111</f>
        <v>#DIV/0!</v>
      </c>
      <c r="AD111" s="15" t="e">
        <f>'Poza normą'!AD111/All!AD111</f>
        <v>#DIV/0!</v>
      </c>
      <c r="AE111" s="15" t="e">
        <f>'Poza normą'!AE111/All!AE111</f>
        <v>#DIV/0!</v>
      </c>
      <c r="AF111" s="15" t="e">
        <f>'Poza normą'!AF111/All!AF111</f>
        <v>#DIV/0!</v>
      </c>
      <c r="AG111" s="15" t="e">
        <f>'Poza normą'!AG111/All!AG111</f>
        <v>#DIV/0!</v>
      </c>
      <c r="AH111" s="15" t="e">
        <f>'Poza normą'!AH111/All!AH111</f>
        <v>#DIV/0!</v>
      </c>
      <c r="AI111" s="15">
        <f>'Poza normą'!AI111/All!AI111</f>
        <v>0</v>
      </c>
      <c r="AJ111" s="15" t="e">
        <f>'Poza normą'!AJ111/All!AJ111</f>
        <v>#DIV/0!</v>
      </c>
      <c r="AK111" s="15" t="e">
        <f>'Poza normą'!AK111/All!AK111</f>
        <v>#DIV/0!</v>
      </c>
      <c r="AL111" s="15" t="e">
        <f>'Poza normą'!AL111/All!AL111</f>
        <v>#DIV/0!</v>
      </c>
      <c r="AM111" s="15">
        <f>'Poza normą'!AM111/All!AM111</f>
        <v>0</v>
      </c>
      <c r="AN111" s="15" t="e">
        <f>'Poza normą'!AN111/All!AN111</f>
        <v>#DIV/0!</v>
      </c>
      <c r="AO111" s="15" t="e">
        <f>'Poza normą'!AO111/All!AO111</f>
        <v>#DIV/0!</v>
      </c>
      <c r="AP111" s="15" t="e">
        <f>'Poza normą'!AP111/All!AP111</f>
        <v>#DIV/0!</v>
      </c>
      <c r="AQ111" s="15">
        <f>'Poza normą'!AQ111/All!AQ111</f>
        <v>0</v>
      </c>
      <c r="AR111" s="15" t="e">
        <f>'Poza normą'!AR111/All!AR111</f>
        <v>#DIV/0!</v>
      </c>
      <c r="AS111" s="15" t="e">
        <f>'Poza normą'!AS111/All!AS111</f>
        <v>#DIV/0!</v>
      </c>
      <c r="AT111" s="15" t="e">
        <f>'Poza normą'!AT111/All!AT111</f>
        <v>#DIV/0!</v>
      </c>
      <c r="AU111" s="15">
        <f>'Poza normą'!AU111/All!AU111</f>
        <v>0</v>
      </c>
      <c r="AV111" s="15">
        <f>'Poza normą'!AV111/All!AV111</f>
        <v>0</v>
      </c>
      <c r="AW111" s="15" t="e">
        <f>'Poza normą'!AW111/All!AW111</f>
        <v>#DIV/0!</v>
      </c>
      <c r="AX111" s="15" t="e">
        <f>'Poza normą'!AX111/All!AX111</f>
        <v>#DIV/0!</v>
      </c>
      <c r="AY111" s="15">
        <f>'Poza normą'!AY111/All!AY111</f>
        <v>0</v>
      </c>
      <c r="AZ111" s="15">
        <f>'Poza normą'!AZ111/All!AZ111</f>
        <v>0</v>
      </c>
      <c r="BA111" s="15" t="e">
        <f>'Poza normą'!BA111/All!BA111</f>
        <v>#DIV/0!</v>
      </c>
      <c r="BB111" s="15" t="e">
        <f>'Poza normą'!BB111/All!BB111</f>
        <v>#DIV/0!</v>
      </c>
      <c r="BC111" s="15" t="e">
        <f>'Poza normą'!BC111/All!BC111</f>
        <v>#DIV/0!</v>
      </c>
      <c r="BD111" s="15">
        <f>'Poza normą'!BD111/All!BD111</f>
        <v>0</v>
      </c>
      <c r="BE111" s="15" t="e">
        <f>'Poza normą'!BE111/All!BE111</f>
        <v>#DIV/0!</v>
      </c>
      <c r="BF111" s="15">
        <f>'Poza normą'!BF111/All!BF111</f>
        <v>0</v>
      </c>
      <c r="BG111" s="15" t="e">
        <f>'Poza normą'!BG111/All!BG111</f>
        <v>#DIV/0!</v>
      </c>
      <c r="BH111" s="15">
        <f>'Poza normą'!BH111/All!BH111</f>
        <v>0</v>
      </c>
      <c r="BI111" s="15" t="e">
        <f>'Poza normą'!BI111/All!BI111</f>
        <v>#DIV/0!</v>
      </c>
      <c r="BJ111" s="15" t="e">
        <f>'Poza normą'!BJ111/All!BJ111</f>
        <v>#DIV/0!</v>
      </c>
      <c r="BK111" s="15" t="e">
        <f>'Poza normą'!BK111/All!BK111</f>
        <v>#DIV/0!</v>
      </c>
      <c r="BL111" s="15" t="e">
        <f>'Poza normą'!BL111/All!BL111</f>
        <v>#DIV/0!</v>
      </c>
      <c r="BM111" s="15" t="e">
        <f>'Poza normą'!BM111/All!BM111</f>
        <v>#DIV/0!</v>
      </c>
      <c r="BN111" s="15" t="e">
        <f>'Poza normą'!BN111/All!BN111</f>
        <v>#DIV/0!</v>
      </c>
      <c r="BO111" s="15" t="e">
        <f>'Poza normą'!BO111/All!BO111</f>
        <v>#DIV/0!</v>
      </c>
      <c r="BP111" s="15" t="e">
        <f>'Poza normą'!BP111/All!BP111</f>
        <v>#DIV/0!</v>
      </c>
      <c r="BQ111" s="15">
        <f>'Poza normą'!BQ111/All!BQ111</f>
        <v>0</v>
      </c>
      <c r="BR111" s="15" t="e">
        <f>'Poza normą'!BR111/All!BR111</f>
        <v>#DIV/0!</v>
      </c>
      <c r="BS111" s="15" t="e">
        <f>'Poza normą'!BS111/All!BS111</f>
        <v>#DIV/0!</v>
      </c>
      <c r="BT111" s="15" t="e">
        <f>'Poza normą'!BT111/All!BT111</f>
        <v>#DIV/0!</v>
      </c>
      <c r="BU111" s="15" t="e">
        <f>'Poza normą'!BU111/All!BU111</f>
        <v>#DIV/0!</v>
      </c>
      <c r="BV111" s="15" t="e">
        <f>'Poza normą'!BV111/All!BV111</f>
        <v>#DIV/0!</v>
      </c>
      <c r="BW111" s="15" t="e">
        <f>'Poza normą'!BW111/All!BW111</f>
        <v>#DIV/0!</v>
      </c>
      <c r="BX111" s="15" t="e">
        <f>'Poza normą'!BX111/All!BX111</f>
        <v>#DIV/0!</v>
      </c>
      <c r="BY111" s="15" t="e">
        <f>'Poza normą'!BY111/All!BY111</f>
        <v>#DIV/0!</v>
      </c>
      <c r="BZ111" s="15" t="e">
        <f>'Poza normą'!BZ111/All!BZ111</f>
        <v>#DIV/0!</v>
      </c>
      <c r="CA111" s="15" t="e">
        <f>'Poza normą'!CA111/All!CA111</f>
        <v>#DIV/0!</v>
      </c>
      <c r="CB111" s="15" t="e">
        <f>'Poza normą'!CB111/All!CB111</f>
        <v>#DIV/0!</v>
      </c>
      <c r="CC111" s="15" t="e">
        <f>'Poza normą'!CC111/All!CC111</f>
        <v>#DIV/0!</v>
      </c>
      <c r="CD111" s="15" t="e">
        <f>'Poza normą'!CD111/All!CD111</f>
        <v>#DIV/0!</v>
      </c>
      <c r="CE111" s="15" t="e">
        <f>'Poza normą'!CE111/All!CE111</f>
        <v>#DIV/0!</v>
      </c>
      <c r="CF111" s="15" t="e">
        <f>'Poza normą'!CF111/All!CF111</f>
        <v>#DIV/0!</v>
      </c>
      <c r="CG111" s="15" t="e">
        <f>'Poza normą'!CG111/All!CG111</f>
        <v>#DIV/0!</v>
      </c>
      <c r="CH111" s="15" t="e">
        <f>'Poza normą'!CH111/All!CH111</f>
        <v>#DIV/0!</v>
      </c>
      <c r="CI111" s="15" t="e">
        <f>'Poza normą'!CI111/All!CI111</f>
        <v>#DIV/0!</v>
      </c>
      <c r="CJ111" s="15" t="e">
        <f>'Poza normą'!CJ111/All!CJ111</f>
        <v>#DIV/0!</v>
      </c>
      <c r="CK111" s="15" t="e">
        <f>'Poza normą'!CK111/All!CK111</f>
        <v>#DIV/0!</v>
      </c>
      <c r="CL111" s="15" t="e">
        <f>'Poza normą'!CL111/All!CL111</f>
        <v>#DIV/0!</v>
      </c>
      <c r="CM111" s="15" t="e">
        <f>'Poza normą'!CM111/All!CM111</f>
        <v>#DIV/0!</v>
      </c>
      <c r="CN111" s="15" t="e">
        <f>'Poza normą'!CN111/All!CN111</f>
        <v>#DIV/0!</v>
      </c>
      <c r="CO111" s="15" t="e">
        <f>'Poza normą'!CO111/All!CO111</f>
        <v>#DIV/0!</v>
      </c>
      <c r="CP111" s="15" t="e">
        <f>'Poza normą'!CP111/All!CP111</f>
        <v>#DIV/0!</v>
      </c>
      <c r="CQ111" s="15" t="e">
        <f>'Poza normą'!CQ111/All!CQ111</f>
        <v>#DIV/0!</v>
      </c>
      <c r="CR111" s="15" t="e">
        <f>'Poza normą'!CR111/All!CR111</f>
        <v>#DIV/0!</v>
      </c>
      <c r="CS111" s="15" t="e">
        <f>'Poza normą'!CS111/All!CS111</f>
        <v>#DIV/0!</v>
      </c>
      <c r="CT111" s="15" t="e">
        <f>'Poza normą'!CT111/All!CT111</f>
        <v>#DIV/0!</v>
      </c>
      <c r="CU111" s="15" t="e">
        <f>'Poza normą'!CU111/All!CU111</f>
        <v>#DIV/0!</v>
      </c>
      <c r="CV111" s="15" t="e">
        <f>'Poza normą'!CV111/All!CV111</f>
        <v>#DIV/0!</v>
      </c>
      <c r="CW111" s="15" t="e">
        <f>'Poza normą'!CW111/All!CW111</f>
        <v>#DIV/0!</v>
      </c>
      <c r="CX111" s="15" t="e">
        <f>'Poza normą'!CX111/All!CX111</f>
        <v>#DIV/0!</v>
      </c>
      <c r="CY111" s="15" t="e">
        <f>'Poza normą'!CY111/All!CY111</f>
        <v>#DIV/0!</v>
      </c>
      <c r="CZ111" s="14">
        <f>'Poza normą'!CZ111/All!CZ111</f>
        <v>0</v>
      </c>
    </row>
    <row r="112" spans="1:104" ht="18" customHeight="1">
      <c r="A112" s="6" t="s">
        <v>3</v>
      </c>
      <c r="B112" s="15" t="e">
        <f>'Poza normą'!B112/All!B112</f>
        <v>#DIV/0!</v>
      </c>
      <c r="C112" s="15" t="e">
        <f>'Poza normą'!C112/All!C112</f>
        <v>#DIV/0!</v>
      </c>
      <c r="D112" s="15" t="e">
        <f>'Poza normą'!D112/All!D112</f>
        <v>#DIV/0!</v>
      </c>
      <c r="E112" s="15">
        <f>'Poza normą'!E112/All!E112</f>
        <v>0</v>
      </c>
      <c r="F112" s="15" t="e">
        <f>'Poza normą'!F112/All!F112</f>
        <v>#DIV/0!</v>
      </c>
      <c r="G112" s="15" t="e">
        <f>'Poza normą'!G112/All!G112</f>
        <v>#DIV/0!</v>
      </c>
      <c r="H112" s="15" t="e">
        <f>'Poza normą'!H112/All!H112</f>
        <v>#DIV/0!</v>
      </c>
      <c r="I112" s="15">
        <f>'Poza normą'!I112/All!I112</f>
        <v>0</v>
      </c>
      <c r="J112" s="15" t="e">
        <f>'Poza normą'!J112/All!J112</f>
        <v>#DIV/0!</v>
      </c>
      <c r="K112" s="15" t="e">
        <f>'Poza normą'!K112/All!K112</f>
        <v>#DIV/0!</v>
      </c>
      <c r="L112" s="15" t="e">
        <f>'Poza normą'!L112/All!L112</f>
        <v>#DIV/0!</v>
      </c>
      <c r="M112" s="15" t="e">
        <f>'Poza normą'!M112/All!M112</f>
        <v>#DIV/0!</v>
      </c>
      <c r="N112" s="15" t="e">
        <f>'Poza normą'!N112/All!N112</f>
        <v>#DIV/0!</v>
      </c>
      <c r="O112" s="15" t="e">
        <f>'Poza normą'!O112/All!O112</f>
        <v>#DIV/0!</v>
      </c>
      <c r="P112" s="15" t="e">
        <f>'Poza normą'!P112/All!P112</f>
        <v>#DIV/0!</v>
      </c>
      <c r="Q112" s="15" t="e">
        <f>'Poza normą'!Q112/All!Q112</f>
        <v>#DIV/0!</v>
      </c>
      <c r="R112" s="15">
        <f>'Poza normą'!R112/All!R112</f>
        <v>0</v>
      </c>
      <c r="S112" s="15" t="e">
        <f>'Poza normą'!S112/All!S112</f>
        <v>#DIV/0!</v>
      </c>
      <c r="T112" s="15" t="e">
        <f>'Poza normą'!T112/All!T112</f>
        <v>#DIV/0!</v>
      </c>
      <c r="U112" s="15" t="e">
        <f>'Poza normą'!U112/All!U112</f>
        <v>#DIV/0!</v>
      </c>
      <c r="V112" s="15" t="e">
        <f>'Poza normą'!V112/All!V112</f>
        <v>#DIV/0!</v>
      </c>
      <c r="W112" s="15" t="e">
        <f>'Poza normą'!W112/All!W112</f>
        <v>#DIV/0!</v>
      </c>
      <c r="X112" s="15" t="e">
        <f>'Poza normą'!X112/All!X112</f>
        <v>#DIV/0!</v>
      </c>
      <c r="Y112" s="15" t="e">
        <f>'Poza normą'!Y112/All!Y112</f>
        <v>#DIV/0!</v>
      </c>
      <c r="Z112" s="15" t="e">
        <f>'Poza normą'!Z112/All!Z112</f>
        <v>#DIV/0!</v>
      </c>
      <c r="AA112" s="15" t="e">
        <f>'Poza normą'!AA112/All!AA112</f>
        <v>#DIV/0!</v>
      </c>
      <c r="AB112" s="15" t="e">
        <f>'Poza normą'!AB112/All!AB112</f>
        <v>#DIV/0!</v>
      </c>
      <c r="AC112" s="15" t="e">
        <f>'Poza normą'!AC112/All!AC112</f>
        <v>#DIV/0!</v>
      </c>
      <c r="AD112" s="15" t="e">
        <f>'Poza normą'!AD112/All!AD112</f>
        <v>#DIV/0!</v>
      </c>
      <c r="AE112" s="15" t="e">
        <f>'Poza normą'!AE112/All!AE112</f>
        <v>#DIV/0!</v>
      </c>
      <c r="AF112" s="15" t="e">
        <f>'Poza normą'!AF112/All!AF112</f>
        <v>#DIV/0!</v>
      </c>
      <c r="AG112" s="15" t="e">
        <f>'Poza normą'!AG112/All!AG112</f>
        <v>#DIV/0!</v>
      </c>
      <c r="AH112" s="15" t="e">
        <f>'Poza normą'!AH112/All!AH112</f>
        <v>#DIV/0!</v>
      </c>
      <c r="AI112" s="15" t="e">
        <f>'Poza normą'!AI112/All!AI112</f>
        <v>#DIV/0!</v>
      </c>
      <c r="AJ112" s="15" t="e">
        <f>'Poza normą'!AJ112/All!AJ112</f>
        <v>#DIV/0!</v>
      </c>
      <c r="AK112" s="15" t="e">
        <f>'Poza normą'!AK112/All!AK112</f>
        <v>#DIV/0!</v>
      </c>
      <c r="AL112" s="15" t="e">
        <f>'Poza normą'!AL112/All!AL112</f>
        <v>#DIV/0!</v>
      </c>
      <c r="AM112" s="15" t="e">
        <f>'Poza normą'!AM112/All!AM112</f>
        <v>#DIV/0!</v>
      </c>
      <c r="AN112" s="15" t="e">
        <f>'Poza normą'!AN112/All!AN112</f>
        <v>#DIV/0!</v>
      </c>
      <c r="AO112" s="15" t="e">
        <f>'Poza normą'!AO112/All!AO112</f>
        <v>#DIV/0!</v>
      </c>
      <c r="AP112" s="15" t="e">
        <f>'Poza normą'!AP112/All!AP112</f>
        <v>#DIV/0!</v>
      </c>
      <c r="AQ112" s="15" t="e">
        <f>'Poza normą'!AQ112/All!AQ112</f>
        <v>#DIV/0!</v>
      </c>
      <c r="AR112" s="15" t="e">
        <f>'Poza normą'!AR112/All!AR112</f>
        <v>#DIV/0!</v>
      </c>
      <c r="AS112" s="15" t="e">
        <f>'Poza normą'!AS112/All!AS112</f>
        <v>#DIV/0!</v>
      </c>
      <c r="AT112" s="15" t="e">
        <f>'Poza normą'!AT112/All!AT112</f>
        <v>#DIV/0!</v>
      </c>
      <c r="AU112" s="15" t="e">
        <f>'Poza normą'!AU112/All!AU112</f>
        <v>#DIV/0!</v>
      </c>
      <c r="AV112" s="15" t="e">
        <f>'Poza normą'!AV112/All!AV112</f>
        <v>#DIV/0!</v>
      </c>
      <c r="AW112" s="15" t="e">
        <f>'Poza normą'!AW112/All!AW112</f>
        <v>#DIV/0!</v>
      </c>
      <c r="AX112" s="15" t="e">
        <f>'Poza normą'!AX112/All!AX112</f>
        <v>#DIV/0!</v>
      </c>
      <c r="AY112" s="15" t="e">
        <f>'Poza normą'!AY112/All!AY112</f>
        <v>#DIV/0!</v>
      </c>
      <c r="AZ112" s="15" t="e">
        <f>'Poza normą'!AZ112/All!AZ112</f>
        <v>#DIV/0!</v>
      </c>
      <c r="BA112" s="15" t="e">
        <f>'Poza normą'!BA112/All!BA112</f>
        <v>#DIV/0!</v>
      </c>
      <c r="BB112" s="15" t="e">
        <f>'Poza normą'!BB112/All!BB112</f>
        <v>#DIV/0!</v>
      </c>
      <c r="BC112" s="15" t="e">
        <f>'Poza normą'!BC112/All!BC112</f>
        <v>#DIV/0!</v>
      </c>
      <c r="BD112" s="15" t="e">
        <f>'Poza normą'!BD112/All!BD112</f>
        <v>#DIV/0!</v>
      </c>
      <c r="BE112" s="15" t="e">
        <f>'Poza normą'!BE112/All!BE112</f>
        <v>#DIV/0!</v>
      </c>
      <c r="BF112" s="15" t="e">
        <f>'Poza normą'!BF112/All!BF112</f>
        <v>#DIV/0!</v>
      </c>
      <c r="BG112" s="15" t="e">
        <f>'Poza normą'!BG112/All!BG112</f>
        <v>#DIV/0!</v>
      </c>
      <c r="BH112" s="15" t="e">
        <f>'Poza normą'!BH112/All!BH112</f>
        <v>#DIV/0!</v>
      </c>
      <c r="BI112" s="15" t="e">
        <f>'Poza normą'!BI112/All!BI112</f>
        <v>#DIV/0!</v>
      </c>
      <c r="BJ112" s="15" t="e">
        <f>'Poza normą'!BJ112/All!BJ112</f>
        <v>#DIV/0!</v>
      </c>
      <c r="BK112" s="15" t="e">
        <f>'Poza normą'!BK112/All!BK112</f>
        <v>#DIV/0!</v>
      </c>
      <c r="BL112" s="15" t="e">
        <f>'Poza normą'!BL112/All!BL112</f>
        <v>#DIV/0!</v>
      </c>
      <c r="BM112" s="15" t="e">
        <f>'Poza normą'!BM112/All!BM112</f>
        <v>#DIV/0!</v>
      </c>
      <c r="BN112" s="15" t="e">
        <f>'Poza normą'!BN112/All!BN112</f>
        <v>#DIV/0!</v>
      </c>
      <c r="BO112" s="15" t="e">
        <f>'Poza normą'!BO112/All!BO112</f>
        <v>#DIV/0!</v>
      </c>
      <c r="BP112" s="15" t="e">
        <f>'Poza normą'!BP112/All!BP112</f>
        <v>#DIV/0!</v>
      </c>
      <c r="BQ112" s="15" t="e">
        <f>'Poza normą'!BQ112/All!BQ112</f>
        <v>#DIV/0!</v>
      </c>
      <c r="BR112" s="15" t="e">
        <f>'Poza normą'!BR112/All!BR112</f>
        <v>#DIV/0!</v>
      </c>
      <c r="BS112" s="15" t="e">
        <f>'Poza normą'!BS112/All!BS112</f>
        <v>#DIV/0!</v>
      </c>
      <c r="BT112" s="15" t="e">
        <f>'Poza normą'!BT112/All!BT112</f>
        <v>#DIV/0!</v>
      </c>
      <c r="BU112" s="15">
        <f>'Poza normą'!BU112/All!BU112</f>
        <v>0</v>
      </c>
      <c r="BV112" s="15" t="e">
        <f>'Poza normą'!BV112/All!BV112</f>
        <v>#DIV/0!</v>
      </c>
      <c r="BW112" s="15" t="e">
        <f>'Poza normą'!BW112/All!BW112</f>
        <v>#DIV/0!</v>
      </c>
      <c r="BX112" s="15" t="e">
        <f>'Poza normą'!BX112/All!BX112</f>
        <v>#DIV/0!</v>
      </c>
      <c r="BY112" s="15">
        <f>'Poza normą'!BY112/All!BY112</f>
        <v>0</v>
      </c>
      <c r="BZ112" s="15" t="e">
        <f>'Poza normą'!BZ112/All!BZ112</f>
        <v>#DIV/0!</v>
      </c>
      <c r="CA112" s="15" t="e">
        <f>'Poza normą'!CA112/All!CA112</f>
        <v>#DIV/0!</v>
      </c>
      <c r="CB112" s="15" t="e">
        <f>'Poza normą'!CB112/All!CB112</f>
        <v>#DIV/0!</v>
      </c>
      <c r="CC112" s="15">
        <f>'Poza normą'!CC112/All!CC112</f>
        <v>0</v>
      </c>
      <c r="CD112" s="15" t="e">
        <f>'Poza normą'!CD112/All!CD112</f>
        <v>#DIV/0!</v>
      </c>
      <c r="CE112" s="15" t="e">
        <f>'Poza normą'!CE112/All!CE112</f>
        <v>#DIV/0!</v>
      </c>
      <c r="CF112" s="15" t="e">
        <f>'Poza normą'!CF112/All!CF112</f>
        <v>#DIV/0!</v>
      </c>
      <c r="CG112" s="15">
        <f>'Poza normą'!CG112/All!CG112</f>
        <v>0</v>
      </c>
      <c r="CH112" s="15">
        <f>'Poza normą'!CH112/All!CH112</f>
        <v>0</v>
      </c>
      <c r="CI112" s="15" t="e">
        <f>'Poza normą'!CI112/All!CI112</f>
        <v>#DIV/0!</v>
      </c>
      <c r="CJ112" s="15" t="e">
        <f>'Poza normą'!CJ112/All!CJ112</f>
        <v>#DIV/0!</v>
      </c>
      <c r="CK112" s="15" t="e">
        <f>'Poza normą'!CK112/All!CK112</f>
        <v>#DIV/0!</v>
      </c>
      <c r="CL112" s="15" t="e">
        <f>'Poza normą'!CL112/All!CL112</f>
        <v>#DIV/0!</v>
      </c>
      <c r="CM112" s="15" t="e">
        <f>'Poza normą'!CM112/All!CM112</f>
        <v>#DIV/0!</v>
      </c>
      <c r="CN112" s="15" t="e">
        <f>'Poza normą'!CN112/All!CN112</f>
        <v>#DIV/0!</v>
      </c>
      <c r="CO112" s="15" t="e">
        <f>'Poza normą'!CO112/All!CO112</f>
        <v>#DIV/0!</v>
      </c>
      <c r="CP112" s="15" t="e">
        <f>'Poza normą'!CP112/All!CP112</f>
        <v>#DIV/0!</v>
      </c>
      <c r="CQ112" s="15" t="e">
        <f>'Poza normą'!CQ112/All!CQ112</f>
        <v>#DIV/0!</v>
      </c>
      <c r="CR112" s="15" t="e">
        <f>'Poza normą'!CR112/All!CR112</f>
        <v>#DIV/0!</v>
      </c>
      <c r="CS112" s="15">
        <f>'Poza normą'!CS112/All!CS112</f>
        <v>0</v>
      </c>
      <c r="CT112" s="15" t="e">
        <f>'Poza normą'!CT112/All!CT112</f>
        <v>#DIV/0!</v>
      </c>
      <c r="CU112" s="15">
        <f>'Poza normą'!CU112/All!CU112</f>
        <v>0</v>
      </c>
      <c r="CV112" s="15" t="e">
        <f>'Poza normą'!CV112/All!CV112</f>
        <v>#DIV/0!</v>
      </c>
      <c r="CW112" s="15" t="e">
        <f>'Poza normą'!CW112/All!CW112</f>
        <v>#DIV/0!</v>
      </c>
      <c r="CX112" s="15">
        <f>'Poza normą'!CX112/All!CX112</f>
        <v>0</v>
      </c>
      <c r="CY112" s="15">
        <f>'Poza normą'!CY112/All!CY112</f>
        <v>0</v>
      </c>
      <c r="CZ112" s="14">
        <f>'Poza normą'!CZ112/All!CZ112</f>
        <v>0</v>
      </c>
    </row>
    <row r="113" spans="1:104" ht="18" customHeight="1">
      <c r="A113" s="6" t="s">
        <v>5</v>
      </c>
      <c r="B113" s="15" t="e">
        <f>'Poza normą'!B113/All!B113</f>
        <v>#DIV/0!</v>
      </c>
      <c r="C113" s="15" t="e">
        <f>'Poza normą'!C113/All!C113</f>
        <v>#DIV/0!</v>
      </c>
      <c r="D113" s="15" t="e">
        <f>'Poza normą'!D113/All!D113</f>
        <v>#DIV/0!</v>
      </c>
      <c r="E113" s="15" t="e">
        <f>'Poza normą'!E113/All!E113</f>
        <v>#DIV/0!</v>
      </c>
      <c r="F113" s="15">
        <f>'Poza normą'!F113/All!F113</f>
        <v>0</v>
      </c>
      <c r="G113" s="15" t="e">
        <f>'Poza normą'!G113/All!G113</f>
        <v>#DIV/0!</v>
      </c>
      <c r="H113" s="15" t="e">
        <f>'Poza normą'!H113/All!H113</f>
        <v>#DIV/0!</v>
      </c>
      <c r="I113" s="15">
        <f>'Poza normą'!I113/All!I113</f>
        <v>0</v>
      </c>
      <c r="J113" s="15" t="e">
        <f>'Poza normą'!J113/All!J113</f>
        <v>#DIV/0!</v>
      </c>
      <c r="K113" s="15" t="e">
        <f>'Poza normą'!K113/All!K113</f>
        <v>#DIV/0!</v>
      </c>
      <c r="L113" s="15" t="e">
        <f>'Poza normą'!L113/All!L113</f>
        <v>#DIV/0!</v>
      </c>
      <c r="M113" s="15">
        <f>'Poza normą'!M113/All!M113</f>
        <v>0</v>
      </c>
      <c r="N113" s="15" t="e">
        <f>'Poza normą'!N113/All!N113</f>
        <v>#DIV/0!</v>
      </c>
      <c r="O113" s="15">
        <f>'Poza normą'!O113/All!O113</f>
        <v>0</v>
      </c>
      <c r="P113" s="15" t="e">
        <f>'Poza normą'!P113/All!P113</f>
        <v>#DIV/0!</v>
      </c>
      <c r="Q113" s="15">
        <f>'Poza normą'!Q113/All!Q113</f>
        <v>0</v>
      </c>
      <c r="R113" s="15">
        <f>'Poza normą'!R113/All!R113</f>
        <v>0</v>
      </c>
      <c r="S113" s="15" t="e">
        <f>'Poza normą'!S113/All!S113</f>
        <v>#DIV/0!</v>
      </c>
      <c r="T113" s="15" t="e">
        <f>'Poza normą'!T113/All!T113</f>
        <v>#DIV/0!</v>
      </c>
      <c r="U113" s="15" t="e">
        <f>'Poza normą'!U113/All!U113</f>
        <v>#DIV/0!</v>
      </c>
      <c r="V113" s="15" t="e">
        <f>'Poza normą'!V113/All!V113</f>
        <v>#DIV/0!</v>
      </c>
      <c r="W113" s="15" t="e">
        <f>'Poza normą'!W113/All!W113</f>
        <v>#DIV/0!</v>
      </c>
      <c r="X113" s="15" t="e">
        <f>'Poza normą'!X113/All!X113</f>
        <v>#DIV/0!</v>
      </c>
      <c r="Y113" s="15" t="e">
        <f>'Poza normą'!Y113/All!Y113</f>
        <v>#DIV/0!</v>
      </c>
      <c r="Z113" s="15" t="e">
        <f>'Poza normą'!Z113/All!Z113</f>
        <v>#DIV/0!</v>
      </c>
      <c r="AA113" s="15" t="e">
        <f>'Poza normą'!AA113/All!AA113</f>
        <v>#DIV/0!</v>
      </c>
      <c r="AB113" s="15" t="e">
        <f>'Poza normą'!AB113/All!AB113</f>
        <v>#DIV/0!</v>
      </c>
      <c r="AC113" s="15" t="e">
        <f>'Poza normą'!AC113/All!AC113</f>
        <v>#DIV/0!</v>
      </c>
      <c r="AD113" s="15">
        <f>'Poza normą'!AD113/All!AD113</f>
        <v>0</v>
      </c>
      <c r="AE113" s="15" t="e">
        <f>'Poza normą'!AE113/All!AE113</f>
        <v>#DIV/0!</v>
      </c>
      <c r="AF113" s="15" t="e">
        <f>'Poza normą'!AF113/All!AF113</f>
        <v>#DIV/0!</v>
      </c>
      <c r="AG113" s="15" t="e">
        <f>'Poza normą'!AG113/All!AG113</f>
        <v>#DIV/0!</v>
      </c>
      <c r="AH113" s="15">
        <f>'Poza normą'!AH113/All!AH113</f>
        <v>0</v>
      </c>
      <c r="AI113" s="15">
        <f>'Poza normą'!AI113/All!AI113</f>
        <v>0</v>
      </c>
      <c r="AJ113" s="15" t="e">
        <f>'Poza normą'!AJ113/All!AJ113</f>
        <v>#DIV/0!</v>
      </c>
      <c r="AK113" s="15" t="e">
        <f>'Poza normą'!AK113/All!AK113</f>
        <v>#DIV/0!</v>
      </c>
      <c r="AL113" s="15" t="e">
        <f>'Poza normą'!AL113/All!AL113</f>
        <v>#DIV/0!</v>
      </c>
      <c r="AM113" s="15">
        <f>'Poza normą'!AM113/All!AM113</f>
        <v>0</v>
      </c>
      <c r="AN113" s="15" t="e">
        <f>'Poza normą'!AN113/All!AN113</f>
        <v>#DIV/0!</v>
      </c>
      <c r="AO113" s="15" t="e">
        <f>'Poza normą'!AO113/All!AO113</f>
        <v>#DIV/0!</v>
      </c>
      <c r="AP113" s="15" t="e">
        <f>'Poza normą'!AP113/All!AP113</f>
        <v>#DIV/0!</v>
      </c>
      <c r="AQ113" s="15">
        <f>'Poza normą'!AQ113/All!AQ113</f>
        <v>0</v>
      </c>
      <c r="AR113" s="15" t="e">
        <f>'Poza normą'!AR113/All!AR113</f>
        <v>#DIV/0!</v>
      </c>
      <c r="AS113" s="15" t="e">
        <f>'Poza normą'!AS113/All!AS113</f>
        <v>#DIV/0!</v>
      </c>
      <c r="AT113" s="15" t="e">
        <f>'Poza normą'!AT113/All!AT113</f>
        <v>#DIV/0!</v>
      </c>
      <c r="AU113" s="15" t="e">
        <f>'Poza normą'!AU113/All!AU113</f>
        <v>#DIV/0!</v>
      </c>
      <c r="AV113" s="15" t="e">
        <f>'Poza normą'!AV113/All!AV113</f>
        <v>#DIV/0!</v>
      </c>
      <c r="AW113" s="15" t="e">
        <f>'Poza normą'!AW113/All!AW113</f>
        <v>#DIV/0!</v>
      </c>
      <c r="AX113" s="15" t="e">
        <f>'Poza normą'!AX113/All!AX113</f>
        <v>#DIV/0!</v>
      </c>
      <c r="AY113" s="15" t="e">
        <f>'Poza normą'!AY113/All!AY113</f>
        <v>#DIV/0!</v>
      </c>
      <c r="AZ113" s="15">
        <f>'Poza normą'!AZ113/All!AZ113</f>
        <v>0</v>
      </c>
      <c r="BA113" s="15" t="e">
        <f>'Poza normą'!BA113/All!BA113</f>
        <v>#DIV/0!</v>
      </c>
      <c r="BB113" s="15" t="e">
        <f>'Poza normą'!BB113/All!BB113</f>
        <v>#DIV/0!</v>
      </c>
      <c r="BC113" s="15" t="e">
        <f>'Poza normą'!BC113/All!BC113</f>
        <v>#DIV/0!</v>
      </c>
      <c r="BD113" s="15">
        <f>'Poza normą'!BD113/All!BD113</f>
        <v>0</v>
      </c>
      <c r="BE113" s="15" t="e">
        <f>'Poza normą'!BE113/All!BE113</f>
        <v>#DIV/0!</v>
      </c>
      <c r="BF113" s="15" t="e">
        <f>'Poza normą'!BF113/All!BF113</f>
        <v>#DIV/0!</v>
      </c>
      <c r="BG113" s="15" t="e">
        <f>'Poza normą'!BG113/All!BG113</f>
        <v>#DIV/0!</v>
      </c>
      <c r="BH113" s="15">
        <f>'Poza normą'!BH113/All!BH113</f>
        <v>0</v>
      </c>
      <c r="BI113" s="15" t="e">
        <f>'Poza normą'!BI113/All!BI113</f>
        <v>#DIV/0!</v>
      </c>
      <c r="BJ113" s="15" t="e">
        <f>'Poza normą'!BJ113/All!BJ113</f>
        <v>#DIV/0!</v>
      </c>
      <c r="BK113" s="15" t="e">
        <f>'Poza normą'!BK113/All!BK113</f>
        <v>#DIV/0!</v>
      </c>
      <c r="BL113" s="15">
        <f>'Poza normą'!BL113/All!BL113</f>
        <v>0</v>
      </c>
      <c r="BM113" s="15" t="e">
        <f>'Poza normą'!BM113/All!BM113</f>
        <v>#DIV/0!</v>
      </c>
      <c r="BN113" s="15">
        <f>'Poza normą'!BN113/All!BN113</f>
        <v>0</v>
      </c>
      <c r="BO113" s="15" t="e">
        <f>'Poza normą'!BO113/All!BO113</f>
        <v>#DIV/0!</v>
      </c>
      <c r="BP113" s="15">
        <f>'Poza normą'!BP113/All!BP113</f>
        <v>0</v>
      </c>
      <c r="BQ113" s="15">
        <f>'Poza normą'!BQ113/All!BQ113</f>
        <v>0</v>
      </c>
      <c r="BR113" s="15" t="e">
        <f>'Poza normą'!BR113/All!BR113</f>
        <v>#DIV/0!</v>
      </c>
      <c r="BS113" s="15" t="e">
        <f>'Poza normą'!BS113/All!BS113</f>
        <v>#DIV/0!</v>
      </c>
      <c r="BT113" s="15" t="e">
        <f>'Poza normą'!BT113/All!BT113</f>
        <v>#DIV/0!</v>
      </c>
      <c r="BU113" s="15">
        <f>'Poza normą'!BU113/All!BU113</f>
        <v>0</v>
      </c>
      <c r="BV113" s="15">
        <f>'Poza normą'!BV113/All!BV113</f>
        <v>0</v>
      </c>
      <c r="BW113" s="15" t="e">
        <f>'Poza normą'!BW113/All!BW113</f>
        <v>#DIV/0!</v>
      </c>
      <c r="BX113" s="15" t="e">
        <f>'Poza normą'!BX113/All!BX113</f>
        <v>#DIV/0!</v>
      </c>
      <c r="BY113" s="15">
        <f>'Poza normą'!BY113/All!BY113</f>
        <v>0</v>
      </c>
      <c r="BZ113" s="15" t="e">
        <f>'Poza normą'!BZ113/All!BZ113</f>
        <v>#DIV/0!</v>
      </c>
      <c r="CA113" s="15" t="e">
        <f>'Poza normą'!CA113/All!CA113</f>
        <v>#DIV/0!</v>
      </c>
      <c r="CB113" s="15" t="e">
        <f>'Poza normą'!CB113/All!CB113</f>
        <v>#DIV/0!</v>
      </c>
      <c r="CC113" s="15">
        <f>'Poza normą'!CC113/All!CC113</f>
        <v>0</v>
      </c>
      <c r="CD113" s="15" t="e">
        <f>'Poza normą'!CD113/All!CD113</f>
        <v>#DIV/0!</v>
      </c>
      <c r="CE113" s="15" t="e">
        <f>'Poza normą'!CE113/All!CE113</f>
        <v>#DIV/0!</v>
      </c>
      <c r="CF113" s="15" t="e">
        <f>'Poza normą'!CF113/All!CF113</f>
        <v>#DIV/0!</v>
      </c>
      <c r="CG113" s="15">
        <f>'Poza normą'!CG113/All!CG113</f>
        <v>0</v>
      </c>
      <c r="CH113" s="15">
        <f>'Poza normą'!CH113/All!CH113</f>
        <v>0</v>
      </c>
      <c r="CI113" s="15" t="e">
        <f>'Poza normą'!CI113/All!CI113</f>
        <v>#DIV/0!</v>
      </c>
      <c r="CJ113" s="15" t="e">
        <f>'Poza normą'!CJ113/All!CJ113</f>
        <v>#DIV/0!</v>
      </c>
      <c r="CK113" s="15" t="e">
        <f>'Poza normą'!CK113/All!CK113</f>
        <v>#DIV/0!</v>
      </c>
      <c r="CL113" s="15" t="e">
        <f>'Poza normą'!CL113/All!CL113</f>
        <v>#DIV/0!</v>
      </c>
      <c r="CM113" s="15" t="e">
        <f>'Poza normą'!CM113/All!CM113</f>
        <v>#DIV/0!</v>
      </c>
      <c r="CN113" s="15">
        <f>'Poza normą'!CN113/All!CN113</f>
        <v>0</v>
      </c>
      <c r="CO113" s="15" t="e">
        <f>'Poza normą'!CO113/All!CO113</f>
        <v>#DIV/0!</v>
      </c>
      <c r="CP113" s="15">
        <f>'Poza normą'!CP113/All!CP113</f>
        <v>0</v>
      </c>
      <c r="CQ113" s="15" t="e">
        <f>'Poza normą'!CQ113/All!CQ113</f>
        <v>#DIV/0!</v>
      </c>
      <c r="CR113" s="15" t="e">
        <f>'Poza normą'!CR113/All!CR113</f>
        <v>#DIV/0!</v>
      </c>
      <c r="CS113" s="15">
        <f>'Poza normą'!CS113/All!CS113</f>
        <v>0</v>
      </c>
      <c r="CT113" s="15">
        <f>'Poza normą'!CT113/All!CT113</f>
        <v>0</v>
      </c>
      <c r="CU113" s="15" t="e">
        <f>'Poza normą'!CU113/All!CU113</f>
        <v>#DIV/0!</v>
      </c>
      <c r="CV113" s="15">
        <f>'Poza normą'!CV113/All!CV113</f>
        <v>0</v>
      </c>
      <c r="CW113" s="15" t="e">
        <f>'Poza normą'!CW113/All!CW113</f>
        <v>#DIV/0!</v>
      </c>
      <c r="CX113" s="15">
        <f>'Poza normą'!CX113/All!CX113</f>
        <v>0</v>
      </c>
      <c r="CY113" s="15">
        <f>'Poza normą'!CY113/All!CY113</f>
        <v>0</v>
      </c>
      <c r="CZ113" s="14">
        <f>'Poza normą'!CZ113/All!CZ113</f>
        <v>0</v>
      </c>
    </row>
    <row r="114" spans="1:104" ht="18" customHeight="1">
      <c r="A114" s="6" t="s">
        <v>6</v>
      </c>
      <c r="B114" s="15" t="e">
        <f>'Poza normą'!B114/All!B114</f>
        <v>#DIV/0!</v>
      </c>
      <c r="C114" s="15" t="e">
        <f>'Poza normą'!C114/All!C114</f>
        <v>#DIV/0!</v>
      </c>
      <c r="D114" s="15" t="e">
        <f>'Poza normą'!D114/All!D114</f>
        <v>#DIV/0!</v>
      </c>
      <c r="E114" s="15" t="e">
        <f>'Poza normą'!E114/All!E114</f>
        <v>#DIV/0!</v>
      </c>
      <c r="F114" s="15" t="e">
        <f>'Poza normą'!F114/All!F114</f>
        <v>#DIV/0!</v>
      </c>
      <c r="G114" s="15" t="e">
        <f>'Poza normą'!G114/All!G114</f>
        <v>#DIV/0!</v>
      </c>
      <c r="H114" s="15" t="e">
        <f>'Poza normą'!H114/All!H114</f>
        <v>#DIV/0!</v>
      </c>
      <c r="I114" s="15" t="e">
        <f>'Poza normą'!I114/All!I114</f>
        <v>#DIV/0!</v>
      </c>
      <c r="J114" s="15" t="e">
        <f>'Poza normą'!J114/All!J114</f>
        <v>#DIV/0!</v>
      </c>
      <c r="K114" s="15" t="e">
        <f>'Poza normą'!K114/All!K114</f>
        <v>#DIV/0!</v>
      </c>
      <c r="L114" s="15" t="e">
        <f>'Poza normą'!L114/All!L114</f>
        <v>#DIV/0!</v>
      </c>
      <c r="M114" s="15">
        <f>'Poza normą'!M114/All!M114</f>
        <v>0</v>
      </c>
      <c r="N114" s="15" t="e">
        <f>'Poza normą'!N114/All!N114</f>
        <v>#DIV/0!</v>
      </c>
      <c r="O114" s="15" t="e">
        <f>'Poza normą'!O114/All!O114</f>
        <v>#DIV/0!</v>
      </c>
      <c r="P114" s="15" t="e">
        <f>'Poza normą'!P114/All!P114</f>
        <v>#DIV/0!</v>
      </c>
      <c r="Q114" s="15">
        <f>'Poza normą'!Q114/All!Q114</f>
        <v>0</v>
      </c>
      <c r="R114" s="15">
        <f>'Poza normą'!R114/All!R114</f>
        <v>0</v>
      </c>
      <c r="S114" s="15" t="e">
        <f>'Poza normą'!S114/All!S114</f>
        <v>#DIV/0!</v>
      </c>
      <c r="T114" s="15" t="e">
        <f>'Poza normą'!T114/All!T114</f>
        <v>#DIV/0!</v>
      </c>
      <c r="U114" s="15" t="e">
        <f>'Poza normą'!U114/All!U114</f>
        <v>#DIV/0!</v>
      </c>
      <c r="V114" s="15">
        <f>'Poza normą'!V114/All!V114</f>
        <v>0</v>
      </c>
      <c r="W114" s="15" t="e">
        <f>'Poza normą'!W114/All!W114</f>
        <v>#DIV/0!</v>
      </c>
      <c r="X114" s="15" t="e">
        <f>'Poza normą'!X114/All!X114</f>
        <v>#DIV/0!</v>
      </c>
      <c r="Y114" s="15" t="e">
        <f>'Poza normą'!Y114/All!Y114</f>
        <v>#DIV/0!</v>
      </c>
      <c r="Z114" s="15">
        <f>'Poza normą'!Z114/All!Z114</f>
        <v>0</v>
      </c>
      <c r="AA114" s="15" t="e">
        <f>'Poza normą'!AA114/All!AA114</f>
        <v>#DIV/0!</v>
      </c>
      <c r="AB114" s="15" t="e">
        <f>'Poza normą'!AB114/All!AB114</f>
        <v>#DIV/0!</v>
      </c>
      <c r="AC114" s="15" t="e">
        <f>'Poza normą'!AC114/All!AC114</f>
        <v>#DIV/0!</v>
      </c>
      <c r="AD114" s="15" t="e">
        <f>'Poza normą'!AD114/All!AD114</f>
        <v>#DIV/0!</v>
      </c>
      <c r="AE114" s="15" t="e">
        <f>'Poza normą'!AE114/All!AE114</f>
        <v>#DIV/0!</v>
      </c>
      <c r="AF114" s="15" t="e">
        <f>'Poza normą'!AF114/All!AF114</f>
        <v>#DIV/0!</v>
      </c>
      <c r="AG114" s="15" t="e">
        <f>'Poza normą'!AG114/All!AG114</f>
        <v>#DIV/0!</v>
      </c>
      <c r="AH114" s="15" t="e">
        <f>'Poza normą'!AH114/All!AH114</f>
        <v>#DIV/0!</v>
      </c>
      <c r="AI114" s="15">
        <f>'Poza normą'!AI114/All!AI114</f>
        <v>0</v>
      </c>
      <c r="AJ114" s="15" t="e">
        <f>'Poza normą'!AJ114/All!AJ114</f>
        <v>#DIV/0!</v>
      </c>
      <c r="AK114" s="15" t="e">
        <f>'Poza normą'!AK114/All!AK114</f>
        <v>#DIV/0!</v>
      </c>
      <c r="AL114" s="15" t="e">
        <f>'Poza normą'!AL114/All!AL114</f>
        <v>#DIV/0!</v>
      </c>
      <c r="AM114" s="15">
        <f>'Poza normą'!AM114/All!AM114</f>
        <v>0</v>
      </c>
      <c r="AN114" s="15" t="e">
        <f>'Poza normą'!AN114/All!AN114</f>
        <v>#DIV/0!</v>
      </c>
      <c r="AO114" s="15" t="e">
        <f>'Poza normą'!AO114/All!AO114</f>
        <v>#DIV/0!</v>
      </c>
      <c r="AP114" s="15" t="e">
        <f>'Poza normą'!AP114/All!AP114</f>
        <v>#DIV/0!</v>
      </c>
      <c r="AQ114" s="15">
        <f>'Poza normą'!AQ114/All!AQ114</f>
        <v>0</v>
      </c>
      <c r="AR114" s="15" t="e">
        <f>'Poza normą'!AR114/All!AR114</f>
        <v>#DIV/0!</v>
      </c>
      <c r="AS114" s="15" t="e">
        <f>'Poza normą'!AS114/All!AS114</f>
        <v>#DIV/0!</v>
      </c>
      <c r="AT114" s="15" t="e">
        <f>'Poza normą'!AT114/All!AT114</f>
        <v>#DIV/0!</v>
      </c>
      <c r="AU114" s="15" t="e">
        <f>'Poza normą'!AU114/All!AU114</f>
        <v>#DIV/0!</v>
      </c>
      <c r="AV114" s="15" t="e">
        <f>'Poza normą'!AV114/All!AV114</f>
        <v>#DIV/0!</v>
      </c>
      <c r="AW114" s="15" t="e">
        <f>'Poza normą'!AW114/All!AW114</f>
        <v>#DIV/0!</v>
      </c>
      <c r="AX114" s="15" t="e">
        <f>'Poza normą'!AX114/All!AX114</f>
        <v>#DIV/0!</v>
      </c>
      <c r="AY114" s="15" t="e">
        <f>'Poza normą'!AY114/All!AY114</f>
        <v>#DIV/0!</v>
      </c>
      <c r="AZ114" s="15">
        <f>'Poza normą'!AZ114/All!AZ114</f>
        <v>0</v>
      </c>
      <c r="BA114" s="15" t="e">
        <f>'Poza normą'!BA114/All!BA114</f>
        <v>#DIV/0!</v>
      </c>
      <c r="BB114" s="15" t="e">
        <f>'Poza normą'!BB114/All!BB114</f>
        <v>#DIV/0!</v>
      </c>
      <c r="BC114" s="15" t="e">
        <f>'Poza normą'!BC114/All!BC114</f>
        <v>#DIV/0!</v>
      </c>
      <c r="BD114" s="15">
        <f>'Poza normą'!BD114/All!BD114</f>
        <v>0</v>
      </c>
      <c r="BE114" s="15" t="e">
        <f>'Poza normą'!BE114/All!BE114</f>
        <v>#DIV/0!</v>
      </c>
      <c r="BF114" s="15" t="e">
        <f>'Poza normą'!BF114/All!BF114</f>
        <v>#DIV/0!</v>
      </c>
      <c r="BG114" s="15" t="e">
        <f>'Poza normą'!BG114/All!BG114</f>
        <v>#DIV/0!</v>
      </c>
      <c r="BH114" s="15">
        <f>'Poza normą'!BH114/All!BH114</f>
        <v>0</v>
      </c>
      <c r="BI114" s="15" t="e">
        <f>'Poza normą'!BI114/All!BI114</f>
        <v>#DIV/0!</v>
      </c>
      <c r="BJ114" s="15" t="e">
        <f>'Poza normą'!BJ114/All!BJ114</f>
        <v>#DIV/0!</v>
      </c>
      <c r="BK114" s="15" t="e">
        <f>'Poza normą'!BK114/All!BK114</f>
        <v>#DIV/0!</v>
      </c>
      <c r="BL114" s="15" t="e">
        <f>'Poza normą'!BL114/All!BL114</f>
        <v>#DIV/0!</v>
      </c>
      <c r="BM114" s="15" t="e">
        <f>'Poza normą'!BM114/All!BM114</f>
        <v>#DIV/0!</v>
      </c>
      <c r="BN114" s="15" t="e">
        <f>'Poza normą'!BN114/All!BN114</f>
        <v>#DIV/0!</v>
      </c>
      <c r="BO114" s="15" t="e">
        <f>'Poza normą'!BO114/All!BO114</f>
        <v>#DIV/0!</v>
      </c>
      <c r="BP114" s="15" t="e">
        <f>'Poza normą'!BP114/All!BP114</f>
        <v>#DIV/0!</v>
      </c>
      <c r="BQ114" s="15">
        <f>'Poza normą'!BQ114/All!BQ114</f>
        <v>0</v>
      </c>
      <c r="BR114" s="15" t="e">
        <f>'Poza normą'!BR114/All!BR114</f>
        <v>#DIV/0!</v>
      </c>
      <c r="BS114" s="15">
        <f>'Poza normą'!BS114/All!BS114</f>
        <v>0</v>
      </c>
      <c r="BT114" s="15" t="e">
        <f>'Poza normą'!BT114/All!BT114</f>
        <v>#DIV/0!</v>
      </c>
      <c r="BU114" s="15" t="e">
        <f>'Poza normą'!BU114/All!BU114</f>
        <v>#DIV/0!</v>
      </c>
      <c r="BV114" s="15">
        <f>'Poza normą'!BV114/All!BV114</f>
        <v>0</v>
      </c>
      <c r="BW114" s="15" t="e">
        <f>'Poza normą'!BW114/All!BW114</f>
        <v>#DIV/0!</v>
      </c>
      <c r="BX114" s="15" t="e">
        <f>'Poza normą'!BX114/All!BX114</f>
        <v>#DIV/0!</v>
      </c>
      <c r="BY114" s="15">
        <f>'Poza normą'!BY114/All!BY114</f>
        <v>0</v>
      </c>
      <c r="BZ114" s="15" t="e">
        <f>'Poza normą'!BZ114/All!BZ114</f>
        <v>#DIV/0!</v>
      </c>
      <c r="CA114" s="15">
        <f>'Poza normą'!CA114/All!CA114</f>
        <v>0</v>
      </c>
      <c r="CB114" s="15">
        <f>'Poza normą'!CB114/All!CB114</f>
        <v>0</v>
      </c>
      <c r="CC114" s="15" t="e">
        <f>'Poza normą'!CC114/All!CC114</f>
        <v>#DIV/0!</v>
      </c>
      <c r="CD114" s="15" t="e">
        <f>'Poza normą'!CD114/All!CD114</f>
        <v>#DIV/0!</v>
      </c>
      <c r="CE114" s="15" t="e">
        <f>'Poza normą'!CE114/All!CE114</f>
        <v>#DIV/0!</v>
      </c>
      <c r="CF114" s="15" t="e">
        <f>'Poza normą'!CF114/All!CF114</f>
        <v>#DIV/0!</v>
      </c>
      <c r="CG114" s="15">
        <f>'Poza normą'!CG114/All!CG114</f>
        <v>0</v>
      </c>
      <c r="CH114" s="15">
        <f>'Poza normą'!CH114/All!CH114</f>
        <v>0</v>
      </c>
      <c r="CI114" s="15" t="e">
        <f>'Poza normą'!CI114/All!CI114</f>
        <v>#DIV/0!</v>
      </c>
      <c r="CJ114" s="15" t="e">
        <f>'Poza normą'!CJ114/All!CJ114</f>
        <v>#DIV/0!</v>
      </c>
      <c r="CK114" s="15">
        <f>'Poza normą'!CK114/All!CK114</f>
        <v>0</v>
      </c>
      <c r="CL114" s="15" t="e">
        <f>'Poza normą'!CL114/All!CL114</f>
        <v>#DIV/0!</v>
      </c>
      <c r="CM114" s="15" t="e">
        <f>'Poza normą'!CM114/All!CM114</f>
        <v>#DIV/0!</v>
      </c>
      <c r="CN114" s="15" t="e">
        <f>'Poza normą'!CN114/All!CN114</f>
        <v>#DIV/0!</v>
      </c>
      <c r="CO114" s="15" t="e">
        <f>'Poza normą'!CO114/All!CO114</f>
        <v>#DIV/0!</v>
      </c>
      <c r="CP114" s="15">
        <f>'Poza normą'!CP114/All!CP114</f>
        <v>0</v>
      </c>
      <c r="CQ114" s="15" t="e">
        <f>'Poza normą'!CQ114/All!CQ114</f>
        <v>#DIV/0!</v>
      </c>
      <c r="CR114" s="15" t="e">
        <f>'Poza normą'!CR114/All!CR114</f>
        <v>#DIV/0!</v>
      </c>
      <c r="CS114" s="15">
        <f>'Poza normą'!CS114/All!CS114</f>
        <v>0</v>
      </c>
      <c r="CT114" s="15" t="e">
        <f>'Poza normą'!CT114/All!CT114</f>
        <v>#DIV/0!</v>
      </c>
      <c r="CU114" s="15" t="e">
        <f>'Poza normą'!CU114/All!CU114</f>
        <v>#DIV/0!</v>
      </c>
      <c r="CV114" s="15" t="e">
        <f>'Poza normą'!CV114/All!CV114</f>
        <v>#DIV/0!</v>
      </c>
      <c r="CW114" s="15" t="e">
        <f>'Poza normą'!CW114/All!CW114</f>
        <v>#DIV/0!</v>
      </c>
      <c r="CX114" s="15">
        <f>'Poza normą'!CX114/All!CX114</f>
        <v>0</v>
      </c>
      <c r="CY114" s="15">
        <f>'Poza normą'!CY114/All!CY114</f>
        <v>0</v>
      </c>
      <c r="CZ114" s="14">
        <f>'Poza normą'!CZ114/All!CZ114</f>
        <v>0</v>
      </c>
    </row>
    <row r="115" spans="1:104" ht="18" customHeight="1">
      <c r="A115" s="6" t="s">
        <v>7</v>
      </c>
      <c r="B115" s="15" t="e">
        <f>'Poza normą'!B115/All!B115</f>
        <v>#DIV/0!</v>
      </c>
      <c r="C115" s="15" t="e">
        <f>'Poza normą'!C115/All!C115</f>
        <v>#DIV/0!</v>
      </c>
      <c r="D115" s="15" t="e">
        <f>'Poza normą'!D115/All!D115</f>
        <v>#DIV/0!</v>
      </c>
      <c r="E115" s="15" t="e">
        <f>'Poza normą'!E115/All!E115</f>
        <v>#DIV/0!</v>
      </c>
      <c r="F115" s="15" t="e">
        <f>'Poza normą'!F115/All!F115</f>
        <v>#DIV/0!</v>
      </c>
      <c r="G115" s="15">
        <f>'Poza normą'!G115/All!G115</f>
        <v>0</v>
      </c>
      <c r="H115" s="15" t="e">
        <f>'Poza normą'!H115/All!H115</f>
        <v>#DIV/0!</v>
      </c>
      <c r="I115" s="15">
        <f>'Poza normą'!I115/All!I115</f>
        <v>0</v>
      </c>
      <c r="J115" s="15" t="e">
        <f>'Poza normą'!J115/All!J115</f>
        <v>#DIV/0!</v>
      </c>
      <c r="K115" s="15" t="e">
        <f>'Poza normą'!K115/All!K115</f>
        <v>#DIV/0!</v>
      </c>
      <c r="L115" s="15" t="e">
        <f>'Poza normą'!L115/All!L115</f>
        <v>#DIV/0!</v>
      </c>
      <c r="M115" s="15" t="e">
        <f>'Poza normą'!M115/All!M115</f>
        <v>#DIV/0!</v>
      </c>
      <c r="N115" s="15" t="e">
        <f>'Poza normą'!N115/All!N115</f>
        <v>#DIV/0!</v>
      </c>
      <c r="O115" s="15" t="e">
        <f>'Poza normą'!O115/All!O115</f>
        <v>#DIV/0!</v>
      </c>
      <c r="P115" s="15" t="e">
        <f>'Poza normą'!P115/All!P115</f>
        <v>#DIV/0!</v>
      </c>
      <c r="Q115" s="15" t="e">
        <f>'Poza normą'!Q115/All!Q115</f>
        <v>#DIV/0!</v>
      </c>
      <c r="R115" s="15">
        <f>'Poza normą'!R115/All!R115</f>
        <v>0</v>
      </c>
      <c r="S115" s="15" t="e">
        <f>'Poza normą'!S115/All!S115</f>
        <v>#DIV/0!</v>
      </c>
      <c r="T115" s="15" t="e">
        <f>'Poza normą'!T115/All!T115</f>
        <v>#DIV/0!</v>
      </c>
      <c r="U115" s="15" t="e">
        <f>'Poza normą'!U115/All!U115</f>
        <v>#DIV/0!</v>
      </c>
      <c r="V115" s="15" t="e">
        <f>'Poza normą'!V115/All!V115</f>
        <v>#DIV/0!</v>
      </c>
      <c r="W115" s="15" t="e">
        <f>'Poza normą'!W115/All!W115</f>
        <v>#DIV/0!</v>
      </c>
      <c r="X115" s="15" t="e">
        <f>'Poza normą'!X115/All!X115</f>
        <v>#DIV/0!</v>
      </c>
      <c r="Y115" s="15" t="e">
        <f>'Poza normą'!Y115/All!Y115</f>
        <v>#DIV/0!</v>
      </c>
      <c r="Z115" s="15" t="e">
        <f>'Poza normą'!Z115/All!Z115</f>
        <v>#DIV/0!</v>
      </c>
      <c r="AA115" s="15" t="e">
        <f>'Poza normą'!AA115/All!AA115</f>
        <v>#DIV/0!</v>
      </c>
      <c r="AB115" s="15" t="e">
        <f>'Poza normą'!AB115/All!AB115</f>
        <v>#DIV/0!</v>
      </c>
      <c r="AC115" s="15" t="e">
        <f>'Poza normą'!AC115/All!AC115</f>
        <v>#DIV/0!</v>
      </c>
      <c r="AD115" s="15" t="e">
        <f>'Poza normą'!AD115/All!AD115</f>
        <v>#DIV/0!</v>
      </c>
      <c r="AE115" s="15" t="e">
        <f>'Poza normą'!AE115/All!AE115</f>
        <v>#DIV/0!</v>
      </c>
      <c r="AF115" s="15" t="e">
        <f>'Poza normą'!AF115/All!AF115</f>
        <v>#DIV/0!</v>
      </c>
      <c r="AG115" s="15" t="e">
        <f>'Poza normą'!AG115/All!AG115</f>
        <v>#DIV/0!</v>
      </c>
      <c r="AH115" s="15" t="e">
        <f>'Poza normą'!AH115/All!AH115</f>
        <v>#DIV/0!</v>
      </c>
      <c r="AI115" s="15" t="e">
        <f>'Poza normą'!AI115/All!AI115</f>
        <v>#DIV/0!</v>
      </c>
      <c r="AJ115" s="15" t="e">
        <f>'Poza normą'!AJ115/All!AJ115</f>
        <v>#DIV/0!</v>
      </c>
      <c r="AK115" s="15" t="e">
        <f>'Poza normą'!AK115/All!AK115</f>
        <v>#DIV/0!</v>
      </c>
      <c r="AL115" s="15" t="e">
        <f>'Poza normą'!AL115/All!AL115</f>
        <v>#DIV/0!</v>
      </c>
      <c r="AM115" s="15" t="e">
        <f>'Poza normą'!AM115/All!AM115</f>
        <v>#DIV/0!</v>
      </c>
      <c r="AN115" s="15" t="e">
        <f>'Poza normą'!AN115/All!AN115</f>
        <v>#DIV/0!</v>
      </c>
      <c r="AO115" s="15" t="e">
        <f>'Poza normą'!AO115/All!AO115</f>
        <v>#DIV/0!</v>
      </c>
      <c r="AP115" s="15" t="e">
        <f>'Poza normą'!AP115/All!AP115</f>
        <v>#DIV/0!</v>
      </c>
      <c r="AQ115" s="15" t="e">
        <f>'Poza normą'!AQ115/All!AQ115</f>
        <v>#DIV/0!</v>
      </c>
      <c r="AR115" s="15" t="e">
        <f>'Poza normą'!AR115/All!AR115</f>
        <v>#DIV/0!</v>
      </c>
      <c r="AS115" s="15" t="e">
        <f>'Poza normą'!AS115/All!AS115</f>
        <v>#DIV/0!</v>
      </c>
      <c r="AT115" s="15" t="e">
        <f>'Poza normą'!AT115/All!AT115</f>
        <v>#DIV/0!</v>
      </c>
      <c r="AU115" s="15" t="e">
        <f>'Poza normą'!AU115/All!AU115</f>
        <v>#DIV/0!</v>
      </c>
      <c r="AV115" s="15" t="e">
        <f>'Poza normą'!AV115/All!AV115</f>
        <v>#DIV/0!</v>
      </c>
      <c r="AW115" s="15" t="e">
        <f>'Poza normą'!AW115/All!AW115</f>
        <v>#DIV/0!</v>
      </c>
      <c r="AX115" s="15" t="e">
        <f>'Poza normą'!AX115/All!AX115</f>
        <v>#DIV/0!</v>
      </c>
      <c r="AY115" s="15" t="e">
        <f>'Poza normą'!AY115/All!AY115</f>
        <v>#DIV/0!</v>
      </c>
      <c r="AZ115" s="15" t="e">
        <f>'Poza normą'!AZ115/All!AZ115</f>
        <v>#DIV/0!</v>
      </c>
      <c r="BA115" s="15" t="e">
        <f>'Poza normą'!BA115/All!BA115</f>
        <v>#DIV/0!</v>
      </c>
      <c r="BB115" s="15" t="e">
        <f>'Poza normą'!BB115/All!BB115</f>
        <v>#DIV/0!</v>
      </c>
      <c r="BC115" s="15" t="e">
        <f>'Poza normą'!BC115/All!BC115</f>
        <v>#DIV/0!</v>
      </c>
      <c r="BD115" s="15" t="e">
        <f>'Poza normą'!BD115/All!BD115</f>
        <v>#DIV/0!</v>
      </c>
      <c r="BE115" s="15" t="e">
        <f>'Poza normą'!BE115/All!BE115</f>
        <v>#DIV/0!</v>
      </c>
      <c r="BF115" s="15" t="e">
        <f>'Poza normą'!BF115/All!BF115</f>
        <v>#DIV/0!</v>
      </c>
      <c r="BG115" s="15" t="e">
        <f>'Poza normą'!BG115/All!BG115</f>
        <v>#DIV/0!</v>
      </c>
      <c r="BH115" s="15" t="e">
        <f>'Poza normą'!BH115/All!BH115</f>
        <v>#DIV/0!</v>
      </c>
      <c r="BI115" s="15" t="e">
        <f>'Poza normą'!BI115/All!BI115</f>
        <v>#DIV/0!</v>
      </c>
      <c r="BJ115" s="15" t="e">
        <f>'Poza normą'!BJ115/All!BJ115</f>
        <v>#DIV/0!</v>
      </c>
      <c r="BK115" s="15" t="e">
        <f>'Poza normą'!BK115/All!BK115</f>
        <v>#DIV/0!</v>
      </c>
      <c r="BL115" s="15" t="e">
        <f>'Poza normą'!BL115/All!BL115</f>
        <v>#DIV/0!</v>
      </c>
      <c r="BM115" s="15" t="e">
        <f>'Poza normą'!BM115/All!BM115</f>
        <v>#DIV/0!</v>
      </c>
      <c r="BN115" s="15" t="e">
        <f>'Poza normą'!BN115/All!BN115</f>
        <v>#DIV/0!</v>
      </c>
      <c r="BO115" s="15" t="e">
        <f>'Poza normą'!BO115/All!BO115</f>
        <v>#DIV/0!</v>
      </c>
      <c r="BP115" s="15" t="e">
        <f>'Poza normą'!BP115/All!BP115</f>
        <v>#DIV/0!</v>
      </c>
      <c r="BQ115" s="15" t="e">
        <f>'Poza normą'!BQ115/All!BQ115</f>
        <v>#DIV/0!</v>
      </c>
      <c r="BR115" s="15" t="e">
        <f>'Poza normą'!BR115/All!BR115</f>
        <v>#DIV/0!</v>
      </c>
      <c r="BS115" s="15" t="e">
        <f>'Poza normą'!BS115/All!BS115</f>
        <v>#DIV/0!</v>
      </c>
      <c r="BT115" s="15" t="e">
        <f>'Poza normą'!BT115/All!BT115</f>
        <v>#DIV/0!</v>
      </c>
      <c r="BU115" s="15" t="e">
        <f>'Poza normą'!BU115/All!BU115</f>
        <v>#DIV/0!</v>
      </c>
      <c r="BV115" s="15" t="e">
        <f>'Poza normą'!BV115/All!BV115</f>
        <v>#DIV/0!</v>
      </c>
      <c r="BW115" s="15" t="e">
        <f>'Poza normą'!BW115/All!BW115</f>
        <v>#DIV/0!</v>
      </c>
      <c r="BX115" s="15" t="e">
        <f>'Poza normą'!BX115/All!BX115</f>
        <v>#DIV/0!</v>
      </c>
      <c r="BY115" s="15" t="e">
        <f>'Poza normą'!BY115/All!BY115</f>
        <v>#DIV/0!</v>
      </c>
      <c r="BZ115" s="15" t="e">
        <f>'Poza normą'!BZ115/All!BZ115</f>
        <v>#DIV/0!</v>
      </c>
      <c r="CA115" s="15" t="e">
        <f>'Poza normą'!CA115/All!CA115</f>
        <v>#DIV/0!</v>
      </c>
      <c r="CB115" s="15" t="e">
        <f>'Poza normą'!CB115/All!CB115</f>
        <v>#DIV/0!</v>
      </c>
      <c r="CC115" s="15" t="e">
        <f>'Poza normą'!CC115/All!CC115</f>
        <v>#DIV/0!</v>
      </c>
      <c r="CD115" s="15" t="e">
        <f>'Poza normą'!CD115/All!CD115</f>
        <v>#DIV/0!</v>
      </c>
      <c r="CE115" s="15" t="e">
        <f>'Poza normą'!CE115/All!CE115</f>
        <v>#DIV/0!</v>
      </c>
      <c r="CF115" s="15" t="e">
        <f>'Poza normą'!CF115/All!CF115</f>
        <v>#DIV/0!</v>
      </c>
      <c r="CG115" s="15" t="e">
        <f>'Poza normą'!CG115/All!CG115</f>
        <v>#DIV/0!</v>
      </c>
      <c r="CH115" s="15" t="e">
        <f>'Poza normą'!CH115/All!CH115</f>
        <v>#DIV/0!</v>
      </c>
      <c r="CI115" s="15" t="e">
        <f>'Poza normą'!CI115/All!CI115</f>
        <v>#DIV/0!</v>
      </c>
      <c r="CJ115" s="15" t="e">
        <f>'Poza normą'!CJ115/All!CJ115</f>
        <v>#DIV/0!</v>
      </c>
      <c r="CK115" s="15" t="e">
        <f>'Poza normą'!CK115/All!CK115</f>
        <v>#DIV/0!</v>
      </c>
      <c r="CL115" s="15" t="e">
        <f>'Poza normą'!CL115/All!CL115</f>
        <v>#DIV/0!</v>
      </c>
      <c r="CM115" s="15" t="e">
        <f>'Poza normą'!CM115/All!CM115</f>
        <v>#DIV/0!</v>
      </c>
      <c r="CN115" s="15" t="e">
        <f>'Poza normą'!CN115/All!CN115</f>
        <v>#DIV/0!</v>
      </c>
      <c r="CO115" s="15" t="e">
        <f>'Poza normą'!CO115/All!CO115</f>
        <v>#DIV/0!</v>
      </c>
      <c r="CP115" s="15" t="e">
        <f>'Poza normą'!CP115/All!CP115</f>
        <v>#DIV/0!</v>
      </c>
      <c r="CQ115" s="15" t="e">
        <f>'Poza normą'!CQ115/All!CQ115</f>
        <v>#DIV/0!</v>
      </c>
      <c r="CR115" s="15" t="e">
        <f>'Poza normą'!CR115/All!CR115</f>
        <v>#DIV/0!</v>
      </c>
      <c r="CS115" s="15" t="e">
        <f>'Poza normą'!CS115/All!CS115</f>
        <v>#DIV/0!</v>
      </c>
      <c r="CT115" s="15" t="e">
        <f>'Poza normą'!CT115/All!CT115</f>
        <v>#DIV/0!</v>
      </c>
      <c r="CU115" s="15">
        <f>'Poza normą'!CU115/All!CU115</f>
        <v>0</v>
      </c>
      <c r="CV115" s="15" t="e">
        <f>'Poza normą'!CV115/All!CV115</f>
        <v>#DIV/0!</v>
      </c>
      <c r="CW115" s="15" t="e">
        <f>'Poza normą'!CW115/All!CW115</f>
        <v>#DIV/0!</v>
      </c>
      <c r="CX115" s="15">
        <f>'Poza normą'!CX115/All!CX115</f>
        <v>0</v>
      </c>
      <c r="CY115" s="15">
        <f>'Poza normą'!CY115/All!CY115</f>
        <v>0</v>
      </c>
      <c r="CZ115" s="14">
        <f>'Poza normą'!CZ115/All!CZ115</f>
        <v>0</v>
      </c>
    </row>
    <row r="116" spans="1:104" ht="18" customHeight="1">
      <c r="A116" s="6" t="s">
        <v>8</v>
      </c>
      <c r="B116" s="15" t="e">
        <f>'Poza normą'!B116/All!B116</f>
        <v>#DIV/0!</v>
      </c>
      <c r="C116" s="15" t="e">
        <f>'Poza normą'!C116/All!C116</f>
        <v>#DIV/0!</v>
      </c>
      <c r="D116" s="15" t="e">
        <f>'Poza normą'!D116/All!D116</f>
        <v>#DIV/0!</v>
      </c>
      <c r="E116" s="15" t="e">
        <f>'Poza normą'!E116/All!E116</f>
        <v>#DIV/0!</v>
      </c>
      <c r="F116" s="15" t="e">
        <f>'Poza normą'!F116/All!F116</f>
        <v>#DIV/0!</v>
      </c>
      <c r="G116" s="15" t="e">
        <f>'Poza normą'!G116/All!G116</f>
        <v>#DIV/0!</v>
      </c>
      <c r="H116" s="15" t="e">
        <f>'Poza normą'!H116/All!H116</f>
        <v>#DIV/0!</v>
      </c>
      <c r="I116" s="15" t="e">
        <f>'Poza normą'!I116/All!I116</f>
        <v>#DIV/0!</v>
      </c>
      <c r="J116" s="15" t="e">
        <f>'Poza normą'!J116/All!J116</f>
        <v>#DIV/0!</v>
      </c>
      <c r="K116" s="15" t="e">
        <f>'Poza normą'!K116/All!K116</f>
        <v>#DIV/0!</v>
      </c>
      <c r="L116" s="15" t="e">
        <f>'Poza normą'!L116/All!L116</f>
        <v>#DIV/0!</v>
      </c>
      <c r="M116" s="15" t="e">
        <f>'Poza normą'!M116/All!M116</f>
        <v>#DIV/0!</v>
      </c>
      <c r="N116" s="15" t="e">
        <f>'Poza normą'!N116/All!N116</f>
        <v>#DIV/0!</v>
      </c>
      <c r="O116" s="15" t="e">
        <f>'Poza normą'!O116/All!O116</f>
        <v>#DIV/0!</v>
      </c>
      <c r="P116" s="15" t="e">
        <f>'Poza normą'!P116/All!P116</f>
        <v>#DIV/0!</v>
      </c>
      <c r="Q116" s="15" t="e">
        <f>'Poza normą'!Q116/All!Q116</f>
        <v>#DIV/0!</v>
      </c>
      <c r="R116" s="15" t="e">
        <f>'Poza normą'!R116/All!R116</f>
        <v>#DIV/0!</v>
      </c>
      <c r="S116" s="15" t="e">
        <f>'Poza normą'!S116/All!S116</f>
        <v>#DIV/0!</v>
      </c>
      <c r="T116" s="15" t="e">
        <f>'Poza normą'!T116/All!T116</f>
        <v>#DIV/0!</v>
      </c>
      <c r="U116" s="15" t="e">
        <f>'Poza normą'!U116/All!U116</f>
        <v>#DIV/0!</v>
      </c>
      <c r="V116" s="15" t="e">
        <f>'Poza normą'!V116/All!V116</f>
        <v>#DIV/0!</v>
      </c>
      <c r="W116" s="15" t="e">
        <f>'Poza normą'!W116/All!W116</f>
        <v>#DIV/0!</v>
      </c>
      <c r="X116" s="15" t="e">
        <f>'Poza normą'!X116/All!X116</f>
        <v>#DIV/0!</v>
      </c>
      <c r="Y116" s="15" t="e">
        <f>'Poza normą'!Y116/All!Y116</f>
        <v>#DIV/0!</v>
      </c>
      <c r="Z116" s="15" t="e">
        <f>'Poza normą'!Z116/All!Z116</f>
        <v>#DIV/0!</v>
      </c>
      <c r="AA116" s="15" t="e">
        <f>'Poza normą'!AA116/All!AA116</f>
        <v>#DIV/0!</v>
      </c>
      <c r="AB116" s="15" t="e">
        <f>'Poza normą'!AB116/All!AB116</f>
        <v>#DIV/0!</v>
      </c>
      <c r="AC116" s="15" t="e">
        <f>'Poza normą'!AC116/All!AC116</f>
        <v>#DIV/0!</v>
      </c>
      <c r="AD116" s="15" t="e">
        <f>'Poza normą'!AD116/All!AD116</f>
        <v>#DIV/0!</v>
      </c>
      <c r="AE116" s="15" t="e">
        <f>'Poza normą'!AE116/All!AE116</f>
        <v>#DIV/0!</v>
      </c>
      <c r="AF116" s="15" t="e">
        <f>'Poza normą'!AF116/All!AF116</f>
        <v>#DIV/0!</v>
      </c>
      <c r="AG116" s="15" t="e">
        <f>'Poza normą'!AG116/All!AG116</f>
        <v>#DIV/0!</v>
      </c>
      <c r="AH116" s="15" t="e">
        <f>'Poza normą'!AH116/All!AH116</f>
        <v>#DIV/0!</v>
      </c>
      <c r="AI116" s="15" t="e">
        <f>'Poza normą'!AI116/All!AI116</f>
        <v>#DIV/0!</v>
      </c>
      <c r="AJ116" s="15" t="e">
        <f>'Poza normą'!AJ116/All!AJ116</f>
        <v>#DIV/0!</v>
      </c>
      <c r="AK116" s="15" t="e">
        <f>'Poza normą'!AK116/All!AK116</f>
        <v>#DIV/0!</v>
      </c>
      <c r="AL116" s="15" t="e">
        <f>'Poza normą'!AL116/All!AL116</f>
        <v>#DIV/0!</v>
      </c>
      <c r="AM116" s="15" t="e">
        <f>'Poza normą'!AM116/All!AM116</f>
        <v>#DIV/0!</v>
      </c>
      <c r="AN116" s="15" t="e">
        <f>'Poza normą'!AN116/All!AN116</f>
        <v>#DIV/0!</v>
      </c>
      <c r="AO116" s="15" t="e">
        <f>'Poza normą'!AO116/All!AO116</f>
        <v>#DIV/0!</v>
      </c>
      <c r="AP116" s="15" t="e">
        <f>'Poza normą'!AP116/All!AP116</f>
        <v>#DIV/0!</v>
      </c>
      <c r="AQ116" s="15" t="e">
        <f>'Poza normą'!AQ116/All!AQ116</f>
        <v>#DIV/0!</v>
      </c>
      <c r="AR116" s="15" t="e">
        <f>'Poza normą'!AR116/All!AR116</f>
        <v>#DIV/0!</v>
      </c>
      <c r="AS116" s="15" t="e">
        <f>'Poza normą'!AS116/All!AS116</f>
        <v>#DIV/0!</v>
      </c>
      <c r="AT116" s="15" t="e">
        <f>'Poza normą'!AT116/All!AT116</f>
        <v>#DIV/0!</v>
      </c>
      <c r="AU116" s="15" t="e">
        <f>'Poza normą'!AU116/All!AU116</f>
        <v>#DIV/0!</v>
      </c>
      <c r="AV116" s="15" t="e">
        <f>'Poza normą'!AV116/All!AV116</f>
        <v>#DIV/0!</v>
      </c>
      <c r="AW116" s="15" t="e">
        <f>'Poza normą'!AW116/All!AW116</f>
        <v>#DIV/0!</v>
      </c>
      <c r="AX116" s="15" t="e">
        <f>'Poza normą'!AX116/All!AX116</f>
        <v>#DIV/0!</v>
      </c>
      <c r="AY116" s="15" t="e">
        <f>'Poza normą'!AY116/All!AY116</f>
        <v>#DIV/0!</v>
      </c>
      <c r="AZ116" s="15" t="e">
        <f>'Poza normą'!AZ116/All!AZ116</f>
        <v>#DIV/0!</v>
      </c>
      <c r="BA116" s="15" t="e">
        <f>'Poza normą'!BA116/All!BA116</f>
        <v>#DIV/0!</v>
      </c>
      <c r="BB116" s="15" t="e">
        <f>'Poza normą'!BB116/All!BB116</f>
        <v>#DIV/0!</v>
      </c>
      <c r="BC116" s="15" t="e">
        <f>'Poza normą'!BC116/All!BC116</f>
        <v>#DIV/0!</v>
      </c>
      <c r="BD116" s="15" t="e">
        <f>'Poza normą'!BD116/All!BD116</f>
        <v>#DIV/0!</v>
      </c>
      <c r="BE116" s="15" t="e">
        <f>'Poza normą'!BE116/All!BE116</f>
        <v>#DIV/0!</v>
      </c>
      <c r="BF116" s="15" t="e">
        <f>'Poza normą'!BF116/All!BF116</f>
        <v>#DIV/0!</v>
      </c>
      <c r="BG116" s="15" t="e">
        <f>'Poza normą'!BG116/All!BG116</f>
        <v>#DIV/0!</v>
      </c>
      <c r="BH116" s="15" t="e">
        <f>'Poza normą'!BH116/All!BH116</f>
        <v>#DIV/0!</v>
      </c>
      <c r="BI116" s="15" t="e">
        <f>'Poza normą'!BI116/All!BI116</f>
        <v>#DIV/0!</v>
      </c>
      <c r="BJ116" s="15" t="e">
        <f>'Poza normą'!BJ116/All!BJ116</f>
        <v>#DIV/0!</v>
      </c>
      <c r="BK116" s="15" t="e">
        <f>'Poza normą'!BK116/All!BK116</f>
        <v>#DIV/0!</v>
      </c>
      <c r="BL116" s="15" t="e">
        <f>'Poza normą'!BL116/All!BL116</f>
        <v>#DIV/0!</v>
      </c>
      <c r="BM116" s="15" t="e">
        <f>'Poza normą'!BM116/All!BM116</f>
        <v>#DIV/0!</v>
      </c>
      <c r="BN116" s="15" t="e">
        <f>'Poza normą'!BN116/All!BN116</f>
        <v>#DIV/0!</v>
      </c>
      <c r="BO116" s="15" t="e">
        <f>'Poza normą'!BO116/All!BO116</f>
        <v>#DIV/0!</v>
      </c>
      <c r="BP116" s="15" t="e">
        <f>'Poza normą'!BP116/All!BP116</f>
        <v>#DIV/0!</v>
      </c>
      <c r="BQ116" s="15" t="e">
        <f>'Poza normą'!BQ116/All!BQ116</f>
        <v>#DIV/0!</v>
      </c>
      <c r="BR116" s="15" t="e">
        <f>'Poza normą'!BR116/All!BR116</f>
        <v>#DIV/0!</v>
      </c>
      <c r="BS116" s="15" t="e">
        <f>'Poza normą'!BS116/All!BS116</f>
        <v>#DIV/0!</v>
      </c>
      <c r="BT116" s="15" t="e">
        <f>'Poza normą'!BT116/All!BT116</f>
        <v>#DIV/0!</v>
      </c>
      <c r="BU116" s="15" t="e">
        <f>'Poza normą'!BU116/All!BU116</f>
        <v>#DIV/0!</v>
      </c>
      <c r="BV116" s="15" t="e">
        <f>'Poza normą'!BV116/All!BV116</f>
        <v>#DIV/0!</v>
      </c>
      <c r="BW116" s="15" t="e">
        <f>'Poza normą'!BW116/All!BW116</f>
        <v>#DIV/0!</v>
      </c>
      <c r="BX116" s="15" t="e">
        <f>'Poza normą'!BX116/All!BX116</f>
        <v>#DIV/0!</v>
      </c>
      <c r="BY116" s="15" t="e">
        <f>'Poza normą'!BY116/All!BY116</f>
        <v>#DIV/0!</v>
      </c>
      <c r="BZ116" s="15" t="e">
        <f>'Poza normą'!BZ116/All!BZ116</f>
        <v>#DIV/0!</v>
      </c>
      <c r="CA116" s="15" t="e">
        <f>'Poza normą'!CA116/All!CA116</f>
        <v>#DIV/0!</v>
      </c>
      <c r="CB116" s="15" t="e">
        <f>'Poza normą'!CB116/All!CB116</f>
        <v>#DIV/0!</v>
      </c>
      <c r="CC116" s="15">
        <f>'Poza normą'!CC116/All!CC116</f>
        <v>0</v>
      </c>
      <c r="CD116" s="15" t="e">
        <f>'Poza normą'!CD116/All!CD116</f>
        <v>#DIV/0!</v>
      </c>
      <c r="CE116" s="15" t="e">
        <f>'Poza normą'!CE116/All!CE116</f>
        <v>#DIV/0!</v>
      </c>
      <c r="CF116" s="15" t="e">
        <f>'Poza normą'!CF116/All!CF116</f>
        <v>#DIV/0!</v>
      </c>
      <c r="CG116" s="15">
        <f>'Poza normą'!CG116/All!CG116</f>
        <v>0</v>
      </c>
      <c r="CH116" s="15">
        <f>'Poza normą'!CH116/All!CH116</f>
        <v>0</v>
      </c>
      <c r="CI116" s="15" t="e">
        <f>'Poza normą'!CI116/All!CI116</f>
        <v>#DIV/0!</v>
      </c>
      <c r="CJ116" s="15" t="e">
        <f>'Poza normą'!CJ116/All!CJ116</f>
        <v>#DIV/0!</v>
      </c>
      <c r="CK116" s="15" t="e">
        <f>'Poza normą'!CK116/All!CK116</f>
        <v>#DIV/0!</v>
      </c>
      <c r="CL116" s="15" t="e">
        <f>'Poza normą'!CL116/All!CL116</f>
        <v>#DIV/0!</v>
      </c>
      <c r="CM116" s="15" t="e">
        <f>'Poza normą'!CM116/All!CM116</f>
        <v>#DIV/0!</v>
      </c>
      <c r="CN116" s="15" t="e">
        <f>'Poza normą'!CN116/All!CN116</f>
        <v>#DIV/0!</v>
      </c>
      <c r="CO116" s="15" t="e">
        <f>'Poza normą'!CO116/All!CO116</f>
        <v>#DIV/0!</v>
      </c>
      <c r="CP116" s="15" t="e">
        <f>'Poza normą'!CP116/All!CP116</f>
        <v>#DIV/0!</v>
      </c>
      <c r="CQ116" s="15" t="e">
        <f>'Poza normą'!CQ116/All!CQ116</f>
        <v>#DIV/0!</v>
      </c>
      <c r="CR116" s="15" t="e">
        <f>'Poza normą'!CR116/All!CR116</f>
        <v>#DIV/0!</v>
      </c>
      <c r="CS116" s="15" t="e">
        <f>'Poza normą'!CS116/All!CS116</f>
        <v>#DIV/0!</v>
      </c>
      <c r="CT116" s="15" t="e">
        <f>'Poza normą'!CT116/All!CT116</f>
        <v>#DIV/0!</v>
      </c>
      <c r="CU116" s="15" t="e">
        <f>'Poza normą'!CU116/All!CU116</f>
        <v>#DIV/0!</v>
      </c>
      <c r="CV116" s="15" t="e">
        <f>'Poza normą'!CV116/All!CV116</f>
        <v>#DIV/0!</v>
      </c>
      <c r="CW116" s="15" t="e">
        <f>'Poza normą'!CW116/All!CW116</f>
        <v>#DIV/0!</v>
      </c>
      <c r="CX116" s="15" t="e">
        <f>'Poza normą'!CX116/All!CX116</f>
        <v>#DIV/0!</v>
      </c>
      <c r="CY116" s="15" t="e">
        <f>'Poza normą'!CY116/All!CY116</f>
        <v>#DIV/0!</v>
      </c>
      <c r="CZ116" s="14">
        <f>'Poza normą'!CZ116/All!CZ116</f>
        <v>0</v>
      </c>
    </row>
    <row r="117" spans="1:104" ht="18" customHeight="1">
      <c r="A117" s="6" t="s">
        <v>9</v>
      </c>
      <c r="B117" s="15" t="e">
        <f>'Poza normą'!B117/All!B117</f>
        <v>#DIV/0!</v>
      </c>
      <c r="C117" s="15" t="e">
        <f>'Poza normą'!C117/All!C117</f>
        <v>#DIV/0!</v>
      </c>
      <c r="D117" s="15" t="e">
        <f>'Poza normą'!D117/All!D117</f>
        <v>#DIV/0!</v>
      </c>
      <c r="E117" s="15" t="e">
        <f>'Poza normą'!E117/All!E117</f>
        <v>#DIV/0!</v>
      </c>
      <c r="F117" s="15" t="e">
        <f>'Poza normą'!F117/All!F117</f>
        <v>#DIV/0!</v>
      </c>
      <c r="G117" s="15" t="e">
        <f>'Poza normą'!G117/All!G117</f>
        <v>#DIV/0!</v>
      </c>
      <c r="H117" s="15" t="e">
        <f>'Poza normą'!H117/All!H117</f>
        <v>#DIV/0!</v>
      </c>
      <c r="I117" s="15" t="e">
        <f>'Poza normą'!I117/All!I117</f>
        <v>#DIV/0!</v>
      </c>
      <c r="J117" s="15" t="e">
        <f>'Poza normą'!J117/All!J117</f>
        <v>#DIV/0!</v>
      </c>
      <c r="K117" s="15" t="e">
        <f>'Poza normą'!K117/All!K117</f>
        <v>#DIV/0!</v>
      </c>
      <c r="L117" s="15" t="e">
        <f>'Poza normą'!L117/All!L117</f>
        <v>#DIV/0!</v>
      </c>
      <c r="M117" s="15" t="e">
        <f>'Poza normą'!M117/All!M117</f>
        <v>#DIV/0!</v>
      </c>
      <c r="N117" s="15" t="e">
        <f>'Poza normą'!N117/All!N117</f>
        <v>#DIV/0!</v>
      </c>
      <c r="O117" s="15" t="e">
        <f>'Poza normą'!O117/All!O117</f>
        <v>#DIV/0!</v>
      </c>
      <c r="P117" s="15" t="e">
        <f>'Poza normą'!P117/All!P117</f>
        <v>#DIV/0!</v>
      </c>
      <c r="Q117" s="15" t="e">
        <f>'Poza normą'!Q117/All!Q117</f>
        <v>#DIV/0!</v>
      </c>
      <c r="R117" s="15" t="e">
        <f>'Poza normą'!R117/All!R117</f>
        <v>#DIV/0!</v>
      </c>
      <c r="S117" s="15" t="e">
        <f>'Poza normą'!S117/All!S117</f>
        <v>#DIV/0!</v>
      </c>
      <c r="T117" s="15" t="e">
        <f>'Poza normą'!T117/All!T117</f>
        <v>#DIV/0!</v>
      </c>
      <c r="U117" s="15" t="e">
        <f>'Poza normą'!U117/All!U117</f>
        <v>#DIV/0!</v>
      </c>
      <c r="V117" s="15" t="e">
        <f>'Poza normą'!V117/All!V117</f>
        <v>#DIV/0!</v>
      </c>
      <c r="W117" s="15" t="e">
        <f>'Poza normą'!W117/All!W117</f>
        <v>#DIV/0!</v>
      </c>
      <c r="X117" s="15" t="e">
        <f>'Poza normą'!X117/All!X117</f>
        <v>#DIV/0!</v>
      </c>
      <c r="Y117" s="15" t="e">
        <f>'Poza normą'!Y117/All!Y117</f>
        <v>#DIV/0!</v>
      </c>
      <c r="Z117" s="15" t="e">
        <f>'Poza normą'!Z117/All!Z117</f>
        <v>#DIV/0!</v>
      </c>
      <c r="AA117" s="15" t="e">
        <f>'Poza normą'!AA117/All!AA117</f>
        <v>#DIV/0!</v>
      </c>
      <c r="AB117" s="15" t="e">
        <f>'Poza normą'!AB117/All!AB117</f>
        <v>#DIV/0!</v>
      </c>
      <c r="AC117" s="15" t="e">
        <f>'Poza normą'!AC117/All!AC117</f>
        <v>#DIV/0!</v>
      </c>
      <c r="AD117" s="15" t="e">
        <f>'Poza normą'!AD117/All!AD117</f>
        <v>#DIV/0!</v>
      </c>
      <c r="AE117" s="15" t="e">
        <f>'Poza normą'!AE117/All!AE117</f>
        <v>#DIV/0!</v>
      </c>
      <c r="AF117" s="15" t="e">
        <f>'Poza normą'!AF117/All!AF117</f>
        <v>#DIV/0!</v>
      </c>
      <c r="AG117" s="15" t="e">
        <f>'Poza normą'!AG117/All!AG117</f>
        <v>#DIV/0!</v>
      </c>
      <c r="AH117" s="15" t="e">
        <f>'Poza normą'!AH117/All!AH117</f>
        <v>#DIV/0!</v>
      </c>
      <c r="AI117" s="15" t="e">
        <f>'Poza normą'!AI117/All!AI117</f>
        <v>#DIV/0!</v>
      </c>
      <c r="AJ117" s="15" t="e">
        <f>'Poza normą'!AJ117/All!AJ117</f>
        <v>#DIV/0!</v>
      </c>
      <c r="AK117" s="15" t="e">
        <f>'Poza normą'!AK117/All!AK117</f>
        <v>#DIV/0!</v>
      </c>
      <c r="AL117" s="15" t="e">
        <f>'Poza normą'!AL117/All!AL117</f>
        <v>#DIV/0!</v>
      </c>
      <c r="AM117" s="15" t="e">
        <f>'Poza normą'!AM117/All!AM117</f>
        <v>#DIV/0!</v>
      </c>
      <c r="AN117" s="15" t="e">
        <f>'Poza normą'!AN117/All!AN117</f>
        <v>#DIV/0!</v>
      </c>
      <c r="AO117" s="15" t="e">
        <f>'Poza normą'!AO117/All!AO117</f>
        <v>#DIV/0!</v>
      </c>
      <c r="AP117" s="15" t="e">
        <f>'Poza normą'!AP117/All!AP117</f>
        <v>#DIV/0!</v>
      </c>
      <c r="AQ117" s="15" t="e">
        <f>'Poza normą'!AQ117/All!AQ117</f>
        <v>#DIV/0!</v>
      </c>
      <c r="AR117" s="15" t="e">
        <f>'Poza normą'!AR117/All!AR117</f>
        <v>#DIV/0!</v>
      </c>
      <c r="AS117" s="15" t="e">
        <f>'Poza normą'!AS117/All!AS117</f>
        <v>#DIV/0!</v>
      </c>
      <c r="AT117" s="15" t="e">
        <f>'Poza normą'!AT117/All!AT117</f>
        <v>#DIV/0!</v>
      </c>
      <c r="AU117" s="15" t="e">
        <f>'Poza normą'!AU117/All!AU117</f>
        <v>#DIV/0!</v>
      </c>
      <c r="AV117" s="15" t="e">
        <f>'Poza normą'!AV117/All!AV117</f>
        <v>#DIV/0!</v>
      </c>
      <c r="AW117" s="15" t="e">
        <f>'Poza normą'!AW117/All!AW117</f>
        <v>#DIV/0!</v>
      </c>
      <c r="AX117" s="15" t="e">
        <f>'Poza normą'!AX117/All!AX117</f>
        <v>#DIV/0!</v>
      </c>
      <c r="AY117" s="15" t="e">
        <f>'Poza normą'!AY117/All!AY117</f>
        <v>#DIV/0!</v>
      </c>
      <c r="AZ117" s="15" t="e">
        <f>'Poza normą'!AZ117/All!AZ117</f>
        <v>#DIV/0!</v>
      </c>
      <c r="BA117" s="15" t="e">
        <f>'Poza normą'!BA117/All!BA117</f>
        <v>#DIV/0!</v>
      </c>
      <c r="BB117" s="15" t="e">
        <f>'Poza normą'!BB117/All!BB117</f>
        <v>#DIV/0!</v>
      </c>
      <c r="BC117" s="15" t="e">
        <f>'Poza normą'!BC117/All!BC117</f>
        <v>#DIV/0!</v>
      </c>
      <c r="BD117" s="15" t="e">
        <f>'Poza normą'!BD117/All!BD117</f>
        <v>#DIV/0!</v>
      </c>
      <c r="BE117" s="15" t="e">
        <f>'Poza normą'!BE117/All!BE117</f>
        <v>#DIV/0!</v>
      </c>
      <c r="BF117" s="15" t="e">
        <f>'Poza normą'!BF117/All!BF117</f>
        <v>#DIV/0!</v>
      </c>
      <c r="BG117" s="15" t="e">
        <f>'Poza normą'!BG117/All!BG117</f>
        <v>#DIV/0!</v>
      </c>
      <c r="BH117" s="15" t="e">
        <f>'Poza normą'!BH117/All!BH117</f>
        <v>#DIV/0!</v>
      </c>
      <c r="BI117" s="15" t="e">
        <f>'Poza normą'!BI117/All!BI117</f>
        <v>#DIV/0!</v>
      </c>
      <c r="BJ117" s="15" t="e">
        <f>'Poza normą'!BJ117/All!BJ117</f>
        <v>#DIV/0!</v>
      </c>
      <c r="BK117" s="15" t="e">
        <f>'Poza normą'!BK117/All!BK117</f>
        <v>#DIV/0!</v>
      </c>
      <c r="BL117" s="15" t="e">
        <f>'Poza normą'!BL117/All!BL117</f>
        <v>#DIV/0!</v>
      </c>
      <c r="BM117" s="15" t="e">
        <f>'Poza normą'!BM117/All!BM117</f>
        <v>#DIV/0!</v>
      </c>
      <c r="BN117" s="15" t="e">
        <f>'Poza normą'!BN117/All!BN117</f>
        <v>#DIV/0!</v>
      </c>
      <c r="BO117" s="15" t="e">
        <f>'Poza normą'!BO117/All!BO117</f>
        <v>#DIV/0!</v>
      </c>
      <c r="BP117" s="15" t="e">
        <f>'Poza normą'!BP117/All!BP117</f>
        <v>#DIV/0!</v>
      </c>
      <c r="BQ117" s="15" t="e">
        <f>'Poza normą'!BQ117/All!BQ117</f>
        <v>#DIV/0!</v>
      </c>
      <c r="BR117" s="15" t="e">
        <f>'Poza normą'!BR117/All!BR117</f>
        <v>#DIV/0!</v>
      </c>
      <c r="BS117" s="15" t="e">
        <f>'Poza normą'!BS117/All!BS117</f>
        <v>#DIV/0!</v>
      </c>
      <c r="BT117" s="15" t="e">
        <f>'Poza normą'!BT117/All!BT117</f>
        <v>#DIV/0!</v>
      </c>
      <c r="BU117" s="15" t="e">
        <f>'Poza normą'!BU117/All!BU117</f>
        <v>#DIV/0!</v>
      </c>
      <c r="BV117" s="15" t="e">
        <f>'Poza normą'!BV117/All!BV117</f>
        <v>#DIV/0!</v>
      </c>
      <c r="BW117" s="15" t="e">
        <f>'Poza normą'!BW117/All!BW117</f>
        <v>#DIV/0!</v>
      </c>
      <c r="BX117" s="15" t="e">
        <f>'Poza normą'!BX117/All!BX117</f>
        <v>#DIV/0!</v>
      </c>
      <c r="BY117" s="15" t="e">
        <f>'Poza normą'!BY117/All!BY117</f>
        <v>#DIV/0!</v>
      </c>
      <c r="BZ117" s="15" t="e">
        <f>'Poza normą'!BZ117/All!BZ117</f>
        <v>#DIV/0!</v>
      </c>
      <c r="CA117" s="15" t="e">
        <f>'Poza normą'!CA117/All!CA117</f>
        <v>#DIV/0!</v>
      </c>
      <c r="CB117" s="15" t="e">
        <f>'Poza normą'!CB117/All!CB117</f>
        <v>#DIV/0!</v>
      </c>
      <c r="CC117" s="15" t="e">
        <f>'Poza normą'!CC117/All!CC117</f>
        <v>#DIV/0!</v>
      </c>
      <c r="CD117" s="15" t="e">
        <f>'Poza normą'!CD117/All!CD117</f>
        <v>#DIV/0!</v>
      </c>
      <c r="CE117" s="15" t="e">
        <f>'Poza normą'!CE117/All!CE117</f>
        <v>#DIV/0!</v>
      </c>
      <c r="CF117" s="15" t="e">
        <f>'Poza normą'!CF117/All!CF117</f>
        <v>#DIV/0!</v>
      </c>
      <c r="CG117" s="15" t="e">
        <f>'Poza normą'!CG117/All!CG117</f>
        <v>#DIV/0!</v>
      </c>
      <c r="CH117" s="15" t="e">
        <f>'Poza normą'!CH117/All!CH117</f>
        <v>#DIV/0!</v>
      </c>
      <c r="CI117" s="15" t="e">
        <f>'Poza normą'!CI117/All!CI117</f>
        <v>#DIV/0!</v>
      </c>
      <c r="CJ117" s="15" t="e">
        <f>'Poza normą'!CJ117/All!CJ117</f>
        <v>#DIV/0!</v>
      </c>
      <c r="CK117" s="15" t="e">
        <f>'Poza normą'!CK117/All!CK117</f>
        <v>#DIV/0!</v>
      </c>
      <c r="CL117" s="15">
        <f>'Poza normą'!CL117/All!CL117</f>
        <v>0</v>
      </c>
      <c r="CM117" s="15" t="e">
        <f>'Poza normą'!CM117/All!CM117</f>
        <v>#DIV/0!</v>
      </c>
      <c r="CN117" s="15" t="e">
        <f>'Poza normą'!CN117/All!CN117</f>
        <v>#DIV/0!</v>
      </c>
      <c r="CO117" s="15" t="e">
        <f>'Poza normą'!CO117/All!CO117</f>
        <v>#DIV/0!</v>
      </c>
      <c r="CP117" s="15">
        <f>'Poza normą'!CP117/All!CP117</f>
        <v>0</v>
      </c>
      <c r="CQ117" s="15" t="e">
        <f>'Poza normą'!CQ117/All!CQ117</f>
        <v>#DIV/0!</v>
      </c>
      <c r="CR117" s="15" t="e">
        <f>'Poza normą'!CR117/All!CR117</f>
        <v>#DIV/0!</v>
      </c>
      <c r="CS117" s="15" t="e">
        <f>'Poza normą'!CS117/All!CS117</f>
        <v>#DIV/0!</v>
      </c>
      <c r="CT117" s="15" t="e">
        <f>'Poza normą'!CT117/All!CT117</f>
        <v>#DIV/0!</v>
      </c>
      <c r="CU117" s="15">
        <f>'Poza normą'!CU117/All!CU117</f>
        <v>0</v>
      </c>
      <c r="CV117" s="15" t="e">
        <f>'Poza normą'!CV117/All!CV117</f>
        <v>#DIV/0!</v>
      </c>
      <c r="CW117" s="15" t="e">
        <f>'Poza normą'!CW117/All!CW117</f>
        <v>#DIV/0!</v>
      </c>
      <c r="CX117" s="15">
        <f>'Poza normą'!CX117/All!CX117</f>
        <v>0</v>
      </c>
      <c r="CY117" s="15">
        <f>'Poza normą'!CY117/All!CY117</f>
        <v>0</v>
      </c>
      <c r="CZ117" s="14">
        <f>'Poza normą'!CZ117/All!CZ117</f>
        <v>0</v>
      </c>
    </row>
    <row r="118" spans="1:104" ht="18" customHeight="1">
      <c r="A118" s="6" t="s">
        <v>10</v>
      </c>
      <c r="B118" s="15" t="e">
        <f>'Poza normą'!B118/All!B118</f>
        <v>#DIV/0!</v>
      </c>
      <c r="C118" s="15" t="e">
        <f>'Poza normą'!C118/All!C118</f>
        <v>#DIV/0!</v>
      </c>
      <c r="D118" s="15" t="e">
        <f>'Poza normą'!D118/All!D118</f>
        <v>#DIV/0!</v>
      </c>
      <c r="E118" s="15" t="e">
        <f>'Poza normą'!E118/All!E118</f>
        <v>#DIV/0!</v>
      </c>
      <c r="F118" s="15" t="e">
        <f>'Poza normą'!F118/All!F118</f>
        <v>#DIV/0!</v>
      </c>
      <c r="G118" s="15" t="e">
        <f>'Poza normą'!G118/All!G118</f>
        <v>#DIV/0!</v>
      </c>
      <c r="H118" s="15" t="e">
        <f>'Poza normą'!H118/All!H118</f>
        <v>#DIV/0!</v>
      </c>
      <c r="I118" s="15" t="e">
        <f>'Poza normą'!I118/All!I118</f>
        <v>#DIV/0!</v>
      </c>
      <c r="J118" s="15" t="e">
        <f>'Poza normą'!J118/All!J118</f>
        <v>#DIV/0!</v>
      </c>
      <c r="K118" s="15" t="e">
        <f>'Poza normą'!K118/All!K118</f>
        <v>#DIV/0!</v>
      </c>
      <c r="L118" s="15" t="e">
        <f>'Poza normą'!L118/All!L118</f>
        <v>#DIV/0!</v>
      </c>
      <c r="M118" s="15" t="e">
        <f>'Poza normą'!M118/All!M118</f>
        <v>#DIV/0!</v>
      </c>
      <c r="N118" s="15" t="e">
        <f>'Poza normą'!N118/All!N118</f>
        <v>#DIV/0!</v>
      </c>
      <c r="O118" s="15">
        <f>'Poza normą'!O118/All!O118</f>
        <v>0</v>
      </c>
      <c r="P118" s="15" t="e">
        <f>'Poza normą'!P118/All!P118</f>
        <v>#DIV/0!</v>
      </c>
      <c r="Q118" s="15">
        <f>'Poza normą'!Q118/All!Q118</f>
        <v>0</v>
      </c>
      <c r="R118" s="15">
        <f>'Poza normą'!R118/All!R118</f>
        <v>0</v>
      </c>
      <c r="S118" s="15" t="e">
        <f>'Poza normą'!S118/All!S118</f>
        <v>#DIV/0!</v>
      </c>
      <c r="T118" s="15" t="e">
        <f>'Poza normą'!T118/All!T118</f>
        <v>#DIV/0!</v>
      </c>
      <c r="U118" s="15" t="e">
        <f>'Poza normą'!U118/All!U118</f>
        <v>#DIV/0!</v>
      </c>
      <c r="V118" s="15" t="e">
        <f>'Poza normą'!V118/All!V118</f>
        <v>#DIV/0!</v>
      </c>
      <c r="W118" s="15" t="e">
        <f>'Poza normą'!W118/All!W118</f>
        <v>#DIV/0!</v>
      </c>
      <c r="X118" s="15" t="e">
        <f>'Poza normą'!X118/All!X118</f>
        <v>#DIV/0!</v>
      </c>
      <c r="Y118" s="15" t="e">
        <f>'Poza normą'!Y118/All!Y118</f>
        <v>#DIV/0!</v>
      </c>
      <c r="Z118" s="15" t="e">
        <f>'Poza normą'!Z118/All!Z118</f>
        <v>#DIV/0!</v>
      </c>
      <c r="AA118" s="15" t="e">
        <f>'Poza normą'!AA118/All!AA118</f>
        <v>#DIV/0!</v>
      </c>
      <c r="AB118" s="15" t="e">
        <f>'Poza normą'!AB118/All!AB118</f>
        <v>#DIV/0!</v>
      </c>
      <c r="AC118" s="15" t="e">
        <f>'Poza normą'!AC118/All!AC118</f>
        <v>#DIV/0!</v>
      </c>
      <c r="AD118" s="15" t="e">
        <f>'Poza normą'!AD118/All!AD118</f>
        <v>#DIV/0!</v>
      </c>
      <c r="AE118" s="15" t="e">
        <f>'Poza normą'!AE118/All!AE118</f>
        <v>#DIV/0!</v>
      </c>
      <c r="AF118" s="15" t="e">
        <f>'Poza normą'!AF118/All!AF118</f>
        <v>#DIV/0!</v>
      </c>
      <c r="AG118" s="15" t="e">
        <f>'Poza normą'!AG118/All!AG118</f>
        <v>#DIV/0!</v>
      </c>
      <c r="AH118" s="15" t="e">
        <f>'Poza normą'!AH118/All!AH118</f>
        <v>#DIV/0!</v>
      </c>
      <c r="AI118" s="15" t="e">
        <f>'Poza normą'!AI118/All!AI118</f>
        <v>#DIV/0!</v>
      </c>
      <c r="AJ118" s="15" t="e">
        <f>'Poza normą'!AJ118/All!AJ118</f>
        <v>#DIV/0!</v>
      </c>
      <c r="AK118" s="15" t="e">
        <f>'Poza normą'!AK118/All!AK118</f>
        <v>#DIV/0!</v>
      </c>
      <c r="AL118" s="15" t="e">
        <f>'Poza normą'!AL118/All!AL118</f>
        <v>#DIV/0!</v>
      </c>
      <c r="AM118" s="15">
        <f>'Poza normą'!AM118/All!AM118</f>
        <v>0</v>
      </c>
      <c r="AN118" s="15" t="e">
        <f>'Poza normą'!AN118/All!AN118</f>
        <v>#DIV/0!</v>
      </c>
      <c r="AO118" s="15" t="e">
        <f>'Poza normą'!AO118/All!AO118</f>
        <v>#DIV/0!</v>
      </c>
      <c r="AP118" s="15" t="e">
        <f>'Poza normą'!AP118/All!AP118</f>
        <v>#DIV/0!</v>
      </c>
      <c r="AQ118" s="15">
        <f>'Poza normą'!AQ118/All!AQ118</f>
        <v>0</v>
      </c>
      <c r="AR118" s="15" t="e">
        <f>'Poza normą'!AR118/All!AR118</f>
        <v>#DIV/0!</v>
      </c>
      <c r="AS118" s="15" t="e">
        <f>'Poza normą'!AS118/All!AS118</f>
        <v>#DIV/0!</v>
      </c>
      <c r="AT118" s="15" t="e">
        <f>'Poza normą'!AT118/All!AT118</f>
        <v>#DIV/0!</v>
      </c>
      <c r="AU118" s="15" t="e">
        <f>'Poza normą'!AU118/All!AU118</f>
        <v>#DIV/0!</v>
      </c>
      <c r="AV118" s="15" t="e">
        <f>'Poza normą'!AV118/All!AV118</f>
        <v>#DIV/0!</v>
      </c>
      <c r="AW118" s="15" t="e">
        <f>'Poza normą'!AW118/All!AW118</f>
        <v>#DIV/0!</v>
      </c>
      <c r="AX118" s="15" t="e">
        <f>'Poza normą'!AX118/All!AX118</f>
        <v>#DIV/0!</v>
      </c>
      <c r="AY118" s="15" t="e">
        <f>'Poza normą'!AY118/All!AY118</f>
        <v>#DIV/0!</v>
      </c>
      <c r="AZ118" s="15">
        <f>'Poza normą'!AZ118/All!AZ118</f>
        <v>0</v>
      </c>
      <c r="BA118" s="15" t="e">
        <f>'Poza normą'!BA118/All!BA118</f>
        <v>#DIV/0!</v>
      </c>
      <c r="BB118" s="15" t="e">
        <f>'Poza normą'!BB118/All!BB118</f>
        <v>#DIV/0!</v>
      </c>
      <c r="BC118" s="15" t="e">
        <f>'Poza normą'!BC118/All!BC118</f>
        <v>#DIV/0!</v>
      </c>
      <c r="BD118" s="15" t="e">
        <f>'Poza normą'!BD118/All!BD118</f>
        <v>#DIV/0!</v>
      </c>
      <c r="BE118" s="15" t="e">
        <f>'Poza normą'!BE118/All!BE118</f>
        <v>#DIV/0!</v>
      </c>
      <c r="BF118" s="15" t="e">
        <f>'Poza normą'!BF118/All!BF118</f>
        <v>#DIV/0!</v>
      </c>
      <c r="BG118" s="15" t="e">
        <f>'Poza normą'!BG118/All!BG118</f>
        <v>#DIV/0!</v>
      </c>
      <c r="BH118" s="15" t="e">
        <f>'Poza normą'!BH118/All!BH118</f>
        <v>#DIV/0!</v>
      </c>
      <c r="BI118" s="15" t="e">
        <f>'Poza normą'!BI118/All!BI118</f>
        <v>#DIV/0!</v>
      </c>
      <c r="BJ118" s="15" t="e">
        <f>'Poza normą'!BJ118/All!BJ118</f>
        <v>#DIV/0!</v>
      </c>
      <c r="BK118" s="15" t="e">
        <f>'Poza normą'!BK118/All!BK118</f>
        <v>#DIV/0!</v>
      </c>
      <c r="BL118" s="15" t="e">
        <f>'Poza normą'!BL118/All!BL118</f>
        <v>#DIV/0!</v>
      </c>
      <c r="BM118" s="15" t="e">
        <f>'Poza normą'!BM118/All!BM118</f>
        <v>#DIV/0!</v>
      </c>
      <c r="BN118" s="15" t="e">
        <f>'Poza normą'!BN118/All!BN118</f>
        <v>#DIV/0!</v>
      </c>
      <c r="BO118" s="15" t="e">
        <f>'Poza normą'!BO118/All!BO118</f>
        <v>#DIV/0!</v>
      </c>
      <c r="BP118" s="15" t="e">
        <f>'Poza normą'!BP118/All!BP118</f>
        <v>#DIV/0!</v>
      </c>
      <c r="BQ118" s="15" t="e">
        <f>'Poza normą'!BQ118/All!BQ118</f>
        <v>#DIV/0!</v>
      </c>
      <c r="BR118" s="15">
        <f>'Poza normą'!BR118/All!BR118</f>
        <v>0</v>
      </c>
      <c r="BS118" s="15" t="e">
        <f>'Poza normą'!BS118/All!BS118</f>
        <v>#DIV/0!</v>
      </c>
      <c r="BT118" s="15" t="e">
        <f>'Poza normą'!BT118/All!BT118</f>
        <v>#DIV/0!</v>
      </c>
      <c r="BU118" s="15" t="e">
        <f>'Poza normą'!BU118/All!BU118</f>
        <v>#DIV/0!</v>
      </c>
      <c r="BV118" s="15" t="e">
        <f>'Poza normą'!BV118/All!BV118</f>
        <v>#DIV/0!</v>
      </c>
      <c r="BW118" s="15" t="e">
        <f>'Poza normą'!BW118/All!BW118</f>
        <v>#DIV/0!</v>
      </c>
      <c r="BX118" s="15" t="e">
        <f>'Poza normą'!BX118/All!BX118</f>
        <v>#DIV/0!</v>
      </c>
      <c r="BY118" s="15">
        <f>'Poza normą'!BY118/All!BY118</f>
        <v>0</v>
      </c>
      <c r="BZ118" s="15" t="e">
        <f>'Poza normą'!BZ118/All!BZ118</f>
        <v>#DIV/0!</v>
      </c>
      <c r="CA118" s="15" t="e">
        <f>'Poza normą'!CA118/All!CA118</f>
        <v>#DIV/0!</v>
      </c>
      <c r="CB118" s="15" t="e">
        <f>'Poza normą'!CB118/All!CB118</f>
        <v>#DIV/0!</v>
      </c>
      <c r="CC118" s="15" t="e">
        <f>'Poza normą'!CC118/All!CC118</f>
        <v>#DIV/0!</v>
      </c>
      <c r="CD118" s="15" t="e">
        <f>'Poza normą'!CD118/All!CD118</f>
        <v>#DIV/0!</v>
      </c>
      <c r="CE118" s="15" t="e">
        <f>'Poza normą'!CE118/All!CE118</f>
        <v>#DIV/0!</v>
      </c>
      <c r="CF118" s="15" t="e">
        <f>'Poza normą'!CF118/All!CF118</f>
        <v>#DIV/0!</v>
      </c>
      <c r="CG118" s="15" t="e">
        <f>'Poza normą'!CG118/All!CG118</f>
        <v>#DIV/0!</v>
      </c>
      <c r="CH118" s="15">
        <f>'Poza normą'!CH118/All!CH118</f>
        <v>0</v>
      </c>
      <c r="CI118" s="15" t="e">
        <f>'Poza normą'!CI118/All!CI118</f>
        <v>#DIV/0!</v>
      </c>
      <c r="CJ118" s="15" t="e">
        <f>'Poza normą'!CJ118/All!CJ118</f>
        <v>#DIV/0!</v>
      </c>
      <c r="CK118" s="15" t="e">
        <f>'Poza normą'!CK118/All!CK118</f>
        <v>#DIV/0!</v>
      </c>
      <c r="CL118" s="15" t="e">
        <f>'Poza normą'!CL118/All!CL118</f>
        <v>#DIV/0!</v>
      </c>
      <c r="CM118" s="15" t="e">
        <f>'Poza normą'!CM118/All!CM118</f>
        <v>#DIV/0!</v>
      </c>
      <c r="CN118" s="15" t="e">
        <f>'Poza normą'!CN118/All!CN118</f>
        <v>#DIV/0!</v>
      </c>
      <c r="CO118" s="15" t="e">
        <f>'Poza normą'!CO118/All!CO118</f>
        <v>#DIV/0!</v>
      </c>
      <c r="CP118" s="15" t="e">
        <f>'Poza normą'!CP118/All!CP118</f>
        <v>#DIV/0!</v>
      </c>
      <c r="CQ118" s="15" t="e">
        <f>'Poza normą'!CQ118/All!CQ118</f>
        <v>#DIV/0!</v>
      </c>
      <c r="CR118" s="15" t="e">
        <f>'Poza normą'!CR118/All!CR118</f>
        <v>#DIV/0!</v>
      </c>
      <c r="CS118" s="15" t="e">
        <f>'Poza normą'!CS118/All!CS118</f>
        <v>#DIV/0!</v>
      </c>
      <c r="CT118" s="15" t="e">
        <f>'Poza normą'!CT118/All!CT118</f>
        <v>#DIV/0!</v>
      </c>
      <c r="CU118" s="15" t="e">
        <f>'Poza normą'!CU118/All!CU118</f>
        <v>#DIV/0!</v>
      </c>
      <c r="CV118" s="15" t="e">
        <f>'Poza normą'!CV118/All!CV118</f>
        <v>#DIV/0!</v>
      </c>
      <c r="CW118" s="15" t="e">
        <f>'Poza normą'!CW118/All!CW118</f>
        <v>#DIV/0!</v>
      </c>
      <c r="CX118" s="15" t="e">
        <f>'Poza normą'!CX118/All!CX118</f>
        <v>#DIV/0!</v>
      </c>
      <c r="CY118" s="15" t="e">
        <f>'Poza normą'!CY118/All!CY118</f>
        <v>#DIV/0!</v>
      </c>
      <c r="CZ118" s="14">
        <f>'Poza normą'!CZ118/All!CZ118</f>
        <v>0</v>
      </c>
    </row>
    <row r="119" spans="1:104" ht="18" customHeight="1">
      <c r="A119" s="6" t="s">
        <v>11</v>
      </c>
      <c r="B119" s="15" t="e">
        <f>'Poza normą'!B119/All!B119</f>
        <v>#DIV/0!</v>
      </c>
      <c r="C119" s="15" t="e">
        <f>'Poza normą'!C119/All!C119</f>
        <v>#DIV/0!</v>
      </c>
      <c r="D119" s="15">
        <f>'Poza normą'!D119/All!D119</f>
        <v>0</v>
      </c>
      <c r="E119" s="15" t="e">
        <f>'Poza normą'!E119/All!E119</f>
        <v>#DIV/0!</v>
      </c>
      <c r="F119" s="15" t="e">
        <f>'Poza normą'!F119/All!F119</f>
        <v>#DIV/0!</v>
      </c>
      <c r="G119" s="15">
        <f>'Poza normą'!G119/All!G119</f>
        <v>0</v>
      </c>
      <c r="H119" s="15" t="e">
        <f>'Poza normą'!H119/All!H119</f>
        <v>#DIV/0!</v>
      </c>
      <c r="I119" s="15">
        <f>'Poza normą'!I119/All!I119</f>
        <v>0</v>
      </c>
      <c r="J119" s="15" t="e">
        <f>'Poza normą'!J119/All!J119</f>
        <v>#DIV/0!</v>
      </c>
      <c r="K119" s="15" t="e">
        <f>'Poza normą'!K119/All!K119</f>
        <v>#DIV/0!</v>
      </c>
      <c r="L119" s="15" t="e">
        <f>'Poza normą'!L119/All!L119</f>
        <v>#DIV/0!</v>
      </c>
      <c r="M119" s="15">
        <f>'Poza normą'!M119/All!M119</f>
        <v>0</v>
      </c>
      <c r="N119" s="15">
        <f>'Poza normą'!N119/All!N119</f>
        <v>0</v>
      </c>
      <c r="O119" s="15">
        <f>'Poza normą'!O119/All!O119</f>
        <v>0</v>
      </c>
      <c r="P119" s="15">
        <f>'Poza normą'!P119/All!P119</f>
        <v>0</v>
      </c>
      <c r="Q119" s="15">
        <f>'Poza normą'!Q119/All!Q119</f>
        <v>0</v>
      </c>
      <c r="R119" s="15">
        <f>'Poza normą'!R119/All!R119</f>
        <v>0</v>
      </c>
      <c r="S119" s="15" t="e">
        <f>'Poza normą'!S119/All!S119</f>
        <v>#DIV/0!</v>
      </c>
      <c r="T119" s="15" t="e">
        <f>'Poza normą'!T119/All!T119</f>
        <v>#DIV/0!</v>
      </c>
      <c r="U119" s="15" t="e">
        <f>'Poza normą'!U119/All!U119</f>
        <v>#DIV/0!</v>
      </c>
      <c r="V119" s="15">
        <f>'Poza normą'!V119/All!V119</f>
        <v>0</v>
      </c>
      <c r="W119" s="15">
        <f>'Poza normą'!W119/All!W119</f>
        <v>0</v>
      </c>
      <c r="X119" s="15" t="e">
        <f>'Poza normą'!X119/All!X119</f>
        <v>#DIV/0!</v>
      </c>
      <c r="Y119" s="15" t="e">
        <f>'Poza normą'!Y119/All!Y119</f>
        <v>#DIV/0!</v>
      </c>
      <c r="Z119" s="15">
        <f>'Poza normą'!Z119/All!Z119</f>
        <v>0</v>
      </c>
      <c r="AA119" s="15" t="e">
        <f>'Poza normą'!AA119/All!AA119</f>
        <v>#DIV/0!</v>
      </c>
      <c r="AB119" s="15" t="e">
        <f>'Poza normą'!AB119/All!AB119</f>
        <v>#DIV/0!</v>
      </c>
      <c r="AC119" s="15" t="e">
        <f>'Poza normą'!AC119/All!AC119</f>
        <v>#DIV/0!</v>
      </c>
      <c r="AD119" s="15">
        <f>'Poza normą'!AD119/All!AD119</f>
        <v>0</v>
      </c>
      <c r="AE119" s="15">
        <f>'Poza normą'!AE119/All!AE119</f>
        <v>0</v>
      </c>
      <c r="AF119" s="15">
        <f>'Poza normą'!AF119/All!AF119</f>
        <v>0</v>
      </c>
      <c r="AG119" s="15" t="e">
        <f>'Poza normą'!AG119/All!AG119</f>
        <v>#DIV/0!</v>
      </c>
      <c r="AH119" s="15">
        <f>'Poza normą'!AH119/All!AH119</f>
        <v>0</v>
      </c>
      <c r="AI119" s="15">
        <f>'Poza normą'!AI119/All!AI119</f>
        <v>0</v>
      </c>
      <c r="AJ119" s="15" t="e">
        <f>'Poza normą'!AJ119/All!AJ119</f>
        <v>#DIV/0!</v>
      </c>
      <c r="AK119" s="15" t="e">
        <f>'Poza normą'!AK119/All!AK119</f>
        <v>#DIV/0!</v>
      </c>
      <c r="AL119" s="15" t="e">
        <f>'Poza normą'!AL119/All!AL119</f>
        <v>#DIV/0!</v>
      </c>
      <c r="AM119" s="15">
        <f>'Poza normą'!AM119/All!AM119</f>
        <v>0</v>
      </c>
      <c r="AN119" s="15">
        <f>'Poza normą'!AN119/All!AN119</f>
        <v>0</v>
      </c>
      <c r="AO119" s="15">
        <f>'Poza normą'!AO119/All!AO119</f>
        <v>0</v>
      </c>
      <c r="AP119" s="15" t="e">
        <f>'Poza normą'!AP119/All!AP119</f>
        <v>#DIV/0!</v>
      </c>
      <c r="AQ119" s="15">
        <f>'Poza normą'!AQ119/All!AQ119</f>
        <v>0</v>
      </c>
      <c r="AR119" s="15" t="e">
        <f>'Poza normą'!AR119/All!AR119</f>
        <v>#DIV/0!</v>
      </c>
      <c r="AS119" s="15">
        <f>'Poza normą'!AS119/All!AS119</f>
        <v>0</v>
      </c>
      <c r="AT119" s="15" t="e">
        <f>'Poza normą'!AT119/All!AT119</f>
        <v>#DIV/0!</v>
      </c>
      <c r="AU119" s="15">
        <f>'Poza normą'!AU119/All!AU119</f>
        <v>0</v>
      </c>
      <c r="AV119" s="15">
        <f>'Poza normą'!AV119/All!AV119</f>
        <v>0</v>
      </c>
      <c r="AW119" s="15">
        <f>'Poza normą'!AW119/All!AW119</f>
        <v>0</v>
      </c>
      <c r="AX119" s="15">
        <f>'Poza normą'!AX119/All!AX119</f>
        <v>0</v>
      </c>
      <c r="AY119" s="15">
        <f>'Poza normą'!AY119/All!AY119</f>
        <v>0</v>
      </c>
      <c r="AZ119" s="15">
        <f>'Poza normą'!AZ119/All!AZ119</f>
        <v>0</v>
      </c>
      <c r="BA119" s="15" t="e">
        <f>'Poza normą'!BA119/All!BA119</f>
        <v>#DIV/0!</v>
      </c>
      <c r="BB119" s="15" t="e">
        <f>'Poza normą'!BB119/All!BB119</f>
        <v>#DIV/0!</v>
      </c>
      <c r="BC119" s="15" t="e">
        <f>'Poza normą'!BC119/All!BC119</f>
        <v>#DIV/0!</v>
      </c>
      <c r="BD119" s="15">
        <f>'Poza normą'!BD119/All!BD119</f>
        <v>0</v>
      </c>
      <c r="BE119" s="15">
        <f>'Poza normą'!BE119/All!BE119</f>
        <v>0</v>
      </c>
      <c r="BF119" s="15">
        <f>'Poza normą'!BF119/All!BF119</f>
        <v>0</v>
      </c>
      <c r="BG119" s="15">
        <f>'Poza normą'!BG119/All!BG119</f>
        <v>0</v>
      </c>
      <c r="BH119" s="15">
        <f>'Poza normą'!BH119/All!BH119</f>
        <v>0</v>
      </c>
      <c r="BI119" s="15" t="e">
        <f>'Poza normą'!BI119/All!BI119</f>
        <v>#DIV/0!</v>
      </c>
      <c r="BJ119" s="15" t="e">
        <f>'Poza normą'!BJ119/All!BJ119</f>
        <v>#DIV/0!</v>
      </c>
      <c r="BK119" s="15" t="e">
        <f>'Poza normą'!BK119/All!BK119</f>
        <v>#DIV/0!</v>
      </c>
      <c r="BL119" s="15">
        <f>'Poza normą'!BL119/All!BL119</f>
        <v>0</v>
      </c>
      <c r="BM119" s="15">
        <f>'Poza normą'!BM119/All!BM119</f>
        <v>0</v>
      </c>
      <c r="BN119" s="15">
        <f>'Poza normą'!BN119/All!BN119</f>
        <v>0</v>
      </c>
      <c r="BO119" s="15" t="e">
        <f>'Poza normą'!BO119/All!BO119</f>
        <v>#DIV/0!</v>
      </c>
      <c r="BP119" s="15">
        <f>'Poza normą'!BP119/All!BP119</f>
        <v>0</v>
      </c>
      <c r="BQ119" s="15">
        <f>'Poza normą'!BQ119/All!BQ119</f>
        <v>0</v>
      </c>
      <c r="BR119" s="15">
        <f>'Poza normą'!BR119/All!BR119</f>
        <v>0</v>
      </c>
      <c r="BS119" s="15">
        <f>'Poza normą'!BS119/All!BS119</f>
        <v>0</v>
      </c>
      <c r="BT119" s="15" t="e">
        <f>'Poza normą'!BT119/All!BT119</f>
        <v>#DIV/0!</v>
      </c>
      <c r="BU119" s="15">
        <f>'Poza normą'!BU119/All!BU119</f>
        <v>0</v>
      </c>
      <c r="BV119" s="15">
        <f>'Poza normą'!BV119/All!BV119</f>
        <v>0</v>
      </c>
      <c r="BW119" s="15" t="e">
        <f>'Poza normą'!BW119/All!BW119</f>
        <v>#DIV/0!</v>
      </c>
      <c r="BX119" s="15">
        <f>'Poza normą'!BX119/All!BX119</f>
        <v>0</v>
      </c>
      <c r="BY119" s="15">
        <f>'Poza normą'!BY119/All!BY119</f>
        <v>0</v>
      </c>
      <c r="BZ119" s="15">
        <f>'Poza normą'!BZ119/All!BZ119</f>
        <v>0</v>
      </c>
      <c r="CA119" s="15" t="e">
        <f>'Poza normą'!CA119/All!CA119</f>
        <v>#DIV/0!</v>
      </c>
      <c r="CB119" s="15" t="e">
        <f>'Poza normą'!CB119/All!CB119</f>
        <v>#DIV/0!</v>
      </c>
      <c r="CC119" s="15">
        <f>'Poza normą'!CC119/All!CC119</f>
        <v>0</v>
      </c>
      <c r="CD119" s="15">
        <f>'Poza normą'!CD119/All!CD119</f>
        <v>0</v>
      </c>
      <c r="CE119" s="15">
        <f>'Poza normą'!CE119/All!CE119</f>
        <v>0</v>
      </c>
      <c r="CF119" s="15" t="e">
        <f>'Poza normą'!CF119/All!CF119</f>
        <v>#DIV/0!</v>
      </c>
      <c r="CG119" s="15">
        <f>'Poza normą'!CG119/All!CG119</f>
        <v>0</v>
      </c>
      <c r="CH119" s="15">
        <f>'Poza normą'!CH119/All!CH119</f>
        <v>0</v>
      </c>
      <c r="CI119" s="15" t="e">
        <f>'Poza normą'!CI119/All!CI119</f>
        <v>#DIV/0!</v>
      </c>
      <c r="CJ119" s="15" t="e">
        <f>'Poza normą'!CJ119/All!CJ119</f>
        <v>#DIV/0!</v>
      </c>
      <c r="CK119" s="15" t="e">
        <f>'Poza normą'!CK119/All!CK119</f>
        <v>#DIV/0!</v>
      </c>
      <c r="CL119" s="15">
        <f>'Poza normą'!CL119/All!CL119</f>
        <v>0</v>
      </c>
      <c r="CM119" s="15">
        <f>'Poza normą'!CM119/All!CM119</f>
        <v>0</v>
      </c>
      <c r="CN119" s="15">
        <f>'Poza normą'!CN119/All!CN119</f>
        <v>0</v>
      </c>
      <c r="CO119" s="15" t="e">
        <f>'Poza normą'!CO119/All!CO119</f>
        <v>#DIV/0!</v>
      </c>
      <c r="CP119" s="15">
        <f>'Poza normą'!CP119/All!CP119</f>
        <v>0</v>
      </c>
      <c r="CQ119" s="15">
        <f>'Poza normą'!CQ119/All!CQ119</f>
        <v>0</v>
      </c>
      <c r="CR119" s="15" t="e">
        <f>'Poza normą'!CR119/All!CR119</f>
        <v>#DIV/0!</v>
      </c>
      <c r="CS119" s="15">
        <f>'Poza normą'!CS119/All!CS119</f>
        <v>0</v>
      </c>
      <c r="CT119" s="15">
        <f>'Poza normą'!CT119/All!CT119</f>
        <v>0</v>
      </c>
      <c r="CU119" s="15">
        <f>'Poza normą'!CU119/All!CU119</f>
        <v>0</v>
      </c>
      <c r="CV119" s="15">
        <f>'Poza normą'!CV119/All!CV119</f>
        <v>0</v>
      </c>
      <c r="CW119" s="15" t="e">
        <f>'Poza normą'!CW119/All!CW119</f>
        <v>#DIV/0!</v>
      </c>
      <c r="CX119" s="15">
        <f>'Poza normą'!CX119/All!CX119</f>
        <v>0</v>
      </c>
      <c r="CY119" s="15">
        <f>'Poza normą'!CY119/All!CY119</f>
        <v>0</v>
      </c>
      <c r="CZ119" s="14">
        <f>'Poza normą'!CZ119/All!CZ119</f>
        <v>0</v>
      </c>
    </row>
    <row r="120" spans="1:104" ht="18" customHeight="1">
      <c r="A120" s="6" t="s">
        <v>12</v>
      </c>
      <c r="B120" s="15" t="e">
        <f>'Poza normą'!B120/All!B120</f>
        <v>#DIV/0!</v>
      </c>
      <c r="C120" s="15" t="e">
        <f>'Poza normą'!C120/All!C120</f>
        <v>#DIV/0!</v>
      </c>
      <c r="D120" s="15" t="e">
        <f>'Poza normą'!D120/All!D120</f>
        <v>#DIV/0!</v>
      </c>
      <c r="E120" s="15" t="e">
        <f>'Poza normą'!E120/All!E120</f>
        <v>#DIV/0!</v>
      </c>
      <c r="F120" s="15" t="e">
        <f>'Poza normą'!F120/All!F120</f>
        <v>#DIV/0!</v>
      </c>
      <c r="G120" s="15" t="e">
        <f>'Poza normą'!G120/All!G120</f>
        <v>#DIV/0!</v>
      </c>
      <c r="H120" s="15" t="e">
        <f>'Poza normą'!H120/All!H120</f>
        <v>#DIV/0!</v>
      </c>
      <c r="I120" s="15" t="e">
        <f>'Poza normą'!I120/All!I120</f>
        <v>#DIV/0!</v>
      </c>
      <c r="J120" s="15" t="e">
        <f>'Poza normą'!J120/All!J120</f>
        <v>#DIV/0!</v>
      </c>
      <c r="K120" s="15" t="e">
        <f>'Poza normą'!K120/All!K120</f>
        <v>#DIV/0!</v>
      </c>
      <c r="L120" s="15" t="e">
        <f>'Poza normą'!L120/All!L120</f>
        <v>#DIV/0!</v>
      </c>
      <c r="M120" s="15" t="e">
        <f>'Poza normą'!M120/All!M120</f>
        <v>#DIV/0!</v>
      </c>
      <c r="N120" s="15" t="e">
        <f>'Poza normą'!N120/All!N120</f>
        <v>#DIV/0!</v>
      </c>
      <c r="O120" s="15">
        <f>'Poza normą'!O120/All!O120</f>
        <v>0</v>
      </c>
      <c r="P120" s="15" t="e">
        <f>'Poza normą'!P120/All!P120</f>
        <v>#DIV/0!</v>
      </c>
      <c r="Q120" s="15">
        <f>'Poza normą'!Q120/All!Q120</f>
        <v>0</v>
      </c>
      <c r="R120" s="15">
        <f>'Poza normą'!R120/All!R120</f>
        <v>0</v>
      </c>
      <c r="S120" s="15" t="e">
        <f>'Poza normą'!S120/All!S120</f>
        <v>#DIV/0!</v>
      </c>
      <c r="T120" s="15" t="e">
        <f>'Poza normą'!T120/All!T120</f>
        <v>#DIV/0!</v>
      </c>
      <c r="U120" s="15" t="e">
        <f>'Poza normą'!U120/All!U120</f>
        <v>#DIV/0!</v>
      </c>
      <c r="V120" s="15" t="e">
        <f>'Poza normą'!V120/All!V120</f>
        <v>#DIV/0!</v>
      </c>
      <c r="W120" s="15" t="e">
        <f>'Poza normą'!W120/All!W120</f>
        <v>#DIV/0!</v>
      </c>
      <c r="X120" s="15" t="e">
        <f>'Poza normą'!X120/All!X120</f>
        <v>#DIV/0!</v>
      </c>
      <c r="Y120" s="15" t="e">
        <f>'Poza normą'!Y120/All!Y120</f>
        <v>#DIV/0!</v>
      </c>
      <c r="Z120" s="15" t="e">
        <f>'Poza normą'!Z120/All!Z120</f>
        <v>#DIV/0!</v>
      </c>
      <c r="AA120" s="15" t="e">
        <f>'Poza normą'!AA120/All!AA120</f>
        <v>#DIV/0!</v>
      </c>
      <c r="AB120" s="15" t="e">
        <f>'Poza normą'!AB120/All!AB120</f>
        <v>#DIV/0!</v>
      </c>
      <c r="AC120" s="15" t="e">
        <f>'Poza normą'!AC120/All!AC120</f>
        <v>#DIV/0!</v>
      </c>
      <c r="AD120" s="15" t="e">
        <f>'Poza normą'!AD120/All!AD120</f>
        <v>#DIV/0!</v>
      </c>
      <c r="AE120" s="15" t="e">
        <f>'Poza normą'!AE120/All!AE120</f>
        <v>#DIV/0!</v>
      </c>
      <c r="AF120" s="15" t="e">
        <f>'Poza normą'!AF120/All!AF120</f>
        <v>#DIV/0!</v>
      </c>
      <c r="AG120" s="15" t="e">
        <f>'Poza normą'!AG120/All!AG120</f>
        <v>#DIV/0!</v>
      </c>
      <c r="AH120" s="15" t="e">
        <f>'Poza normą'!AH120/All!AH120</f>
        <v>#DIV/0!</v>
      </c>
      <c r="AI120" s="15" t="e">
        <f>'Poza normą'!AI120/All!AI120</f>
        <v>#DIV/0!</v>
      </c>
      <c r="AJ120" s="15" t="e">
        <f>'Poza normą'!AJ120/All!AJ120</f>
        <v>#DIV/0!</v>
      </c>
      <c r="AK120" s="15" t="e">
        <f>'Poza normą'!AK120/All!AK120</f>
        <v>#DIV/0!</v>
      </c>
      <c r="AL120" s="15" t="e">
        <f>'Poza normą'!AL120/All!AL120</f>
        <v>#DIV/0!</v>
      </c>
      <c r="AM120" s="15" t="e">
        <f>'Poza normą'!AM120/All!AM120</f>
        <v>#DIV/0!</v>
      </c>
      <c r="AN120" s="15" t="e">
        <f>'Poza normą'!AN120/All!AN120</f>
        <v>#DIV/0!</v>
      </c>
      <c r="AO120" s="15" t="e">
        <f>'Poza normą'!AO120/All!AO120</f>
        <v>#DIV/0!</v>
      </c>
      <c r="AP120" s="15" t="e">
        <f>'Poza normą'!AP120/All!AP120</f>
        <v>#DIV/0!</v>
      </c>
      <c r="AQ120" s="15" t="e">
        <f>'Poza normą'!AQ120/All!AQ120</f>
        <v>#DIV/0!</v>
      </c>
      <c r="AR120" s="15" t="e">
        <f>'Poza normą'!AR120/All!AR120</f>
        <v>#DIV/0!</v>
      </c>
      <c r="AS120" s="15" t="e">
        <f>'Poza normą'!AS120/All!AS120</f>
        <v>#DIV/0!</v>
      </c>
      <c r="AT120" s="15" t="e">
        <f>'Poza normą'!AT120/All!AT120</f>
        <v>#DIV/0!</v>
      </c>
      <c r="AU120" s="15" t="e">
        <f>'Poza normą'!AU120/All!AU120</f>
        <v>#DIV/0!</v>
      </c>
      <c r="AV120" s="15" t="e">
        <f>'Poza normą'!AV120/All!AV120</f>
        <v>#DIV/0!</v>
      </c>
      <c r="AW120" s="15" t="e">
        <f>'Poza normą'!AW120/All!AW120</f>
        <v>#DIV/0!</v>
      </c>
      <c r="AX120" s="15" t="e">
        <f>'Poza normą'!AX120/All!AX120</f>
        <v>#DIV/0!</v>
      </c>
      <c r="AY120" s="15" t="e">
        <f>'Poza normą'!AY120/All!AY120</f>
        <v>#DIV/0!</v>
      </c>
      <c r="AZ120" s="15" t="e">
        <f>'Poza normą'!AZ120/All!AZ120</f>
        <v>#DIV/0!</v>
      </c>
      <c r="BA120" s="15" t="e">
        <f>'Poza normą'!BA120/All!BA120</f>
        <v>#DIV/0!</v>
      </c>
      <c r="BB120" s="15" t="e">
        <f>'Poza normą'!BB120/All!BB120</f>
        <v>#DIV/0!</v>
      </c>
      <c r="BC120" s="15" t="e">
        <f>'Poza normą'!BC120/All!BC120</f>
        <v>#DIV/0!</v>
      </c>
      <c r="BD120" s="15" t="e">
        <f>'Poza normą'!BD120/All!BD120</f>
        <v>#DIV/0!</v>
      </c>
      <c r="BE120" s="15" t="e">
        <f>'Poza normą'!BE120/All!BE120</f>
        <v>#DIV/0!</v>
      </c>
      <c r="BF120" s="15" t="e">
        <f>'Poza normą'!BF120/All!BF120</f>
        <v>#DIV/0!</v>
      </c>
      <c r="BG120" s="15" t="e">
        <f>'Poza normą'!BG120/All!BG120</f>
        <v>#DIV/0!</v>
      </c>
      <c r="BH120" s="15" t="e">
        <f>'Poza normą'!BH120/All!BH120</f>
        <v>#DIV/0!</v>
      </c>
      <c r="BI120" s="15" t="e">
        <f>'Poza normą'!BI120/All!BI120</f>
        <v>#DIV/0!</v>
      </c>
      <c r="BJ120" s="15" t="e">
        <f>'Poza normą'!BJ120/All!BJ120</f>
        <v>#DIV/0!</v>
      </c>
      <c r="BK120" s="15" t="e">
        <f>'Poza normą'!BK120/All!BK120</f>
        <v>#DIV/0!</v>
      </c>
      <c r="BL120" s="15" t="e">
        <f>'Poza normą'!BL120/All!BL120</f>
        <v>#DIV/0!</v>
      </c>
      <c r="BM120" s="15" t="e">
        <f>'Poza normą'!BM120/All!BM120</f>
        <v>#DIV/0!</v>
      </c>
      <c r="BN120" s="15" t="e">
        <f>'Poza normą'!BN120/All!BN120</f>
        <v>#DIV/0!</v>
      </c>
      <c r="BO120" s="15" t="e">
        <f>'Poza normą'!BO120/All!BO120</f>
        <v>#DIV/0!</v>
      </c>
      <c r="BP120" s="15" t="e">
        <f>'Poza normą'!BP120/All!BP120</f>
        <v>#DIV/0!</v>
      </c>
      <c r="BQ120" s="15" t="e">
        <f>'Poza normą'!BQ120/All!BQ120</f>
        <v>#DIV/0!</v>
      </c>
      <c r="BR120" s="15" t="e">
        <f>'Poza normą'!BR120/All!BR120</f>
        <v>#DIV/0!</v>
      </c>
      <c r="BS120" s="15" t="e">
        <f>'Poza normą'!BS120/All!BS120</f>
        <v>#DIV/0!</v>
      </c>
      <c r="BT120" s="15" t="e">
        <f>'Poza normą'!BT120/All!BT120</f>
        <v>#DIV/0!</v>
      </c>
      <c r="BU120" s="15">
        <f>'Poza normą'!BU120/All!BU120</f>
        <v>0</v>
      </c>
      <c r="BV120" s="15" t="e">
        <f>'Poza normą'!BV120/All!BV120</f>
        <v>#DIV/0!</v>
      </c>
      <c r="BW120" s="15" t="e">
        <f>'Poza normą'!BW120/All!BW120</f>
        <v>#DIV/0!</v>
      </c>
      <c r="BX120" s="15" t="e">
        <f>'Poza normą'!BX120/All!BX120</f>
        <v>#DIV/0!</v>
      </c>
      <c r="BY120" s="15">
        <f>'Poza normą'!BY120/All!BY120</f>
        <v>0</v>
      </c>
      <c r="BZ120" s="15" t="e">
        <f>'Poza normą'!BZ120/All!BZ120</f>
        <v>#DIV/0!</v>
      </c>
      <c r="CA120" s="15" t="e">
        <f>'Poza normą'!CA120/All!CA120</f>
        <v>#DIV/0!</v>
      </c>
      <c r="CB120" s="15" t="e">
        <f>'Poza normą'!CB120/All!CB120</f>
        <v>#DIV/0!</v>
      </c>
      <c r="CC120" s="15" t="e">
        <f>'Poza normą'!CC120/All!CC120</f>
        <v>#DIV/0!</v>
      </c>
      <c r="CD120" s="15" t="e">
        <f>'Poza normą'!CD120/All!CD120</f>
        <v>#DIV/0!</v>
      </c>
      <c r="CE120" s="15" t="e">
        <f>'Poza normą'!CE120/All!CE120</f>
        <v>#DIV/0!</v>
      </c>
      <c r="CF120" s="15" t="e">
        <f>'Poza normą'!CF120/All!CF120</f>
        <v>#DIV/0!</v>
      </c>
      <c r="CG120" s="15" t="e">
        <f>'Poza normą'!CG120/All!CG120</f>
        <v>#DIV/0!</v>
      </c>
      <c r="CH120" s="15">
        <f>'Poza normą'!CH120/All!CH120</f>
        <v>0</v>
      </c>
      <c r="CI120" s="15" t="e">
        <f>'Poza normą'!CI120/All!CI120</f>
        <v>#DIV/0!</v>
      </c>
      <c r="CJ120" s="15" t="e">
        <f>'Poza normą'!CJ120/All!CJ120</f>
        <v>#DIV/0!</v>
      </c>
      <c r="CK120" s="15" t="e">
        <f>'Poza normą'!CK120/All!CK120</f>
        <v>#DIV/0!</v>
      </c>
      <c r="CL120" s="15" t="e">
        <f>'Poza normą'!CL120/All!CL120</f>
        <v>#DIV/0!</v>
      </c>
      <c r="CM120" s="15" t="e">
        <f>'Poza normą'!CM120/All!CM120</f>
        <v>#DIV/0!</v>
      </c>
      <c r="CN120" s="15" t="e">
        <f>'Poza normą'!CN120/All!CN120</f>
        <v>#DIV/0!</v>
      </c>
      <c r="CO120" s="15" t="e">
        <f>'Poza normą'!CO120/All!CO120</f>
        <v>#DIV/0!</v>
      </c>
      <c r="CP120" s="15" t="e">
        <f>'Poza normą'!CP120/All!CP120</f>
        <v>#DIV/0!</v>
      </c>
      <c r="CQ120" s="15" t="e">
        <f>'Poza normą'!CQ120/All!CQ120</f>
        <v>#DIV/0!</v>
      </c>
      <c r="CR120" s="15" t="e">
        <f>'Poza normą'!CR120/All!CR120</f>
        <v>#DIV/0!</v>
      </c>
      <c r="CS120" s="15" t="e">
        <f>'Poza normą'!CS120/All!CS120</f>
        <v>#DIV/0!</v>
      </c>
      <c r="CT120" s="15" t="e">
        <f>'Poza normą'!CT120/All!CT120</f>
        <v>#DIV/0!</v>
      </c>
      <c r="CU120" s="15" t="e">
        <f>'Poza normą'!CU120/All!CU120</f>
        <v>#DIV/0!</v>
      </c>
      <c r="CV120" s="15" t="e">
        <f>'Poza normą'!CV120/All!CV120</f>
        <v>#DIV/0!</v>
      </c>
      <c r="CW120" s="15" t="e">
        <f>'Poza normą'!CW120/All!CW120</f>
        <v>#DIV/0!</v>
      </c>
      <c r="CX120" s="15" t="e">
        <f>'Poza normą'!CX120/All!CX120</f>
        <v>#DIV/0!</v>
      </c>
      <c r="CY120" s="15" t="e">
        <f>'Poza normą'!CY120/All!CY120</f>
        <v>#DIV/0!</v>
      </c>
      <c r="CZ120" s="14">
        <f>'Poza normą'!CZ120/All!CZ120</f>
        <v>0</v>
      </c>
    </row>
    <row r="121" spans="1:104" ht="18" customHeight="1">
      <c r="A121" s="6" t="s">
        <v>15</v>
      </c>
      <c r="B121" s="15" t="e">
        <f>'Poza normą'!B121/All!B121</f>
        <v>#DIV/0!</v>
      </c>
      <c r="C121" s="15" t="e">
        <f>'Poza normą'!C121/All!C121</f>
        <v>#DIV/0!</v>
      </c>
      <c r="D121" s="15" t="e">
        <f>'Poza normą'!D121/All!D121</f>
        <v>#DIV/0!</v>
      </c>
      <c r="E121" s="15" t="e">
        <f>'Poza normą'!E121/All!E121</f>
        <v>#DIV/0!</v>
      </c>
      <c r="F121" s="15" t="e">
        <f>'Poza normą'!F121/All!F121</f>
        <v>#DIV/0!</v>
      </c>
      <c r="G121" s="15" t="e">
        <f>'Poza normą'!G121/All!G121</f>
        <v>#DIV/0!</v>
      </c>
      <c r="H121" s="15" t="e">
        <f>'Poza normą'!H121/All!H121</f>
        <v>#DIV/0!</v>
      </c>
      <c r="I121" s="15" t="e">
        <f>'Poza normą'!I121/All!I121</f>
        <v>#DIV/0!</v>
      </c>
      <c r="J121" s="15" t="e">
        <f>'Poza normą'!J121/All!J121</f>
        <v>#DIV/0!</v>
      </c>
      <c r="K121" s="15" t="e">
        <f>'Poza normą'!K121/All!K121</f>
        <v>#DIV/0!</v>
      </c>
      <c r="L121" s="15" t="e">
        <f>'Poza normą'!L121/All!L121</f>
        <v>#DIV/0!</v>
      </c>
      <c r="M121" s="15" t="e">
        <f>'Poza normą'!M121/All!M121</f>
        <v>#DIV/0!</v>
      </c>
      <c r="N121" s="15" t="e">
        <f>'Poza normą'!N121/All!N121</f>
        <v>#DIV/0!</v>
      </c>
      <c r="O121" s="15" t="e">
        <f>'Poza normą'!O121/All!O121</f>
        <v>#DIV/0!</v>
      </c>
      <c r="P121" s="15" t="e">
        <f>'Poza normą'!P121/All!P121</f>
        <v>#DIV/0!</v>
      </c>
      <c r="Q121" s="15" t="e">
        <f>'Poza normą'!Q121/All!Q121</f>
        <v>#DIV/0!</v>
      </c>
      <c r="R121" s="15" t="e">
        <f>'Poza normą'!R121/All!R121</f>
        <v>#DIV/0!</v>
      </c>
      <c r="S121" s="15" t="e">
        <f>'Poza normą'!S121/All!S121</f>
        <v>#DIV/0!</v>
      </c>
      <c r="T121" s="15" t="e">
        <f>'Poza normą'!T121/All!T121</f>
        <v>#DIV/0!</v>
      </c>
      <c r="U121" s="15" t="e">
        <f>'Poza normą'!U121/All!U121</f>
        <v>#DIV/0!</v>
      </c>
      <c r="V121" s="15" t="e">
        <f>'Poza normą'!V121/All!V121</f>
        <v>#DIV/0!</v>
      </c>
      <c r="W121" s="15" t="e">
        <f>'Poza normą'!W121/All!W121</f>
        <v>#DIV/0!</v>
      </c>
      <c r="X121" s="15" t="e">
        <f>'Poza normą'!X121/All!X121</f>
        <v>#DIV/0!</v>
      </c>
      <c r="Y121" s="15" t="e">
        <f>'Poza normą'!Y121/All!Y121</f>
        <v>#DIV/0!</v>
      </c>
      <c r="Z121" s="15" t="e">
        <f>'Poza normą'!Z121/All!Z121</f>
        <v>#DIV/0!</v>
      </c>
      <c r="AA121" s="15" t="e">
        <f>'Poza normą'!AA121/All!AA121</f>
        <v>#DIV/0!</v>
      </c>
      <c r="AB121" s="15" t="e">
        <f>'Poza normą'!AB121/All!AB121</f>
        <v>#DIV/0!</v>
      </c>
      <c r="AC121" s="15" t="e">
        <f>'Poza normą'!AC121/All!AC121</f>
        <v>#DIV/0!</v>
      </c>
      <c r="AD121" s="15" t="e">
        <f>'Poza normą'!AD121/All!AD121</f>
        <v>#DIV/0!</v>
      </c>
      <c r="AE121" s="15" t="e">
        <f>'Poza normą'!AE121/All!AE121</f>
        <v>#DIV/0!</v>
      </c>
      <c r="AF121" s="15" t="e">
        <f>'Poza normą'!AF121/All!AF121</f>
        <v>#DIV/0!</v>
      </c>
      <c r="AG121" s="15" t="e">
        <f>'Poza normą'!AG121/All!AG121</f>
        <v>#DIV/0!</v>
      </c>
      <c r="AH121" s="15" t="e">
        <f>'Poza normą'!AH121/All!AH121</f>
        <v>#DIV/0!</v>
      </c>
      <c r="AI121" s="15" t="e">
        <f>'Poza normą'!AI121/All!AI121</f>
        <v>#DIV/0!</v>
      </c>
      <c r="AJ121" s="15" t="e">
        <f>'Poza normą'!AJ121/All!AJ121</f>
        <v>#DIV/0!</v>
      </c>
      <c r="AK121" s="15" t="e">
        <f>'Poza normą'!AK121/All!AK121</f>
        <v>#DIV/0!</v>
      </c>
      <c r="AL121" s="15" t="e">
        <f>'Poza normą'!AL121/All!AL121</f>
        <v>#DIV/0!</v>
      </c>
      <c r="AM121" s="15" t="e">
        <f>'Poza normą'!AM121/All!AM121</f>
        <v>#DIV/0!</v>
      </c>
      <c r="AN121" s="15">
        <f>'Poza normą'!AN121/All!AN121</f>
        <v>0</v>
      </c>
      <c r="AO121" s="15" t="e">
        <f>'Poza normą'!AO121/All!AO121</f>
        <v>#DIV/0!</v>
      </c>
      <c r="AP121" s="15" t="e">
        <f>'Poza normą'!AP121/All!AP121</f>
        <v>#DIV/0!</v>
      </c>
      <c r="AQ121" s="15">
        <f>'Poza normą'!AQ121/All!AQ121</f>
        <v>0</v>
      </c>
      <c r="AR121" s="15" t="e">
        <f>'Poza normą'!AR121/All!AR121</f>
        <v>#DIV/0!</v>
      </c>
      <c r="AS121" s="15" t="e">
        <f>'Poza normą'!AS121/All!AS121</f>
        <v>#DIV/0!</v>
      </c>
      <c r="AT121" s="15" t="e">
        <f>'Poza normą'!AT121/All!AT121</f>
        <v>#DIV/0!</v>
      </c>
      <c r="AU121" s="15" t="e">
        <f>'Poza normą'!AU121/All!AU121</f>
        <v>#DIV/0!</v>
      </c>
      <c r="AV121" s="15" t="e">
        <f>'Poza normą'!AV121/All!AV121</f>
        <v>#DIV/0!</v>
      </c>
      <c r="AW121" s="15" t="e">
        <f>'Poza normą'!AW121/All!AW121</f>
        <v>#DIV/0!</v>
      </c>
      <c r="AX121" s="15" t="e">
        <f>'Poza normą'!AX121/All!AX121</f>
        <v>#DIV/0!</v>
      </c>
      <c r="AY121" s="15" t="e">
        <f>'Poza normą'!AY121/All!AY121</f>
        <v>#DIV/0!</v>
      </c>
      <c r="AZ121" s="15">
        <f>'Poza normą'!AZ121/All!AZ121</f>
        <v>0</v>
      </c>
      <c r="BA121" s="15" t="e">
        <f>'Poza normą'!BA121/All!BA121</f>
        <v>#DIV/0!</v>
      </c>
      <c r="BB121" s="15" t="e">
        <f>'Poza normą'!BB121/All!BB121</f>
        <v>#DIV/0!</v>
      </c>
      <c r="BC121" s="15" t="e">
        <f>'Poza normą'!BC121/All!BC121</f>
        <v>#DIV/0!</v>
      </c>
      <c r="BD121" s="15">
        <f>'Poza normą'!BD121/All!BD121</f>
        <v>0</v>
      </c>
      <c r="BE121" s="15" t="e">
        <f>'Poza normą'!BE121/All!BE121</f>
        <v>#DIV/0!</v>
      </c>
      <c r="BF121" s="15" t="e">
        <f>'Poza normą'!BF121/All!BF121</f>
        <v>#DIV/0!</v>
      </c>
      <c r="BG121" s="15" t="e">
        <f>'Poza normą'!BG121/All!BG121</f>
        <v>#DIV/0!</v>
      </c>
      <c r="BH121" s="15">
        <f>'Poza normą'!BH121/All!BH121</f>
        <v>0</v>
      </c>
      <c r="BI121" s="15" t="e">
        <f>'Poza normą'!BI121/All!BI121</f>
        <v>#DIV/0!</v>
      </c>
      <c r="BJ121" s="15" t="e">
        <f>'Poza normą'!BJ121/All!BJ121</f>
        <v>#DIV/0!</v>
      </c>
      <c r="BK121" s="15" t="e">
        <f>'Poza normą'!BK121/All!BK121</f>
        <v>#DIV/0!</v>
      </c>
      <c r="BL121" s="15" t="e">
        <f>'Poza normą'!BL121/All!BL121</f>
        <v>#DIV/0!</v>
      </c>
      <c r="BM121" s="15" t="e">
        <f>'Poza normą'!BM121/All!BM121</f>
        <v>#DIV/0!</v>
      </c>
      <c r="BN121" s="15" t="e">
        <f>'Poza normą'!BN121/All!BN121</f>
        <v>#DIV/0!</v>
      </c>
      <c r="BO121" s="15" t="e">
        <f>'Poza normą'!BO121/All!BO121</f>
        <v>#DIV/0!</v>
      </c>
      <c r="BP121" s="15" t="e">
        <f>'Poza normą'!BP121/All!BP121</f>
        <v>#DIV/0!</v>
      </c>
      <c r="BQ121" s="15">
        <f>'Poza normą'!BQ121/All!BQ121</f>
        <v>0</v>
      </c>
      <c r="BR121" s="15" t="e">
        <f>'Poza normą'!BR121/All!BR121</f>
        <v>#DIV/0!</v>
      </c>
      <c r="BS121" s="15" t="e">
        <f>'Poza normą'!BS121/All!BS121</f>
        <v>#DIV/0!</v>
      </c>
      <c r="BT121" s="15" t="e">
        <f>'Poza normą'!BT121/All!BT121</f>
        <v>#DIV/0!</v>
      </c>
      <c r="BU121" s="15" t="e">
        <f>'Poza normą'!BU121/All!BU121</f>
        <v>#DIV/0!</v>
      </c>
      <c r="BV121" s="15" t="e">
        <f>'Poza normą'!BV121/All!BV121</f>
        <v>#DIV/0!</v>
      </c>
      <c r="BW121" s="15" t="e">
        <f>'Poza normą'!BW121/All!BW121</f>
        <v>#DIV/0!</v>
      </c>
      <c r="BX121" s="15" t="e">
        <f>'Poza normą'!BX121/All!BX121</f>
        <v>#DIV/0!</v>
      </c>
      <c r="BY121" s="15" t="e">
        <f>'Poza normą'!BY121/All!BY121</f>
        <v>#DIV/0!</v>
      </c>
      <c r="BZ121" s="15" t="e">
        <f>'Poza normą'!BZ121/All!BZ121</f>
        <v>#DIV/0!</v>
      </c>
      <c r="CA121" s="15" t="e">
        <f>'Poza normą'!CA121/All!CA121</f>
        <v>#DIV/0!</v>
      </c>
      <c r="CB121" s="15" t="e">
        <f>'Poza normą'!CB121/All!CB121</f>
        <v>#DIV/0!</v>
      </c>
      <c r="CC121" s="15" t="e">
        <f>'Poza normą'!CC121/All!CC121</f>
        <v>#DIV/0!</v>
      </c>
      <c r="CD121" s="15" t="e">
        <f>'Poza normą'!CD121/All!CD121</f>
        <v>#DIV/0!</v>
      </c>
      <c r="CE121" s="15" t="e">
        <f>'Poza normą'!CE121/All!CE121</f>
        <v>#DIV/0!</v>
      </c>
      <c r="CF121" s="15" t="e">
        <f>'Poza normą'!CF121/All!CF121</f>
        <v>#DIV/0!</v>
      </c>
      <c r="CG121" s="15" t="e">
        <f>'Poza normą'!CG121/All!CG121</f>
        <v>#DIV/0!</v>
      </c>
      <c r="CH121" s="15" t="e">
        <f>'Poza normą'!CH121/All!CH121</f>
        <v>#DIV/0!</v>
      </c>
      <c r="CI121" s="15" t="e">
        <f>'Poza normą'!CI121/All!CI121</f>
        <v>#DIV/0!</v>
      </c>
      <c r="CJ121" s="15" t="e">
        <f>'Poza normą'!CJ121/All!CJ121</f>
        <v>#DIV/0!</v>
      </c>
      <c r="CK121" s="15" t="e">
        <f>'Poza normą'!CK121/All!CK121</f>
        <v>#DIV/0!</v>
      </c>
      <c r="CL121" s="15" t="e">
        <f>'Poza normą'!CL121/All!CL121</f>
        <v>#DIV/0!</v>
      </c>
      <c r="CM121" s="15" t="e">
        <f>'Poza normą'!CM121/All!CM121</f>
        <v>#DIV/0!</v>
      </c>
      <c r="CN121" s="15" t="e">
        <f>'Poza normą'!CN121/All!CN121</f>
        <v>#DIV/0!</v>
      </c>
      <c r="CO121" s="15" t="e">
        <f>'Poza normą'!CO121/All!CO121</f>
        <v>#DIV/0!</v>
      </c>
      <c r="CP121" s="15" t="e">
        <f>'Poza normą'!CP121/All!CP121</f>
        <v>#DIV/0!</v>
      </c>
      <c r="CQ121" s="15" t="e">
        <f>'Poza normą'!CQ121/All!CQ121</f>
        <v>#DIV/0!</v>
      </c>
      <c r="CR121" s="15" t="e">
        <f>'Poza normą'!CR121/All!CR121</f>
        <v>#DIV/0!</v>
      </c>
      <c r="CS121" s="15" t="e">
        <f>'Poza normą'!CS121/All!CS121</f>
        <v>#DIV/0!</v>
      </c>
      <c r="CT121" s="15" t="e">
        <f>'Poza normą'!CT121/All!CT121</f>
        <v>#DIV/0!</v>
      </c>
      <c r="CU121" s="15" t="e">
        <f>'Poza normą'!CU121/All!CU121</f>
        <v>#DIV/0!</v>
      </c>
      <c r="CV121" s="15" t="e">
        <f>'Poza normą'!CV121/All!CV121</f>
        <v>#DIV/0!</v>
      </c>
      <c r="CW121" s="15" t="e">
        <f>'Poza normą'!CW121/All!CW121</f>
        <v>#DIV/0!</v>
      </c>
      <c r="CX121" s="15" t="e">
        <f>'Poza normą'!CX121/All!CX121</f>
        <v>#DIV/0!</v>
      </c>
      <c r="CY121" s="15" t="e">
        <f>'Poza normą'!CY121/All!CY121</f>
        <v>#DIV/0!</v>
      </c>
      <c r="CZ121" s="14">
        <f>'Poza normą'!CZ121/All!CZ121</f>
        <v>0</v>
      </c>
    </row>
    <row r="122" spans="1:104" ht="18" customHeight="1">
      <c r="A122" s="6" t="s">
        <v>13</v>
      </c>
      <c r="B122" s="15" t="e">
        <f>'Poza normą'!B122/All!B122</f>
        <v>#DIV/0!</v>
      </c>
      <c r="C122" s="15" t="e">
        <f>'Poza normą'!C122/All!C122</f>
        <v>#DIV/0!</v>
      </c>
      <c r="D122" s="15" t="e">
        <f>'Poza normą'!D122/All!D122</f>
        <v>#DIV/0!</v>
      </c>
      <c r="E122" s="15" t="e">
        <f>'Poza normą'!E122/All!E122</f>
        <v>#DIV/0!</v>
      </c>
      <c r="F122" s="15" t="e">
        <f>'Poza normą'!F122/All!F122</f>
        <v>#DIV/0!</v>
      </c>
      <c r="G122" s="15" t="e">
        <f>'Poza normą'!G122/All!G122</f>
        <v>#DIV/0!</v>
      </c>
      <c r="H122" s="15">
        <f>'Poza normą'!H122/All!H122</f>
        <v>0</v>
      </c>
      <c r="I122" s="15">
        <f>'Poza normą'!I122/All!I122</f>
        <v>0</v>
      </c>
      <c r="J122" s="15" t="e">
        <f>'Poza normą'!J122/All!J122</f>
        <v>#DIV/0!</v>
      </c>
      <c r="K122" s="15" t="e">
        <f>'Poza normą'!K122/All!K122</f>
        <v>#DIV/0!</v>
      </c>
      <c r="L122" s="15" t="e">
        <f>'Poza normą'!L122/All!L122</f>
        <v>#DIV/0!</v>
      </c>
      <c r="M122" s="15" t="e">
        <f>'Poza normą'!M122/All!M122</f>
        <v>#DIV/0!</v>
      </c>
      <c r="N122" s="15" t="e">
        <f>'Poza normą'!N122/All!N122</f>
        <v>#DIV/0!</v>
      </c>
      <c r="O122" s="15" t="e">
        <f>'Poza normą'!O122/All!O122</f>
        <v>#DIV/0!</v>
      </c>
      <c r="P122" s="15" t="e">
        <f>'Poza normą'!P122/All!P122</f>
        <v>#DIV/0!</v>
      </c>
      <c r="Q122" s="15" t="e">
        <f>'Poza normą'!Q122/All!Q122</f>
        <v>#DIV/0!</v>
      </c>
      <c r="R122" s="15">
        <f>'Poza normą'!R122/All!R122</f>
        <v>0</v>
      </c>
      <c r="S122" s="15" t="e">
        <f>'Poza normą'!S122/All!S122</f>
        <v>#DIV/0!</v>
      </c>
      <c r="T122" s="15" t="e">
        <f>'Poza normą'!T122/All!T122</f>
        <v>#DIV/0!</v>
      </c>
      <c r="U122" s="15" t="e">
        <f>'Poza normą'!U122/All!U122</f>
        <v>#DIV/0!</v>
      </c>
      <c r="V122" s="15" t="e">
        <f>'Poza normą'!V122/All!V122</f>
        <v>#DIV/0!</v>
      </c>
      <c r="W122" s="15">
        <f>'Poza normą'!W122/All!W122</f>
        <v>0</v>
      </c>
      <c r="X122" s="15" t="e">
        <f>'Poza normą'!X122/All!X122</f>
        <v>#DIV/0!</v>
      </c>
      <c r="Y122" s="15">
        <f>'Poza normą'!Y122/All!Y122</f>
        <v>0</v>
      </c>
      <c r="Z122" s="15">
        <f>'Poza normą'!Z122/All!Z122</f>
        <v>0</v>
      </c>
      <c r="AA122" s="15" t="e">
        <f>'Poza normą'!AA122/All!AA122</f>
        <v>#DIV/0!</v>
      </c>
      <c r="AB122" s="15" t="e">
        <f>'Poza normą'!AB122/All!AB122</f>
        <v>#DIV/0!</v>
      </c>
      <c r="AC122" s="15" t="e">
        <f>'Poza normą'!AC122/All!AC122</f>
        <v>#DIV/0!</v>
      </c>
      <c r="AD122" s="15" t="e">
        <f>'Poza normą'!AD122/All!AD122</f>
        <v>#DIV/0!</v>
      </c>
      <c r="AE122" s="15" t="e">
        <f>'Poza normą'!AE122/All!AE122</f>
        <v>#DIV/0!</v>
      </c>
      <c r="AF122" s="15" t="e">
        <f>'Poza normą'!AF122/All!AF122</f>
        <v>#DIV/0!</v>
      </c>
      <c r="AG122" s="15" t="e">
        <f>'Poza normą'!AG122/All!AG122</f>
        <v>#DIV/0!</v>
      </c>
      <c r="AH122" s="15" t="e">
        <f>'Poza normą'!AH122/All!AH122</f>
        <v>#DIV/0!</v>
      </c>
      <c r="AI122" s="15">
        <f>'Poza normą'!AI122/All!AI122</f>
        <v>0</v>
      </c>
      <c r="AJ122" s="15" t="e">
        <f>'Poza normą'!AJ122/All!AJ122</f>
        <v>#DIV/0!</v>
      </c>
      <c r="AK122" s="15" t="e">
        <f>'Poza normą'!AK122/All!AK122</f>
        <v>#DIV/0!</v>
      </c>
      <c r="AL122" s="15" t="e">
        <f>'Poza normą'!AL122/All!AL122</f>
        <v>#DIV/0!</v>
      </c>
      <c r="AM122" s="15" t="e">
        <f>'Poza normą'!AM122/All!AM122</f>
        <v>#DIV/0!</v>
      </c>
      <c r="AN122" s="15" t="e">
        <f>'Poza normą'!AN122/All!AN122</f>
        <v>#DIV/0!</v>
      </c>
      <c r="AO122" s="15" t="e">
        <f>'Poza normą'!AO122/All!AO122</f>
        <v>#DIV/0!</v>
      </c>
      <c r="AP122" s="15" t="e">
        <f>'Poza normą'!AP122/All!AP122</f>
        <v>#DIV/0!</v>
      </c>
      <c r="AQ122" s="15" t="e">
        <f>'Poza normą'!AQ122/All!AQ122</f>
        <v>#DIV/0!</v>
      </c>
      <c r="AR122" s="15" t="e">
        <f>'Poza normą'!AR122/All!AR122</f>
        <v>#DIV/0!</v>
      </c>
      <c r="AS122" s="15" t="e">
        <f>'Poza normą'!AS122/All!AS122</f>
        <v>#DIV/0!</v>
      </c>
      <c r="AT122" s="15" t="e">
        <f>'Poza normą'!AT122/All!AT122</f>
        <v>#DIV/0!</v>
      </c>
      <c r="AU122" s="15" t="e">
        <f>'Poza normą'!AU122/All!AU122</f>
        <v>#DIV/0!</v>
      </c>
      <c r="AV122" s="15" t="e">
        <f>'Poza normą'!AV122/All!AV122</f>
        <v>#DIV/0!</v>
      </c>
      <c r="AW122" s="15" t="e">
        <f>'Poza normą'!AW122/All!AW122</f>
        <v>#DIV/0!</v>
      </c>
      <c r="AX122" s="15" t="e">
        <f>'Poza normą'!AX122/All!AX122</f>
        <v>#DIV/0!</v>
      </c>
      <c r="AY122" s="15" t="e">
        <f>'Poza normą'!AY122/All!AY122</f>
        <v>#DIV/0!</v>
      </c>
      <c r="AZ122" s="15" t="e">
        <f>'Poza normą'!AZ122/All!AZ122</f>
        <v>#DIV/0!</v>
      </c>
      <c r="BA122" s="15" t="e">
        <f>'Poza normą'!BA122/All!BA122</f>
        <v>#DIV/0!</v>
      </c>
      <c r="BB122" s="15" t="e">
        <f>'Poza normą'!BB122/All!BB122</f>
        <v>#DIV/0!</v>
      </c>
      <c r="BC122" s="15" t="e">
        <f>'Poza normą'!BC122/All!BC122</f>
        <v>#DIV/0!</v>
      </c>
      <c r="BD122" s="15">
        <f>'Poza normą'!BD122/All!BD122</f>
        <v>0</v>
      </c>
      <c r="BE122" s="15" t="e">
        <f>'Poza normą'!BE122/All!BE122</f>
        <v>#DIV/0!</v>
      </c>
      <c r="BF122" s="15">
        <f>'Poza normą'!BF122/All!BF122</f>
        <v>0</v>
      </c>
      <c r="BG122" s="15" t="e">
        <f>'Poza normą'!BG122/All!BG122</f>
        <v>#DIV/0!</v>
      </c>
      <c r="BH122" s="15">
        <f>'Poza normą'!BH122/All!BH122</f>
        <v>0</v>
      </c>
      <c r="BI122" s="15" t="e">
        <f>'Poza normą'!BI122/All!BI122</f>
        <v>#DIV/0!</v>
      </c>
      <c r="BJ122" s="15" t="e">
        <f>'Poza normą'!BJ122/All!BJ122</f>
        <v>#DIV/0!</v>
      </c>
      <c r="BK122" s="15" t="e">
        <f>'Poza normą'!BK122/All!BK122</f>
        <v>#DIV/0!</v>
      </c>
      <c r="BL122" s="15">
        <f>'Poza normą'!BL122/All!BL122</f>
        <v>0</v>
      </c>
      <c r="BM122" s="15" t="e">
        <f>'Poza normą'!BM122/All!BM122</f>
        <v>#DIV/0!</v>
      </c>
      <c r="BN122" s="15">
        <f>'Poza normą'!BN122/All!BN122</f>
        <v>0</v>
      </c>
      <c r="BO122" s="15" t="e">
        <f>'Poza normą'!BO122/All!BO122</f>
        <v>#DIV/0!</v>
      </c>
      <c r="BP122" s="15">
        <f>'Poza normą'!BP122/All!BP122</f>
        <v>0</v>
      </c>
      <c r="BQ122" s="15">
        <f>'Poza normą'!BQ122/All!BQ122</f>
        <v>0</v>
      </c>
      <c r="BR122" s="15" t="e">
        <f>'Poza normą'!BR122/All!BR122</f>
        <v>#DIV/0!</v>
      </c>
      <c r="BS122" s="15" t="e">
        <f>'Poza normą'!BS122/All!BS122</f>
        <v>#DIV/0!</v>
      </c>
      <c r="BT122" s="15" t="e">
        <f>'Poza normą'!BT122/All!BT122</f>
        <v>#DIV/0!</v>
      </c>
      <c r="BU122" s="15" t="e">
        <f>'Poza normą'!BU122/All!BU122</f>
        <v>#DIV/0!</v>
      </c>
      <c r="BV122" s="15" t="e">
        <f>'Poza normą'!BV122/All!BV122</f>
        <v>#DIV/0!</v>
      </c>
      <c r="BW122" s="15" t="e">
        <f>'Poza normą'!BW122/All!BW122</f>
        <v>#DIV/0!</v>
      </c>
      <c r="BX122" s="15" t="e">
        <f>'Poza normą'!BX122/All!BX122</f>
        <v>#DIV/0!</v>
      </c>
      <c r="BY122" s="15" t="e">
        <f>'Poza normą'!BY122/All!BY122</f>
        <v>#DIV/0!</v>
      </c>
      <c r="BZ122" s="15" t="e">
        <f>'Poza normą'!BZ122/All!BZ122</f>
        <v>#DIV/0!</v>
      </c>
      <c r="CA122" s="15" t="e">
        <f>'Poza normą'!CA122/All!CA122</f>
        <v>#DIV/0!</v>
      </c>
      <c r="CB122" s="15" t="e">
        <f>'Poza normą'!CB122/All!CB122</f>
        <v>#DIV/0!</v>
      </c>
      <c r="CC122" s="15" t="e">
        <f>'Poza normą'!CC122/All!CC122</f>
        <v>#DIV/0!</v>
      </c>
      <c r="CD122" s="15" t="e">
        <f>'Poza normą'!CD122/All!CD122</f>
        <v>#DIV/0!</v>
      </c>
      <c r="CE122" s="15" t="e">
        <f>'Poza normą'!CE122/All!CE122</f>
        <v>#DIV/0!</v>
      </c>
      <c r="CF122" s="15" t="e">
        <f>'Poza normą'!CF122/All!CF122</f>
        <v>#DIV/0!</v>
      </c>
      <c r="CG122" s="15" t="e">
        <f>'Poza normą'!CG122/All!CG122</f>
        <v>#DIV/0!</v>
      </c>
      <c r="CH122" s="15" t="e">
        <f>'Poza normą'!CH122/All!CH122</f>
        <v>#DIV/0!</v>
      </c>
      <c r="CI122" s="15" t="e">
        <f>'Poza normą'!CI122/All!CI122</f>
        <v>#DIV/0!</v>
      </c>
      <c r="CJ122" s="15" t="e">
        <f>'Poza normą'!CJ122/All!CJ122</f>
        <v>#DIV/0!</v>
      </c>
      <c r="CK122" s="15" t="e">
        <f>'Poza normą'!CK122/All!CK122</f>
        <v>#DIV/0!</v>
      </c>
      <c r="CL122" s="15">
        <f>'Poza normą'!CL122/All!CL122</f>
        <v>0</v>
      </c>
      <c r="CM122" s="15" t="e">
        <f>'Poza normą'!CM122/All!CM122</f>
        <v>#DIV/0!</v>
      </c>
      <c r="CN122" s="15" t="e">
        <f>'Poza normą'!CN122/All!CN122</f>
        <v>#DIV/0!</v>
      </c>
      <c r="CO122" s="15" t="e">
        <f>'Poza normą'!CO122/All!CO122</f>
        <v>#DIV/0!</v>
      </c>
      <c r="CP122" s="15">
        <f>'Poza normą'!CP122/All!CP122</f>
        <v>0</v>
      </c>
      <c r="CQ122" s="15" t="e">
        <f>'Poza normą'!CQ122/All!CQ122</f>
        <v>#DIV/0!</v>
      </c>
      <c r="CR122" s="15" t="e">
        <f>'Poza normą'!CR122/All!CR122</f>
        <v>#DIV/0!</v>
      </c>
      <c r="CS122" s="15" t="e">
        <f>'Poza normą'!CS122/All!CS122</f>
        <v>#DIV/0!</v>
      </c>
      <c r="CT122" s="15">
        <f>'Poza normą'!CT122/All!CT122</f>
        <v>0</v>
      </c>
      <c r="CU122" s="15" t="e">
        <f>'Poza normą'!CU122/All!CU122</f>
        <v>#DIV/0!</v>
      </c>
      <c r="CV122" s="15">
        <f>'Poza normą'!CV122/All!CV122</f>
        <v>0</v>
      </c>
      <c r="CW122" s="15" t="e">
        <f>'Poza normą'!CW122/All!CW122</f>
        <v>#DIV/0!</v>
      </c>
      <c r="CX122" s="15">
        <f>'Poza normą'!CX122/All!CX122</f>
        <v>0</v>
      </c>
      <c r="CY122" s="15">
        <f>'Poza normą'!CY122/All!CY122</f>
        <v>0</v>
      </c>
      <c r="CZ122" s="14">
        <f>'Poza normą'!CZ122/All!CZ122</f>
        <v>0</v>
      </c>
    </row>
    <row r="123" spans="1:104" ht="18" customHeight="1">
      <c r="A123" s="6" t="s">
        <v>14</v>
      </c>
      <c r="B123" s="15" t="e">
        <f>'Poza normą'!B123/All!B123</f>
        <v>#DIV/0!</v>
      </c>
      <c r="C123" s="15" t="e">
        <f>'Poza normą'!C123/All!C123</f>
        <v>#DIV/0!</v>
      </c>
      <c r="D123" s="15" t="e">
        <f>'Poza normą'!D123/All!D123</f>
        <v>#DIV/0!</v>
      </c>
      <c r="E123" s="15" t="e">
        <f>'Poza normą'!E123/All!E123</f>
        <v>#DIV/0!</v>
      </c>
      <c r="F123" s="15" t="e">
        <f>'Poza normą'!F123/All!F123</f>
        <v>#DIV/0!</v>
      </c>
      <c r="G123" s="15" t="e">
        <f>'Poza normą'!G123/All!G123</f>
        <v>#DIV/0!</v>
      </c>
      <c r="H123" s="15" t="e">
        <f>'Poza normą'!H123/All!H123</f>
        <v>#DIV/0!</v>
      </c>
      <c r="I123" s="15" t="e">
        <f>'Poza normą'!I123/All!I123</f>
        <v>#DIV/0!</v>
      </c>
      <c r="J123" s="15" t="e">
        <f>'Poza normą'!J123/All!J123</f>
        <v>#DIV/0!</v>
      </c>
      <c r="K123" s="15" t="e">
        <f>'Poza normą'!K123/All!K123</f>
        <v>#DIV/0!</v>
      </c>
      <c r="L123" s="15" t="e">
        <f>'Poza normą'!L123/All!L123</f>
        <v>#DIV/0!</v>
      </c>
      <c r="M123" s="15" t="e">
        <f>'Poza normą'!M123/All!M123</f>
        <v>#DIV/0!</v>
      </c>
      <c r="N123" s="15" t="e">
        <f>'Poza normą'!N123/All!N123</f>
        <v>#DIV/0!</v>
      </c>
      <c r="O123" s="15" t="e">
        <f>'Poza normą'!O123/All!O123</f>
        <v>#DIV/0!</v>
      </c>
      <c r="P123" s="15" t="e">
        <f>'Poza normą'!P123/All!P123</f>
        <v>#DIV/0!</v>
      </c>
      <c r="Q123" s="15" t="e">
        <f>'Poza normą'!Q123/All!Q123</f>
        <v>#DIV/0!</v>
      </c>
      <c r="R123" s="15" t="e">
        <f>'Poza normą'!R123/All!R123</f>
        <v>#DIV/0!</v>
      </c>
      <c r="S123" s="15" t="e">
        <f>'Poza normą'!S123/All!S123</f>
        <v>#DIV/0!</v>
      </c>
      <c r="T123" s="15" t="e">
        <f>'Poza normą'!T123/All!T123</f>
        <v>#DIV/0!</v>
      </c>
      <c r="U123" s="15" t="e">
        <f>'Poza normą'!U123/All!U123</f>
        <v>#DIV/0!</v>
      </c>
      <c r="V123" s="15" t="e">
        <f>'Poza normą'!V123/All!V123</f>
        <v>#DIV/0!</v>
      </c>
      <c r="W123" s="15" t="e">
        <f>'Poza normą'!W123/All!W123</f>
        <v>#DIV/0!</v>
      </c>
      <c r="X123" s="15" t="e">
        <f>'Poza normą'!X123/All!X123</f>
        <v>#DIV/0!</v>
      </c>
      <c r="Y123" s="15" t="e">
        <f>'Poza normą'!Y123/All!Y123</f>
        <v>#DIV/0!</v>
      </c>
      <c r="Z123" s="15" t="e">
        <f>'Poza normą'!Z123/All!Z123</f>
        <v>#DIV/0!</v>
      </c>
      <c r="AA123" s="15" t="e">
        <f>'Poza normą'!AA123/All!AA123</f>
        <v>#DIV/0!</v>
      </c>
      <c r="AB123" s="15" t="e">
        <f>'Poza normą'!AB123/All!AB123</f>
        <v>#DIV/0!</v>
      </c>
      <c r="AC123" s="15" t="e">
        <f>'Poza normą'!AC123/All!AC123</f>
        <v>#DIV/0!</v>
      </c>
      <c r="AD123" s="15" t="e">
        <f>'Poza normą'!AD123/All!AD123</f>
        <v>#DIV/0!</v>
      </c>
      <c r="AE123" s="15" t="e">
        <f>'Poza normą'!AE123/All!AE123</f>
        <v>#DIV/0!</v>
      </c>
      <c r="AF123" s="15" t="e">
        <f>'Poza normą'!AF123/All!AF123</f>
        <v>#DIV/0!</v>
      </c>
      <c r="AG123" s="15" t="e">
        <f>'Poza normą'!AG123/All!AG123</f>
        <v>#DIV/0!</v>
      </c>
      <c r="AH123" s="15" t="e">
        <f>'Poza normą'!AH123/All!AH123</f>
        <v>#DIV/0!</v>
      </c>
      <c r="AI123" s="15" t="e">
        <f>'Poza normą'!AI123/All!AI123</f>
        <v>#DIV/0!</v>
      </c>
      <c r="AJ123" s="15" t="e">
        <f>'Poza normą'!AJ123/All!AJ123</f>
        <v>#DIV/0!</v>
      </c>
      <c r="AK123" s="15">
        <f>'Poza normą'!AK123/All!AK123</f>
        <v>0</v>
      </c>
      <c r="AL123" s="15" t="e">
        <f>'Poza normą'!AL123/All!AL123</f>
        <v>#DIV/0!</v>
      </c>
      <c r="AM123" s="15">
        <f>'Poza normą'!AM123/All!AM123</f>
        <v>0</v>
      </c>
      <c r="AN123" s="15" t="e">
        <f>'Poza normą'!AN123/All!AN123</f>
        <v>#DIV/0!</v>
      </c>
      <c r="AO123" s="15" t="e">
        <f>'Poza normą'!AO123/All!AO123</f>
        <v>#DIV/0!</v>
      </c>
      <c r="AP123" s="15" t="e">
        <f>'Poza normą'!AP123/All!AP123</f>
        <v>#DIV/0!</v>
      </c>
      <c r="AQ123" s="15">
        <f>'Poza normą'!AQ123/All!AQ123</f>
        <v>0</v>
      </c>
      <c r="AR123" s="15" t="e">
        <f>'Poza normą'!AR123/All!AR123</f>
        <v>#DIV/0!</v>
      </c>
      <c r="AS123" s="15" t="e">
        <f>'Poza normą'!AS123/All!AS123</f>
        <v>#DIV/0!</v>
      </c>
      <c r="AT123" s="15" t="e">
        <f>'Poza normą'!AT123/All!AT123</f>
        <v>#DIV/0!</v>
      </c>
      <c r="AU123" s="15" t="e">
        <f>'Poza normą'!AU123/All!AU123</f>
        <v>#DIV/0!</v>
      </c>
      <c r="AV123" s="15" t="e">
        <f>'Poza normą'!AV123/All!AV123</f>
        <v>#DIV/0!</v>
      </c>
      <c r="AW123" s="15" t="e">
        <f>'Poza normą'!AW123/All!AW123</f>
        <v>#DIV/0!</v>
      </c>
      <c r="AX123" s="15" t="e">
        <f>'Poza normą'!AX123/All!AX123</f>
        <v>#DIV/0!</v>
      </c>
      <c r="AY123" s="15" t="e">
        <f>'Poza normą'!AY123/All!AY123</f>
        <v>#DIV/0!</v>
      </c>
      <c r="AZ123" s="15">
        <f>'Poza normą'!AZ123/All!AZ123</f>
        <v>0</v>
      </c>
      <c r="BA123" s="15" t="e">
        <f>'Poza normą'!BA123/All!BA123</f>
        <v>#DIV/0!</v>
      </c>
      <c r="BB123" s="15" t="e">
        <f>'Poza normą'!BB123/All!BB123</f>
        <v>#DIV/0!</v>
      </c>
      <c r="BC123" s="15" t="e">
        <f>'Poza normą'!BC123/All!BC123</f>
        <v>#DIV/0!</v>
      </c>
      <c r="BD123" s="15">
        <f>'Poza normą'!BD123/All!BD123</f>
        <v>0</v>
      </c>
      <c r="BE123" s="15" t="e">
        <f>'Poza normą'!BE123/All!BE123</f>
        <v>#DIV/0!</v>
      </c>
      <c r="BF123" s="15">
        <f>'Poza normą'!BF123/All!BF123</f>
        <v>0</v>
      </c>
      <c r="BG123" s="15" t="e">
        <f>'Poza normą'!BG123/All!BG123</f>
        <v>#DIV/0!</v>
      </c>
      <c r="BH123" s="15">
        <f>'Poza normą'!BH123/All!BH123</f>
        <v>0</v>
      </c>
      <c r="BI123" s="15" t="e">
        <f>'Poza normą'!BI123/All!BI123</f>
        <v>#DIV/0!</v>
      </c>
      <c r="BJ123" s="15" t="e">
        <f>'Poza normą'!BJ123/All!BJ123</f>
        <v>#DIV/0!</v>
      </c>
      <c r="BK123" s="15" t="e">
        <f>'Poza normą'!BK123/All!BK123</f>
        <v>#DIV/0!</v>
      </c>
      <c r="BL123" s="15" t="e">
        <f>'Poza normą'!BL123/All!BL123</f>
        <v>#DIV/0!</v>
      </c>
      <c r="BM123" s="15" t="e">
        <f>'Poza normą'!BM123/All!BM123</f>
        <v>#DIV/0!</v>
      </c>
      <c r="BN123" s="15" t="e">
        <f>'Poza normą'!BN123/All!BN123</f>
        <v>#DIV/0!</v>
      </c>
      <c r="BO123" s="15" t="e">
        <f>'Poza normą'!BO123/All!BO123</f>
        <v>#DIV/0!</v>
      </c>
      <c r="BP123" s="15" t="e">
        <f>'Poza normą'!BP123/All!BP123</f>
        <v>#DIV/0!</v>
      </c>
      <c r="BQ123" s="15">
        <f>'Poza normą'!BQ123/All!BQ123</f>
        <v>0</v>
      </c>
      <c r="BR123" s="15" t="e">
        <f>'Poza normą'!BR123/All!BR123</f>
        <v>#DIV/0!</v>
      </c>
      <c r="BS123" s="15" t="e">
        <f>'Poza normą'!BS123/All!BS123</f>
        <v>#DIV/0!</v>
      </c>
      <c r="BT123" s="15" t="e">
        <f>'Poza normą'!BT123/All!BT123</f>
        <v>#DIV/0!</v>
      </c>
      <c r="BU123" s="15" t="e">
        <f>'Poza normą'!BU123/All!BU123</f>
        <v>#DIV/0!</v>
      </c>
      <c r="BV123" s="15">
        <f>'Poza normą'!BV123/All!BV123</f>
        <v>0</v>
      </c>
      <c r="BW123" s="15" t="e">
        <f>'Poza normą'!BW123/All!BW123</f>
        <v>#DIV/0!</v>
      </c>
      <c r="BX123" s="15" t="e">
        <f>'Poza normą'!BX123/All!BX123</f>
        <v>#DIV/0!</v>
      </c>
      <c r="BY123" s="15">
        <f>'Poza normą'!BY123/All!BY123</f>
        <v>0</v>
      </c>
      <c r="BZ123" s="15">
        <f>'Poza normą'!BZ123/All!BZ123</f>
        <v>0</v>
      </c>
      <c r="CA123" s="15" t="e">
        <f>'Poza normą'!CA123/All!CA123</f>
        <v>#DIV/0!</v>
      </c>
      <c r="CB123" s="15" t="e">
        <f>'Poza normą'!CB123/All!CB123</f>
        <v>#DIV/0!</v>
      </c>
      <c r="CC123" s="15" t="e">
        <f>'Poza normą'!CC123/All!CC123</f>
        <v>#DIV/0!</v>
      </c>
      <c r="CD123" s="15" t="e">
        <f>'Poza normą'!CD123/All!CD123</f>
        <v>#DIV/0!</v>
      </c>
      <c r="CE123" s="15" t="e">
        <f>'Poza normą'!CE123/All!CE123</f>
        <v>#DIV/0!</v>
      </c>
      <c r="CF123" s="15" t="e">
        <f>'Poza normą'!CF123/All!CF123</f>
        <v>#DIV/0!</v>
      </c>
      <c r="CG123" s="15">
        <f>'Poza normą'!CG123/All!CG123</f>
        <v>0</v>
      </c>
      <c r="CH123" s="15">
        <f>'Poza normą'!CH123/All!CH123</f>
        <v>0</v>
      </c>
      <c r="CI123" s="15" t="e">
        <f>'Poza normą'!CI123/All!CI123</f>
        <v>#DIV/0!</v>
      </c>
      <c r="CJ123" s="15" t="e">
        <f>'Poza normą'!CJ123/All!CJ123</f>
        <v>#DIV/0!</v>
      </c>
      <c r="CK123" s="15" t="e">
        <f>'Poza normą'!CK123/All!CK123</f>
        <v>#DIV/0!</v>
      </c>
      <c r="CL123" s="15" t="e">
        <f>'Poza normą'!CL123/All!CL123</f>
        <v>#DIV/0!</v>
      </c>
      <c r="CM123" s="15">
        <f>'Poza normą'!CM123/All!CM123</f>
        <v>0</v>
      </c>
      <c r="CN123" s="15">
        <f>'Poza normą'!CN123/All!CN123</f>
        <v>0</v>
      </c>
      <c r="CO123" s="15" t="e">
        <f>'Poza normą'!CO123/All!CO123</f>
        <v>#DIV/0!</v>
      </c>
      <c r="CP123" s="15">
        <f>'Poza normą'!CP123/All!CP123</f>
        <v>0</v>
      </c>
      <c r="CQ123" s="15" t="e">
        <f>'Poza normą'!CQ123/All!CQ123</f>
        <v>#DIV/0!</v>
      </c>
      <c r="CR123" s="15" t="e">
        <f>'Poza normą'!CR123/All!CR123</f>
        <v>#DIV/0!</v>
      </c>
      <c r="CS123" s="15" t="e">
        <f>'Poza normą'!CS123/All!CS123</f>
        <v>#DIV/0!</v>
      </c>
      <c r="CT123" s="15" t="e">
        <f>'Poza normą'!CT123/All!CT123</f>
        <v>#DIV/0!</v>
      </c>
      <c r="CU123" s="15" t="e">
        <f>'Poza normą'!CU123/All!CU123</f>
        <v>#DIV/0!</v>
      </c>
      <c r="CV123" s="15" t="e">
        <f>'Poza normą'!CV123/All!CV123</f>
        <v>#DIV/0!</v>
      </c>
      <c r="CW123" s="15" t="e">
        <f>'Poza normą'!CW123/All!CW123</f>
        <v>#DIV/0!</v>
      </c>
      <c r="CX123" s="15" t="e">
        <f>'Poza normą'!CX123/All!CX123</f>
        <v>#DIV/0!</v>
      </c>
      <c r="CY123" s="15">
        <f>'Poza normą'!CY123/All!CY123</f>
        <v>0</v>
      </c>
      <c r="CZ123" s="14">
        <f>'Poza normą'!CZ123/All!CZ123</f>
        <v>0</v>
      </c>
    </row>
    <row r="124" spans="1:104" ht="18" customHeight="1">
      <c r="A124" s="9">
        <v>317</v>
      </c>
      <c r="B124" s="13">
        <f>'Poza normą'!B124/All!B124</f>
        <v>0</v>
      </c>
      <c r="C124" s="13">
        <f>'Poza normą'!C124/All!C124</f>
        <v>6.6666666666666666E-2</v>
      </c>
      <c r="D124" s="13">
        <f>'Poza normą'!D124/All!D124</f>
        <v>0</v>
      </c>
      <c r="E124" s="13">
        <f>'Poza normą'!E124/All!E124</f>
        <v>2.0044543429844099E-2</v>
      </c>
      <c r="F124" s="13">
        <f>'Poza normą'!F124/All!F124</f>
        <v>3.5242290748898682E-2</v>
      </c>
      <c r="G124" s="13">
        <f>'Poza normą'!G124/All!G124</f>
        <v>2.1739130434782608E-2</v>
      </c>
      <c r="H124" s="13">
        <f>'Poza normą'!H124/All!H124</f>
        <v>5.5555555555555552E-2</v>
      </c>
      <c r="I124" s="13">
        <f>'Poza normą'!I124/All!I124</f>
        <v>2.5136612021857924E-2</v>
      </c>
      <c r="J124" s="13">
        <f>'Poza normą'!J124/All!J124</f>
        <v>5.8823529411764705E-2</v>
      </c>
      <c r="K124" s="13">
        <f>'Poza normą'!K124/All!K124</f>
        <v>0</v>
      </c>
      <c r="L124" s="13">
        <f>'Poza normą'!L124/All!L124</f>
        <v>3.5714285714285712E-2</v>
      </c>
      <c r="M124" s="13">
        <f>'Poza normą'!M124/All!M124</f>
        <v>2.8776978417266189E-2</v>
      </c>
      <c r="N124" s="13">
        <f>'Poza normą'!N124/All!N124</f>
        <v>4.6052631578947366E-2</v>
      </c>
      <c r="O124" s="13">
        <f>'Poza normą'!O124/All!O124</f>
        <v>5.2631578947368418E-2</v>
      </c>
      <c r="P124" s="13">
        <f>'Poza normą'!P124/All!P124</f>
        <v>0</v>
      </c>
      <c r="Q124" s="13">
        <f>'Poza normą'!Q124/All!Q124</f>
        <v>3.7228541882109618E-2</v>
      </c>
      <c r="R124" s="13">
        <f>'Poza normą'!R124/All!R124</f>
        <v>3.1349628055260363E-2</v>
      </c>
      <c r="S124" s="13">
        <f>'Poza normą'!S124/All!S124</f>
        <v>8.3333333333333329E-2</v>
      </c>
      <c r="T124" s="13">
        <f>'Poza normą'!T124/All!T124</f>
        <v>0</v>
      </c>
      <c r="U124" s="13">
        <f>'Poza normą'!U124/All!U124</f>
        <v>0</v>
      </c>
      <c r="V124" s="13">
        <f>'Poza normą'!V124/All!V124</f>
        <v>4.3795620437956206E-2</v>
      </c>
      <c r="W124" s="13">
        <f>'Poza normą'!W124/All!W124</f>
        <v>4.2016806722689079E-2</v>
      </c>
      <c r="X124" s="13">
        <f>'Poza normą'!X124/All!X124</f>
        <v>4.9586776859504134E-2</v>
      </c>
      <c r="Y124" s="13">
        <f>'Poza normą'!Y124/All!Y124</f>
        <v>0</v>
      </c>
      <c r="Z124" s="13">
        <f>'Poza normą'!Z124/All!Z124</f>
        <v>4.1860465116279069E-2</v>
      </c>
      <c r="AA124" s="13">
        <f>'Poza normą'!AA124/All!AA124</f>
        <v>0</v>
      </c>
      <c r="AB124" s="13">
        <f>'Poza normą'!AB124/All!AB124</f>
        <v>2.7777777777777776E-2</v>
      </c>
      <c r="AC124" s="13">
        <f>'Poza normą'!AC124/All!AC124</f>
        <v>2.8571428571428571E-2</v>
      </c>
      <c r="AD124" s="13">
        <f>'Poza normą'!AD124/All!AD124</f>
        <v>3.8186157517899763E-2</v>
      </c>
      <c r="AE124" s="13">
        <f>'Poza normą'!AE124/All!AE124</f>
        <v>5.8988764044943819E-2</v>
      </c>
      <c r="AF124" s="13">
        <f>'Poza normą'!AF124/All!AF124</f>
        <v>8.5714285714285715E-2</v>
      </c>
      <c r="AG124" s="13">
        <f>'Poza normą'!AG124/All!AG124</f>
        <v>0</v>
      </c>
      <c r="AH124" s="13">
        <f>'Poza normą'!AH124/All!AH124</f>
        <v>4.9902152641878667E-2</v>
      </c>
      <c r="AI124" s="13">
        <f>'Poza normą'!AI124/All!AI124</f>
        <v>4.622741764080765E-2</v>
      </c>
      <c r="AJ124" s="13">
        <f>'Poza normą'!AJ124/All!AJ124</f>
        <v>4.3478260869565216E-2</v>
      </c>
      <c r="AK124" s="13">
        <f>'Poza normą'!AK124/All!AK124</f>
        <v>6.4516129032258063E-2</v>
      </c>
      <c r="AL124" s="13">
        <f>'Poza normą'!AL124/All!AL124</f>
        <v>2.0408163265306121E-2</v>
      </c>
      <c r="AM124" s="13">
        <f>'Poza normą'!AM124/All!AM124</f>
        <v>9.3253968253968256E-2</v>
      </c>
      <c r="AN124" s="13">
        <f>'Poza normą'!AN124/All!AN124</f>
        <v>0.13114754098360656</v>
      </c>
      <c r="AO124" s="13">
        <f>'Poza normą'!AO124/All!AO124</f>
        <v>0.10563380281690141</v>
      </c>
      <c r="AP124" s="13">
        <f>'Poza normą'!AP124/All!AP124</f>
        <v>0.15789473684210525</v>
      </c>
      <c r="AQ124" s="13">
        <f>'Poza normą'!AQ124/All!AQ124</f>
        <v>0.1015843429636533</v>
      </c>
      <c r="AR124" s="13">
        <f>'Poza normą'!AR124/All!AR124</f>
        <v>0</v>
      </c>
      <c r="AS124" s="13">
        <f>'Poza normą'!AS124/All!AS124</f>
        <v>0.1111111111111111</v>
      </c>
      <c r="AT124" s="13">
        <f>'Poza normą'!AT124/All!AT124</f>
        <v>9.7222222222222224E-2</v>
      </c>
      <c r="AU124" s="13">
        <f>'Poza normą'!AU124/All!AU124</f>
        <v>8.2352941176470587E-2</v>
      </c>
      <c r="AV124" s="13">
        <f>'Poza normą'!AV124/All!AV124</f>
        <v>0.14549653579676675</v>
      </c>
      <c r="AW124" s="13">
        <f>'Poza normą'!AW124/All!AW124</f>
        <v>0.11594202898550725</v>
      </c>
      <c r="AX124" s="13">
        <f>'Poza normą'!AX124/All!AX124</f>
        <v>7.1428571428571425E-2</v>
      </c>
      <c r="AY124" s="13">
        <f>'Poza normą'!AY124/All!AY124</f>
        <v>0.10801963993453355</v>
      </c>
      <c r="AZ124" s="13">
        <f>'Poza normą'!AZ124/All!AZ124</f>
        <v>0.10501089324618737</v>
      </c>
      <c r="BA124" s="13">
        <f>'Poza normą'!BA124/All!BA124</f>
        <v>3.896103896103896E-2</v>
      </c>
      <c r="BB124" s="13">
        <f>'Poza normą'!BB124/All!BB124</f>
        <v>8.2568807339449546E-2</v>
      </c>
      <c r="BC124" s="13">
        <f>'Poza normą'!BC124/All!BC124</f>
        <v>1.935483870967742E-2</v>
      </c>
      <c r="BD124" s="13">
        <f>'Poza normą'!BD124/All!BD124</f>
        <v>3.0969030969030968E-2</v>
      </c>
      <c r="BE124" s="13">
        <f>'Poza normą'!BE124/All!BE124</f>
        <v>0.03</v>
      </c>
      <c r="BF124" s="13">
        <f>'Poza normą'!BF124/All!BF124</f>
        <v>1.9390581717451522E-2</v>
      </c>
      <c r="BG124" s="13">
        <f>'Poza normą'!BG124/All!BG124</f>
        <v>1.9230769230769232E-2</v>
      </c>
      <c r="BH124" s="13">
        <f>'Poza normą'!BH124/All!BH124</f>
        <v>3.0528375733855185E-2</v>
      </c>
      <c r="BI124" s="13">
        <f>'Poza normą'!BI124/All!BI124</f>
        <v>1.8181818181818181E-2</v>
      </c>
      <c r="BJ124" s="13">
        <f>'Poza normą'!BJ124/All!BJ124</f>
        <v>5.0632911392405063E-2</v>
      </c>
      <c r="BK124" s="13">
        <f>'Poza normą'!BK124/All!BK124</f>
        <v>4.2857142857142858E-2</v>
      </c>
      <c r="BL124" s="13">
        <f>'Poza normą'!BL124/All!BL124</f>
        <v>2.5466893039049237E-2</v>
      </c>
      <c r="BM124" s="13">
        <f>'Poza normą'!BM124/All!BM124</f>
        <v>3.1496062992125984E-2</v>
      </c>
      <c r="BN124" s="13">
        <f>'Poza normą'!BN124/All!BN124</f>
        <v>2.2641509433962263E-2</v>
      </c>
      <c r="BO124" s="13">
        <f>'Poza normą'!BO124/All!BO124</f>
        <v>0</v>
      </c>
      <c r="BP124" s="13">
        <f>'Poza normą'!BP124/All!BP124</f>
        <v>2.823061630218688E-2</v>
      </c>
      <c r="BQ124" s="13">
        <f>'Poza normą'!BQ124/All!BQ124</f>
        <v>2.9388560157790927E-2</v>
      </c>
      <c r="BR124" s="13">
        <f>'Poza normą'!BR124/All!BR124</f>
        <v>3.0303030303030304E-2</v>
      </c>
      <c r="BS124" s="13">
        <f>'Poza normą'!BS124/All!BS124</f>
        <v>5.8139534883720929E-2</v>
      </c>
      <c r="BT124" s="13">
        <f>'Poza normą'!BT124/All!BT124</f>
        <v>4.0816326530612242E-2</v>
      </c>
      <c r="BU124" s="13">
        <f>'Poza normą'!BU124/All!BU124</f>
        <v>9.197860962566845E-2</v>
      </c>
      <c r="BV124" s="13">
        <f>'Poza normą'!BV124/All!BV124</f>
        <v>0.12076749435665914</v>
      </c>
      <c r="BW124" s="13">
        <f>'Poza normą'!BW124/All!BW124</f>
        <v>0.17234468937875752</v>
      </c>
      <c r="BX124" s="13">
        <f>'Poza normą'!BX124/All!BX124</f>
        <v>0.26153846153846155</v>
      </c>
      <c r="BY124" s="13">
        <f>'Poza normą'!BY124/All!BY124</f>
        <v>0.11650853889943075</v>
      </c>
      <c r="BZ124" s="13">
        <f>'Poza normą'!BZ124/All!BZ124</f>
        <v>3.9473684210526314E-2</v>
      </c>
      <c r="CA124" s="13">
        <f>'Poza normą'!CA124/All!CA124</f>
        <v>6.4935064935064929E-2</v>
      </c>
      <c r="CB124" s="13">
        <f>'Poza normą'!CB124/All!CB124</f>
        <v>6.1946902654867256E-2</v>
      </c>
      <c r="CC124" s="13">
        <f>'Poza normą'!CC124/All!CC124</f>
        <v>0.11029411764705882</v>
      </c>
      <c r="CD124" s="13">
        <f>'Poza normą'!CD124/All!CD124</f>
        <v>0.10826542491268917</v>
      </c>
      <c r="CE124" s="13">
        <f>'Poza normą'!CE124/All!CE124</f>
        <v>0.15404699738903394</v>
      </c>
      <c r="CF124" s="13">
        <f>'Poza normą'!CF124/All!CF124</f>
        <v>0.14000000000000001</v>
      </c>
      <c r="CG124" s="13">
        <f>'Poza normą'!CG124/All!CG124</f>
        <v>0.11107117181883537</v>
      </c>
      <c r="CH124" s="13">
        <f>'Poza normą'!CH124/All!CH124</f>
        <v>0.11371607901052243</v>
      </c>
      <c r="CI124" s="13">
        <f>'Poza normą'!CI124/All!CI124</f>
        <v>4.0816326530612242E-2</v>
      </c>
      <c r="CJ124" s="13">
        <f>'Poza normą'!CJ124/All!CJ124</f>
        <v>0.11428571428571428</v>
      </c>
      <c r="CK124" s="13">
        <f>'Poza normą'!CK124/All!CK124</f>
        <v>0.12162162162162163</v>
      </c>
      <c r="CL124" s="13">
        <f>'Poza normą'!CL124/All!CL124</f>
        <v>0.12855209742895804</v>
      </c>
      <c r="CM124" s="13">
        <f>'Poza normą'!CM124/All!CM124</f>
        <v>0.22446043165467625</v>
      </c>
      <c r="CN124" s="13">
        <f>'Poza normą'!CN124/All!CN124</f>
        <v>0.3503184713375796</v>
      </c>
      <c r="CO124" s="13">
        <f>'Poza normą'!CO124/All!CO124</f>
        <v>0.41176470588235292</v>
      </c>
      <c r="CP124" s="13">
        <f>'Poza normą'!CP124/All!CP124</f>
        <v>0.21375807940904895</v>
      </c>
      <c r="CQ124" s="13">
        <f>'Poza normą'!CQ124/All!CQ124</f>
        <v>6.0606060606060608E-2</v>
      </c>
      <c r="CR124" s="13">
        <f>'Poza normą'!CR124/All!CR124</f>
        <v>8.3333333333333329E-2</v>
      </c>
      <c r="CS124" s="13">
        <f>'Poza normą'!CS124/All!CS124</f>
        <v>0.11235955056179775</v>
      </c>
      <c r="CT124" s="13">
        <f>'Poza normą'!CT124/All!CT124</f>
        <v>0.16871921182266009</v>
      </c>
      <c r="CU124" s="13">
        <f>'Poza normą'!CU124/All!CU124</f>
        <v>0.24509803921568626</v>
      </c>
      <c r="CV124" s="13">
        <f>'Poza normą'!CV124/All!CV124</f>
        <v>0.37037037037037035</v>
      </c>
      <c r="CW124" s="13">
        <f>'Poza normą'!CW124/All!CW124</f>
        <v>0.4375</v>
      </c>
      <c r="CX124" s="13">
        <f>'Poza normą'!CX124/All!CX124</f>
        <v>0.22307692307692309</v>
      </c>
      <c r="CY124" s="13">
        <f>'Poza normą'!CY124/All!CY124</f>
        <v>0.21846435100548445</v>
      </c>
      <c r="CZ124" s="14">
        <f>'Poza normą'!CZ124/All!CZ124</f>
        <v>0.10075518592868751</v>
      </c>
    </row>
    <row r="125" spans="1:104" ht="18" customHeight="1">
      <c r="A125" s="6" t="s">
        <v>0</v>
      </c>
      <c r="B125" s="15">
        <f>'Poza normą'!B125/All!B125</f>
        <v>0</v>
      </c>
      <c r="C125" s="15">
        <f>'Poza normą'!C125/All!C125</f>
        <v>0.2</v>
      </c>
      <c r="D125" s="15">
        <f>'Poza normą'!D125/All!D125</f>
        <v>0</v>
      </c>
      <c r="E125" s="15">
        <f>'Poza normą'!E125/All!E125</f>
        <v>0.04</v>
      </c>
      <c r="F125" s="15">
        <f>'Poza normą'!F125/All!F125</f>
        <v>6.6666666666666666E-2</v>
      </c>
      <c r="G125" s="15">
        <f>'Poza normą'!G125/All!G125</f>
        <v>4.4117647058823532E-2</v>
      </c>
      <c r="H125" s="15">
        <f>'Poza normą'!H125/All!H125</f>
        <v>0.1111111111111111</v>
      </c>
      <c r="I125" s="15">
        <f>'Poza normą'!I125/All!I125</f>
        <v>5.0139275766016712E-2</v>
      </c>
      <c r="J125" s="15">
        <f>'Poza normą'!J125/All!J125</f>
        <v>0.1</v>
      </c>
      <c r="K125" s="15">
        <f>'Poza normą'!K125/All!K125</f>
        <v>0</v>
      </c>
      <c r="L125" s="15">
        <f>'Poza normą'!L125/All!L125</f>
        <v>0</v>
      </c>
      <c r="M125" s="15">
        <f>'Poza normą'!M125/All!M125</f>
        <v>3.3112582781456956E-2</v>
      </c>
      <c r="N125" s="15">
        <f>'Poza normą'!N125/All!N125</f>
        <v>7.5187969924812026E-2</v>
      </c>
      <c r="O125" s="15">
        <f>'Poza normą'!O125/All!O125</f>
        <v>9.0909090909090912E-2</v>
      </c>
      <c r="P125" s="15">
        <f>'Poza normą'!P125/All!P125</f>
        <v>0</v>
      </c>
      <c r="Q125" s="15">
        <f>'Poza normą'!Q125/All!Q125</f>
        <v>5.5118110236220472E-2</v>
      </c>
      <c r="R125" s="15">
        <f>'Poza normą'!R125/All!R125</f>
        <v>5.2702702702702706E-2</v>
      </c>
      <c r="S125" s="15">
        <f>'Poza normą'!S125/All!S125</f>
        <v>7.6923076923076927E-2</v>
      </c>
      <c r="T125" s="15">
        <f>'Poza normą'!T125/All!T125</f>
        <v>0</v>
      </c>
      <c r="U125" s="15">
        <f>'Poza normą'!U125/All!U125</f>
        <v>0</v>
      </c>
      <c r="V125" s="15">
        <f>'Poza normą'!V125/All!V125</f>
        <v>6.2857142857142861E-2</v>
      </c>
      <c r="W125" s="15">
        <f>'Poza normą'!W125/All!W125</f>
        <v>6.8627450980392163E-2</v>
      </c>
      <c r="X125" s="15">
        <f>'Poza normą'!X125/All!X125</f>
        <v>0.08</v>
      </c>
      <c r="Y125" s="15">
        <f>'Poza normą'!Y125/All!Y125</f>
        <v>0</v>
      </c>
      <c r="Z125" s="15">
        <f>'Poza normą'!Z125/All!Z125</f>
        <v>6.3535911602209949E-2</v>
      </c>
      <c r="AA125" s="15">
        <f>'Poza normą'!AA125/All!AA125</f>
        <v>0</v>
      </c>
      <c r="AB125" s="15">
        <f>'Poza normą'!AB125/All!AB125</f>
        <v>5.8823529411764705E-2</v>
      </c>
      <c r="AC125" s="15">
        <f>'Poza normą'!AC125/All!AC125</f>
        <v>0</v>
      </c>
      <c r="AD125" s="15">
        <f>'Poza normą'!AD125/All!AD125</f>
        <v>4.4334975369458129E-2</v>
      </c>
      <c r="AE125" s="15">
        <f>'Poza normą'!AE125/All!AE125</f>
        <v>9.3567251461988299E-2</v>
      </c>
      <c r="AF125" s="15">
        <f>'Poza normą'!AF125/All!AF125</f>
        <v>0.13846153846153847</v>
      </c>
      <c r="AG125" s="15">
        <f>'Poza normą'!AG125/All!AG125</f>
        <v>0</v>
      </c>
      <c r="AH125" s="15">
        <f>'Poza normą'!AH125/All!AH125</f>
        <v>7.2463768115942032E-2</v>
      </c>
      <c r="AI125" s="15">
        <f>'Poza normą'!AI125/All!AI125</f>
        <v>6.8639053254437865E-2</v>
      </c>
      <c r="AJ125" s="15">
        <f>'Poza normą'!AJ125/All!AJ125</f>
        <v>0</v>
      </c>
      <c r="AK125" s="15">
        <f>'Poza normą'!AK125/All!AK125</f>
        <v>0</v>
      </c>
      <c r="AL125" s="15">
        <f>'Poza normą'!AL125/All!AL125</f>
        <v>0</v>
      </c>
      <c r="AM125" s="15">
        <f>'Poza normą'!AM125/All!AM125</f>
        <v>9.8039215686274508E-2</v>
      </c>
      <c r="AN125" s="15">
        <f>'Poza normą'!AN125/All!AN125</f>
        <v>0.15950920245398773</v>
      </c>
      <c r="AO125" s="15">
        <f>'Poza normą'!AO125/All!AO125</f>
        <v>0.1125</v>
      </c>
      <c r="AP125" s="15">
        <f>'Poza normą'!AP125/All!AP125</f>
        <v>0.16666666666666666</v>
      </c>
      <c r="AQ125" s="15">
        <f>'Poza normą'!AQ125/All!AQ125</f>
        <v>0.11313868613138686</v>
      </c>
      <c r="AR125" s="15">
        <f>'Poza normą'!AR125/All!AR125</f>
        <v>0</v>
      </c>
      <c r="AS125" s="15">
        <f>'Poza normą'!AS125/All!AS125</f>
        <v>0</v>
      </c>
      <c r="AT125" s="15">
        <f>'Poza normą'!AT125/All!AT125</f>
        <v>7.1428571428571425E-2</v>
      </c>
      <c r="AU125" s="15">
        <f>'Poza normą'!AU125/All!AU125</f>
        <v>9.6551724137931033E-2</v>
      </c>
      <c r="AV125" s="15">
        <f>'Poza normą'!AV125/All!AV125</f>
        <v>0.17167381974248927</v>
      </c>
      <c r="AW125" s="15">
        <f>'Poza normą'!AW125/All!AW125</f>
        <v>0.11267605633802817</v>
      </c>
      <c r="AX125" s="15">
        <f>'Poza normą'!AX125/All!AX125</f>
        <v>0.125</v>
      </c>
      <c r="AY125" s="15">
        <f>'Poza normą'!AY125/All!AY125</f>
        <v>0.12172573189522343</v>
      </c>
      <c r="AZ125" s="15">
        <f>'Poza normą'!AZ125/All!AZ125</f>
        <v>0.11779448621553884</v>
      </c>
      <c r="BA125" s="15">
        <f>'Poza normą'!BA125/All!BA125</f>
        <v>2.5000000000000001E-2</v>
      </c>
      <c r="BB125" s="15">
        <f>'Poza normą'!BB125/All!BB125</f>
        <v>5.7692307692307696E-2</v>
      </c>
      <c r="BC125" s="15">
        <f>'Poza normą'!BC125/All!BC125</f>
        <v>0</v>
      </c>
      <c r="BD125" s="15">
        <f>'Poza normą'!BD125/All!BD125</f>
        <v>3.1620553359683792E-2</v>
      </c>
      <c r="BE125" s="15">
        <f>'Poza normą'!BE125/All!BE125</f>
        <v>2.0050125313283207E-2</v>
      </c>
      <c r="BF125" s="15">
        <f>'Poza normą'!BF125/All!BF125</f>
        <v>1.6393442622950821E-2</v>
      </c>
      <c r="BG125" s="15">
        <f>'Poza normą'!BG125/All!BG125</f>
        <v>3.3333333333333333E-2</v>
      </c>
      <c r="BH125" s="15">
        <f>'Poza normą'!BH125/All!BH125</f>
        <v>2.4960998439937598E-2</v>
      </c>
      <c r="BI125" s="15">
        <f>'Poza normą'!BI125/All!BI125</f>
        <v>0</v>
      </c>
      <c r="BJ125" s="15">
        <f>'Poza normą'!BJ125/All!BJ125</f>
        <v>8.5714285714285715E-2</v>
      </c>
      <c r="BK125" s="15">
        <f>'Poza normą'!BK125/All!BK125</f>
        <v>2.9411764705882353E-2</v>
      </c>
      <c r="BL125" s="15">
        <f>'Poza normą'!BL125/All!BL125</f>
        <v>2.9007633587786259E-2</v>
      </c>
      <c r="BM125" s="15">
        <f>'Poza normą'!BM125/All!BM125</f>
        <v>4.5783132530120479E-2</v>
      </c>
      <c r="BN125" s="15">
        <f>'Poza normą'!BN125/All!BN125</f>
        <v>1.4598540145985401E-2</v>
      </c>
      <c r="BO125" s="15">
        <f>'Poza normą'!BO125/All!BO125</f>
        <v>0</v>
      </c>
      <c r="BP125" s="15">
        <f>'Poza normą'!BP125/All!BP125</f>
        <v>3.3234859675036928E-2</v>
      </c>
      <c r="BQ125" s="15">
        <f>'Poza normą'!BQ125/All!BQ125</f>
        <v>2.9210925644916539E-2</v>
      </c>
      <c r="BR125" s="15">
        <f>'Poza normą'!BR125/All!BR125</f>
        <v>2.8571428571428571E-2</v>
      </c>
      <c r="BS125" s="15">
        <f>'Poza normą'!BS125/All!BS125</f>
        <v>7.6923076923076927E-2</v>
      </c>
      <c r="BT125" s="15">
        <f>'Poza normą'!BT125/All!BT125</f>
        <v>4.2553191489361701E-2</v>
      </c>
      <c r="BU125" s="15">
        <f>'Poza normą'!BU125/All!BU125</f>
        <v>0.10609480812641084</v>
      </c>
      <c r="BV125" s="15">
        <f>'Poza normą'!BV125/All!BV125</f>
        <v>0.12556053811659193</v>
      </c>
      <c r="BW125" s="15">
        <f>'Poza normą'!BW125/All!BW125</f>
        <v>0.16785714285714284</v>
      </c>
      <c r="BX125" s="15">
        <f>'Poza normą'!BX125/All!BX125</f>
        <v>0.26829268292682928</v>
      </c>
      <c r="BY125" s="15">
        <f>'Poza normą'!BY125/All!BY125</f>
        <v>0.12546957175056347</v>
      </c>
      <c r="BZ125" s="15">
        <f>'Poza normą'!BZ125/All!BZ125</f>
        <v>2.6315789473684209E-2</v>
      </c>
      <c r="CA125" s="15">
        <f>'Poza normą'!CA125/All!CA125</f>
        <v>5.128205128205128E-2</v>
      </c>
      <c r="CB125" s="15">
        <f>'Poza normą'!CB125/All!CB125</f>
        <v>7.6923076923076927E-2</v>
      </c>
      <c r="CC125" s="15">
        <f>'Poza normą'!CC125/All!CC125</f>
        <v>0.10889570552147239</v>
      </c>
      <c r="CD125" s="15">
        <f>'Poza normą'!CD125/All!CD125</f>
        <v>9.713024282560706E-2</v>
      </c>
      <c r="CE125" s="15">
        <f>'Poza normą'!CE125/All!CE125</f>
        <v>0.15425531914893617</v>
      </c>
      <c r="CF125" s="15">
        <f>'Poza normą'!CF125/All!CF125</f>
        <v>0.125</v>
      </c>
      <c r="CG125" s="15">
        <f>'Poza normą'!CG125/All!CG125</f>
        <v>0.10650069156293222</v>
      </c>
      <c r="CH125" s="15">
        <f>'Poza normą'!CH125/All!CH125</f>
        <v>0.11559236586244148</v>
      </c>
      <c r="CI125" s="15">
        <f>'Poza normą'!CI125/All!CI125</f>
        <v>0</v>
      </c>
      <c r="CJ125" s="15">
        <f>'Poza normą'!CJ125/All!CJ125</f>
        <v>0.13513513513513514</v>
      </c>
      <c r="CK125" s="15">
        <f>'Poza normą'!CK125/All!CK125</f>
        <v>0.13157894736842105</v>
      </c>
      <c r="CL125" s="15">
        <f>'Poza normą'!CL125/All!CL125</f>
        <v>0.15109890109890109</v>
      </c>
      <c r="CM125" s="15">
        <f>'Poza normą'!CM125/All!CM125</f>
        <v>0.22486772486772486</v>
      </c>
      <c r="CN125" s="15">
        <f>'Poza normą'!CN125/All!CN125</f>
        <v>0.36444444444444446</v>
      </c>
      <c r="CO125" s="15">
        <f>'Poza normą'!CO125/All!CO125</f>
        <v>0.41379310344827586</v>
      </c>
      <c r="CP125" s="15">
        <f>'Poza normą'!CP125/All!CP125</f>
        <v>0.22262773722627738</v>
      </c>
      <c r="CQ125" s="15">
        <f>'Poza normą'!CQ125/All!CQ125</f>
        <v>3.0303030303030304E-2</v>
      </c>
      <c r="CR125" s="15">
        <f>'Poza normą'!CR125/All!CR125</f>
        <v>0.11904761904761904</v>
      </c>
      <c r="CS125" s="15">
        <f>'Poza normą'!CS125/All!CS125</f>
        <v>0.16666666666666666</v>
      </c>
      <c r="CT125" s="15">
        <f>'Poza normą'!CT125/All!CT125</f>
        <v>0.17910447761194029</v>
      </c>
      <c r="CU125" s="15">
        <f>'Poza normą'!CU125/All!CU125</f>
        <v>0.28240740740740738</v>
      </c>
      <c r="CV125" s="15">
        <f>'Poza normą'!CV125/All!CV125</f>
        <v>0.39428571428571429</v>
      </c>
      <c r="CW125" s="15">
        <f>'Poza normą'!CW125/All!CW125</f>
        <v>0.45454545454545453</v>
      </c>
      <c r="CX125" s="15">
        <f>'Poza normą'!CX125/All!CX125</f>
        <v>0.24335548172757476</v>
      </c>
      <c r="CY125" s="15">
        <f>'Poza normą'!CY125/All!CY125</f>
        <v>0.23347826086956522</v>
      </c>
      <c r="CZ125" s="14">
        <f>'Poza normą'!CZ125/All!CZ125</f>
        <v>0.11176750833730348</v>
      </c>
    </row>
    <row r="126" spans="1:104" ht="18" customHeight="1">
      <c r="A126" s="6" t="s">
        <v>1</v>
      </c>
      <c r="B126" s="15" t="e">
        <f>'Poza normą'!B126/All!B126</f>
        <v>#DIV/0!</v>
      </c>
      <c r="C126" s="15" t="e">
        <f>'Poza normą'!C126/All!C126</f>
        <v>#DIV/0!</v>
      </c>
      <c r="D126" s="15">
        <f>'Poza normą'!D126/All!D126</f>
        <v>0</v>
      </c>
      <c r="E126" s="15" t="e">
        <f>'Poza normą'!E126/All!E126</f>
        <v>#DIV/0!</v>
      </c>
      <c r="F126" s="15" t="e">
        <f>'Poza normą'!F126/All!F126</f>
        <v>#DIV/0!</v>
      </c>
      <c r="G126" s="15">
        <f>'Poza normą'!G126/All!G126</f>
        <v>0</v>
      </c>
      <c r="H126" s="15" t="e">
        <f>'Poza normą'!H126/All!H126</f>
        <v>#DIV/0!</v>
      </c>
      <c r="I126" s="15">
        <f>'Poza normą'!I126/All!I126</f>
        <v>0</v>
      </c>
      <c r="J126" s="15" t="e">
        <f>'Poza normą'!J126/All!J126</f>
        <v>#DIV/0!</v>
      </c>
      <c r="K126" s="15" t="e">
        <f>'Poza normą'!K126/All!K126</f>
        <v>#DIV/0!</v>
      </c>
      <c r="L126" s="15" t="e">
        <f>'Poza normą'!L126/All!L126</f>
        <v>#DIV/0!</v>
      </c>
      <c r="M126" s="15" t="e">
        <f>'Poza normą'!M126/All!M126</f>
        <v>#DIV/0!</v>
      </c>
      <c r="N126" s="15" t="e">
        <f>'Poza normą'!N126/All!N126</f>
        <v>#DIV/0!</v>
      </c>
      <c r="O126" s="15" t="e">
        <f>'Poza normą'!O126/All!O126</f>
        <v>#DIV/0!</v>
      </c>
      <c r="P126" s="15" t="e">
        <f>'Poza normą'!P126/All!P126</f>
        <v>#DIV/0!</v>
      </c>
      <c r="Q126" s="15" t="e">
        <f>'Poza normą'!Q126/All!Q126</f>
        <v>#DIV/0!</v>
      </c>
      <c r="R126" s="15">
        <f>'Poza normą'!R126/All!R126</f>
        <v>0</v>
      </c>
      <c r="S126" s="15" t="e">
        <f>'Poza normą'!S126/All!S126</f>
        <v>#DIV/0!</v>
      </c>
      <c r="T126" s="15" t="e">
        <f>'Poza normą'!T126/All!T126</f>
        <v>#DIV/0!</v>
      </c>
      <c r="U126" s="15" t="e">
        <f>'Poza normą'!U126/All!U126</f>
        <v>#DIV/0!</v>
      </c>
      <c r="V126" s="15" t="e">
        <f>'Poza normą'!V126/All!V126</f>
        <v>#DIV/0!</v>
      </c>
      <c r="W126" s="15" t="e">
        <f>'Poza normą'!W126/All!W126</f>
        <v>#DIV/0!</v>
      </c>
      <c r="X126" s="15" t="e">
        <f>'Poza normą'!X126/All!X126</f>
        <v>#DIV/0!</v>
      </c>
      <c r="Y126" s="15" t="e">
        <f>'Poza normą'!Y126/All!Y126</f>
        <v>#DIV/0!</v>
      </c>
      <c r="Z126" s="15" t="e">
        <f>'Poza normą'!Z126/All!Z126</f>
        <v>#DIV/0!</v>
      </c>
      <c r="AA126" s="15" t="e">
        <f>'Poza normą'!AA126/All!AA126</f>
        <v>#DIV/0!</v>
      </c>
      <c r="AB126" s="15" t="e">
        <f>'Poza normą'!AB126/All!AB126</f>
        <v>#DIV/0!</v>
      </c>
      <c r="AC126" s="15" t="e">
        <f>'Poza normą'!AC126/All!AC126</f>
        <v>#DIV/0!</v>
      </c>
      <c r="AD126" s="15" t="e">
        <f>'Poza normą'!AD126/All!AD126</f>
        <v>#DIV/0!</v>
      </c>
      <c r="AE126" s="15" t="e">
        <f>'Poza normą'!AE126/All!AE126</f>
        <v>#DIV/0!</v>
      </c>
      <c r="AF126" s="15" t="e">
        <f>'Poza normą'!AF126/All!AF126</f>
        <v>#DIV/0!</v>
      </c>
      <c r="AG126" s="15" t="e">
        <f>'Poza normą'!AG126/All!AG126</f>
        <v>#DIV/0!</v>
      </c>
      <c r="AH126" s="15" t="e">
        <f>'Poza normą'!AH126/All!AH126</f>
        <v>#DIV/0!</v>
      </c>
      <c r="AI126" s="15" t="e">
        <f>'Poza normą'!AI126/All!AI126</f>
        <v>#DIV/0!</v>
      </c>
      <c r="AJ126" s="15" t="e">
        <f>'Poza normą'!AJ126/All!AJ126</f>
        <v>#DIV/0!</v>
      </c>
      <c r="AK126" s="15" t="e">
        <f>'Poza normą'!AK126/All!AK126</f>
        <v>#DIV/0!</v>
      </c>
      <c r="AL126" s="15" t="e">
        <f>'Poza normą'!AL126/All!AL126</f>
        <v>#DIV/0!</v>
      </c>
      <c r="AM126" s="15" t="e">
        <f>'Poza normą'!AM126/All!AM126</f>
        <v>#DIV/0!</v>
      </c>
      <c r="AN126" s="15">
        <f>'Poza normą'!AN126/All!AN126</f>
        <v>0</v>
      </c>
      <c r="AO126" s="15" t="e">
        <f>'Poza normą'!AO126/All!AO126</f>
        <v>#DIV/0!</v>
      </c>
      <c r="AP126" s="15" t="e">
        <f>'Poza normą'!AP126/All!AP126</f>
        <v>#DIV/0!</v>
      </c>
      <c r="AQ126" s="15">
        <f>'Poza normą'!AQ126/All!AQ126</f>
        <v>0</v>
      </c>
      <c r="AR126" s="15" t="e">
        <f>'Poza normą'!AR126/All!AR126</f>
        <v>#DIV/0!</v>
      </c>
      <c r="AS126" s="15" t="e">
        <f>'Poza normą'!AS126/All!AS126</f>
        <v>#DIV/0!</v>
      </c>
      <c r="AT126" s="15" t="e">
        <f>'Poza normą'!AT126/All!AT126</f>
        <v>#DIV/0!</v>
      </c>
      <c r="AU126" s="15" t="e">
        <f>'Poza normą'!AU126/All!AU126</f>
        <v>#DIV/0!</v>
      </c>
      <c r="AV126" s="15">
        <f>'Poza normą'!AV126/All!AV126</f>
        <v>0</v>
      </c>
      <c r="AW126" s="15" t="e">
        <f>'Poza normą'!AW126/All!AW126</f>
        <v>#DIV/0!</v>
      </c>
      <c r="AX126" s="15" t="e">
        <f>'Poza normą'!AX126/All!AX126</f>
        <v>#DIV/0!</v>
      </c>
      <c r="AY126" s="15">
        <f>'Poza normą'!AY126/All!AY126</f>
        <v>0</v>
      </c>
      <c r="AZ126" s="15">
        <f>'Poza normą'!AZ126/All!AZ126</f>
        <v>0</v>
      </c>
      <c r="BA126" s="15" t="e">
        <f>'Poza normą'!BA126/All!BA126</f>
        <v>#DIV/0!</v>
      </c>
      <c r="BB126" s="15" t="e">
        <f>'Poza normą'!BB126/All!BB126</f>
        <v>#DIV/0!</v>
      </c>
      <c r="BC126" s="15">
        <f>'Poza normą'!BC126/All!BC126</f>
        <v>0</v>
      </c>
      <c r="BD126" s="15">
        <f>'Poza normą'!BD126/All!BD126</f>
        <v>0</v>
      </c>
      <c r="BE126" s="15">
        <f>'Poza normą'!BE126/All!BE126</f>
        <v>0</v>
      </c>
      <c r="BF126" s="15" t="e">
        <f>'Poza normą'!BF126/All!BF126</f>
        <v>#DIV/0!</v>
      </c>
      <c r="BG126" s="15" t="e">
        <f>'Poza normą'!BG126/All!BG126</f>
        <v>#DIV/0!</v>
      </c>
      <c r="BH126" s="15">
        <f>'Poza normą'!BH126/All!BH126</f>
        <v>0</v>
      </c>
      <c r="BI126" s="15" t="e">
        <f>'Poza normą'!BI126/All!BI126</f>
        <v>#DIV/0!</v>
      </c>
      <c r="BJ126" s="15" t="e">
        <f>'Poza normą'!BJ126/All!BJ126</f>
        <v>#DIV/0!</v>
      </c>
      <c r="BK126" s="15">
        <f>'Poza normą'!BK126/All!BK126</f>
        <v>0</v>
      </c>
      <c r="BL126" s="15">
        <f>'Poza normą'!BL126/All!BL126</f>
        <v>0</v>
      </c>
      <c r="BM126" s="15">
        <f>'Poza normą'!BM126/All!BM126</f>
        <v>0.1</v>
      </c>
      <c r="BN126" s="15" t="e">
        <f>'Poza normą'!BN126/All!BN126</f>
        <v>#DIV/0!</v>
      </c>
      <c r="BO126" s="15" t="e">
        <f>'Poza normą'!BO126/All!BO126</f>
        <v>#DIV/0!</v>
      </c>
      <c r="BP126" s="15">
        <f>'Poza normą'!BP126/All!BP126</f>
        <v>3.5714285714285712E-2</v>
      </c>
      <c r="BQ126" s="15">
        <f>'Poza normą'!BQ126/All!BQ126</f>
        <v>1.8867924528301886E-2</v>
      </c>
      <c r="BR126" s="15" t="e">
        <f>'Poza normą'!BR126/All!BR126</f>
        <v>#DIV/0!</v>
      </c>
      <c r="BS126" s="15" t="e">
        <f>'Poza normą'!BS126/All!BS126</f>
        <v>#DIV/0!</v>
      </c>
      <c r="BT126" s="15">
        <f>'Poza normą'!BT126/All!BT126</f>
        <v>0</v>
      </c>
      <c r="BU126" s="15">
        <f>'Poza normą'!BU126/All!BU126</f>
        <v>9.0909090909090912E-2</v>
      </c>
      <c r="BV126" s="15">
        <f>'Poza normą'!BV126/All!BV126</f>
        <v>0.16666666666666666</v>
      </c>
      <c r="BW126" s="15">
        <f>'Poza normą'!BW126/All!BW126</f>
        <v>0</v>
      </c>
      <c r="BX126" s="15">
        <f>'Poza normą'!BX126/All!BX126</f>
        <v>1</v>
      </c>
      <c r="BY126" s="15">
        <f>'Poza normą'!BY126/All!BY126</f>
        <v>0.13636363636363635</v>
      </c>
      <c r="BZ126" s="15" t="e">
        <f>'Poza normą'!BZ126/All!BZ126</f>
        <v>#DIV/0!</v>
      </c>
      <c r="CA126" s="15" t="e">
        <f>'Poza normą'!CA126/All!CA126</f>
        <v>#DIV/0!</v>
      </c>
      <c r="CB126" s="15" t="e">
        <f>'Poza normą'!CB126/All!CB126</f>
        <v>#DIV/0!</v>
      </c>
      <c r="CC126" s="15">
        <f>'Poza normą'!CC126/All!CC126</f>
        <v>0</v>
      </c>
      <c r="CD126" s="15">
        <f>'Poza normą'!CD126/All!CD126</f>
        <v>0</v>
      </c>
      <c r="CE126" s="15">
        <f>'Poza normą'!CE126/All!CE126</f>
        <v>0</v>
      </c>
      <c r="CF126" s="15" t="e">
        <f>'Poza normą'!CF126/All!CF126</f>
        <v>#DIV/0!</v>
      </c>
      <c r="CG126" s="15">
        <f>'Poza normą'!CG126/All!CG126</f>
        <v>0</v>
      </c>
      <c r="CH126" s="15">
        <f>'Poza normą'!CH126/All!CH126</f>
        <v>0.10714285714285714</v>
      </c>
      <c r="CI126" s="15" t="e">
        <f>'Poza normą'!CI126/All!CI126</f>
        <v>#DIV/0!</v>
      </c>
      <c r="CJ126" s="15">
        <f>'Poza normą'!CJ126/All!CJ126</f>
        <v>0</v>
      </c>
      <c r="CK126" s="15" t="e">
        <f>'Poza normą'!CK126/All!CK126</f>
        <v>#DIV/0!</v>
      </c>
      <c r="CL126" s="15">
        <f>'Poza normą'!CL126/All!CL126</f>
        <v>0.2</v>
      </c>
      <c r="CM126" s="15">
        <f>'Poza normą'!CM126/All!CM126</f>
        <v>0.33333333333333331</v>
      </c>
      <c r="CN126" s="15">
        <f>'Poza normą'!CN126/All!CN126</f>
        <v>0.4</v>
      </c>
      <c r="CO126" s="15">
        <f>'Poza normą'!CO126/All!CO126</f>
        <v>0.5</v>
      </c>
      <c r="CP126" s="15">
        <f>'Poza normą'!CP126/All!CP126</f>
        <v>0.3125</v>
      </c>
      <c r="CQ126" s="15" t="e">
        <f>'Poza normą'!CQ126/All!CQ126</f>
        <v>#DIV/0!</v>
      </c>
      <c r="CR126" s="15">
        <f>'Poza normą'!CR126/All!CR126</f>
        <v>0</v>
      </c>
      <c r="CS126" s="15" t="e">
        <f>'Poza normą'!CS126/All!CS126</f>
        <v>#DIV/0!</v>
      </c>
      <c r="CT126" s="15">
        <f>'Poza normą'!CT126/All!CT126</f>
        <v>0.5</v>
      </c>
      <c r="CU126" s="15">
        <f>'Poza normą'!CU126/All!CU126</f>
        <v>0</v>
      </c>
      <c r="CV126" s="15">
        <f>'Poza normą'!CV126/All!CV126</f>
        <v>0.4</v>
      </c>
      <c r="CW126" s="15" t="e">
        <f>'Poza normą'!CW126/All!CW126</f>
        <v>#DIV/0!</v>
      </c>
      <c r="CX126" s="15">
        <f>'Poza normą'!CX126/All!CX126</f>
        <v>0.36363636363636365</v>
      </c>
      <c r="CY126" s="15">
        <f>'Poza normą'!CY126/All!CY126</f>
        <v>0.33333333333333331</v>
      </c>
      <c r="CZ126" s="14">
        <f>'Poza normą'!CZ126/All!CZ126</f>
        <v>0.11504424778761062</v>
      </c>
    </row>
    <row r="127" spans="1:104" ht="18" customHeight="1">
      <c r="A127" s="6" t="s">
        <v>4</v>
      </c>
      <c r="B127" s="15">
        <f>'Poza normą'!B127/All!B127</f>
        <v>0</v>
      </c>
      <c r="C127" s="15">
        <f>'Poza normą'!C127/All!C127</f>
        <v>0</v>
      </c>
      <c r="D127" s="15">
        <f>'Poza normą'!D127/All!D127</f>
        <v>0</v>
      </c>
      <c r="E127" s="15">
        <f>'Poza normą'!E127/All!E127</f>
        <v>0</v>
      </c>
      <c r="F127" s="15">
        <f>'Poza normą'!F127/All!F127</f>
        <v>0.16666666666666666</v>
      </c>
      <c r="G127" s="15">
        <f>'Poza normą'!G127/All!G127</f>
        <v>0</v>
      </c>
      <c r="H127" s="15" t="e">
        <f>'Poza normą'!H127/All!H127</f>
        <v>#DIV/0!</v>
      </c>
      <c r="I127" s="15">
        <f>'Poza normą'!I127/All!I127</f>
        <v>3.8461538461538464E-2</v>
      </c>
      <c r="J127" s="15">
        <f>'Poza normą'!J127/All!J127</f>
        <v>0</v>
      </c>
      <c r="K127" s="15" t="e">
        <f>'Poza normą'!K127/All!K127</f>
        <v>#DIV/0!</v>
      </c>
      <c r="L127" s="15">
        <f>'Poza normą'!L127/All!L127</f>
        <v>0</v>
      </c>
      <c r="M127" s="15">
        <f>'Poza normą'!M127/All!M127</f>
        <v>0.2</v>
      </c>
      <c r="N127" s="15">
        <f>'Poza normą'!N127/All!N127</f>
        <v>0.1</v>
      </c>
      <c r="O127" s="15">
        <f>'Poza normą'!O127/All!O127</f>
        <v>0</v>
      </c>
      <c r="P127" s="15" t="e">
        <f>'Poza normą'!P127/All!P127</f>
        <v>#DIV/0!</v>
      </c>
      <c r="Q127" s="15">
        <f>'Poza normą'!Q127/All!Q127</f>
        <v>0.1111111111111111</v>
      </c>
      <c r="R127" s="15">
        <f>'Poza normą'!R127/All!R127</f>
        <v>6.8181818181818177E-2</v>
      </c>
      <c r="S127" s="15" t="e">
        <f>'Poza normą'!S127/All!S127</f>
        <v>#DIV/0!</v>
      </c>
      <c r="T127" s="15" t="e">
        <f>'Poza normą'!T127/All!T127</f>
        <v>#DIV/0!</v>
      </c>
      <c r="U127" s="15">
        <f>'Poza normą'!U127/All!U127</f>
        <v>0</v>
      </c>
      <c r="V127" s="15">
        <f>'Poza normą'!V127/All!V127</f>
        <v>4.5454545454545456E-2</v>
      </c>
      <c r="W127" s="15">
        <f>'Poza normą'!W127/All!W127</f>
        <v>0</v>
      </c>
      <c r="X127" s="15">
        <f>'Poza normą'!X127/All!X127</f>
        <v>0.33333333333333331</v>
      </c>
      <c r="Y127" s="15" t="e">
        <f>'Poza normą'!Y127/All!Y127</f>
        <v>#DIV/0!</v>
      </c>
      <c r="Z127" s="15">
        <f>'Poza normą'!Z127/All!Z127</f>
        <v>6.0606060606060608E-2</v>
      </c>
      <c r="AA127" s="15" t="e">
        <f>'Poza normą'!AA127/All!AA127</f>
        <v>#DIV/0!</v>
      </c>
      <c r="AB127" s="15">
        <f>'Poza normą'!AB127/All!AB127</f>
        <v>0</v>
      </c>
      <c r="AC127" s="15">
        <f>'Poza normą'!AC127/All!AC127</f>
        <v>0</v>
      </c>
      <c r="AD127" s="15">
        <f>'Poza normą'!AD127/All!AD127</f>
        <v>0</v>
      </c>
      <c r="AE127" s="15">
        <f>'Poza normą'!AE127/All!AE127</f>
        <v>0.2</v>
      </c>
      <c r="AF127" s="15">
        <f>'Poza normą'!AF127/All!AF127</f>
        <v>0</v>
      </c>
      <c r="AG127" s="15" t="e">
        <f>'Poza normą'!AG127/All!AG127</f>
        <v>#DIV/0!</v>
      </c>
      <c r="AH127" s="15">
        <f>'Poza normą'!AH127/All!AH127</f>
        <v>9.0909090909090912E-2</v>
      </c>
      <c r="AI127" s="15">
        <f>'Poza normą'!AI127/All!AI127</f>
        <v>7.2727272727272724E-2</v>
      </c>
      <c r="AJ127" s="15" t="e">
        <f>'Poza normą'!AJ127/All!AJ127</f>
        <v>#DIV/0!</v>
      </c>
      <c r="AK127" s="15" t="e">
        <f>'Poza normą'!AK127/All!AK127</f>
        <v>#DIV/0!</v>
      </c>
      <c r="AL127" s="15">
        <f>'Poza normą'!AL127/All!AL127</f>
        <v>0</v>
      </c>
      <c r="AM127" s="15">
        <f>'Poza normą'!AM127/All!AM127</f>
        <v>0.08</v>
      </c>
      <c r="AN127" s="15">
        <f>'Poza normą'!AN127/All!AN127</f>
        <v>0</v>
      </c>
      <c r="AO127" s="15">
        <f>'Poza normą'!AO127/All!AO127</f>
        <v>0</v>
      </c>
      <c r="AP127" s="15" t="e">
        <f>'Poza normą'!AP127/All!AP127</f>
        <v>#DIV/0!</v>
      </c>
      <c r="AQ127" s="15">
        <f>'Poza normą'!AQ127/All!AQ127</f>
        <v>5.128205128205128E-2</v>
      </c>
      <c r="AR127" s="15">
        <f>'Poza normą'!AR127/All!AR127</f>
        <v>0</v>
      </c>
      <c r="AS127" s="15" t="e">
        <f>'Poza normą'!AS127/All!AS127</f>
        <v>#DIV/0!</v>
      </c>
      <c r="AT127" s="15">
        <f>'Poza normą'!AT127/All!AT127</f>
        <v>0</v>
      </c>
      <c r="AU127" s="15">
        <f>'Poza normą'!AU127/All!AU127</f>
        <v>0</v>
      </c>
      <c r="AV127" s="15">
        <f>'Poza normą'!AV127/All!AV127</f>
        <v>0</v>
      </c>
      <c r="AW127" s="15">
        <f>'Poza normą'!AW127/All!AW127</f>
        <v>0</v>
      </c>
      <c r="AX127" s="15" t="e">
        <f>'Poza normą'!AX127/All!AX127</f>
        <v>#DIV/0!</v>
      </c>
      <c r="AY127" s="15">
        <f>'Poza normą'!AY127/All!AY127</f>
        <v>0</v>
      </c>
      <c r="AZ127" s="15">
        <f>'Poza normą'!AZ127/All!AZ127</f>
        <v>3.2786885245901641E-2</v>
      </c>
      <c r="BA127" s="15">
        <f>'Poza normą'!BA127/All!BA127</f>
        <v>0</v>
      </c>
      <c r="BB127" s="15">
        <f>'Poza normą'!BB127/All!BB127</f>
        <v>0.2</v>
      </c>
      <c r="BC127" s="15">
        <f>'Poza normą'!BC127/All!BC127</f>
        <v>0</v>
      </c>
      <c r="BD127" s="15">
        <f>'Poza normą'!BD127/All!BD127</f>
        <v>0</v>
      </c>
      <c r="BE127" s="15">
        <f>'Poza normą'!BE127/All!BE127</f>
        <v>0</v>
      </c>
      <c r="BF127" s="15">
        <f>'Poza normą'!BF127/All!BF127</f>
        <v>0</v>
      </c>
      <c r="BG127" s="15">
        <f>'Poza normą'!BG127/All!BG127</f>
        <v>0</v>
      </c>
      <c r="BH127" s="15">
        <f>'Poza normą'!BH127/All!BH127</f>
        <v>1.2048192771084338E-2</v>
      </c>
      <c r="BI127" s="15">
        <f>'Poza normą'!BI127/All!BI127</f>
        <v>0</v>
      </c>
      <c r="BJ127" s="15">
        <f>'Poza normą'!BJ127/All!BJ127</f>
        <v>0</v>
      </c>
      <c r="BK127" s="15">
        <f>'Poza normą'!BK127/All!BK127</f>
        <v>0.25</v>
      </c>
      <c r="BL127" s="15">
        <f>'Poza normą'!BL127/All!BL127</f>
        <v>5.5555555555555552E-2</v>
      </c>
      <c r="BM127" s="15">
        <f>'Poza normą'!BM127/All!BM127</f>
        <v>0.1111111111111111</v>
      </c>
      <c r="BN127" s="15">
        <f>'Poza normą'!BN127/All!BN127</f>
        <v>0</v>
      </c>
      <c r="BO127" s="15" t="e">
        <f>'Poza normą'!BO127/All!BO127</f>
        <v>#DIV/0!</v>
      </c>
      <c r="BP127" s="15">
        <f>'Poza normą'!BP127/All!BP127</f>
        <v>0.08</v>
      </c>
      <c r="BQ127" s="15">
        <f>'Poza normą'!BQ127/All!BQ127</f>
        <v>3.7593984962406013E-2</v>
      </c>
      <c r="BR127" s="15">
        <f>'Poza normą'!BR127/All!BR127</f>
        <v>0</v>
      </c>
      <c r="BS127" s="15">
        <f>'Poza normą'!BS127/All!BS127</f>
        <v>0</v>
      </c>
      <c r="BT127" s="15">
        <f>'Poza normą'!BT127/All!BT127</f>
        <v>0.16666666666666666</v>
      </c>
      <c r="BU127" s="15">
        <f>'Poza normą'!BU127/All!BU127</f>
        <v>5.5555555555555552E-2</v>
      </c>
      <c r="BV127" s="15">
        <f>'Poza normą'!BV127/All!BV127</f>
        <v>0.13333333333333333</v>
      </c>
      <c r="BW127" s="15">
        <f>'Poza normą'!BW127/All!BW127</f>
        <v>0.2</v>
      </c>
      <c r="BX127" s="15" t="e">
        <f>'Poza normą'!BX127/All!BX127</f>
        <v>#DIV/0!</v>
      </c>
      <c r="BY127" s="15">
        <f>'Poza normą'!BY127/All!BY127</f>
        <v>8.6956521739130432E-2</v>
      </c>
      <c r="BZ127" s="15">
        <f>'Poza normą'!BZ127/All!BZ127</f>
        <v>0</v>
      </c>
      <c r="CA127" s="15">
        <f>'Poza normą'!CA127/All!CA127</f>
        <v>0</v>
      </c>
      <c r="CB127" s="15">
        <f>'Poza normą'!CB127/All!CB127</f>
        <v>0</v>
      </c>
      <c r="CC127" s="15">
        <f>'Poza normą'!CC127/All!CC127</f>
        <v>0.22500000000000001</v>
      </c>
      <c r="CD127" s="15">
        <f>'Poza normą'!CD127/All!CD127</f>
        <v>0.18518518518518517</v>
      </c>
      <c r="CE127" s="15">
        <f>'Poza normą'!CE127/All!CE127</f>
        <v>0.16666666666666666</v>
      </c>
      <c r="CF127" s="15">
        <f>'Poza normą'!CF127/All!CF127</f>
        <v>0.5</v>
      </c>
      <c r="CG127" s="15">
        <f>'Poza normą'!CG127/All!CG127</f>
        <v>0.18604651162790697</v>
      </c>
      <c r="CH127" s="15">
        <f>'Poza normą'!CH127/All!CH127</f>
        <v>0.14193548387096774</v>
      </c>
      <c r="CI127" s="15">
        <f>'Poza normą'!CI127/All!CI127</f>
        <v>0</v>
      </c>
      <c r="CJ127" s="15">
        <f>'Poza normą'!CJ127/All!CJ127</f>
        <v>0.125</v>
      </c>
      <c r="CK127" s="15">
        <f>'Poza normą'!CK127/All!CK127</f>
        <v>0</v>
      </c>
      <c r="CL127" s="15">
        <f>'Poza normą'!CL127/All!CL127</f>
        <v>0.12</v>
      </c>
      <c r="CM127" s="15">
        <f>'Poza normą'!CM127/All!CM127</f>
        <v>0.25</v>
      </c>
      <c r="CN127" s="15">
        <f>'Poza normą'!CN127/All!CN127</f>
        <v>0.16666666666666666</v>
      </c>
      <c r="CO127" s="15">
        <f>'Poza normą'!CO127/All!CO127</f>
        <v>0.5</v>
      </c>
      <c r="CP127" s="15">
        <f>'Poza normą'!CP127/All!CP127</f>
        <v>0.17333333333333334</v>
      </c>
      <c r="CQ127" s="15" t="e">
        <f>'Poza normą'!CQ127/All!CQ127</f>
        <v>#DIV/0!</v>
      </c>
      <c r="CR127" s="15">
        <f>'Poza normą'!CR127/All!CR127</f>
        <v>0</v>
      </c>
      <c r="CS127" s="15">
        <f>'Poza normą'!CS127/All!CS127</f>
        <v>0</v>
      </c>
      <c r="CT127" s="15">
        <f>'Poza normą'!CT127/All!CT127</f>
        <v>7.407407407407407E-2</v>
      </c>
      <c r="CU127" s="15">
        <f>'Poza normą'!CU127/All!CU127</f>
        <v>0.10526315789473684</v>
      </c>
      <c r="CV127" s="15">
        <f>'Poza normą'!CV127/All!CV127</f>
        <v>0.16666666666666666</v>
      </c>
      <c r="CW127" s="15" t="e">
        <f>'Poza normą'!CW127/All!CW127</f>
        <v>#DIV/0!</v>
      </c>
      <c r="CX127" s="15">
        <f>'Poza normą'!CX127/All!CX127</f>
        <v>8.6206896551724144E-2</v>
      </c>
      <c r="CY127" s="15">
        <f>'Poza normą'!CY127/All!CY127</f>
        <v>0.13533834586466165</v>
      </c>
      <c r="CZ127" s="14">
        <f>'Poza normą'!CZ127/All!CZ127</f>
        <v>9.2943201376936319E-2</v>
      </c>
    </row>
    <row r="128" spans="1:104" ht="18" customHeight="1">
      <c r="A128" s="6" t="s">
        <v>2</v>
      </c>
      <c r="B128" s="15">
        <f>'Poza normą'!B128/All!B128</f>
        <v>0</v>
      </c>
      <c r="C128" s="15" t="e">
        <f>'Poza normą'!C128/All!C128</f>
        <v>#DIV/0!</v>
      </c>
      <c r="D128" s="15" t="e">
        <f>'Poza normą'!D128/All!D128</f>
        <v>#DIV/0!</v>
      </c>
      <c r="E128" s="15">
        <f>'Poza normą'!E128/All!E128</f>
        <v>0</v>
      </c>
      <c r="F128" s="15">
        <f>'Poza normą'!F128/All!F128</f>
        <v>0</v>
      </c>
      <c r="G128" s="15">
        <f>'Poza normą'!G128/All!G128</f>
        <v>0</v>
      </c>
      <c r="H128" s="15" t="e">
        <f>'Poza normą'!H128/All!H128</f>
        <v>#DIV/0!</v>
      </c>
      <c r="I128" s="15">
        <f>'Poza normą'!I128/All!I128</f>
        <v>0</v>
      </c>
      <c r="J128" s="15" t="e">
        <f>'Poza normą'!J128/All!J128</f>
        <v>#DIV/0!</v>
      </c>
      <c r="K128" s="15" t="e">
        <f>'Poza normą'!K128/All!K128</f>
        <v>#DIV/0!</v>
      </c>
      <c r="L128" s="15">
        <f>'Poza normą'!L128/All!L128</f>
        <v>0</v>
      </c>
      <c r="M128" s="15">
        <f>'Poza normą'!M128/All!M128</f>
        <v>0</v>
      </c>
      <c r="N128" s="15">
        <f>'Poza normą'!N128/All!N128</f>
        <v>0</v>
      </c>
      <c r="O128" s="15">
        <f>'Poza normą'!O128/All!O128</f>
        <v>0</v>
      </c>
      <c r="P128" s="15" t="e">
        <f>'Poza normą'!P128/All!P128</f>
        <v>#DIV/0!</v>
      </c>
      <c r="Q128" s="15">
        <f>'Poza normą'!Q128/All!Q128</f>
        <v>0</v>
      </c>
      <c r="R128" s="15">
        <f>'Poza normą'!R128/All!R128</f>
        <v>0</v>
      </c>
      <c r="S128" s="15">
        <f>'Poza normą'!S128/All!S128</f>
        <v>0</v>
      </c>
      <c r="T128" s="15" t="e">
        <f>'Poza normą'!T128/All!T128</f>
        <v>#DIV/0!</v>
      </c>
      <c r="U128" s="15" t="e">
        <f>'Poza normą'!U128/All!U128</f>
        <v>#DIV/0!</v>
      </c>
      <c r="V128" s="15">
        <f>'Poza normą'!V128/All!V128</f>
        <v>0</v>
      </c>
      <c r="W128" s="15">
        <f>'Poza normą'!W128/All!W128</f>
        <v>0.33333333333333331</v>
      </c>
      <c r="X128" s="15" t="e">
        <f>'Poza normą'!X128/All!X128</f>
        <v>#DIV/0!</v>
      </c>
      <c r="Y128" s="15" t="e">
        <f>'Poza normą'!Y128/All!Y128</f>
        <v>#DIV/0!</v>
      </c>
      <c r="Z128" s="15">
        <f>'Poza normą'!Z128/All!Z128</f>
        <v>0.1111111111111111</v>
      </c>
      <c r="AA128" s="15" t="e">
        <f>'Poza normą'!AA128/All!AA128</f>
        <v>#DIV/0!</v>
      </c>
      <c r="AB128" s="15" t="e">
        <f>'Poza normą'!AB128/All!AB128</f>
        <v>#DIV/0!</v>
      </c>
      <c r="AC128" s="15" t="e">
        <f>'Poza normą'!AC128/All!AC128</f>
        <v>#DIV/0!</v>
      </c>
      <c r="AD128" s="15">
        <f>'Poza normą'!AD128/All!AD128</f>
        <v>0</v>
      </c>
      <c r="AE128" s="15">
        <f>'Poza normą'!AE128/All!AE128</f>
        <v>0</v>
      </c>
      <c r="AF128" s="15" t="e">
        <f>'Poza normą'!AF128/All!AF128</f>
        <v>#DIV/0!</v>
      </c>
      <c r="AG128" s="15" t="e">
        <f>'Poza normą'!AG128/All!AG128</f>
        <v>#DIV/0!</v>
      </c>
      <c r="AH128" s="15">
        <f>'Poza normą'!AH128/All!AH128</f>
        <v>0</v>
      </c>
      <c r="AI128" s="15">
        <f>'Poza normą'!AI128/All!AI128</f>
        <v>7.1428571428571425E-2</v>
      </c>
      <c r="AJ128" s="15" t="e">
        <f>'Poza normą'!AJ128/All!AJ128</f>
        <v>#DIV/0!</v>
      </c>
      <c r="AK128" s="15" t="e">
        <f>'Poza normą'!AK128/All!AK128</f>
        <v>#DIV/0!</v>
      </c>
      <c r="AL128" s="15" t="e">
        <f>'Poza normą'!AL128/All!AL128</f>
        <v>#DIV/0!</v>
      </c>
      <c r="AM128" s="15" t="e">
        <f>'Poza normą'!AM128/All!AM128</f>
        <v>#DIV/0!</v>
      </c>
      <c r="AN128" s="15" t="e">
        <f>'Poza normą'!AN128/All!AN128</f>
        <v>#DIV/0!</v>
      </c>
      <c r="AO128" s="15" t="e">
        <f>'Poza normą'!AO128/All!AO128</f>
        <v>#DIV/0!</v>
      </c>
      <c r="AP128" s="15" t="e">
        <f>'Poza normą'!AP128/All!AP128</f>
        <v>#DIV/0!</v>
      </c>
      <c r="AQ128" s="15" t="e">
        <f>'Poza normą'!AQ128/All!AQ128</f>
        <v>#DIV/0!</v>
      </c>
      <c r="AR128" s="15" t="e">
        <f>'Poza normą'!AR128/All!AR128</f>
        <v>#DIV/0!</v>
      </c>
      <c r="AS128" s="15" t="e">
        <f>'Poza normą'!AS128/All!AS128</f>
        <v>#DIV/0!</v>
      </c>
      <c r="AT128" s="15" t="e">
        <f>'Poza normą'!AT128/All!AT128</f>
        <v>#DIV/0!</v>
      </c>
      <c r="AU128" s="15" t="e">
        <f>'Poza normą'!AU128/All!AU128</f>
        <v>#DIV/0!</v>
      </c>
      <c r="AV128" s="15">
        <f>'Poza normą'!AV128/All!AV128</f>
        <v>0</v>
      </c>
      <c r="AW128" s="15" t="e">
        <f>'Poza normą'!AW128/All!AW128</f>
        <v>#DIV/0!</v>
      </c>
      <c r="AX128" s="15" t="e">
        <f>'Poza normą'!AX128/All!AX128</f>
        <v>#DIV/0!</v>
      </c>
      <c r="AY128" s="15">
        <f>'Poza normą'!AY128/All!AY128</f>
        <v>0</v>
      </c>
      <c r="AZ128" s="15">
        <f>'Poza normą'!AZ128/All!AZ128</f>
        <v>0</v>
      </c>
      <c r="BA128" s="15">
        <f>'Poza normą'!BA128/All!BA128</f>
        <v>0</v>
      </c>
      <c r="BB128" s="15" t="e">
        <f>'Poza normą'!BB128/All!BB128</f>
        <v>#DIV/0!</v>
      </c>
      <c r="BC128" s="15" t="e">
        <f>'Poza normą'!BC128/All!BC128</f>
        <v>#DIV/0!</v>
      </c>
      <c r="BD128" s="15">
        <f>'Poza normą'!BD128/All!BD128</f>
        <v>0</v>
      </c>
      <c r="BE128" s="15">
        <f>'Poza normą'!BE128/All!BE128</f>
        <v>0.25</v>
      </c>
      <c r="BF128" s="15">
        <f>'Poza normą'!BF128/All!BF128</f>
        <v>0</v>
      </c>
      <c r="BG128" s="15" t="e">
        <f>'Poza normą'!BG128/All!BG128</f>
        <v>#DIV/0!</v>
      </c>
      <c r="BH128" s="15">
        <f>'Poza normą'!BH128/All!BH128</f>
        <v>8.3333333333333329E-2</v>
      </c>
      <c r="BI128" s="15" t="e">
        <f>'Poza normą'!BI128/All!BI128</f>
        <v>#DIV/0!</v>
      </c>
      <c r="BJ128" s="15" t="e">
        <f>'Poza normą'!BJ128/All!BJ128</f>
        <v>#DIV/0!</v>
      </c>
      <c r="BK128" s="15">
        <f>'Poza normą'!BK128/All!BK128</f>
        <v>0</v>
      </c>
      <c r="BL128" s="15">
        <f>'Poza normą'!BL128/All!BL128</f>
        <v>0</v>
      </c>
      <c r="BM128" s="15">
        <f>'Poza normą'!BM128/All!BM128</f>
        <v>0</v>
      </c>
      <c r="BN128" s="15" t="e">
        <f>'Poza normą'!BN128/All!BN128</f>
        <v>#DIV/0!</v>
      </c>
      <c r="BO128" s="15" t="e">
        <f>'Poza normą'!BO128/All!BO128</f>
        <v>#DIV/0!</v>
      </c>
      <c r="BP128" s="15">
        <f>'Poza normą'!BP128/All!BP128</f>
        <v>0</v>
      </c>
      <c r="BQ128" s="15">
        <f>'Poza normą'!BQ128/All!BQ128</f>
        <v>0.04</v>
      </c>
      <c r="BR128" s="15" t="e">
        <f>'Poza normą'!BR128/All!BR128</f>
        <v>#DIV/0!</v>
      </c>
      <c r="BS128" s="15" t="e">
        <f>'Poza normą'!BS128/All!BS128</f>
        <v>#DIV/0!</v>
      </c>
      <c r="BT128" s="15">
        <f>'Poza normą'!BT128/All!BT128</f>
        <v>0</v>
      </c>
      <c r="BU128" s="15">
        <f>'Poza normą'!BU128/All!BU128</f>
        <v>0.14285714285714285</v>
      </c>
      <c r="BV128" s="15">
        <f>'Poza normą'!BV128/All!BV128</f>
        <v>0.33333333333333331</v>
      </c>
      <c r="BW128" s="15">
        <f>'Poza normą'!BW128/All!BW128</f>
        <v>0</v>
      </c>
      <c r="BX128" s="15" t="e">
        <f>'Poza normą'!BX128/All!BX128</f>
        <v>#DIV/0!</v>
      </c>
      <c r="BY128" s="15">
        <f>'Poza normą'!BY128/All!BY128</f>
        <v>0.15384615384615385</v>
      </c>
      <c r="BZ128" s="15">
        <f>'Poza normą'!BZ128/All!BZ128</f>
        <v>0</v>
      </c>
      <c r="CA128" s="15" t="e">
        <f>'Poza normą'!CA128/All!CA128</f>
        <v>#DIV/0!</v>
      </c>
      <c r="CB128" s="15" t="e">
        <f>'Poza normą'!CB128/All!CB128</f>
        <v>#DIV/0!</v>
      </c>
      <c r="CC128" s="15">
        <f>'Poza normą'!CC128/All!CC128</f>
        <v>0.2</v>
      </c>
      <c r="CD128" s="15">
        <f>'Poza normą'!CD128/All!CD128</f>
        <v>0.33333333333333331</v>
      </c>
      <c r="CE128" s="15">
        <f>'Poza normą'!CE128/All!CE128</f>
        <v>0</v>
      </c>
      <c r="CF128" s="15" t="e">
        <f>'Poza normą'!CF128/All!CF128</f>
        <v>#DIV/0!</v>
      </c>
      <c r="CG128" s="15">
        <f>'Poza normą'!CG128/All!CG128</f>
        <v>0.17647058823529413</v>
      </c>
      <c r="CH128" s="15">
        <f>'Poza normą'!CH128/All!CH128</f>
        <v>0.16666666666666666</v>
      </c>
      <c r="CI128" s="15" t="e">
        <f>'Poza normą'!CI128/All!CI128</f>
        <v>#DIV/0!</v>
      </c>
      <c r="CJ128" s="15" t="e">
        <f>'Poza normą'!CJ128/All!CJ128</f>
        <v>#DIV/0!</v>
      </c>
      <c r="CK128" s="15">
        <f>'Poza normą'!CK128/All!CK128</f>
        <v>0</v>
      </c>
      <c r="CL128" s="15">
        <f>'Poza normą'!CL128/All!CL128</f>
        <v>0</v>
      </c>
      <c r="CM128" s="15">
        <f>'Poza normą'!CM128/All!CM128</f>
        <v>0</v>
      </c>
      <c r="CN128" s="15">
        <f>'Poza normą'!CN128/All!CN128</f>
        <v>0</v>
      </c>
      <c r="CO128" s="15" t="e">
        <f>'Poza normą'!CO128/All!CO128</f>
        <v>#DIV/0!</v>
      </c>
      <c r="CP128" s="15">
        <f>'Poza normą'!CP128/All!CP128</f>
        <v>0</v>
      </c>
      <c r="CQ128" s="15">
        <f>'Poza normą'!CQ128/All!CQ128</f>
        <v>0</v>
      </c>
      <c r="CR128" s="15" t="e">
        <f>'Poza normą'!CR128/All!CR128</f>
        <v>#DIV/0!</v>
      </c>
      <c r="CS128" s="15" t="e">
        <f>'Poza normą'!CS128/All!CS128</f>
        <v>#DIV/0!</v>
      </c>
      <c r="CT128" s="15">
        <f>'Poza normą'!CT128/All!CT128</f>
        <v>0.25</v>
      </c>
      <c r="CU128" s="15">
        <f>'Poza normą'!CU128/All!CU128</f>
        <v>0.33333333333333331</v>
      </c>
      <c r="CV128" s="15">
        <f>'Poza normą'!CV128/All!CV128</f>
        <v>0.33333333333333331</v>
      </c>
      <c r="CW128" s="15" t="e">
        <f>'Poza normą'!CW128/All!CW128</f>
        <v>#DIV/0!</v>
      </c>
      <c r="CX128" s="15">
        <f>'Poza normą'!CX128/All!CX128</f>
        <v>0.27272727272727271</v>
      </c>
      <c r="CY128" s="15">
        <f>'Poza normą'!CY128/All!CY128</f>
        <v>0.16666666666666666</v>
      </c>
      <c r="CZ128" s="14">
        <f>'Poza normą'!CZ128/All!CZ128</f>
        <v>9.1743119266055051E-2</v>
      </c>
    </row>
    <row r="129" spans="1:104" ht="18" customHeight="1">
      <c r="A129" s="6" t="s">
        <v>3</v>
      </c>
      <c r="B129" s="15" t="e">
        <f>'Poza normą'!B129/All!B129</f>
        <v>#DIV/0!</v>
      </c>
      <c r="C129" s="15" t="e">
        <f>'Poza normą'!C129/All!C129</f>
        <v>#DIV/0!</v>
      </c>
      <c r="D129" s="15" t="e">
        <f>'Poza normą'!D129/All!D129</f>
        <v>#DIV/0!</v>
      </c>
      <c r="E129" s="15">
        <f>'Poza normą'!E129/All!E129</f>
        <v>0</v>
      </c>
      <c r="F129" s="15">
        <f>'Poza normą'!F129/All!F129</f>
        <v>0</v>
      </c>
      <c r="G129" s="15">
        <f>'Poza normą'!G129/All!G129</f>
        <v>0</v>
      </c>
      <c r="H129" s="15" t="e">
        <f>'Poza normą'!H129/All!H129</f>
        <v>#DIV/0!</v>
      </c>
      <c r="I129" s="15">
        <f>'Poza normą'!I129/All!I129</f>
        <v>0</v>
      </c>
      <c r="J129" s="15">
        <f>'Poza normą'!J129/All!J129</f>
        <v>0</v>
      </c>
      <c r="K129" s="15" t="e">
        <f>'Poza normą'!K129/All!K129</f>
        <v>#DIV/0!</v>
      </c>
      <c r="L129" s="15" t="e">
        <f>'Poza normą'!L129/All!L129</f>
        <v>#DIV/0!</v>
      </c>
      <c r="M129" s="15" t="e">
        <f>'Poza normą'!M129/All!M129</f>
        <v>#DIV/0!</v>
      </c>
      <c r="N129" s="15">
        <f>'Poza normą'!N129/All!N129</f>
        <v>0</v>
      </c>
      <c r="O129" s="15">
        <f>'Poza normą'!O129/All!O129</f>
        <v>0</v>
      </c>
      <c r="P129" s="15" t="e">
        <f>'Poza normą'!P129/All!P129</f>
        <v>#DIV/0!</v>
      </c>
      <c r="Q129" s="15">
        <f>'Poza normą'!Q129/All!Q129</f>
        <v>0</v>
      </c>
      <c r="R129" s="15">
        <f>'Poza normą'!R129/All!R129</f>
        <v>0</v>
      </c>
      <c r="S129" s="15">
        <f>'Poza normą'!S129/All!S129</f>
        <v>0</v>
      </c>
      <c r="T129" s="15" t="e">
        <f>'Poza normą'!T129/All!T129</f>
        <v>#DIV/0!</v>
      </c>
      <c r="U129" s="15" t="e">
        <f>'Poza normą'!U129/All!U129</f>
        <v>#DIV/0!</v>
      </c>
      <c r="V129" s="15">
        <f>'Poza normą'!V129/All!V129</f>
        <v>0</v>
      </c>
      <c r="W129" s="15">
        <f>'Poza normą'!W129/All!W129</f>
        <v>0</v>
      </c>
      <c r="X129" s="15" t="e">
        <f>'Poza normą'!X129/All!X129</f>
        <v>#DIV/0!</v>
      </c>
      <c r="Y129" s="15" t="e">
        <f>'Poza normą'!Y129/All!Y129</f>
        <v>#DIV/0!</v>
      </c>
      <c r="Z129" s="15">
        <f>'Poza normą'!Z129/All!Z129</f>
        <v>0</v>
      </c>
      <c r="AA129" s="15" t="e">
        <f>'Poza normą'!AA129/All!AA129</f>
        <v>#DIV/0!</v>
      </c>
      <c r="AB129" s="15" t="e">
        <f>'Poza normą'!AB129/All!AB129</f>
        <v>#DIV/0!</v>
      </c>
      <c r="AC129" s="15" t="e">
        <f>'Poza normą'!AC129/All!AC129</f>
        <v>#DIV/0!</v>
      </c>
      <c r="AD129" s="15">
        <f>'Poza normą'!AD129/All!AD129</f>
        <v>0</v>
      </c>
      <c r="AE129" s="15">
        <f>'Poza normą'!AE129/All!AE129</f>
        <v>0</v>
      </c>
      <c r="AF129" s="15">
        <f>'Poza normą'!AF129/All!AF129</f>
        <v>0.5</v>
      </c>
      <c r="AG129" s="15" t="e">
        <f>'Poza normą'!AG129/All!AG129</f>
        <v>#DIV/0!</v>
      </c>
      <c r="AH129" s="15">
        <f>'Poza normą'!AH129/All!AH129</f>
        <v>0.22222222222222221</v>
      </c>
      <c r="AI129" s="15">
        <f>'Poza normą'!AI129/All!AI129</f>
        <v>0.11764705882352941</v>
      </c>
      <c r="AJ129" s="15" t="e">
        <f>'Poza normą'!AJ129/All!AJ129</f>
        <v>#DIV/0!</v>
      </c>
      <c r="AK129" s="15" t="e">
        <f>'Poza normą'!AK129/All!AK129</f>
        <v>#DIV/0!</v>
      </c>
      <c r="AL129" s="15">
        <f>'Poza normą'!AL129/All!AL129</f>
        <v>0</v>
      </c>
      <c r="AM129" s="15">
        <f>'Poza normą'!AM129/All!AM129</f>
        <v>0</v>
      </c>
      <c r="AN129" s="15">
        <f>'Poza normą'!AN129/All!AN129</f>
        <v>0</v>
      </c>
      <c r="AO129" s="15">
        <f>'Poza normą'!AO129/All!AO129</f>
        <v>0</v>
      </c>
      <c r="AP129" s="15" t="e">
        <f>'Poza normą'!AP129/All!AP129</f>
        <v>#DIV/0!</v>
      </c>
      <c r="AQ129" s="15">
        <f>'Poza normą'!AQ129/All!AQ129</f>
        <v>0</v>
      </c>
      <c r="AR129" s="15" t="e">
        <f>'Poza normą'!AR129/All!AR129</f>
        <v>#DIV/0!</v>
      </c>
      <c r="AS129" s="15" t="e">
        <f>'Poza normą'!AS129/All!AS129</f>
        <v>#DIV/0!</v>
      </c>
      <c r="AT129" s="15" t="e">
        <f>'Poza normą'!AT129/All!AT129</f>
        <v>#DIV/0!</v>
      </c>
      <c r="AU129" s="15">
        <f>'Poza normą'!AU129/All!AU129</f>
        <v>0.25</v>
      </c>
      <c r="AV129" s="15">
        <f>'Poza normą'!AV129/All!AV129</f>
        <v>0</v>
      </c>
      <c r="AW129" s="15">
        <f>'Poza normą'!AW129/All!AW129</f>
        <v>0</v>
      </c>
      <c r="AX129" s="15" t="e">
        <f>'Poza normą'!AX129/All!AX129</f>
        <v>#DIV/0!</v>
      </c>
      <c r="AY129" s="15">
        <f>'Poza normą'!AY129/All!AY129</f>
        <v>0.14285714285714285</v>
      </c>
      <c r="AZ129" s="15">
        <f>'Poza normą'!AZ129/All!AZ129</f>
        <v>9.0909090909090912E-2</v>
      </c>
      <c r="BA129" s="15" t="e">
        <f>'Poza normą'!BA129/All!BA129</f>
        <v>#DIV/0!</v>
      </c>
      <c r="BB129" s="15" t="e">
        <f>'Poza normą'!BB129/All!BB129</f>
        <v>#DIV/0!</v>
      </c>
      <c r="BC129" s="15" t="e">
        <f>'Poza normą'!BC129/All!BC129</f>
        <v>#DIV/0!</v>
      </c>
      <c r="BD129" s="15">
        <f>'Poza normą'!BD129/All!BD129</f>
        <v>5.4054054054054057E-2</v>
      </c>
      <c r="BE129" s="15">
        <f>'Poza normą'!BE129/All!BE129</f>
        <v>0</v>
      </c>
      <c r="BF129" s="15">
        <f>'Poza normą'!BF129/All!BF129</f>
        <v>0</v>
      </c>
      <c r="BG129" s="15" t="e">
        <f>'Poza normą'!BG129/All!BG129</f>
        <v>#DIV/0!</v>
      </c>
      <c r="BH129" s="15">
        <f>'Poza normą'!BH129/All!BH129</f>
        <v>2.6315789473684209E-2</v>
      </c>
      <c r="BI129" s="15" t="e">
        <f>'Poza normą'!BI129/All!BI129</f>
        <v>#DIV/0!</v>
      </c>
      <c r="BJ129" s="15">
        <f>'Poza normą'!BJ129/All!BJ129</f>
        <v>0</v>
      </c>
      <c r="BK129" s="15" t="e">
        <f>'Poza normą'!BK129/All!BK129</f>
        <v>#DIV/0!</v>
      </c>
      <c r="BL129" s="15">
        <f>'Poza normą'!BL129/All!BL129</f>
        <v>0</v>
      </c>
      <c r="BM129" s="15">
        <f>'Poza normą'!BM129/All!BM129</f>
        <v>0</v>
      </c>
      <c r="BN129" s="15">
        <f>'Poza normą'!BN129/All!BN129</f>
        <v>0</v>
      </c>
      <c r="BO129" s="15" t="e">
        <f>'Poza normą'!BO129/All!BO129</f>
        <v>#DIV/0!</v>
      </c>
      <c r="BP129" s="15">
        <f>'Poza normą'!BP129/All!BP129</f>
        <v>0</v>
      </c>
      <c r="BQ129" s="15">
        <f>'Poza normą'!BQ129/All!BQ129</f>
        <v>1.5267175572519083E-2</v>
      </c>
      <c r="BR129" s="15" t="e">
        <f>'Poza normą'!BR129/All!BR129</f>
        <v>#DIV/0!</v>
      </c>
      <c r="BS129" s="15" t="e">
        <f>'Poza normą'!BS129/All!BS129</f>
        <v>#DIV/0!</v>
      </c>
      <c r="BT129" s="15">
        <f>'Poza normą'!BT129/All!BT129</f>
        <v>0</v>
      </c>
      <c r="BU129" s="15">
        <f>'Poza normą'!BU129/All!BU129</f>
        <v>0.15384615384615385</v>
      </c>
      <c r="BV129" s="15">
        <f>'Poza normą'!BV129/All!BV129</f>
        <v>0.11538461538461539</v>
      </c>
      <c r="BW129" s="15">
        <f>'Poza normą'!BW129/All!BW129</f>
        <v>0.125</v>
      </c>
      <c r="BX129" s="15" t="e">
        <f>'Poza normą'!BX129/All!BX129</f>
        <v>#DIV/0!</v>
      </c>
      <c r="BY129" s="15">
        <f>'Poza normą'!BY129/All!BY129</f>
        <v>0.125</v>
      </c>
      <c r="BZ129" s="15">
        <f>'Poza normą'!BZ129/All!BZ129</f>
        <v>0</v>
      </c>
      <c r="CA129" s="15" t="e">
        <f>'Poza normą'!CA129/All!CA129</f>
        <v>#DIV/0!</v>
      </c>
      <c r="CB129" s="15">
        <f>'Poza normą'!CB129/All!CB129</f>
        <v>0</v>
      </c>
      <c r="CC129" s="15">
        <f>'Poza normą'!CC129/All!CC129</f>
        <v>0.1</v>
      </c>
      <c r="CD129" s="15">
        <f>'Poza normą'!CD129/All!CD129</f>
        <v>6.25E-2</v>
      </c>
      <c r="CE129" s="15">
        <f>'Poza normą'!CE129/All!CE129</f>
        <v>0.2</v>
      </c>
      <c r="CF129" s="15" t="e">
        <f>'Poza normą'!CF129/All!CF129</f>
        <v>#DIV/0!</v>
      </c>
      <c r="CG129" s="15">
        <f>'Poza normą'!CG129/All!CG129</f>
        <v>9.0909090909090912E-2</v>
      </c>
      <c r="CH129" s="15">
        <f>'Poza normą'!CH129/All!CH129</f>
        <v>0.1111111111111111</v>
      </c>
      <c r="CI129" s="15">
        <f>'Poza normą'!CI129/All!CI129</f>
        <v>0</v>
      </c>
      <c r="CJ129" s="15">
        <f>'Poza normą'!CJ129/All!CJ129</f>
        <v>0.33333333333333331</v>
      </c>
      <c r="CK129" s="15" t="e">
        <f>'Poza normą'!CK129/All!CK129</f>
        <v>#DIV/0!</v>
      </c>
      <c r="CL129" s="15">
        <f>'Poza normą'!CL129/All!CL129</f>
        <v>0.23529411764705882</v>
      </c>
      <c r="CM129" s="15">
        <f>'Poza normą'!CM129/All!CM129</f>
        <v>0.25</v>
      </c>
      <c r="CN129" s="15">
        <f>'Poza normą'!CN129/All!CN129</f>
        <v>0.34615384615384615</v>
      </c>
      <c r="CO129" s="15" t="e">
        <f>'Poza normą'!CO129/All!CO129</f>
        <v>#DIV/0!</v>
      </c>
      <c r="CP129" s="15">
        <f>'Poza normą'!CP129/All!CP129</f>
        <v>0.27848101265822783</v>
      </c>
      <c r="CQ129" s="15">
        <f>'Poza normą'!CQ129/All!CQ129</f>
        <v>0.2</v>
      </c>
      <c r="CR129" s="15">
        <f>'Poza normą'!CR129/All!CR129</f>
        <v>0</v>
      </c>
      <c r="CS129" s="15">
        <f>'Poza normą'!CS129/All!CS129</f>
        <v>0</v>
      </c>
      <c r="CT129" s="15">
        <f>'Poza normą'!CT129/All!CT129</f>
        <v>0.19230769230769232</v>
      </c>
      <c r="CU129" s="15">
        <f>'Poza normą'!CU129/All!CU129</f>
        <v>0.25</v>
      </c>
      <c r="CV129" s="15">
        <f>'Poza normą'!CV129/All!CV129</f>
        <v>0.36</v>
      </c>
      <c r="CW129" s="15" t="e">
        <f>'Poza normą'!CW129/All!CW129</f>
        <v>#DIV/0!</v>
      </c>
      <c r="CX129" s="15">
        <f>'Poza normą'!CX129/All!CX129</f>
        <v>0.25</v>
      </c>
      <c r="CY129" s="15">
        <f>'Poza normą'!CY129/All!CY129</f>
        <v>0.26285714285714284</v>
      </c>
      <c r="CZ129" s="14">
        <f>'Poza normą'!CZ129/All!CZ129</f>
        <v>0.14051522248243559</v>
      </c>
    </row>
    <row r="130" spans="1:104" ht="18" customHeight="1">
      <c r="A130" s="6" t="s">
        <v>5</v>
      </c>
      <c r="B130" s="15">
        <f>'Poza normą'!B130/All!B130</f>
        <v>0</v>
      </c>
      <c r="C130" s="15">
        <f>'Poza normą'!C130/All!C130</f>
        <v>0</v>
      </c>
      <c r="D130" s="15">
        <f>'Poza normą'!D130/All!D130</f>
        <v>0</v>
      </c>
      <c r="E130" s="15">
        <f>'Poza normą'!E130/All!E130</f>
        <v>0</v>
      </c>
      <c r="F130" s="15">
        <f>'Poza normą'!F130/All!F130</f>
        <v>4.1666666666666664E-2</v>
      </c>
      <c r="G130" s="15">
        <f>'Poza normą'!G130/All!G130</f>
        <v>0</v>
      </c>
      <c r="H130" s="15">
        <f>'Poza normą'!H130/All!H130</f>
        <v>0</v>
      </c>
      <c r="I130" s="15">
        <f>'Poza normą'!I130/All!I130</f>
        <v>1.0752688172043012E-2</v>
      </c>
      <c r="J130" s="15">
        <f>'Poza normą'!J130/All!J130</f>
        <v>0</v>
      </c>
      <c r="K130" s="15">
        <f>'Poza normą'!K130/All!K130</f>
        <v>0</v>
      </c>
      <c r="L130" s="15">
        <f>'Poza normą'!L130/All!L130</f>
        <v>0.125</v>
      </c>
      <c r="M130" s="15">
        <f>'Poza normą'!M130/All!M130</f>
        <v>1.8518518518518517E-2</v>
      </c>
      <c r="N130" s="15">
        <f>'Poza normą'!N130/All!N130</f>
        <v>3.8461538461538464E-2</v>
      </c>
      <c r="O130" s="15">
        <f>'Poza normą'!O130/All!O130</f>
        <v>0</v>
      </c>
      <c r="P130" s="15">
        <f>'Poza normą'!P130/All!P130</f>
        <v>0</v>
      </c>
      <c r="Q130" s="15">
        <f>'Poza normą'!Q130/All!Q130</f>
        <v>2.7272727272727271E-2</v>
      </c>
      <c r="R130" s="15">
        <f>'Poza normą'!R130/All!R130</f>
        <v>1.9704433497536946E-2</v>
      </c>
      <c r="S130" s="15" t="e">
        <f>'Poza normą'!S130/All!S130</f>
        <v>#DIV/0!</v>
      </c>
      <c r="T130" s="15">
        <f>'Poza normą'!T130/All!T130</f>
        <v>0</v>
      </c>
      <c r="U130" s="15">
        <f>'Poza normą'!U130/All!U130</f>
        <v>0</v>
      </c>
      <c r="V130" s="15">
        <f>'Poza normą'!V130/All!V130</f>
        <v>2.564102564102564E-2</v>
      </c>
      <c r="W130" s="15">
        <f>'Poza normą'!W130/All!W130</f>
        <v>3.8461538461538464E-2</v>
      </c>
      <c r="X130" s="15">
        <f>'Poza normą'!X130/All!X130</f>
        <v>0</v>
      </c>
      <c r="Y130" s="15">
        <f>'Poza normą'!Y130/All!Y130</f>
        <v>0</v>
      </c>
      <c r="Z130" s="15">
        <f>'Poza normą'!Z130/All!Z130</f>
        <v>2.2988505747126436E-2</v>
      </c>
      <c r="AA130" s="15">
        <f>'Poza normą'!AA130/All!AA130</f>
        <v>0</v>
      </c>
      <c r="AB130" s="15">
        <f>'Poza normą'!AB130/All!AB130</f>
        <v>0</v>
      </c>
      <c r="AC130" s="15">
        <f>'Poza normą'!AC130/All!AC130</f>
        <v>0</v>
      </c>
      <c r="AD130" s="15">
        <f>'Poza normą'!AD130/All!AD130</f>
        <v>0</v>
      </c>
      <c r="AE130" s="15">
        <f>'Poza normą'!AE130/All!AE130</f>
        <v>4.3478260869565216E-2</v>
      </c>
      <c r="AF130" s="15">
        <f>'Poza normą'!AF130/All!AF130</f>
        <v>0</v>
      </c>
      <c r="AG130" s="15">
        <f>'Poza normą'!AG130/All!AG130</f>
        <v>0</v>
      </c>
      <c r="AH130" s="15">
        <f>'Poza normą'!AH130/All!AH130</f>
        <v>1.6260162601626018E-2</v>
      </c>
      <c r="AI130" s="15">
        <f>'Poza normą'!AI130/All!AI130</f>
        <v>1.9047619047619049E-2</v>
      </c>
      <c r="AJ130" s="15">
        <f>'Poza normą'!AJ130/All!AJ130</f>
        <v>0</v>
      </c>
      <c r="AK130" s="15">
        <f>'Poza normą'!AK130/All!AK130</f>
        <v>0</v>
      </c>
      <c r="AL130" s="15">
        <f>'Poza normą'!AL130/All!AL130</f>
        <v>0</v>
      </c>
      <c r="AM130" s="15">
        <f>'Poza normą'!AM130/All!AM130</f>
        <v>6.3829787234042548E-2</v>
      </c>
      <c r="AN130" s="15">
        <f>'Poza normą'!AN130/All!AN130</f>
        <v>0</v>
      </c>
      <c r="AO130" s="15">
        <f>'Poza normą'!AO130/All!AO130</f>
        <v>0.1111111111111111</v>
      </c>
      <c r="AP130" s="15">
        <f>'Poza normą'!AP130/All!AP130</f>
        <v>0</v>
      </c>
      <c r="AQ130" s="15">
        <f>'Poza normą'!AQ130/All!AQ130</f>
        <v>4.6296296296296294E-2</v>
      </c>
      <c r="AR130" s="15">
        <f>'Poza normą'!AR130/All!AR130</f>
        <v>0</v>
      </c>
      <c r="AS130" s="15">
        <f>'Poza normą'!AS130/All!AS130</f>
        <v>0</v>
      </c>
      <c r="AT130" s="15">
        <f>'Poza normą'!AT130/All!AT130</f>
        <v>9.0909090909090912E-2</v>
      </c>
      <c r="AU130" s="15">
        <f>'Poza normą'!AU130/All!AU130</f>
        <v>0</v>
      </c>
      <c r="AV130" s="15">
        <f>'Poza normą'!AV130/All!AV130</f>
        <v>0.11904761904761904</v>
      </c>
      <c r="AW130" s="15">
        <f>'Poza normą'!AW130/All!AW130</f>
        <v>4.1666666666666664E-2</v>
      </c>
      <c r="AX130" s="15">
        <f>'Poza normą'!AX130/All!AX130</f>
        <v>0</v>
      </c>
      <c r="AY130" s="15">
        <f>'Poza normą'!AY130/All!AY130</f>
        <v>4.9295774647887321E-2</v>
      </c>
      <c r="AZ130" s="15">
        <f>'Poza normą'!AZ130/All!AZ130</f>
        <v>4.8000000000000001E-2</v>
      </c>
      <c r="BA130" s="15">
        <f>'Poza normą'!BA130/All!BA130</f>
        <v>0.2</v>
      </c>
      <c r="BB130" s="15">
        <f>'Poza normą'!BB130/All!BB130</f>
        <v>0</v>
      </c>
      <c r="BC130" s="15">
        <f>'Poza normą'!BC130/All!BC130</f>
        <v>0</v>
      </c>
      <c r="BD130" s="15">
        <f>'Poza normą'!BD130/All!BD130</f>
        <v>4.1666666666666664E-2</v>
      </c>
      <c r="BE130" s="15">
        <f>'Poza normą'!BE130/All!BE130</f>
        <v>2.8571428571428571E-2</v>
      </c>
      <c r="BF130" s="15">
        <f>'Poza normą'!BF130/All!BF130</f>
        <v>2.0833333333333332E-2</v>
      </c>
      <c r="BG130" s="15">
        <f>'Poza normą'!BG130/All!BG130</f>
        <v>0</v>
      </c>
      <c r="BH130" s="15">
        <f>'Poza normą'!BH130/All!BH130</f>
        <v>3.1674208144796379E-2</v>
      </c>
      <c r="BI130" s="15">
        <f>'Poza normą'!BI130/All!BI130</f>
        <v>0.125</v>
      </c>
      <c r="BJ130" s="15">
        <f>'Poza normą'!BJ130/All!BJ130</f>
        <v>0</v>
      </c>
      <c r="BK130" s="15">
        <f>'Poza normą'!BK130/All!BK130</f>
        <v>0</v>
      </c>
      <c r="BL130" s="15">
        <f>'Poza normą'!BL130/All!BL130</f>
        <v>1.8181818181818181E-2</v>
      </c>
      <c r="BM130" s="15">
        <f>'Poza normą'!BM130/All!BM130</f>
        <v>1.2048192771084338E-2</v>
      </c>
      <c r="BN130" s="15">
        <f>'Poza normą'!BN130/All!BN130</f>
        <v>6.25E-2</v>
      </c>
      <c r="BO130" s="15">
        <f>'Poza normą'!BO130/All!BO130</f>
        <v>0</v>
      </c>
      <c r="BP130" s="15">
        <f>'Poza normą'!BP130/All!BP130</f>
        <v>2.3166023166023165E-2</v>
      </c>
      <c r="BQ130" s="15">
        <f>'Poza normą'!BQ130/All!BQ130</f>
        <v>2.7083333333333334E-2</v>
      </c>
      <c r="BR130" s="15">
        <f>'Poza normą'!BR130/All!BR130</f>
        <v>0.33333333333333331</v>
      </c>
      <c r="BS130" s="15">
        <f>'Poza normą'!BS130/All!BS130</f>
        <v>0</v>
      </c>
      <c r="BT130" s="15">
        <f>'Poza normą'!BT130/All!BT130</f>
        <v>0</v>
      </c>
      <c r="BU130" s="15">
        <f>'Poza normą'!BU130/All!BU130</f>
        <v>6.097560975609756E-2</v>
      </c>
      <c r="BV130" s="15">
        <f>'Poza normą'!BV130/All!BV130</f>
        <v>9.5238095238095233E-2</v>
      </c>
      <c r="BW130" s="15">
        <f>'Poza normą'!BW130/All!BW130</f>
        <v>0.17647058823529413</v>
      </c>
      <c r="BX130" s="15">
        <f>'Poza normą'!BX130/All!BX130</f>
        <v>0.16666666666666666</v>
      </c>
      <c r="BY130" s="15">
        <f>'Poza normą'!BY130/All!BY130</f>
        <v>0.1</v>
      </c>
      <c r="BZ130" s="15">
        <f>'Poza normą'!BZ130/All!BZ130</f>
        <v>0</v>
      </c>
      <c r="CA130" s="15">
        <f>'Poza normą'!CA130/All!CA130</f>
        <v>0</v>
      </c>
      <c r="CB130" s="15">
        <f>'Poza normą'!CB130/All!CB130</f>
        <v>0</v>
      </c>
      <c r="CC130" s="15">
        <f>'Poza normą'!CC130/All!CC130</f>
        <v>7.0000000000000007E-2</v>
      </c>
      <c r="CD130" s="15">
        <f>'Poza normą'!CD130/All!CD130</f>
        <v>0.12345679012345678</v>
      </c>
      <c r="CE130" s="15">
        <f>'Poza normą'!CE130/All!CE130</f>
        <v>0.11363636363636363</v>
      </c>
      <c r="CF130" s="15">
        <f>'Poza normą'!CF130/All!CF130</f>
        <v>0.2</v>
      </c>
      <c r="CG130" s="15">
        <f>'Poza normą'!CG130/All!CG130</f>
        <v>9.3117408906882596E-2</v>
      </c>
      <c r="CH130" s="15">
        <f>'Poza normą'!CH130/All!CH130</f>
        <v>9.6509240246406572E-2</v>
      </c>
      <c r="CI130" s="15">
        <f>'Poza normą'!CI130/All!CI130</f>
        <v>0.1111111111111111</v>
      </c>
      <c r="CJ130" s="15">
        <f>'Poza normą'!CJ130/All!CJ130</f>
        <v>0</v>
      </c>
      <c r="CK130" s="15">
        <f>'Poza normą'!CK130/All!CK130</f>
        <v>0.2</v>
      </c>
      <c r="CL130" s="15">
        <f>'Poza normą'!CL130/All!CL130</f>
        <v>8.771929824561403E-2</v>
      </c>
      <c r="CM130" s="15">
        <f>'Poza normą'!CM130/All!CM130</f>
        <v>0.1111111111111111</v>
      </c>
      <c r="CN130" s="15">
        <f>'Poza normą'!CN130/All!CN130</f>
        <v>0.34693877551020408</v>
      </c>
      <c r="CO130" s="15">
        <f>'Poza normą'!CO130/All!CO130</f>
        <v>0.4</v>
      </c>
      <c r="CP130" s="15">
        <f>'Poza normą'!CP130/All!CP130</f>
        <v>0.17679558011049723</v>
      </c>
      <c r="CQ130" s="15">
        <f>'Poza normą'!CQ130/All!CQ130</f>
        <v>0</v>
      </c>
      <c r="CR130" s="15">
        <f>'Poza normą'!CR130/All!CR130</f>
        <v>0</v>
      </c>
      <c r="CS130" s="15">
        <f>'Poza normą'!CS130/All!CS130</f>
        <v>0</v>
      </c>
      <c r="CT130" s="15">
        <f>'Poza normą'!CT130/All!CT130</f>
        <v>0.11538461538461539</v>
      </c>
      <c r="CU130" s="15">
        <f>'Poza normą'!CU130/All!CU130</f>
        <v>0.20588235294117646</v>
      </c>
      <c r="CV130" s="15">
        <f>'Poza normą'!CV130/All!CV130</f>
        <v>0.40909090909090912</v>
      </c>
      <c r="CW130" s="15">
        <f>'Poza normą'!CW130/All!CW130</f>
        <v>0.4</v>
      </c>
      <c r="CX130" s="15">
        <f>'Poza normą'!CX130/All!CX130</f>
        <v>0.19375000000000001</v>
      </c>
      <c r="CY130" s="15">
        <f>'Poza normą'!CY130/All!CY130</f>
        <v>0.18475073313782991</v>
      </c>
      <c r="CZ130" s="14">
        <f>'Poza normą'!CZ130/All!CZ130</f>
        <v>7.255200405885337E-2</v>
      </c>
    </row>
    <row r="131" spans="1:104" ht="18" customHeight="1">
      <c r="A131" s="6" t="s">
        <v>6</v>
      </c>
      <c r="B131" s="15">
        <f>'Poza normą'!B131/All!B131</f>
        <v>0</v>
      </c>
      <c r="C131" s="15">
        <f>'Poza normą'!C131/All!C131</f>
        <v>0</v>
      </c>
      <c r="D131" s="15">
        <f>'Poza normą'!D131/All!D131</f>
        <v>0</v>
      </c>
      <c r="E131" s="15">
        <f>'Poza normą'!E131/All!E131</f>
        <v>7.2992700729927005E-3</v>
      </c>
      <c r="F131" s="15">
        <f>'Poza normą'!F131/All!F131</f>
        <v>0</v>
      </c>
      <c r="G131" s="15">
        <f>'Poza normą'!G131/All!G131</f>
        <v>0</v>
      </c>
      <c r="H131" s="15">
        <f>'Poza normą'!H131/All!H131</f>
        <v>0</v>
      </c>
      <c r="I131" s="15">
        <f>'Poza normą'!I131/All!I131</f>
        <v>3.6496350364963502E-3</v>
      </c>
      <c r="J131" s="15">
        <f>'Poza normą'!J131/All!J131</f>
        <v>6.25E-2</v>
      </c>
      <c r="K131" s="15">
        <f>'Poza normą'!K131/All!K131</f>
        <v>0</v>
      </c>
      <c r="L131" s="15">
        <f>'Poza normą'!L131/All!L131</f>
        <v>0</v>
      </c>
      <c r="M131" s="15">
        <f>'Poza normą'!M131/All!M131</f>
        <v>0</v>
      </c>
      <c r="N131" s="15">
        <f>'Poza normą'!N131/All!N131</f>
        <v>0</v>
      </c>
      <c r="O131" s="15">
        <f>'Poza normą'!O131/All!O131</f>
        <v>0</v>
      </c>
      <c r="P131" s="15">
        <f>'Poza normą'!P131/All!P131</f>
        <v>0</v>
      </c>
      <c r="Q131" s="15">
        <f>'Poza normą'!Q131/All!Q131</f>
        <v>3.8022813688212928E-3</v>
      </c>
      <c r="R131" s="15">
        <f>'Poza normą'!R131/All!R131</f>
        <v>3.7243947858472998E-3</v>
      </c>
      <c r="S131" s="15">
        <f>'Poza normą'!S131/All!S131</f>
        <v>0</v>
      </c>
      <c r="T131" s="15">
        <f>'Poza normą'!T131/All!T131</f>
        <v>0</v>
      </c>
      <c r="U131" s="15">
        <f>'Poza normą'!U131/All!U131</f>
        <v>0</v>
      </c>
      <c r="V131" s="15">
        <f>'Poza normą'!V131/All!V131</f>
        <v>9.433962264150943E-3</v>
      </c>
      <c r="W131" s="15">
        <f>'Poza normą'!W131/All!W131</f>
        <v>1.5873015873015872E-2</v>
      </c>
      <c r="X131" s="15">
        <f>'Poza normą'!X131/All!X131</f>
        <v>0</v>
      </c>
      <c r="Y131" s="15">
        <f>'Poza normą'!Y131/All!Y131</f>
        <v>0</v>
      </c>
      <c r="Z131" s="15">
        <f>'Poza normą'!Z131/All!Z131</f>
        <v>8.8495575221238937E-3</v>
      </c>
      <c r="AA131" s="15">
        <f>'Poza normą'!AA131/All!AA131</f>
        <v>0</v>
      </c>
      <c r="AB131" s="15">
        <f>'Poza normą'!AB131/All!AB131</f>
        <v>0</v>
      </c>
      <c r="AC131" s="15">
        <f>'Poza normą'!AC131/All!AC131</f>
        <v>0</v>
      </c>
      <c r="AD131" s="15">
        <f>'Poza normą'!AD131/All!AD131</f>
        <v>2.197802197802198E-2</v>
      </c>
      <c r="AE131" s="15">
        <f>'Poza normą'!AE131/All!AE131</f>
        <v>0</v>
      </c>
      <c r="AF131" s="15">
        <f>'Poza normą'!AF131/All!AF131</f>
        <v>0</v>
      </c>
      <c r="AG131" s="15">
        <f>'Poza normą'!AG131/All!AG131</f>
        <v>0</v>
      </c>
      <c r="AH131" s="15">
        <f>'Poza normą'!AH131/All!AH131</f>
        <v>9.0090090090090089E-3</v>
      </c>
      <c r="AI131" s="15">
        <f>'Poza normą'!AI131/All!AI131</f>
        <v>8.9285714285714281E-3</v>
      </c>
      <c r="AJ131" s="15">
        <f>'Poza normą'!AJ131/All!AJ131</f>
        <v>0</v>
      </c>
      <c r="AK131" s="15">
        <f>'Poza normą'!AK131/All!AK131</f>
        <v>0.18181818181818182</v>
      </c>
      <c r="AL131" s="15">
        <f>'Poza normą'!AL131/All!AL131</f>
        <v>0</v>
      </c>
      <c r="AM131" s="15">
        <f>'Poza normą'!AM131/All!AM131</f>
        <v>0.13392857142857142</v>
      </c>
      <c r="AN131" s="15">
        <f>'Poza normą'!AN131/All!AN131</f>
        <v>0.1388888888888889</v>
      </c>
      <c r="AO131" s="15">
        <f>'Poza normą'!AO131/All!AO131</f>
        <v>9.5238095238095233E-2</v>
      </c>
      <c r="AP131" s="15">
        <f>'Poza normą'!AP131/All!AP131</f>
        <v>0.5</v>
      </c>
      <c r="AQ131" s="15">
        <f>'Poza normą'!AQ131/All!AQ131</f>
        <v>0.13043478260869565</v>
      </c>
      <c r="AR131" s="15">
        <f>'Poza normą'!AR131/All!AR131</f>
        <v>0</v>
      </c>
      <c r="AS131" s="15">
        <f>'Poza normą'!AS131/All!AS131</f>
        <v>0.22222222222222221</v>
      </c>
      <c r="AT131" s="15">
        <f>'Poza normą'!AT131/All!AT131</f>
        <v>0.17647058823529413</v>
      </c>
      <c r="AU131" s="15">
        <f>'Poza normą'!AU131/All!AU131</f>
        <v>7.7777777777777779E-2</v>
      </c>
      <c r="AV131" s="15">
        <f>'Poza normą'!AV131/All!AV131</f>
        <v>0.17525773195876287</v>
      </c>
      <c r="AW131" s="15">
        <f>'Poza normą'!AW131/All!AW131</f>
        <v>0.25</v>
      </c>
      <c r="AX131" s="15">
        <f>'Poza normą'!AX131/All!AX131</f>
        <v>0</v>
      </c>
      <c r="AY131" s="15">
        <f>'Poza normą'!AY131/All!AY131</f>
        <v>0.14112903225806453</v>
      </c>
      <c r="AZ131" s="15">
        <f>'Poza normą'!AZ131/All!AZ131</f>
        <v>0.13598326359832635</v>
      </c>
      <c r="BA131" s="15">
        <f>'Poza normą'!BA131/All!BA131</f>
        <v>8.3333333333333329E-2</v>
      </c>
      <c r="BB131" s="15">
        <f>'Poza normą'!BB131/All!BB131</f>
        <v>0.21428571428571427</v>
      </c>
      <c r="BC131" s="15">
        <f>'Poza normą'!BC131/All!BC131</f>
        <v>4.1666666666666664E-2</v>
      </c>
      <c r="BD131" s="15">
        <f>'Poza normą'!BD131/All!BD131</f>
        <v>2.5210084033613446E-2</v>
      </c>
      <c r="BE131" s="15">
        <f>'Poza normą'!BE131/All!BE131</f>
        <v>4.7619047619047616E-2</v>
      </c>
      <c r="BF131" s="15">
        <f>'Poza normą'!BF131/All!BF131</f>
        <v>0</v>
      </c>
      <c r="BG131" s="15">
        <f>'Poza normą'!BG131/All!BG131</f>
        <v>0</v>
      </c>
      <c r="BH131" s="15">
        <f>'Poza normą'!BH131/All!BH131</f>
        <v>4.1811846689895474E-2</v>
      </c>
      <c r="BI131" s="15">
        <f>'Poza normą'!BI131/All!BI131</f>
        <v>0</v>
      </c>
      <c r="BJ131" s="15">
        <f>'Poza normą'!BJ131/All!BJ131</f>
        <v>0</v>
      </c>
      <c r="BK131" s="15">
        <f>'Poza normą'!BK131/All!BK131</f>
        <v>0</v>
      </c>
      <c r="BL131" s="15">
        <f>'Poza normą'!BL131/All!BL131</f>
        <v>3.3112582781456956E-2</v>
      </c>
      <c r="BM131" s="15">
        <f>'Poza normą'!BM131/All!BM131</f>
        <v>1.2048192771084338E-2</v>
      </c>
      <c r="BN131" s="15">
        <f>'Poza normą'!BN131/All!BN131</f>
        <v>3.5714285714285712E-2</v>
      </c>
      <c r="BO131" s="15">
        <f>'Poza normą'!BO131/All!BO131</f>
        <v>0</v>
      </c>
      <c r="BP131" s="15">
        <f>'Poza normą'!BP131/All!BP131</f>
        <v>2.3728813559322035E-2</v>
      </c>
      <c r="BQ131" s="15">
        <f>'Poza normą'!BQ131/All!BQ131</f>
        <v>3.2646048109965638E-2</v>
      </c>
      <c r="BR131" s="15">
        <f>'Poza normą'!BR131/All!BR131</f>
        <v>0</v>
      </c>
      <c r="BS131" s="15">
        <f>'Poza normą'!BS131/All!BS131</f>
        <v>0.22222222222222221</v>
      </c>
      <c r="BT131" s="15">
        <f>'Poza normą'!BT131/All!BT131</f>
        <v>0</v>
      </c>
      <c r="BU131" s="15">
        <f>'Poza normą'!BU131/All!BU131</f>
        <v>0.125</v>
      </c>
      <c r="BV131" s="15">
        <f>'Poza normą'!BV131/All!BV131</f>
        <v>0.13414634146341464</v>
      </c>
      <c r="BW131" s="15">
        <f>'Poza normą'!BW131/All!BW131</f>
        <v>0.20454545454545456</v>
      </c>
      <c r="BX131" s="15">
        <f>'Poza normą'!BX131/All!BX131</f>
        <v>0.33333333333333331</v>
      </c>
      <c r="BY131" s="15">
        <f>'Poza normą'!BY131/All!BY131</f>
        <v>0.14089347079037801</v>
      </c>
      <c r="BZ131" s="15">
        <f>'Poza normą'!BZ131/All!BZ131</f>
        <v>0.1</v>
      </c>
      <c r="CA131" s="15">
        <f>'Poza normą'!CA131/All!CA131</f>
        <v>0</v>
      </c>
      <c r="CB131" s="15">
        <f>'Poza normą'!CB131/All!CB131</f>
        <v>0.16666666666666666</v>
      </c>
      <c r="CC131" s="15">
        <f>'Poza normą'!CC131/All!CC131</f>
        <v>0.13815789473684212</v>
      </c>
      <c r="CD131" s="15">
        <f>'Poza normą'!CD131/All!CD131</f>
        <v>9.6774193548387094E-2</v>
      </c>
      <c r="CE131" s="15">
        <f>'Poza normą'!CE131/All!CE131</f>
        <v>0.20833333333333334</v>
      </c>
      <c r="CF131" s="15">
        <f>'Poza normą'!CF131/All!CF131</f>
        <v>0.125</v>
      </c>
      <c r="CG131" s="15">
        <f>'Poza normą'!CG131/All!CG131</f>
        <v>0.13293051359516617</v>
      </c>
      <c r="CH131" s="15">
        <f>'Poza normą'!CH131/All!CH131</f>
        <v>0.13665594855305466</v>
      </c>
      <c r="CI131" s="15">
        <f>'Poza normą'!CI131/All!CI131</f>
        <v>0.125</v>
      </c>
      <c r="CJ131" s="15">
        <f>'Poza normą'!CJ131/All!CJ131</f>
        <v>0</v>
      </c>
      <c r="CK131" s="15">
        <f>'Poza normą'!CK131/All!CK131</f>
        <v>0.27272727272727271</v>
      </c>
      <c r="CL131" s="15">
        <f>'Poza normą'!CL131/All!CL131</f>
        <v>0.13207547169811321</v>
      </c>
      <c r="CM131" s="15">
        <f>'Poza normą'!CM131/All!CM131</f>
        <v>0.29166666666666669</v>
      </c>
      <c r="CN131" s="15">
        <f>'Poza normą'!CN131/All!CN131</f>
        <v>0.36956521739130432</v>
      </c>
      <c r="CO131" s="15">
        <f>'Poza normą'!CO131/All!CO131</f>
        <v>0.5</v>
      </c>
      <c r="CP131" s="15">
        <f>'Poza normą'!CP131/All!CP131</f>
        <v>0.23529411764705882</v>
      </c>
      <c r="CQ131" s="15">
        <f>'Poza normą'!CQ131/All!CQ131</f>
        <v>0</v>
      </c>
      <c r="CR131" s="15">
        <f>'Poza normą'!CR131/All!CR131</f>
        <v>0</v>
      </c>
      <c r="CS131" s="15">
        <f>'Poza normą'!CS131/All!CS131</f>
        <v>0.1111111111111111</v>
      </c>
      <c r="CT131" s="15">
        <f>'Poza normą'!CT131/All!CT131</f>
        <v>0.23529411764705882</v>
      </c>
      <c r="CU131" s="15">
        <f>'Poza normą'!CU131/All!CU131</f>
        <v>0.24545454545454545</v>
      </c>
      <c r="CV131" s="15">
        <f>'Poza normą'!CV131/All!CV131</f>
        <v>0.3611111111111111</v>
      </c>
      <c r="CW131" s="15" t="e">
        <f>'Poza normą'!CW131/All!CW131</f>
        <v>#DIV/0!</v>
      </c>
      <c r="CX131" s="15">
        <f>'Poza normą'!CX131/All!CX131</f>
        <v>0.24528301886792453</v>
      </c>
      <c r="CY131" s="15">
        <f>'Poza normą'!CY131/All!CY131</f>
        <v>0.24038461538461539</v>
      </c>
      <c r="CZ131" s="14">
        <f>'Poza normą'!CZ131/All!CZ131</f>
        <v>9.4132412927518047E-2</v>
      </c>
    </row>
    <row r="132" spans="1:104" ht="18" customHeight="1">
      <c r="A132" s="6" t="s">
        <v>7</v>
      </c>
      <c r="B132" s="15" t="e">
        <f>'Poza normą'!B132/All!B132</f>
        <v>#DIV/0!</v>
      </c>
      <c r="C132" s="15" t="e">
        <f>'Poza normą'!C132/All!C132</f>
        <v>#DIV/0!</v>
      </c>
      <c r="D132" s="15" t="e">
        <f>'Poza normą'!D132/All!D132</f>
        <v>#DIV/0!</v>
      </c>
      <c r="E132" s="15">
        <f>'Poza normą'!E132/All!E132</f>
        <v>0</v>
      </c>
      <c r="F132" s="15">
        <f>'Poza normą'!F132/All!F132</f>
        <v>0</v>
      </c>
      <c r="G132" s="15" t="e">
        <f>'Poza normą'!G132/All!G132</f>
        <v>#DIV/0!</v>
      </c>
      <c r="H132" s="15" t="e">
        <f>'Poza normą'!H132/All!H132</f>
        <v>#DIV/0!</v>
      </c>
      <c r="I132" s="15">
        <f>'Poza normą'!I132/All!I132</f>
        <v>0</v>
      </c>
      <c r="J132" s="15" t="e">
        <f>'Poza normą'!J132/All!J132</f>
        <v>#DIV/0!</v>
      </c>
      <c r="K132" s="15" t="e">
        <f>'Poza normą'!K132/All!K132</f>
        <v>#DIV/0!</v>
      </c>
      <c r="L132" s="15" t="e">
        <f>'Poza normą'!L132/All!L132</f>
        <v>#DIV/0!</v>
      </c>
      <c r="M132" s="15">
        <f>'Poza normą'!M132/All!M132</f>
        <v>0</v>
      </c>
      <c r="N132" s="15">
        <f>'Poza normą'!N132/All!N132</f>
        <v>0</v>
      </c>
      <c r="O132" s="15" t="e">
        <f>'Poza normą'!O132/All!O132</f>
        <v>#DIV/0!</v>
      </c>
      <c r="P132" s="15" t="e">
        <f>'Poza normą'!P132/All!P132</f>
        <v>#DIV/0!</v>
      </c>
      <c r="Q132" s="15">
        <f>'Poza normą'!Q132/All!Q132</f>
        <v>0</v>
      </c>
      <c r="R132" s="15">
        <f>'Poza normą'!R132/All!R132</f>
        <v>0</v>
      </c>
      <c r="S132" s="15" t="e">
        <f>'Poza normą'!S132/All!S132</f>
        <v>#DIV/0!</v>
      </c>
      <c r="T132" s="15" t="e">
        <f>'Poza normą'!T132/All!T132</f>
        <v>#DIV/0!</v>
      </c>
      <c r="U132" s="15" t="e">
        <f>'Poza normą'!U132/All!U132</f>
        <v>#DIV/0!</v>
      </c>
      <c r="V132" s="15">
        <f>'Poza normą'!V132/All!V132</f>
        <v>0</v>
      </c>
      <c r="W132" s="15" t="e">
        <f>'Poza normą'!W132/All!W132</f>
        <v>#DIV/0!</v>
      </c>
      <c r="X132" s="15" t="e">
        <f>'Poza normą'!X132/All!X132</f>
        <v>#DIV/0!</v>
      </c>
      <c r="Y132" s="15" t="e">
        <f>'Poza normą'!Y132/All!Y132</f>
        <v>#DIV/0!</v>
      </c>
      <c r="Z132" s="15">
        <f>'Poza normą'!Z132/All!Z132</f>
        <v>0</v>
      </c>
      <c r="AA132" s="15" t="e">
        <f>'Poza normą'!AA132/All!AA132</f>
        <v>#DIV/0!</v>
      </c>
      <c r="AB132" s="15">
        <f>'Poza normą'!AB132/All!AB132</f>
        <v>0</v>
      </c>
      <c r="AC132" s="15" t="e">
        <f>'Poza normą'!AC132/All!AC132</f>
        <v>#DIV/0!</v>
      </c>
      <c r="AD132" s="15">
        <f>'Poza normą'!AD132/All!AD132</f>
        <v>0</v>
      </c>
      <c r="AE132" s="15">
        <f>'Poza normą'!AE132/All!AE132</f>
        <v>0</v>
      </c>
      <c r="AF132" s="15">
        <f>'Poza normą'!AF132/All!AF132</f>
        <v>0</v>
      </c>
      <c r="AG132" s="15" t="e">
        <f>'Poza normą'!AG132/All!AG132</f>
        <v>#DIV/0!</v>
      </c>
      <c r="AH132" s="15">
        <f>'Poza normą'!AH132/All!AH132</f>
        <v>0</v>
      </c>
      <c r="AI132" s="15">
        <f>'Poza normą'!AI132/All!AI132</f>
        <v>0</v>
      </c>
      <c r="AJ132" s="15" t="e">
        <f>'Poza normą'!AJ132/All!AJ132</f>
        <v>#DIV/0!</v>
      </c>
      <c r="AK132" s="15" t="e">
        <f>'Poza normą'!AK132/All!AK132</f>
        <v>#DIV/0!</v>
      </c>
      <c r="AL132" s="15" t="e">
        <f>'Poza normą'!AL132/All!AL132</f>
        <v>#DIV/0!</v>
      </c>
      <c r="AM132" s="15">
        <f>'Poza normą'!AM132/All!AM132</f>
        <v>0</v>
      </c>
      <c r="AN132" s="15">
        <f>'Poza normą'!AN132/All!AN132</f>
        <v>0</v>
      </c>
      <c r="AO132" s="15" t="e">
        <f>'Poza normą'!AO132/All!AO132</f>
        <v>#DIV/0!</v>
      </c>
      <c r="AP132" s="15" t="e">
        <f>'Poza normą'!AP132/All!AP132</f>
        <v>#DIV/0!</v>
      </c>
      <c r="AQ132" s="15">
        <f>'Poza normą'!AQ132/All!AQ132</f>
        <v>0</v>
      </c>
      <c r="AR132" s="15" t="e">
        <f>'Poza normą'!AR132/All!AR132</f>
        <v>#DIV/0!</v>
      </c>
      <c r="AS132" s="15" t="e">
        <f>'Poza normą'!AS132/All!AS132</f>
        <v>#DIV/0!</v>
      </c>
      <c r="AT132" s="15" t="e">
        <f>'Poza normą'!AT132/All!AT132</f>
        <v>#DIV/0!</v>
      </c>
      <c r="AU132" s="15">
        <f>'Poza normą'!AU132/All!AU132</f>
        <v>0.25</v>
      </c>
      <c r="AV132" s="15">
        <f>'Poza normą'!AV132/All!AV132</f>
        <v>0</v>
      </c>
      <c r="AW132" s="15">
        <f>'Poza normą'!AW132/All!AW132</f>
        <v>0</v>
      </c>
      <c r="AX132" s="15" t="e">
        <f>'Poza normą'!AX132/All!AX132</f>
        <v>#DIV/0!</v>
      </c>
      <c r="AY132" s="15">
        <f>'Poza normą'!AY132/All!AY132</f>
        <v>0.16666666666666666</v>
      </c>
      <c r="AZ132" s="15">
        <f>'Poza normą'!AZ132/All!AZ132</f>
        <v>0.1111111111111111</v>
      </c>
      <c r="BA132" s="15" t="e">
        <f>'Poza normą'!BA132/All!BA132</f>
        <v>#DIV/0!</v>
      </c>
      <c r="BB132" s="15" t="e">
        <f>'Poza normą'!BB132/All!BB132</f>
        <v>#DIV/0!</v>
      </c>
      <c r="BC132" s="15" t="e">
        <f>'Poza normą'!BC132/All!BC132</f>
        <v>#DIV/0!</v>
      </c>
      <c r="BD132" s="15">
        <f>'Poza normą'!BD132/All!BD132</f>
        <v>0</v>
      </c>
      <c r="BE132" s="15">
        <f>'Poza normą'!BE132/All!BE132</f>
        <v>0</v>
      </c>
      <c r="BF132" s="15">
        <f>'Poza normą'!BF132/All!BF132</f>
        <v>0</v>
      </c>
      <c r="BG132" s="15" t="e">
        <f>'Poza normą'!BG132/All!BG132</f>
        <v>#DIV/0!</v>
      </c>
      <c r="BH132" s="15">
        <f>'Poza normą'!BH132/All!BH132</f>
        <v>0</v>
      </c>
      <c r="BI132" s="15" t="e">
        <f>'Poza normą'!BI132/All!BI132</f>
        <v>#DIV/0!</v>
      </c>
      <c r="BJ132" s="15" t="e">
        <f>'Poza normą'!BJ132/All!BJ132</f>
        <v>#DIV/0!</v>
      </c>
      <c r="BK132" s="15" t="e">
        <f>'Poza normą'!BK132/All!BK132</f>
        <v>#DIV/0!</v>
      </c>
      <c r="BL132" s="15">
        <f>'Poza normą'!BL132/All!BL132</f>
        <v>0</v>
      </c>
      <c r="BM132" s="15" t="e">
        <f>'Poza normą'!BM132/All!BM132</f>
        <v>#DIV/0!</v>
      </c>
      <c r="BN132" s="15" t="e">
        <f>'Poza normą'!BN132/All!BN132</f>
        <v>#DIV/0!</v>
      </c>
      <c r="BO132" s="15" t="e">
        <f>'Poza normą'!BO132/All!BO132</f>
        <v>#DIV/0!</v>
      </c>
      <c r="BP132" s="15">
        <f>'Poza normą'!BP132/All!BP132</f>
        <v>0</v>
      </c>
      <c r="BQ132" s="15">
        <f>'Poza normą'!BQ132/All!BQ132</f>
        <v>0</v>
      </c>
      <c r="BR132" s="15" t="e">
        <f>'Poza normą'!BR132/All!BR132</f>
        <v>#DIV/0!</v>
      </c>
      <c r="BS132" s="15">
        <f>'Poza normą'!BS132/All!BS132</f>
        <v>0</v>
      </c>
      <c r="BT132" s="15">
        <f>'Poza normą'!BT132/All!BT132</f>
        <v>0</v>
      </c>
      <c r="BU132" s="15">
        <f>'Poza normą'!BU132/All!BU132</f>
        <v>0.14285714285714285</v>
      </c>
      <c r="BV132" s="15">
        <f>'Poza normą'!BV132/All!BV132</f>
        <v>0</v>
      </c>
      <c r="BW132" s="15">
        <f>'Poza normą'!BW132/All!BW132</f>
        <v>0.2857142857142857</v>
      </c>
      <c r="BX132" s="15" t="e">
        <f>'Poza normą'!BX132/All!BX132</f>
        <v>#DIV/0!</v>
      </c>
      <c r="BY132" s="15">
        <f>'Poza normą'!BY132/All!BY132</f>
        <v>0.15789473684210525</v>
      </c>
      <c r="BZ132" s="15" t="e">
        <f>'Poza normą'!BZ132/All!BZ132</f>
        <v>#DIV/0!</v>
      </c>
      <c r="CA132" s="15" t="e">
        <f>'Poza normą'!CA132/All!CA132</f>
        <v>#DIV/0!</v>
      </c>
      <c r="CB132" s="15">
        <f>'Poza normą'!CB132/All!CB132</f>
        <v>0</v>
      </c>
      <c r="CC132" s="15">
        <f>'Poza normą'!CC132/All!CC132</f>
        <v>0.5</v>
      </c>
      <c r="CD132" s="15">
        <f>'Poza normą'!CD132/All!CD132</f>
        <v>0</v>
      </c>
      <c r="CE132" s="15">
        <f>'Poza normą'!CE132/All!CE132</f>
        <v>0.5</v>
      </c>
      <c r="CF132" s="15" t="e">
        <f>'Poza normą'!CF132/All!CF132</f>
        <v>#DIV/0!</v>
      </c>
      <c r="CG132" s="15">
        <f>'Poza normą'!CG132/All!CG132</f>
        <v>0.4</v>
      </c>
      <c r="CH132" s="15">
        <f>'Poza normą'!CH132/All!CH132</f>
        <v>0.2413793103448276</v>
      </c>
      <c r="CI132" s="15" t="e">
        <f>'Poza normą'!CI132/All!CI132</f>
        <v>#DIV/0!</v>
      </c>
      <c r="CJ132" s="15" t="e">
        <f>'Poza normą'!CJ132/All!CJ132</f>
        <v>#DIV/0!</v>
      </c>
      <c r="CK132" s="15" t="e">
        <f>'Poza normą'!CK132/All!CK132</f>
        <v>#DIV/0!</v>
      </c>
      <c r="CL132" s="15">
        <f>'Poza normą'!CL132/All!CL132</f>
        <v>0.25</v>
      </c>
      <c r="CM132" s="15">
        <f>'Poza normą'!CM132/All!CM132</f>
        <v>0.25</v>
      </c>
      <c r="CN132" s="15">
        <f>'Poza normą'!CN132/All!CN132</f>
        <v>0.5</v>
      </c>
      <c r="CO132" s="15" t="e">
        <f>'Poza normą'!CO132/All!CO132</f>
        <v>#DIV/0!</v>
      </c>
      <c r="CP132" s="15">
        <f>'Poza normą'!CP132/All!CP132</f>
        <v>0.35</v>
      </c>
      <c r="CQ132" s="15" t="e">
        <f>'Poza normą'!CQ132/All!CQ132</f>
        <v>#DIV/0!</v>
      </c>
      <c r="CR132" s="15" t="e">
        <f>'Poza normą'!CR132/All!CR132</f>
        <v>#DIV/0!</v>
      </c>
      <c r="CS132" s="15" t="e">
        <f>'Poza normą'!CS132/All!CS132</f>
        <v>#DIV/0!</v>
      </c>
      <c r="CT132" s="15">
        <f>'Poza normą'!CT132/All!CT132</f>
        <v>0</v>
      </c>
      <c r="CU132" s="15" t="e">
        <f>'Poza normą'!CU132/All!CU132</f>
        <v>#DIV/0!</v>
      </c>
      <c r="CV132" s="15">
        <f>'Poza normą'!CV132/All!CV132</f>
        <v>0</v>
      </c>
      <c r="CW132" s="15" t="e">
        <f>'Poza normą'!CW132/All!CW132</f>
        <v>#DIV/0!</v>
      </c>
      <c r="CX132" s="15">
        <f>'Poza normą'!CX132/All!CX132</f>
        <v>0</v>
      </c>
      <c r="CY132" s="15">
        <f>'Poza normą'!CY132/All!CY132</f>
        <v>0.30434782608695654</v>
      </c>
      <c r="CZ132" s="14">
        <f>'Poza normą'!CZ132/All!CZ132</f>
        <v>0.16304347826086957</v>
      </c>
    </row>
    <row r="133" spans="1:104" ht="18" customHeight="1">
      <c r="A133" s="6" t="s">
        <v>8</v>
      </c>
      <c r="B133" s="15">
        <f>'Poza normą'!B133/All!B133</f>
        <v>0</v>
      </c>
      <c r="C133" s="15" t="e">
        <f>'Poza normą'!C133/All!C133</f>
        <v>#DIV/0!</v>
      </c>
      <c r="D133" s="15" t="e">
        <f>'Poza normą'!D133/All!D133</f>
        <v>#DIV/0!</v>
      </c>
      <c r="E133" s="15">
        <f>'Poza normą'!E133/All!E133</f>
        <v>0</v>
      </c>
      <c r="F133" s="15">
        <f>'Poza normą'!F133/All!F133</f>
        <v>0</v>
      </c>
      <c r="G133" s="15">
        <f>'Poza normą'!G133/All!G133</f>
        <v>0</v>
      </c>
      <c r="H133" s="15" t="e">
        <f>'Poza normą'!H133/All!H133</f>
        <v>#DIV/0!</v>
      </c>
      <c r="I133" s="15">
        <f>'Poza normą'!I133/All!I133</f>
        <v>0</v>
      </c>
      <c r="J133" s="15" t="e">
        <f>'Poza normą'!J133/All!J133</f>
        <v>#DIV/0!</v>
      </c>
      <c r="K133" s="15" t="e">
        <f>'Poza normą'!K133/All!K133</f>
        <v>#DIV/0!</v>
      </c>
      <c r="L133" s="15">
        <f>'Poza normą'!L133/All!L133</f>
        <v>0.33333333333333331</v>
      </c>
      <c r="M133" s="15">
        <f>'Poza normą'!M133/All!M133</f>
        <v>0</v>
      </c>
      <c r="N133" s="15">
        <f>'Poza normą'!N133/All!N133</f>
        <v>0</v>
      </c>
      <c r="O133" s="15">
        <f>'Poza normą'!O133/All!O133</f>
        <v>0</v>
      </c>
      <c r="P133" s="15" t="e">
        <f>'Poza normą'!P133/All!P133</f>
        <v>#DIV/0!</v>
      </c>
      <c r="Q133" s="15">
        <f>'Poza normą'!Q133/All!Q133</f>
        <v>9.0909090909090912E-2</v>
      </c>
      <c r="R133" s="15">
        <f>'Poza normą'!R133/All!R133</f>
        <v>4.5454545454545456E-2</v>
      </c>
      <c r="S133" s="15">
        <f>'Poza normą'!S133/All!S133</f>
        <v>0</v>
      </c>
      <c r="T133" s="15">
        <f>'Poza normą'!T133/All!T133</f>
        <v>0</v>
      </c>
      <c r="U133" s="15">
        <f>'Poza normą'!U133/All!U133</f>
        <v>0</v>
      </c>
      <c r="V133" s="15">
        <f>'Poza normą'!V133/All!V133</f>
        <v>0</v>
      </c>
      <c r="W133" s="15" t="e">
        <f>'Poza normą'!W133/All!W133</f>
        <v>#DIV/0!</v>
      </c>
      <c r="X133" s="15">
        <f>'Poza normą'!X133/All!X133</f>
        <v>0</v>
      </c>
      <c r="Y133" s="15" t="e">
        <f>'Poza normą'!Y133/All!Y133</f>
        <v>#DIV/0!</v>
      </c>
      <c r="Z133" s="15">
        <f>'Poza normą'!Z133/All!Z133</f>
        <v>0</v>
      </c>
      <c r="AA133" s="15">
        <f>'Poza normą'!AA133/All!AA133</f>
        <v>0</v>
      </c>
      <c r="AB133" s="15" t="e">
        <f>'Poza normą'!AB133/All!AB133</f>
        <v>#DIV/0!</v>
      </c>
      <c r="AC133" s="15" t="e">
        <f>'Poza normą'!AC133/All!AC133</f>
        <v>#DIV/0!</v>
      </c>
      <c r="AD133" s="15">
        <f>'Poza normą'!AD133/All!AD133</f>
        <v>0</v>
      </c>
      <c r="AE133" s="15">
        <f>'Poza normą'!AE133/All!AE133</f>
        <v>0</v>
      </c>
      <c r="AF133" s="15">
        <f>'Poza normą'!AF133/All!AF133</f>
        <v>0</v>
      </c>
      <c r="AG133" s="15" t="e">
        <f>'Poza normą'!AG133/All!AG133</f>
        <v>#DIV/0!</v>
      </c>
      <c r="AH133" s="15">
        <f>'Poza normą'!AH133/All!AH133</f>
        <v>0</v>
      </c>
      <c r="AI133" s="15">
        <f>'Poza normą'!AI133/All!AI133</f>
        <v>0</v>
      </c>
      <c r="AJ133" s="15" t="e">
        <f>'Poza normą'!AJ133/All!AJ133</f>
        <v>#DIV/0!</v>
      </c>
      <c r="AK133" s="15">
        <f>'Poza normą'!AK133/All!AK133</f>
        <v>0</v>
      </c>
      <c r="AL133" s="15" t="e">
        <f>'Poza normą'!AL133/All!AL133</f>
        <v>#DIV/0!</v>
      </c>
      <c r="AM133" s="15">
        <f>'Poza normą'!AM133/All!AM133</f>
        <v>0</v>
      </c>
      <c r="AN133" s="15">
        <f>'Poza normą'!AN133/All!AN133</f>
        <v>0</v>
      </c>
      <c r="AO133" s="15">
        <f>'Poza normą'!AO133/All!AO133</f>
        <v>0</v>
      </c>
      <c r="AP133" s="15" t="e">
        <f>'Poza normą'!AP133/All!AP133</f>
        <v>#DIV/0!</v>
      </c>
      <c r="AQ133" s="15">
        <f>'Poza normą'!AQ133/All!AQ133</f>
        <v>0</v>
      </c>
      <c r="AR133" s="15" t="e">
        <f>'Poza normą'!AR133/All!AR133</f>
        <v>#DIV/0!</v>
      </c>
      <c r="AS133" s="15" t="e">
        <f>'Poza normą'!AS133/All!AS133</f>
        <v>#DIV/0!</v>
      </c>
      <c r="AT133" s="15">
        <f>'Poza normą'!AT133/All!AT133</f>
        <v>0</v>
      </c>
      <c r="AU133" s="15">
        <f>'Poza normą'!AU133/All!AU133</f>
        <v>0</v>
      </c>
      <c r="AV133" s="15">
        <f>'Poza normą'!AV133/All!AV133</f>
        <v>0</v>
      </c>
      <c r="AW133" s="15" t="e">
        <f>'Poza normą'!AW133/All!AW133</f>
        <v>#DIV/0!</v>
      </c>
      <c r="AX133" s="15" t="e">
        <f>'Poza normą'!AX133/All!AX133</f>
        <v>#DIV/0!</v>
      </c>
      <c r="AY133" s="15">
        <f>'Poza normą'!AY133/All!AY133</f>
        <v>0</v>
      </c>
      <c r="AZ133" s="15">
        <f>'Poza normą'!AZ133/All!AZ133</f>
        <v>0</v>
      </c>
      <c r="BA133" s="15">
        <f>'Poza normą'!BA133/All!BA133</f>
        <v>0</v>
      </c>
      <c r="BB133" s="15">
        <f>'Poza normą'!BB133/All!BB133</f>
        <v>0</v>
      </c>
      <c r="BC133" s="15">
        <f>'Poza normą'!BC133/All!BC133</f>
        <v>0</v>
      </c>
      <c r="BD133" s="15">
        <f>'Poza normą'!BD133/All!BD133</f>
        <v>0</v>
      </c>
      <c r="BE133" s="15">
        <f>'Poza normą'!BE133/All!BE133</f>
        <v>7.1428571428571425E-2</v>
      </c>
      <c r="BF133" s="15">
        <f>'Poza normą'!BF133/All!BF133</f>
        <v>0</v>
      </c>
      <c r="BG133" s="15" t="e">
        <f>'Poza normą'!BG133/All!BG133</f>
        <v>#DIV/0!</v>
      </c>
      <c r="BH133" s="15">
        <f>'Poza normą'!BH133/All!BH133</f>
        <v>2.9411764705882353E-2</v>
      </c>
      <c r="BI133" s="15">
        <f>'Poza normą'!BI133/All!BI133</f>
        <v>0</v>
      </c>
      <c r="BJ133" s="15">
        <f>'Poza normą'!BJ133/All!BJ133</f>
        <v>0</v>
      </c>
      <c r="BK133" s="15">
        <f>'Poza normą'!BK133/All!BK133</f>
        <v>0</v>
      </c>
      <c r="BL133" s="15">
        <f>'Poza normą'!BL133/All!BL133</f>
        <v>0</v>
      </c>
      <c r="BM133" s="15">
        <f>'Poza normą'!BM133/All!BM133</f>
        <v>0</v>
      </c>
      <c r="BN133" s="15">
        <f>'Poza normą'!BN133/All!BN133</f>
        <v>0</v>
      </c>
      <c r="BO133" s="15" t="e">
        <f>'Poza normą'!BO133/All!BO133</f>
        <v>#DIV/0!</v>
      </c>
      <c r="BP133" s="15">
        <f>'Poza normą'!BP133/All!BP133</f>
        <v>0</v>
      </c>
      <c r="BQ133" s="15">
        <f>'Poza normą'!BQ133/All!BQ133</f>
        <v>1.7241379310344827E-2</v>
      </c>
      <c r="BR133" s="15">
        <f>'Poza normą'!BR133/All!BR133</f>
        <v>0</v>
      </c>
      <c r="BS133" s="15" t="e">
        <f>'Poza normą'!BS133/All!BS133</f>
        <v>#DIV/0!</v>
      </c>
      <c r="BT133" s="15" t="e">
        <f>'Poza normą'!BT133/All!BT133</f>
        <v>#DIV/0!</v>
      </c>
      <c r="BU133" s="15">
        <f>'Poza normą'!BU133/All!BU133</f>
        <v>0</v>
      </c>
      <c r="BV133" s="15">
        <f>'Poza normą'!BV133/All!BV133</f>
        <v>0</v>
      </c>
      <c r="BW133" s="15">
        <f>'Poza normą'!BW133/All!BW133</f>
        <v>0</v>
      </c>
      <c r="BX133" s="15" t="e">
        <f>'Poza normą'!BX133/All!BX133</f>
        <v>#DIV/0!</v>
      </c>
      <c r="BY133" s="15">
        <f>'Poza normą'!BY133/All!BY133</f>
        <v>0</v>
      </c>
      <c r="BZ133" s="15">
        <f>'Poza normą'!BZ133/All!BZ133</f>
        <v>0</v>
      </c>
      <c r="CA133" s="15" t="e">
        <f>'Poza normą'!CA133/All!CA133</f>
        <v>#DIV/0!</v>
      </c>
      <c r="CB133" s="15">
        <f>'Poza normą'!CB133/All!CB133</f>
        <v>0</v>
      </c>
      <c r="CC133" s="15">
        <f>'Poza normą'!CC133/All!CC133</f>
        <v>0.1111111111111111</v>
      </c>
      <c r="CD133" s="15">
        <f>'Poza normą'!CD133/All!CD133</f>
        <v>0</v>
      </c>
      <c r="CE133" s="15">
        <f>'Poza normą'!CE133/All!CE133</f>
        <v>0</v>
      </c>
      <c r="CF133" s="15" t="e">
        <f>'Poza normą'!CF133/All!CF133</f>
        <v>#DIV/0!</v>
      </c>
      <c r="CG133" s="15">
        <f>'Poza normą'!CG133/All!CG133</f>
        <v>5.5555555555555552E-2</v>
      </c>
      <c r="CH133" s="15">
        <f>'Poza normą'!CH133/All!CH133</f>
        <v>2.7777777777777776E-2</v>
      </c>
      <c r="CI133" s="15" t="e">
        <f>'Poza normą'!CI133/All!CI133</f>
        <v>#DIV/0!</v>
      </c>
      <c r="CJ133" s="15">
        <f>'Poza normą'!CJ133/All!CJ133</f>
        <v>0</v>
      </c>
      <c r="CK133" s="15" t="e">
        <f>'Poza normą'!CK133/All!CK133</f>
        <v>#DIV/0!</v>
      </c>
      <c r="CL133" s="15">
        <f>'Poza normą'!CL133/All!CL133</f>
        <v>0</v>
      </c>
      <c r="CM133" s="15">
        <f>'Poza normą'!CM133/All!CM133</f>
        <v>0.5</v>
      </c>
      <c r="CN133" s="15">
        <f>'Poza normą'!CN133/All!CN133</f>
        <v>0.2</v>
      </c>
      <c r="CO133" s="15" t="e">
        <f>'Poza normą'!CO133/All!CO133</f>
        <v>#DIV/0!</v>
      </c>
      <c r="CP133" s="15">
        <f>'Poza normą'!CP133/All!CP133</f>
        <v>0.16666666666666666</v>
      </c>
      <c r="CQ133" s="15">
        <f>'Poza normą'!CQ133/All!CQ133</f>
        <v>0</v>
      </c>
      <c r="CR133" s="15" t="e">
        <f>'Poza normą'!CR133/All!CR133</f>
        <v>#DIV/0!</v>
      </c>
      <c r="CS133" s="15" t="e">
        <f>'Poza normą'!CS133/All!CS133</f>
        <v>#DIV/0!</v>
      </c>
      <c r="CT133" s="15">
        <f>'Poza normą'!CT133/All!CT133</f>
        <v>0.22222222222222221</v>
      </c>
      <c r="CU133" s="15">
        <f>'Poza normą'!CU133/All!CU133</f>
        <v>0.4</v>
      </c>
      <c r="CV133" s="15">
        <f>'Poza normą'!CV133/All!CV133</f>
        <v>0</v>
      </c>
      <c r="CW133" s="15" t="e">
        <f>'Poza normą'!CW133/All!CW133</f>
        <v>#DIV/0!</v>
      </c>
      <c r="CX133" s="15">
        <f>'Poza normą'!CX133/All!CX133</f>
        <v>0.25</v>
      </c>
      <c r="CY133" s="15">
        <f>'Poza normą'!CY133/All!CY133</f>
        <v>0.21428571428571427</v>
      </c>
      <c r="CZ133" s="14">
        <f>'Poza normą'!CZ133/All!CZ133</f>
        <v>5.1428571428571428E-2</v>
      </c>
    </row>
    <row r="134" spans="1:104" ht="18" customHeight="1">
      <c r="A134" s="6" t="s">
        <v>9</v>
      </c>
      <c r="B134" s="15" t="e">
        <f>'Poza normą'!B134/All!B134</f>
        <v>#DIV/0!</v>
      </c>
      <c r="C134" s="15" t="e">
        <f>'Poza normą'!C134/All!C134</f>
        <v>#DIV/0!</v>
      </c>
      <c r="D134" s="15" t="e">
        <f>'Poza normą'!D134/All!D134</f>
        <v>#DIV/0!</v>
      </c>
      <c r="E134" s="15">
        <f>'Poza normą'!E134/All!E134</f>
        <v>0</v>
      </c>
      <c r="F134" s="15">
        <f>'Poza normą'!F134/All!F134</f>
        <v>0</v>
      </c>
      <c r="G134" s="15">
        <f>'Poza normą'!G134/All!G134</f>
        <v>0</v>
      </c>
      <c r="H134" s="15" t="e">
        <f>'Poza normą'!H134/All!H134</f>
        <v>#DIV/0!</v>
      </c>
      <c r="I134" s="15">
        <f>'Poza normą'!I134/All!I134</f>
        <v>0</v>
      </c>
      <c r="J134" s="15" t="e">
        <f>'Poza normą'!J134/All!J134</f>
        <v>#DIV/0!</v>
      </c>
      <c r="K134" s="15">
        <f>'Poza normą'!K134/All!K134</f>
        <v>0</v>
      </c>
      <c r="L134" s="15" t="e">
        <f>'Poza normą'!L134/All!L134</f>
        <v>#DIV/0!</v>
      </c>
      <c r="M134" s="15">
        <f>'Poza normą'!M134/All!M134</f>
        <v>0</v>
      </c>
      <c r="N134" s="15">
        <f>'Poza normą'!N134/All!N134</f>
        <v>0</v>
      </c>
      <c r="O134" s="15" t="e">
        <f>'Poza normą'!O134/All!O134</f>
        <v>#DIV/0!</v>
      </c>
      <c r="P134" s="15" t="e">
        <f>'Poza normą'!P134/All!P134</f>
        <v>#DIV/0!</v>
      </c>
      <c r="Q134" s="15">
        <f>'Poza normą'!Q134/All!Q134</f>
        <v>0</v>
      </c>
      <c r="R134" s="15">
        <f>'Poza normą'!R134/All!R134</f>
        <v>0</v>
      </c>
      <c r="S134" s="15" t="e">
        <f>'Poza normą'!S134/All!S134</f>
        <v>#DIV/0!</v>
      </c>
      <c r="T134" s="15" t="e">
        <f>'Poza normą'!T134/All!T134</f>
        <v>#DIV/0!</v>
      </c>
      <c r="U134" s="15" t="e">
        <f>'Poza normą'!U134/All!U134</f>
        <v>#DIV/0!</v>
      </c>
      <c r="V134" s="15">
        <f>'Poza normą'!V134/All!V134</f>
        <v>0</v>
      </c>
      <c r="W134" s="15">
        <f>'Poza normą'!W134/All!W134</f>
        <v>0</v>
      </c>
      <c r="X134" s="15" t="e">
        <f>'Poza normą'!X134/All!X134</f>
        <v>#DIV/0!</v>
      </c>
      <c r="Y134" s="15" t="e">
        <f>'Poza normą'!Y134/All!Y134</f>
        <v>#DIV/0!</v>
      </c>
      <c r="Z134" s="15">
        <f>'Poza normą'!Z134/All!Z134</f>
        <v>0</v>
      </c>
      <c r="AA134" s="15" t="e">
        <f>'Poza normą'!AA134/All!AA134</f>
        <v>#DIV/0!</v>
      </c>
      <c r="AB134" s="15" t="e">
        <f>'Poza normą'!AB134/All!AB134</f>
        <v>#DIV/0!</v>
      </c>
      <c r="AC134" s="15" t="e">
        <f>'Poza normą'!AC134/All!AC134</f>
        <v>#DIV/0!</v>
      </c>
      <c r="AD134" s="15">
        <f>'Poza normą'!AD134/All!AD134</f>
        <v>0</v>
      </c>
      <c r="AE134" s="15">
        <f>'Poza normą'!AE134/All!AE134</f>
        <v>0</v>
      </c>
      <c r="AF134" s="15">
        <f>'Poza normą'!AF134/All!AF134</f>
        <v>0</v>
      </c>
      <c r="AG134" s="15" t="e">
        <f>'Poza normą'!AG134/All!AG134</f>
        <v>#DIV/0!</v>
      </c>
      <c r="AH134" s="15">
        <f>'Poza normą'!AH134/All!AH134</f>
        <v>0</v>
      </c>
      <c r="AI134" s="15">
        <f>'Poza normą'!AI134/All!AI134</f>
        <v>0</v>
      </c>
      <c r="AJ134" s="15" t="e">
        <f>'Poza normą'!AJ134/All!AJ134</f>
        <v>#DIV/0!</v>
      </c>
      <c r="AK134" s="15" t="e">
        <f>'Poza normą'!AK134/All!AK134</f>
        <v>#DIV/0!</v>
      </c>
      <c r="AL134" s="15" t="e">
        <f>'Poza normą'!AL134/All!AL134</f>
        <v>#DIV/0!</v>
      </c>
      <c r="AM134" s="15" t="e">
        <f>'Poza normą'!AM134/All!AM134</f>
        <v>#DIV/0!</v>
      </c>
      <c r="AN134" s="15" t="e">
        <f>'Poza normą'!AN134/All!AN134</f>
        <v>#DIV/0!</v>
      </c>
      <c r="AO134" s="15" t="e">
        <f>'Poza normą'!AO134/All!AO134</f>
        <v>#DIV/0!</v>
      </c>
      <c r="AP134" s="15" t="e">
        <f>'Poza normą'!AP134/All!AP134</f>
        <v>#DIV/0!</v>
      </c>
      <c r="AQ134" s="15" t="e">
        <f>'Poza normą'!AQ134/All!AQ134</f>
        <v>#DIV/0!</v>
      </c>
      <c r="AR134" s="15" t="e">
        <f>'Poza normą'!AR134/All!AR134</f>
        <v>#DIV/0!</v>
      </c>
      <c r="AS134" s="15" t="e">
        <f>'Poza normą'!AS134/All!AS134</f>
        <v>#DIV/0!</v>
      </c>
      <c r="AT134" s="15" t="e">
        <f>'Poza normą'!AT134/All!AT134</f>
        <v>#DIV/0!</v>
      </c>
      <c r="AU134" s="15">
        <f>'Poza normą'!AU134/All!AU134</f>
        <v>0</v>
      </c>
      <c r="AV134" s="15">
        <f>'Poza normą'!AV134/All!AV134</f>
        <v>0</v>
      </c>
      <c r="AW134" s="15" t="e">
        <f>'Poza normą'!AW134/All!AW134</f>
        <v>#DIV/0!</v>
      </c>
      <c r="AX134" s="15" t="e">
        <f>'Poza normą'!AX134/All!AX134</f>
        <v>#DIV/0!</v>
      </c>
      <c r="AY134" s="15">
        <f>'Poza normą'!AY134/All!AY134</f>
        <v>0</v>
      </c>
      <c r="AZ134" s="15">
        <f>'Poza normą'!AZ134/All!AZ134</f>
        <v>0</v>
      </c>
      <c r="BA134" s="15" t="e">
        <f>'Poza normą'!BA134/All!BA134</f>
        <v>#DIV/0!</v>
      </c>
      <c r="BB134" s="15" t="e">
        <f>'Poza normą'!BB134/All!BB134</f>
        <v>#DIV/0!</v>
      </c>
      <c r="BC134" s="15">
        <f>'Poza normą'!BC134/All!BC134</f>
        <v>0</v>
      </c>
      <c r="BD134" s="15">
        <f>'Poza normą'!BD134/All!BD134</f>
        <v>0</v>
      </c>
      <c r="BE134" s="15">
        <f>'Poza normą'!BE134/All!BE134</f>
        <v>0.33333333333333331</v>
      </c>
      <c r="BF134" s="15">
        <f>'Poza normą'!BF134/All!BF134</f>
        <v>0</v>
      </c>
      <c r="BG134" s="15" t="e">
        <f>'Poza normą'!BG134/All!BG134</f>
        <v>#DIV/0!</v>
      </c>
      <c r="BH134" s="15">
        <f>'Poza normą'!BH134/All!BH134</f>
        <v>0.16666666666666666</v>
      </c>
      <c r="BI134" s="15" t="e">
        <f>'Poza normą'!BI134/All!BI134</f>
        <v>#DIV/0!</v>
      </c>
      <c r="BJ134" s="15" t="e">
        <f>'Poza normą'!BJ134/All!BJ134</f>
        <v>#DIV/0!</v>
      </c>
      <c r="BK134" s="15" t="e">
        <f>'Poza normą'!BK134/All!BK134</f>
        <v>#DIV/0!</v>
      </c>
      <c r="BL134" s="15">
        <f>'Poza normą'!BL134/All!BL134</f>
        <v>0</v>
      </c>
      <c r="BM134" s="15">
        <f>'Poza normą'!BM134/All!BM134</f>
        <v>0</v>
      </c>
      <c r="BN134" s="15" t="e">
        <f>'Poza normą'!BN134/All!BN134</f>
        <v>#DIV/0!</v>
      </c>
      <c r="BO134" s="15" t="e">
        <f>'Poza normą'!BO134/All!BO134</f>
        <v>#DIV/0!</v>
      </c>
      <c r="BP134" s="15">
        <f>'Poza normą'!BP134/All!BP134</f>
        <v>0</v>
      </c>
      <c r="BQ134" s="15">
        <f>'Poza normą'!BQ134/All!BQ134</f>
        <v>7.1428571428571425E-2</v>
      </c>
      <c r="BR134" s="15">
        <f>'Poza normą'!BR134/All!BR134</f>
        <v>0</v>
      </c>
      <c r="BS134" s="15">
        <f>'Poza normą'!BS134/All!BS134</f>
        <v>0</v>
      </c>
      <c r="BT134" s="15" t="e">
        <f>'Poza normą'!BT134/All!BT134</f>
        <v>#DIV/0!</v>
      </c>
      <c r="BU134" s="15">
        <f>'Poza normą'!BU134/All!BU134</f>
        <v>0</v>
      </c>
      <c r="BV134" s="15">
        <f>'Poza normą'!BV134/All!BV134</f>
        <v>0.15384615384615385</v>
      </c>
      <c r="BW134" s="15">
        <f>'Poza normą'!BW134/All!BW134</f>
        <v>0</v>
      </c>
      <c r="BX134" s="15" t="e">
        <f>'Poza normą'!BX134/All!BX134</f>
        <v>#DIV/0!</v>
      </c>
      <c r="BY134" s="15">
        <f>'Poza normą'!BY134/All!BY134</f>
        <v>0.08</v>
      </c>
      <c r="BZ134" s="15" t="e">
        <f>'Poza normą'!BZ134/All!BZ134</f>
        <v>#DIV/0!</v>
      </c>
      <c r="CA134" s="15">
        <f>'Poza normą'!CA134/All!CA134</f>
        <v>0</v>
      </c>
      <c r="CB134" s="15">
        <f>'Poza normą'!CB134/All!CB134</f>
        <v>0</v>
      </c>
      <c r="CC134" s="15">
        <f>'Poza normą'!CC134/All!CC134</f>
        <v>0.14285714285714285</v>
      </c>
      <c r="CD134" s="15">
        <f>'Poza normą'!CD134/All!CD134</f>
        <v>0</v>
      </c>
      <c r="CE134" s="15">
        <f>'Poza normą'!CE134/All!CE134</f>
        <v>0</v>
      </c>
      <c r="CF134" s="15" t="e">
        <f>'Poza normą'!CF134/All!CF134</f>
        <v>#DIV/0!</v>
      </c>
      <c r="CG134" s="15">
        <f>'Poza normą'!CG134/All!CG134</f>
        <v>7.1428571428571425E-2</v>
      </c>
      <c r="CH134" s="15">
        <f>'Poza normą'!CH134/All!CH134</f>
        <v>7.6923076923076927E-2</v>
      </c>
      <c r="CI134" s="15" t="e">
        <f>'Poza normą'!CI134/All!CI134</f>
        <v>#DIV/0!</v>
      </c>
      <c r="CJ134" s="15" t="e">
        <f>'Poza normą'!CJ134/All!CJ134</f>
        <v>#DIV/0!</v>
      </c>
      <c r="CK134" s="15">
        <f>'Poza normą'!CK134/All!CK134</f>
        <v>0</v>
      </c>
      <c r="CL134" s="15">
        <f>'Poza normą'!CL134/All!CL134</f>
        <v>0</v>
      </c>
      <c r="CM134" s="15">
        <f>'Poza normą'!CM134/All!CM134</f>
        <v>0.33333333333333331</v>
      </c>
      <c r="CN134" s="15" t="e">
        <f>'Poza normą'!CN134/All!CN134</f>
        <v>#DIV/0!</v>
      </c>
      <c r="CO134" s="15" t="e">
        <f>'Poza normą'!CO134/All!CO134</f>
        <v>#DIV/0!</v>
      </c>
      <c r="CP134" s="15">
        <f>'Poza normą'!CP134/All!CP134</f>
        <v>0.125</v>
      </c>
      <c r="CQ134" s="15">
        <f>'Poza normą'!CQ134/All!CQ134</f>
        <v>0</v>
      </c>
      <c r="CR134" s="15" t="e">
        <f>'Poza normą'!CR134/All!CR134</f>
        <v>#DIV/0!</v>
      </c>
      <c r="CS134" s="15">
        <f>'Poza normą'!CS134/All!CS134</f>
        <v>0</v>
      </c>
      <c r="CT134" s="15">
        <f>'Poza normą'!CT134/All!CT134</f>
        <v>0</v>
      </c>
      <c r="CU134" s="15">
        <f>'Poza normą'!CU134/All!CU134</f>
        <v>0</v>
      </c>
      <c r="CV134" s="15" t="e">
        <f>'Poza normą'!CV134/All!CV134</f>
        <v>#DIV/0!</v>
      </c>
      <c r="CW134" s="15" t="e">
        <f>'Poza normą'!CW134/All!CW134</f>
        <v>#DIV/0!</v>
      </c>
      <c r="CX134" s="15">
        <f>'Poza normą'!CX134/All!CX134</f>
        <v>0</v>
      </c>
      <c r="CY134" s="15">
        <f>'Poza normą'!CY134/All!CY134</f>
        <v>7.1428571428571425E-2</v>
      </c>
      <c r="CZ134" s="14">
        <f>'Poza normą'!CZ134/All!CZ134</f>
        <v>5.6179775280898875E-2</v>
      </c>
    </row>
    <row r="135" spans="1:104" ht="18" customHeight="1">
      <c r="A135" s="6" t="s">
        <v>10</v>
      </c>
      <c r="B135" s="15" t="e">
        <f>'Poza normą'!B135/All!B135</f>
        <v>#DIV/0!</v>
      </c>
      <c r="C135" s="15" t="e">
        <f>'Poza normą'!C135/All!C135</f>
        <v>#DIV/0!</v>
      </c>
      <c r="D135" s="15" t="e">
        <f>'Poza normą'!D135/All!D135</f>
        <v>#DIV/0!</v>
      </c>
      <c r="E135" s="15">
        <f>'Poza normą'!E135/All!E135</f>
        <v>0</v>
      </c>
      <c r="F135" s="15">
        <f>'Poza normą'!F135/All!F135</f>
        <v>0</v>
      </c>
      <c r="G135" s="15">
        <f>'Poza normą'!G135/All!G135</f>
        <v>0</v>
      </c>
      <c r="H135" s="15" t="e">
        <f>'Poza normą'!H135/All!H135</f>
        <v>#DIV/0!</v>
      </c>
      <c r="I135" s="15">
        <f>'Poza normą'!I135/All!I135</f>
        <v>0</v>
      </c>
      <c r="J135" s="15" t="e">
        <f>'Poza normą'!J135/All!J135</f>
        <v>#DIV/0!</v>
      </c>
      <c r="K135" s="15" t="e">
        <f>'Poza normą'!K135/All!K135</f>
        <v>#DIV/0!</v>
      </c>
      <c r="L135" s="15" t="e">
        <f>'Poza normą'!L135/All!L135</f>
        <v>#DIV/0!</v>
      </c>
      <c r="M135" s="15">
        <f>'Poza normą'!M135/All!M135</f>
        <v>0</v>
      </c>
      <c r="N135" s="15">
        <f>'Poza normą'!N135/All!N135</f>
        <v>0</v>
      </c>
      <c r="O135" s="15">
        <f>'Poza normą'!O135/All!O135</f>
        <v>0.5</v>
      </c>
      <c r="P135" s="15" t="e">
        <f>'Poza normą'!P135/All!P135</f>
        <v>#DIV/0!</v>
      </c>
      <c r="Q135" s="15">
        <f>'Poza normą'!Q135/All!Q135</f>
        <v>0.1111111111111111</v>
      </c>
      <c r="R135" s="15">
        <f>'Poza normą'!R135/All!R135</f>
        <v>6.6666666666666666E-2</v>
      </c>
      <c r="S135" s="15" t="e">
        <f>'Poza normą'!S135/All!S135</f>
        <v>#DIV/0!</v>
      </c>
      <c r="T135" s="15" t="e">
        <f>'Poza normą'!T135/All!T135</f>
        <v>#DIV/0!</v>
      </c>
      <c r="U135" s="15" t="e">
        <f>'Poza normą'!U135/All!U135</f>
        <v>#DIV/0!</v>
      </c>
      <c r="V135" s="15">
        <f>'Poza normą'!V135/All!V135</f>
        <v>0.5</v>
      </c>
      <c r="W135" s="15">
        <f>'Poza normą'!W135/All!W135</f>
        <v>0</v>
      </c>
      <c r="X135" s="15">
        <f>'Poza normą'!X135/All!X135</f>
        <v>0</v>
      </c>
      <c r="Y135" s="15" t="e">
        <f>'Poza normą'!Y135/All!Y135</f>
        <v>#DIV/0!</v>
      </c>
      <c r="Z135" s="15">
        <f>'Poza normą'!Z135/All!Z135</f>
        <v>0.125</v>
      </c>
      <c r="AA135" s="15" t="e">
        <f>'Poza normą'!AA135/All!AA135</f>
        <v>#DIV/0!</v>
      </c>
      <c r="AB135" s="15" t="e">
        <f>'Poza normą'!AB135/All!AB135</f>
        <v>#DIV/0!</v>
      </c>
      <c r="AC135" s="15" t="e">
        <f>'Poza normą'!AC135/All!AC135</f>
        <v>#DIV/0!</v>
      </c>
      <c r="AD135" s="15">
        <f>'Poza normą'!AD135/All!AD135</f>
        <v>0</v>
      </c>
      <c r="AE135" s="15">
        <f>'Poza normą'!AE135/All!AE135</f>
        <v>0</v>
      </c>
      <c r="AF135" s="15">
        <f>'Poza normą'!AF135/All!AF135</f>
        <v>0.33333333333333331</v>
      </c>
      <c r="AG135" s="15" t="e">
        <f>'Poza normą'!AG135/All!AG135</f>
        <v>#DIV/0!</v>
      </c>
      <c r="AH135" s="15">
        <f>'Poza normą'!AH135/All!AH135</f>
        <v>7.6923076923076927E-2</v>
      </c>
      <c r="AI135" s="15">
        <f>'Poza normą'!AI135/All!AI135</f>
        <v>9.5238095238095233E-2</v>
      </c>
      <c r="AJ135" s="15" t="e">
        <f>'Poza normą'!AJ135/All!AJ135</f>
        <v>#DIV/0!</v>
      </c>
      <c r="AK135" s="15" t="e">
        <f>'Poza normą'!AK135/All!AK135</f>
        <v>#DIV/0!</v>
      </c>
      <c r="AL135" s="15" t="e">
        <f>'Poza normą'!AL135/All!AL135</f>
        <v>#DIV/0!</v>
      </c>
      <c r="AM135" s="15">
        <f>'Poza normą'!AM135/All!AM135</f>
        <v>0</v>
      </c>
      <c r="AN135" s="15">
        <f>'Poza normą'!AN135/All!AN135</f>
        <v>0</v>
      </c>
      <c r="AO135" s="15">
        <f>'Poza normą'!AO135/All!AO135</f>
        <v>0</v>
      </c>
      <c r="AP135" s="15" t="e">
        <f>'Poza normą'!AP135/All!AP135</f>
        <v>#DIV/0!</v>
      </c>
      <c r="AQ135" s="15">
        <f>'Poza normą'!AQ135/All!AQ135</f>
        <v>0</v>
      </c>
      <c r="AR135" s="15" t="e">
        <f>'Poza normą'!AR135/All!AR135</f>
        <v>#DIV/0!</v>
      </c>
      <c r="AS135" s="15" t="e">
        <f>'Poza normą'!AS135/All!AS135</f>
        <v>#DIV/0!</v>
      </c>
      <c r="AT135" s="15" t="e">
        <f>'Poza normą'!AT135/All!AT135</f>
        <v>#DIV/0!</v>
      </c>
      <c r="AU135" s="15">
        <f>'Poza normą'!AU135/All!AU135</f>
        <v>0</v>
      </c>
      <c r="AV135" s="15">
        <f>'Poza normą'!AV135/All!AV135</f>
        <v>0</v>
      </c>
      <c r="AW135" s="15" t="e">
        <f>'Poza normą'!AW135/All!AW135</f>
        <v>#DIV/0!</v>
      </c>
      <c r="AX135" s="15" t="e">
        <f>'Poza normą'!AX135/All!AX135</f>
        <v>#DIV/0!</v>
      </c>
      <c r="AY135" s="15">
        <f>'Poza normą'!AY135/All!AY135</f>
        <v>0</v>
      </c>
      <c r="AZ135" s="15">
        <f>'Poza normą'!AZ135/All!AZ135</f>
        <v>0</v>
      </c>
      <c r="BA135" s="15" t="e">
        <f>'Poza normą'!BA135/All!BA135</f>
        <v>#DIV/0!</v>
      </c>
      <c r="BB135" s="15" t="e">
        <f>'Poza normą'!BB135/All!BB135</f>
        <v>#DIV/0!</v>
      </c>
      <c r="BC135" s="15">
        <f>'Poza normą'!BC135/All!BC135</f>
        <v>0</v>
      </c>
      <c r="BD135" s="15">
        <f>'Poza normą'!BD135/All!BD135</f>
        <v>0</v>
      </c>
      <c r="BE135" s="15">
        <f>'Poza normą'!BE135/All!BE135</f>
        <v>0.125</v>
      </c>
      <c r="BF135" s="15">
        <f>'Poza normą'!BF135/All!BF135</f>
        <v>0</v>
      </c>
      <c r="BG135" s="15" t="e">
        <f>'Poza normą'!BG135/All!BG135</f>
        <v>#DIV/0!</v>
      </c>
      <c r="BH135" s="15">
        <f>'Poza normą'!BH135/All!BH135</f>
        <v>3.5714285714285712E-2</v>
      </c>
      <c r="BI135" s="15" t="e">
        <f>'Poza normą'!BI135/All!BI135</f>
        <v>#DIV/0!</v>
      </c>
      <c r="BJ135" s="15" t="e">
        <f>'Poza normą'!BJ135/All!BJ135</f>
        <v>#DIV/0!</v>
      </c>
      <c r="BK135" s="15">
        <f>'Poza normą'!BK135/All!BK135</f>
        <v>0</v>
      </c>
      <c r="BL135" s="15">
        <f>'Poza normą'!BL135/All!BL135</f>
        <v>0</v>
      </c>
      <c r="BM135" s="15">
        <f>'Poza normą'!BM135/All!BM135</f>
        <v>0</v>
      </c>
      <c r="BN135" s="15">
        <f>'Poza normą'!BN135/All!BN135</f>
        <v>0</v>
      </c>
      <c r="BO135" s="15" t="e">
        <f>'Poza normą'!BO135/All!BO135</f>
        <v>#DIV/0!</v>
      </c>
      <c r="BP135" s="15">
        <f>'Poza normą'!BP135/All!BP135</f>
        <v>0</v>
      </c>
      <c r="BQ135" s="15">
        <f>'Poza normą'!BQ135/All!BQ135</f>
        <v>1.6666666666666666E-2</v>
      </c>
      <c r="BR135" s="15">
        <f>'Poza normą'!BR135/All!BR135</f>
        <v>0</v>
      </c>
      <c r="BS135" s="15" t="e">
        <f>'Poza normą'!BS135/All!BS135</f>
        <v>#DIV/0!</v>
      </c>
      <c r="BT135" s="15">
        <f>'Poza normą'!BT135/All!BT135</f>
        <v>0</v>
      </c>
      <c r="BU135" s="15">
        <f>'Poza normą'!BU135/All!BU135</f>
        <v>5.5555555555555552E-2</v>
      </c>
      <c r="BV135" s="15">
        <f>'Poza normą'!BV135/All!BV135</f>
        <v>0.1111111111111111</v>
      </c>
      <c r="BW135" s="15">
        <f>'Poza normą'!BW135/All!BW135</f>
        <v>0.33333333333333331</v>
      </c>
      <c r="BX135" s="15">
        <f>'Poza normą'!BX135/All!BX135</f>
        <v>0</v>
      </c>
      <c r="BY135" s="15">
        <f>'Poza normą'!BY135/All!BY135</f>
        <v>9.0909090909090912E-2</v>
      </c>
      <c r="BZ135" s="15">
        <f>'Poza normą'!BZ135/All!BZ135</f>
        <v>0</v>
      </c>
      <c r="CA135" s="15">
        <f>'Poza normą'!CA135/All!CA135</f>
        <v>0.5</v>
      </c>
      <c r="CB135" s="15">
        <f>'Poza normą'!CB135/All!CB135</f>
        <v>0</v>
      </c>
      <c r="CC135" s="15">
        <f>'Poza normą'!CC135/All!CC135</f>
        <v>7.407407407407407E-2</v>
      </c>
      <c r="CD135" s="15">
        <f>'Poza normą'!CD135/All!CD135</f>
        <v>0.21052631578947367</v>
      </c>
      <c r="CE135" s="15">
        <f>'Poza normą'!CE135/All!CE135</f>
        <v>0</v>
      </c>
      <c r="CF135" s="15">
        <f>'Poza normą'!CF135/All!CF135</f>
        <v>0</v>
      </c>
      <c r="CG135" s="15">
        <f>'Poza normą'!CG135/All!CG135</f>
        <v>0.12727272727272726</v>
      </c>
      <c r="CH135" s="15">
        <f>'Poza normą'!CH135/All!CH135</f>
        <v>0.1111111111111111</v>
      </c>
      <c r="CI135" s="15" t="e">
        <f>'Poza normą'!CI135/All!CI135</f>
        <v>#DIV/0!</v>
      </c>
      <c r="CJ135" s="15" t="e">
        <f>'Poza normą'!CJ135/All!CJ135</f>
        <v>#DIV/0!</v>
      </c>
      <c r="CK135" s="15">
        <f>'Poza normą'!CK135/All!CK135</f>
        <v>0</v>
      </c>
      <c r="CL135" s="15">
        <f>'Poza normą'!CL135/All!CL135</f>
        <v>0</v>
      </c>
      <c r="CM135" s="15">
        <f>'Poza normą'!CM135/All!CM135</f>
        <v>0.2</v>
      </c>
      <c r="CN135" s="15">
        <f>'Poza normą'!CN135/All!CN135</f>
        <v>0.4</v>
      </c>
      <c r="CO135" s="15" t="e">
        <f>'Poza normą'!CO135/All!CO135</f>
        <v>#DIV/0!</v>
      </c>
      <c r="CP135" s="15">
        <f>'Poza normą'!CP135/All!CP135</f>
        <v>0.11428571428571428</v>
      </c>
      <c r="CQ135" s="15" t="e">
        <f>'Poza normą'!CQ135/All!CQ135</f>
        <v>#DIV/0!</v>
      </c>
      <c r="CR135" s="15">
        <f>'Poza normą'!CR135/All!CR135</f>
        <v>0</v>
      </c>
      <c r="CS135" s="15">
        <f>'Poza normą'!CS135/All!CS135</f>
        <v>0</v>
      </c>
      <c r="CT135" s="15">
        <f>'Poza normą'!CT135/All!CT135</f>
        <v>0.15384615384615385</v>
      </c>
      <c r="CU135" s="15">
        <f>'Poza normą'!CU135/All!CU135</f>
        <v>7.6923076923076927E-2</v>
      </c>
      <c r="CV135" s="15">
        <f>'Poza normą'!CV135/All!CV135</f>
        <v>0.44444444444444442</v>
      </c>
      <c r="CW135" s="15" t="e">
        <f>'Poza normą'!CW135/All!CW135</f>
        <v>#DIV/0!</v>
      </c>
      <c r="CX135" s="15">
        <f>'Poza normą'!CX135/All!CX135</f>
        <v>0.1891891891891892</v>
      </c>
      <c r="CY135" s="15">
        <f>'Poza normą'!CY135/All!CY135</f>
        <v>0.15277777777777779</v>
      </c>
      <c r="CZ135" s="14">
        <f>'Poza normą'!CZ135/All!CZ135</f>
        <v>9.3189964157706098E-2</v>
      </c>
    </row>
    <row r="136" spans="1:104" ht="18" customHeight="1">
      <c r="A136" s="6" t="s">
        <v>11</v>
      </c>
      <c r="B136" s="15">
        <f>'Poza normą'!B136/All!B136</f>
        <v>0</v>
      </c>
      <c r="C136" s="15">
        <f>'Poza normą'!C136/All!C136</f>
        <v>0</v>
      </c>
      <c r="D136" s="15">
        <f>'Poza normą'!D136/All!D136</f>
        <v>0</v>
      </c>
      <c r="E136" s="15">
        <f>'Poza normą'!E136/All!E136</f>
        <v>0</v>
      </c>
      <c r="F136" s="15">
        <f>'Poza normą'!F136/All!F136</f>
        <v>5.5555555555555552E-2</v>
      </c>
      <c r="G136" s="15">
        <f>'Poza normą'!G136/All!G136</f>
        <v>0</v>
      </c>
      <c r="H136" s="15">
        <f>'Poza normą'!H136/All!H136</f>
        <v>0</v>
      </c>
      <c r="I136" s="15">
        <f>'Poza normą'!I136/All!I136</f>
        <v>1.7241379310344827E-2</v>
      </c>
      <c r="J136" s="15">
        <f>'Poza normą'!J136/All!J136</f>
        <v>0</v>
      </c>
      <c r="K136" s="15">
        <f>'Poza normą'!K136/All!K136</f>
        <v>0</v>
      </c>
      <c r="L136" s="15">
        <f>'Poza normą'!L136/All!L136</f>
        <v>0</v>
      </c>
      <c r="M136" s="15">
        <f>'Poza normą'!M136/All!M136</f>
        <v>2.1739130434782608E-2</v>
      </c>
      <c r="N136" s="15">
        <f>'Poza normą'!N136/All!N136</f>
        <v>3.3333333333333333E-2</v>
      </c>
      <c r="O136" s="15">
        <f>'Poza normą'!O136/All!O136</f>
        <v>0</v>
      </c>
      <c r="P136" s="15" t="e">
        <f>'Poza normą'!P136/All!P136</f>
        <v>#DIV/0!</v>
      </c>
      <c r="Q136" s="15">
        <f>'Poza normą'!Q136/All!Q136</f>
        <v>2.197802197802198E-2</v>
      </c>
      <c r="R136" s="15">
        <f>'Poza normą'!R136/All!R136</f>
        <v>2.0134228187919462E-2</v>
      </c>
      <c r="S136" s="15">
        <f>'Poza normą'!S136/All!S136</f>
        <v>0</v>
      </c>
      <c r="T136" s="15">
        <f>'Poza normą'!T136/All!T136</f>
        <v>0</v>
      </c>
      <c r="U136" s="15">
        <f>'Poza normą'!U136/All!U136</f>
        <v>0</v>
      </c>
      <c r="V136" s="15">
        <f>'Poza normą'!V136/All!V136</f>
        <v>0</v>
      </c>
      <c r="W136" s="15">
        <f>'Poza normą'!W136/All!W136</f>
        <v>0</v>
      </c>
      <c r="X136" s="15">
        <f>'Poza normą'!X136/All!X136</f>
        <v>0.1</v>
      </c>
      <c r="Y136" s="15">
        <f>'Poza normą'!Y136/All!Y136</f>
        <v>0</v>
      </c>
      <c r="Z136" s="15">
        <f>'Poza normą'!Z136/All!Z136</f>
        <v>1.3888888888888888E-2</v>
      </c>
      <c r="AA136" s="15">
        <f>'Poza normą'!AA136/All!AA136</f>
        <v>0</v>
      </c>
      <c r="AB136" s="15" t="e">
        <f>'Poza normą'!AB136/All!AB136</f>
        <v>#DIV/0!</v>
      </c>
      <c r="AC136" s="15">
        <f>'Poza normą'!AC136/All!AC136</f>
        <v>0.2</v>
      </c>
      <c r="AD136" s="15">
        <f>'Poza normą'!AD136/All!AD136</f>
        <v>9.0909090909090912E-2</v>
      </c>
      <c r="AE136" s="15">
        <f>'Poza normą'!AE136/All!AE136</f>
        <v>3.0303030303030304E-2</v>
      </c>
      <c r="AF136" s="15">
        <f>'Poza normą'!AF136/All!AF136</f>
        <v>0</v>
      </c>
      <c r="AG136" s="15">
        <f>'Poza normą'!AG136/All!AG136</f>
        <v>0</v>
      </c>
      <c r="AH136" s="15">
        <f>'Poza normą'!AH136/All!AH136</f>
        <v>5.6338028169014086E-2</v>
      </c>
      <c r="AI136" s="15">
        <f>'Poza normą'!AI136/All!AI136</f>
        <v>3.4965034965034968E-2</v>
      </c>
      <c r="AJ136" s="15">
        <f>'Poza normą'!AJ136/All!AJ136</f>
        <v>0.2</v>
      </c>
      <c r="AK136" s="15" t="e">
        <f>'Poza normą'!AK136/All!AK136</f>
        <v>#DIV/0!</v>
      </c>
      <c r="AL136" s="15">
        <f>'Poza normą'!AL136/All!AL136</f>
        <v>0.125</v>
      </c>
      <c r="AM136" s="15">
        <f>'Poza normą'!AM136/All!AM136</f>
        <v>0</v>
      </c>
      <c r="AN136" s="15">
        <f>'Poza normą'!AN136/All!AN136</f>
        <v>5.2631578947368418E-2</v>
      </c>
      <c r="AO136" s="15">
        <f>'Poza normą'!AO136/All!AO136</f>
        <v>0.1</v>
      </c>
      <c r="AP136" s="15" t="e">
        <f>'Poza normą'!AP136/All!AP136</f>
        <v>#DIV/0!</v>
      </c>
      <c r="AQ136" s="15">
        <f>'Poza normą'!AQ136/All!AQ136</f>
        <v>5.6338028169014086E-2</v>
      </c>
      <c r="AR136" s="15">
        <f>'Poza normą'!AR136/All!AR136</f>
        <v>0</v>
      </c>
      <c r="AS136" s="15">
        <f>'Poza normą'!AS136/All!AS136</f>
        <v>0.33333333333333331</v>
      </c>
      <c r="AT136" s="15">
        <f>'Poza normą'!AT136/All!AT136</f>
        <v>0</v>
      </c>
      <c r="AU136" s="15">
        <f>'Poza normą'!AU136/All!AU136</f>
        <v>0.14285714285714285</v>
      </c>
      <c r="AV136" s="15">
        <f>'Poza normą'!AV136/All!AV136</f>
        <v>0</v>
      </c>
      <c r="AW136" s="15">
        <f>'Poza normą'!AW136/All!AW136</f>
        <v>0</v>
      </c>
      <c r="AX136" s="15" t="e">
        <f>'Poza normą'!AX136/All!AX136</f>
        <v>#DIV/0!</v>
      </c>
      <c r="AY136" s="15">
        <f>'Poza normą'!AY136/All!AY136</f>
        <v>6.5789473684210523E-2</v>
      </c>
      <c r="AZ136" s="15">
        <f>'Poza normą'!AZ136/All!AZ136</f>
        <v>6.1224489795918366E-2</v>
      </c>
      <c r="BA136" s="15">
        <f>'Poza normą'!BA136/All!BA136</f>
        <v>0</v>
      </c>
      <c r="BB136" s="15">
        <f>'Poza normą'!BB136/All!BB136</f>
        <v>0.16666666666666666</v>
      </c>
      <c r="BC136" s="15">
        <f>'Poza normą'!BC136/All!BC136</f>
        <v>0.10526315789473684</v>
      </c>
      <c r="BD136" s="15">
        <f>'Poza normą'!BD136/All!BD136</f>
        <v>5.1724137931034482E-2</v>
      </c>
      <c r="BE136" s="15">
        <f>'Poza normą'!BE136/All!BE136</f>
        <v>4.1237113402061855E-2</v>
      </c>
      <c r="BF136" s="15">
        <f>'Poza normą'!BF136/All!BF136</f>
        <v>0.04</v>
      </c>
      <c r="BG136" s="15">
        <f>'Poza normą'!BG136/All!BG136</f>
        <v>0</v>
      </c>
      <c r="BH136" s="15">
        <f>'Poza normą'!BH136/All!BH136</f>
        <v>5.1446945337620578E-2</v>
      </c>
      <c r="BI136" s="15">
        <f>'Poza normą'!BI136/All!BI136</f>
        <v>0</v>
      </c>
      <c r="BJ136" s="15">
        <f>'Poza normą'!BJ136/All!BJ136</f>
        <v>5.2631578947368418E-2</v>
      </c>
      <c r="BK136" s="15">
        <f>'Poza normą'!BK136/All!BK136</f>
        <v>0.14285714285714285</v>
      </c>
      <c r="BL136" s="15">
        <f>'Poza normą'!BL136/All!BL136</f>
        <v>0</v>
      </c>
      <c r="BM136" s="15">
        <f>'Poza normą'!BM136/All!BM136</f>
        <v>0</v>
      </c>
      <c r="BN136" s="15">
        <f>'Poza normą'!BN136/All!BN136</f>
        <v>2.7777777777777776E-2</v>
      </c>
      <c r="BO136" s="15">
        <f>'Poza normą'!BO136/All!BO136</f>
        <v>0</v>
      </c>
      <c r="BP136" s="15">
        <f>'Poza normą'!BP136/All!BP136</f>
        <v>2.1186440677966101E-2</v>
      </c>
      <c r="BQ136" s="15">
        <f>'Poza normą'!BQ136/All!BQ136</f>
        <v>3.8391224862888484E-2</v>
      </c>
      <c r="BR136" s="15">
        <f>'Poza normą'!BR136/All!BR136</f>
        <v>0</v>
      </c>
      <c r="BS136" s="15">
        <f>'Poza normą'!BS136/All!BS136</f>
        <v>0</v>
      </c>
      <c r="BT136" s="15">
        <f>'Poza normą'!BT136/All!BT136</f>
        <v>0</v>
      </c>
      <c r="BU136" s="15">
        <f>'Poza normą'!BU136/All!BU136</f>
        <v>5.6000000000000001E-2</v>
      </c>
      <c r="BV136" s="15">
        <f>'Poza normą'!BV136/All!BV136</f>
        <v>9.0163934426229511E-2</v>
      </c>
      <c r="BW136" s="15">
        <f>'Poza normą'!BW136/All!BW136</f>
        <v>0.14705882352941177</v>
      </c>
      <c r="BX136" s="15">
        <f>'Poza normą'!BX136/All!BX136</f>
        <v>0.2</v>
      </c>
      <c r="BY136" s="15">
        <f>'Poza normą'!BY136/All!BY136</f>
        <v>8.1920903954802254E-2</v>
      </c>
      <c r="BZ136" s="15">
        <f>'Poza normą'!BZ136/All!BZ136</f>
        <v>0.125</v>
      </c>
      <c r="CA136" s="15">
        <f>'Poza normą'!CA136/All!CA136</f>
        <v>9.0909090909090912E-2</v>
      </c>
      <c r="CB136" s="15">
        <f>'Poza normą'!CB136/All!CB136</f>
        <v>3.8461538461538464E-2</v>
      </c>
      <c r="CC136" s="15">
        <f>'Poza normą'!CC136/All!CC136</f>
        <v>0.1</v>
      </c>
      <c r="CD136" s="15">
        <f>'Poza normą'!CD136/All!CD136</f>
        <v>0.11009174311926606</v>
      </c>
      <c r="CE136" s="15">
        <f>'Poza normą'!CE136/All!CE136</f>
        <v>9.4339622641509441E-2</v>
      </c>
      <c r="CF136" s="15">
        <f>'Poza normą'!CF136/All!CF136</f>
        <v>0.1111111111111111</v>
      </c>
      <c r="CG136" s="15">
        <f>'Poza normą'!CG136/All!CG136</f>
        <v>9.8314606741573038E-2</v>
      </c>
      <c r="CH136" s="15">
        <f>'Poza normą'!CH136/All!CH136</f>
        <v>9.014084507042254E-2</v>
      </c>
      <c r="CI136" s="15">
        <f>'Poza normą'!CI136/All!CI136</f>
        <v>0</v>
      </c>
      <c r="CJ136" s="15">
        <f>'Poza normą'!CJ136/All!CJ136</f>
        <v>0</v>
      </c>
      <c r="CK136" s="15">
        <f>'Poza normą'!CK136/All!CK136</f>
        <v>0</v>
      </c>
      <c r="CL136" s="15">
        <f>'Poza normą'!CL136/All!CL136</f>
        <v>6.25E-2</v>
      </c>
      <c r="CM136" s="15">
        <f>'Poza normą'!CM136/All!CM136</f>
        <v>0.25609756097560976</v>
      </c>
      <c r="CN136" s="15">
        <f>'Poza normą'!CN136/All!CN136</f>
        <v>0.30769230769230771</v>
      </c>
      <c r="CO136" s="15">
        <f>'Poza normą'!CO136/All!CO136</f>
        <v>0.33333333333333331</v>
      </c>
      <c r="CP136" s="15">
        <f>'Poza normą'!CP136/All!CP136</f>
        <v>0.20164609053497942</v>
      </c>
      <c r="CQ136" s="15">
        <f>'Poza normą'!CQ136/All!CQ136</f>
        <v>0</v>
      </c>
      <c r="CR136" s="15">
        <f>'Poza normą'!CR136/All!CR136</f>
        <v>0</v>
      </c>
      <c r="CS136" s="15">
        <f>'Poza normą'!CS136/All!CS136</f>
        <v>6.6666666666666666E-2</v>
      </c>
      <c r="CT136" s="15">
        <f>'Poza normą'!CT136/All!CT136</f>
        <v>5.5555555555555552E-2</v>
      </c>
      <c r="CU136" s="15">
        <f>'Poza normą'!CU136/All!CU136</f>
        <v>0.16483516483516483</v>
      </c>
      <c r="CV136" s="15">
        <f>'Poza normą'!CV136/All!CV136</f>
        <v>0.32142857142857145</v>
      </c>
      <c r="CW136" s="15" t="e">
        <f>'Poza normą'!CW136/All!CW136</f>
        <v>#DIV/0!</v>
      </c>
      <c r="CX136" s="15">
        <f>'Poza normą'!CX136/All!CX136</f>
        <v>0.16228070175438597</v>
      </c>
      <c r="CY136" s="15">
        <f>'Poza normą'!CY136/All!CY136</f>
        <v>0.18259023354564755</v>
      </c>
      <c r="CZ136" s="14">
        <f>'Poza normą'!CZ136/All!CZ136</f>
        <v>8.6755883710198434E-2</v>
      </c>
    </row>
    <row r="137" spans="1:104" ht="18" customHeight="1">
      <c r="A137" s="6" t="s">
        <v>12</v>
      </c>
      <c r="B137" s="15" t="e">
        <f>'Poza normą'!B137/All!B137</f>
        <v>#DIV/0!</v>
      </c>
      <c r="C137" s="15">
        <f>'Poza normą'!C137/All!C137</f>
        <v>0</v>
      </c>
      <c r="D137" s="15">
        <f>'Poza normą'!D137/All!D137</f>
        <v>0</v>
      </c>
      <c r="E137" s="15">
        <f>'Poza normą'!E137/All!E137</f>
        <v>7.6923076923076927E-2</v>
      </c>
      <c r="F137" s="15">
        <f>'Poza normą'!F137/All!F137</f>
        <v>0</v>
      </c>
      <c r="G137" s="15">
        <f>'Poza normą'!G137/All!G137</f>
        <v>0</v>
      </c>
      <c r="H137" s="15" t="e">
        <f>'Poza normą'!H137/All!H137</f>
        <v>#DIV/0!</v>
      </c>
      <c r="I137" s="15">
        <f>'Poza normą'!I137/All!I137</f>
        <v>5.5555555555555552E-2</v>
      </c>
      <c r="J137" s="15" t="e">
        <f>'Poza normą'!J137/All!J137</f>
        <v>#DIV/0!</v>
      </c>
      <c r="K137" s="15">
        <f>'Poza normą'!K137/All!K137</f>
        <v>0</v>
      </c>
      <c r="L137" s="15" t="e">
        <f>'Poza normą'!L137/All!L137</f>
        <v>#DIV/0!</v>
      </c>
      <c r="M137" s="15">
        <f>'Poza normą'!M137/All!M137</f>
        <v>0</v>
      </c>
      <c r="N137" s="15" t="e">
        <f>'Poza normą'!N137/All!N137</f>
        <v>#DIV/0!</v>
      </c>
      <c r="O137" s="15">
        <f>'Poza normą'!O137/All!O137</f>
        <v>0</v>
      </c>
      <c r="P137" s="15" t="e">
        <f>'Poza normą'!P137/All!P137</f>
        <v>#DIV/0!</v>
      </c>
      <c r="Q137" s="15">
        <f>'Poza normą'!Q137/All!Q137</f>
        <v>0</v>
      </c>
      <c r="R137" s="15">
        <f>'Poza normą'!R137/All!R137</f>
        <v>4.7619047619047616E-2</v>
      </c>
      <c r="S137" s="15" t="e">
        <f>'Poza normą'!S137/All!S137</f>
        <v>#DIV/0!</v>
      </c>
      <c r="T137" s="15" t="e">
        <f>'Poza normą'!T137/All!T137</f>
        <v>#DIV/0!</v>
      </c>
      <c r="U137" s="15">
        <f>'Poza normą'!U137/All!U137</f>
        <v>0</v>
      </c>
      <c r="V137" s="15" t="e">
        <f>'Poza normą'!V137/All!V137</f>
        <v>#DIV/0!</v>
      </c>
      <c r="W137" s="15">
        <f>'Poza normą'!W137/All!W137</f>
        <v>0</v>
      </c>
      <c r="X137" s="15" t="e">
        <f>'Poza normą'!X137/All!X137</f>
        <v>#DIV/0!</v>
      </c>
      <c r="Y137" s="15" t="e">
        <f>'Poza normą'!Y137/All!Y137</f>
        <v>#DIV/0!</v>
      </c>
      <c r="Z137" s="15">
        <f>'Poza normą'!Z137/All!Z137</f>
        <v>0</v>
      </c>
      <c r="AA137" s="15" t="e">
        <f>'Poza normą'!AA137/All!AA137</f>
        <v>#DIV/0!</v>
      </c>
      <c r="AB137" s="15" t="e">
        <f>'Poza normą'!AB137/All!AB137</f>
        <v>#DIV/0!</v>
      </c>
      <c r="AC137" s="15" t="e">
        <f>'Poza normą'!AC137/All!AC137</f>
        <v>#DIV/0!</v>
      </c>
      <c r="AD137" s="15" t="e">
        <f>'Poza normą'!AD137/All!AD137</f>
        <v>#DIV/0!</v>
      </c>
      <c r="AE137" s="15">
        <f>'Poza normą'!AE137/All!AE137</f>
        <v>0</v>
      </c>
      <c r="AF137" s="15" t="e">
        <f>'Poza normą'!AF137/All!AF137</f>
        <v>#DIV/0!</v>
      </c>
      <c r="AG137" s="15" t="e">
        <f>'Poza normą'!AG137/All!AG137</f>
        <v>#DIV/0!</v>
      </c>
      <c r="AH137" s="15">
        <f>'Poza normą'!AH137/All!AH137</f>
        <v>0</v>
      </c>
      <c r="AI137" s="15">
        <f>'Poza normą'!AI137/All!AI137</f>
        <v>0</v>
      </c>
      <c r="AJ137" s="15" t="e">
        <f>'Poza normą'!AJ137/All!AJ137</f>
        <v>#DIV/0!</v>
      </c>
      <c r="AK137" s="15" t="e">
        <f>'Poza normą'!AK137/All!AK137</f>
        <v>#DIV/0!</v>
      </c>
      <c r="AL137" s="15" t="e">
        <f>'Poza normą'!AL137/All!AL137</f>
        <v>#DIV/0!</v>
      </c>
      <c r="AM137" s="15">
        <f>'Poza normą'!AM137/All!AM137</f>
        <v>0</v>
      </c>
      <c r="AN137" s="15">
        <f>'Poza normą'!AN137/All!AN137</f>
        <v>0.33333333333333331</v>
      </c>
      <c r="AO137" s="15" t="e">
        <f>'Poza normą'!AO137/All!AO137</f>
        <v>#DIV/0!</v>
      </c>
      <c r="AP137" s="15" t="e">
        <f>'Poza normą'!AP137/All!AP137</f>
        <v>#DIV/0!</v>
      </c>
      <c r="AQ137" s="15">
        <f>'Poza normą'!AQ137/All!AQ137</f>
        <v>0.2</v>
      </c>
      <c r="AR137" s="15" t="e">
        <f>'Poza normą'!AR137/All!AR137</f>
        <v>#DIV/0!</v>
      </c>
      <c r="AS137" s="15" t="e">
        <f>'Poza normą'!AS137/All!AS137</f>
        <v>#DIV/0!</v>
      </c>
      <c r="AT137" s="15">
        <f>'Poza normą'!AT137/All!AT137</f>
        <v>0</v>
      </c>
      <c r="AU137" s="15">
        <f>'Poza normą'!AU137/All!AU137</f>
        <v>0</v>
      </c>
      <c r="AV137" s="15">
        <f>'Poza normą'!AV137/All!AV137</f>
        <v>0.5</v>
      </c>
      <c r="AW137" s="15">
        <f>'Poza normą'!AW137/All!AW137</f>
        <v>0</v>
      </c>
      <c r="AX137" s="15" t="e">
        <f>'Poza normą'!AX137/All!AX137</f>
        <v>#DIV/0!</v>
      </c>
      <c r="AY137" s="15">
        <f>'Poza normą'!AY137/All!AY137</f>
        <v>0.2</v>
      </c>
      <c r="AZ137" s="15">
        <f>'Poza normą'!AZ137/All!AZ137</f>
        <v>0.2</v>
      </c>
      <c r="BA137" s="15" t="e">
        <f>'Poza normą'!BA137/All!BA137</f>
        <v>#DIV/0!</v>
      </c>
      <c r="BB137" s="15" t="e">
        <f>'Poza normą'!BB137/All!BB137</f>
        <v>#DIV/0!</v>
      </c>
      <c r="BC137" s="15" t="e">
        <f>'Poza normą'!BC137/All!BC137</f>
        <v>#DIV/0!</v>
      </c>
      <c r="BD137" s="15">
        <f>'Poza normą'!BD137/All!BD137</f>
        <v>0</v>
      </c>
      <c r="BE137" s="15">
        <f>'Poza normą'!BE137/All!BE137</f>
        <v>0</v>
      </c>
      <c r="BF137" s="15">
        <f>'Poza normą'!BF137/All!BF137</f>
        <v>0</v>
      </c>
      <c r="BG137" s="15" t="e">
        <f>'Poza normą'!BG137/All!BG137</f>
        <v>#DIV/0!</v>
      </c>
      <c r="BH137" s="15">
        <f>'Poza normą'!BH137/All!BH137</f>
        <v>0</v>
      </c>
      <c r="BI137" s="15" t="e">
        <f>'Poza normą'!BI137/All!BI137</f>
        <v>#DIV/0!</v>
      </c>
      <c r="BJ137" s="15" t="e">
        <f>'Poza normą'!BJ137/All!BJ137</f>
        <v>#DIV/0!</v>
      </c>
      <c r="BK137" s="15">
        <f>'Poza normą'!BK137/All!BK137</f>
        <v>0</v>
      </c>
      <c r="BL137" s="15">
        <f>'Poza normą'!BL137/All!BL137</f>
        <v>0</v>
      </c>
      <c r="BM137" s="15">
        <f>'Poza normą'!BM137/All!BM137</f>
        <v>0</v>
      </c>
      <c r="BN137" s="15">
        <f>'Poza normą'!BN137/All!BN137</f>
        <v>0</v>
      </c>
      <c r="BO137" s="15">
        <f>'Poza normą'!BO137/All!BO137</f>
        <v>0</v>
      </c>
      <c r="BP137" s="15">
        <f>'Poza normą'!BP137/All!BP137</f>
        <v>0</v>
      </c>
      <c r="BQ137" s="15">
        <f>'Poza normą'!BQ137/All!BQ137</f>
        <v>0</v>
      </c>
      <c r="BR137" s="15" t="e">
        <f>'Poza normą'!BR137/All!BR137</f>
        <v>#DIV/0!</v>
      </c>
      <c r="BS137" s="15" t="e">
        <f>'Poza normą'!BS137/All!BS137</f>
        <v>#DIV/0!</v>
      </c>
      <c r="BT137" s="15">
        <f>'Poza normą'!BT137/All!BT137</f>
        <v>0</v>
      </c>
      <c r="BU137" s="15">
        <f>'Poza normą'!BU137/All!BU137</f>
        <v>0.16666666666666666</v>
      </c>
      <c r="BV137" s="15">
        <f>'Poza normą'!BV137/All!BV137</f>
        <v>0.16666666666666666</v>
      </c>
      <c r="BW137" s="15">
        <f>'Poza normą'!BW137/All!BW137</f>
        <v>0.33333333333333331</v>
      </c>
      <c r="BX137" s="15" t="e">
        <f>'Poza normą'!BX137/All!BX137</f>
        <v>#DIV/0!</v>
      </c>
      <c r="BY137" s="15">
        <f>'Poza normą'!BY137/All!BY137</f>
        <v>0.1875</v>
      </c>
      <c r="BZ137" s="15" t="e">
        <f>'Poza normą'!BZ137/All!BZ137</f>
        <v>#DIV/0!</v>
      </c>
      <c r="CA137" s="15">
        <f>'Poza normą'!CA137/All!CA137</f>
        <v>0</v>
      </c>
      <c r="CB137" s="15" t="e">
        <f>'Poza normą'!CB137/All!CB137</f>
        <v>#DIV/0!</v>
      </c>
      <c r="CC137" s="15">
        <f>'Poza normą'!CC137/All!CC137</f>
        <v>0</v>
      </c>
      <c r="CD137" s="15">
        <f>'Poza normą'!CD137/All!CD137</f>
        <v>0</v>
      </c>
      <c r="CE137" s="15">
        <f>'Poza normą'!CE137/All!CE137</f>
        <v>0</v>
      </c>
      <c r="CF137" s="15" t="e">
        <f>'Poza normą'!CF137/All!CF137</f>
        <v>#DIV/0!</v>
      </c>
      <c r="CG137" s="15">
        <f>'Poza normą'!CG137/All!CG137</f>
        <v>0</v>
      </c>
      <c r="CH137" s="15">
        <f>'Poza normą'!CH137/All!CH137</f>
        <v>0.1111111111111111</v>
      </c>
      <c r="CI137" s="15" t="e">
        <f>'Poza normą'!CI137/All!CI137</f>
        <v>#DIV/0!</v>
      </c>
      <c r="CJ137" s="15" t="e">
        <f>'Poza normą'!CJ137/All!CJ137</f>
        <v>#DIV/0!</v>
      </c>
      <c r="CK137" s="15">
        <f>'Poza normą'!CK137/All!CK137</f>
        <v>0</v>
      </c>
      <c r="CL137" s="15">
        <f>'Poza normą'!CL137/All!CL137</f>
        <v>0</v>
      </c>
      <c r="CM137" s="15">
        <f>'Poza normą'!CM137/All!CM137</f>
        <v>0</v>
      </c>
      <c r="CN137" s="15">
        <f>'Poza normą'!CN137/All!CN137</f>
        <v>0.5</v>
      </c>
      <c r="CO137" s="15" t="e">
        <f>'Poza normą'!CO137/All!CO137</f>
        <v>#DIV/0!</v>
      </c>
      <c r="CP137" s="15">
        <f>'Poza normą'!CP137/All!CP137</f>
        <v>0.14285714285714285</v>
      </c>
      <c r="CQ137" s="15" t="e">
        <f>'Poza normą'!CQ137/All!CQ137</f>
        <v>#DIV/0!</v>
      </c>
      <c r="CR137" s="15" t="e">
        <f>'Poza normą'!CR137/All!CR137</f>
        <v>#DIV/0!</v>
      </c>
      <c r="CS137" s="15">
        <f>'Poza normą'!CS137/All!CS137</f>
        <v>0.5</v>
      </c>
      <c r="CT137" s="15">
        <f>'Poza normą'!CT137/All!CT137</f>
        <v>0</v>
      </c>
      <c r="CU137" s="15">
        <f>'Poza normą'!CU137/All!CU137</f>
        <v>0</v>
      </c>
      <c r="CV137" s="15" t="e">
        <f>'Poza normą'!CV137/All!CV137</f>
        <v>#DIV/0!</v>
      </c>
      <c r="CW137" s="15" t="e">
        <f>'Poza normą'!CW137/All!CW137</f>
        <v>#DIV/0!</v>
      </c>
      <c r="CX137" s="15">
        <f>'Poza normą'!CX137/All!CX137</f>
        <v>0.25</v>
      </c>
      <c r="CY137" s="15">
        <f>'Poza normą'!CY137/All!CY137</f>
        <v>0.18181818181818182</v>
      </c>
      <c r="CZ137" s="14">
        <f>'Poza normą'!CZ137/All!CZ137</f>
        <v>8.5106382978723402E-2</v>
      </c>
    </row>
    <row r="138" spans="1:104" ht="18" customHeight="1">
      <c r="A138" s="6" t="s">
        <v>15</v>
      </c>
      <c r="B138" s="15" t="e">
        <f>'Poza normą'!B138/All!B138</f>
        <v>#DIV/0!</v>
      </c>
      <c r="C138" s="15" t="e">
        <f>'Poza normą'!C138/All!C138</f>
        <v>#DIV/0!</v>
      </c>
      <c r="D138" s="15" t="e">
        <f>'Poza normą'!D138/All!D138</f>
        <v>#DIV/0!</v>
      </c>
      <c r="E138" s="15" t="e">
        <f>'Poza normą'!E138/All!E138</f>
        <v>#DIV/0!</v>
      </c>
      <c r="F138" s="15" t="e">
        <f>'Poza normą'!F138/All!F138</f>
        <v>#DIV/0!</v>
      </c>
      <c r="G138" s="15" t="e">
        <f>'Poza normą'!G138/All!G138</f>
        <v>#DIV/0!</v>
      </c>
      <c r="H138" s="15" t="e">
        <f>'Poza normą'!H138/All!H138</f>
        <v>#DIV/0!</v>
      </c>
      <c r="I138" s="15" t="e">
        <f>'Poza normą'!I138/All!I138</f>
        <v>#DIV/0!</v>
      </c>
      <c r="J138" s="15" t="e">
        <f>'Poza normą'!J138/All!J138</f>
        <v>#DIV/0!</v>
      </c>
      <c r="K138" s="15" t="e">
        <f>'Poza normą'!K138/All!K138</f>
        <v>#DIV/0!</v>
      </c>
      <c r="L138" s="15">
        <f>'Poza normą'!L138/All!L138</f>
        <v>0</v>
      </c>
      <c r="M138" s="15">
        <f>'Poza normą'!M138/All!M138</f>
        <v>0</v>
      </c>
      <c r="N138" s="15" t="e">
        <f>'Poza normą'!N138/All!N138</f>
        <v>#DIV/0!</v>
      </c>
      <c r="O138" s="15" t="e">
        <f>'Poza normą'!O138/All!O138</f>
        <v>#DIV/0!</v>
      </c>
      <c r="P138" s="15" t="e">
        <f>'Poza normą'!P138/All!P138</f>
        <v>#DIV/0!</v>
      </c>
      <c r="Q138" s="15">
        <f>'Poza normą'!Q138/All!Q138</f>
        <v>0</v>
      </c>
      <c r="R138" s="15">
        <f>'Poza normą'!R138/All!R138</f>
        <v>0</v>
      </c>
      <c r="S138" s="15" t="e">
        <f>'Poza normą'!S138/All!S138</f>
        <v>#DIV/0!</v>
      </c>
      <c r="T138" s="15" t="e">
        <f>'Poza normą'!T138/All!T138</f>
        <v>#DIV/0!</v>
      </c>
      <c r="U138" s="15" t="e">
        <f>'Poza normą'!U138/All!U138</f>
        <v>#DIV/0!</v>
      </c>
      <c r="V138" s="15">
        <f>'Poza normą'!V138/All!V138</f>
        <v>0.5</v>
      </c>
      <c r="W138" s="15">
        <f>'Poza normą'!W138/All!W138</f>
        <v>0</v>
      </c>
      <c r="X138" s="15" t="e">
        <f>'Poza normą'!X138/All!X138</f>
        <v>#DIV/0!</v>
      </c>
      <c r="Y138" s="15" t="e">
        <f>'Poza normą'!Y138/All!Y138</f>
        <v>#DIV/0!</v>
      </c>
      <c r="Z138" s="15">
        <f>'Poza normą'!Z138/All!Z138</f>
        <v>0.25</v>
      </c>
      <c r="AA138" s="15" t="e">
        <f>'Poza normą'!AA138/All!AA138</f>
        <v>#DIV/0!</v>
      </c>
      <c r="AB138" s="15" t="e">
        <f>'Poza normą'!AB138/All!AB138</f>
        <v>#DIV/0!</v>
      </c>
      <c r="AC138" s="15" t="e">
        <f>'Poza normą'!AC138/All!AC138</f>
        <v>#DIV/0!</v>
      </c>
      <c r="AD138" s="15">
        <f>'Poza normą'!AD138/All!AD138</f>
        <v>0</v>
      </c>
      <c r="AE138" s="15" t="e">
        <f>'Poza normą'!AE138/All!AE138</f>
        <v>#DIV/0!</v>
      </c>
      <c r="AF138" s="15">
        <f>'Poza normą'!AF138/All!AF138</f>
        <v>0</v>
      </c>
      <c r="AG138" s="15" t="e">
        <f>'Poza normą'!AG138/All!AG138</f>
        <v>#DIV/0!</v>
      </c>
      <c r="AH138" s="15">
        <f>'Poza normą'!AH138/All!AH138</f>
        <v>0</v>
      </c>
      <c r="AI138" s="15">
        <f>'Poza normą'!AI138/All!AI138</f>
        <v>0.14285714285714285</v>
      </c>
      <c r="AJ138" s="15" t="e">
        <f>'Poza normą'!AJ138/All!AJ138</f>
        <v>#DIV/0!</v>
      </c>
      <c r="AK138" s="15" t="e">
        <f>'Poza normą'!AK138/All!AK138</f>
        <v>#DIV/0!</v>
      </c>
      <c r="AL138" s="15">
        <f>'Poza normą'!AL138/All!AL138</f>
        <v>0</v>
      </c>
      <c r="AM138" s="15" t="e">
        <f>'Poza normą'!AM138/All!AM138</f>
        <v>#DIV/0!</v>
      </c>
      <c r="AN138" s="15">
        <f>'Poza normą'!AN138/All!AN138</f>
        <v>0.5</v>
      </c>
      <c r="AO138" s="15" t="e">
        <f>'Poza normą'!AO138/All!AO138</f>
        <v>#DIV/0!</v>
      </c>
      <c r="AP138" s="15" t="e">
        <f>'Poza normą'!AP138/All!AP138</f>
        <v>#DIV/0!</v>
      </c>
      <c r="AQ138" s="15">
        <f>'Poza normą'!AQ138/All!AQ138</f>
        <v>0.33333333333333331</v>
      </c>
      <c r="AR138" s="15">
        <f>'Poza normą'!AR138/All!AR138</f>
        <v>0</v>
      </c>
      <c r="AS138" s="15" t="e">
        <f>'Poza normą'!AS138/All!AS138</f>
        <v>#DIV/0!</v>
      </c>
      <c r="AT138" s="15" t="e">
        <f>'Poza normą'!AT138/All!AT138</f>
        <v>#DIV/0!</v>
      </c>
      <c r="AU138" s="15" t="e">
        <f>'Poza normą'!AU138/All!AU138</f>
        <v>#DIV/0!</v>
      </c>
      <c r="AV138" s="15" t="e">
        <f>'Poza normą'!AV138/All!AV138</f>
        <v>#DIV/0!</v>
      </c>
      <c r="AW138" s="15">
        <f>'Poza normą'!AW138/All!AW138</f>
        <v>0.5</v>
      </c>
      <c r="AX138" s="15" t="e">
        <f>'Poza normą'!AX138/All!AX138</f>
        <v>#DIV/0!</v>
      </c>
      <c r="AY138" s="15">
        <f>'Poza normą'!AY138/All!AY138</f>
        <v>0.33333333333333331</v>
      </c>
      <c r="AZ138" s="15">
        <f>'Poza normą'!AZ138/All!AZ138</f>
        <v>0.33333333333333331</v>
      </c>
      <c r="BA138" s="15">
        <f>'Poza normą'!BA138/All!BA138</f>
        <v>0</v>
      </c>
      <c r="BB138" s="15">
        <f>'Poza normą'!BB138/All!BB138</f>
        <v>0</v>
      </c>
      <c r="BC138" s="15" t="e">
        <f>'Poza normą'!BC138/All!BC138</f>
        <v>#DIV/0!</v>
      </c>
      <c r="BD138" s="15">
        <f>'Poza normą'!BD138/All!BD138</f>
        <v>0</v>
      </c>
      <c r="BE138" s="15">
        <f>'Poza normą'!BE138/All!BE138</f>
        <v>0</v>
      </c>
      <c r="BF138" s="15" t="e">
        <f>'Poza normą'!BF138/All!BF138</f>
        <v>#DIV/0!</v>
      </c>
      <c r="BG138" s="15" t="e">
        <f>'Poza normą'!BG138/All!BG138</f>
        <v>#DIV/0!</v>
      </c>
      <c r="BH138" s="15">
        <f>'Poza normą'!BH138/All!BH138</f>
        <v>0</v>
      </c>
      <c r="BI138" s="15" t="e">
        <f>'Poza normą'!BI138/All!BI138</f>
        <v>#DIV/0!</v>
      </c>
      <c r="BJ138" s="15" t="e">
        <f>'Poza normą'!BJ138/All!BJ138</f>
        <v>#DIV/0!</v>
      </c>
      <c r="BK138" s="15">
        <f>'Poza normą'!BK138/All!BK138</f>
        <v>0</v>
      </c>
      <c r="BL138" s="15">
        <f>'Poza normą'!BL138/All!BL138</f>
        <v>0</v>
      </c>
      <c r="BM138" s="15" t="e">
        <f>'Poza normą'!BM138/All!BM138</f>
        <v>#DIV/0!</v>
      </c>
      <c r="BN138" s="15">
        <f>'Poza normą'!BN138/All!BN138</f>
        <v>0</v>
      </c>
      <c r="BO138" s="15" t="e">
        <f>'Poza normą'!BO138/All!BO138</f>
        <v>#DIV/0!</v>
      </c>
      <c r="BP138" s="15">
        <f>'Poza normą'!BP138/All!BP138</f>
        <v>0</v>
      </c>
      <c r="BQ138" s="15">
        <f>'Poza normą'!BQ138/All!BQ138</f>
        <v>0</v>
      </c>
      <c r="BR138" s="15" t="e">
        <f>'Poza normą'!BR138/All!BR138</f>
        <v>#DIV/0!</v>
      </c>
      <c r="BS138" s="15" t="e">
        <f>'Poza normą'!BS138/All!BS138</f>
        <v>#DIV/0!</v>
      </c>
      <c r="BT138" s="15" t="e">
        <f>'Poza normą'!BT138/All!BT138</f>
        <v>#DIV/0!</v>
      </c>
      <c r="BU138" s="15">
        <f>'Poza normą'!BU138/All!BU138</f>
        <v>0</v>
      </c>
      <c r="BV138" s="15">
        <f>'Poza normą'!BV138/All!BV138</f>
        <v>0</v>
      </c>
      <c r="BW138" s="15" t="e">
        <f>'Poza normą'!BW138/All!BW138</f>
        <v>#DIV/0!</v>
      </c>
      <c r="BX138" s="15" t="e">
        <f>'Poza normą'!BX138/All!BX138</f>
        <v>#DIV/0!</v>
      </c>
      <c r="BY138" s="15">
        <f>'Poza normą'!BY138/All!BY138</f>
        <v>0</v>
      </c>
      <c r="BZ138" s="15" t="e">
        <f>'Poza normą'!BZ138/All!BZ138</f>
        <v>#DIV/0!</v>
      </c>
      <c r="CA138" s="15">
        <f>'Poza normą'!CA138/All!CA138</f>
        <v>0.33333333333333331</v>
      </c>
      <c r="CB138" s="15" t="e">
        <f>'Poza normą'!CB138/All!CB138</f>
        <v>#DIV/0!</v>
      </c>
      <c r="CC138" s="15">
        <f>'Poza normą'!CC138/All!CC138</f>
        <v>0</v>
      </c>
      <c r="CD138" s="15">
        <f>'Poza normą'!CD138/All!CD138</f>
        <v>0</v>
      </c>
      <c r="CE138" s="15">
        <f>'Poza normą'!CE138/All!CE138</f>
        <v>0</v>
      </c>
      <c r="CF138" s="15" t="e">
        <f>'Poza normą'!CF138/All!CF138</f>
        <v>#DIV/0!</v>
      </c>
      <c r="CG138" s="15">
        <f>'Poza normą'!CG138/All!CG138</f>
        <v>0.1</v>
      </c>
      <c r="CH138" s="15">
        <f>'Poza normą'!CH138/All!CH138</f>
        <v>5.8823529411764705E-2</v>
      </c>
      <c r="CI138" s="15" t="e">
        <f>'Poza normą'!CI138/All!CI138</f>
        <v>#DIV/0!</v>
      </c>
      <c r="CJ138" s="15" t="e">
        <f>'Poza normą'!CJ138/All!CJ138</f>
        <v>#DIV/0!</v>
      </c>
      <c r="CK138" s="15" t="e">
        <f>'Poza normą'!CK138/All!CK138</f>
        <v>#DIV/0!</v>
      </c>
      <c r="CL138" s="15">
        <f>'Poza normą'!CL138/All!CL138</f>
        <v>0</v>
      </c>
      <c r="CM138" s="15">
        <f>'Poza normą'!CM138/All!CM138</f>
        <v>0</v>
      </c>
      <c r="CN138" s="15" t="e">
        <f>'Poza normą'!CN138/All!CN138</f>
        <v>#DIV/0!</v>
      </c>
      <c r="CO138" s="15" t="e">
        <f>'Poza normą'!CO138/All!CO138</f>
        <v>#DIV/0!</v>
      </c>
      <c r="CP138" s="15">
        <f>'Poza normą'!CP138/All!CP138</f>
        <v>0</v>
      </c>
      <c r="CQ138" s="15" t="e">
        <f>'Poza normą'!CQ138/All!CQ138</f>
        <v>#DIV/0!</v>
      </c>
      <c r="CR138" s="15" t="e">
        <f>'Poza normą'!CR138/All!CR138</f>
        <v>#DIV/0!</v>
      </c>
      <c r="CS138" s="15" t="e">
        <f>'Poza normą'!CS138/All!CS138</f>
        <v>#DIV/0!</v>
      </c>
      <c r="CT138" s="15">
        <f>'Poza normą'!CT138/All!CT138</f>
        <v>0.33333333333333331</v>
      </c>
      <c r="CU138" s="15">
        <f>'Poza normą'!CU138/All!CU138</f>
        <v>0.5</v>
      </c>
      <c r="CV138" s="15" t="e">
        <f>'Poza normą'!CV138/All!CV138</f>
        <v>#DIV/0!</v>
      </c>
      <c r="CW138" s="15" t="e">
        <f>'Poza normą'!CW138/All!CW138</f>
        <v>#DIV/0!</v>
      </c>
      <c r="CX138" s="15">
        <f>'Poza normą'!CX138/All!CX138</f>
        <v>0.4</v>
      </c>
      <c r="CY138" s="15">
        <f>'Poza normą'!CY138/All!CY138</f>
        <v>0.25</v>
      </c>
      <c r="CZ138" s="14">
        <f>'Poza normą'!CZ138/All!CZ138</f>
        <v>0.11320754716981132</v>
      </c>
    </row>
    <row r="139" spans="1:104" ht="18" customHeight="1">
      <c r="A139" s="6" t="s">
        <v>13</v>
      </c>
      <c r="B139" s="15">
        <f>'Poza normą'!B139/All!B139</f>
        <v>0</v>
      </c>
      <c r="C139" s="15" t="e">
        <f>'Poza normą'!C139/All!C139</f>
        <v>#DIV/0!</v>
      </c>
      <c r="D139" s="15">
        <f>'Poza normą'!D139/All!D139</f>
        <v>0</v>
      </c>
      <c r="E139" s="15">
        <f>'Poza normą'!E139/All!E139</f>
        <v>0</v>
      </c>
      <c r="F139" s="15">
        <f>'Poza normą'!F139/All!F139</f>
        <v>0</v>
      </c>
      <c r="G139" s="15">
        <f>'Poza normą'!G139/All!G139</f>
        <v>0</v>
      </c>
      <c r="H139" s="15" t="e">
        <f>'Poza normą'!H139/All!H139</f>
        <v>#DIV/0!</v>
      </c>
      <c r="I139" s="15">
        <f>'Poza normą'!I139/All!I139</f>
        <v>0</v>
      </c>
      <c r="J139" s="15">
        <f>'Poza normą'!J139/All!J139</f>
        <v>0</v>
      </c>
      <c r="K139" s="15" t="e">
        <f>'Poza normą'!K139/All!K139</f>
        <v>#DIV/0!</v>
      </c>
      <c r="L139" s="15">
        <f>'Poza normą'!L139/All!L139</f>
        <v>0</v>
      </c>
      <c r="M139" s="15">
        <f>'Poza normą'!M139/All!M139</f>
        <v>6.6666666666666666E-2</v>
      </c>
      <c r="N139" s="15">
        <f>'Poza normą'!N139/All!N139</f>
        <v>9.0909090909090912E-2</v>
      </c>
      <c r="O139" s="15">
        <f>'Poza normą'!O139/All!O139</f>
        <v>0</v>
      </c>
      <c r="P139" s="15" t="e">
        <f>'Poza normą'!P139/All!P139</f>
        <v>#DIV/0!</v>
      </c>
      <c r="Q139" s="15">
        <f>'Poza normą'!Q139/All!Q139</f>
        <v>6.4516129032258063E-2</v>
      </c>
      <c r="R139" s="15">
        <f>'Poza normą'!R139/All!R139</f>
        <v>3.125E-2</v>
      </c>
      <c r="S139" s="15">
        <f>'Poza normą'!S139/All!S139</f>
        <v>0.2</v>
      </c>
      <c r="T139" s="15" t="e">
        <f>'Poza normą'!T139/All!T139</f>
        <v>#DIV/0!</v>
      </c>
      <c r="U139" s="15">
        <f>'Poza normą'!U139/All!U139</f>
        <v>0</v>
      </c>
      <c r="V139" s="15">
        <f>'Poza normą'!V139/All!V139</f>
        <v>0.14285714285714285</v>
      </c>
      <c r="W139" s="15">
        <f>'Poza normą'!W139/All!W139</f>
        <v>0</v>
      </c>
      <c r="X139" s="15">
        <f>'Poza normą'!X139/All!X139</f>
        <v>0</v>
      </c>
      <c r="Y139" s="15" t="e">
        <f>'Poza normą'!Y139/All!Y139</f>
        <v>#DIV/0!</v>
      </c>
      <c r="Z139" s="15">
        <f>'Poza normą'!Z139/All!Z139</f>
        <v>9.6774193548387094E-2</v>
      </c>
      <c r="AA139" s="15">
        <f>'Poza normą'!AA139/All!AA139</f>
        <v>0</v>
      </c>
      <c r="AB139" s="15">
        <f>'Poza normą'!AB139/All!AB139</f>
        <v>0</v>
      </c>
      <c r="AC139" s="15">
        <f>'Poza normą'!AC139/All!AC139</f>
        <v>0</v>
      </c>
      <c r="AD139" s="15">
        <f>'Poza normą'!AD139/All!AD139</f>
        <v>0.21428571428571427</v>
      </c>
      <c r="AE139" s="15">
        <f>'Poza normą'!AE139/All!AE139</f>
        <v>0</v>
      </c>
      <c r="AF139" s="15">
        <f>'Poza normą'!AF139/All!AF139</f>
        <v>0</v>
      </c>
      <c r="AG139" s="15" t="e">
        <f>'Poza normą'!AG139/All!AG139</f>
        <v>#DIV/0!</v>
      </c>
      <c r="AH139" s="15">
        <f>'Poza normą'!AH139/All!AH139</f>
        <v>8.1081081081081086E-2</v>
      </c>
      <c r="AI139" s="15">
        <f>'Poza normą'!AI139/All!AI139</f>
        <v>8.8235294117647065E-2</v>
      </c>
      <c r="AJ139" s="15">
        <f>'Poza normą'!AJ139/All!AJ139</f>
        <v>0</v>
      </c>
      <c r="AK139" s="15" t="e">
        <f>'Poza normą'!AK139/All!AK139</f>
        <v>#DIV/0!</v>
      </c>
      <c r="AL139" s="15">
        <f>'Poza normą'!AL139/All!AL139</f>
        <v>0</v>
      </c>
      <c r="AM139" s="15">
        <f>'Poza normą'!AM139/All!AM139</f>
        <v>0.1111111111111111</v>
      </c>
      <c r="AN139" s="15">
        <f>'Poza normą'!AN139/All!AN139</f>
        <v>0.14285714285714285</v>
      </c>
      <c r="AO139" s="15">
        <f>'Poza normą'!AO139/All!AO139</f>
        <v>0</v>
      </c>
      <c r="AP139" s="15">
        <f>'Poza normą'!AP139/All!AP139</f>
        <v>0</v>
      </c>
      <c r="AQ139" s="15">
        <f>'Poza normą'!AQ139/All!AQ139</f>
        <v>9.0909090909090912E-2</v>
      </c>
      <c r="AR139" s="15">
        <f>'Poza normą'!AR139/All!AR139</f>
        <v>0</v>
      </c>
      <c r="AS139" s="15">
        <f>'Poza normą'!AS139/All!AS139</f>
        <v>0</v>
      </c>
      <c r="AT139" s="15">
        <f>'Poza normą'!AT139/All!AT139</f>
        <v>0</v>
      </c>
      <c r="AU139" s="15">
        <f>'Poza normą'!AU139/All!AU139</f>
        <v>7.6923076923076927E-2</v>
      </c>
      <c r="AV139" s="15">
        <f>'Poza normą'!AV139/All!AV139</f>
        <v>0</v>
      </c>
      <c r="AW139" s="15">
        <f>'Poza normą'!AW139/All!AW139</f>
        <v>0</v>
      </c>
      <c r="AX139" s="15" t="e">
        <f>'Poza normą'!AX139/All!AX139</f>
        <v>#DIV/0!</v>
      </c>
      <c r="AY139" s="15">
        <f>'Poza normą'!AY139/All!AY139</f>
        <v>3.125E-2</v>
      </c>
      <c r="AZ139" s="15">
        <f>'Poza normą'!AZ139/All!AZ139</f>
        <v>6.1538461538461542E-2</v>
      </c>
      <c r="BA139" s="15">
        <f>'Poza normą'!BA139/All!BA139</f>
        <v>0</v>
      </c>
      <c r="BB139" s="15">
        <f>'Poza normą'!BB139/All!BB139</f>
        <v>0</v>
      </c>
      <c r="BC139" s="15">
        <f>'Poza normą'!BC139/All!BC139</f>
        <v>0</v>
      </c>
      <c r="BD139" s="15">
        <f>'Poza normą'!BD139/All!BD139</f>
        <v>2.8571428571428571E-2</v>
      </c>
      <c r="BE139" s="15">
        <f>'Poza normą'!BE139/All!BE139</f>
        <v>2.564102564102564E-2</v>
      </c>
      <c r="BF139" s="15">
        <f>'Poza normą'!BF139/All!BF139</f>
        <v>0</v>
      </c>
      <c r="BG139" s="15">
        <f>'Poza normą'!BG139/All!BG139</f>
        <v>0</v>
      </c>
      <c r="BH139" s="15">
        <f>'Poza normą'!BH139/All!BH139</f>
        <v>1.7391304347826087E-2</v>
      </c>
      <c r="BI139" s="15">
        <f>'Poza normą'!BI139/All!BI139</f>
        <v>0</v>
      </c>
      <c r="BJ139" s="15">
        <f>'Poza normą'!BJ139/All!BJ139</f>
        <v>0</v>
      </c>
      <c r="BK139" s="15">
        <f>'Poza normą'!BK139/All!BK139</f>
        <v>0</v>
      </c>
      <c r="BL139" s="15">
        <f>'Poza normą'!BL139/All!BL139</f>
        <v>3.7037037037037035E-2</v>
      </c>
      <c r="BM139" s="15">
        <f>'Poza normą'!BM139/All!BM139</f>
        <v>0</v>
      </c>
      <c r="BN139" s="15">
        <f>'Poza normą'!BN139/All!BN139</f>
        <v>0</v>
      </c>
      <c r="BO139" s="15">
        <f>'Poza normą'!BO139/All!BO139</f>
        <v>0</v>
      </c>
      <c r="BP139" s="15">
        <f>'Poza normą'!BP139/All!BP139</f>
        <v>1.7857142857142856E-2</v>
      </c>
      <c r="BQ139" s="15">
        <f>'Poza normą'!BQ139/All!BQ139</f>
        <v>1.7621145374449341E-2</v>
      </c>
      <c r="BR139" s="15">
        <f>'Poza normą'!BR139/All!BR139</f>
        <v>0</v>
      </c>
      <c r="BS139" s="15">
        <f>'Poza normą'!BS139/All!BS139</f>
        <v>0</v>
      </c>
      <c r="BT139" s="15">
        <f>'Poza normą'!BT139/All!BT139</f>
        <v>0.125</v>
      </c>
      <c r="BU139" s="15">
        <f>'Poza normą'!BU139/All!BU139</f>
        <v>6.4516129032258063E-2</v>
      </c>
      <c r="BV139" s="15">
        <f>'Poza normą'!BV139/All!BV139</f>
        <v>0.1951219512195122</v>
      </c>
      <c r="BW139" s="15">
        <f>'Poza normą'!BW139/All!BW139</f>
        <v>0.2</v>
      </c>
      <c r="BX139" s="15">
        <f>'Poza normą'!BX139/All!BX139</f>
        <v>0</v>
      </c>
      <c r="BY139" s="15">
        <f>'Poza normą'!BY139/All!BY139</f>
        <v>0.1388888888888889</v>
      </c>
      <c r="BZ139" s="15">
        <f>'Poza normą'!BZ139/All!BZ139</f>
        <v>0</v>
      </c>
      <c r="CA139" s="15">
        <f>'Poza normą'!CA139/All!CA139</f>
        <v>0</v>
      </c>
      <c r="CB139" s="15">
        <f>'Poza normą'!CB139/All!CB139</f>
        <v>0</v>
      </c>
      <c r="CC139" s="15">
        <f>'Poza normą'!CC139/All!CC139</f>
        <v>0.10416666666666667</v>
      </c>
      <c r="CD139" s="15">
        <f>'Poza normą'!CD139/All!CD139</f>
        <v>0.18181818181818182</v>
      </c>
      <c r="CE139" s="15">
        <f>'Poza normą'!CE139/All!CE139</f>
        <v>0.30769230769230771</v>
      </c>
      <c r="CF139" s="15">
        <f>'Poza normą'!CF139/All!CF139</f>
        <v>0</v>
      </c>
      <c r="CG139" s="15">
        <f>'Poza normą'!CG139/All!CG139</f>
        <v>0.14018691588785046</v>
      </c>
      <c r="CH139" s="15">
        <f>'Poza normą'!CH139/All!CH139</f>
        <v>0.13953488372093023</v>
      </c>
      <c r="CI139" s="15">
        <f>'Poza normą'!CI139/All!CI139</f>
        <v>0</v>
      </c>
      <c r="CJ139" s="15">
        <f>'Poza normą'!CJ139/All!CJ139</f>
        <v>0</v>
      </c>
      <c r="CK139" s="15">
        <f>'Poza normą'!CK139/All!CK139</f>
        <v>0</v>
      </c>
      <c r="CL139" s="15">
        <f>'Poza normą'!CL139/All!CL139</f>
        <v>0.14000000000000001</v>
      </c>
      <c r="CM139" s="15">
        <f>'Poza normą'!CM139/All!CM139</f>
        <v>0.16666666666666666</v>
      </c>
      <c r="CN139" s="15">
        <f>'Poza normą'!CN139/All!CN139</f>
        <v>0.41666666666666669</v>
      </c>
      <c r="CO139" s="15">
        <f>'Poza normą'!CO139/All!CO139</f>
        <v>0.5</v>
      </c>
      <c r="CP139" s="15">
        <f>'Poza normą'!CP139/All!CP139</f>
        <v>0.18681318681318682</v>
      </c>
      <c r="CQ139" s="15">
        <f>'Poza normą'!CQ139/All!CQ139</f>
        <v>0.33333333333333331</v>
      </c>
      <c r="CR139" s="15">
        <f>'Poza normą'!CR139/All!CR139</f>
        <v>0</v>
      </c>
      <c r="CS139" s="15">
        <f>'Poza normą'!CS139/All!CS139</f>
        <v>0</v>
      </c>
      <c r="CT139" s="15">
        <f>'Poza normą'!CT139/All!CT139</f>
        <v>5.7142857142857141E-2</v>
      </c>
      <c r="CU139" s="15">
        <f>'Poza normą'!CU139/All!CU139</f>
        <v>0.18518518518518517</v>
      </c>
      <c r="CV139" s="15">
        <f>'Poza normą'!CV139/All!CV139</f>
        <v>0.42857142857142855</v>
      </c>
      <c r="CW139" s="15" t="e">
        <f>'Poza normą'!CW139/All!CW139</f>
        <v>#DIV/0!</v>
      </c>
      <c r="CX139" s="15">
        <f>'Poza normą'!CX139/All!CX139</f>
        <v>0.13924050632911392</v>
      </c>
      <c r="CY139" s="15">
        <f>'Poza normą'!CY139/All!CY139</f>
        <v>0.16470588235294117</v>
      </c>
      <c r="CZ139" s="14">
        <f>'Poza normą'!CZ139/All!CZ139</f>
        <v>9.1470951792336219E-2</v>
      </c>
    </row>
    <row r="140" spans="1:104" ht="18" customHeight="1">
      <c r="A140" s="6" t="s">
        <v>14</v>
      </c>
      <c r="B140" s="15" t="e">
        <f>'Poza normą'!B140/All!B140</f>
        <v>#DIV/0!</v>
      </c>
      <c r="C140" s="15" t="e">
        <f>'Poza normą'!C140/All!C140</f>
        <v>#DIV/0!</v>
      </c>
      <c r="D140" s="15" t="e">
        <f>'Poza normą'!D140/All!D140</f>
        <v>#DIV/0!</v>
      </c>
      <c r="E140" s="15">
        <f>'Poza normą'!E140/All!E140</f>
        <v>0</v>
      </c>
      <c r="F140" s="15">
        <f>'Poza normą'!F140/All!F140</f>
        <v>0</v>
      </c>
      <c r="G140" s="15" t="e">
        <f>'Poza normą'!G140/All!G140</f>
        <v>#DIV/0!</v>
      </c>
      <c r="H140" s="15" t="e">
        <f>'Poza normą'!H140/All!H140</f>
        <v>#DIV/0!</v>
      </c>
      <c r="I140" s="15">
        <f>'Poza normą'!I140/All!I140</f>
        <v>0</v>
      </c>
      <c r="J140" s="15" t="e">
        <f>'Poza normą'!J140/All!J140</f>
        <v>#DIV/0!</v>
      </c>
      <c r="K140" s="15" t="e">
        <f>'Poza normą'!K140/All!K140</f>
        <v>#DIV/0!</v>
      </c>
      <c r="L140" s="15" t="e">
        <f>'Poza normą'!L140/All!L140</f>
        <v>#DIV/0!</v>
      </c>
      <c r="M140" s="15">
        <f>'Poza normą'!M140/All!M140</f>
        <v>0.14285714285714285</v>
      </c>
      <c r="N140" s="15">
        <f>'Poza normą'!N140/All!N140</f>
        <v>0</v>
      </c>
      <c r="O140" s="15">
        <f>'Poza normą'!O140/All!O140</f>
        <v>0</v>
      </c>
      <c r="P140" s="15" t="e">
        <f>'Poza normą'!P140/All!P140</f>
        <v>#DIV/0!</v>
      </c>
      <c r="Q140" s="15">
        <f>'Poza normą'!Q140/All!Q140</f>
        <v>0.1111111111111111</v>
      </c>
      <c r="R140" s="15">
        <f>'Poza normą'!R140/All!R140</f>
        <v>9.0909090909090912E-2</v>
      </c>
      <c r="S140" s="15" t="e">
        <f>'Poza normą'!S140/All!S140</f>
        <v>#DIV/0!</v>
      </c>
      <c r="T140" s="15">
        <f>'Poza normą'!T140/All!T140</f>
        <v>0</v>
      </c>
      <c r="U140" s="15" t="e">
        <f>'Poza normą'!U140/All!U140</f>
        <v>#DIV/0!</v>
      </c>
      <c r="V140" s="15">
        <f>'Poza normą'!V140/All!V140</f>
        <v>0</v>
      </c>
      <c r="W140" s="15">
        <f>'Poza normą'!W140/All!W140</f>
        <v>0</v>
      </c>
      <c r="X140" s="15" t="e">
        <f>'Poza normą'!X140/All!X140</f>
        <v>#DIV/0!</v>
      </c>
      <c r="Y140" s="15" t="e">
        <f>'Poza normą'!Y140/All!Y140</f>
        <v>#DIV/0!</v>
      </c>
      <c r="Z140" s="15">
        <f>'Poza normą'!Z140/All!Z140</f>
        <v>0</v>
      </c>
      <c r="AA140" s="15" t="e">
        <f>'Poza normą'!AA140/All!AA140</f>
        <v>#DIV/0!</v>
      </c>
      <c r="AB140" s="15" t="e">
        <f>'Poza normą'!AB140/All!AB140</f>
        <v>#DIV/0!</v>
      </c>
      <c r="AC140" s="15" t="e">
        <f>'Poza normą'!AC140/All!AC140</f>
        <v>#DIV/0!</v>
      </c>
      <c r="AD140" s="15">
        <f>'Poza normą'!AD140/All!AD140</f>
        <v>0</v>
      </c>
      <c r="AE140" s="15">
        <f>'Poza normą'!AE140/All!AE140</f>
        <v>0</v>
      </c>
      <c r="AF140" s="15" t="e">
        <f>'Poza normą'!AF140/All!AF140</f>
        <v>#DIV/0!</v>
      </c>
      <c r="AG140" s="15" t="e">
        <f>'Poza normą'!AG140/All!AG140</f>
        <v>#DIV/0!</v>
      </c>
      <c r="AH140" s="15">
        <f>'Poza normą'!AH140/All!AH140</f>
        <v>0</v>
      </c>
      <c r="AI140" s="15">
        <f>'Poza normą'!AI140/All!AI140</f>
        <v>0</v>
      </c>
      <c r="AJ140" s="15" t="e">
        <f>'Poza normą'!AJ140/All!AJ140</f>
        <v>#DIV/0!</v>
      </c>
      <c r="AK140" s="15">
        <f>'Poza normą'!AK140/All!AK140</f>
        <v>0</v>
      </c>
      <c r="AL140" s="15" t="e">
        <f>'Poza normą'!AL140/All!AL140</f>
        <v>#DIV/0!</v>
      </c>
      <c r="AM140" s="15">
        <f>'Poza normą'!AM140/All!AM140</f>
        <v>0</v>
      </c>
      <c r="AN140" s="15">
        <f>'Poza normą'!AN140/All!AN140</f>
        <v>0</v>
      </c>
      <c r="AO140" s="15">
        <f>'Poza normą'!AO140/All!AO140</f>
        <v>0.25</v>
      </c>
      <c r="AP140" s="15" t="e">
        <f>'Poza normą'!AP140/All!AP140</f>
        <v>#DIV/0!</v>
      </c>
      <c r="AQ140" s="15">
        <f>'Poza normą'!AQ140/All!AQ140</f>
        <v>9.0909090909090912E-2</v>
      </c>
      <c r="AR140" s="15" t="e">
        <f>'Poza normą'!AR140/All!AR140</f>
        <v>#DIV/0!</v>
      </c>
      <c r="AS140" s="15" t="e">
        <f>'Poza normą'!AS140/All!AS140</f>
        <v>#DIV/0!</v>
      </c>
      <c r="AT140" s="15">
        <f>'Poza normą'!AT140/All!AT140</f>
        <v>0.5</v>
      </c>
      <c r="AU140" s="15">
        <f>'Poza normą'!AU140/All!AU140</f>
        <v>0</v>
      </c>
      <c r="AV140" s="15">
        <f>'Poza normą'!AV140/All!AV140</f>
        <v>0</v>
      </c>
      <c r="AW140" s="15" t="e">
        <f>'Poza normą'!AW140/All!AW140</f>
        <v>#DIV/0!</v>
      </c>
      <c r="AX140" s="15" t="e">
        <f>'Poza normą'!AX140/All!AX140</f>
        <v>#DIV/0!</v>
      </c>
      <c r="AY140" s="15">
        <f>'Poza normą'!AY140/All!AY140</f>
        <v>8.3333333333333329E-2</v>
      </c>
      <c r="AZ140" s="15">
        <f>'Poza normą'!AZ140/All!AZ140</f>
        <v>8.6956521739130432E-2</v>
      </c>
      <c r="BA140" s="15">
        <f>'Poza normą'!BA140/All!BA140</f>
        <v>0</v>
      </c>
      <c r="BB140" s="15">
        <f>'Poza normą'!BB140/All!BB140</f>
        <v>0</v>
      </c>
      <c r="BC140" s="15">
        <f>'Poza normą'!BC140/All!BC140</f>
        <v>0</v>
      </c>
      <c r="BD140" s="15">
        <f>'Poza normą'!BD140/All!BD140</f>
        <v>0</v>
      </c>
      <c r="BE140" s="15">
        <f>'Poza normą'!BE140/All!BE140</f>
        <v>0.1</v>
      </c>
      <c r="BF140" s="15">
        <f>'Poza normą'!BF140/All!BF140</f>
        <v>0.16666666666666666</v>
      </c>
      <c r="BG140" s="15" t="e">
        <f>'Poza normą'!BG140/All!BG140</f>
        <v>#DIV/0!</v>
      </c>
      <c r="BH140" s="15">
        <f>'Poza normą'!BH140/All!BH140</f>
        <v>4.2553191489361701E-2</v>
      </c>
      <c r="BI140" s="15">
        <f>'Poza normą'!BI140/All!BI140</f>
        <v>0</v>
      </c>
      <c r="BJ140" s="15" t="e">
        <f>'Poza normą'!BJ140/All!BJ140</f>
        <v>#DIV/0!</v>
      </c>
      <c r="BK140" s="15">
        <f>'Poza normą'!BK140/All!BK140</f>
        <v>0</v>
      </c>
      <c r="BL140" s="15">
        <f>'Poza normą'!BL140/All!BL140</f>
        <v>9.0909090909090912E-2</v>
      </c>
      <c r="BM140" s="15">
        <f>'Poza normą'!BM140/All!BM140</f>
        <v>0</v>
      </c>
      <c r="BN140" s="15">
        <f>'Poza normą'!BN140/All!BN140</f>
        <v>0</v>
      </c>
      <c r="BO140" s="15" t="e">
        <f>'Poza normą'!BO140/All!BO140</f>
        <v>#DIV/0!</v>
      </c>
      <c r="BP140" s="15">
        <f>'Poza normą'!BP140/All!BP140</f>
        <v>3.125E-2</v>
      </c>
      <c r="BQ140" s="15">
        <f>'Poza normą'!BQ140/All!BQ140</f>
        <v>3.7974683544303799E-2</v>
      </c>
      <c r="BR140" s="15">
        <f>'Poza normą'!BR140/All!BR140</f>
        <v>0</v>
      </c>
      <c r="BS140" s="15">
        <f>'Poza normą'!BS140/All!BS140</f>
        <v>0</v>
      </c>
      <c r="BT140" s="15">
        <f>'Poza normą'!BT140/All!BT140</f>
        <v>0</v>
      </c>
      <c r="BU140" s="15">
        <f>'Poza normą'!BU140/All!BU140</f>
        <v>0</v>
      </c>
      <c r="BV140" s="15">
        <f>'Poza normą'!BV140/All!BV140</f>
        <v>0.125</v>
      </c>
      <c r="BW140" s="15">
        <f>'Poza normą'!BW140/All!BW140</f>
        <v>0.25</v>
      </c>
      <c r="BX140" s="15" t="e">
        <f>'Poza normą'!BX140/All!BX140</f>
        <v>#DIV/0!</v>
      </c>
      <c r="BY140" s="15">
        <f>'Poza normą'!BY140/All!BY140</f>
        <v>6.6666666666666666E-2</v>
      </c>
      <c r="BZ140" s="15">
        <f>'Poza normą'!BZ140/All!BZ140</f>
        <v>0</v>
      </c>
      <c r="CA140" s="15">
        <f>'Poza normą'!CA140/All!CA140</f>
        <v>0</v>
      </c>
      <c r="CB140" s="15" t="e">
        <f>'Poza normą'!CB140/All!CB140</f>
        <v>#DIV/0!</v>
      </c>
      <c r="CC140" s="15">
        <f>'Poza normą'!CC140/All!CC140</f>
        <v>0</v>
      </c>
      <c r="CD140" s="15">
        <f>'Poza normą'!CD140/All!CD140</f>
        <v>9.0909090909090912E-2</v>
      </c>
      <c r="CE140" s="15">
        <f>'Poza normą'!CE140/All!CE140</f>
        <v>0.2</v>
      </c>
      <c r="CF140" s="15" t="e">
        <f>'Poza normą'!CF140/All!CF140</f>
        <v>#DIV/0!</v>
      </c>
      <c r="CG140" s="15">
        <f>'Poza normą'!CG140/All!CG140</f>
        <v>5.7142857142857141E-2</v>
      </c>
      <c r="CH140" s="15">
        <f>'Poza normą'!CH140/All!CH140</f>
        <v>6.1538461538461542E-2</v>
      </c>
      <c r="CI140" s="15" t="e">
        <f>'Poza normą'!CI140/All!CI140</f>
        <v>#DIV/0!</v>
      </c>
      <c r="CJ140" s="15">
        <f>'Poza normą'!CJ140/All!CJ140</f>
        <v>0.33333333333333331</v>
      </c>
      <c r="CK140" s="15" t="e">
        <f>'Poza normą'!CK140/All!CK140</f>
        <v>#DIV/0!</v>
      </c>
      <c r="CL140" s="15">
        <f>'Poza normą'!CL140/All!CL140</f>
        <v>0</v>
      </c>
      <c r="CM140" s="15">
        <f>'Poza normą'!CM140/All!CM140</f>
        <v>0.1</v>
      </c>
      <c r="CN140" s="15">
        <f>'Poza normą'!CN140/All!CN140</f>
        <v>0.3</v>
      </c>
      <c r="CO140" s="15">
        <f>'Poza normą'!CO140/All!CO140</f>
        <v>0.25</v>
      </c>
      <c r="CP140" s="15">
        <f>'Poza normą'!CP140/All!CP140</f>
        <v>0.15789473684210525</v>
      </c>
      <c r="CQ140" s="15">
        <f>'Poza normą'!CQ140/All!CQ140</f>
        <v>0.25</v>
      </c>
      <c r="CR140" s="15">
        <f>'Poza normą'!CR140/All!CR140</f>
        <v>0</v>
      </c>
      <c r="CS140" s="15">
        <f>'Poza normą'!CS140/All!CS140</f>
        <v>0</v>
      </c>
      <c r="CT140" s="15">
        <f>'Poza normą'!CT140/All!CT140</f>
        <v>0.3</v>
      </c>
      <c r="CU140" s="15">
        <f>'Poza normą'!CU140/All!CU140</f>
        <v>0.16666666666666666</v>
      </c>
      <c r="CV140" s="15">
        <f>'Poza normą'!CV140/All!CV140</f>
        <v>0.25</v>
      </c>
      <c r="CW140" s="15" t="e">
        <f>'Poza normą'!CW140/All!CW140</f>
        <v>#DIV/0!</v>
      </c>
      <c r="CX140" s="15">
        <f>'Poza normą'!CX140/All!CX140</f>
        <v>0.22222222222222221</v>
      </c>
      <c r="CY140" s="15">
        <f>'Poza normą'!CY140/All!CY140</f>
        <v>0.18461538461538463</v>
      </c>
      <c r="CZ140" s="14">
        <f>'Poza normą'!CZ140/All!CZ140</f>
        <v>8.5409252669039148E-2</v>
      </c>
    </row>
    <row r="141" spans="1:104" ht="18" customHeight="1">
      <c r="A141" s="9">
        <v>318</v>
      </c>
      <c r="B141" s="13">
        <f>'Poza normą'!B141/All!B141</f>
        <v>0</v>
      </c>
      <c r="C141" s="13">
        <f>'Poza normą'!C141/All!C141</f>
        <v>0</v>
      </c>
      <c r="D141" s="13">
        <f>'Poza normą'!D141/All!D141</f>
        <v>0</v>
      </c>
      <c r="E141" s="13">
        <f>'Poza normą'!E141/All!E141</f>
        <v>0</v>
      </c>
      <c r="F141" s="13">
        <f>'Poza normą'!F141/All!F141</f>
        <v>0</v>
      </c>
      <c r="G141" s="13">
        <f>'Poza normą'!G141/All!G141</f>
        <v>0</v>
      </c>
      <c r="H141" s="13">
        <f>'Poza normą'!H141/All!H141</f>
        <v>0</v>
      </c>
      <c r="I141" s="13">
        <f>'Poza normą'!I141/All!I141</f>
        <v>0</v>
      </c>
      <c r="J141" s="13">
        <f>'Poza normą'!J141/All!J141</f>
        <v>0</v>
      </c>
      <c r="K141" s="13">
        <f>'Poza normą'!K141/All!K141</f>
        <v>0</v>
      </c>
      <c r="L141" s="13">
        <f>'Poza normą'!L141/All!L141</f>
        <v>0</v>
      </c>
      <c r="M141" s="13">
        <f>'Poza normą'!M141/All!M141</f>
        <v>0</v>
      </c>
      <c r="N141" s="13">
        <f>'Poza normą'!N141/All!N141</f>
        <v>0</v>
      </c>
      <c r="O141" s="13">
        <f>'Poza normą'!O141/All!O141</f>
        <v>0</v>
      </c>
      <c r="P141" s="13">
        <f>'Poza normą'!P141/All!P141</f>
        <v>0</v>
      </c>
      <c r="Q141" s="13">
        <f>'Poza normą'!Q141/All!Q141</f>
        <v>0</v>
      </c>
      <c r="R141" s="13">
        <f>'Poza normą'!R141/All!R141</f>
        <v>0</v>
      </c>
      <c r="S141" s="13">
        <f>'Poza normą'!S141/All!S141</f>
        <v>0</v>
      </c>
      <c r="T141" s="13">
        <f>'Poza normą'!T141/All!T141</f>
        <v>0</v>
      </c>
      <c r="U141" s="13">
        <f>'Poza normą'!U141/All!U141</f>
        <v>0</v>
      </c>
      <c r="V141" s="13">
        <f>'Poza normą'!V141/All!V141</f>
        <v>0</v>
      </c>
      <c r="W141" s="13">
        <f>'Poza normą'!W141/All!W141</f>
        <v>0</v>
      </c>
      <c r="X141" s="13">
        <f>'Poza normą'!X141/All!X141</f>
        <v>0</v>
      </c>
      <c r="Y141" s="13">
        <f>'Poza normą'!Y141/All!Y141</f>
        <v>0</v>
      </c>
      <c r="Z141" s="13">
        <f>'Poza normą'!Z141/All!Z141</f>
        <v>0</v>
      </c>
      <c r="AA141" s="13">
        <f>'Poza normą'!AA141/All!AA141</f>
        <v>0</v>
      </c>
      <c r="AB141" s="13">
        <f>'Poza normą'!AB141/All!AB141</f>
        <v>0</v>
      </c>
      <c r="AC141" s="13">
        <f>'Poza normą'!AC141/All!AC141</f>
        <v>0</v>
      </c>
      <c r="AD141" s="13">
        <f>'Poza normą'!AD141/All!AD141</f>
        <v>0</v>
      </c>
      <c r="AE141" s="13">
        <f>'Poza normą'!AE141/All!AE141</f>
        <v>0</v>
      </c>
      <c r="AF141" s="13">
        <f>'Poza normą'!AF141/All!AF141</f>
        <v>0</v>
      </c>
      <c r="AG141" s="13">
        <f>'Poza normą'!AG141/All!AG141</f>
        <v>0</v>
      </c>
      <c r="AH141" s="13">
        <f>'Poza normą'!AH141/All!AH141</f>
        <v>0</v>
      </c>
      <c r="AI141" s="13">
        <f>'Poza normą'!AI141/All!AI141</f>
        <v>0</v>
      </c>
      <c r="AJ141" s="13">
        <f>'Poza normą'!AJ141/All!AJ141</f>
        <v>0</v>
      </c>
      <c r="AK141" s="13">
        <f>'Poza normą'!AK141/All!AK141</f>
        <v>0</v>
      </c>
      <c r="AL141" s="13">
        <f>'Poza normą'!AL141/All!AL141</f>
        <v>0</v>
      </c>
      <c r="AM141" s="13">
        <f>'Poza normą'!AM141/All!AM141</f>
        <v>0</v>
      </c>
      <c r="AN141" s="13">
        <f>'Poza normą'!AN141/All!AN141</f>
        <v>0</v>
      </c>
      <c r="AO141" s="13">
        <f>'Poza normą'!AO141/All!AO141</f>
        <v>0</v>
      </c>
      <c r="AP141" s="13">
        <f>'Poza normą'!AP141/All!AP141</f>
        <v>0</v>
      </c>
      <c r="AQ141" s="13">
        <f>'Poza normą'!AQ141/All!AQ141</f>
        <v>0</v>
      </c>
      <c r="AR141" s="13">
        <f>'Poza normą'!AR141/All!AR141</f>
        <v>0</v>
      </c>
      <c r="AS141" s="13">
        <f>'Poza normą'!AS141/All!AS141</f>
        <v>0</v>
      </c>
      <c r="AT141" s="13">
        <f>'Poza normą'!AT141/All!AT141</f>
        <v>0</v>
      </c>
      <c r="AU141" s="13">
        <f>'Poza normą'!AU141/All!AU141</f>
        <v>0</v>
      </c>
      <c r="AV141" s="13">
        <f>'Poza normą'!AV141/All!AV141</f>
        <v>0</v>
      </c>
      <c r="AW141" s="13">
        <f>'Poza normą'!AW141/All!AW141</f>
        <v>0</v>
      </c>
      <c r="AX141" s="13">
        <f>'Poza normą'!AX141/All!AX141</f>
        <v>0</v>
      </c>
      <c r="AY141" s="13">
        <f>'Poza normą'!AY141/All!AY141</f>
        <v>0</v>
      </c>
      <c r="AZ141" s="13">
        <f>'Poza normą'!AZ141/All!AZ141</f>
        <v>0</v>
      </c>
      <c r="BA141" s="13">
        <f>'Poza normą'!BA141/All!BA141</f>
        <v>0</v>
      </c>
      <c r="BB141" s="13">
        <f>'Poza normą'!BB141/All!BB141</f>
        <v>0</v>
      </c>
      <c r="BC141" s="13">
        <f>'Poza normą'!BC141/All!BC141</f>
        <v>0</v>
      </c>
      <c r="BD141" s="13">
        <f>'Poza normą'!BD141/All!BD141</f>
        <v>0</v>
      </c>
      <c r="BE141" s="13">
        <f>'Poza normą'!BE141/All!BE141</f>
        <v>0</v>
      </c>
      <c r="BF141" s="13">
        <f>'Poza normą'!BF141/All!BF141</f>
        <v>0</v>
      </c>
      <c r="BG141" s="13">
        <f>'Poza normą'!BG141/All!BG141</f>
        <v>0</v>
      </c>
      <c r="BH141" s="13">
        <f>'Poza normą'!BH141/All!BH141</f>
        <v>0</v>
      </c>
      <c r="BI141" s="13">
        <f>'Poza normą'!BI141/All!BI141</f>
        <v>0</v>
      </c>
      <c r="BJ141" s="13">
        <f>'Poza normą'!BJ141/All!BJ141</f>
        <v>0</v>
      </c>
      <c r="BK141" s="13">
        <f>'Poza normą'!BK141/All!BK141</f>
        <v>0</v>
      </c>
      <c r="BL141" s="13">
        <f>'Poza normą'!BL141/All!BL141</f>
        <v>0</v>
      </c>
      <c r="BM141" s="13">
        <f>'Poza normą'!BM141/All!BM141</f>
        <v>0</v>
      </c>
      <c r="BN141" s="13">
        <f>'Poza normą'!BN141/All!BN141</f>
        <v>0</v>
      </c>
      <c r="BO141" s="13">
        <f>'Poza normą'!BO141/All!BO141</f>
        <v>0</v>
      </c>
      <c r="BP141" s="13">
        <f>'Poza normą'!BP141/All!BP141</f>
        <v>0</v>
      </c>
      <c r="BQ141" s="13">
        <f>'Poza normą'!BQ141/All!BQ141</f>
        <v>0</v>
      </c>
      <c r="BR141" s="13">
        <f>'Poza normą'!BR141/All!BR141</f>
        <v>0</v>
      </c>
      <c r="BS141" s="13">
        <f>'Poza normą'!BS141/All!BS141</f>
        <v>0</v>
      </c>
      <c r="BT141" s="13">
        <f>'Poza normą'!BT141/All!BT141</f>
        <v>0</v>
      </c>
      <c r="BU141" s="13">
        <f>'Poza normą'!BU141/All!BU141</f>
        <v>0</v>
      </c>
      <c r="BV141" s="13">
        <f>'Poza normą'!BV141/All!BV141</f>
        <v>0</v>
      </c>
      <c r="BW141" s="13">
        <f>'Poza normą'!BW141/All!BW141</f>
        <v>0</v>
      </c>
      <c r="BX141" s="13">
        <f>'Poza normą'!BX141/All!BX141</f>
        <v>0</v>
      </c>
      <c r="BY141" s="13">
        <f>'Poza normą'!BY141/All!BY141</f>
        <v>0</v>
      </c>
      <c r="BZ141" s="13">
        <f>'Poza normą'!BZ141/All!BZ141</f>
        <v>0</v>
      </c>
      <c r="CA141" s="13">
        <f>'Poza normą'!CA141/All!CA141</f>
        <v>0</v>
      </c>
      <c r="CB141" s="13">
        <f>'Poza normą'!CB141/All!CB141</f>
        <v>0</v>
      </c>
      <c r="CC141" s="13">
        <f>'Poza normą'!CC141/All!CC141</f>
        <v>0</v>
      </c>
      <c r="CD141" s="13">
        <f>'Poza normą'!CD141/All!CD141</f>
        <v>0</v>
      </c>
      <c r="CE141" s="13">
        <f>'Poza normą'!CE141/All!CE141</f>
        <v>0</v>
      </c>
      <c r="CF141" s="13">
        <f>'Poza normą'!CF141/All!CF141</f>
        <v>0</v>
      </c>
      <c r="CG141" s="13">
        <f>'Poza normą'!CG141/All!CG141</f>
        <v>0</v>
      </c>
      <c r="CH141" s="13">
        <f>'Poza normą'!CH141/All!CH141</f>
        <v>0</v>
      </c>
      <c r="CI141" s="13">
        <f>'Poza normą'!CI141/All!CI141</f>
        <v>0</v>
      </c>
      <c r="CJ141" s="13">
        <f>'Poza normą'!CJ141/All!CJ141</f>
        <v>0</v>
      </c>
      <c r="CK141" s="13">
        <f>'Poza normą'!CK141/All!CK141</f>
        <v>0</v>
      </c>
      <c r="CL141" s="13">
        <f>'Poza normą'!CL141/All!CL141</f>
        <v>0</v>
      </c>
      <c r="CM141" s="13">
        <f>'Poza normą'!CM141/All!CM141</f>
        <v>0</v>
      </c>
      <c r="CN141" s="13">
        <f>'Poza normą'!CN141/All!CN141</f>
        <v>0</v>
      </c>
      <c r="CO141" s="13">
        <f>'Poza normą'!CO141/All!CO141</f>
        <v>0</v>
      </c>
      <c r="CP141" s="13">
        <f>'Poza normą'!CP141/All!CP141</f>
        <v>0</v>
      </c>
      <c r="CQ141" s="13">
        <f>'Poza normą'!CQ141/All!CQ141</f>
        <v>0</v>
      </c>
      <c r="CR141" s="13">
        <f>'Poza normą'!CR141/All!CR141</f>
        <v>0</v>
      </c>
      <c r="CS141" s="13">
        <f>'Poza normą'!CS141/All!CS141</f>
        <v>0</v>
      </c>
      <c r="CT141" s="13">
        <f>'Poza normą'!CT141/All!CT141</f>
        <v>0</v>
      </c>
      <c r="CU141" s="13">
        <f>'Poza normą'!CU141/All!CU141</f>
        <v>0</v>
      </c>
      <c r="CV141" s="13">
        <f>'Poza normą'!CV141/All!CV141</f>
        <v>0</v>
      </c>
      <c r="CW141" s="13">
        <f>'Poza normą'!CW141/All!CW141</f>
        <v>0</v>
      </c>
      <c r="CX141" s="13">
        <f>'Poza normą'!CX141/All!CX141</f>
        <v>0</v>
      </c>
      <c r="CY141" s="13">
        <f>'Poza normą'!CY141/All!CY141</f>
        <v>0</v>
      </c>
      <c r="CZ141" s="14">
        <f>'Poza normą'!CZ141/All!CZ141</f>
        <v>0</v>
      </c>
    </row>
    <row r="142" spans="1:104" ht="18" customHeight="1">
      <c r="A142" s="6" t="s">
        <v>0</v>
      </c>
      <c r="B142" s="15">
        <f>'Poza normą'!B142/All!B142</f>
        <v>0</v>
      </c>
      <c r="C142" s="15">
        <f>'Poza normą'!C142/All!C142</f>
        <v>0</v>
      </c>
      <c r="D142" s="15">
        <f>'Poza normą'!D142/All!D142</f>
        <v>0</v>
      </c>
      <c r="E142" s="15">
        <f>'Poza normą'!E142/All!E142</f>
        <v>0</v>
      </c>
      <c r="F142" s="15">
        <f>'Poza normą'!F142/All!F142</f>
        <v>0</v>
      </c>
      <c r="G142" s="15">
        <f>'Poza normą'!G142/All!G142</f>
        <v>0</v>
      </c>
      <c r="H142" s="15">
        <f>'Poza normą'!H142/All!H142</f>
        <v>0</v>
      </c>
      <c r="I142" s="15">
        <f>'Poza normą'!I142/All!I142</f>
        <v>0</v>
      </c>
      <c r="J142" s="15">
        <f>'Poza normą'!J142/All!J142</f>
        <v>0</v>
      </c>
      <c r="K142" s="15">
        <f>'Poza normą'!K142/All!K142</f>
        <v>0</v>
      </c>
      <c r="L142" s="15">
        <f>'Poza normą'!L142/All!L142</f>
        <v>0</v>
      </c>
      <c r="M142" s="15">
        <f>'Poza normą'!M142/All!M142</f>
        <v>0</v>
      </c>
      <c r="N142" s="15">
        <f>'Poza normą'!N142/All!N142</f>
        <v>0</v>
      </c>
      <c r="O142" s="15">
        <f>'Poza normą'!O142/All!O142</f>
        <v>0</v>
      </c>
      <c r="P142" s="15">
        <f>'Poza normą'!P142/All!P142</f>
        <v>0</v>
      </c>
      <c r="Q142" s="15">
        <f>'Poza normą'!Q142/All!Q142</f>
        <v>0</v>
      </c>
      <c r="R142" s="15">
        <f>'Poza normą'!R142/All!R142</f>
        <v>0</v>
      </c>
      <c r="S142" s="15">
        <f>'Poza normą'!S142/All!S142</f>
        <v>0</v>
      </c>
      <c r="T142" s="15">
        <f>'Poza normą'!T142/All!T142</f>
        <v>0</v>
      </c>
      <c r="U142" s="15">
        <f>'Poza normą'!U142/All!U142</f>
        <v>0</v>
      </c>
      <c r="V142" s="15">
        <f>'Poza normą'!V142/All!V142</f>
        <v>0</v>
      </c>
      <c r="W142" s="15">
        <f>'Poza normą'!W142/All!W142</f>
        <v>0</v>
      </c>
      <c r="X142" s="15">
        <f>'Poza normą'!X142/All!X142</f>
        <v>0</v>
      </c>
      <c r="Y142" s="15">
        <f>'Poza normą'!Y142/All!Y142</f>
        <v>0</v>
      </c>
      <c r="Z142" s="15">
        <f>'Poza normą'!Z142/All!Z142</f>
        <v>0</v>
      </c>
      <c r="AA142" s="15">
        <f>'Poza normą'!AA142/All!AA142</f>
        <v>0</v>
      </c>
      <c r="AB142" s="15">
        <f>'Poza normą'!AB142/All!AB142</f>
        <v>0</v>
      </c>
      <c r="AC142" s="15">
        <f>'Poza normą'!AC142/All!AC142</f>
        <v>0</v>
      </c>
      <c r="AD142" s="15">
        <f>'Poza normą'!AD142/All!AD142</f>
        <v>0</v>
      </c>
      <c r="AE142" s="15">
        <f>'Poza normą'!AE142/All!AE142</f>
        <v>0</v>
      </c>
      <c r="AF142" s="15">
        <f>'Poza normą'!AF142/All!AF142</f>
        <v>0</v>
      </c>
      <c r="AG142" s="15">
        <f>'Poza normą'!AG142/All!AG142</f>
        <v>0</v>
      </c>
      <c r="AH142" s="15">
        <f>'Poza normą'!AH142/All!AH142</f>
        <v>0</v>
      </c>
      <c r="AI142" s="15">
        <f>'Poza normą'!AI142/All!AI142</f>
        <v>0</v>
      </c>
      <c r="AJ142" s="15">
        <f>'Poza normą'!AJ142/All!AJ142</f>
        <v>0</v>
      </c>
      <c r="AK142" s="15">
        <f>'Poza normą'!AK142/All!AK142</f>
        <v>0</v>
      </c>
      <c r="AL142" s="15">
        <f>'Poza normą'!AL142/All!AL142</f>
        <v>0</v>
      </c>
      <c r="AM142" s="15">
        <f>'Poza normą'!AM142/All!AM142</f>
        <v>0</v>
      </c>
      <c r="AN142" s="15">
        <f>'Poza normą'!AN142/All!AN142</f>
        <v>0</v>
      </c>
      <c r="AO142" s="15">
        <f>'Poza normą'!AO142/All!AO142</f>
        <v>0</v>
      </c>
      <c r="AP142" s="15">
        <f>'Poza normą'!AP142/All!AP142</f>
        <v>0</v>
      </c>
      <c r="AQ142" s="15">
        <f>'Poza normą'!AQ142/All!AQ142</f>
        <v>0</v>
      </c>
      <c r="AR142" s="15">
        <f>'Poza normą'!AR142/All!AR142</f>
        <v>0</v>
      </c>
      <c r="AS142" s="15">
        <f>'Poza normą'!AS142/All!AS142</f>
        <v>0</v>
      </c>
      <c r="AT142" s="15">
        <f>'Poza normą'!AT142/All!AT142</f>
        <v>0</v>
      </c>
      <c r="AU142" s="15">
        <f>'Poza normą'!AU142/All!AU142</f>
        <v>0</v>
      </c>
      <c r="AV142" s="15">
        <f>'Poza normą'!AV142/All!AV142</f>
        <v>0</v>
      </c>
      <c r="AW142" s="15">
        <f>'Poza normą'!AW142/All!AW142</f>
        <v>0</v>
      </c>
      <c r="AX142" s="15">
        <f>'Poza normą'!AX142/All!AX142</f>
        <v>0</v>
      </c>
      <c r="AY142" s="15">
        <f>'Poza normą'!AY142/All!AY142</f>
        <v>0</v>
      </c>
      <c r="AZ142" s="15">
        <f>'Poza normą'!AZ142/All!AZ142</f>
        <v>0</v>
      </c>
      <c r="BA142" s="15">
        <f>'Poza normą'!BA142/All!BA142</f>
        <v>0</v>
      </c>
      <c r="BB142" s="15">
        <f>'Poza normą'!BB142/All!BB142</f>
        <v>0</v>
      </c>
      <c r="BC142" s="15">
        <f>'Poza normą'!BC142/All!BC142</f>
        <v>0</v>
      </c>
      <c r="BD142" s="15">
        <f>'Poza normą'!BD142/All!BD142</f>
        <v>0</v>
      </c>
      <c r="BE142" s="15">
        <f>'Poza normą'!BE142/All!BE142</f>
        <v>0</v>
      </c>
      <c r="BF142" s="15">
        <f>'Poza normą'!BF142/All!BF142</f>
        <v>0</v>
      </c>
      <c r="BG142" s="15">
        <f>'Poza normą'!BG142/All!BG142</f>
        <v>0</v>
      </c>
      <c r="BH142" s="15">
        <f>'Poza normą'!BH142/All!BH142</f>
        <v>0</v>
      </c>
      <c r="BI142" s="15">
        <f>'Poza normą'!BI142/All!BI142</f>
        <v>0</v>
      </c>
      <c r="BJ142" s="15">
        <f>'Poza normą'!BJ142/All!BJ142</f>
        <v>0</v>
      </c>
      <c r="BK142" s="15">
        <f>'Poza normą'!BK142/All!BK142</f>
        <v>0</v>
      </c>
      <c r="BL142" s="15">
        <f>'Poza normą'!BL142/All!BL142</f>
        <v>0</v>
      </c>
      <c r="BM142" s="15">
        <f>'Poza normą'!BM142/All!BM142</f>
        <v>0</v>
      </c>
      <c r="BN142" s="15">
        <f>'Poza normą'!BN142/All!BN142</f>
        <v>0</v>
      </c>
      <c r="BO142" s="15">
        <f>'Poza normą'!BO142/All!BO142</f>
        <v>0</v>
      </c>
      <c r="BP142" s="15">
        <f>'Poza normą'!BP142/All!BP142</f>
        <v>0</v>
      </c>
      <c r="BQ142" s="15">
        <f>'Poza normą'!BQ142/All!BQ142</f>
        <v>0</v>
      </c>
      <c r="BR142" s="15">
        <f>'Poza normą'!BR142/All!BR142</f>
        <v>0</v>
      </c>
      <c r="BS142" s="15">
        <f>'Poza normą'!BS142/All!BS142</f>
        <v>0</v>
      </c>
      <c r="BT142" s="15">
        <f>'Poza normą'!BT142/All!BT142</f>
        <v>0</v>
      </c>
      <c r="BU142" s="15">
        <f>'Poza normą'!BU142/All!BU142</f>
        <v>0</v>
      </c>
      <c r="BV142" s="15">
        <f>'Poza normą'!BV142/All!BV142</f>
        <v>0</v>
      </c>
      <c r="BW142" s="15">
        <f>'Poza normą'!BW142/All!BW142</f>
        <v>0</v>
      </c>
      <c r="BX142" s="15">
        <f>'Poza normą'!BX142/All!BX142</f>
        <v>0</v>
      </c>
      <c r="BY142" s="15">
        <f>'Poza normą'!BY142/All!BY142</f>
        <v>0</v>
      </c>
      <c r="BZ142" s="15">
        <f>'Poza normą'!BZ142/All!BZ142</f>
        <v>0</v>
      </c>
      <c r="CA142" s="15">
        <f>'Poza normą'!CA142/All!CA142</f>
        <v>0</v>
      </c>
      <c r="CB142" s="15">
        <f>'Poza normą'!CB142/All!CB142</f>
        <v>0</v>
      </c>
      <c r="CC142" s="15">
        <f>'Poza normą'!CC142/All!CC142</f>
        <v>0</v>
      </c>
      <c r="CD142" s="15">
        <f>'Poza normą'!CD142/All!CD142</f>
        <v>0</v>
      </c>
      <c r="CE142" s="15">
        <f>'Poza normą'!CE142/All!CE142</f>
        <v>0</v>
      </c>
      <c r="CF142" s="15">
        <f>'Poza normą'!CF142/All!CF142</f>
        <v>0</v>
      </c>
      <c r="CG142" s="15">
        <f>'Poza normą'!CG142/All!CG142</f>
        <v>0</v>
      </c>
      <c r="CH142" s="15">
        <f>'Poza normą'!CH142/All!CH142</f>
        <v>0</v>
      </c>
      <c r="CI142" s="15">
        <f>'Poza normą'!CI142/All!CI142</f>
        <v>0</v>
      </c>
      <c r="CJ142" s="15">
        <f>'Poza normą'!CJ142/All!CJ142</f>
        <v>0</v>
      </c>
      <c r="CK142" s="15">
        <f>'Poza normą'!CK142/All!CK142</f>
        <v>0</v>
      </c>
      <c r="CL142" s="15">
        <f>'Poza normą'!CL142/All!CL142</f>
        <v>0</v>
      </c>
      <c r="CM142" s="15">
        <f>'Poza normą'!CM142/All!CM142</f>
        <v>0</v>
      </c>
      <c r="CN142" s="15">
        <f>'Poza normą'!CN142/All!CN142</f>
        <v>0</v>
      </c>
      <c r="CO142" s="15">
        <f>'Poza normą'!CO142/All!CO142</f>
        <v>0</v>
      </c>
      <c r="CP142" s="15">
        <f>'Poza normą'!CP142/All!CP142</f>
        <v>0</v>
      </c>
      <c r="CQ142" s="15">
        <f>'Poza normą'!CQ142/All!CQ142</f>
        <v>0</v>
      </c>
      <c r="CR142" s="15">
        <f>'Poza normą'!CR142/All!CR142</f>
        <v>0</v>
      </c>
      <c r="CS142" s="15">
        <f>'Poza normą'!CS142/All!CS142</f>
        <v>0</v>
      </c>
      <c r="CT142" s="15">
        <f>'Poza normą'!CT142/All!CT142</f>
        <v>0</v>
      </c>
      <c r="CU142" s="15">
        <f>'Poza normą'!CU142/All!CU142</f>
        <v>0</v>
      </c>
      <c r="CV142" s="15">
        <f>'Poza normą'!CV142/All!CV142</f>
        <v>0</v>
      </c>
      <c r="CW142" s="15">
        <f>'Poza normą'!CW142/All!CW142</f>
        <v>0</v>
      </c>
      <c r="CX142" s="15">
        <f>'Poza normą'!CX142/All!CX142</f>
        <v>0</v>
      </c>
      <c r="CY142" s="15">
        <f>'Poza normą'!CY142/All!CY142</f>
        <v>0</v>
      </c>
      <c r="CZ142" s="14">
        <f>'Poza normą'!CZ142/All!CZ142</f>
        <v>0</v>
      </c>
    </row>
    <row r="143" spans="1:104" ht="18" customHeight="1">
      <c r="A143" s="6" t="s">
        <v>1</v>
      </c>
      <c r="B143" s="15" t="e">
        <f>'Poza normą'!B143/All!B143</f>
        <v>#DIV/0!</v>
      </c>
      <c r="C143" s="15" t="e">
        <f>'Poza normą'!C143/All!C143</f>
        <v>#DIV/0!</v>
      </c>
      <c r="D143" s="15" t="e">
        <f>'Poza normą'!D143/All!D143</f>
        <v>#DIV/0!</v>
      </c>
      <c r="E143" s="15" t="e">
        <f>'Poza normą'!E143/All!E143</f>
        <v>#DIV/0!</v>
      </c>
      <c r="F143" s="15" t="e">
        <f>'Poza normą'!F143/All!F143</f>
        <v>#DIV/0!</v>
      </c>
      <c r="G143" s="15" t="e">
        <f>'Poza normą'!G143/All!G143</f>
        <v>#DIV/0!</v>
      </c>
      <c r="H143" s="15" t="e">
        <f>'Poza normą'!H143/All!H143</f>
        <v>#DIV/0!</v>
      </c>
      <c r="I143" s="15" t="e">
        <f>'Poza normą'!I143/All!I143</f>
        <v>#DIV/0!</v>
      </c>
      <c r="J143" s="15" t="e">
        <f>'Poza normą'!J143/All!J143</f>
        <v>#DIV/0!</v>
      </c>
      <c r="K143" s="15" t="e">
        <f>'Poza normą'!K143/All!K143</f>
        <v>#DIV/0!</v>
      </c>
      <c r="L143" s="15" t="e">
        <f>'Poza normą'!L143/All!L143</f>
        <v>#DIV/0!</v>
      </c>
      <c r="M143" s="15" t="e">
        <f>'Poza normą'!M143/All!M143</f>
        <v>#DIV/0!</v>
      </c>
      <c r="N143" s="15">
        <f>'Poza normą'!N143/All!N143</f>
        <v>0</v>
      </c>
      <c r="O143" s="15">
        <f>'Poza normą'!O143/All!O143</f>
        <v>0</v>
      </c>
      <c r="P143" s="15" t="e">
        <f>'Poza normą'!P143/All!P143</f>
        <v>#DIV/0!</v>
      </c>
      <c r="Q143" s="15">
        <f>'Poza normą'!Q143/All!Q143</f>
        <v>0</v>
      </c>
      <c r="R143" s="15">
        <f>'Poza normą'!R143/All!R143</f>
        <v>0</v>
      </c>
      <c r="S143" s="15" t="e">
        <f>'Poza normą'!S143/All!S143</f>
        <v>#DIV/0!</v>
      </c>
      <c r="T143" s="15" t="e">
        <f>'Poza normą'!T143/All!T143</f>
        <v>#DIV/0!</v>
      </c>
      <c r="U143" s="15" t="e">
        <f>'Poza normą'!U143/All!U143</f>
        <v>#DIV/0!</v>
      </c>
      <c r="V143" s="15" t="e">
        <f>'Poza normą'!V143/All!V143</f>
        <v>#DIV/0!</v>
      </c>
      <c r="W143" s="15" t="e">
        <f>'Poza normą'!W143/All!W143</f>
        <v>#DIV/0!</v>
      </c>
      <c r="X143" s="15">
        <f>'Poza normą'!X143/All!X143</f>
        <v>0</v>
      </c>
      <c r="Y143" s="15" t="e">
        <f>'Poza normą'!Y143/All!Y143</f>
        <v>#DIV/0!</v>
      </c>
      <c r="Z143" s="15">
        <f>'Poza normą'!Z143/All!Z143</f>
        <v>0</v>
      </c>
      <c r="AA143" s="15" t="e">
        <f>'Poza normą'!AA143/All!AA143</f>
        <v>#DIV/0!</v>
      </c>
      <c r="AB143" s="15" t="e">
        <f>'Poza normą'!AB143/All!AB143</f>
        <v>#DIV/0!</v>
      </c>
      <c r="AC143" s="15" t="e">
        <f>'Poza normą'!AC143/All!AC143</f>
        <v>#DIV/0!</v>
      </c>
      <c r="AD143" s="15">
        <f>'Poza normą'!AD143/All!AD143</f>
        <v>0</v>
      </c>
      <c r="AE143" s="15" t="e">
        <f>'Poza normą'!AE143/All!AE143</f>
        <v>#DIV/0!</v>
      </c>
      <c r="AF143" s="15" t="e">
        <f>'Poza normą'!AF143/All!AF143</f>
        <v>#DIV/0!</v>
      </c>
      <c r="AG143" s="15" t="e">
        <f>'Poza normą'!AG143/All!AG143</f>
        <v>#DIV/0!</v>
      </c>
      <c r="AH143" s="15">
        <f>'Poza normą'!AH143/All!AH143</f>
        <v>0</v>
      </c>
      <c r="AI143" s="15">
        <f>'Poza normą'!AI143/All!AI143</f>
        <v>0</v>
      </c>
      <c r="AJ143" s="15" t="e">
        <f>'Poza normą'!AJ143/All!AJ143</f>
        <v>#DIV/0!</v>
      </c>
      <c r="AK143" s="15" t="e">
        <f>'Poza normą'!AK143/All!AK143</f>
        <v>#DIV/0!</v>
      </c>
      <c r="AL143" s="15" t="e">
        <f>'Poza normą'!AL143/All!AL143</f>
        <v>#DIV/0!</v>
      </c>
      <c r="AM143" s="15">
        <f>'Poza normą'!AM143/All!AM143</f>
        <v>0</v>
      </c>
      <c r="AN143" s="15" t="e">
        <f>'Poza normą'!AN143/All!AN143</f>
        <v>#DIV/0!</v>
      </c>
      <c r="AO143" s="15">
        <f>'Poza normą'!AO143/All!AO143</f>
        <v>0</v>
      </c>
      <c r="AP143" s="15" t="e">
        <f>'Poza normą'!AP143/All!AP143</f>
        <v>#DIV/0!</v>
      </c>
      <c r="AQ143" s="15">
        <f>'Poza normą'!AQ143/All!AQ143</f>
        <v>0</v>
      </c>
      <c r="AR143" s="15" t="e">
        <f>'Poza normą'!AR143/All!AR143</f>
        <v>#DIV/0!</v>
      </c>
      <c r="AS143" s="15" t="e">
        <f>'Poza normą'!AS143/All!AS143</f>
        <v>#DIV/0!</v>
      </c>
      <c r="AT143" s="15" t="e">
        <f>'Poza normą'!AT143/All!AT143</f>
        <v>#DIV/0!</v>
      </c>
      <c r="AU143" s="15" t="e">
        <f>'Poza normą'!AU143/All!AU143</f>
        <v>#DIV/0!</v>
      </c>
      <c r="AV143" s="15">
        <f>'Poza normą'!AV143/All!AV143</f>
        <v>0</v>
      </c>
      <c r="AW143" s="15" t="e">
        <f>'Poza normą'!AW143/All!AW143</f>
        <v>#DIV/0!</v>
      </c>
      <c r="AX143" s="15" t="e">
        <f>'Poza normą'!AX143/All!AX143</f>
        <v>#DIV/0!</v>
      </c>
      <c r="AY143" s="15">
        <f>'Poza normą'!AY143/All!AY143</f>
        <v>0</v>
      </c>
      <c r="AZ143" s="15">
        <f>'Poza normą'!AZ143/All!AZ143</f>
        <v>0</v>
      </c>
      <c r="BA143" s="15" t="e">
        <f>'Poza normą'!BA143/All!BA143</f>
        <v>#DIV/0!</v>
      </c>
      <c r="BB143" s="15" t="e">
        <f>'Poza normą'!BB143/All!BB143</f>
        <v>#DIV/0!</v>
      </c>
      <c r="BC143" s="15" t="e">
        <f>'Poza normą'!BC143/All!BC143</f>
        <v>#DIV/0!</v>
      </c>
      <c r="BD143" s="15">
        <f>'Poza normą'!BD143/All!BD143</f>
        <v>0</v>
      </c>
      <c r="BE143" s="15" t="e">
        <f>'Poza normą'!BE143/All!BE143</f>
        <v>#DIV/0!</v>
      </c>
      <c r="BF143" s="15" t="e">
        <f>'Poza normą'!BF143/All!BF143</f>
        <v>#DIV/0!</v>
      </c>
      <c r="BG143" s="15" t="e">
        <f>'Poza normą'!BG143/All!BG143</f>
        <v>#DIV/0!</v>
      </c>
      <c r="BH143" s="15">
        <f>'Poza normą'!BH143/All!BH143</f>
        <v>0</v>
      </c>
      <c r="BI143" s="15" t="e">
        <f>'Poza normą'!BI143/All!BI143</f>
        <v>#DIV/0!</v>
      </c>
      <c r="BJ143" s="15" t="e">
        <f>'Poza normą'!BJ143/All!BJ143</f>
        <v>#DIV/0!</v>
      </c>
      <c r="BK143" s="15" t="e">
        <f>'Poza normą'!BK143/All!BK143</f>
        <v>#DIV/0!</v>
      </c>
      <c r="BL143" s="15">
        <f>'Poza normą'!BL143/All!BL143</f>
        <v>0</v>
      </c>
      <c r="BM143" s="15">
        <f>'Poza normą'!BM143/All!BM143</f>
        <v>0</v>
      </c>
      <c r="BN143" s="15" t="e">
        <f>'Poza normą'!BN143/All!BN143</f>
        <v>#DIV/0!</v>
      </c>
      <c r="BO143" s="15" t="e">
        <f>'Poza normą'!BO143/All!BO143</f>
        <v>#DIV/0!</v>
      </c>
      <c r="BP143" s="15">
        <f>'Poza normą'!BP143/All!BP143</f>
        <v>0</v>
      </c>
      <c r="BQ143" s="15">
        <f>'Poza normą'!BQ143/All!BQ143</f>
        <v>0</v>
      </c>
      <c r="BR143" s="15" t="e">
        <f>'Poza normą'!BR143/All!BR143</f>
        <v>#DIV/0!</v>
      </c>
      <c r="BS143" s="15" t="e">
        <f>'Poza normą'!BS143/All!BS143</f>
        <v>#DIV/0!</v>
      </c>
      <c r="BT143" s="15" t="e">
        <f>'Poza normą'!BT143/All!BT143</f>
        <v>#DIV/0!</v>
      </c>
      <c r="BU143" s="15">
        <f>'Poza normą'!BU143/All!BU143</f>
        <v>0</v>
      </c>
      <c r="BV143" s="15">
        <f>'Poza normą'!BV143/All!BV143</f>
        <v>0</v>
      </c>
      <c r="BW143" s="15">
        <f>'Poza normą'!BW143/All!BW143</f>
        <v>0</v>
      </c>
      <c r="BX143" s="15" t="e">
        <f>'Poza normą'!BX143/All!BX143</f>
        <v>#DIV/0!</v>
      </c>
      <c r="BY143" s="15">
        <f>'Poza normą'!BY143/All!BY143</f>
        <v>0</v>
      </c>
      <c r="BZ143" s="15">
        <f>'Poza normą'!BZ143/All!BZ143</f>
        <v>0</v>
      </c>
      <c r="CA143" s="15" t="e">
        <f>'Poza normą'!CA143/All!CA143</f>
        <v>#DIV/0!</v>
      </c>
      <c r="CB143" s="15" t="e">
        <f>'Poza normą'!CB143/All!CB143</f>
        <v>#DIV/0!</v>
      </c>
      <c r="CC143" s="15">
        <f>'Poza normą'!CC143/All!CC143</f>
        <v>0</v>
      </c>
      <c r="CD143" s="15">
        <f>'Poza normą'!CD143/All!CD143</f>
        <v>0</v>
      </c>
      <c r="CE143" s="15">
        <f>'Poza normą'!CE143/All!CE143</f>
        <v>0</v>
      </c>
      <c r="CF143" s="15" t="e">
        <f>'Poza normą'!CF143/All!CF143</f>
        <v>#DIV/0!</v>
      </c>
      <c r="CG143" s="15">
        <f>'Poza normą'!CG143/All!CG143</f>
        <v>0</v>
      </c>
      <c r="CH143" s="15">
        <f>'Poza normą'!CH143/All!CH143</f>
        <v>0</v>
      </c>
      <c r="CI143" s="15" t="e">
        <f>'Poza normą'!CI143/All!CI143</f>
        <v>#DIV/0!</v>
      </c>
      <c r="CJ143" s="15">
        <f>'Poza normą'!CJ143/All!CJ143</f>
        <v>0</v>
      </c>
      <c r="CK143" s="15" t="e">
        <f>'Poza normą'!CK143/All!CK143</f>
        <v>#DIV/0!</v>
      </c>
      <c r="CL143" s="15">
        <f>'Poza normą'!CL143/All!CL143</f>
        <v>0</v>
      </c>
      <c r="CM143" s="15">
        <f>'Poza normą'!CM143/All!CM143</f>
        <v>0</v>
      </c>
      <c r="CN143" s="15">
        <f>'Poza normą'!CN143/All!CN143</f>
        <v>0</v>
      </c>
      <c r="CO143" s="15">
        <f>'Poza normą'!CO143/All!CO143</f>
        <v>0</v>
      </c>
      <c r="CP143" s="15">
        <f>'Poza normą'!CP143/All!CP143</f>
        <v>0</v>
      </c>
      <c r="CQ143" s="15" t="e">
        <f>'Poza normą'!CQ143/All!CQ143</f>
        <v>#DIV/0!</v>
      </c>
      <c r="CR143" s="15" t="e">
        <f>'Poza normą'!CR143/All!CR143</f>
        <v>#DIV/0!</v>
      </c>
      <c r="CS143" s="15" t="e">
        <f>'Poza normą'!CS143/All!CS143</f>
        <v>#DIV/0!</v>
      </c>
      <c r="CT143" s="15">
        <f>'Poza normą'!CT143/All!CT143</f>
        <v>0</v>
      </c>
      <c r="CU143" s="15">
        <f>'Poza normą'!CU143/All!CU143</f>
        <v>0</v>
      </c>
      <c r="CV143" s="15">
        <f>'Poza normą'!CV143/All!CV143</f>
        <v>0</v>
      </c>
      <c r="CW143" s="15" t="e">
        <f>'Poza normą'!CW143/All!CW143</f>
        <v>#DIV/0!</v>
      </c>
      <c r="CX143" s="15">
        <f>'Poza normą'!CX143/All!CX143</f>
        <v>0</v>
      </c>
      <c r="CY143" s="15">
        <f>'Poza normą'!CY143/All!CY143</f>
        <v>0</v>
      </c>
      <c r="CZ143" s="14">
        <f>'Poza normą'!CZ143/All!CZ143</f>
        <v>0</v>
      </c>
    </row>
    <row r="144" spans="1:104" ht="18" customHeight="1">
      <c r="A144" s="6" t="s">
        <v>4</v>
      </c>
      <c r="B144" s="15">
        <f>'Poza normą'!B144/All!B144</f>
        <v>0</v>
      </c>
      <c r="C144" s="15">
        <f>'Poza normą'!C144/All!C144</f>
        <v>0</v>
      </c>
      <c r="D144" s="15" t="e">
        <f>'Poza normą'!D144/All!D144</f>
        <v>#DIV/0!</v>
      </c>
      <c r="E144" s="15">
        <f>'Poza normą'!E144/All!E144</f>
        <v>0</v>
      </c>
      <c r="F144" s="15">
        <f>'Poza normą'!F144/All!F144</f>
        <v>0</v>
      </c>
      <c r="G144" s="15" t="e">
        <f>'Poza normą'!G144/All!G144</f>
        <v>#DIV/0!</v>
      </c>
      <c r="H144" s="15" t="e">
        <f>'Poza normą'!H144/All!H144</f>
        <v>#DIV/0!</v>
      </c>
      <c r="I144" s="15">
        <f>'Poza normą'!I144/All!I144</f>
        <v>0</v>
      </c>
      <c r="J144" s="15">
        <f>'Poza normą'!J144/All!J144</f>
        <v>0</v>
      </c>
      <c r="K144" s="15" t="e">
        <f>'Poza normą'!K144/All!K144</f>
        <v>#DIV/0!</v>
      </c>
      <c r="L144" s="15">
        <f>'Poza normą'!L144/All!L144</f>
        <v>0</v>
      </c>
      <c r="M144" s="15">
        <f>'Poza normą'!M144/All!M144</f>
        <v>0</v>
      </c>
      <c r="N144" s="15">
        <f>'Poza normą'!N144/All!N144</f>
        <v>0</v>
      </c>
      <c r="O144" s="15" t="e">
        <f>'Poza normą'!O144/All!O144</f>
        <v>#DIV/0!</v>
      </c>
      <c r="P144" s="15" t="e">
        <f>'Poza normą'!P144/All!P144</f>
        <v>#DIV/0!</v>
      </c>
      <c r="Q144" s="15">
        <f>'Poza normą'!Q144/All!Q144</f>
        <v>0</v>
      </c>
      <c r="R144" s="15">
        <f>'Poza normą'!R144/All!R144</f>
        <v>0</v>
      </c>
      <c r="S144" s="15">
        <f>'Poza normą'!S144/All!S144</f>
        <v>0</v>
      </c>
      <c r="T144" s="15">
        <f>'Poza normą'!T144/All!T144</f>
        <v>0</v>
      </c>
      <c r="U144" s="15">
        <f>'Poza normą'!U144/All!U144</f>
        <v>0</v>
      </c>
      <c r="V144" s="15">
        <f>'Poza normą'!V144/All!V144</f>
        <v>0</v>
      </c>
      <c r="W144" s="15">
        <f>'Poza normą'!W144/All!W144</f>
        <v>0</v>
      </c>
      <c r="X144" s="15">
        <f>'Poza normą'!X144/All!X144</f>
        <v>0</v>
      </c>
      <c r="Y144" s="15" t="e">
        <f>'Poza normą'!Y144/All!Y144</f>
        <v>#DIV/0!</v>
      </c>
      <c r="Z144" s="15">
        <f>'Poza normą'!Z144/All!Z144</f>
        <v>0</v>
      </c>
      <c r="AA144" s="15">
        <f>'Poza normą'!AA144/All!AA144</f>
        <v>0</v>
      </c>
      <c r="AB144" s="15">
        <f>'Poza normą'!AB144/All!AB144</f>
        <v>0</v>
      </c>
      <c r="AC144" s="15" t="e">
        <f>'Poza normą'!AC144/All!AC144</f>
        <v>#DIV/0!</v>
      </c>
      <c r="AD144" s="15">
        <f>'Poza normą'!AD144/All!AD144</f>
        <v>0</v>
      </c>
      <c r="AE144" s="15">
        <f>'Poza normą'!AE144/All!AE144</f>
        <v>0</v>
      </c>
      <c r="AF144" s="15">
        <f>'Poza normą'!AF144/All!AF144</f>
        <v>0</v>
      </c>
      <c r="AG144" s="15" t="e">
        <f>'Poza normą'!AG144/All!AG144</f>
        <v>#DIV/0!</v>
      </c>
      <c r="AH144" s="15">
        <f>'Poza normą'!AH144/All!AH144</f>
        <v>0</v>
      </c>
      <c r="AI144" s="15">
        <f>'Poza normą'!AI144/All!AI144</f>
        <v>0</v>
      </c>
      <c r="AJ144" s="15">
        <f>'Poza normą'!AJ144/All!AJ144</f>
        <v>0</v>
      </c>
      <c r="AK144" s="15" t="e">
        <f>'Poza normą'!AK144/All!AK144</f>
        <v>#DIV/0!</v>
      </c>
      <c r="AL144" s="15" t="e">
        <f>'Poza normą'!AL144/All!AL144</f>
        <v>#DIV/0!</v>
      </c>
      <c r="AM144" s="15">
        <f>'Poza normą'!AM144/All!AM144</f>
        <v>0</v>
      </c>
      <c r="AN144" s="15">
        <f>'Poza normą'!AN144/All!AN144</f>
        <v>0</v>
      </c>
      <c r="AO144" s="15">
        <f>'Poza normą'!AO144/All!AO144</f>
        <v>0</v>
      </c>
      <c r="AP144" s="15" t="e">
        <f>'Poza normą'!AP144/All!AP144</f>
        <v>#DIV/0!</v>
      </c>
      <c r="AQ144" s="15">
        <f>'Poza normą'!AQ144/All!AQ144</f>
        <v>0</v>
      </c>
      <c r="AR144" s="15">
        <f>'Poza normą'!AR144/All!AR144</f>
        <v>0</v>
      </c>
      <c r="AS144" s="15">
        <f>'Poza normą'!AS144/All!AS144</f>
        <v>0</v>
      </c>
      <c r="AT144" s="15">
        <f>'Poza normą'!AT144/All!AT144</f>
        <v>0</v>
      </c>
      <c r="AU144" s="15">
        <f>'Poza normą'!AU144/All!AU144</f>
        <v>0</v>
      </c>
      <c r="AV144" s="15">
        <f>'Poza normą'!AV144/All!AV144</f>
        <v>0</v>
      </c>
      <c r="AW144" s="15" t="e">
        <f>'Poza normą'!AW144/All!AW144</f>
        <v>#DIV/0!</v>
      </c>
      <c r="AX144" s="15" t="e">
        <f>'Poza normą'!AX144/All!AX144</f>
        <v>#DIV/0!</v>
      </c>
      <c r="AY144" s="15">
        <f>'Poza normą'!AY144/All!AY144</f>
        <v>0</v>
      </c>
      <c r="AZ144" s="15">
        <f>'Poza normą'!AZ144/All!AZ144</f>
        <v>0</v>
      </c>
      <c r="BA144" s="15">
        <f>'Poza normą'!BA144/All!BA144</f>
        <v>0</v>
      </c>
      <c r="BB144" s="15">
        <f>'Poza normą'!BB144/All!BB144</f>
        <v>0</v>
      </c>
      <c r="BC144" s="15">
        <f>'Poza normą'!BC144/All!BC144</f>
        <v>0</v>
      </c>
      <c r="BD144" s="15">
        <f>'Poza normą'!BD144/All!BD144</f>
        <v>0</v>
      </c>
      <c r="BE144" s="15">
        <f>'Poza normą'!BE144/All!BE144</f>
        <v>0</v>
      </c>
      <c r="BF144" s="15">
        <f>'Poza normą'!BF144/All!BF144</f>
        <v>0</v>
      </c>
      <c r="BG144" s="15" t="e">
        <f>'Poza normą'!BG144/All!BG144</f>
        <v>#DIV/0!</v>
      </c>
      <c r="BH144" s="15">
        <f>'Poza normą'!BH144/All!BH144</f>
        <v>0</v>
      </c>
      <c r="BI144" s="15">
        <f>'Poza normą'!BI144/All!BI144</f>
        <v>0</v>
      </c>
      <c r="BJ144" s="15">
        <f>'Poza normą'!BJ144/All!BJ144</f>
        <v>0</v>
      </c>
      <c r="BK144" s="15">
        <f>'Poza normą'!BK144/All!BK144</f>
        <v>0</v>
      </c>
      <c r="BL144" s="15">
        <f>'Poza normą'!BL144/All!BL144</f>
        <v>0</v>
      </c>
      <c r="BM144" s="15">
        <f>'Poza normą'!BM144/All!BM144</f>
        <v>0</v>
      </c>
      <c r="BN144" s="15">
        <f>'Poza normą'!BN144/All!BN144</f>
        <v>0</v>
      </c>
      <c r="BO144" s="15" t="e">
        <f>'Poza normą'!BO144/All!BO144</f>
        <v>#DIV/0!</v>
      </c>
      <c r="BP144" s="15">
        <f>'Poza normą'!BP144/All!BP144</f>
        <v>0</v>
      </c>
      <c r="BQ144" s="15">
        <f>'Poza normą'!BQ144/All!BQ144</f>
        <v>0</v>
      </c>
      <c r="BR144" s="15">
        <f>'Poza normą'!BR144/All!BR144</f>
        <v>0</v>
      </c>
      <c r="BS144" s="15" t="e">
        <f>'Poza normą'!BS144/All!BS144</f>
        <v>#DIV/0!</v>
      </c>
      <c r="BT144" s="15">
        <f>'Poza normą'!BT144/All!BT144</f>
        <v>0</v>
      </c>
      <c r="BU144" s="15">
        <f>'Poza normą'!BU144/All!BU144</f>
        <v>0</v>
      </c>
      <c r="BV144" s="15">
        <f>'Poza normą'!BV144/All!BV144</f>
        <v>0</v>
      </c>
      <c r="BW144" s="15">
        <f>'Poza normą'!BW144/All!BW144</f>
        <v>0</v>
      </c>
      <c r="BX144" s="15">
        <f>'Poza normą'!BX144/All!BX144</f>
        <v>0</v>
      </c>
      <c r="BY144" s="15">
        <f>'Poza normą'!BY144/All!BY144</f>
        <v>0</v>
      </c>
      <c r="BZ144" s="15">
        <f>'Poza normą'!BZ144/All!BZ144</f>
        <v>0</v>
      </c>
      <c r="CA144" s="15">
        <f>'Poza normą'!CA144/All!CA144</f>
        <v>0</v>
      </c>
      <c r="CB144" s="15">
        <f>'Poza normą'!CB144/All!CB144</f>
        <v>0</v>
      </c>
      <c r="CC144" s="15">
        <f>'Poza normą'!CC144/All!CC144</f>
        <v>0</v>
      </c>
      <c r="CD144" s="15">
        <f>'Poza normą'!CD144/All!CD144</f>
        <v>0</v>
      </c>
      <c r="CE144" s="15">
        <f>'Poza normą'!CE144/All!CE144</f>
        <v>0</v>
      </c>
      <c r="CF144" s="15">
        <f>'Poza normą'!CF144/All!CF144</f>
        <v>0</v>
      </c>
      <c r="CG144" s="15">
        <f>'Poza normą'!CG144/All!CG144</f>
        <v>0</v>
      </c>
      <c r="CH144" s="15">
        <f>'Poza normą'!CH144/All!CH144</f>
        <v>0</v>
      </c>
      <c r="CI144" s="15">
        <f>'Poza normą'!CI144/All!CI144</f>
        <v>0</v>
      </c>
      <c r="CJ144" s="15">
        <f>'Poza normą'!CJ144/All!CJ144</f>
        <v>0</v>
      </c>
      <c r="CK144" s="15">
        <f>'Poza normą'!CK144/All!CK144</f>
        <v>0</v>
      </c>
      <c r="CL144" s="15">
        <f>'Poza normą'!CL144/All!CL144</f>
        <v>0</v>
      </c>
      <c r="CM144" s="15">
        <f>'Poza normą'!CM144/All!CM144</f>
        <v>0</v>
      </c>
      <c r="CN144" s="15">
        <f>'Poza normą'!CN144/All!CN144</f>
        <v>0</v>
      </c>
      <c r="CO144" s="15">
        <f>'Poza normą'!CO144/All!CO144</f>
        <v>0</v>
      </c>
      <c r="CP144" s="15">
        <f>'Poza normą'!CP144/All!CP144</f>
        <v>0</v>
      </c>
      <c r="CQ144" s="15" t="e">
        <f>'Poza normą'!CQ144/All!CQ144</f>
        <v>#DIV/0!</v>
      </c>
      <c r="CR144" s="15" t="e">
        <f>'Poza normą'!CR144/All!CR144</f>
        <v>#DIV/0!</v>
      </c>
      <c r="CS144" s="15">
        <f>'Poza normą'!CS144/All!CS144</f>
        <v>0</v>
      </c>
      <c r="CT144" s="15">
        <f>'Poza normą'!CT144/All!CT144</f>
        <v>0</v>
      </c>
      <c r="CU144" s="15">
        <f>'Poza normą'!CU144/All!CU144</f>
        <v>0</v>
      </c>
      <c r="CV144" s="15">
        <f>'Poza normą'!CV144/All!CV144</f>
        <v>0</v>
      </c>
      <c r="CW144" s="15" t="e">
        <f>'Poza normą'!CW144/All!CW144</f>
        <v>#DIV/0!</v>
      </c>
      <c r="CX144" s="15">
        <f>'Poza normą'!CX144/All!CX144</f>
        <v>0</v>
      </c>
      <c r="CY144" s="15">
        <f>'Poza normą'!CY144/All!CY144</f>
        <v>0</v>
      </c>
      <c r="CZ144" s="14">
        <f>'Poza normą'!CZ144/All!CZ144</f>
        <v>0</v>
      </c>
    </row>
    <row r="145" spans="1:104" ht="18" customHeight="1">
      <c r="A145" s="6" t="s">
        <v>2</v>
      </c>
      <c r="B145" s="15" t="e">
        <f>'Poza normą'!B145/All!B145</f>
        <v>#DIV/0!</v>
      </c>
      <c r="C145" s="15" t="e">
        <f>'Poza normą'!C145/All!C145</f>
        <v>#DIV/0!</v>
      </c>
      <c r="D145" s="15" t="e">
        <f>'Poza normą'!D145/All!D145</f>
        <v>#DIV/0!</v>
      </c>
      <c r="E145" s="15">
        <f>'Poza normą'!E145/All!E145</f>
        <v>0</v>
      </c>
      <c r="F145" s="15" t="e">
        <f>'Poza normą'!F145/All!F145</f>
        <v>#DIV/0!</v>
      </c>
      <c r="G145" s="15" t="e">
        <f>'Poza normą'!G145/All!G145</f>
        <v>#DIV/0!</v>
      </c>
      <c r="H145" s="15" t="e">
        <f>'Poza normą'!H145/All!H145</f>
        <v>#DIV/0!</v>
      </c>
      <c r="I145" s="15">
        <f>'Poza normą'!I145/All!I145</f>
        <v>0</v>
      </c>
      <c r="J145" s="15" t="e">
        <f>'Poza normą'!J145/All!J145</f>
        <v>#DIV/0!</v>
      </c>
      <c r="K145" s="15" t="e">
        <f>'Poza normą'!K145/All!K145</f>
        <v>#DIV/0!</v>
      </c>
      <c r="L145" s="15">
        <f>'Poza normą'!L145/All!L145</f>
        <v>0</v>
      </c>
      <c r="M145" s="15">
        <f>'Poza normą'!M145/All!M145</f>
        <v>0</v>
      </c>
      <c r="N145" s="15" t="e">
        <f>'Poza normą'!N145/All!N145</f>
        <v>#DIV/0!</v>
      </c>
      <c r="O145" s="15" t="e">
        <f>'Poza normą'!O145/All!O145</f>
        <v>#DIV/0!</v>
      </c>
      <c r="P145" s="15" t="e">
        <f>'Poza normą'!P145/All!P145</f>
        <v>#DIV/0!</v>
      </c>
      <c r="Q145" s="15">
        <f>'Poza normą'!Q145/All!Q145</f>
        <v>0</v>
      </c>
      <c r="R145" s="15">
        <f>'Poza normą'!R145/All!R145</f>
        <v>0</v>
      </c>
      <c r="S145" s="15" t="e">
        <f>'Poza normą'!S145/All!S145</f>
        <v>#DIV/0!</v>
      </c>
      <c r="T145" s="15" t="e">
        <f>'Poza normą'!T145/All!T145</f>
        <v>#DIV/0!</v>
      </c>
      <c r="U145" s="15" t="e">
        <f>'Poza normą'!U145/All!U145</f>
        <v>#DIV/0!</v>
      </c>
      <c r="V145" s="15" t="e">
        <f>'Poza normą'!V145/All!V145</f>
        <v>#DIV/0!</v>
      </c>
      <c r="W145" s="15" t="e">
        <f>'Poza normą'!W145/All!W145</f>
        <v>#DIV/0!</v>
      </c>
      <c r="X145" s="15" t="e">
        <f>'Poza normą'!X145/All!X145</f>
        <v>#DIV/0!</v>
      </c>
      <c r="Y145" s="15" t="e">
        <f>'Poza normą'!Y145/All!Y145</f>
        <v>#DIV/0!</v>
      </c>
      <c r="Z145" s="15" t="e">
        <f>'Poza normą'!Z145/All!Z145</f>
        <v>#DIV/0!</v>
      </c>
      <c r="AA145" s="15" t="e">
        <f>'Poza normą'!AA145/All!AA145</f>
        <v>#DIV/0!</v>
      </c>
      <c r="AB145" s="15" t="e">
        <f>'Poza normą'!AB145/All!AB145</f>
        <v>#DIV/0!</v>
      </c>
      <c r="AC145" s="15" t="e">
        <f>'Poza normą'!AC145/All!AC145</f>
        <v>#DIV/0!</v>
      </c>
      <c r="AD145" s="15">
        <f>'Poza normą'!AD145/All!AD145</f>
        <v>0</v>
      </c>
      <c r="AE145" s="15">
        <f>'Poza normą'!AE145/All!AE145</f>
        <v>0</v>
      </c>
      <c r="AF145" s="15" t="e">
        <f>'Poza normą'!AF145/All!AF145</f>
        <v>#DIV/0!</v>
      </c>
      <c r="AG145" s="15" t="e">
        <f>'Poza normą'!AG145/All!AG145</f>
        <v>#DIV/0!</v>
      </c>
      <c r="AH145" s="15">
        <f>'Poza normą'!AH145/All!AH145</f>
        <v>0</v>
      </c>
      <c r="AI145" s="15">
        <f>'Poza normą'!AI145/All!AI145</f>
        <v>0</v>
      </c>
      <c r="AJ145" s="15" t="e">
        <f>'Poza normą'!AJ145/All!AJ145</f>
        <v>#DIV/0!</v>
      </c>
      <c r="AK145" s="15" t="e">
        <f>'Poza normą'!AK145/All!AK145</f>
        <v>#DIV/0!</v>
      </c>
      <c r="AL145" s="15" t="e">
        <f>'Poza normą'!AL145/All!AL145</f>
        <v>#DIV/0!</v>
      </c>
      <c r="AM145" s="15">
        <f>'Poza normą'!AM145/All!AM145</f>
        <v>0</v>
      </c>
      <c r="AN145" s="15">
        <f>'Poza normą'!AN145/All!AN145</f>
        <v>0</v>
      </c>
      <c r="AO145" s="15" t="e">
        <f>'Poza normą'!AO145/All!AO145</f>
        <v>#DIV/0!</v>
      </c>
      <c r="AP145" s="15" t="e">
        <f>'Poza normą'!AP145/All!AP145</f>
        <v>#DIV/0!</v>
      </c>
      <c r="AQ145" s="15">
        <f>'Poza normą'!AQ145/All!AQ145</f>
        <v>0</v>
      </c>
      <c r="AR145" s="15" t="e">
        <f>'Poza normą'!AR145/All!AR145</f>
        <v>#DIV/0!</v>
      </c>
      <c r="AS145" s="15" t="e">
        <f>'Poza normą'!AS145/All!AS145</f>
        <v>#DIV/0!</v>
      </c>
      <c r="AT145" s="15" t="e">
        <f>'Poza normą'!AT145/All!AT145</f>
        <v>#DIV/0!</v>
      </c>
      <c r="AU145" s="15">
        <f>'Poza normą'!AU145/All!AU145</f>
        <v>0</v>
      </c>
      <c r="AV145" s="15">
        <f>'Poza normą'!AV145/All!AV145</f>
        <v>0</v>
      </c>
      <c r="AW145" s="15">
        <f>'Poza normą'!AW145/All!AW145</f>
        <v>0</v>
      </c>
      <c r="AX145" s="15" t="e">
        <f>'Poza normą'!AX145/All!AX145</f>
        <v>#DIV/0!</v>
      </c>
      <c r="AY145" s="15">
        <f>'Poza normą'!AY145/All!AY145</f>
        <v>0</v>
      </c>
      <c r="AZ145" s="15">
        <f>'Poza normą'!AZ145/All!AZ145</f>
        <v>0</v>
      </c>
      <c r="BA145" s="15">
        <f>'Poza normą'!BA145/All!BA145</f>
        <v>0</v>
      </c>
      <c r="BB145" s="15" t="e">
        <f>'Poza normą'!BB145/All!BB145</f>
        <v>#DIV/0!</v>
      </c>
      <c r="BC145" s="15">
        <f>'Poza normą'!BC145/All!BC145</f>
        <v>0</v>
      </c>
      <c r="BD145" s="15">
        <f>'Poza normą'!BD145/All!BD145</f>
        <v>0</v>
      </c>
      <c r="BE145" s="15">
        <f>'Poza normą'!BE145/All!BE145</f>
        <v>0</v>
      </c>
      <c r="BF145" s="15">
        <f>'Poza normą'!BF145/All!BF145</f>
        <v>0</v>
      </c>
      <c r="BG145" s="15">
        <f>'Poza normą'!BG145/All!BG145</f>
        <v>0</v>
      </c>
      <c r="BH145" s="15">
        <f>'Poza normą'!BH145/All!BH145</f>
        <v>0</v>
      </c>
      <c r="BI145" s="15" t="e">
        <f>'Poza normą'!BI145/All!BI145</f>
        <v>#DIV/0!</v>
      </c>
      <c r="BJ145" s="15">
        <f>'Poza normą'!BJ145/All!BJ145</f>
        <v>0</v>
      </c>
      <c r="BK145" s="15">
        <f>'Poza normą'!BK145/All!BK145</f>
        <v>0</v>
      </c>
      <c r="BL145" s="15">
        <f>'Poza normą'!BL145/All!BL145</f>
        <v>0</v>
      </c>
      <c r="BM145" s="15">
        <f>'Poza normą'!BM145/All!BM145</f>
        <v>0</v>
      </c>
      <c r="BN145" s="15">
        <f>'Poza normą'!BN145/All!BN145</f>
        <v>0</v>
      </c>
      <c r="BO145" s="15" t="e">
        <f>'Poza normą'!BO145/All!BO145</f>
        <v>#DIV/0!</v>
      </c>
      <c r="BP145" s="15">
        <f>'Poza normą'!BP145/All!BP145</f>
        <v>0</v>
      </c>
      <c r="BQ145" s="15">
        <f>'Poza normą'!BQ145/All!BQ145</f>
        <v>0</v>
      </c>
      <c r="BR145" s="15" t="e">
        <f>'Poza normą'!BR145/All!BR145</f>
        <v>#DIV/0!</v>
      </c>
      <c r="BS145" s="15">
        <f>'Poza normą'!BS145/All!BS145</f>
        <v>0</v>
      </c>
      <c r="BT145" s="15">
        <f>'Poza normą'!BT145/All!BT145</f>
        <v>0</v>
      </c>
      <c r="BU145" s="15">
        <f>'Poza normą'!BU145/All!BU145</f>
        <v>0</v>
      </c>
      <c r="BV145" s="15">
        <f>'Poza normą'!BV145/All!BV145</f>
        <v>0</v>
      </c>
      <c r="BW145" s="15">
        <f>'Poza normą'!BW145/All!BW145</f>
        <v>0</v>
      </c>
      <c r="BX145" s="15" t="e">
        <f>'Poza normą'!BX145/All!BX145</f>
        <v>#DIV/0!</v>
      </c>
      <c r="BY145" s="15">
        <f>'Poza normą'!BY145/All!BY145</f>
        <v>0</v>
      </c>
      <c r="BZ145" s="15">
        <f>'Poza normą'!BZ145/All!BZ145</f>
        <v>0</v>
      </c>
      <c r="CA145" s="15">
        <f>'Poza normą'!CA145/All!CA145</f>
        <v>0</v>
      </c>
      <c r="CB145" s="15">
        <f>'Poza normą'!CB145/All!CB145</f>
        <v>0</v>
      </c>
      <c r="CC145" s="15">
        <f>'Poza normą'!CC145/All!CC145</f>
        <v>0</v>
      </c>
      <c r="CD145" s="15">
        <f>'Poza normą'!CD145/All!CD145</f>
        <v>0</v>
      </c>
      <c r="CE145" s="15">
        <f>'Poza normą'!CE145/All!CE145</f>
        <v>0</v>
      </c>
      <c r="CF145" s="15" t="e">
        <f>'Poza normą'!CF145/All!CF145</f>
        <v>#DIV/0!</v>
      </c>
      <c r="CG145" s="15">
        <f>'Poza normą'!CG145/All!CG145</f>
        <v>0</v>
      </c>
      <c r="CH145" s="15">
        <f>'Poza normą'!CH145/All!CH145</f>
        <v>0</v>
      </c>
      <c r="CI145" s="15" t="e">
        <f>'Poza normą'!CI145/All!CI145</f>
        <v>#DIV/0!</v>
      </c>
      <c r="CJ145" s="15" t="e">
        <f>'Poza normą'!CJ145/All!CJ145</f>
        <v>#DIV/0!</v>
      </c>
      <c r="CK145" s="15">
        <f>'Poza normą'!CK145/All!CK145</f>
        <v>0</v>
      </c>
      <c r="CL145" s="15">
        <f>'Poza normą'!CL145/All!CL145</f>
        <v>0</v>
      </c>
      <c r="CM145" s="15">
        <f>'Poza normą'!CM145/All!CM145</f>
        <v>0</v>
      </c>
      <c r="CN145" s="15">
        <f>'Poza normą'!CN145/All!CN145</f>
        <v>0</v>
      </c>
      <c r="CO145" s="15" t="e">
        <f>'Poza normą'!CO145/All!CO145</f>
        <v>#DIV/0!</v>
      </c>
      <c r="CP145" s="15">
        <f>'Poza normą'!CP145/All!CP145</f>
        <v>0</v>
      </c>
      <c r="CQ145" s="15" t="e">
        <f>'Poza normą'!CQ145/All!CQ145</f>
        <v>#DIV/0!</v>
      </c>
      <c r="CR145" s="15">
        <f>'Poza normą'!CR145/All!CR145</f>
        <v>0</v>
      </c>
      <c r="CS145" s="15">
        <f>'Poza normą'!CS145/All!CS145</f>
        <v>0</v>
      </c>
      <c r="CT145" s="15">
        <f>'Poza normą'!CT145/All!CT145</f>
        <v>0</v>
      </c>
      <c r="CU145" s="15">
        <f>'Poza normą'!CU145/All!CU145</f>
        <v>0</v>
      </c>
      <c r="CV145" s="15" t="e">
        <f>'Poza normą'!CV145/All!CV145</f>
        <v>#DIV/0!</v>
      </c>
      <c r="CW145" s="15" t="e">
        <f>'Poza normą'!CW145/All!CW145</f>
        <v>#DIV/0!</v>
      </c>
      <c r="CX145" s="15">
        <f>'Poza normą'!CX145/All!CX145</f>
        <v>0</v>
      </c>
      <c r="CY145" s="15">
        <f>'Poza normą'!CY145/All!CY145</f>
        <v>0</v>
      </c>
      <c r="CZ145" s="14">
        <f>'Poza normą'!CZ145/All!CZ145</f>
        <v>0</v>
      </c>
    </row>
    <row r="146" spans="1:104" ht="18" customHeight="1">
      <c r="A146" s="6" t="s">
        <v>3</v>
      </c>
      <c r="B146" s="15" t="e">
        <f>'Poza normą'!B146/All!B146</f>
        <v>#DIV/0!</v>
      </c>
      <c r="C146" s="15" t="e">
        <f>'Poza normą'!C146/All!C146</f>
        <v>#DIV/0!</v>
      </c>
      <c r="D146" s="15" t="e">
        <f>'Poza normą'!D146/All!D146</f>
        <v>#DIV/0!</v>
      </c>
      <c r="E146" s="15" t="e">
        <f>'Poza normą'!E146/All!E146</f>
        <v>#DIV/0!</v>
      </c>
      <c r="F146" s="15" t="e">
        <f>'Poza normą'!F146/All!F146</f>
        <v>#DIV/0!</v>
      </c>
      <c r="G146" s="15" t="e">
        <f>'Poza normą'!G146/All!G146</f>
        <v>#DIV/0!</v>
      </c>
      <c r="H146" s="15" t="e">
        <f>'Poza normą'!H146/All!H146</f>
        <v>#DIV/0!</v>
      </c>
      <c r="I146" s="15" t="e">
        <f>'Poza normą'!I146/All!I146</f>
        <v>#DIV/0!</v>
      </c>
      <c r="J146" s="15" t="e">
        <f>'Poza normą'!J146/All!J146</f>
        <v>#DIV/0!</v>
      </c>
      <c r="K146" s="15" t="e">
        <f>'Poza normą'!K146/All!K146</f>
        <v>#DIV/0!</v>
      </c>
      <c r="L146" s="15" t="e">
        <f>'Poza normą'!L146/All!L146</f>
        <v>#DIV/0!</v>
      </c>
      <c r="M146" s="15">
        <f>'Poza normą'!M146/All!M146</f>
        <v>0</v>
      </c>
      <c r="N146" s="15" t="e">
        <f>'Poza normą'!N146/All!N146</f>
        <v>#DIV/0!</v>
      </c>
      <c r="O146" s="15">
        <f>'Poza normą'!O146/All!O146</f>
        <v>0</v>
      </c>
      <c r="P146" s="15" t="e">
        <f>'Poza normą'!P146/All!P146</f>
        <v>#DIV/0!</v>
      </c>
      <c r="Q146" s="15">
        <f>'Poza normą'!Q146/All!Q146</f>
        <v>0</v>
      </c>
      <c r="R146" s="15">
        <f>'Poza normą'!R146/All!R146</f>
        <v>0</v>
      </c>
      <c r="S146" s="15" t="e">
        <f>'Poza normą'!S146/All!S146</f>
        <v>#DIV/0!</v>
      </c>
      <c r="T146" s="15" t="e">
        <f>'Poza normą'!T146/All!T146</f>
        <v>#DIV/0!</v>
      </c>
      <c r="U146" s="15" t="e">
        <f>'Poza normą'!U146/All!U146</f>
        <v>#DIV/0!</v>
      </c>
      <c r="V146" s="15" t="e">
        <f>'Poza normą'!V146/All!V146</f>
        <v>#DIV/0!</v>
      </c>
      <c r="W146" s="15" t="e">
        <f>'Poza normą'!W146/All!W146</f>
        <v>#DIV/0!</v>
      </c>
      <c r="X146" s="15" t="e">
        <f>'Poza normą'!X146/All!X146</f>
        <v>#DIV/0!</v>
      </c>
      <c r="Y146" s="15" t="e">
        <f>'Poza normą'!Y146/All!Y146</f>
        <v>#DIV/0!</v>
      </c>
      <c r="Z146" s="15" t="e">
        <f>'Poza normą'!Z146/All!Z146</f>
        <v>#DIV/0!</v>
      </c>
      <c r="AA146" s="15" t="e">
        <f>'Poza normą'!AA146/All!AA146</f>
        <v>#DIV/0!</v>
      </c>
      <c r="AB146" s="15" t="e">
        <f>'Poza normą'!AB146/All!AB146</f>
        <v>#DIV/0!</v>
      </c>
      <c r="AC146" s="15" t="e">
        <f>'Poza normą'!AC146/All!AC146</f>
        <v>#DIV/0!</v>
      </c>
      <c r="AD146" s="15">
        <f>'Poza normą'!AD146/All!AD146</f>
        <v>0</v>
      </c>
      <c r="AE146" s="15" t="e">
        <f>'Poza normą'!AE146/All!AE146</f>
        <v>#DIV/0!</v>
      </c>
      <c r="AF146" s="15">
        <f>'Poza normą'!AF146/All!AF146</f>
        <v>0</v>
      </c>
      <c r="AG146" s="15" t="e">
        <f>'Poza normą'!AG146/All!AG146</f>
        <v>#DIV/0!</v>
      </c>
      <c r="AH146" s="15">
        <f>'Poza normą'!AH146/All!AH146</f>
        <v>0</v>
      </c>
      <c r="AI146" s="15">
        <f>'Poza normą'!AI146/All!AI146</f>
        <v>0</v>
      </c>
      <c r="AJ146" s="15" t="e">
        <f>'Poza normą'!AJ146/All!AJ146</f>
        <v>#DIV/0!</v>
      </c>
      <c r="AK146" s="15" t="e">
        <f>'Poza normą'!AK146/All!AK146</f>
        <v>#DIV/0!</v>
      </c>
      <c r="AL146" s="15">
        <f>'Poza normą'!AL146/All!AL146</f>
        <v>0</v>
      </c>
      <c r="AM146" s="15">
        <f>'Poza normą'!AM146/All!AM146</f>
        <v>0</v>
      </c>
      <c r="AN146" s="15">
        <f>'Poza normą'!AN146/All!AN146</f>
        <v>0</v>
      </c>
      <c r="AO146" s="15" t="e">
        <f>'Poza normą'!AO146/All!AO146</f>
        <v>#DIV/0!</v>
      </c>
      <c r="AP146" s="15" t="e">
        <f>'Poza normą'!AP146/All!AP146</f>
        <v>#DIV/0!</v>
      </c>
      <c r="AQ146" s="15">
        <f>'Poza normą'!AQ146/All!AQ146</f>
        <v>0</v>
      </c>
      <c r="AR146" s="15" t="e">
        <f>'Poza normą'!AR146/All!AR146</f>
        <v>#DIV/0!</v>
      </c>
      <c r="AS146" s="15" t="e">
        <f>'Poza normą'!AS146/All!AS146</f>
        <v>#DIV/0!</v>
      </c>
      <c r="AT146" s="15" t="e">
        <f>'Poza normą'!AT146/All!AT146</f>
        <v>#DIV/0!</v>
      </c>
      <c r="AU146" s="15">
        <f>'Poza normą'!AU146/All!AU146</f>
        <v>0</v>
      </c>
      <c r="AV146" s="15">
        <f>'Poza normą'!AV146/All!AV146</f>
        <v>0</v>
      </c>
      <c r="AW146" s="15" t="e">
        <f>'Poza normą'!AW146/All!AW146</f>
        <v>#DIV/0!</v>
      </c>
      <c r="AX146" s="15" t="e">
        <f>'Poza normą'!AX146/All!AX146</f>
        <v>#DIV/0!</v>
      </c>
      <c r="AY146" s="15">
        <f>'Poza normą'!AY146/All!AY146</f>
        <v>0</v>
      </c>
      <c r="AZ146" s="15">
        <f>'Poza normą'!AZ146/All!AZ146</f>
        <v>0</v>
      </c>
      <c r="BA146" s="15" t="e">
        <f>'Poza normą'!BA146/All!BA146</f>
        <v>#DIV/0!</v>
      </c>
      <c r="BB146" s="15" t="e">
        <f>'Poza normą'!BB146/All!BB146</f>
        <v>#DIV/0!</v>
      </c>
      <c r="BC146" s="15">
        <f>'Poza normą'!BC146/All!BC146</f>
        <v>0</v>
      </c>
      <c r="BD146" s="15">
        <f>'Poza normą'!BD146/All!BD146</f>
        <v>0</v>
      </c>
      <c r="BE146" s="15">
        <f>'Poza normą'!BE146/All!BE146</f>
        <v>0</v>
      </c>
      <c r="BF146" s="15">
        <f>'Poza normą'!BF146/All!BF146</f>
        <v>0</v>
      </c>
      <c r="BG146" s="15" t="e">
        <f>'Poza normą'!BG146/All!BG146</f>
        <v>#DIV/0!</v>
      </c>
      <c r="BH146" s="15">
        <f>'Poza normą'!BH146/All!BH146</f>
        <v>0</v>
      </c>
      <c r="BI146" s="15" t="e">
        <f>'Poza normą'!BI146/All!BI146</f>
        <v>#DIV/0!</v>
      </c>
      <c r="BJ146" s="15" t="e">
        <f>'Poza normą'!BJ146/All!BJ146</f>
        <v>#DIV/0!</v>
      </c>
      <c r="BK146" s="15" t="e">
        <f>'Poza normą'!BK146/All!BK146</f>
        <v>#DIV/0!</v>
      </c>
      <c r="BL146" s="15">
        <f>'Poza normą'!BL146/All!BL146</f>
        <v>0</v>
      </c>
      <c r="BM146" s="15">
        <f>'Poza normą'!BM146/All!BM146</f>
        <v>0</v>
      </c>
      <c r="BN146" s="15">
        <f>'Poza normą'!BN146/All!BN146</f>
        <v>0</v>
      </c>
      <c r="BO146" s="15" t="e">
        <f>'Poza normą'!BO146/All!BO146</f>
        <v>#DIV/0!</v>
      </c>
      <c r="BP146" s="15">
        <f>'Poza normą'!BP146/All!BP146</f>
        <v>0</v>
      </c>
      <c r="BQ146" s="15">
        <f>'Poza normą'!BQ146/All!BQ146</f>
        <v>0</v>
      </c>
      <c r="BR146" s="15" t="e">
        <f>'Poza normą'!BR146/All!BR146</f>
        <v>#DIV/0!</v>
      </c>
      <c r="BS146" s="15" t="e">
        <f>'Poza normą'!BS146/All!BS146</f>
        <v>#DIV/0!</v>
      </c>
      <c r="BT146" s="15" t="e">
        <f>'Poza normą'!BT146/All!BT146</f>
        <v>#DIV/0!</v>
      </c>
      <c r="BU146" s="15">
        <f>'Poza normą'!BU146/All!BU146</f>
        <v>0</v>
      </c>
      <c r="BV146" s="15">
        <f>'Poza normą'!BV146/All!BV146</f>
        <v>0</v>
      </c>
      <c r="BW146" s="15">
        <f>'Poza normą'!BW146/All!BW146</f>
        <v>0</v>
      </c>
      <c r="BX146" s="15" t="e">
        <f>'Poza normą'!BX146/All!BX146</f>
        <v>#DIV/0!</v>
      </c>
      <c r="BY146" s="15">
        <f>'Poza normą'!BY146/All!BY146</f>
        <v>0</v>
      </c>
      <c r="BZ146" s="15">
        <f>'Poza normą'!BZ146/All!BZ146</f>
        <v>0</v>
      </c>
      <c r="CA146" s="15" t="e">
        <f>'Poza normą'!CA146/All!CA146</f>
        <v>#DIV/0!</v>
      </c>
      <c r="CB146" s="15">
        <f>'Poza normą'!CB146/All!CB146</f>
        <v>0</v>
      </c>
      <c r="CC146" s="15">
        <f>'Poza normą'!CC146/All!CC146</f>
        <v>0</v>
      </c>
      <c r="CD146" s="15">
        <f>'Poza normą'!CD146/All!CD146</f>
        <v>0</v>
      </c>
      <c r="CE146" s="15">
        <f>'Poza normą'!CE146/All!CE146</f>
        <v>0</v>
      </c>
      <c r="CF146" s="15" t="e">
        <f>'Poza normą'!CF146/All!CF146</f>
        <v>#DIV/0!</v>
      </c>
      <c r="CG146" s="15">
        <f>'Poza normą'!CG146/All!CG146</f>
        <v>0</v>
      </c>
      <c r="CH146" s="15">
        <f>'Poza normą'!CH146/All!CH146</f>
        <v>0</v>
      </c>
      <c r="CI146" s="15" t="e">
        <f>'Poza normą'!CI146/All!CI146</f>
        <v>#DIV/0!</v>
      </c>
      <c r="CJ146" s="15" t="e">
        <f>'Poza normą'!CJ146/All!CJ146</f>
        <v>#DIV/0!</v>
      </c>
      <c r="CK146" s="15" t="e">
        <f>'Poza normą'!CK146/All!CK146</f>
        <v>#DIV/0!</v>
      </c>
      <c r="CL146" s="15">
        <f>'Poza normą'!CL146/All!CL146</f>
        <v>0</v>
      </c>
      <c r="CM146" s="15">
        <f>'Poza normą'!CM146/All!CM146</f>
        <v>0</v>
      </c>
      <c r="CN146" s="15">
        <f>'Poza normą'!CN146/All!CN146</f>
        <v>0</v>
      </c>
      <c r="CO146" s="15" t="e">
        <f>'Poza normą'!CO146/All!CO146</f>
        <v>#DIV/0!</v>
      </c>
      <c r="CP146" s="15">
        <f>'Poza normą'!CP146/All!CP146</f>
        <v>0</v>
      </c>
      <c r="CQ146" s="15">
        <f>'Poza normą'!CQ146/All!CQ146</f>
        <v>0</v>
      </c>
      <c r="CR146" s="15">
        <f>'Poza normą'!CR146/All!CR146</f>
        <v>0</v>
      </c>
      <c r="CS146" s="15" t="e">
        <f>'Poza normą'!CS146/All!CS146</f>
        <v>#DIV/0!</v>
      </c>
      <c r="CT146" s="15">
        <f>'Poza normą'!CT146/All!CT146</f>
        <v>0</v>
      </c>
      <c r="CU146" s="15">
        <f>'Poza normą'!CU146/All!CU146</f>
        <v>0</v>
      </c>
      <c r="CV146" s="15">
        <f>'Poza normą'!CV146/All!CV146</f>
        <v>0</v>
      </c>
      <c r="CW146" s="15">
        <f>'Poza normą'!CW146/All!CW146</f>
        <v>0</v>
      </c>
      <c r="CX146" s="15">
        <f>'Poza normą'!CX146/All!CX146</f>
        <v>0</v>
      </c>
      <c r="CY146" s="15">
        <f>'Poza normą'!CY146/All!CY146</f>
        <v>0</v>
      </c>
      <c r="CZ146" s="14">
        <f>'Poza normą'!CZ146/All!CZ146</f>
        <v>0</v>
      </c>
    </row>
    <row r="147" spans="1:104" ht="18" customHeight="1">
      <c r="A147" s="6" t="s">
        <v>5</v>
      </c>
      <c r="B147" s="15">
        <f>'Poza normą'!B147/All!B147</f>
        <v>0</v>
      </c>
      <c r="C147" s="15">
        <f>'Poza normą'!C147/All!C147</f>
        <v>0</v>
      </c>
      <c r="D147" s="15">
        <f>'Poza normą'!D147/All!D147</f>
        <v>0</v>
      </c>
      <c r="E147" s="15">
        <f>'Poza normą'!E147/All!E147</f>
        <v>0</v>
      </c>
      <c r="F147" s="15">
        <f>'Poza normą'!F147/All!F147</f>
        <v>0</v>
      </c>
      <c r="G147" s="15">
        <f>'Poza normą'!G147/All!G147</f>
        <v>0</v>
      </c>
      <c r="H147" s="15">
        <f>'Poza normą'!H147/All!H147</f>
        <v>0</v>
      </c>
      <c r="I147" s="15">
        <f>'Poza normą'!I147/All!I147</f>
        <v>0</v>
      </c>
      <c r="J147" s="15">
        <f>'Poza normą'!J147/All!J147</f>
        <v>0</v>
      </c>
      <c r="K147" s="15">
        <f>'Poza normą'!K147/All!K147</f>
        <v>0</v>
      </c>
      <c r="L147" s="15">
        <f>'Poza normą'!L147/All!L147</f>
        <v>0</v>
      </c>
      <c r="M147" s="15">
        <f>'Poza normą'!M147/All!M147</f>
        <v>0</v>
      </c>
      <c r="N147" s="15">
        <f>'Poza normą'!N147/All!N147</f>
        <v>0</v>
      </c>
      <c r="O147" s="15">
        <f>'Poza normą'!O147/All!O147</f>
        <v>0</v>
      </c>
      <c r="P147" s="15">
        <f>'Poza normą'!P147/All!P147</f>
        <v>0</v>
      </c>
      <c r="Q147" s="15">
        <f>'Poza normą'!Q147/All!Q147</f>
        <v>0</v>
      </c>
      <c r="R147" s="15">
        <f>'Poza normą'!R147/All!R147</f>
        <v>0</v>
      </c>
      <c r="S147" s="15">
        <f>'Poza normą'!S147/All!S147</f>
        <v>0</v>
      </c>
      <c r="T147" s="15">
        <f>'Poza normą'!T147/All!T147</f>
        <v>0</v>
      </c>
      <c r="U147" s="15">
        <f>'Poza normą'!U147/All!U147</f>
        <v>0</v>
      </c>
      <c r="V147" s="15">
        <f>'Poza normą'!V147/All!V147</f>
        <v>0</v>
      </c>
      <c r="W147" s="15">
        <f>'Poza normą'!W147/All!W147</f>
        <v>0</v>
      </c>
      <c r="X147" s="15">
        <f>'Poza normą'!X147/All!X147</f>
        <v>0</v>
      </c>
      <c r="Y147" s="15">
        <f>'Poza normą'!Y147/All!Y147</f>
        <v>0</v>
      </c>
      <c r="Z147" s="15">
        <f>'Poza normą'!Z147/All!Z147</f>
        <v>0</v>
      </c>
      <c r="AA147" s="15">
        <f>'Poza normą'!AA147/All!AA147</f>
        <v>0</v>
      </c>
      <c r="AB147" s="15">
        <f>'Poza normą'!AB147/All!AB147</f>
        <v>0</v>
      </c>
      <c r="AC147" s="15">
        <f>'Poza normą'!AC147/All!AC147</f>
        <v>0</v>
      </c>
      <c r="AD147" s="15">
        <f>'Poza normą'!AD147/All!AD147</f>
        <v>0</v>
      </c>
      <c r="AE147" s="15">
        <f>'Poza normą'!AE147/All!AE147</f>
        <v>0</v>
      </c>
      <c r="AF147" s="15">
        <f>'Poza normą'!AF147/All!AF147</f>
        <v>0</v>
      </c>
      <c r="AG147" s="15">
        <f>'Poza normą'!AG147/All!AG147</f>
        <v>0</v>
      </c>
      <c r="AH147" s="15">
        <f>'Poza normą'!AH147/All!AH147</f>
        <v>0</v>
      </c>
      <c r="AI147" s="15">
        <f>'Poza normą'!AI147/All!AI147</f>
        <v>0</v>
      </c>
      <c r="AJ147" s="15">
        <f>'Poza normą'!AJ147/All!AJ147</f>
        <v>0</v>
      </c>
      <c r="AK147" s="15">
        <f>'Poza normą'!AK147/All!AK147</f>
        <v>0</v>
      </c>
      <c r="AL147" s="15">
        <f>'Poza normą'!AL147/All!AL147</f>
        <v>0</v>
      </c>
      <c r="AM147" s="15">
        <f>'Poza normą'!AM147/All!AM147</f>
        <v>0</v>
      </c>
      <c r="AN147" s="15">
        <f>'Poza normą'!AN147/All!AN147</f>
        <v>0</v>
      </c>
      <c r="AO147" s="15">
        <f>'Poza normą'!AO147/All!AO147</f>
        <v>0</v>
      </c>
      <c r="AP147" s="15">
        <f>'Poza normą'!AP147/All!AP147</f>
        <v>0</v>
      </c>
      <c r="AQ147" s="15">
        <f>'Poza normą'!AQ147/All!AQ147</f>
        <v>0</v>
      </c>
      <c r="AR147" s="15">
        <f>'Poza normą'!AR147/All!AR147</f>
        <v>0</v>
      </c>
      <c r="AS147" s="15">
        <f>'Poza normą'!AS147/All!AS147</f>
        <v>0</v>
      </c>
      <c r="AT147" s="15">
        <f>'Poza normą'!AT147/All!AT147</f>
        <v>0</v>
      </c>
      <c r="AU147" s="15">
        <f>'Poza normą'!AU147/All!AU147</f>
        <v>0</v>
      </c>
      <c r="AV147" s="15">
        <f>'Poza normą'!AV147/All!AV147</f>
        <v>0</v>
      </c>
      <c r="AW147" s="15">
        <f>'Poza normą'!AW147/All!AW147</f>
        <v>0</v>
      </c>
      <c r="AX147" s="15">
        <f>'Poza normą'!AX147/All!AX147</f>
        <v>0</v>
      </c>
      <c r="AY147" s="15">
        <f>'Poza normą'!AY147/All!AY147</f>
        <v>0</v>
      </c>
      <c r="AZ147" s="15">
        <f>'Poza normą'!AZ147/All!AZ147</f>
        <v>0</v>
      </c>
      <c r="BA147" s="15">
        <f>'Poza normą'!BA147/All!BA147</f>
        <v>0</v>
      </c>
      <c r="BB147" s="15">
        <f>'Poza normą'!BB147/All!BB147</f>
        <v>0</v>
      </c>
      <c r="BC147" s="15">
        <f>'Poza normą'!BC147/All!BC147</f>
        <v>0</v>
      </c>
      <c r="BD147" s="15">
        <f>'Poza normą'!BD147/All!BD147</f>
        <v>0</v>
      </c>
      <c r="BE147" s="15">
        <f>'Poza normą'!BE147/All!BE147</f>
        <v>0</v>
      </c>
      <c r="BF147" s="15">
        <f>'Poza normą'!BF147/All!BF147</f>
        <v>0</v>
      </c>
      <c r="BG147" s="15">
        <f>'Poza normą'!BG147/All!BG147</f>
        <v>0</v>
      </c>
      <c r="BH147" s="15">
        <f>'Poza normą'!BH147/All!BH147</f>
        <v>0</v>
      </c>
      <c r="BI147" s="15">
        <f>'Poza normą'!BI147/All!BI147</f>
        <v>0</v>
      </c>
      <c r="BJ147" s="15">
        <f>'Poza normą'!BJ147/All!BJ147</f>
        <v>0</v>
      </c>
      <c r="BK147" s="15">
        <f>'Poza normą'!BK147/All!BK147</f>
        <v>0</v>
      </c>
      <c r="BL147" s="15">
        <f>'Poza normą'!BL147/All!BL147</f>
        <v>0</v>
      </c>
      <c r="BM147" s="15">
        <f>'Poza normą'!BM147/All!BM147</f>
        <v>0</v>
      </c>
      <c r="BN147" s="15">
        <f>'Poza normą'!BN147/All!BN147</f>
        <v>0</v>
      </c>
      <c r="BO147" s="15">
        <f>'Poza normą'!BO147/All!BO147</f>
        <v>0</v>
      </c>
      <c r="BP147" s="15">
        <f>'Poza normą'!BP147/All!BP147</f>
        <v>0</v>
      </c>
      <c r="BQ147" s="15">
        <f>'Poza normą'!BQ147/All!BQ147</f>
        <v>0</v>
      </c>
      <c r="BR147" s="15">
        <f>'Poza normą'!BR147/All!BR147</f>
        <v>0</v>
      </c>
      <c r="BS147" s="15">
        <f>'Poza normą'!BS147/All!BS147</f>
        <v>0</v>
      </c>
      <c r="BT147" s="15">
        <f>'Poza normą'!BT147/All!BT147</f>
        <v>0</v>
      </c>
      <c r="BU147" s="15">
        <f>'Poza normą'!BU147/All!BU147</f>
        <v>0</v>
      </c>
      <c r="BV147" s="15">
        <f>'Poza normą'!BV147/All!BV147</f>
        <v>0</v>
      </c>
      <c r="BW147" s="15">
        <f>'Poza normą'!BW147/All!BW147</f>
        <v>0</v>
      </c>
      <c r="BX147" s="15">
        <f>'Poza normą'!BX147/All!BX147</f>
        <v>0</v>
      </c>
      <c r="BY147" s="15">
        <f>'Poza normą'!BY147/All!BY147</f>
        <v>0</v>
      </c>
      <c r="BZ147" s="15">
        <f>'Poza normą'!BZ147/All!BZ147</f>
        <v>0</v>
      </c>
      <c r="CA147" s="15">
        <f>'Poza normą'!CA147/All!CA147</f>
        <v>0</v>
      </c>
      <c r="CB147" s="15">
        <f>'Poza normą'!CB147/All!CB147</f>
        <v>0</v>
      </c>
      <c r="CC147" s="15">
        <f>'Poza normą'!CC147/All!CC147</f>
        <v>0</v>
      </c>
      <c r="CD147" s="15">
        <f>'Poza normą'!CD147/All!CD147</f>
        <v>0</v>
      </c>
      <c r="CE147" s="15">
        <f>'Poza normą'!CE147/All!CE147</f>
        <v>0</v>
      </c>
      <c r="CF147" s="15">
        <f>'Poza normą'!CF147/All!CF147</f>
        <v>0</v>
      </c>
      <c r="CG147" s="15">
        <f>'Poza normą'!CG147/All!CG147</f>
        <v>0</v>
      </c>
      <c r="CH147" s="15">
        <f>'Poza normą'!CH147/All!CH147</f>
        <v>0</v>
      </c>
      <c r="CI147" s="15">
        <f>'Poza normą'!CI147/All!CI147</f>
        <v>0</v>
      </c>
      <c r="CJ147" s="15">
        <f>'Poza normą'!CJ147/All!CJ147</f>
        <v>0</v>
      </c>
      <c r="CK147" s="15">
        <f>'Poza normą'!CK147/All!CK147</f>
        <v>0</v>
      </c>
      <c r="CL147" s="15">
        <f>'Poza normą'!CL147/All!CL147</f>
        <v>0</v>
      </c>
      <c r="CM147" s="15">
        <f>'Poza normą'!CM147/All!CM147</f>
        <v>0</v>
      </c>
      <c r="CN147" s="15">
        <f>'Poza normą'!CN147/All!CN147</f>
        <v>0</v>
      </c>
      <c r="CO147" s="15">
        <f>'Poza normą'!CO147/All!CO147</f>
        <v>0</v>
      </c>
      <c r="CP147" s="15">
        <f>'Poza normą'!CP147/All!CP147</f>
        <v>0</v>
      </c>
      <c r="CQ147" s="15">
        <f>'Poza normą'!CQ147/All!CQ147</f>
        <v>0</v>
      </c>
      <c r="CR147" s="15">
        <f>'Poza normą'!CR147/All!CR147</f>
        <v>0</v>
      </c>
      <c r="CS147" s="15">
        <f>'Poza normą'!CS147/All!CS147</f>
        <v>0</v>
      </c>
      <c r="CT147" s="15">
        <f>'Poza normą'!CT147/All!CT147</f>
        <v>0</v>
      </c>
      <c r="CU147" s="15">
        <f>'Poza normą'!CU147/All!CU147</f>
        <v>0</v>
      </c>
      <c r="CV147" s="15">
        <f>'Poza normą'!CV147/All!CV147</f>
        <v>0</v>
      </c>
      <c r="CW147" s="15">
        <f>'Poza normą'!CW147/All!CW147</f>
        <v>0</v>
      </c>
      <c r="CX147" s="15">
        <f>'Poza normą'!CX147/All!CX147</f>
        <v>0</v>
      </c>
      <c r="CY147" s="15">
        <f>'Poza normą'!CY147/All!CY147</f>
        <v>0</v>
      </c>
      <c r="CZ147" s="14">
        <f>'Poza normą'!CZ147/All!CZ147</f>
        <v>0</v>
      </c>
    </row>
    <row r="148" spans="1:104" ht="18" customHeight="1">
      <c r="A148" s="6" t="s">
        <v>6</v>
      </c>
      <c r="B148" s="15">
        <f>'Poza normą'!B148/All!B148</f>
        <v>0</v>
      </c>
      <c r="C148" s="15">
        <f>'Poza normą'!C148/All!C148</f>
        <v>0</v>
      </c>
      <c r="D148" s="15">
        <f>'Poza normą'!D148/All!D148</f>
        <v>0</v>
      </c>
      <c r="E148" s="15">
        <f>'Poza normą'!E148/All!E148</f>
        <v>0</v>
      </c>
      <c r="F148" s="15">
        <f>'Poza normą'!F148/All!F148</f>
        <v>0</v>
      </c>
      <c r="G148" s="15">
        <f>'Poza normą'!G148/All!G148</f>
        <v>0</v>
      </c>
      <c r="H148" s="15">
        <f>'Poza normą'!H148/All!H148</f>
        <v>0</v>
      </c>
      <c r="I148" s="15">
        <f>'Poza normą'!I148/All!I148</f>
        <v>0</v>
      </c>
      <c r="J148" s="15">
        <f>'Poza normą'!J148/All!J148</f>
        <v>0</v>
      </c>
      <c r="K148" s="15">
        <f>'Poza normą'!K148/All!K148</f>
        <v>0</v>
      </c>
      <c r="L148" s="15">
        <f>'Poza normą'!L148/All!L148</f>
        <v>0</v>
      </c>
      <c r="M148" s="15">
        <f>'Poza normą'!M148/All!M148</f>
        <v>0</v>
      </c>
      <c r="N148" s="15">
        <f>'Poza normą'!N148/All!N148</f>
        <v>0</v>
      </c>
      <c r="O148" s="15">
        <f>'Poza normą'!O148/All!O148</f>
        <v>0</v>
      </c>
      <c r="P148" s="15">
        <f>'Poza normą'!P148/All!P148</f>
        <v>0</v>
      </c>
      <c r="Q148" s="15">
        <f>'Poza normą'!Q148/All!Q148</f>
        <v>0</v>
      </c>
      <c r="R148" s="15">
        <f>'Poza normą'!R148/All!R148</f>
        <v>0</v>
      </c>
      <c r="S148" s="15">
        <f>'Poza normą'!S148/All!S148</f>
        <v>0</v>
      </c>
      <c r="T148" s="15">
        <f>'Poza normą'!T148/All!T148</f>
        <v>0</v>
      </c>
      <c r="U148" s="15">
        <f>'Poza normą'!U148/All!U148</f>
        <v>0</v>
      </c>
      <c r="V148" s="15">
        <f>'Poza normą'!V148/All!V148</f>
        <v>0</v>
      </c>
      <c r="W148" s="15">
        <f>'Poza normą'!W148/All!W148</f>
        <v>0</v>
      </c>
      <c r="X148" s="15">
        <f>'Poza normą'!X148/All!X148</f>
        <v>0</v>
      </c>
      <c r="Y148" s="15">
        <f>'Poza normą'!Y148/All!Y148</f>
        <v>0</v>
      </c>
      <c r="Z148" s="15">
        <f>'Poza normą'!Z148/All!Z148</f>
        <v>0</v>
      </c>
      <c r="AA148" s="15">
        <f>'Poza normą'!AA148/All!AA148</f>
        <v>0</v>
      </c>
      <c r="AB148" s="15">
        <f>'Poza normą'!AB148/All!AB148</f>
        <v>0</v>
      </c>
      <c r="AC148" s="15">
        <f>'Poza normą'!AC148/All!AC148</f>
        <v>0</v>
      </c>
      <c r="AD148" s="15">
        <f>'Poza normą'!AD148/All!AD148</f>
        <v>0</v>
      </c>
      <c r="AE148" s="15">
        <f>'Poza normą'!AE148/All!AE148</f>
        <v>0</v>
      </c>
      <c r="AF148" s="15">
        <f>'Poza normą'!AF148/All!AF148</f>
        <v>0</v>
      </c>
      <c r="AG148" s="15">
        <f>'Poza normą'!AG148/All!AG148</f>
        <v>0</v>
      </c>
      <c r="AH148" s="15">
        <f>'Poza normą'!AH148/All!AH148</f>
        <v>0</v>
      </c>
      <c r="AI148" s="15">
        <f>'Poza normą'!AI148/All!AI148</f>
        <v>0</v>
      </c>
      <c r="AJ148" s="15">
        <f>'Poza normą'!AJ148/All!AJ148</f>
        <v>0</v>
      </c>
      <c r="AK148" s="15" t="e">
        <f>'Poza normą'!AK148/All!AK148</f>
        <v>#DIV/0!</v>
      </c>
      <c r="AL148" s="15">
        <f>'Poza normą'!AL148/All!AL148</f>
        <v>0</v>
      </c>
      <c r="AM148" s="15">
        <f>'Poza normą'!AM148/All!AM148</f>
        <v>0</v>
      </c>
      <c r="AN148" s="15">
        <f>'Poza normą'!AN148/All!AN148</f>
        <v>0</v>
      </c>
      <c r="AO148" s="15">
        <f>'Poza normą'!AO148/All!AO148</f>
        <v>0</v>
      </c>
      <c r="AP148" s="15">
        <f>'Poza normą'!AP148/All!AP148</f>
        <v>0</v>
      </c>
      <c r="AQ148" s="15">
        <f>'Poza normą'!AQ148/All!AQ148</f>
        <v>0</v>
      </c>
      <c r="AR148" s="15">
        <f>'Poza normą'!AR148/All!AR148</f>
        <v>0</v>
      </c>
      <c r="AS148" s="15">
        <f>'Poza normą'!AS148/All!AS148</f>
        <v>0</v>
      </c>
      <c r="AT148" s="15">
        <f>'Poza normą'!AT148/All!AT148</f>
        <v>0</v>
      </c>
      <c r="AU148" s="15">
        <f>'Poza normą'!AU148/All!AU148</f>
        <v>0</v>
      </c>
      <c r="AV148" s="15">
        <f>'Poza normą'!AV148/All!AV148</f>
        <v>0</v>
      </c>
      <c r="AW148" s="15">
        <f>'Poza normą'!AW148/All!AW148</f>
        <v>0</v>
      </c>
      <c r="AX148" s="15">
        <f>'Poza normą'!AX148/All!AX148</f>
        <v>0</v>
      </c>
      <c r="AY148" s="15">
        <f>'Poza normą'!AY148/All!AY148</f>
        <v>0</v>
      </c>
      <c r="AZ148" s="15">
        <f>'Poza normą'!AZ148/All!AZ148</f>
        <v>0</v>
      </c>
      <c r="BA148" s="15">
        <f>'Poza normą'!BA148/All!BA148</f>
        <v>0</v>
      </c>
      <c r="BB148" s="15">
        <f>'Poza normą'!BB148/All!BB148</f>
        <v>0</v>
      </c>
      <c r="BC148" s="15">
        <f>'Poza normą'!BC148/All!BC148</f>
        <v>0</v>
      </c>
      <c r="BD148" s="15">
        <f>'Poza normą'!BD148/All!BD148</f>
        <v>0</v>
      </c>
      <c r="BE148" s="15">
        <f>'Poza normą'!BE148/All!BE148</f>
        <v>0</v>
      </c>
      <c r="BF148" s="15">
        <f>'Poza normą'!BF148/All!BF148</f>
        <v>0</v>
      </c>
      <c r="BG148" s="15">
        <f>'Poza normą'!BG148/All!BG148</f>
        <v>0</v>
      </c>
      <c r="BH148" s="15">
        <f>'Poza normą'!BH148/All!BH148</f>
        <v>0</v>
      </c>
      <c r="BI148" s="15">
        <f>'Poza normą'!BI148/All!BI148</f>
        <v>0</v>
      </c>
      <c r="BJ148" s="15">
        <f>'Poza normą'!BJ148/All!BJ148</f>
        <v>0</v>
      </c>
      <c r="BK148" s="15">
        <f>'Poza normą'!BK148/All!BK148</f>
        <v>0</v>
      </c>
      <c r="BL148" s="15">
        <f>'Poza normą'!BL148/All!BL148</f>
        <v>0</v>
      </c>
      <c r="BM148" s="15">
        <f>'Poza normą'!BM148/All!BM148</f>
        <v>0</v>
      </c>
      <c r="BN148" s="15">
        <f>'Poza normą'!BN148/All!BN148</f>
        <v>0</v>
      </c>
      <c r="BO148" s="15">
        <f>'Poza normą'!BO148/All!BO148</f>
        <v>0</v>
      </c>
      <c r="BP148" s="15">
        <f>'Poza normą'!BP148/All!BP148</f>
        <v>0</v>
      </c>
      <c r="BQ148" s="15">
        <f>'Poza normą'!BQ148/All!BQ148</f>
        <v>0</v>
      </c>
      <c r="BR148" s="15">
        <f>'Poza normą'!BR148/All!BR148</f>
        <v>0</v>
      </c>
      <c r="BS148" s="15">
        <f>'Poza normą'!BS148/All!BS148</f>
        <v>0</v>
      </c>
      <c r="BT148" s="15">
        <f>'Poza normą'!BT148/All!BT148</f>
        <v>0</v>
      </c>
      <c r="BU148" s="15">
        <f>'Poza normą'!BU148/All!BU148</f>
        <v>0</v>
      </c>
      <c r="BV148" s="15">
        <f>'Poza normą'!BV148/All!BV148</f>
        <v>0</v>
      </c>
      <c r="BW148" s="15">
        <f>'Poza normą'!BW148/All!BW148</f>
        <v>0</v>
      </c>
      <c r="BX148" s="15">
        <f>'Poza normą'!BX148/All!BX148</f>
        <v>0</v>
      </c>
      <c r="BY148" s="15">
        <f>'Poza normą'!BY148/All!BY148</f>
        <v>0</v>
      </c>
      <c r="BZ148" s="15">
        <f>'Poza normą'!BZ148/All!BZ148</f>
        <v>0</v>
      </c>
      <c r="CA148" s="15">
        <f>'Poza normą'!CA148/All!CA148</f>
        <v>0</v>
      </c>
      <c r="CB148" s="15">
        <f>'Poza normą'!CB148/All!CB148</f>
        <v>0</v>
      </c>
      <c r="CC148" s="15">
        <f>'Poza normą'!CC148/All!CC148</f>
        <v>0</v>
      </c>
      <c r="CD148" s="15">
        <f>'Poza normą'!CD148/All!CD148</f>
        <v>0</v>
      </c>
      <c r="CE148" s="15">
        <f>'Poza normą'!CE148/All!CE148</f>
        <v>0</v>
      </c>
      <c r="CF148" s="15">
        <f>'Poza normą'!CF148/All!CF148</f>
        <v>0</v>
      </c>
      <c r="CG148" s="15">
        <f>'Poza normą'!CG148/All!CG148</f>
        <v>0</v>
      </c>
      <c r="CH148" s="15">
        <f>'Poza normą'!CH148/All!CH148</f>
        <v>0</v>
      </c>
      <c r="CI148" s="15">
        <f>'Poza normą'!CI148/All!CI148</f>
        <v>0</v>
      </c>
      <c r="CJ148" s="15">
        <f>'Poza normą'!CJ148/All!CJ148</f>
        <v>0</v>
      </c>
      <c r="CK148" s="15">
        <f>'Poza normą'!CK148/All!CK148</f>
        <v>0</v>
      </c>
      <c r="CL148" s="15">
        <f>'Poza normą'!CL148/All!CL148</f>
        <v>0</v>
      </c>
      <c r="CM148" s="15">
        <f>'Poza normą'!CM148/All!CM148</f>
        <v>0</v>
      </c>
      <c r="CN148" s="15">
        <f>'Poza normą'!CN148/All!CN148</f>
        <v>0</v>
      </c>
      <c r="CO148" s="15">
        <f>'Poza normą'!CO148/All!CO148</f>
        <v>0</v>
      </c>
      <c r="CP148" s="15">
        <f>'Poza normą'!CP148/All!CP148</f>
        <v>0</v>
      </c>
      <c r="CQ148" s="15">
        <f>'Poza normą'!CQ148/All!CQ148</f>
        <v>0</v>
      </c>
      <c r="CR148" s="15">
        <f>'Poza normą'!CR148/All!CR148</f>
        <v>0</v>
      </c>
      <c r="CS148" s="15">
        <f>'Poza normą'!CS148/All!CS148</f>
        <v>0</v>
      </c>
      <c r="CT148" s="15">
        <f>'Poza normą'!CT148/All!CT148</f>
        <v>0</v>
      </c>
      <c r="CU148" s="15">
        <f>'Poza normą'!CU148/All!CU148</f>
        <v>0</v>
      </c>
      <c r="CV148" s="15">
        <f>'Poza normą'!CV148/All!CV148</f>
        <v>0</v>
      </c>
      <c r="CW148" s="15">
        <f>'Poza normą'!CW148/All!CW148</f>
        <v>0</v>
      </c>
      <c r="CX148" s="15">
        <f>'Poza normą'!CX148/All!CX148</f>
        <v>0</v>
      </c>
      <c r="CY148" s="15">
        <f>'Poza normą'!CY148/All!CY148</f>
        <v>0</v>
      </c>
      <c r="CZ148" s="14">
        <f>'Poza normą'!CZ148/All!CZ148</f>
        <v>0</v>
      </c>
    </row>
    <row r="149" spans="1:104" ht="18" customHeight="1">
      <c r="A149" s="6" t="s">
        <v>7</v>
      </c>
      <c r="B149" s="15" t="e">
        <f>'Poza normą'!B149/All!B149</f>
        <v>#DIV/0!</v>
      </c>
      <c r="C149" s="15" t="e">
        <f>'Poza normą'!C149/All!C149</f>
        <v>#DIV/0!</v>
      </c>
      <c r="D149" s="15" t="e">
        <f>'Poza normą'!D149/All!D149</f>
        <v>#DIV/0!</v>
      </c>
      <c r="E149" s="15" t="e">
        <f>'Poza normą'!E149/All!E149</f>
        <v>#DIV/0!</v>
      </c>
      <c r="F149" s="15">
        <f>'Poza normą'!F149/All!F149</f>
        <v>0</v>
      </c>
      <c r="G149" s="15" t="e">
        <f>'Poza normą'!G149/All!G149</f>
        <v>#DIV/0!</v>
      </c>
      <c r="H149" s="15">
        <f>'Poza normą'!H149/All!H149</f>
        <v>0</v>
      </c>
      <c r="I149" s="15">
        <f>'Poza normą'!I149/All!I149</f>
        <v>0</v>
      </c>
      <c r="J149" s="15" t="e">
        <f>'Poza normą'!J149/All!J149</f>
        <v>#DIV/0!</v>
      </c>
      <c r="K149" s="15" t="e">
        <f>'Poza normą'!K149/All!K149</f>
        <v>#DIV/0!</v>
      </c>
      <c r="L149" s="15" t="e">
        <f>'Poza normą'!L149/All!L149</f>
        <v>#DIV/0!</v>
      </c>
      <c r="M149" s="15" t="e">
        <f>'Poza normą'!M149/All!M149</f>
        <v>#DIV/0!</v>
      </c>
      <c r="N149" s="15">
        <f>'Poza normą'!N149/All!N149</f>
        <v>0</v>
      </c>
      <c r="O149" s="15" t="e">
        <f>'Poza normą'!O149/All!O149</f>
        <v>#DIV/0!</v>
      </c>
      <c r="P149" s="15" t="e">
        <f>'Poza normą'!P149/All!P149</f>
        <v>#DIV/0!</v>
      </c>
      <c r="Q149" s="15">
        <f>'Poza normą'!Q149/All!Q149</f>
        <v>0</v>
      </c>
      <c r="R149" s="15">
        <f>'Poza normą'!R149/All!R149</f>
        <v>0</v>
      </c>
      <c r="S149" s="15" t="e">
        <f>'Poza normą'!S149/All!S149</f>
        <v>#DIV/0!</v>
      </c>
      <c r="T149" s="15" t="e">
        <f>'Poza normą'!T149/All!T149</f>
        <v>#DIV/0!</v>
      </c>
      <c r="U149" s="15" t="e">
        <f>'Poza normą'!U149/All!U149</f>
        <v>#DIV/0!</v>
      </c>
      <c r="V149" s="15" t="e">
        <f>'Poza normą'!V149/All!V149</f>
        <v>#DIV/0!</v>
      </c>
      <c r="W149" s="15" t="e">
        <f>'Poza normą'!W149/All!W149</f>
        <v>#DIV/0!</v>
      </c>
      <c r="X149" s="15" t="e">
        <f>'Poza normą'!X149/All!X149</f>
        <v>#DIV/0!</v>
      </c>
      <c r="Y149" s="15" t="e">
        <f>'Poza normą'!Y149/All!Y149</f>
        <v>#DIV/0!</v>
      </c>
      <c r="Z149" s="15" t="e">
        <f>'Poza normą'!Z149/All!Z149</f>
        <v>#DIV/0!</v>
      </c>
      <c r="AA149" s="15" t="e">
        <f>'Poza normą'!AA149/All!AA149</f>
        <v>#DIV/0!</v>
      </c>
      <c r="AB149" s="15" t="e">
        <f>'Poza normą'!AB149/All!AB149</f>
        <v>#DIV/0!</v>
      </c>
      <c r="AC149" s="15" t="e">
        <f>'Poza normą'!AC149/All!AC149</f>
        <v>#DIV/0!</v>
      </c>
      <c r="AD149" s="15">
        <f>'Poza normą'!AD149/All!AD149</f>
        <v>0</v>
      </c>
      <c r="AE149" s="15">
        <f>'Poza normą'!AE149/All!AE149</f>
        <v>0</v>
      </c>
      <c r="AF149" s="15" t="e">
        <f>'Poza normą'!AF149/All!AF149</f>
        <v>#DIV/0!</v>
      </c>
      <c r="AG149" s="15" t="e">
        <f>'Poza normą'!AG149/All!AG149</f>
        <v>#DIV/0!</v>
      </c>
      <c r="AH149" s="15">
        <f>'Poza normą'!AH149/All!AH149</f>
        <v>0</v>
      </c>
      <c r="AI149" s="15">
        <f>'Poza normą'!AI149/All!AI149</f>
        <v>0</v>
      </c>
      <c r="AJ149" s="15" t="e">
        <f>'Poza normą'!AJ149/All!AJ149</f>
        <v>#DIV/0!</v>
      </c>
      <c r="AK149" s="15" t="e">
        <f>'Poza normą'!AK149/All!AK149</f>
        <v>#DIV/0!</v>
      </c>
      <c r="AL149" s="15" t="e">
        <f>'Poza normą'!AL149/All!AL149</f>
        <v>#DIV/0!</v>
      </c>
      <c r="AM149" s="15">
        <f>'Poza normą'!AM149/All!AM149</f>
        <v>0</v>
      </c>
      <c r="AN149" s="15" t="e">
        <f>'Poza normą'!AN149/All!AN149</f>
        <v>#DIV/0!</v>
      </c>
      <c r="AO149" s="15">
        <f>'Poza normą'!AO149/All!AO149</f>
        <v>0</v>
      </c>
      <c r="AP149" s="15" t="e">
        <f>'Poza normą'!AP149/All!AP149</f>
        <v>#DIV/0!</v>
      </c>
      <c r="AQ149" s="15">
        <f>'Poza normą'!AQ149/All!AQ149</f>
        <v>0</v>
      </c>
      <c r="AR149" s="15" t="e">
        <f>'Poza normą'!AR149/All!AR149</f>
        <v>#DIV/0!</v>
      </c>
      <c r="AS149" s="15" t="e">
        <f>'Poza normą'!AS149/All!AS149</f>
        <v>#DIV/0!</v>
      </c>
      <c r="AT149" s="15" t="e">
        <f>'Poza normą'!AT149/All!AT149</f>
        <v>#DIV/0!</v>
      </c>
      <c r="AU149" s="15" t="e">
        <f>'Poza normą'!AU149/All!AU149</f>
        <v>#DIV/0!</v>
      </c>
      <c r="AV149" s="15" t="e">
        <f>'Poza normą'!AV149/All!AV149</f>
        <v>#DIV/0!</v>
      </c>
      <c r="AW149" s="15" t="e">
        <f>'Poza normą'!AW149/All!AW149</f>
        <v>#DIV/0!</v>
      </c>
      <c r="AX149" s="15" t="e">
        <f>'Poza normą'!AX149/All!AX149</f>
        <v>#DIV/0!</v>
      </c>
      <c r="AY149" s="15" t="e">
        <f>'Poza normą'!AY149/All!AY149</f>
        <v>#DIV/0!</v>
      </c>
      <c r="AZ149" s="15">
        <f>'Poza normą'!AZ149/All!AZ149</f>
        <v>0</v>
      </c>
      <c r="BA149" s="15" t="e">
        <f>'Poza normą'!BA149/All!BA149</f>
        <v>#DIV/0!</v>
      </c>
      <c r="BB149" s="15" t="e">
        <f>'Poza normą'!BB149/All!BB149</f>
        <v>#DIV/0!</v>
      </c>
      <c r="BC149" s="15" t="e">
        <f>'Poza normą'!BC149/All!BC149</f>
        <v>#DIV/0!</v>
      </c>
      <c r="BD149" s="15">
        <f>'Poza normą'!BD149/All!BD149</f>
        <v>0</v>
      </c>
      <c r="BE149" s="15">
        <f>'Poza normą'!BE149/All!BE149</f>
        <v>0</v>
      </c>
      <c r="BF149" s="15" t="e">
        <f>'Poza normą'!BF149/All!BF149</f>
        <v>#DIV/0!</v>
      </c>
      <c r="BG149" s="15" t="e">
        <f>'Poza normą'!BG149/All!BG149</f>
        <v>#DIV/0!</v>
      </c>
      <c r="BH149" s="15">
        <f>'Poza normą'!BH149/All!BH149</f>
        <v>0</v>
      </c>
      <c r="BI149" s="15" t="e">
        <f>'Poza normą'!BI149/All!BI149</f>
        <v>#DIV/0!</v>
      </c>
      <c r="BJ149" s="15" t="e">
        <f>'Poza normą'!BJ149/All!BJ149</f>
        <v>#DIV/0!</v>
      </c>
      <c r="BK149" s="15" t="e">
        <f>'Poza normą'!BK149/All!BK149</f>
        <v>#DIV/0!</v>
      </c>
      <c r="BL149" s="15">
        <f>'Poza normą'!BL149/All!BL149</f>
        <v>0</v>
      </c>
      <c r="BM149" s="15">
        <f>'Poza normą'!BM149/All!BM149</f>
        <v>0</v>
      </c>
      <c r="BN149" s="15" t="e">
        <f>'Poza normą'!BN149/All!BN149</f>
        <v>#DIV/0!</v>
      </c>
      <c r="BO149" s="15" t="e">
        <f>'Poza normą'!BO149/All!BO149</f>
        <v>#DIV/0!</v>
      </c>
      <c r="BP149" s="15">
        <f>'Poza normą'!BP149/All!BP149</f>
        <v>0</v>
      </c>
      <c r="BQ149" s="15">
        <f>'Poza normą'!BQ149/All!BQ149</f>
        <v>0</v>
      </c>
      <c r="BR149" s="15" t="e">
        <f>'Poza normą'!BR149/All!BR149</f>
        <v>#DIV/0!</v>
      </c>
      <c r="BS149" s="15" t="e">
        <f>'Poza normą'!BS149/All!BS149</f>
        <v>#DIV/0!</v>
      </c>
      <c r="BT149" s="15">
        <f>'Poza normą'!BT149/All!BT149</f>
        <v>0</v>
      </c>
      <c r="BU149" s="15">
        <f>'Poza normą'!BU149/All!BU149</f>
        <v>0</v>
      </c>
      <c r="BV149" s="15">
        <f>'Poza normą'!BV149/All!BV149</f>
        <v>0</v>
      </c>
      <c r="BW149" s="15">
        <f>'Poza normą'!BW149/All!BW149</f>
        <v>0</v>
      </c>
      <c r="BX149" s="15" t="e">
        <f>'Poza normą'!BX149/All!BX149</f>
        <v>#DIV/0!</v>
      </c>
      <c r="BY149" s="15">
        <f>'Poza normą'!BY149/All!BY149</f>
        <v>0</v>
      </c>
      <c r="BZ149" s="15" t="e">
        <f>'Poza normą'!BZ149/All!BZ149</f>
        <v>#DIV/0!</v>
      </c>
      <c r="CA149" s="15" t="e">
        <f>'Poza normą'!CA149/All!CA149</f>
        <v>#DIV/0!</v>
      </c>
      <c r="CB149" s="15" t="e">
        <f>'Poza normą'!CB149/All!CB149</f>
        <v>#DIV/0!</v>
      </c>
      <c r="CC149" s="15">
        <f>'Poza normą'!CC149/All!CC149</f>
        <v>0</v>
      </c>
      <c r="CD149" s="15" t="e">
        <f>'Poza normą'!CD149/All!CD149</f>
        <v>#DIV/0!</v>
      </c>
      <c r="CE149" s="15">
        <f>'Poza normą'!CE149/All!CE149</f>
        <v>0</v>
      </c>
      <c r="CF149" s="15">
        <f>'Poza normą'!CF149/All!CF149</f>
        <v>0</v>
      </c>
      <c r="CG149" s="15">
        <f>'Poza normą'!CG149/All!CG149</f>
        <v>0</v>
      </c>
      <c r="CH149" s="15">
        <f>'Poza normą'!CH149/All!CH149</f>
        <v>0</v>
      </c>
      <c r="CI149" s="15" t="e">
        <f>'Poza normą'!CI149/All!CI149</f>
        <v>#DIV/0!</v>
      </c>
      <c r="CJ149" s="15" t="e">
        <f>'Poza normą'!CJ149/All!CJ149</f>
        <v>#DIV/0!</v>
      </c>
      <c r="CK149" s="15" t="e">
        <f>'Poza normą'!CK149/All!CK149</f>
        <v>#DIV/0!</v>
      </c>
      <c r="CL149" s="15">
        <f>'Poza normą'!CL149/All!CL149</f>
        <v>0</v>
      </c>
      <c r="CM149" s="15">
        <f>'Poza normą'!CM149/All!CM149</f>
        <v>0</v>
      </c>
      <c r="CN149" s="15">
        <f>'Poza normą'!CN149/All!CN149</f>
        <v>0</v>
      </c>
      <c r="CO149" s="15" t="e">
        <f>'Poza normą'!CO149/All!CO149</f>
        <v>#DIV/0!</v>
      </c>
      <c r="CP149" s="15">
        <f>'Poza normą'!CP149/All!CP149</f>
        <v>0</v>
      </c>
      <c r="CQ149" s="15" t="e">
        <f>'Poza normą'!CQ149/All!CQ149</f>
        <v>#DIV/0!</v>
      </c>
      <c r="CR149" s="15">
        <f>'Poza normą'!CR149/All!CR149</f>
        <v>0</v>
      </c>
      <c r="CS149" s="15" t="e">
        <f>'Poza normą'!CS149/All!CS149</f>
        <v>#DIV/0!</v>
      </c>
      <c r="CT149" s="15">
        <f>'Poza normą'!CT149/All!CT149</f>
        <v>0</v>
      </c>
      <c r="CU149" s="15" t="e">
        <f>'Poza normą'!CU149/All!CU149</f>
        <v>#DIV/0!</v>
      </c>
      <c r="CV149" s="15">
        <f>'Poza normą'!CV149/All!CV149</f>
        <v>0</v>
      </c>
      <c r="CW149" s="15">
        <f>'Poza normą'!CW149/All!CW149</f>
        <v>0</v>
      </c>
      <c r="CX149" s="15">
        <f>'Poza normą'!CX149/All!CX149</f>
        <v>0</v>
      </c>
      <c r="CY149" s="15">
        <f>'Poza normą'!CY149/All!CY149</f>
        <v>0</v>
      </c>
      <c r="CZ149" s="14">
        <f>'Poza normą'!CZ149/All!CZ149</f>
        <v>0</v>
      </c>
    </row>
    <row r="150" spans="1:104" ht="18" customHeight="1">
      <c r="A150" s="6" t="s">
        <v>8</v>
      </c>
      <c r="B150" s="15" t="e">
        <f>'Poza normą'!B150/All!B150</f>
        <v>#DIV/0!</v>
      </c>
      <c r="C150" s="15" t="e">
        <f>'Poza normą'!C150/All!C150</f>
        <v>#DIV/0!</v>
      </c>
      <c r="D150" s="15" t="e">
        <f>'Poza normą'!D150/All!D150</f>
        <v>#DIV/0!</v>
      </c>
      <c r="E150" s="15" t="e">
        <f>'Poza normą'!E150/All!E150</f>
        <v>#DIV/0!</v>
      </c>
      <c r="F150" s="15" t="e">
        <f>'Poza normą'!F150/All!F150</f>
        <v>#DIV/0!</v>
      </c>
      <c r="G150" s="15" t="e">
        <f>'Poza normą'!G150/All!G150</f>
        <v>#DIV/0!</v>
      </c>
      <c r="H150" s="15" t="e">
        <f>'Poza normą'!H150/All!H150</f>
        <v>#DIV/0!</v>
      </c>
      <c r="I150" s="15" t="e">
        <f>'Poza normą'!I150/All!I150</f>
        <v>#DIV/0!</v>
      </c>
      <c r="J150" s="15" t="e">
        <f>'Poza normą'!J150/All!J150</f>
        <v>#DIV/0!</v>
      </c>
      <c r="K150" s="15" t="e">
        <f>'Poza normą'!K150/All!K150</f>
        <v>#DIV/0!</v>
      </c>
      <c r="L150" s="15">
        <f>'Poza normą'!L150/All!L150</f>
        <v>0</v>
      </c>
      <c r="M150" s="15" t="e">
        <f>'Poza normą'!M150/All!M150</f>
        <v>#DIV/0!</v>
      </c>
      <c r="N150" s="15">
        <f>'Poza normą'!N150/All!N150</f>
        <v>0</v>
      </c>
      <c r="O150" s="15">
        <f>'Poza normą'!O150/All!O150</f>
        <v>0</v>
      </c>
      <c r="P150" s="15" t="e">
        <f>'Poza normą'!P150/All!P150</f>
        <v>#DIV/0!</v>
      </c>
      <c r="Q150" s="15">
        <f>'Poza normą'!Q150/All!Q150</f>
        <v>0</v>
      </c>
      <c r="R150" s="15">
        <f>'Poza normą'!R150/All!R150</f>
        <v>0</v>
      </c>
      <c r="S150" s="15" t="e">
        <f>'Poza normą'!S150/All!S150</f>
        <v>#DIV/0!</v>
      </c>
      <c r="T150" s="15">
        <f>'Poza normą'!T150/All!T150</f>
        <v>0</v>
      </c>
      <c r="U150" s="15">
        <f>'Poza normą'!U150/All!U150</f>
        <v>0</v>
      </c>
      <c r="V150" s="15">
        <f>'Poza normą'!V150/All!V150</f>
        <v>0</v>
      </c>
      <c r="W150" s="15" t="e">
        <f>'Poza normą'!W150/All!W150</f>
        <v>#DIV/0!</v>
      </c>
      <c r="X150" s="15" t="e">
        <f>'Poza normą'!X150/All!X150</f>
        <v>#DIV/0!</v>
      </c>
      <c r="Y150" s="15" t="e">
        <f>'Poza normą'!Y150/All!Y150</f>
        <v>#DIV/0!</v>
      </c>
      <c r="Z150" s="15">
        <f>'Poza normą'!Z150/All!Z150</f>
        <v>0</v>
      </c>
      <c r="AA150" s="15" t="e">
        <f>'Poza normą'!AA150/All!AA150</f>
        <v>#DIV/0!</v>
      </c>
      <c r="AB150" s="15">
        <f>'Poza normą'!AB150/All!AB150</f>
        <v>0</v>
      </c>
      <c r="AC150" s="15" t="e">
        <f>'Poza normą'!AC150/All!AC150</f>
        <v>#DIV/0!</v>
      </c>
      <c r="AD150" s="15">
        <f>'Poza normą'!AD150/All!AD150</f>
        <v>0</v>
      </c>
      <c r="AE150" s="15" t="e">
        <f>'Poza normą'!AE150/All!AE150</f>
        <v>#DIV/0!</v>
      </c>
      <c r="AF150" s="15" t="e">
        <f>'Poza normą'!AF150/All!AF150</f>
        <v>#DIV/0!</v>
      </c>
      <c r="AG150" s="15" t="e">
        <f>'Poza normą'!AG150/All!AG150</f>
        <v>#DIV/0!</v>
      </c>
      <c r="AH150" s="15">
        <f>'Poza normą'!AH150/All!AH150</f>
        <v>0</v>
      </c>
      <c r="AI150" s="15">
        <f>'Poza normą'!AI150/All!AI150</f>
        <v>0</v>
      </c>
      <c r="AJ150" s="15">
        <f>'Poza normą'!AJ150/All!AJ150</f>
        <v>0</v>
      </c>
      <c r="AK150" s="15">
        <f>'Poza normą'!AK150/All!AK150</f>
        <v>0</v>
      </c>
      <c r="AL150" s="15" t="e">
        <f>'Poza normą'!AL150/All!AL150</f>
        <v>#DIV/0!</v>
      </c>
      <c r="AM150" s="15">
        <f>'Poza normą'!AM150/All!AM150</f>
        <v>0</v>
      </c>
      <c r="AN150" s="15" t="e">
        <f>'Poza normą'!AN150/All!AN150</f>
        <v>#DIV/0!</v>
      </c>
      <c r="AO150" s="15" t="e">
        <f>'Poza normą'!AO150/All!AO150</f>
        <v>#DIV/0!</v>
      </c>
      <c r="AP150" s="15" t="e">
        <f>'Poza normą'!AP150/All!AP150</f>
        <v>#DIV/0!</v>
      </c>
      <c r="AQ150" s="15">
        <f>'Poza normą'!AQ150/All!AQ150</f>
        <v>0</v>
      </c>
      <c r="AR150" s="15">
        <f>'Poza normą'!AR150/All!AR150</f>
        <v>0</v>
      </c>
      <c r="AS150" s="15" t="e">
        <f>'Poza normą'!AS150/All!AS150</f>
        <v>#DIV/0!</v>
      </c>
      <c r="AT150" s="15">
        <f>'Poza normą'!AT150/All!AT150</f>
        <v>0</v>
      </c>
      <c r="AU150" s="15">
        <f>'Poza normą'!AU150/All!AU150</f>
        <v>0</v>
      </c>
      <c r="AV150" s="15" t="e">
        <f>'Poza normą'!AV150/All!AV150</f>
        <v>#DIV/0!</v>
      </c>
      <c r="AW150" s="15" t="e">
        <f>'Poza normą'!AW150/All!AW150</f>
        <v>#DIV/0!</v>
      </c>
      <c r="AX150" s="15" t="e">
        <f>'Poza normą'!AX150/All!AX150</f>
        <v>#DIV/0!</v>
      </c>
      <c r="AY150" s="15">
        <f>'Poza normą'!AY150/All!AY150</f>
        <v>0</v>
      </c>
      <c r="AZ150" s="15">
        <f>'Poza normą'!AZ150/All!AZ150</f>
        <v>0</v>
      </c>
      <c r="BA150" s="15">
        <f>'Poza normą'!BA150/All!BA150</f>
        <v>0</v>
      </c>
      <c r="BB150" s="15">
        <f>'Poza normą'!BB150/All!BB150</f>
        <v>0</v>
      </c>
      <c r="BC150" s="15">
        <f>'Poza normą'!BC150/All!BC150</f>
        <v>0</v>
      </c>
      <c r="BD150" s="15">
        <f>'Poza normą'!BD150/All!BD150</f>
        <v>0</v>
      </c>
      <c r="BE150" s="15">
        <f>'Poza normą'!BE150/All!BE150</f>
        <v>0</v>
      </c>
      <c r="BF150" s="15">
        <f>'Poza normą'!BF150/All!BF150</f>
        <v>0</v>
      </c>
      <c r="BG150" s="15" t="e">
        <f>'Poza normą'!BG150/All!BG150</f>
        <v>#DIV/0!</v>
      </c>
      <c r="BH150" s="15">
        <f>'Poza normą'!BH150/All!BH150</f>
        <v>0</v>
      </c>
      <c r="BI150" s="15">
        <f>'Poza normą'!BI150/All!BI150</f>
        <v>0</v>
      </c>
      <c r="BJ150" s="15">
        <f>'Poza normą'!BJ150/All!BJ150</f>
        <v>0</v>
      </c>
      <c r="BK150" s="15">
        <f>'Poza normą'!BK150/All!BK150</f>
        <v>0</v>
      </c>
      <c r="BL150" s="15">
        <f>'Poza normą'!BL150/All!BL150</f>
        <v>0</v>
      </c>
      <c r="BM150" s="15">
        <f>'Poza normą'!BM150/All!BM150</f>
        <v>0</v>
      </c>
      <c r="BN150" s="15">
        <f>'Poza normą'!BN150/All!BN150</f>
        <v>0</v>
      </c>
      <c r="BO150" s="15" t="e">
        <f>'Poza normą'!BO150/All!BO150</f>
        <v>#DIV/0!</v>
      </c>
      <c r="BP150" s="15">
        <f>'Poza normą'!BP150/All!BP150</f>
        <v>0</v>
      </c>
      <c r="BQ150" s="15">
        <f>'Poza normą'!BQ150/All!BQ150</f>
        <v>0</v>
      </c>
      <c r="BR150" s="15" t="e">
        <f>'Poza normą'!BR150/All!BR150</f>
        <v>#DIV/0!</v>
      </c>
      <c r="BS150" s="15" t="e">
        <f>'Poza normą'!BS150/All!BS150</f>
        <v>#DIV/0!</v>
      </c>
      <c r="BT150" s="15">
        <f>'Poza normą'!BT150/All!BT150</f>
        <v>0</v>
      </c>
      <c r="BU150" s="15">
        <f>'Poza normą'!BU150/All!BU150</f>
        <v>0</v>
      </c>
      <c r="BV150" s="15">
        <f>'Poza normą'!BV150/All!BV150</f>
        <v>0</v>
      </c>
      <c r="BW150" s="15" t="e">
        <f>'Poza normą'!BW150/All!BW150</f>
        <v>#DIV/0!</v>
      </c>
      <c r="BX150" s="15" t="e">
        <f>'Poza normą'!BX150/All!BX150</f>
        <v>#DIV/0!</v>
      </c>
      <c r="BY150" s="15">
        <f>'Poza normą'!BY150/All!BY150</f>
        <v>0</v>
      </c>
      <c r="BZ150" s="15">
        <f>'Poza normą'!BZ150/All!BZ150</f>
        <v>0</v>
      </c>
      <c r="CA150" s="15" t="e">
        <f>'Poza normą'!CA150/All!CA150</f>
        <v>#DIV/0!</v>
      </c>
      <c r="CB150" s="15">
        <f>'Poza normą'!CB150/All!CB150</f>
        <v>0</v>
      </c>
      <c r="CC150" s="15">
        <f>'Poza normą'!CC150/All!CC150</f>
        <v>0</v>
      </c>
      <c r="CD150" s="15">
        <f>'Poza normą'!CD150/All!CD150</f>
        <v>0</v>
      </c>
      <c r="CE150" s="15" t="e">
        <f>'Poza normą'!CE150/All!CE150</f>
        <v>#DIV/0!</v>
      </c>
      <c r="CF150" s="15">
        <f>'Poza normą'!CF150/All!CF150</f>
        <v>0</v>
      </c>
      <c r="CG150" s="15">
        <f>'Poza normą'!CG150/All!CG150</f>
        <v>0</v>
      </c>
      <c r="CH150" s="15">
        <f>'Poza normą'!CH150/All!CH150</f>
        <v>0</v>
      </c>
      <c r="CI150" s="15" t="e">
        <f>'Poza normą'!CI150/All!CI150</f>
        <v>#DIV/0!</v>
      </c>
      <c r="CJ150" s="15" t="e">
        <f>'Poza normą'!CJ150/All!CJ150</f>
        <v>#DIV/0!</v>
      </c>
      <c r="CK150" s="15" t="e">
        <f>'Poza normą'!CK150/All!CK150</f>
        <v>#DIV/0!</v>
      </c>
      <c r="CL150" s="15">
        <f>'Poza normą'!CL150/All!CL150</f>
        <v>0</v>
      </c>
      <c r="CM150" s="15">
        <f>'Poza normą'!CM150/All!CM150</f>
        <v>0</v>
      </c>
      <c r="CN150" s="15" t="e">
        <f>'Poza normą'!CN150/All!CN150</f>
        <v>#DIV/0!</v>
      </c>
      <c r="CO150" s="15" t="e">
        <f>'Poza normą'!CO150/All!CO150</f>
        <v>#DIV/0!</v>
      </c>
      <c r="CP150" s="15">
        <f>'Poza normą'!CP150/All!CP150</f>
        <v>0</v>
      </c>
      <c r="CQ150" s="15">
        <f>'Poza normą'!CQ150/All!CQ150</f>
        <v>0</v>
      </c>
      <c r="CR150" s="15" t="e">
        <f>'Poza normą'!CR150/All!CR150</f>
        <v>#DIV/0!</v>
      </c>
      <c r="CS150" s="15">
        <f>'Poza normą'!CS150/All!CS150</f>
        <v>0</v>
      </c>
      <c r="CT150" s="15">
        <f>'Poza normą'!CT150/All!CT150</f>
        <v>0</v>
      </c>
      <c r="CU150" s="15">
        <f>'Poza normą'!CU150/All!CU150</f>
        <v>0</v>
      </c>
      <c r="CV150" s="15" t="e">
        <f>'Poza normą'!CV150/All!CV150</f>
        <v>#DIV/0!</v>
      </c>
      <c r="CW150" s="15">
        <f>'Poza normą'!CW150/All!CW150</f>
        <v>0</v>
      </c>
      <c r="CX150" s="15">
        <f>'Poza normą'!CX150/All!CX150</f>
        <v>0</v>
      </c>
      <c r="CY150" s="15">
        <f>'Poza normą'!CY150/All!CY150</f>
        <v>0</v>
      </c>
      <c r="CZ150" s="14">
        <f>'Poza normą'!CZ150/All!CZ150</f>
        <v>0</v>
      </c>
    </row>
    <row r="151" spans="1:104" ht="18" customHeight="1">
      <c r="A151" s="6" t="s">
        <v>9</v>
      </c>
      <c r="B151" s="15" t="e">
        <f>'Poza normą'!B151/All!B151</f>
        <v>#DIV/0!</v>
      </c>
      <c r="C151" s="15" t="e">
        <f>'Poza normą'!C151/All!C151</f>
        <v>#DIV/0!</v>
      </c>
      <c r="D151" s="15" t="e">
        <f>'Poza normą'!D151/All!D151</f>
        <v>#DIV/0!</v>
      </c>
      <c r="E151" s="15" t="e">
        <f>'Poza normą'!E151/All!E151</f>
        <v>#DIV/0!</v>
      </c>
      <c r="F151" s="15" t="e">
        <f>'Poza normą'!F151/All!F151</f>
        <v>#DIV/0!</v>
      </c>
      <c r="G151" s="15">
        <f>'Poza normą'!G151/All!G151</f>
        <v>0</v>
      </c>
      <c r="H151" s="15" t="e">
        <f>'Poza normą'!H151/All!H151</f>
        <v>#DIV/0!</v>
      </c>
      <c r="I151" s="15">
        <f>'Poza normą'!I151/All!I151</f>
        <v>0</v>
      </c>
      <c r="J151" s="15" t="e">
        <f>'Poza normą'!J151/All!J151</f>
        <v>#DIV/0!</v>
      </c>
      <c r="K151" s="15" t="e">
        <f>'Poza normą'!K151/All!K151</f>
        <v>#DIV/0!</v>
      </c>
      <c r="L151" s="15" t="e">
        <f>'Poza normą'!L151/All!L151</f>
        <v>#DIV/0!</v>
      </c>
      <c r="M151" s="15" t="e">
        <f>'Poza normą'!M151/All!M151</f>
        <v>#DIV/0!</v>
      </c>
      <c r="N151" s="15" t="e">
        <f>'Poza normą'!N151/All!N151</f>
        <v>#DIV/0!</v>
      </c>
      <c r="O151" s="15" t="e">
        <f>'Poza normą'!O151/All!O151</f>
        <v>#DIV/0!</v>
      </c>
      <c r="P151" s="15" t="e">
        <f>'Poza normą'!P151/All!P151</f>
        <v>#DIV/0!</v>
      </c>
      <c r="Q151" s="15" t="e">
        <f>'Poza normą'!Q151/All!Q151</f>
        <v>#DIV/0!</v>
      </c>
      <c r="R151" s="15">
        <f>'Poza normą'!R151/All!R151</f>
        <v>0</v>
      </c>
      <c r="S151" s="15" t="e">
        <f>'Poza normą'!S151/All!S151</f>
        <v>#DIV/0!</v>
      </c>
      <c r="T151" s="15" t="e">
        <f>'Poza normą'!T151/All!T151</f>
        <v>#DIV/0!</v>
      </c>
      <c r="U151" s="15" t="e">
        <f>'Poza normą'!U151/All!U151</f>
        <v>#DIV/0!</v>
      </c>
      <c r="V151" s="15" t="e">
        <f>'Poza normą'!V151/All!V151</f>
        <v>#DIV/0!</v>
      </c>
      <c r="W151" s="15" t="e">
        <f>'Poza normą'!W151/All!W151</f>
        <v>#DIV/0!</v>
      </c>
      <c r="X151" s="15" t="e">
        <f>'Poza normą'!X151/All!X151</f>
        <v>#DIV/0!</v>
      </c>
      <c r="Y151" s="15" t="e">
        <f>'Poza normą'!Y151/All!Y151</f>
        <v>#DIV/0!</v>
      </c>
      <c r="Z151" s="15" t="e">
        <f>'Poza normą'!Z151/All!Z151</f>
        <v>#DIV/0!</v>
      </c>
      <c r="AA151" s="15" t="e">
        <f>'Poza normą'!AA151/All!AA151</f>
        <v>#DIV/0!</v>
      </c>
      <c r="AB151" s="15" t="e">
        <f>'Poza normą'!AB151/All!AB151</f>
        <v>#DIV/0!</v>
      </c>
      <c r="AC151" s="15">
        <f>'Poza normą'!AC151/All!AC151</f>
        <v>0</v>
      </c>
      <c r="AD151" s="15">
        <f>'Poza normą'!AD151/All!AD151</f>
        <v>0</v>
      </c>
      <c r="AE151" s="15" t="e">
        <f>'Poza normą'!AE151/All!AE151</f>
        <v>#DIV/0!</v>
      </c>
      <c r="AF151" s="15" t="e">
        <f>'Poza normą'!AF151/All!AF151</f>
        <v>#DIV/0!</v>
      </c>
      <c r="AG151" s="15" t="e">
        <f>'Poza normą'!AG151/All!AG151</f>
        <v>#DIV/0!</v>
      </c>
      <c r="AH151" s="15">
        <f>'Poza normą'!AH151/All!AH151</f>
        <v>0</v>
      </c>
      <c r="AI151" s="15">
        <f>'Poza normą'!AI151/All!AI151</f>
        <v>0</v>
      </c>
      <c r="AJ151" s="15" t="e">
        <f>'Poza normą'!AJ151/All!AJ151</f>
        <v>#DIV/0!</v>
      </c>
      <c r="AK151" s="15" t="e">
        <f>'Poza normą'!AK151/All!AK151</f>
        <v>#DIV/0!</v>
      </c>
      <c r="AL151" s="15" t="e">
        <f>'Poza normą'!AL151/All!AL151</f>
        <v>#DIV/0!</v>
      </c>
      <c r="AM151" s="15" t="e">
        <f>'Poza normą'!AM151/All!AM151</f>
        <v>#DIV/0!</v>
      </c>
      <c r="AN151" s="15" t="e">
        <f>'Poza normą'!AN151/All!AN151</f>
        <v>#DIV/0!</v>
      </c>
      <c r="AO151" s="15" t="e">
        <f>'Poza normą'!AO151/All!AO151</f>
        <v>#DIV/0!</v>
      </c>
      <c r="AP151" s="15" t="e">
        <f>'Poza normą'!AP151/All!AP151</f>
        <v>#DIV/0!</v>
      </c>
      <c r="AQ151" s="15" t="e">
        <f>'Poza normą'!AQ151/All!AQ151</f>
        <v>#DIV/0!</v>
      </c>
      <c r="AR151" s="15" t="e">
        <f>'Poza normą'!AR151/All!AR151</f>
        <v>#DIV/0!</v>
      </c>
      <c r="AS151" s="15" t="e">
        <f>'Poza normą'!AS151/All!AS151</f>
        <v>#DIV/0!</v>
      </c>
      <c r="AT151" s="15" t="e">
        <f>'Poza normą'!AT151/All!AT151</f>
        <v>#DIV/0!</v>
      </c>
      <c r="AU151" s="15">
        <f>'Poza normą'!AU151/All!AU151</f>
        <v>0</v>
      </c>
      <c r="AV151" s="15" t="e">
        <f>'Poza normą'!AV151/All!AV151</f>
        <v>#DIV/0!</v>
      </c>
      <c r="AW151" s="15" t="e">
        <f>'Poza normą'!AW151/All!AW151</f>
        <v>#DIV/0!</v>
      </c>
      <c r="AX151" s="15" t="e">
        <f>'Poza normą'!AX151/All!AX151</f>
        <v>#DIV/0!</v>
      </c>
      <c r="AY151" s="15">
        <f>'Poza normą'!AY151/All!AY151</f>
        <v>0</v>
      </c>
      <c r="AZ151" s="15">
        <f>'Poza normą'!AZ151/All!AZ151</f>
        <v>0</v>
      </c>
      <c r="BA151" s="15" t="e">
        <f>'Poza normą'!BA151/All!BA151</f>
        <v>#DIV/0!</v>
      </c>
      <c r="BB151" s="15" t="e">
        <f>'Poza normą'!BB151/All!BB151</f>
        <v>#DIV/0!</v>
      </c>
      <c r="BC151" s="15">
        <f>'Poza normą'!BC151/All!BC151</f>
        <v>0</v>
      </c>
      <c r="BD151" s="15">
        <f>'Poza normą'!BD151/All!BD151</f>
        <v>0</v>
      </c>
      <c r="BE151" s="15">
        <f>'Poza normą'!BE151/All!BE151</f>
        <v>0</v>
      </c>
      <c r="BF151" s="15" t="e">
        <f>'Poza normą'!BF151/All!BF151</f>
        <v>#DIV/0!</v>
      </c>
      <c r="BG151" s="15" t="e">
        <f>'Poza normą'!BG151/All!BG151</f>
        <v>#DIV/0!</v>
      </c>
      <c r="BH151" s="15">
        <f>'Poza normą'!BH151/All!BH151</f>
        <v>0</v>
      </c>
      <c r="BI151" s="15" t="e">
        <f>'Poza normą'!BI151/All!BI151</f>
        <v>#DIV/0!</v>
      </c>
      <c r="BJ151" s="15" t="e">
        <f>'Poza normą'!BJ151/All!BJ151</f>
        <v>#DIV/0!</v>
      </c>
      <c r="BK151" s="15" t="e">
        <f>'Poza normą'!BK151/All!BK151</f>
        <v>#DIV/0!</v>
      </c>
      <c r="BL151" s="15" t="e">
        <f>'Poza normą'!BL151/All!BL151</f>
        <v>#DIV/0!</v>
      </c>
      <c r="BM151" s="15" t="e">
        <f>'Poza normą'!BM151/All!BM151</f>
        <v>#DIV/0!</v>
      </c>
      <c r="BN151" s="15" t="e">
        <f>'Poza normą'!BN151/All!BN151</f>
        <v>#DIV/0!</v>
      </c>
      <c r="BO151" s="15" t="e">
        <f>'Poza normą'!BO151/All!BO151</f>
        <v>#DIV/0!</v>
      </c>
      <c r="BP151" s="15" t="e">
        <f>'Poza normą'!BP151/All!BP151</f>
        <v>#DIV/0!</v>
      </c>
      <c r="BQ151" s="15">
        <f>'Poza normą'!BQ151/All!BQ151</f>
        <v>0</v>
      </c>
      <c r="BR151" s="15">
        <f>'Poza normą'!BR151/All!BR151</f>
        <v>0</v>
      </c>
      <c r="BS151" s="15">
        <f>'Poza normą'!BS151/All!BS151</f>
        <v>0</v>
      </c>
      <c r="BT151" s="15" t="e">
        <f>'Poza normą'!BT151/All!BT151</f>
        <v>#DIV/0!</v>
      </c>
      <c r="BU151" s="15">
        <f>'Poza normą'!BU151/All!BU151</f>
        <v>0</v>
      </c>
      <c r="BV151" s="15">
        <f>'Poza normą'!BV151/All!BV151</f>
        <v>0</v>
      </c>
      <c r="BW151" s="15" t="e">
        <f>'Poza normą'!BW151/All!BW151</f>
        <v>#DIV/0!</v>
      </c>
      <c r="BX151" s="15" t="e">
        <f>'Poza normą'!BX151/All!BX151</f>
        <v>#DIV/0!</v>
      </c>
      <c r="BY151" s="15">
        <f>'Poza normą'!BY151/All!BY151</f>
        <v>0</v>
      </c>
      <c r="BZ151" s="15" t="e">
        <f>'Poza normą'!BZ151/All!BZ151</f>
        <v>#DIV/0!</v>
      </c>
      <c r="CA151" s="15" t="e">
        <f>'Poza normą'!CA151/All!CA151</f>
        <v>#DIV/0!</v>
      </c>
      <c r="CB151" s="15" t="e">
        <f>'Poza normą'!CB151/All!CB151</f>
        <v>#DIV/0!</v>
      </c>
      <c r="CC151" s="15">
        <f>'Poza normą'!CC151/All!CC151</f>
        <v>0</v>
      </c>
      <c r="CD151" s="15">
        <f>'Poza normą'!CD151/All!CD151</f>
        <v>0</v>
      </c>
      <c r="CE151" s="15" t="e">
        <f>'Poza normą'!CE151/All!CE151</f>
        <v>#DIV/0!</v>
      </c>
      <c r="CF151" s="15" t="e">
        <f>'Poza normą'!CF151/All!CF151</f>
        <v>#DIV/0!</v>
      </c>
      <c r="CG151" s="15">
        <f>'Poza normą'!CG151/All!CG151</f>
        <v>0</v>
      </c>
      <c r="CH151" s="15">
        <f>'Poza normą'!CH151/All!CH151</f>
        <v>0</v>
      </c>
      <c r="CI151" s="15" t="e">
        <f>'Poza normą'!CI151/All!CI151</f>
        <v>#DIV/0!</v>
      </c>
      <c r="CJ151" s="15" t="e">
        <f>'Poza normą'!CJ151/All!CJ151</f>
        <v>#DIV/0!</v>
      </c>
      <c r="CK151" s="15" t="e">
        <f>'Poza normą'!CK151/All!CK151</f>
        <v>#DIV/0!</v>
      </c>
      <c r="CL151" s="15">
        <f>'Poza normą'!CL151/All!CL151</f>
        <v>0</v>
      </c>
      <c r="CM151" s="15">
        <f>'Poza normą'!CM151/All!CM151</f>
        <v>0</v>
      </c>
      <c r="CN151" s="15" t="e">
        <f>'Poza normą'!CN151/All!CN151</f>
        <v>#DIV/0!</v>
      </c>
      <c r="CO151" s="15" t="e">
        <f>'Poza normą'!CO151/All!CO151</f>
        <v>#DIV/0!</v>
      </c>
      <c r="CP151" s="15">
        <f>'Poza normą'!CP151/All!CP151</f>
        <v>0</v>
      </c>
      <c r="CQ151" s="15" t="e">
        <f>'Poza normą'!CQ151/All!CQ151</f>
        <v>#DIV/0!</v>
      </c>
      <c r="CR151" s="15" t="e">
        <f>'Poza normą'!CR151/All!CR151</f>
        <v>#DIV/0!</v>
      </c>
      <c r="CS151" s="15" t="e">
        <f>'Poza normą'!CS151/All!CS151</f>
        <v>#DIV/0!</v>
      </c>
      <c r="CT151" s="15">
        <f>'Poza normą'!CT151/All!CT151</f>
        <v>0</v>
      </c>
      <c r="CU151" s="15" t="e">
        <f>'Poza normą'!CU151/All!CU151</f>
        <v>#DIV/0!</v>
      </c>
      <c r="CV151" s="15" t="e">
        <f>'Poza normą'!CV151/All!CV151</f>
        <v>#DIV/0!</v>
      </c>
      <c r="CW151" s="15" t="e">
        <f>'Poza normą'!CW151/All!CW151</f>
        <v>#DIV/0!</v>
      </c>
      <c r="CX151" s="15">
        <f>'Poza normą'!CX151/All!CX151</f>
        <v>0</v>
      </c>
      <c r="CY151" s="15">
        <f>'Poza normą'!CY151/All!CY151</f>
        <v>0</v>
      </c>
      <c r="CZ151" s="14">
        <f>'Poza normą'!CZ151/All!CZ151</f>
        <v>0</v>
      </c>
    </row>
    <row r="152" spans="1:104" ht="18" customHeight="1">
      <c r="A152" s="6" t="s">
        <v>10</v>
      </c>
      <c r="B152" s="15" t="e">
        <f>'Poza normą'!B152/All!B152</f>
        <v>#DIV/0!</v>
      </c>
      <c r="C152" s="15" t="e">
        <f>'Poza normą'!C152/All!C152</f>
        <v>#DIV/0!</v>
      </c>
      <c r="D152" s="15" t="e">
        <f>'Poza normą'!D152/All!D152</f>
        <v>#DIV/0!</v>
      </c>
      <c r="E152" s="15">
        <f>'Poza normą'!E152/All!E152</f>
        <v>0</v>
      </c>
      <c r="F152" s="15" t="e">
        <f>'Poza normą'!F152/All!F152</f>
        <v>#DIV/0!</v>
      </c>
      <c r="G152" s="15" t="e">
        <f>'Poza normą'!G152/All!G152</f>
        <v>#DIV/0!</v>
      </c>
      <c r="H152" s="15" t="e">
        <f>'Poza normą'!H152/All!H152</f>
        <v>#DIV/0!</v>
      </c>
      <c r="I152" s="15">
        <f>'Poza normą'!I152/All!I152</f>
        <v>0</v>
      </c>
      <c r="J152" s="15" t="e">
        <f>'Poza normą'!J152/All!J152</f>
        <v>#DIV/0!</v>
      </c>
      <c r="K152" s="15" t="e">
        <f>'Poza normą'!K152/All!K152</f>
        <v>#DIV/0!</v>
      </c>
      <c r="L152" s="15">
        <f>'Poza normą'!L152/All!L152</f>
        <v>0</v>
      </c>
      <c r="M152" s="15">
        <f>'Poza normą'!M152/All!M152</f>
        <v>0</v>
      </c>
      <c r="N152" s="15" t="e">
        <f>'Poza normą'!N152/All!N152</f>
        <v>#DIV/0!</v>
      </c>
      <c r="O152" s="15" t="e">
        <f>'Poza normą'!O152/All!O152</f>
        <v>#DIV/0!</v>
      </c>
      <c r="P152" s="15" t="e">
        <f>'Poza normą'!P152/All!P152</f>
        <v>#DIV/0!</v>
      </c>
      <c r="Q152" s="15">
        <f>'Poza normą'!Q152/All!Q152</f>
        <v>0</v>
      </c>
      <c r="R152" s="15">
        <f>'Poza normą'!R152/All!R152</f>
        <v>0</v>
      </c>
      <c r="S152" s="15" t="e">
        <f>'Poza normą'!S152/All!S152</f>
        <v>#DIV/0!</v>
      </c>
      <c r="T152" s="15" t="e">
        <f>'Poza normą'!T152/All!T152</f>
        <v>#DIV/0!</v>
      </c>
      <c r="U152" s="15" t="e">
        <f>'Poza normą'!U152/All!U152</f>
        <v>#DIV/0!</v>
      </c>
      <c r="V152" s="15">
        <f>'Poza normą'!V152/All!V152</f>
        <v>0</v>
      </c>
      <c r="W152" s="15" t="e">
        <f>'Poza normą'!W152/All!W152</f>
        <v>#DIV/0!</v>
      </c>
      <c r="X152" s="15" t="e">
        <f>'Poza normą'!X152/All!X152</f>
        <v>#DIV/0!</v>
      </c>
      <c r="Y152" s="15" t="e">
        <f>'Poza normą'!Y152/All!Y152</f>
        <v>#DIV/0!</v>
      </c>
      <c r="Z152" s="15">
        <f>'Poza normą'!Z152/All!Z152</f>
        <v>0</v>
      </c>
      <c r="AA152" s="15" t="e">
        <f>'Poza normą'!AA152/All!AA152</f>
        <v>#DIV/0!</v>
      </c>
      <c r="AB152" s="15" t="e">
        <f>'Poza normą'!AB152/All!AB152</f>
        <v>#DIV/0!</v>
      </c>
      <c r="AC152" s="15" t="e">
        <f>'Poza normą'!AC152/All!AC152</f>
        <v>#DIV/0!</v>
      </c>
      <c r="AD152" s="15">
        <f>'Poza normą'!AD152/All!AD152</f>
        <v>0</v>
      </c>
      <c r="AE152" s="15">
        <f>'Poza normą'!AE152/All!AE152</f>
        <v>0</v>
      </c>
      <c r="AF152" s="15">
        <f>'Poza normą'!AF152/All!AF152</f>
        <v>0</v>
      </c>
      <c r="AG152" s="15" t="e">
        <f>'Poza normą'!AG152/All!AG152</f>
        <v>#DIV/0!</v>
      </c>
      <c r="AH152" s="15">
        <f>'Poza normą'!AH152/All!AH152</f>
        <v>0</v>
      </c>
      <c r="AI152" s="15">
        <f>'Poza normą'!AI152/All!AI152</f>
        <v>0</v>
      </c>
      <c r="AJ152" s="15" t="e">
        <f>'Poza normą'!AJ152/All!AJ152</f>
        <v>#DIV/0!</v>
      </c>
      <c r="AK152" s="15" t="e">
        <f>'Poza normą'!AK152/All!AK152</f>
        <v>#DIV/0!</v>
      </c>
      <c r="AL152" s="15" t="e">
        <f>'Poza normą'!AL152/All!AL152</f>
        <v>#DIV/0!</v>
      </c>
      <c r="AM152" s="15">
        <f>'Poza normą'!AM152/All!AM152</f>
        <v>0</v>
      </c>
      <c r="AN152" s="15">
        <f>'Poza normą'!AN152/All!AN152</f>
        <v>0</v>
      </c>
      <c r="AO152" s="15" t="e">
        <f>'Poza normą'!AO152/All!AO152</f>
        <v>#DIV/0!</v>
      </c>
      <c r="AP152" s="15" t="e">
        <f>'Poza normą'!AP152/All!AP152</f>
        <v>#DIV/0!</v>
      </c>
      <c r="AQ152" s="15">
        <f>'Poza normą'!AQ152/All!AQ152</f>
        <v>0</v>
      </c>
      <c r="AR152" s="15" t="e">
        <f>'Poza normą'!AR152/All!AR152</f>
        <v>#DIV/0!</v>
      </c>
      <c r="AS152" s="15" t="e">
        <f>'Poza normą'!AS152/All!AS152</f>
        <v>#DIV/0!</v>
      </c>
      <c r="AT152" s="15">
        <f>'Poza normą'!AT152/All!AT152</f>
        <v>0</v>
      </c>
      <c r="AU152" s="15">
        <f>'Poza normą'!AU152/All!AU152</f>
        <v>0</v>
      </c>
      <c r="AV152" s="15">
        <f>'Poza normą'!AV152/All!AV152</f>
        <v>0</v>
      </c>
      <c r="AW152" s="15">
        <f>'Poza normą'!AW152/All!AW152</f>
        <v>0</v>
      </c>
      <c r="AX152" s="15" t="e">
        <f>'Poza normą'!AX152/All!AX152</f>
        <v>#DIV/0!</v>
      </c>
      <c r="AY152" s="15">
        <f>'Poza normą'!AY152/All!AY152</f>
        <v>0</v>
      </c>
      <c r="AZ152" s="15">
        <f>'Poza normą'!AZ152/All!AZ152</f>
        <v>0</v>
      </c>
      <c r="BA152" s="15" t="e">
        <f>'Poza normą'!BA152/All!BA152</f>
        <v>#DIV/0!</v>
      </c>
      <c r="BB152" s="15" t="e">
        <f>'Poza normą'!BB152/All!BB152</f>
        <v>#DIV/0!</v>
      </c>
      <c r="BC152" s="15">
        <f>'Poza normą'!BC152/All!BC152</f>
        <v>0</v>
      </c>
      <c r="BD152" s="15">
        <f>'Poza normą'!BD152/All!BD152</f>
        <v>0</v>
      </c>
      <c r="BE152" s="15">
        <f>'Poza normą'!BE152/All!BE152</f>
        <v>0</v>
      </c>
      <c r="BF152" s="15">
        <f>'Poza normą'!BF152/All!BF152</f>
        <v>0</v>
      </c>
      <c r="BG152" s="15" t="e">
        <f>'Poza normą'!BG152/All!BG152</f>
        <v>#DIV/0!</v>
      </c>
      <c r="BH152" s="15">
        <f>'Poza normą'!BH152/All!BH152</f>
        <v>0</v>
      </c>
      <c r="BI152" s="15" t="e">
        <f>'Poza normą'!BI152/All!BI152</f>
        <v>#DIV/0!</v>
      </c>
      <c r="BJ152" s="15" t="e">
        <f>'Poza normą'!BJ152/All!BJ152</f>
        <v>#DIV/0!</v>
      </c>
      <c r="BK152" s="15" t="e">
        <f>'Poza normą'!BK152/All!BK152</f>
        <v>#DIV/0!</v>
      </c>
      <c r="BL152" s="15">
        <f>'Poza normą'!BL152/All!BL152</f>
        <v>0</v>
      </c>
      <c r="BM152" s="15">
        <f>'Poza normą'!BM152/All!BM152</f>
        <v>0</v>
      </c>
      <c r="BN152" s="15">
        <f>'Poza normą'!BN152/All!BN152</f>
        <v>0</v>
      </c>
      <c r="BO152" s="15" t="e">
        <f>'Poza normą'!BO152/All!BO152</f>
        <v>#DIV/0!</v>
      </c>
      <c r="BP152" s="15">
        <f>'Poza normą'!BP152/All!BP152</f>
        <v>0</v>
      </c>
      <c r="BQ152" s="15">
        <f>'Poza normą'!BQ152/All!BQ152</f>
        <v>0</v>
      </c>
      <c r="BR152" s="15" t="e">
        <f>'Poza normą'!BR152/All!BR152</f>
        <v>#DIV/0!</v>
      </c>
      <c r="BS152" s="15">
        <f>'Poza normą'!BS152/All!BS152</f>
        <v>0</v>
      </c>
      <c r="BT152" s="15" t="e">
        <f>'Poza normą'!BT152/All!BT152</f>
        <v>#DIV/0!</v>
      </c>
      <c r="BU152" s="15">
        <f>'Poza normą'!BU152/All!BU152</f>
        <v>0</v>
      </c>
      <c r="BV152" s="15">
        <f>'Poza normą'!BV152/All!BV152</f>
        <v>0</v>
      </c>
      <c r="BW152" s="15">
        <f>'Poza normą'!BW152/All!BW152</f>
        <v>0</v>
      </c>
      <c r="BX152" s="15">
        <f>'Poza normą'!BX152/All!BX152</f>
        <v>0</v>
      </c>
      <c r="BY152" s="15">
        <f>'Poza normą'!BY152/All!BY152</f>
        <v>0</v>
      </c>
      <c r="BZ152" s="15" t="e">
        <f>'Poza normą'!BZ152/All!BZ152</f>
        <v>#DIV/0!</v>
      </c>
      <c r="CA152" s="15" t="e">
        <f>'Poza normą'!CA152/All!CA152</f>
        <v>#DIV/0!</v>
      </c>
      <c r="CB152" s="15">
        <f>'Poza normą'!CB152/All!CB152</f>
        <v>0</v>
      </c>
      <c r="CC152" s="15">
        <f>'Poza normą'!CC152/All!CC152</f>
        <v>0</v>
      </c>
      <c r="CD152" s="15">
        <f>'Poza normą'!CD152/All!CD152</f>
        <v>0</v>
      </c>
      <c r="CE152" s="15">
        <f>'Poza normą'!CE152/All!CE152</f>
        <v>0</v>
      </c>
      <c r="CF152" s="15" t="e">
        <f>'Poza normą'!CF152/All!CF152</f>
        <v>#DIV/0!</v>
      </c>
      <c r="CG152" s="15">
        <f>'Poza normą'!CG152/All!CG152</f>
        <v>0</v>
      </c>
      <c r="CH152" s="15">
        <f>'Poza normą'!CH152/All!CH152</f>
        <v>0</v>
      </c>
      <c r="CI152" s="15" t="e">
        <f>'Poza normą'!CI152/All!CI152</f>
        <v>#DIV/0!</v>
      </c>
      <c r="CJ152" s="15" t="e">
        <f>'Poza normą'!CJ152/All!CJ152</f>
        <v>#DIV/0!</v>
      </c>
      <c r="CK152" s="15" t="e">
        <f>'Poza normą'!CK152/All!CK152</f>
        <v>#DIV/0!</v>
      </c>
      <c r="CL152" s="15">
        <f>'Poza normą'!CL152/All!CL152</f>
        <v>0</v>
      </c>
      <c r="CM152" s="15">
        <f>'Poza normą'!CM152/All!CM152</f>
        <v>0</v>
      </c>
      <c r="CN152" s="15">
        <f>'Poza normą'!CN152/All!CN152</f>
        <v>0</v>
      </c>
      <c r="CO152" s="15" t="e">
        <f>'Poza normą'!CO152/All!CO152</f>
        <v>#DIV/0!</v>
      </c>
      <c r="CP152" s="15">
        <f>'Poza normą'!CP152/All!CP152</f>
        <v>0</v>
      </c>
      <c r="CQ152" s="15" t="e">
        <f>'Poza normą'!CQ152/All!CQ152</f>
        <v>#DIV/0!</v>
      </c>
      <c r="CR152" s="15" t="e">
        <f>'Poza normą'!CR152/All!CR152</f>
        <v>#DIV/0!</v>
      </c>
      <c r="CS152" s="15" t="e">
        <f>'Poza normą'!CS152/All!CS152</f>
        <v>#DIV/0!</v>
      </c>
      <c r="CT152" s="15">
        <f>'Poza normą'!CT152/All!CT152</f>
        <v>0</v>
      </c>
      <c r="CU152" s="15">
        <f>'Poza normą'!CU152/All!CU152</f>
        <v>0</v>
      </c>
      <c r="CV152" s="15">
        <f>'Poza normą'!CV152/All!CV152</f>
        <v>0</v>
      </c>
      <c r="CW152" s="15" t="e">
        <f>'Poza normą'!CW152/All!CW152</f>
        <v>#DIV/0!</v>
      </c>
      <c r="CX152" s="15">
        <f>'Poza normą'!CX152/All!CX152</f>
        <v>0</v>
      </c>
      <c r="CY152" s="15">
        <f>'Poza normą'!CY152/All!CY152</f>
        <v>0</v>
      </c>
      <c r="CZ152" s="14">
        <f>'Poza normą'!CZ152/All!CZ152</f>
        <v>0</v>
      </c>
    </row>
    <row r="153" spans="1:104" ht="18" customHeight="1">
      <c r="A153" s="6" t="s">
        <v>11</v>
      </c>
      <c r="B153" s="15">
        <f>'Poza normą'!B153/All!B153</f>
        <v>0</v>
      </c>
      <c r="C153" s="15">
        <f>'Poza normą'!C153/All!C153</f>
        <v>0</v>
      </c>
      <c r="D153" s="15">
        <f>'Poza normą'!D153/All!D153</f>
        <v>0</v>
      </c>
      <c r="E153" s="15">
        <f>'Poza normą'!E153/All!E153</f>
        <v>0</v>
      </c>
      <c r="F153" s="15">
        <f>'Poza normą'!F153/All!F153</f>
        <v>0</v>
      </c>
      <c r="G153" s="15">
        <f>'Poza normą'!G153/All!G153</f>
        <v>0</v>
      </c>
      <c r="H153" s="15">
        <f>'Poza normą'!H153/All!H153</f>
        <v>0</v>
      </c>
      <c r="I153" s="15">
        <f>'Poza normą'!I153/All!I153</f>
        <v>0</v>
      </c>
      <c r="J153" s="15">
        <f>'Poza normą'!J153/All!J153</f>
        <v>0</v>
      </c>
      <c r="K153" s="15">
        <f>'Poza normą'!K153/All!K153</f>
        <v>0</v>
      </c>
      <c r="L153" s="15">
        <f>'Poza normą'!L153/All!L153</f>
        <v>0</v>
      </c>
      <c r="M153" s="15">
        <f>'Poza normą'!M153/All!M153</f>
        <v>0</v>
      </c>
      <c r="N153" s="15">
        <f>'Poza normą'!N153/All!N153</f>
        <v>0</v>
      </c>
      <c r="O153" s="15">
        <f>'Poza normą'!O153/All!O153</f>
        <v>0</v>
      </c>
      <c r="P153" s="15">
        <f>'Poza normą'!P153/All!P153</f>
        <v>0</v>
      </c>
      <c r="Q153" s="15">
        <f>'Poza normą'!Q153/All!Q153</f>
        <v>0</v>
      </c>
      <c r="R153" s="15">
        <f>'Poza normą'!R153/All!R153</f>
        <v>0</v>
      </c>
      <c r="S153" s="15">
        <f>'Poza normą'!S153/All!S153</f>
        <v>0</v>
      </c>
      <c r="T153" s="15">
        <f>'Poza normą'!T153/All!T153</f>
        <v>0</v>
      </c>
      <c r="U153" s="15">
        <f>'Poza normą'!U153/All!U153</f>
        <v>0</v>
      </c>
      <c r="V153" s="15">
        <f>'Poza normą'!V153/All!V153</f>
        <v>0</v>
      </c>
      <c r="W153" s="15">
        <f>'Poza normą'!W153/All!W153</f>
        <v>0</v>
      </c>
      <c r="X153" s="15">
        <f>'Poza normą'!X153/All!X153</f>
        <v>0</v>
      </c>
      <c r="Y153" s="15">
        <f>'Poza normą'!Y153/All!Y153</f>
        <v>0</v>
      </c>
      <c r="Z153" s="15">
        <f>'Poza normą'!Z153/All!Z153</f>
        <v>0</v>
      </c>
      <c r="AA153" s="15">
        <f>'Poza normą'!AA153/All!AA153</f>
        <v>0</v>
      </c>
      <c r="AB153" s="15" t="e">
        <f>'Poza normą'!AB153/All!AB153</f>
        <v>#DIV/0!</v>
      </c>
      <c r="AC153" s="15">
        <f>'Poza normą'!AC153/All!AC153</f>
        <v>0</v>
      </c>
      <c r="AD153" s="15">
        <f>'Poza normą'!AD153/All!AD153</f>
        <v>0</v>
      </c>
      <c r="AE153" s="15">
        <f>'Poza normą'!AE153/All!AE153</f>
        <v>0</v>
      </c>
      <c r="AF153" s="15">
        <f>'Poza normą'!AF153/All!AF153</f>
        <v>0</v>
      </c>
      <c r="AG153" s="15">
        <f>'Poza normą'!AG153/All!AG153</f>
        <v>0</v>
      </c>
      <c r="AH153" s="15">
        <f>'Poza normą'!AH153/All!AH153</f>
        <v>0</v>
      </c>
      <c r="AI153" s="15">
        <f>'Poza normą'!AI153/All!AI153</f>
        <v>0</v>
      </c>
      <c r="AJ153" s="15">
        <f>'Poza normą'!AJ153/All!AJ153</f>
        <v>0</v>
      </c>
      <c r="AK153" s="15">
        <f>'Poza normą'!AK153/All!AK153</f>
        <v>0</v>
      </c>
      <c r="AL153" s="15">
        <f>'Poza normą'!AL153/All!AL153</f>
        <v>0</v>
      </c>
      <c r="AM153" s="15">
        <f>'Poza normą'!AM153/All!AM153</f>
        <v>0</v>
      </c>
      <c r="AN153" s="15">
        <f>'Poza normą'!AN153/All!AN153</f>
        <v>0</v>
      </c>
      <c r="AO153" s="15">
        <f>'Poza normą'!AO153/All!AO153</f>
        <v>0</v>
      </c>
      <c r="AP153" s="15">
        <f>'Poza normą'!AP153/All!AP153</f>
        <v>0</v>
      </c>
      <c r="AQ153" s="15">
        <f>'Poza normą'!AQ153/All!AQ153</f>
        <v>0</v>
      </c>
      <c r="AR153" s="15">
        <f>'Poza normą'!AR153/All!AR153</f>
        <v>0</v>
      </c>
      <c r="AS153" s="15">
        <f>'Poza normą'!AS153/All!AS153</f>
        <v>0</v>
      </c>
      <c r="AT153" s="15">
        <f>'Poza normą'!AT153/All!AT153</f>
        <v>0</v>
      </c>
      <c r="AU153" s="15">
        <f>'Poza normą'!AU153/All!AU153</f>
        <v>0</v>
      </c>
      <c r="AV153" s="15">
        <f>'Poza normą'!AV153/All!AV153</f>
        <v>0</v>
      </c>
      <c r="AW153" s="15">
        <f>'Poza normą'!AW153/All!AW153</f>
        <v>0</v>
      </c>
      <c r="AX153" s="15" t="e">
        <f>'Poza normą'!AX153/All!AX153</f>
        <v>#DIV/0!</v>
      </c>
      <c r="AY153" s="15">
        <f>'Poza normą'!AY153/All!AY153</f>
        <v>0</v>
      </c>
      <c r="AZ153" s="15">
        <f>'Poza normą'!AZ153/All!AZ153</f>
        <v>0</v>
      </c>
      <c r="BA153" s="15">
        <f>'Poza normą'!BA153/All!BA153</f>
        <v>0</v>
      </c>
      <c r="BB153" s="15">
        <f>'Poza normą'!BB153/All!BB153</f>
        <v>0</v>
      </c>
      <c r="BC153" s="15">
        <f>'Poza normą'!BC153/All!BC153</f>
        <v>0</v>
      </c>
      <c r="BD153" s="15">
        <f>'Poza normą'!BD153/All!BD153</f>
        <v>0</v>
      </c>
      <c r="BE153" s="15">
        <f>'Poza normą'!BE153/All!BE153</f>
        <v>0</v>
      </c>
      <c r="BF153" s="15">
        <f>'Poza normą'!BF153/All!BF153</f>
        <v>0</v>
      </c>
      <c r="BG153" s="15">
        <f>'Poza normą'!BG153/All!BG153</f>
        <v>0</v>
      </c>
      <c r="BH153" s="15">
        <f>'Poza normą'!BH153/All!BH153</f>
        <v>0</v>
      </c>
      <c r="BI153" s="15">
        <f>'Poza normą'!BI153/All!BI153</f>
        <v>0</v>
      </c>
      <c r="BJ153" s="15">
        <f>'Poza normą'!BJ153/All!BJ153</f>
        <v>0</v>
      </c>
      <c r="BK153" s="15">
        <f>'Poza normą'!BK153/All!BK153</f>
        <v>0</v>
      </c>
      <c r="BL153" s="15">
        <f>'Poza normą'!BL153/All!BL153</f>
        <v>0</v>
      </c>
      <c r="BM153" s="15">
        <f>'Poza normą'!BM153/All!BM153</f>
        <v>0</v>
      </c>
      <c r="BN153" s="15">
        <f>'Poza normą'!BN153/All!BN153</f>
        <v>0</v>
      </c>
      <c r="BO153" s="15">
        <f>'Poza normą'!BO153/All!BO153</f>
        <v>0</v>
      </c>
      <c r="BP153" s="15">
        <f>'Poza normą'!BP153/All!BP153</f>
        <v>0</v>
      </c>
      <c r="BQ153" s="15">
        <f>'Poza normą'!BQ153/All!BQ153</f>
        <v>0</v>
      </c>
      <c r="BR153" s="15">
        <f>'Poza normą'!BR153/All!BR153</f>
        <v>0</v>
      </c>
      <c r="BS153" s="15">
        <f>'Poza normą'!BS153/All!BS153</f>
        <v>0</v>
      </c>
      <c r="BT153" s="15">
        <f>'Poza normą'!BT153/All!BT153</f>
        <v>0</v>
      </c>
      <c r="BU153" s="15">
        <f>'Poza normą'!BU153/All!BU153</f>
        <v>0</v>
      </c>
      <c r="BV153" s="15">
        <f>'Poza normą'!BV153/All!BV153</f>
        <v>0</v>
      </c>
      <c r="BW153" s="15">
        <f>'Poza normą'!BW153/All!BW153</f>
        <v>0</v>
      </c>
      <c r="BX153" s="15">
        <f>'Poza normą'!BX153/All!BX153</f>
        <v>0</v>
      </c>
      <c r="BY153" s="15">
        <f>'Poza normą'!BY153/All!BY153</f>
        <v>0</v>
      </c>
      <c r="BZ153" s="15">
        <f>'Poza normą'!BZ153/All!BZ153</f>
        <v>0</v>
      </c>
      <c r="CA153" s="15">
        <f>'Poza normą'!CA153/All!CA153</f>
        <v>0</v>
      </c>
      <c r="CB153" s="15">
        <f>'Poza normą'!CB153/All!CB153</f>
        <v>0</v>
      </c>
      <c r="CC153" s="15">
        <f>'Poza normą'!CC153/All!CC153</f>
        <v>0</v>
      </c>
      <c r="CD153" s="15">
        <f>'Poza normą'!CD153/All!CD153</f>
        <v>0</v>
      </c>
      <c r="CE153" s="15">
        <f>'Poza normą'!CE153/All!CE153</f>
        <v>0</v>
      </c>
      <c r="CF153" s="15">
        <f>'Poza normą'!CF153/All!CF153</f>
        <v>0</v>
      </c>
      <c r="CG153" s="15">
        <f>'Poza normą'!CG153/All!CG153</f>
        <v>0</v>
      </c>
      <c r="CH153" s="15">
        <f>'Poza normą'!CH153/All!CH153</f>
        <v>0</v>
      </c>
      <c r="CI153" s="15">
        <f>'Poza normą'!CI153/All!CI153</f>
        <v>0</v>
      </c>
      <c r="CJ153" s="15">
        <f>'Poza normą'!CJ153/All!CJ153</f>
        <v>0</v>
      </c>
      <c r="CK153" s="15">
        <f>'Poza normą'!CK153/All!CK153</f>
        <v>0</v>
      </c>
      <c r="CL153" s="15">
        <f>'Poza normą'!CL153/All!CL153</f>
        <v>0</v>
      </c>
      <c r="CM153" s="15">
        <f>'Poza normą'!CM153/All!CM153</f>
        <v>0</v>
      </c>
      <c r="CN153" s="15">
        <f>'Poza normą'!CN153/All!CN153</f>
        <v>0</v>
      </c>
      <c r="CO153" s="15">
        <f>'Poza normą'!CO153/All!CO153</f>
        <v>0</v>
      </c>
      <c r="CP153" s="15">
        <f>'Poza normą'!CP153/All!CP153</f>
        <v>0</v>
      </c>
      <c r="CQ153" s="15">
        <f>'Poza normą'!CQ153/All!CQ153</f>
        <v>0</v>
      </c>
      <c r="CR153" s="15">
        <f>'Poza normą'!CR153/All!CR153</f>
        <v>0</v>
      </c>
      <c r="CS153" s="15">
        <f>'Poza normą'!CS153/All!CS153</f>
        <v>0</v>
      </c>
      <c r="CT153" s="15">
        <f>'Poza normą'!CT153/All!CT153</f>
        <v>0</v>
      </c>
      <c r="CU153" s="15">
        <f>'Poza normą'!CU153/All!CU153</f>
        <v>0</v>
      </c>
      <c r="CV153" s="15">
        <f>'Poza normą'!CV153/All!CV153</f>
        <v>0</v>
      </c>
      <c r="CW153" s="15">
        <f>'Poza normą'!CW153/All!CW153</f>
        <v>0</v>
      </c>
      <c r="CX153" s="15">
        <f>'Poza normą'!CX153/All!CX153</f>
        <v>0</v>
      </c>
      <c r="CY153" s="15">
        <f>'Poza normą'!CY153/All!CY153</f>
        <v>0</v>
      </c>
      <c r="CZ153" s="14">
        <f>'Poza normą'!CZ153/All!CZ153</f>
        <v>0</v>
      </c>
    </row>
    <row r="154" spans="1:104" ht="18" customHeight="1">
      <c r="A154" s="6" t="s">
        <v>12</v>
      </c>
      <c r="B154" s="15" t="e">
        <f>'Poza normą'!B154/All!B154</f>
        <v>#DIV/0!</v>
      </c>
      <c r="C154" s="15" t="e">
        <f>'Poza normą'!C154/All!C154</f>
        <v>#DIV/0!</v>
      </c>
      <c r="D154" s="15">
        <f>'Poza normą'!D154/All!D154</f>
        <v>0</v>
      </c>
      <c r="E154" s="15" t="e">
        <f>'Poza normą'!E154/All!E154</f>
        <v>#DIV/0!</v>
      </c>
      <c r="F154" s="15" t="e">
        <f>'Poza normą'!F154/All!F154</f>
        <v>#DIV/0!</v>
      </c>
      <c r="G154" s="15" t="e">
        <f>'Poza normą'!G154/All!G154</f>
        <v>#DIV/0!</v>
      </c>
      <c r="H154" s="15" t="e">
        <f>'Poza normą'!H154/All!H154</f>
        <v>#DIV/0!</v>
      </c>
      <c r="I154" s="15">
        <f>'Poza normą'!I154/All!I154</f>
        <v>0</v>
      </c>
      <c r="J154" s="15" t="e">
        <f>'Poza normą'!J154/All!J154</f>
        <v>#DIV/0!</v>
      </c>
      <c r="K154" s="15" t="e">
        <f>'Poza normą'!K154/All!K154</f>
        <v>#DIV/0!</v>
      </c>
      <c r="L154" s="15">
        <f>'Poza normą'!L154/All!L154</f>
        <v>0</v>
      </c>
      <c r="M154" s="15" t="e">
        <f>'Poza normą'!M154/All!M154</f>
        <v>#DIV/0!</v>
      </c>
      <c r="N154" s="15" t="e">
        <f>'Poza normą'!N154/All!N154</f>
        <v>#DIV/0!</v>
      </c>
      <c r="O154" s="15" t="e">
        <f>'Poza normą'!O154/All!O154</f>
        <v>#DIV/0!</v>
      </c>
      <c r="P154" s="15" t="e">
        <f>'Poza normą'!P154/All!P154</f>
        <v>#DIV/0!</v>
      </c>
      <c r="Q154" s="15">
        <f>'Poza normą'!Q154/All!Q154</f>
        <v>0</v>
      </c>
      <c r="R154" s="15">
        <f>'Poza normą'!R154/All!R154</f>
        <v>0</v>
      </c>
      <c r="S154" s="15" t="e">
        <f>'Poza normą'!S154/All!S154</f>
        <v>#DIV/0!</v>
      </c>
      <c r="T154" s="15" t="e">
        <f>'Poza normą'!T154/All!T154</f>
        <v>#DIV/0!</v>
      </c>
      <c r="U154" s="15">
        <f>'Poza normą'!U154/All!U154</f>
        <v>0</v>
      </c>
      <c r="V154" s="15">
        <f>'Poza normą'!V154/All!V154</f>
        <v>0</v>
      </c>
      <c r="W154" s="15" t="e">
        <f>'Poza normą'!W154/All!W154</f>
        <v>#DIV/0!</v>
      </c>
      <c r="X154" s="15" t="e">
        <f>'Poza normą'!X154/All!X154</f>
        <v>#DIV/0!</v>
      </c>
      <c r="Y154" s="15" t="e">
        <f>'Poza normą'!Y154/All!Y154</f>
        <v>#DIV/0!</v>
      </c>
      <c r="Z154" s="15">
        <f>'Poza normą'!Z154/All!Z154</f>
        <v>0</v>
      </c>
      <c r="AA154" s="15">
        <f>'Poza normą'!AA154/All!AA154</f>
        <v>0</v>
      </c>
      <c r="AB154" s="15" t="e">
        <f>'Poza normą'!AB154/All!AB154</f>
        <v>#DIV/0!</v>
      </c>
      <c r="AC154" s="15" t="e">
        <f>'Poza normą'!AC154/All!AC154</f>
        <v>#DIV/0!</v>
      </c>
      <c r="AD154" s="15" t="e">
        <f>'Poza normą'!AD154/All!AD154</f>
        <v>#DIV/0!</v>
      </c>
      <c r="AE154" s="15">
        <f>'Poza normą'!AE154/All!AE154</f>
        <v>0</v>
      </c>
      <c r="AF154" s="15">
        <f>'Poza normą'!AF154/All!AF154</f>
        <v>0</v>
      </c>
      <c r="AG154" s="15" t="e">
        <f>'Poza normą'!AG154/All!AG154</f>
        <v>#DIV/0!</v>
      </c>
      <c r="AH154" s="15">
        <f>'Poza normą'!AH154/All!AH154</f>
        <v>0</v>
      </c>
      <c r="AI154" s="15">
        <f>'Poza normą'!AI154/All!AI154</f>
        <v>0</v>
      </c>
      <c r="AJ154" s="15" t="e">
        <f>'Poza normą'!AJ154/All!AJ154</f>
        <v>#DIV/0!</v>
      </c>
      <c r="AK154" s="15" t="e">
        <f>'Poza normą'!AK154/All!AK154</f>
        <v>#DIV/0!</v>
      </c>
      <c r="AL154" s="15" t="e">
        <f>'Poza normą'!AL154/All!AL154</f>
        <v>#DIV/0!</v>
      </c>
      <c r="AM154" s="15">
        <f>'Poza normą'!AM154/All!AM154</f>
        <v>0</v>
      </c>
      <c r="AN154" s="15">
        <f>'Poza normą'!AN154/All!AN154</f>
        <v>0</v>
      </c>
      <c r="AO154" s="15" t="e">
        <f>'Poza normą'!AO154/All!AO154</f>
        <v>#DIV/0!</v>
      </c>
      <c r="AP154" s="15" t="e">
        <f>'Poza normą'!AP154/All!AP154</f>
        <v>#DIV/0!</v>
      </c>
      <c r="AQ154" s="15">
        <f>'Poza normą'!AQ154/All!AQ154</f>
        <v>0</v>
      </c>
      <c r="AR154" s="15" t="e">
        <f>'Poza normą'!AR154/All!AR154</f>
        <v>#DIV/0!</v>
      </c>
      <c r="AS154" s="15" t="e">
        <f>'Poza normą'!AS154/All!AS154</f>
        <v>#DIV/0!</v>
      </c>
      <c r="AT154" s="15" t="e">
        <f>'Poza normą'!AT154/All!AT154</f>
        <v>#DIV/0!</v>
      </c>
      <c r="AU154" s="15" t="e">
        <f>'Poza normą'!AU154/All!AU154</f>
        <v>#DIV/0!</v>
      </c>
      <c r="AV154" s="15">
        <f>'Poza normą'!AV154/All!AV154</f>
        <v>0</v>
      </c>
      <c r="AW154" s="15" t="e">
        <f>'Poza normą'!AW154/All!AW154</f>
        <v>#DIV/0!</v>
      </c>
      <c r="AX154" s="15" t="e">
        <f>'Poza normą'!AX154/All!AX154</f>
        <v>#DIV/0!</v>
      </c>
      <c r="AY154" s="15">
        <f>'Poza normą'!AY154/All!AY154</f>
        <v>0</v>
      </c>
      <c r="AZ154" s="15">
        <f>'Poza normą'!AZ154/All!AZ154</f>
        <v>0</v>
      </c>
      <c r="BA154" s="15">
        <f>'Poza normą'!BA154/All!BA154</f>
        <v>0</v>
      </c>
      <c r="BB154" s="15" t="e">
        <f>'Poza normą'!BB154/All!BB154</f>
        <v>#DIV/0!</v>
      </c>
      <c r="BC154" s="15">
        <f>'Poza normą'!BC154/All!BC154</f>
        <v>0</v>
      </c>
      <c r="BD154" s="15">
        <f>'Poza normą'!BD154/All!BD154</f>
        <v>0</v>
      </c>
      <c r="BE154" s="15">
        <f>'Poza normą'!BE154/All!BE154</f>
        <v>0</v>
      </c>
      <c r="BF154" s="15">
        <f>'Poza normą'!BF154/All!BF154</f>
        <v>0</v>
      </c>
      <c r="BG154" s="15" t="e">
        <f>'Poza normą'!BG154/All!BG154</f>
        <v>#DIV/0!</v>
      </c>
      <c r="BH154" s="15">
        <f>'Poza normą'!BH154/All!BH154</f>
        <v>0</v>
      </c>
      <c r="BI154" s="15" t="e">
        <f>'Poza normą'!BI154/All!BI154</f>
        <v>#DIV/0!</v>
      </c>
      <c r="BJ154" s="15" t="e">
        <f>'Poza normą'!BJ154/All!BJ154</f>
        <v>#DIV/0!</v>
      </c>
      <c r="BK154" s="15">
        <f>'Poza normą'!BK154/All!BK154</f>
        <v>0</v>
      </c>
      <c r="BL154" s="15">
        <f>'Poza normą'!BL154/All!BL154</f>
        <v>0</v>
      </c>
      <c r="BM154" s="15">
        <f>'Poza normą'!BM154/All!BM154</f>
        <v>0</v>
      </c>
      <c r="BN154" s="15" t="e">
        <f>'Poza normą'!BN154/All!BN154</f>
        <v>#DIV/0!</v>
      </c>
      <c r="BO154" s="15">
        <f>'Poza normą'!BO154/All!BO154</f>
        <v>0</v>
      </c>
      <c r="BP154" s="15">
        <f>'Poza normą'!BP154/All!BP154</f>
        <v>0</v>
      </c>
      <c r="BQ154" s="15">
        <f>'Poza normą'!BQ154/All!BQ154</f>
        <v>0</v>
      </c>
      <c r="BR154" s="15">
        <f>'Poza normą'!BR154/All!BR154</f>
        <v>0</v>
      </c>
      <c r="BS154" s="15">
        <f>'Poza normą'!BS154/All!BS154</f>
        <v>0</v>
      </c>
      <c r="BT154" s="15">
        <f>'Poza normą'!BT154/All!BT154</f>
        <v>0</v>
      </c>
      <c r="BU154" s="15">
        <f>'Poza normą'!BU154/All!BU154</f>
        <v>0</v>
      </c>
      <c r="BV154" s="15">
        <f>'Poza normą'!BV154/All!BV154</f>
        <v>0</v>
      </c>
      <c r="BW154" s="15">
        <f>'Poza normą'!BW154/All!BW154</f>
        <v>0</v>
      </c>
      <c r="BX154" s="15">
        <f>'Poza normą'!BX154/All!BX154</f>
        <v>0</v>
      </c>
      <c r="BY154" s="15">
        <f>'Poza normą'!BY154/All!BY154</f>
        <v>0</v>
      </c>
      <c r="BZ154" s="15">
        <f>'Poza normą'!BZ154/All!BZ154</f>
        <v>0</v>
      </c>
      <c r="CA154" s="15">
        <f>'Poza normą'!CA154/All!CA154</f>
        <v>0</v>
      </c>
      <c r="CB154" s="15" t="e">
        <f>'Poza normą'!CB154/All!CB154</f>
        <v>#DIV/0!</v>
      </c>
      <c r="CC154" s="15">
        <f>'Poza normą'!CC154/All!CC154</f>
        <v>0</v>
      </c>
      <c r="CD154" s="15">
        <f>'Poza normą'!CD154/All!CD154</f>
        <v>0</v>
      </c>
      <c r="CE154" s="15">
        <f>'Poza normą'!CE154/All!CE154</f>
        <v>0</v>
      </c>
      <c r="CF154" s="15" t="e">
        <f>'Poza normą'!CF154/All!CF154</f>
        <v>#DIV/0!</v>
      </c>
      <c r="CG154" s="15">
        <f>'Poza normą'!CG154/All!CG154</f>
        <v>0</v>
      </c>
      <c r="CH154" s="15">
        <f>'Poza normą'!CH154/All!CH154</f>
        <v>0</v>
      </c>
      <c r="CI154" s="15" t="e">
        <f>'Poza normą'!CI154/All!CI154</f>
        <v>#DIV/0!</v>
      </c>
      <c r="CJ154" s="15" t="e">
        <f>'Poza normą'!CJ154/All!CJ154</f>
        <v>#DIV/0!</v>
      </c>
      <c r="CK154" s="15" t="e">
        <f>'Poza normą'!CK154/All!CK154</f>
        <v>#DIV/0!</v>
      </c>
      <c r="CL154" s="15">
        <f>'Poza normą'!CL154/All!CL154</f>
        <v>0</v>
      </c>
      <c r="CM154" s="15">
        <f>'Poza normą'!CM154/All!CM154</f>
        <v>0</v>
      </c>
      <c r="CN154" s="15">
        <f>'Poza normą'!CN154/All!CN154</f>
        <v>0</v>
      </c>
      <c r="CO154" s="15" t="e">
        <f>'Poza normą'!CO154/All!CO154</f>
        <v>#DIV/0!</v>
      </c>
      <c r="CP154" s="15">
        <f>'Poza normą'!CP154/All!CP154</f>
        <v>0</v>
      </c>
      <c r="CQ154" s="15">
        <f>'Poza normą'!CQ154/All!CQ154</f>
        <v>0</v>
      </c>
      <c r="CR154" s="15" t="e">
        <f>'Poza normą'!CR154/All!CR154</f>
        <v>#DIV/0!</v>
      </c>
      <c r="CS154" s="15">
        <f>'Poza normą'!CS154/All!CS154</f>
        <v>0</v>
      </c>
      <c r="CT154" s="15">
        <f>'Poza normą'!CT154/All!CT154</f>
        <v>0</v>
      </c>
      <c r="CU154" s="15">
        <f>'Poza normą'!CU154/All!CU154</f>
        <v>0</v>
      </c>
      <c r="CV154" s="15">
        <f>'Poza normą'!CV154/All!CV154</f>
        <v>0</v>
      </c>
      <c r="CW154" s="15">
        <f>'Poza normą'!CW154/All!CW154</f>
        <v>0</v>
      </c>
      <c r="CX154" s="15">
        <f>'Poza normą'!CX154/All!CX154</f>
        <v>0</v>
      </c>
      <c r="CY154" s="15">
        <f>'Poza normą'!CY154/All!CY154</f>
        <v>0</v>
      </c>
      <c r="CZ154" s="14">
        <f>'Poza normą'!CZ154/All!CZ154</f>
        <v>0</v>
      </c>
    </row>
    <row r="155" spans="1:104" ht="18" customHeight="1">
      <c r="A155" s="6" t="s">
        <v>15</v>
      </c>
      <c r="B155" s="15" t="e">
        <f>'Poza normą'!B155/All!B155</f>
        <v>#DIV/0!</v>
      </c>
      <c r="C155" s="15" t="e">
        <f>'Poza normą'!C155/All!C155</f>
        <v>#DIV/0!</v>
      </c>
      <c r="D155" s="15" t="e">
        <f>'Poza normą'!D155/All!D155</f>
        <v>#DIV/0!</v>
      </c>
      <c r="E155" s="15" t="e">
        <f>'Poza normą'!E155/All!E155</f>
        <v>#DIV/0!</v>
      </c>
      <c r="F155" s="15" t="e">
        <f>'Poza normą'!F155/All!F155</f>
        <v>#DIV/0!</v>
      </c>
      <c r="G155" s="15" t="e">
        <f>'Poza normą'!G155/All!G155</f>
        <v>#DIV/0!</v>
      </c>
      <c r="H155" s="15" t="e">
        <f>'Poza normą'!H155/All!H155</f>
        <v>#DIV/0!</v>
      </c>
      <c r="I155" s="15" t="e">
        <f>'Poza normą'!I155/All!I155</f>
        <v>#DIV/0!</v>
      </c>
      <c r="J155" s="15" t="e">
        <f>'Poza normą'!J155/All!J155</f>
        <v>#DIV/0!</v>
      </c>
      <c r="K155" s="15" t="e">
        <f>'Poza normą'!K155/All!K155</f>
        <v>#DIV/0!</v>
      </c>
      <c r="L155" s="15" t="e">
        <f>'Poza normą'!L155/All!L155</f>
        <v>#DIV/0!</v>
      </c>
      <c r="M155" s="15" t="e">
        <f>'Poza normą'!M155/All!M155</f>
        <v>#DIV/0!</v>
      </c>
      <c r="N155" s="15" t="e">
        <f>'Poza normą'!N155/All!N155</f>
        <v>#DIV/0!</v>
      </c>
      <c r="O155" s="15" t="e">
        <f>'Poza normą'!O155/All!O155</f>
        <v>#DIV/0!</v>
      </c>
      <c r="P155" s="15" t="e">
        <f>'Poza normą'!P155/All!P155</f>
        <v>#DIV/0!</v>
      </c>
      <c r="Q155" s="15" t="e">
        <f>'Poza normą'!Q155/All!Q155</f>
        <v>#DIV/0!</v>
      </c>
      <c r="R155" s="15" t="e">
        <f>'Poza normą'!R155/All!R155</f>
        <v>#DIV/0!</v>
      </c>
      <c r="S155" s="15" t="e">
        <f>'Poza normą'!S155/All!S155</f>
        <v>#DIV/0!</v>
      </c>
      <c r="T155" s="15" t="e">
        <f>'Poza normą'!T155/All!T155</f>
        <v>#DIV/0!</v>
      </c>
      <c r="U155" s="15" t="e">
        <f>'Poza normą'!U155/All!U155</f>
        <v>#DIV/0!</v>
      </c>
      <c r="V155" s="15">
        <f>'Poza normą'!V155/All!V155</f>
        <v>0</v>
      </c>
      <c r="W155" s="15" t="e">
        <f>'Poza normą'!W155/All!W155</f>
        <v>#DIV/0!</v>
      </c>
      <c r="X155" s="15" t="e">
        <f>'Poza normą'!X155/All!X155</f>
        <v>#DIV/0!</v>
      </c>
      <c r="Y155" s="15" t="e">
        <f>'Poza normą'!Y155/All!Y155</f>
        <v>#DIV/0!</v>
      </c>
      <c r="Z155" s="15">
        <f>'Poza normą'!Z155/All!Z155</f>
        <v>0</v>
      </c>
      <c r="AA155" s="15" t="e">
        <f>'Poza normą'!AA155/All!AA155</f>
        <v>#DIV/0!</v>
      </c>
      <c r="AB155" s="15" t="e">
        <f>'Poza normą'!AB155/All!AB155</f>
        <v>#DIV/0!</v>
      </c>
      <c r="AC155" s="15" t="e">
        <f>'Poza normą'!AC155/All!AC155</f>
        <v>#DIV/0!</v>
      </c>
      <c r="AD155" s="15">
        <f>'Poza normą'!AD155/All!AD155</f>
        <v>0</v>
      </c>
      <c r="AE155" s="15" t="e">
        <f>'Poza normą'!AE155/All!AE155</f>
        <v>#DIV/0!</v>
      </c>
      <c r="AF155" s="15" t="e">
        <f>'Poza normą'!AF155/All!AF155</f>
        <v>#DIV/0!</v>
      </c>
      <c r="AG155" s="15" t="e">
        <f>'Poza normą'!AG155/All!AG155</f>
        <v>#DIV/0!</v>
      </c>
      <c r="AH155" s="15">
        <f>'Poza normą'!AH155/All!AH155</f>
        <v>0</v>
      </c>
      <c r="AI155" s="15">
        <f>'Poza normą'!AI155/All!AI155</f>
        <v>0</v>
      </c>
      <c r="AJ155" s="15" t="e">
        <f>'Poza normą'!AJ155/All!AJ155</f>
        <v>#DIV/0!</v>
      </c>
      <c r="AK155" s="15" t="e">
        <f>'Poza normą'!AK155/All!AK155</f>
        <v>#DIV/0!</v>
      </c>
      <c r="AL155" s="15" t="e">
        <f>'Poza normą'!AL155/All!AL155</f>
        <v>#DIV/0!</v>
      </c>
      <c r="AM155" s="15" t="e">
        <f>'Poza normą'!AM155/All!AM155</f>
        <v>#DIV/0!</v>
      </c>
      <c r="AN155" s="15" t="e">
        <f>'Poza normą'!AN155/All!AN155</f>
        <v>#DIV/0!</v>
      </c>
      <c r="AO155" s="15">
        <f>'Poza normą'!AO155/All!AO155</f>
        <v>0</v>
      </c>
      <c r="AP155" s="15" t="e">
        <f>'Poza normą'!AP155/All!AP155</f>
        <v>#DIV/0!</v>
      </c>
      <c r="AQ155" s="15">
        <f>'Poza normą'!AQ155/All!AQ155</f>
        <v>0</v>
      </c>
      <c r="AR155" s="15">
        <f>'Poza normą'!AR155/All!AR155</f>
        <v>0</v>
      </c>
      <c r="AS155" s="15" t="e">
        <f>'Poza normą'!AS155/All!AS155</f>
        <v>#DIV/0!</v>
      </c>
      <c r="AT155" s="15" t="e">
        <f>'Poza normą'!AT155/All!AT155</f>
        <v>#DIV/0!</v>
      </c>
      <c r="AU155" s="15" t="e">
        <f>'Poza normą'!AU155/All!AU155</f>
        <v>#DIV/0!</v>
      </c>
      <c r="AV155" s="15" t="e">
        <f>'Poza normą'!AV155/All!AV155</f>
        <v>#DIV/0!</v>
      </c>
      <c r="AW155" s="15" t="e">
        <f>'Poza normą'!AW155/All!AW155</f>
        <v>#DIV/0!</v>
      </c>
      <c r="AX155" s="15" t="e">
        <f>'Poza normą'!AX155/All!AX155</f>
        <v>#DIV/0!</v>
      </c>
      <c r="AY155" s="15">
        <f>'Poza normą'!AY155/All!AY155</f>
        <v>0</v>
      </c>
      <c r="AZ155" s="15">
        <f>'Poza normą'!AZ155/All!AZ155</f>
        <v>0</v>
      </c>
      <c r="BA155" s="15" t="e">
        <f>'Poza normą'!BA155/All!BA155</f>
        <v>#DIV/0!</v>
      </c>
      <c r="BB155" s="15" t="e">
        <f>'Poza normą'!BB155/All!BB155</f>
        <v>#DIV/0!</v>
      </c>
      <c r="BC155" s="15" t="e">
        <f>'Poza normą'!BC155/All!BC155</f>
        <v>#DIV/0!</v>
      </c>
      <c r="BD155" s="15" t="e">
        <f>'Poza normą'!BD155/All!BD155</f>
        <v>#DIV/0!</v>
      </c>
      <c r="BE155" s="15">
        <f>'Poza normą'!BE155/All!BE155</f>
        <v>0</v>
      </c>
      <c r="BF155" s="15">
        <f>'Poza normą'!BF155/All!BF155</f>
        <v>0</v>
      </c>
      <c r="BG155" s="15" t="e">
        <f>'Poza normą'!BG155/All!BG155</f>
        <v>#DIV/0!</v>
      </c>
      <c r="BH155" s="15">
        <f>'Poza normą'!BH155/All!BH155</f>
        <v>0</v>
      </c>
      <c r="BI155" s="15" t="e">
        <f>'Poza normą'!BI155/All!BI155</f>
        <v>#DIV/0!</v>
      </c>
      <c r="BJ155" s="15" t="e">
        <f>'Poza normą'!BJ155/All!BJ155</f>
        <v>#DIV/0!</v>
      </c>
      <c r="BK155" s="15" t="e">
        <f>'Poza normą'!BK155/All!BK155</f>
        <v>#DIV/0!</v>
      </c>
      <c r="BL155" s="15" t="e">
        <f>'Poza normą'!BL155/All!BL155</f>
        <v>#DIV/0!</v>
      </c>
      <c r="BM155" s="15" t="e">
        <f>'Poza normą'!BM155/All!BM155</f>
        <v>#DIV/0!</v>
      </c>
      <c r="BN155" s="15" t="e">
        <f>'Poza normą'!BN155/All!BN155</f>
        <v>#DIV/0!</v>
      </c>
      <c r="BO155" s="15">
        <f>'Poza normą'!BO155/All!BO155</f>
        <v>0</v>
      </c>
      <c r="BP155" s="15">
        <f>'Poza normą'!BP155/All!BP155</f>
        <v>0</v>
      </c>
      <c r="BQ155" s="15">
        <f>'Poza normą'!BQ155/All!BQ155</f>
        <v>0</v>
      </c>
      <c r="BR155" s="15" t="e">
        <f>'Poza normą'!BR155/All!BR155</f>
        <v>#DIV/0!</v>
      </c>
      <c r="BS155" s="15" t="e">
        <f>'Poza normą'!BS155/All!BS155</f>
        <v>#DIV/0!</v>
      </c>
      <c r="BT155" s="15" t="e">
        <f>'Poza normą'!BT155/All!BT155</f>
        <v>#DIV/0!</v>
      </c>
      <c r="BU155" s="15">
        <f>'Poza normą'!BU155/All!BU155</f>
        <v>0</v>
      </c>
      <c r="BV155" s="15">
        <f>'Poza normą'!BV155/All!BV155</f>
        <v>0</v>
      </c>
      <c r="BW155" s="15" t="e">
        <f>'Poza normą'!BW155/All!BW155</f>
        <v>#DIV/0!</v>
      </c>
      <c r="BX155" s="15" t="e">
        <f>'Poza normą'!BX155/All!BX155</f>
        <v>#DIV/0!</v>
      </c>
      <c r="BY155" s="15">
        <f>'Poza normą'!BY155/All!BY155</f>
        <v>0</v>
      </c>
      <c r="BZ155" s="15">
        <f>'Poza normą'!BZ155/All!BZ155</f>
        <v>0</v>
      </c>
      <c r="CA155" s="15" t="e">
        <f>'Poza normą'!CA155/All!CA155</f>
        <v>#DIV/0!</v>
      </c>
      <c r="CB155" s="15" t="e">
        <f>'Poza normą'!CB155/All!CB155</f>
        <v>#DIV/0!</v>
      </c>
      <c r="CC155" s="15">
        <f>'Poza normą'!CC155/All!CC155</f>
        <v>0</v>
      </c>
      <c r="CD155" s="15">
        <f>'Poza normą'!CD155/All!CD155</f>
        <v>0</v>
      </c>
      <c r="CE155" s="15">
        <f>'Poza normą'!CE155/All!CE155</f>
        <v>0</v>
      </c>
      <c r="CF155" s="15" t="e">
        <f>'Poza normą'!CF155/All!CF155</f>
        <v>#DIV/0!</v>
      </c>
      <c r="CG155" s="15">
        <f>'Poza normą'!CG155/All!CG155</f>
        <v>0</v>
      </c>
      <c r="CH155" s="15">
        <f>'Poza normą'!CH155/All!CH155</f>
        <v>0</v>
      </c>
      <c r="CI155" s="15" t="e">
        <f>'Poza normą'!CI155/All!CI155</f>
        <v>#DIV/0!</v>
      </c>
      <c r="CJ155" s="15" t="e">
        <f>'Poza normą'!CJ155/All!CJ155</f>
        <v>#DIV/0!</v>
      </c>
      <c r="CK155" s="15">
        <f>'Poza normą'!CK155/All!CK155</f>
        <v>0</v>
      </c>
      <c r="CL155" s="15" t="e">
        <f>'Poza normą'!CL155/All!CL155</f>
        <v>#DIV/0!</v>
      </c>
      <c r="CM155" s="15" t="e">
        <f>'Poza normą'!CM155/All!CM155</f>
        <v>#DIV/0!</v>
      </c>
      <c r="CN155" s="15" t="e">
        <f>'Poza normą'!CN155/All!CN155</f>
        <v>#DIV/0!</v>
      </c>
      <c r="CO155" s="15" t="e">
        <f>'Poza normą'!CO155/All!CO155</f>
        <v>#DIV/0!</v>
      </c>
      <c r="CP155" s="15">
        <f>'Poza normą'!CP155/All!CP155</f>
        <v>0</v>
      </c>
      <c r="CQ155" s="15" t="e">
        <f>'Poza normą'!CQ155/All!CQ155</f>
        <v>#DIV/0!</v>
      </c>
      <c r="CR155" s="15" t="e">
        <f>'Poza normą'!CR155/All!CR155</f>
        <v>#DIV/0!</v>
      </c>
      <c r="CS155" s="15" t="e">
        <f>'Poza normą'!CS155/All!CS155</f>
        <v>#DIV/0!</v>
      </c>
      <c r="CT155" s="15">
        <f>'Poza normą'!CT155/All!CT155</f>
        <v>0</v>
      </c>
      <c r="CU155" s="15" t="e">
        <f>'Poza normą'!CU155/All!CU155</f>
        <v>#DIV/0!</v>
      </c>
      <c r="CV155" s="15" t="e">
        <f>'Poza normą'!CV155/All!CV155</f>
        <v>#DIV/0!</v>
      </c>
      <c r="CW155" s="15" t="e">
        <f>'Poza normą'!CW155/All!CW155</f>
        <v>#DIV/0!</v>
      </c>
      <c r="CX155" s="15">
        <f>'Poza normą'!CX155/All!CX155</f>
        <v>0</v>
      </c>
      <c r="CY155" s="15">
        <f>'Poza normą'!CY155/All!CY155</f>
        <v>0</v>
      </c>
      <c r="CZ155" s="14">
        <f>'Poza normą'!CZ155/All!CZ155</f>
        <v>0</v>
      </c>
    </row>
    <row r="156" spans="1:104" ht="18" customHeight="1">
      <c r="A156" s="6" t="s">
        <v>13</v>
      </c>
      <c r="B156" s="15">
        <f>'Poza normą'!B156/All!B156</f>
        <v>0</v>
      </c>
      <c r="C156" s="15" t="e">
        <f>'Poza normą'!C156/All!C156</f>
        <v>#DIV/0!</v>
      </c>
      <c r="D156" s="15">
        <f>'Poza normą'!D156/All!D156</f>
        <v>0</v>
      </c>
      <c r="E156" s="15">
        <f>'Poza normą'!E156/All!E156</f>
        <v>0</v>
      </c>
      <c r="F156" s="15">
        <f>'Poza normą'!F156/All!F156</f>
        <v>0</v>
      </c>
      <c r="G156" s="15">
        <f>'Poza normą'!G156/All!G156</f>
        <v>0</v>
      </c>
      <c r="H156" s="15" t="e">
        <f>'Poza normą'!H156/All!H156</f>
        <v>#DIV/0!</v>
      </c>
      <c r="I156" s="15">
        <f>'Poza normą'!I156/All!I156</f>
        <v>0</v>
      </c>
      <c r="J156" s="15">
        <f>'Poza normą'!J156/All!J156</f>
        <v>0</v>
      </c>
      <c r="K156" s="15">
        <f>'Poza normą'!K156/All!K156</f>
        <v>0</v>
      </c>
      <c r="L156" s="15">
        <f>'Poza normą'!L156/All!L156</f>
        <v>0</v>
      </c>
      <c r="M156" s="15">
        <f>'Poza normą'!M156/All!M156</f>
        <v>0</v>
      </c>
      <c r="N156" s="15">
        <f>'Poza normą'!N156/All!N156</f>
        <v>0</v>
      </c>
      <c r="O156" s="15">
        <f>'Poza normą'!O156/All!O156</f>
        <v>0</v>
      </c>
      <c r="P156" s="15">
        <f>'Poza normą'!P156/All!P156</f>
        <v>0</v>
      </c>
      <c r="Q156" s="15">
        <f>'Poza normą'!Q156/All!Q156</f>
        <v>0</v>
      </c>
      <c r="R156" s="15">
        <f>'Poza normą'!R156/All!R156</f>
        <v>0</v>
      </c>
      <c r="S156" s="15">
        <f>'Poza normą'!S156/All!S156</f>
        <v>0</v>
      </c>
      <c r="T156" s="15" t="e">
        <f>'Poza normą'!T156/All!T156</f>
        <v>#DIV/0!</v>
      </c>
      <c r="U156" s="15" t="e">
        <f>'Poza normą'!U156/All!U156</f>
        <v>#DIV/0!</v>
      </c>
      <c r="V156" s="15">
        <f>'Poza normą'!V156/All!V156</f>
        <v>0</v>
      </c>
      <c r="W156" s="15">
        <f>'Poza normą'!W156/All!W156</f>
        <v>0</v>
      </c>
      <c r="X156" s="15">
        <f>'Poza normą'!X156/All!X156</f>
        <v>0</v>
      </c>
      <c r="Y156" s="15" t="e">
        <f>'Poza normą'!Y156/All!Y156</f>
        <v>#DIV/0!</v>
      </c>
      <c r="Z156" s="15">
        <f>'Poza normą'!Z156/All!Z156</f>
        <v>0</v>
      </c>
      <c r="AA156" s="15">
        <f>'Poza normą'!AA156/All!AA156</f>
        <v>0</v>
      </c>
      <c r="AB156" s="15">
        <f>'Poza normą'!AB156/All!AB156</f>
        <v>0</v>
      </c>
      <c r="AC156" s="15">
        <f>'Poza normą'!AC156/All!AC156</f>
        <v>0</v>
      </c>
      <c r="AD156" s="15">
        <f>'Poza normą'!AD156/All!AD156</f>
        <v>0</v>
      </c>
      <c r="AE156" s="15">
        <f>'Poza normą'!AE156/All!AE156</f>
        <v>0</v>
      </c>
      <c r="AF156" s="15" t="e">
        <f>'Poza normą'!AF156/All!AF156</f>
        <v>#DIV/0!</v>
      </c>
      <c r="AG156" s="15">
        <f>'Poza normą'!AG156/All!AG156</f>
        <v>0</v>
      </c>
      <c r="AH156" s="15">
        <f>'Poza normą'!AH156/All!AH156</f>
        <v>0</v>
      </c>
      <c r="AI156" s="15">
        <f>'Poza normą'!AI156/All!AI156</f>
        <v>0</v>
      </c>
      <c r="AJ156" s="15">
        <f>'Poza normą'!AJ156/All!AJ156</f>
        <v>0</v>
      </c>
      <c r="AK156" s="15">
        <f>'Poza normą'!AK156/All!AK156</f>
        <v>0</v>
      </c>
      <c r="AL156" s="15" t="e">
        <f>'Poza normą'!AL156/All!AL156</f>
        <v>#DIV/0!</v>
      </c>
      <c r="AM156" s="15">
        <f>'Poza normą'!AM156/All!AM156</f>
        <v>0</v>
      </c>
      <c r="AN156" s="15">
        <f>'Poza normą'!AN156/All!AN156</f>
        <v>0</v>
      </c>
      <c r="AO156" s="15">
        <f>'Poza normą'!AO156/All!AO156</f>
        <v>0</v>
      </c>
      <c r="AP156" s="15">
        <f>'Poza normą'!AP156/All!AP156</f>
        <v>0</v>
      </c>
      <c r="AQ156" s="15">
        <f>'Poza normą'!AQ156/All!AQ156</f>
        <v>0</v>
      </c>
      <c r="AR156" s="15">
        <f>'Poza normą'!AR156/All!AR156</f>
        <v>0</v>
      </c>
      <c r="AS156" s="15" t="e">
        <f>'Poza normą'!AS156/All!AS156</f>
        <v>#DIV/0!</v>
      </c>
      <c r="AT156" s="15">
        <f>'Poza normą'!AT156/All!AT156</f>
        <v>0</v>
      </c>
      <c r="AU156" s="15">
        <f>'Poza normą'!AU156/All!AU156</f>
        <v>0</v>
      </c>
      <c r="AV156" s="15" t="e">
        <f>'Poza normą'!AV156/All!AV156</f>
        <v>#DIV/0!</v>
      </c>
      <c r="AW156" s="15">
        <f>'Poza normą'!AW156/All!AW156</f>
        <v>0</v>
      </c>
      <c r="AX156" s="15" t="e">
        <f>'Poza normą'!AX156/All!AX156</f>
        <v>#DIV/0!</v>
      </c>
      <c r="AY156" s="15">
        <f>'Poza normą'!AY156/All!AY156</f>
        <v>0</v>
      </c>
      <c r="AZ156" s="15">
        <f>'Poza normą'!AZ156/All!AZ156</f>
        <v>0</v>
      </c>
      <c r="BA156" s="15">
        <f>'Poza normą'!BA156/All!BA156</f>
        <v>0</v>
      </c>
      <c r="BB156" s="15">
        <f>'Poza normą'!BB156/All!BB156</f>
        <v>0</v>
      </c>
      <c r="BC156" s="15">
        <f>'Poza normą'!BC156/All!BC156</f>
        <v>0</v>
      </c>
      <c r="BD156" s="15">
        <f>'Poza normą'!BD156/All!BD156</f>
        <v>0</v>
      </c>
      <c r="BE156" s="15">
        <f>'Poza normą'!BE156/All!BE156</f>
        <v>0</v>
      </c>
      <c r="BF156" s="15">
        <f>'Poza normą'!BF156/All!BF156</f>
        <v>0</v>
      </c>
      <c r="BG156" s="15">
        <f>'Poza normą'!BG156/All!BG156</f>
        <v>0</v>
      </c>
      <c r="BH156" s="15">
        <f>'Poza normą'!BH156/All!BH156</f>
        <v>0</v>
      </c>
      <c r="BI156" s="15">
        <f>'Poza normą'!BI156/All!BI156</f>
        <v>0</v>
      </c>
      <c r="BJ156" s="15">
        <f>'Poza normą'!BJ156/All!BJ156</f>
        <v>0</v>
      </c>
      <c r="BK156" s="15">
        <f>'Poza normą'!BK156/All!BK156</f>
        <v>0</v>
      </c>
      <c r="BL156" s="15">
        <f>'Poza normą'!BL156/All!BL156</f>
        <v>0</v>
      </c>
      <c r="BM156" s="15">
        <f>'Poza normą'!BM156/All!BM156</f>
        <v>0</v>
      </c>
      <c r="BN156" s="15">
        <f>'Poza normą'!BN156/All!BN156</f>
        <v>0</v>
      </c>
      <c r="BO156" s="15">
        <f>'Poza normą'!BO156/All!BO156</f>
        <v>0</v>
      </c>
      <c r="BP156" s="15">
        <f>'Poza normą'!BP156/All!BP156</f>
        <v>0</v>
      </c>
      <c r="BQ156" s="15">
        <f>'Poza normą'!BQ156/All!BQ156</f>
        <v>0</v>
      </c>
      <c r="BR156" s="15" t="e">
        <f>'Poza normą'!BR156/All!BR156</f>
        <v>#DIV/0!</v>
      </c>
      <c r="BS156" s="15">
        <f>'Poza normą'!BS156/All!BS156</f>
        <v>0</v>
      </c>
      <c r="BT156" s="15">
        <f>'Poza normą'!BT156/All!BT156</f>
        <v>0</v>
      </c>
      <c r="BU156" s="15">
        <f>'Poza normą'!BU156/All!BU156</f>
        <v>0</v>
      </c>
      <c r="BV156" s="15">
        <f>'Poza normą'!BV156/All!BV156</f>
        <v>0</v>
      </c>
      <c r="BW156" s="15">
        <f>'Poza normą'!BW156/All!BW156</f>
        <v>0</v>
      </c>
      <c r="BX156" s="15" t="e">
        <f>'Poza normą'!BX156/All!BX156</f>
        <v>#DIV/0!</v>
      </c>
      <c r="BY156" s="15">
        <f>'Poza normą'!BY156/All!BY156</f>
        <v>0</v>
      </c>
      <c r="BZ156" s="15">
        <f>'Poza normą'!BZ156/All!BZ156</f>
        <v>0</v>
      </c>
      <c r="CA156" s="15">
        <f>'Poza normą'!CA156/All!CA156</f>
        <v>0</v>
      </c>
      <c r="CB156" s="15">
        <f>'Poza normą'!CB156/All!CB156</f>
        <v>0</v>
      </c>
      <c r="CC156" s="15">
        <f>'Poza normą'!CC156/All!CC156</f>
        <v>0</v>
      </c>
      <c r="CD156" s="15">
        <f>'Poza normą'!CD156/All!CD156</f>
        <v>0</v>
      </c>
      <c r="CE156" s="15">
        <f>'Poza normą'!CE156/All!CE156</f>
        <v>0</v>
      </c>
      <c r="CF156" s="15">
        <f>'Poza normą'!CF156/All!CF156</f>
        <v>0</v>
      </c>
      <c r="CG156" s="15">
        <f>'Poza normą'!CG156/All!CG156</f>
        <v>0</v>
      </c>
      <c r="CH156" s="15">
        <f>'Poza normą'!CH156/All!CH156</f>
        <v>0</v>
      </c>
      <c r="CI156" s="15">
        <f>'Poza normą'!CI156/All!CI156</f>
        <v>0</v>
      </c>
      <c r="CJ156" s="15" t="e">
        <f>'Poza normą'!CJ156/All!CJ156</f>
        <v>#DIV/0!</v>
      </c>
      <c r="CK156" s="15">
        <f>'Poza normą'!CK156/All!CK156</f>
        <v>0</v>
      </c>
      <c r="CL156" s="15">
        <f>'Poza normą'!CL156/All!CL156</f>
        <v>0</v>
      </c>
      <c r="CM156" s="15">
        <f>'Poza normą'!CM156/All!CM156</f>
        <v>0</v>
      </c>
      <c r="CN156" s="15">
        <f>'Poza normą'!CN156/All!CN156</f>
        <v>0</v>
      </c>
      <c r="CO156" s="15">
        <f>'Poza normą'!CO156/All!CO156</f>
        <v>0</v>
      </c>
      <c r="CP156" s="15">
        <f>'Poza normą'!CP156/All!CP156</f>
        <v>0</v>
      </c>
      <c r="CQ156" s="15">
        <f>'Poza normą'!CQ156/All!CQ156</f>
        <v>0</v>
      </c>
      <c r="CR156" s="15">
        <f>'Poza normą'!CR156/All!CR156</f>
        <v>0</v>
      </c>
      <c r="CS156" s="15">
        <f>'Poza normą'!CS156/All!CS156</f>
        <v>0</v>
      </c>
      <c r="CT156" s="15">
        <f>'Poza normą'!CT156/All!CT156</f>
        <v>0</v>
      </c>
      <c r="CU156" s="15">
        <f>'Poza normą'!CU156/All!CU156</f>
        <v>0</v>
      </c>
      <c r="CV156" s="15">
        <f>'Poza normą'!CV156/All!CV156</f>
        <v>0</v>
      </c>
      <c r="CW156" s="15" t="e">
        <f>'Poza normą'!CW156/All!CW156</f>
        <v>#DIV/0!</v>
      </c>
      <c r="CX156" s="15">
        <f>'Poza normą'!CX156/All!CX156</f>
        <v>0</v>
      </c>
      <c r="CY156" s="15">
        <f>'Poza normą'!CY156/All!CY156</f>
        <v>0</v>
      </c>
      <c r="CZ156" s="14">
        <f>'Poza normą'!CZ156/All!CZ156</f>
        <v>0</v>
      </c>
    </row>
    <row r="157" spans="1:104" ht="18" customHeight="1">
      <c r="A157" s="6" t="s">
        <v>14</v>
      </c>
      <c r="B157" s="15" t="e">
        <f>'Poza normą'!B157/All!B157</f>
        <v>#DIV/0!</v>
      </c>
      <c r="C157" s="15" t="e">
        <f>'Poza normą'!C157/All!C157</f>
        <v>#DIV/0!</v>
      </c>
      <c r="D157" s="15" t="e">
        <f>'Poza normą'!D157/All!D157</f>
        <v>#DIV/0!</v>
      </c>
      <c r="E157" s="15">
        <f>'Poza normą'!E157/All!E157</f>
        <v>0</v>
      </c>
      <c r="F157" s="15">
        <f>'Poza normą'!F157/All!F157</f>
        <v>0</v>
      </c>
      <c r="G157" s="15" t="e">
        <f>'Poza normą'!G157/All!G157</f>
        <v>#DIV/0!</v>
      </c>
      <c r="H157" s="15">
        <f>'Poza normą'!H157/All!H157</f>
        <v>0</v>
      </c>
      <c r="I157" s="15">
        <f>'Poza normą'!I157/All!I157</f>
        <v>0</v>
      </c>
      <c r="J157" s="15" t="e">
        <f>'Poza normą'!J157/All!J157</f>
        <v>#DIV/0!</v>
      </c>
      <c r="K157" s="15" t="e">
        <f>'Poza normą'!K157/All!K157</f>
        <v>#DIV/0!</v>
      </c>
      <c r="L157" s="15" t="e">
        <f>'Poza normą'!L157/All!L157</f>
        <v>#DIV/0!</v>
      </c>
      <c r="M157" s="15">
        <f>'Poza normą'!M157/All!M157</f>
        <v>0</v>
      </c>
      <c r="N157" s="15">
        <f>'Poza normą'!N157/All!N157</f>
        <v>0</v>
      </c>
      <c r="O157" s="15">
        <f>'Poza normą'!O157/All!O157</f>
        <v>0</v>
      </c>
      <c r="P157" s="15" t="e">
        <f>'Poza normą'!P157/All!P157</f>
        <v>#DIV/0!</v>
      </c>
      <c r="Q157" s="15">
        <f>'Poza normą'!Q157/All!Q157</f>
        <v>0</v>
      </c>
      <c r="R157" s="15">
        <f>'Poza normą'!R157/All!R157</f>
        <v>0</v>
      </c>
      <c r="S157" s="15" t="e">
        <f>'Poza normą'!S157/All!S157</f>
        <v>#DIV/0!</v>
      </c>
      <c r="T157" s="15" t="e">
        <f>'Poza normą'!T157/All!T157</f>
        <v>#DIV/0!</v>
      </c>
      <c r="U157" s="15" t="e">
        <f>'Poza normą'!U157/All!U157</f>
        <v>#DIV/0!</v>
      </c>
      <c r="V157" s="15">
        <f>'Poza normą'!V157/All!V157</f>
        <v>0</v>
      </c>
      <c r="W157" s="15">
        <f>'Poza normą'!W157/All!W157</f>
        <v>0</v>
      </c>
      <c r="X157" s="15" t="e">
        <f>'Poza normą'!X157/All!X157</f>
        <v>#DIV/0!</v>
      </c>
      <c r="Y157" s="15" t="e">
        <f>'Poza normą'!Y157/All!Y157</f>
        <v>#DIV/0!</v>
      </c>
      <c r="Z157" s="15">
        <f>'Poza normą'!Z157/All!Z157</f>
        <v>0</v>
      </c>
      <c r="AA157" s="15" t="e">
        <f>'Poza normą'!AA157/All!AA157</f>
        <v>#DIV/0!</v>
      </c>
      <c r="AB157" s="15" t="e">
        <f>'Poza normą'!AB157/All!AB157</f>
        <v>#DIV/0!</v>
      </c>
      <c r="AC157" s="15" t="e">
        <f>'Poza normą'!AC157/All!AC157</f>
        <v>#DIV/0!</v>
      </c>
      <c r="AD157" s="15">
        <f>'Poza normą'!AD157/All!AD157</f>
        <v>0</v>
      </c>
      <c r="AE157" s="15">
        <f>'Poza normą'!AE157/All!AE157</f>
        <v>0</v>
      </c>
      <c r="AF157" s="15">
        <f>'Poza normą'!AF157/All!AF157</f>
        <v>0</v>
      </c>
      <c r="AG157" s="15" t="e">
        <f>'Poza normą'!AG157/All!AG157</f>
        <v>#DIV/0!</v>
      </c>
      <c r="AH157" s="15">
        <f>'Poza normą'!AH157/All!AH157</f>
        <v>0</v>
      </c>
      <c r="AI157" s="15">
        <f>'Poza normą'!AI157/All!AI157</f>
        <v>0</v>
      </c>
      <c r="AJ157" s="15" t="e">
        <f>'Poza normą'!AJ157/All!AJ157</f>
        <v>#DIV/0!</v>
      </c>
      <c r="AK157" s="15" t="e">
        <f>'Poza normą'!AK157/All!AK157</f>
        <v>#DIV/0!</v>
      </c>
      <c r="AL157" s="15">
        <f>'Poza normą'!AL157/All!AL157</f>
        <v>0</v>
      </c>
      <c r="AM157" s="15" t="e">
        <f>'Poza normą'!AM157/All!AM157</f>
        <v>#DIV/0!</v>
      </c>
      <c r="AN157" s="15">
        <f>'Poza normą'!AN157/All!AN157</f>
        <v>0</v>
      </c>
      <c r="AO157" s="15">
        <f>'Poza normą'!AO157/All!AO157</f>
        <v>0</v>
      </c>
      <c r="AP157" s="15" t="e">
        <f>'Poza normą'!AP157/All!AP157</f>
        <v>#DIV/0!</v>
      </c>
      <c r="AQ157" s="15">
        <f>'Poza normą'!AQ157/All!AQ157</f>
        <v>0</v>
      </c>
      <c r="AR157" s="15" t="e">
        <f>'Poza normą'!AR157/All!AR157</f>
        <v>#DIV/0!</v>
      </c>
      <c r="AS157" s="15">
        <f>'Poza normą'!AS157/All!AS157</f>
        <v>0</v>
      </c>
      <c r="AT157" s="15" t="e">
        <f>'Poza normą'!AT157/All!AT157</f>
        <v>#DIV/0!</v>
      </c>
      <c r="AU157" s="15">
        <f>'Poza normą'!AU157/All!AU157</f>
        <v>0</v>
      </c>
      <c r="AV157" s="15">
        <f>'Poza normą'!AV157/All!AV157</f>
        <v>0</v>
      </c>
      <c r="AW157" s="15">
        <f>'Poza normą'!AW157/All!AW157</f>
        <v>0</v>
      </c>
      <c r="AX157" s="15" t="e">
        <f>'Poza normą'!AX157/All!AX157</f>
        <v>#DIV/0!</v>
      </c>
      <c r="AY157" s="15">
        <f>'Poza normą'!AY157/All!AY157</f>
        <v>0</v>
      </c>
      <c r="AZ157" s="15">
        <f>'Poza normą'!AZ157/All!AZ157</f>
        <v>0</v>
      </c>
      <c r="BA157" s="15">
        <f>'Poza normą'!BA157/All!BA157</f>
        <v>0</v>
      </c>
      <c r="BB157" s="15">
        <f>'Poza normą'!BB157/All!BB157</f>
        <v>0</v>
      </c>
      <c r="BC157" s="15">
        <f>'Poza normą'!BC157/All!BC157</f>
        <v>0</v>
      </c>
      <c r="BD157" s="15">
        <f>'Poza normą'!BD157/All!BD157</f>
        <v>0</v>
      </c>
      <c r="BE157" s="15">
        <f>'Poza normą'!BE157/All!BE157</f>
        <v>0</v>
      </c>
      <c r="BF157" s="15">
        <f>'Poza normą'!BF157/All!BF157</f>
        <v>0</v>
      </c>
      <c r="BG157" s="15" t="e">
        <f>'Poza normą'!BG157/All!BG157</f>
        <v>#DIV/0!</v>
      </c>
      <c r="BH157" s="15">
        <f>'Poza normą'!BH157/All!BH157</f>
        <v>0</v>
      </c>
      <c r="BI157" s="15">
        <f>'Poza normą'!BI157/All!BI157</f>
        <v>0</v>
      </c>
      <c r="BJ157" s="15" t="e">
        <f>'Poza normą'!BJ157/All!BJ157</f>
        <v>#DIV/0!</v>
      </c>
      <c r="BK157" s="15">
        <f>'Poza normą'!BK157/All!BK157</f>
        <v>0</v>
      </c>
      <c r="BL157" s="15">
        <f>'Poza normą'!BL157/All!BL157</f>
        <v>0</v>
      </c>
      <c r="BM157" s="15">
        <f>'Poza normą'!BM157/All!BM157</f>
        <v>0</v>
      </c>
      <c r="BN157" s="15">
        <f>'Poza normą'!BN157/All!BN157</f>
        <v>0</v>
      </c>
      <c r="BO157" s="15" t="e">
        <f>'Poza normą'!BO157/All!BO157</f>
        <v>#DIV/0!</v>
      </c>
      <c r="BP157" s="15">
        <f>'Poza normą'!BP157/All!BP157</f>
        <v>0</v>
      </c>
      <c r="BQ157" s="15">
        <f>'Poza normą'!BQ157/All!BQ157</f>
        <v>0</v>
      </c>
      <c r="BR157" s="15" t="e">
        <f>'Poza normą'!BR157/All!BR157</f>
        <v>#DIV/0!</v>
      </c>
      <c r="BS157" s="15">
        <f>'Poza normą'!BS157/All!BS157</f>
        <v>0</v>
      </c>
      <c r="BT157" s="15">
        <f>'Poza normą'!BT157/All!BT157</f>
        <v>0</v>
      </c>
      <c r="BU157" s="15">
        <f>'Poza normą'!BU157/All!BU157</f>
        <v>0</v>
      </c>
      <c r="BV157" s="15">
        <f>'Poza normą'!BV157/All!BV157</f>
        <v>0</v>
      </c>
      <c r="BW157" s="15">
        <f>'Poza normą'!BW157/All!BW157</f>
        <v>0</v>
      </c>
      <c r="BX157" s="15" t="e">
        <f>'Poza normą'!BX157/All!BX157</f>
        <v>#DIV/0!</v>
      </c>
      <c r="BY157" s="15">
        <f>'Poza normą'!BY157/All!BY157</f>
        <v>0</v>
      </c>
      <c r="BZ157" s="15">
        <f>'Poza normą'!BZ157/All!BZ157</f>
        <v>0</v>
      </c>
      <c r="CA157" s="15" t="e">
        <f>'Poza normą'!CA157/All!CA157</f>
        <v>#DIV/0!</v>
      </c>
      <c r="CB157" s="15">
        <f>'Poza normą'!CB157/All!CB157</f>
        <v>0</v>
      </c>
      <c r="CC157" s="15">
        <f>'Poza normą'!CC157/All!CC157</f>
        <v>0</v>
      </c>
      <c r="CD157" s="15">
        <f>'Poza normą'!CD157/All!CD157</f>
        <v>0</v>
      </c>
      <c r="CE157" s="15">
        <f>'Poza normą'!CE157/All!CE157</f>
        <v>0</v>
      </c>
      <c r="CF157" s="15">
        <f>'Poza normą'!CF157/All!CF157</f>
        <v>0</v>
      </c>
      <c r="CG157" s="15">
        <f>'Poza normą'!CG157/All!CG157</f>
        <v>0</v>
      </c>
      <c r="CH157" s="15">
        <f>'Poza normą'!CH157/All!CH157</f>
        <v>0</v>
      </c>
      <c r="CI157" s="15">
        <f>'Poza normą'!CI157/All!CI157</f>
        <v>0</v>
      </c>
      <c r="CJ157" s="15">
        <f>'Poza normą'!CJ157/All!CJ157</f>
        <v>0</v>
      </c>
      <c r="CK157" s="15">
        <f>'Poza normą'!CK157/All!CK157</f>
        <v>0</v>
      </c>
      <c r="CL157" s="15">
        <f>'Poza normą'!CL157/All!CL157</f>
        <v>0</v>
      </c>
      <c r="CM157" s="15">
        <f>'Poza normą'!CM157/All!CM157</f>
        <v>0</v>
      </c>
      <c r="CN157" s="15">
        <f>'Poza normą'!CN157/All!CN157</f>
        <v>0</v>
      </c>
      <c r="CO157" s="15">
        <f>'Poza normą'!CO157/All!CO157</f>
        <v>0</v>
      </c>
      <c r="CP157" s="15">
        <f>'Poza normą'!CP157/All!CP157</f>
        <v>0</v>
      </c>
      <c r="CQ157" s="15">
        <f>'Poza normą'!CQ157/All!CQ157</f>
        <v>0</v>
      </c>
      <c r="CR157" s="15">
        <f>'Poza normą'!CR157/All!CR157</f>
        <v>0</v>
      </c>
      <c r="CS157" s="15">
        <f>'Poza normą'!CS157/All!CS157</f>
        <v>0</v>
      </c>
      <c r="CT157" s="15">
        <f>'Poza normą'!CT157/All!CT157</f>
        <v>0</v>
      </c>
      <c r="CU157" s="15">
        <f>'Poza normą'!CU157/All!CU157</f>
        <v>0</v>
      </c>
      <c r="CV157" s="15">
        <f>'Poza normą'!CV157/All!CV157</f>
        <v>0</v>
      </c>
      <c r="CW157" s="15">
        <f>'Poza normą'!CW157/All!CW157</f>
        <v>0</v>
      </c>
      <c r="CX157" s="15">
        <f>'Poza normą'!CX157/All!CX157</f>
        <v>0</v>
      </c>
      <c r="CY157" s="15">
        <f>'Poza normą'!CY157/All!CY157</f>
        <v>0</v>
      </c>
      <c r="CZ157" s="14">
        <f>'Poza normą'!CZ157/All!CZ157</f>
        <v>0</v>
      </c>
    </row>
    <row r="158" spans="1:104" ht="18" customHeight="1">
      <c r="A158" s="9">
        <v>321</v>
      </c>
      <c r="B158" s="13" t="e">
        <f>'Poza normą'!B158/All!B158</f>
        <v>#DIV/0!</v>
      </c>
      <c r="C158" s="13">
        <f>'Poza normą'!C158/All!C158</f>
        <v>0</v>
      </c>
      <c r="D158" s="13">
        <f>'Poza normą'!D158/All!D158</f>
        <v>0</v>
      </c>
      <c r="E158" s="13">
        <f>'Poza normą'!E158/All!E158</f>
        <v>0</v>
      </c>
      <c r="F158" s="13">
        <f>'Poza normą'!F158/All!F158</f>
        <v>0</v>
      </c>
      <c r="G158" s="13">
        <f>'Poza normą'!G158/All!G158</f>
        <v>0</v>
      </c>
      <c r="H158" s="13">
        <f>'Poza normą'!H158/All!H158</f>
        <v>0</v>
      </c>
      <c r="I158" s="13">
        <f>'Poza normą'!I158/All!I158</f>
        <v>0</v>
      </c>
      <c r="J158" s="13">
        <f>'Poza normą'!J158/All!J158</f>
        <v>0</v>
      </c>
      <c r="K158" s="13">
        <f>'Poza normą'!K158/All!K158</f>
        <v>0</v>
      </c>
      <c r="L158" s="13">
        <f>'Poza normą'!L158/All!L158</f>
        <v>0</v>
      </c>
      <c r="M158" s="13">
        <f>'Poza normą'!M158/All!M158</f>
        <v>0</v>
      </c>
      <c r="N158" s="13">
        <f>'Poza normą'!N158/All!N158</f>
        <v>0</v>
      </c>
      <c r="O158" s="13">
        <f>'Poza normą'!O158/All!O158</f>
        <v>0</v>
      </c>
      <c r="P158" s="13">
        <f>'Poza normą'!P158/All!P158</f>
        <v>0</v>
      </c>
      <c r="Q158" s="13">
        <f>'Poza normą'!Q158/All!Q158</f>
        <v>0</v>
      </c>
      <c r="R158" s="13">
        <f>'Poza normą'!R158/All!R158</f>
        <v>0</v>
      </c>
      <c r="S158" s="13" t="e">
        <f>'Poza normą'!S158/All!S158</f>
        <v>#DIV/0!</v>
      </c>
      <c r="T158" s="13">
        <f>'Poza normą'!T158/All!T158</f>
        <v>0</v>
      </c>
      <c r="U158" s="13">
        <f>'Poza normą'!U158/All!U158</f>
        <v>0</v>
      </c>
      <c r="V158" s="13">
        <f>'Poza normą'!V158/All!V158</f>
        <v>0</v>
      </c>
      <c r="W158" s="13">
        <f>'Poza normą'!W158/All!W158</f>
        <v>0</v>
      </c>
      <c r="X158" s="13">
        <f>'Poza normą'!X158/All!X158</f>
        <v>0</v>
      </c>
      <c r="Y158" s="13">
        <f>'Poza normą'!Y158/All!Y158</f>
        <v>0</v>
      </c>
      <c r="Z158" s="13">
        <f>'Poza normą'!Z158/All!Z158</f>
        <v>0</v>
      </c>
      <c r="AA158" s="13">
        <f>'Poza normą'!AA158/All!AA158</f>
        <v>0</v>
      </c>
      <c r="AB158" s="13">
        <f>'Poza normą'!AB158/All!AB158</f>
        <v>0</v>
      </c>
      <c r="AC158" s="13">
        <f>'Poza normą'!AC158/All!AC158</f>
        <v>0</v>
      </c>
      <c r="AD158" s="13">
        <f>'Poza normą'!AD158/All!AD158</f>
        <v>0</v>
      </c>
      <c r="AE158" s="13">
        <f>'Poza normą'!AE158/All!AE158</f>
        <v>0</v>
      </c>
      <c r="AF158" s="13">
        <f>'Poza normą'!AF158/All!AF158</f>
        <v>0</v>
      </c>
      <c r="AG158" s="13">
        <f>'Poza normą'!AG158/All!AG158</f>
        <v>0</v>
      </c>
      <c r="AH158" s="13">
        <f>'Poza normą'!AH158/All!AH158</f>
        <v>0</v>
      </c>
      <c r="AI158" s="13">
        <f>'Poza normą'!AI158/All!AI158</f>
        <v>0</v>
      </c>
      <c r="AJ158" s="13">
        <f>'Poza normą'!AJ158/All!AJ158</f>
        <v>0</v>
      </c>
      <c r="AK158" s="13" t="e">
        <f>'Poza normą'!AK158/All!AK158</f>
        <v>#DIV/0!</v>
      </c>
      <c r="AL158" s="13">
        <f>'Poza normą'!AL158/All!AL158</f>
        <v>0</v>
      </c>
      <c r="AM158" s="13">
        <f>'Poza normą'!AM158/All!AM158</f>
        <v>0</v>
      </c>
      <c r="AN158" s="13">
        <f>'Poza normą'!AN158/All!AN158</f>
        <v>0</v>
      </c>
      <c r="AO158" s="13">
        <f>'Poza normą'!AO158/All!AO158</f>
        <v>0</v>
      </c>
      <c r="AP158" s="13">
        <f>'Poza normą'!AP158/All!AP158</f>
        <v>0</v>
      </c>
      <c r="AQ158" s="13">
        <f>'Poza normą'!AQ158/All!AQ158</f>
        <v>0</v>
      </c>
      <c r="AR158" s="13">
        <f>'Poza normą'!AR158/All!AR158</f>
        <v>0</v>
      </c>
      <c r="AS158" s="13">
        <f>'Poza normą'!AS158/All!AS158</f>
        <v>0</v>
      </c>
      <c r="AT158" s="13">
        <f>'Poza normą'!AT158/All!AT158</f>
        <v>0</v>
      </c>
      <c r="AU158" s="13">
        <f>'Poza normą'!AU158/All!AU158</f>
        <v>0</v>
      </c>
      <c r="AV158" s="13">
        <f>'Poza normą'!AV158/All!AV158</f>
        <v>0</v>
      </c>
      <c r="AW158" s="13">
        <f>'Poza normą'!AW158/All!AW158</f>
        <v>0</v>
      </c>
      <c r="AX158" s="13">
        <f>'Poza normą'!AX158/All!AX158</f>
        <v>0</v>
      </c>
      <c r="AY158" s="13">
        <f>'Poza normą'!AY158/All!AY158</f>
        <v>0</v>
      </c>
      <c r="AZ158" s="13">
        <f>'Poza normą'!AZ158/All!AZ158</f>
        <v>0</v>
      </c>
      <c r="BA158" s="13">
        <f>'Poza normą'!BA158/All!BA158</f>
        <v>0</v>
      </c>
      <c r="BB158" s="13" t="e">
        <f>'Poza normą'!BB158/All!BB158</f>
        <v>#DIV/0!</v>
      </c>
      <c r="BC158" s="13">
        <f>'Poza normą'!BC158/All!BC158</f>
        <v>0</v>
      </c>
      <c r="BD158" s="13">
        <f>'Poza normą'!BD158/All!BD158</f>
        <v>0</v>
      </c>
      <c r="BE158" s="13">
        <f>'Poza normą'!BE158/All!BE158</f>
        <v>0</v>
      </c>
      <c r="BF158" s="13">
        <f>'Poza normą'!BF158/All!BF158</f>
        <v>0</v>
      </c>
      <c r="BG158" s="13">
        <f>'Poza normą'!BG158/All!BG158</f>
        <v>0</v>
      </c>
      <c r="BH158" s="13">
        <f>'Poza normą'!BH158/All!BH158</f>
        <v>0</v>
      </c>
      <c r="BI158" s="13">
        <f>'Poza normą'!BI158/All!BI158</f>
        <v>0</v>
      </c>
      <c r="BJ158" s="13">
        <f>'Poza normą'!BJ158/All!BJ158</f>
        <v>0</v>
      </c>
      <c r="BK158" s="13">
        <f>'Poza normą'!BK158/All!BK158</f>
        <v>0</v>
      </c>
      <c r="BL158" s="13">
        <f>'Poza normą'!BL158/All!BL158</f>
        <v>0</v>
      </c>
      <c r="BM158" s="13">
        <f>'Poza normą'!BM158/All!BM158</f>
        <v>0</v>
      </c>
      <c r="BN158" s="13">
        <f>'Poza normą'!BN158/All!BN158</f>
        <v>0</v>
      </c>
      <c r="BO158" s="13">
        <f>'Poza normą'!BO158/All!BO158</f>
        <v>0</v>
      </c>
      <c r="BP158" s="13">
        <f>'Poza normą'!BP158/All!BP158</f>
        <v>0</v>
      </c>
      <c r="BQ158" s="13">
        <f>'Poza normą'!BQ158/All!BQ158</f>
        <v>0</v>
      </c>
      <c r="BR158" s="13">
        <f>'Poza normą'!BR158/All!BR158</f>
        <v>0</v>
      </c>
      <c r="BS158" s="13">
        <f>'Poza normą'!BS158/All!BS158</f>
        <v>0</v>
      </c>
      <c r="BT158" s="13">
        <f>'Poza normą'!BT158/All!BT158</f>
        <v>0</v>
      </c>
      <c r="BU158" s="13">
        <f>'Poza normą'!BU158/All!BU158</f>
        <v>0</v>
      </c>
      <c r="BV158" s="13">
        <f>'Poza normą'!BV158/All!BV158</f>
        <v>0</v>
      </c>
      <c r="BW158" s="13">
        <f>'Poza normą'!BW158/All!BW158</f>
        <v>0</v>
      </c>
      <c r="BX158" s="13">
        <f>'Poza normą'!BX158/All!BX158</f>
        <v>0</v>
      </c>
      <c r="BY158" s="13">
        <f>'Poza normą'!BY158/All!BY158</f>
        <v>0</v>
      </c>
      <c r="BZ158" s="13">
        <f>'Poza normą'!BZ158/All!BZ158</f>
        <v>0</v>
      </c>
      <c r="CA158" s="13">
        <f>'Poza normą'!CA158/All!CA158</f>
        <v>0</v>
      </c>
      <c r="CB158" s="13">
        <f>'Poza normą'!CB158/All!CB158</f>
        <v>0</v>
      </c>
      <c r="CC158" s="13">
        <f>'Poza normą'!CC158/All!CC158</f>
        <v>0</v>
      </c>
      <c r="CD158" s="13">
        <f>'Poza normą'!CD158/All!CD158</f>
        <v>0</v>
      </c>
      <c r="CE158" s="13">
        <f>'Poza normą'!CE158/All!CE158</f>
        <v>0</v>
      </c>
      <c r="CF158" s="13">
        <f>'Poza normą'!CF158/All!CF158</f>
        <v>0</v>
      </c>
      <c r="CG158" s="13">
        <f>'Poza normą'!CG158/All!CG158</f>
        <v>0</v>
      </c>
      <c r="CH158" s="13">
        <f>'Poza normą'!CH158/All!CH158</f>
        <v>0</v>
      </c>
      <c r="CI158" s="13">
        <f>'Poza normą'!CI158/All!CI158</f>
        <v>0</v>
      </c>
      <c r="CJ158" s="13" t="e">
        <f>'Poza normą'!CJ158/All!CJ158</f>
        <v>#DIV/0!</v>
      </c>
      <c r="CK158" s="13">
        <f>'Poza normą'!CK158/All!CK158</f>
        <v>0</v>
      </c>
      <c r="CL158" s="13">
        <f>'Poza normą'!CL158/All!CL158</f>
        <v>0</v>
      </c>
      <c r="CM158" s="13">
        <f>'Poza normą'!CM158/All!CM158</f>
        <v>0</v>
      </c>
      <c r="CN158" s="13">
        <f>'Poza normą'!CN158/All!CN158</f>
        <v>0</v>
      </c>
      <c r="CO158" s="13">
        <f>'Poza normą'!CO158/All!CO158</f>
        <v>0</v>
      </c>
      <c r="CP158" s="13">
        <f>'Poza normą'!CP158/All!CP158</f>
        <v>0</v>
      </c>
      <c r="CQ158" s="13">
        <f>'Poza normą'!CQ158/All!CQ158</f>
        <v>0</v>
      </c>
      <c r="CR158" s="13">
        <f>'Poza normą'!CR158/All!CR158</f>
        <v>0</v>
      </c>
      <c r="CS158" s="13">
        <f>'Poza normą'!CS158/All!CS158</f>
        <v>0</v>
      </c>
      <c r="CT158" s="13">
        <f>'Poza normą'!CT158/All!CT158</f>
        <v>0</v>
      </c>
      <c r="CU158" s="13">
        <f>'Poza normą'!CU158/All!CU158</f>
        <v>0</v>
      </c>
      <c r="CV158" s="13">
        <f>'Poza normą'!CV158/All!CV158</f>
        <v>0</v>
      </c>
      <c r="CW158" s="13">
        <f>'Poza normą'!CW158/All!CW158</f>
        <v>0</v>
      </c>
      <c r="CX158" s="13">
        <f>'Poza normą'!CX158/All!CX158</f>
        <v>0</v>
      </c>
      <c r="CY158" s="13">
        <f>'Poza normą'!CY158/All!CY158</f>
        <v>0</v>
      </c>
      <c r="CZ158" s="14">
        <f>'Poza normą'!CZ158/All!CZ158</f>
        <v>0</v>
      </c>
    </row>
    <row r="159" spans="1:104" ht="18" customHeight="1">
      <c r="A159" s="6" t="s">
        <v>0</v>
      </c>
      <c r="B159" s="15" t="e">
        <f>'Poza normą'!B159/All!B159</f>
        <v>#DIV/0!</v>
      </c>
      <c r="C159" s="15" t="e">
        <f>'Poza normą'!C159/All!C159</f>
        <v>#DIV/0!</v>
      </c>
      <c r="D159" s="15" t="e">
        <f>'Poza normą'!D159/All!D159</f>
        <v>#DIV/0!</v>
      </c>
      <c r="E159" s="15">
        <f>'Poza normą'!E159/All!E159</f>
        <v>0</v>
      </c>
      <c r="F159" s="15">
        <f>'Poza normą'!F159/All!F159</f>
        <v>0</v>
      </c>
      <c r="G159" s="15">
        <f>'Poza normą'!G159/All!G159</f>
        <v>0</v>
      </c>
      <c r="H159" s="15" t="e">
        <f>'Poza normą'!H159/All!H159</f>
        <v>#DIV/0!</v>
      </c>
      <c r="I159" s="15">
        <f>'Poza normą'!I159/All!I159</f>
        <v>0</v>
      </c>
      <c r="J159" s="15">
        <f>'Poza normą'!J159/All!J159</f>
        <v>0</v>
      </c>
      <c r="K159" s="15" t="e">
        <f>'Poza normą'!K159/All!K159</f>
        <v>#DIV/0!</v>
      </c>
      <c r="L159" s="15" t="e">
        <f>'Poza normą'!L159/All!L159</f>
        <v>#DIV/0!</v>
      </c>
      <c r="M159" s="15">
        <f>'Poza normą'!M159/All!M159</f>
        <v>0</v>
      </c>
      <c r="N159" s="15">
        <f>'Poza normą'!N159/All!N159</f>
        <v>0</v>
      </c>
      <c r="O159" s="15">
        <f>'Poza normą'!O159/All!O159</f>
        <v>0</v>
      </c>
      <c r="P159" s="15" t="e">
        <f>'Poza normą'!P159/All!P159</f>
        <v>#DIV/0!</v>
      </c>
      <c r="Q159" s="15">
        <f>'Poza normą'!Q159/All!Q159</f>
        <v>0</v>
      </c>
      <c r="R159" s="15">
        <f>'Poza normą'!R159/All!R159</f>
        <v>0</v>
      </c>
      <c r="S159" s="15" t="e">
        <f>'Poza normą'!S159/All!S159</f>
        <v>#DIV/0!</v>
      </c>
      <c r="T159" s="15">
        <f>'Poza normą'!T159/All!T159</f>
        <v>0</v>
      </c>
      <c r="U159" s="15">
        <f>'Poza normą'!U159/All!U159</f>
        <v>0</v>
      </c>
      <c r="V159" s="15">
        <f>'Poza normą'!V159/All!V159</f>
        <v>0</v>
      </c>
      <c r="W159" s="15">
        <f>'Poza normą'!W159/All!W159</f>
        <v>0</v>
      </c>
      <c r="X159" s="15" t="e">
        <f>'Poza normą'!X159/All!X159</f>
        <v>#DIV/0!</v>
      </c>
      <c r="Y159" s="15" t="e">
        <f>'Poza normą'!Y159/All!Y159</f>
        <v>#DIV/0!</v>
      </c>
      <c r="Z159" s="15">
        <f>'Poza normą'!Z159/All!Z159</f>
        <v>0</v>
      </c>
      <c r="AA159" s="15">
        <f>'Poza normą'!AA159/All!AA159</f>
        <v>0</v>
      </c>
      <c r="AB159" s="15" t="e">
        <f>'Poza normą'!AB159/All!AB159</f>
        <v>#DIV/0!</v>
      </c>
      <c r="AC159" s="15" t="e">
        <f>'Poza normą'!AC159/All!AC159</f>
        <v>#DIV/0!</v>
      </c>
      <c r="AD159" s="15">
        <f>'Poza normą'!AD159/All!AD159</f>
        <v>0</v>
      </c>
      <c r="AE159" s="15">
        <f>'Poza normą'!AE159/All!AE159</f>
        <v>0</v>
      </c>
      <c r="AF159" s="15">
        <f>'Poza normą'!AF159/All!AF159</f>
        <v>0</v>
      </c>
      <c r="AG159" s="15">
        <f>'Poza normą'!AG159/All!AG159</f>
        <v>0</v>
      </c>
      <c r="AH159" s="15">
        <f>'Poza normą'!AH159/All!AH159</f>
        <v>0</v>
      </c>
      <c r="AI159" s="15">
        <f>'Poza normą'!AI159/All!AI159</f>
        <v>0</v>
      </c>
      <c r="AJ159" s="15">
        <f>'Poza normą'!AJ159/All!AJ159</f>
        <v>0</v>
      </c>
      <c r="AK159" s="15" t="e">
        <f>'Poza normą'!AK159/All!AK159</f>
        <v>#DIV/0!</v>
      </c>
      <c r="AL159" s="15" t="e">
        <f>'Poza normą'!AL159/All!AL159</f>
        <v>#DIV/0!</v>
      </c>
      <c r="AM159" s="15">
        <f>'Poza normą'!AM159/All!AM159</f>
        <v>0</v>
      </c>
      <c r="AN159" s="15">
        <f>'Poza normą'!AN159/All!AN159</f>
        <v>0</v>
      </c>
      <c r="AO159" s="15">
        <f>'Poza normą'!AO159/All!AO159</f>
        <v>0</v>
      </c>
      <c r="AP159" s="15" t="e">
        <f>'Poza normą'!AP159/All!AP159</f>
        <v>#DIV/0!</v>
      </c>
      <c r="AQ159" s="15">
        <f>'Poza normą'!AQ159/All!AQ159</f>
        <v>0</v>
      </c>
      <c r="AR159" s="15" t="e">
        <f>'Poza normą'!AR159/All!AR159</f>
        <v>#DIV/0!</v>
      </c>
      <c r="AS159" s="15">
        <f>'Poza normą'!AS159/All!AS159</f>
        <v>0</v>
      </c>
      <c r="AT159" s="15">
        <f>'Poza normą'!AT159/All!AT159</f>
        <v>0</v>
      </c>
      <c r="AU159" s="15">
        <f>'Poza normą'!AU159/All!AU159</f>
        <v>0</v>
      </c>
      <c r="AV159" s="15">
        <f>'Poza normą'!AV159/All!AV159</f>
        <v>0</v>
      </c>
      <c r="AW159" s="15">
        <f>'Poza normą'!AW159/All!AW159</f>
        <v>0</v>
      </c>
      <c r="AX159" s="15">
        <f>'Poza normą'!AX159/All!AX159</f>
        <v>0</v>
      </c>
      <c r="AY159" s="15">
        <f>'Poza normą'!AY159/All!AY159</f>
        <v>0</v>
      </c>
      <c r="AZ159" s="15">
        <f>'Poza normą'!AZ159/All!AZ159</f>
        <v>0</v>
      </c>
      <c r="BA159" s="15">
        <f>'Poza normą'!BA159/All!BA159</f>
        <v>0</v>
      </c>
      <c r="BB159" s="15" t="e">
        <f>'Poza normą'!BB159/All!BB159</f>
        <v>#DIV/0!</v>
      </c>
      <c r="BC159" s="15" t="e">
        <f>'Poza normą'!BC159/All!BC159</f>
        <v>#DIV/0!</v>
      </c>
      <c r="BD159" s="15">
        <f>'Poza normą'!BD159/All!BD159</f>
        <v>0</v>
      </c>
      <c r="BE159" s="15">
        <f>'Poza normą'!BE159/All!BE159</f>
        <v>0</v>
      </c>
      <c r="BF159" s="15">
        <f>'Poza normą'!BF159/All!BF159</f>
        <v>0</v>
      </c>
      <c r="BG159" s="15" t="e">
        <f>'Poza normą'!BG159/All!BG159</f>
        <v>#DIV/0!</v>
      </c>
      <c r="BH159" s="15">
        <f>'Poza normą'!BH159/All!BH159</f>
        <v>0</v>
      </c>
      <c r="BI159" s="15" t="e">
        <f>'Poza normą'!BI159/All!BI159</f>
        <v>#DIV/0!</v>
      </c>
      <c r="BJ159" s="15" t="e">
        <f>'Poza normą'!BJ159/All!BJ159</f>
        <v>#DIV/0!</v>
      </c>
      <c r="BK159" s="15">
        <f>'Poza normą'!BK159/All!BK159</f>
        <v>0</v>
      </c>
      <c r="BL159" s="15">
        <f>'Poza normą'!BL159/All!BL159</f>
        <v>0</v>
      </c>
      <c r="BM159" s="15">
        <f>'Poza normą'!BM159/All!BM159</f>
        <v>0</v>
      </c>
      <c r="BN159" s="15">
        <f>'Poza normą'!BN159/All!BN159</f>
        <v>0</v>
      </c>
      <c r="BO159" s="15" t="e">
        <f>'Poza normą'!BO159/All!BO159</f>
        <v>#DIV/0!</v>
      </c>
      <c r="BP159" s="15">
        <f>'Poza normą'!BP159/All!BP159</f>
        <v>0</v>
      </c>
      <c r="BQ159" s="15">
        <f>'Poza normą'!BQ159/All!BQ159</f>
        <v>0</v>
      </c>
      <c r="BR159" s="15">
        <f>'Poza normą'!BR159/All!BR159</f>
        <v>0</v>
      </c>
      <c r="BS159" s="15" t="e">
        <f>'Poza normą'!BS159/All!BS159</f>
        <v>#DIV/0!</v>
      </c>
      <c r="BT159" s="15">
        <f>'Poza normą'!BT159/All!BT159</f>
        <v>0</v>
      </c>
      <c r="BU159" s="15">
        <f>'Poza normą'!BU159/All!BU159</f>
        <v>0</v>
      </c>
      <c r="BV159" s="15">
        <f>'Poza normą'!BV159/All!BV159</f>
        <v>0</v>
      </c>
      <c r="BW159" s="15">
        <f>'Poza normą'!BW159/All!BW159</f>
        <v>0</v>
      </c>
      <c r="BX159" s="15" t="e">
        <f>'Poza normą'!BX159/All!BX159</f>
        <v>#DIV/0!</v>
      </c>
      <c r="BY159" s="15">
        <f>'Poza normą'!BY159/All!BY159</f>
        <v>0</v>
      </c>
      <c r="BZ159" s="15">
        <f>'Poza normą'!BZ159/All!BZ159</f>
        <v>0</v>
      </c>
      <c r="CA159" s="15" t="e">
        <f>'Poza normą'!CA159/All!CA159</f>
        <v>#DIV/0!</v>
      </c>
      <c r="CB159" s="15">
        <f>'Poza normą'!CB159/All!CB159</f>
        <v>0</v>
      </c>
      <c r="CC159" s="15">
        <f>'Poza normą'!CC159/All!CC159</f>
        <v>0</v>
      </c>
      <c r="CD159" s="15">
        <f>'Poza normą'!CD159/All!CD159</f>
        <v>0</v>
      </c>
      <c r="CE159" s="15">
        <f>'Poza normą'!CE159/All!CE159</f>
        <v>0</v>
      </c>
      <c r="CF159" s="15">
        <f>'Poza normą'!CF159/All!CF159</f>
        <v>0</v>
      </c>
      <c r="CG159" s="15">
        <f>'Poza normą'!CG159/All!CG159</f>
        <v>0</v>
      </c>
      <c r="CH159" s="15">
        <f>'Poza normą'!CH159/All!CH159</f>
        <v>0</v>
      </c>
      <c r="CI159" s="15">
        <f>'Poza normą'!CI159/All!CI159</f>
        <v>0</v>
      </c>
      <c r="CJ159" s="15" t="e">
        <f>'Poza normą'!CJ159/All!CJ159</f>
        <v>#DIV/0!</v>
      </c>
      <c r="CK159" s="15" t="e">
        <f>'Poza normą'!CK159/All!CK159</f>
        <v>#DIV/0!</v>
      </c>
      <c r="CL159" s="15">
        <f>'Poza normą'!CL159/All!CL159</f>
        <v>0</v>
      </c>
      <c r="CM159" s="15">
        <f>'Poza normą'!CM159/All!CM159</f>
        <v>0</v>
      </c>
      <c r="CN159" s="15" t="e">
        <f>'Poza normą'!CN159/All!CN159</f>
        <v>#DIV/0!</v>
      </c>
      <c r="CO159" s="15" t="e">
        <f>'Poza normą'!CO159/All!CO159</f>
        <v>#DIV/0!</v>
      </c>
      <c r="CP159" s="15">
        <f>'Poza normą'!CP159/All!CP159</f>
        <v>0</v>
      </c>
      <c r="CQ159" s="15" t="e">
        <f>'Poza normą'!CQ159/All!CQ159</f>
        <v>#DIV/0!</v>
      </c>
      <c r="CR159" s="15">
        <f>'Poza normą'!CR159/All!CR159</f>
        <v>0</v>
      </c>
      <c r="CS159" s="15">
        <f>'Poza normą'!CS159/All!CS159</f>
        <v>0</v>
      </c>
      <c r="CT159" s="15">
        <f>'Poza normą'!CT159/All!CT159</f>
        <v>0</v>
      </c>
      <c r="CU159" s="15">
        <f>'Poza normą'!CU159/All!CU159</f>
        <v>0</v>
      </c>
      <c r="CV159" s="15">
        <f>'Poza normą'!CV159/All!CV159</f>
        <v>0</v>
      </c>
      <c r="CW159" s="15" t="e">
        <f>'Poza normą'!CW159/All!CW159</f>
        <v>#DIV/0!</v>
      </c>
      <c r="CX159" s="15">
        <f>'Poza normą'!CX159/All!CX159</f>
        <v>0</v>
      </c>
      <c r="CY159" s="15">
        <f>'Poza normą'!CY159/All!CY159</f>
        <v>0</v>
      </c>
      <c r="CZ159" s="14">
        <f>'Poza normą'!CZ159/All!CZ159</f>
        <v>0</v>
      </c>
    </row>
    <row r="160" spans="1:104" ht="18" customHeight="1">
      <c r="A160" s="6" t="s">
        <v>1</v>
      </c>
      <c r="B160" s="15" t="e">
        <f>'Poza normą'!B160/All!B160</f>
        <v>#DIV/0!</v>
      </c>
      <c r="C160" s="15" t="e">
        <f>'Poza normą'!C160/All!C160</f>
        <v>#DIV/0!</v>
      </c>
      <c r="D160" s="15" t="e">
        <f>'Poza normą'!D160/All!D160</f>
        <v>#DIV/0!</v>
      </c>
      <c r="E160" s="15" t="e">
        <f>'Poza normą'!E160/All!E160</f>
        <v>#DIV/0!</v>
      </c>
      <c r="F160" s="15" t="e">
        <f>'Poza normą'!F160/All!F160</f>
        <v>#DIV/0!</v>
      </c>
      <c r="G160" s="15" t="e">
        <f>'Poza normą'!G160/All!G160</f>
        <v>#DIV/0!</v>
      </c>
      <c r="H160" s="15" t="e">
        <f>'Poza normą'!H160/All!H160</f>
        <v>#DIV/0!</v>
      </c>
      <c r="I160" s="15" t="e">
        <f>'Poza normą'!I160/All!I160</f>
        <v>#DIV/0!</v>
      </c>
      <c r="J160" s="15" t="e">
        <f>'Poza normą'!J160/All!J160</f>
        <v>#DIV/0!</v>
      </c>
      <c r="K160" s="15" t="e">
        <f>'Poza normą'!K160/All!K160</f>
        <v>#DIV/0!</v>
      </c>
      <c r="L160" s="15" t="e">
        <f>'Poza normą'!L160/All!L160</f>
        <v>#DIV/0!</v>
      </c>
      <c r="M160" s="15" t="e">
        <f>'Poza normą'!M160/All!M160</f>
        <v>#DIV/0!</v>
      </c>
      <c r="N160" s="15" t="e">
        <f>'Poza normą'!N160/All!N160</f>
        <v>#DIV/0!</v>
      </c>
      <c r="O160" s="15" t="e">
        <f>'Poza normą'!O160/All!O160</f>
        <v>#DIV/0!</v>
      </c>
      <c r="P160" s="15" t="e">
        <f>'Poza normą'!P160/All!P160</f>
        <v>#DIV/0!</v>
      </c>
      <c r="Q160" s="15" t="e">
        <f>'Poza normą'!Q160/All!Q160</f>
        <v>#DIV/0!</v>
      </c>
      <c r="R160" s="15" t="e">
        <f>'Poza normą'!R160/All!R160</f>
        <v>#DIV/0!</v>
      </c>
      <c r="S160" s="15" t="e">
        <f>'Poza normą'!S160/All!S160</f>
        <v>#DIV/0!</v>
      </c>
      <c r="T160" s="15" t="e">
        <f>'Poza normą'!T160/All!T160</f>
        <v>#DIV/0!</v>
      </c>
      <c r="U160" s="15" t="e">
        <f>'Poza normą'!U160/All!U160</f>
        <v>#DIV/0!</v>
      </c>
      <c r="V160" s="15" t="e">
        <f>'Poza normą'!V160/All!V160</f>
        <v>#DIV/0!</v>
      </c>
      <c r="W160" s="15" t="e">
        <f>'Poza normą'!W160/All!W160</f>
        <v>#DIV/0!</v>
      </c>
      <c r="X160" s="15" t="e">
        <f>'Poza normą'!X160/All!X160</f>
        <v>#DIV/0!</v>
      </c>
      <c r="Y160" s="15" t="e">
        <f>'Poza normą'!Y160/All!Y160</f>
        <v>#DIV/0!</v>
      </c>
      <c r="Z160" s="15" t="e">
        <f>'Poza normą'!Z160/All!Z160</f>
        <v>#DIV/0!</v>
      </c>
      <c r="AA160" s="15" t="e">
        <f>'Poza normą'!AA160/All!AA160</f>
        <v>#DIV/0!</v>
      </c>
      <c r="AB160" s="15" t="e">
        <f>'Poza normą'!AB160/All!AB160</f>
        <v>#DIV/0!</v>
      </c>
      <c r="AC160" s="15" t="e">
        <f>'Poza normą'!AC160/All!AC160</f>
        <v>#DIV/0!</v>
      </c>
      <c r="AD160" s="15">
        <f>'Poza normą'!AD160/All!AD160</f>
        <v>0</v>
      </c>
      <c r="AE160" s="15">
        <f>'Poza normą'!AE160/All!AE160</f>
        <v>0</v>
      </c>
      <c r="AF160" s="15" t="e">
        <f>'Poza normą'!AF160/All!AF160</f>
        <v>#DIV/0!</v>
      </c>
      <c r="AG160" s="15" t="e">
        <f>'Poza normą'!AG160/All!AG160</f>
        <v>#DIV/0!</v>
      </c>
      <c r="AH160" s="15">
        <f>'Poza normą'!AH160/All!AH160</f>
        <v>0</v>
      </c>
      <c r="AI160" s="15">
        <f>'Poza normą'!AI160/All!AI160</f>
        <v>0</v>
      </c>
      <c r="AJ160" s="15" t="e">
        <f>'Poza normą'!AJ160/All!AJ160</f>
        <v>#DIV/0!</v>
      </c>
      <c r="AK160" s="15" t="e">
        <f>'Poza normą'!AK160/All!AK160</f>
        <v>#DIV/0!</v>
      </c>
      <c r="AL160" s="15" t="e">
        <f>'Poza normą'!AL160/All!AL160</f>
        <v>#DIV/0!</v>
      </c>
      <c r="AM160" s="15">
        <f>'Poza normą'!AM160/All!AM160</f>
        <v>0</v>
      </c>
      <c r="AN160" s="15" t="e">
        <f>'Poza normą'!AN160/All!AN160</f>
        <v>#DIV/0!</v>
      </c>
      <c r="AO160" s="15" t="e">
        <f>'Poza normą'!AO160/All!AO160</f>
        <v>#DIV/0!</v>
      </c>
      <c r="AP160" s="15" t="e">
        <f>'Poza normą'!AP160/All!AP160</f>
        <v>#DIV/0!</v>
      </c>
      <c r="AQ160" s="15">
        <f>'Poza normą'!AQ160/All!AQ160</f>
        <v>0</v>
      </c>
      <c r="AR160" s="15" t="e">
        <f>'Poza normą'!AR160/All!AR160</f>
        <v>#DIV/0!</v>
      </c>
      <c r="AS160" s="15" t="e">
        <f>'Poza normą'!AS160/All!AS160</f>
        <v>#DIV/0!</v>
      </c>
      <c r="AT160" s="15" t="e">
        <f>'Poza normą'!AT160/All!AT160</f>
        <v>#DIV/0!</v>
      </c>
      <c r="AU160" s="15" t="e">
        <f>'Poza normą'!AU160/All!AU160</f>
        <v>#DIV/0!</v>
      </c>
      <c r="AV160" s="15" t="e">
        <f>'Poza normą'!AV160/All!AV160</f>
        <v>#DIV/0!</v>
      </c>
      <c r="AW160" s="15" t="e">
        <f>'Poza normą'!AW160/All!AW160</f>
        <v>#DIV/0!</v>
      </c>
      <c r="AX160" s="15" t="e">
        <f>'Poza normą'!AX160/All!AX160</f>
        <v>#DIV/0!</v>
      </c>
      <c r="AY160" s="15" t="e">
        <f>'Poza normą'!AY160/All!AY160</f>
        <v>#DIV/0!</v>
      </c>
      <c r="AZ160" s="15">
        <f>'Poza normą'!AZ160/All!AZ160</f>
        <v>0</v>
      </c>
      <c r="BA160" s="15" t="e">
        <f>'Poza normą'!BA160/All!BA160</f>
        <v>#DIV/0!</v>
      </c>
      <c r="BB160" s="15" t="e">
        <f>'Poza normą'!BB160/All!BB160</f>
        <v>#DIV/0!</v>
      </c>
      <c r="BC160" s="15" t="e">
        <f>'Poza normą'!BC160/All!BC160</f>
        <v>#DIV/0!</v>
      </c>
      <c r="BD160" s="15">
        <f>'Poza normą'!BD160/All!BD160</f>
        <v>0</v>
      </c>
      <c r="BE160" s="15" t="e">
        <f>'Poza normą'!BE160/All!BE160</f>
        <v>#DIV/0!</v>
      </c>
      <c r="BF160" s="15" t="e">
        <f>'Poza normą'!BF160/All!BF160</f>
        <v>#DIV/0!</v>
      </c>
      <c r="BG160" s="15" t="e">
        <f>'Poza normą'!BG160/All!BG160</f>
        <v>#DIV/0!</v>
      </c>
      <c r="BH160" s="15">
        <f>'Poza normą'!BH160/All!BH160</f>
        <v>0</v>
      </c>
      <c r="BI160" s="15" t="e">
        <f>'Poza normą'!BI160/All!BI160</f>
        <v>#DIV/0!</v>
      </c>
      <c r="BJ160" s="15" t="e">
        <f>'Poza normą'!BJ160/All!BJ160</f>
        <v>#DIV/0!</v>
      </c>
      <c r="BK160" s="15" t="e">
        <f>'Poza normą'!BK160/All!BK160</f>
        <v>#DIV/0!</v>
      </c>
      <c r="BL160" s="15">
        <f>'Poza normą'!BL160/All!BL160</f>
        <v>0</v>
      </c>
      <c r="BM160" s="15" t="e">
        <f>'Poza normą'!BM160/All!BM160</f>
        <v>#DIV/0!</v>
      </c>
      <c r="BN160" s="15" t="e">
        <f>'Poza normą'!BN160/All!BN160</f>
        <v>#DIV/0!</v>
      </c>
      <c r="BO160" s="15" t="e">
        <f>'Poza normą'!BO160/All!BO160</f>
        <v>#DIV/0!</v>
      </c>
      <c r="BP160" s="15">
        <f>'Poza normą'!BP160/All!BP160</f>
        <v>0</v>
      </c>
      <c r="BQ160" s="15">
        <f>'Poza normą'!BQ160/All!BQ160</f>
        <v>0</v>
      </c>
      <c r="BR160" s="15" t="e">
        <f>'Poza normą'!BR160/All!BR160</f>
        <v>#DIV/0!</v>
      </c>
      <c r="BS160" s="15" t="e">
        <f>'Poza normą'!BS160/All!BS160</f>
        <v>#DIV/0!</v>
      </c>
      <c r="BT160" s="15" t="e">
        <f>'Poza normą'!BT160/All!BT160</f>
        <v>#DIV/0!</v>
      </c>
      <c r="BU160" s="15">
        <f>'Poza normą'!BU160/All!BU160</f>
        <v>0</v>
      </c>
      <c r="BV160" s="15" t="e">
        <f>'Poza normą'!BV160/All!BV160</f>
        <v>#DIV/0!</v>
      </c>
      <c r="BW160" s="15" t="e">
        <f>'Poza normą'!BW160/All!BW160</f>
        <v>#DIV/0!</v>
      </c>
      <c r="BX160" s="15" t="e">
        <f>'Poza normą'!BX160/All!BX160</f>
        <v>#DIV/0!</v>
      </c>
      <c r="BY160" s="15">
        <f>'Poza normą'!BY160/All!BY160</f>
        <v>0</v>
      </c>
      <c r="BZ160" s="15" t="e">
        <f>'Poza normą'!BZ160/All!BZ160</f>
        <v>#DIV/0!</v>
      </c>
      <c r="CA160" s="15" t="e">
        <f>'Poza normą'!CA160/All!CA160</f>
        <v>#DIV/0!</v>
      </c>
      <c r="CB160" s="15" t="e">
        <f>'Poza normą'!CB160/All!CB160</f>
        <v>#DIV/0!</v>
      </c>
      <c r="CC160" s="15" t="e">
        <f>'Poza normą'!CC160/All!CC160</f>
        <v>#DIV/0!</v>
      </c>
      <c r="CD160" s="15" t="e">
        <f>'Poza normą'!CD160/All!CD160</f>
        <v>#DIV/0!</v>
      </c>
      <c r="CE160" s="15" t="e">
        <f>'Poza normą'!CE160/All!CE160</f>
        <v>#DIV/0!</v>
      </c>
      <c r="CF160" s="15" t="e">
        <f>'Poza normą'!CF160/All!CF160</f>
        <v>#DIV/0!</v>
      </c>
      <c r="CG160" s="15" t="e">
        <f>'Poza normą'!CG160/All!CG160</f>
        <v>#DIV/0!</v>
      </c>
      <c r="CH160" s="15">
        <f>'Poza normą'!CH160/All!CH160</f>
        <v>0</v>
      </c>
      <c r="CI160" s="15" t="e">
        <f>'Poza normą'!CI160/All!CI160</f>
        <v>#DIV/0!</v>
      </c>
      <c r="CJ160" s="15" t="e">
        <f>'Poza normą'!CJ160/All!CJ160</f>
        <v>#DIV/0!</v>
      </c>
      <c r="CK160" s="15" t="e">
        <f>'Poza normą'!CK160/All!CK160</f>
        <v>#DIV/0!</v>
      </c>
      <c r="CL160" s="15">
        <f>'Poza normą'!CL160/All!CL160</f>
        <v>0</v>
      </c>
      <c r="CM160" s="15" t="e">
        <f>'Poza normą'!CM160/All!CM160</f>
        <v>#DIV/0!</v>
      </c>
      <c r="CN160" s="15" t="e">
        <f>'Poza normą'!CN160/All!CN160</f>
        <v>#DIV/0!</v>
      </c>
      <c r="CO160" s="15" t="e">
        <f>'Poza normą'!CO160/All!CO160</f>
        <v>#DIV/0!</v>
      </c>
      <c r="CP160" s="15">
        <f>'Poza normą'!CP160/All!CP160</f>
        <v>0</v>
      </c>
      <c r="CQ160" s="15" t="e">
        <f>'Poza normą'!CQ160/All!CQ160</f>
        <v>#DIV/0!</v>
      </c>
      <c r="CR160" s="15" t="e">
        <f>'Poza normą'!CR160/All!CR160</f>
        <v>#DIV/0!</v>
      </c>
      <c r="CS160" s="15" t="e">
        <f>'Poza normą'!CS160/All!CS160</f>
        <v>#DIV/0!</v>
      </c>
      <c r="CT160" s="15" t="e">
        <f>'Poza normą'!CT160/All!CT160</f>
        <v>#DIV/0!</v>
      </c>
      <c r="CU160" s="15" t="e">
        <f>'Poza normą'!CU160/All!CU160</f>
        <v>#DIV/0!</v>
      </c>
      <c r="CV160" s="15" t="e">
        <f>'Poza normą'!CV160/All!CV160</f>
        <v>#DIV/0!</v>
      </c>
      <c r="CW160" s="15" t="e">
        <f>'Poza normą'!CW160/All!CW160</f>
        <v>#DIV/0!</v>
      </c>
      <c r="CX160" s="15" t="e">
        <f>'Poza normą'!CX160/All!CX160</f>
        <v>#DIV/0!</v>
      </c>
      <c r="CY160" s="15">
        <f>'Poza normą'!CY160/All!CY160</f>
        <v>0</v>
      </c>
      <c r="CZ160" s="14">
        <f>'Poza normą'!CZ160/All!CZ160</f>
        <v>0</v>
      </c>
    </row>
    <row r="161" spans="1:104" ht="18" customHeight="1">
      <c r="A161" s="6" t="s">
        <v>4</v>
      </c>
      <c r="B161" s="15" t="e">
        <f>'Poza normą'!B161/All!B161</f>
        <v>#DIV/0!</v>
      </c>
      <c r="C161" s="15" t="e">
        <f>'Poza normą'!C161/All!C161</f>
        <v>#DIV/0!</v>
      </c>
      <c r="D161" s="15">
        <f>'Poza normą'!D161/All!D161</f>
        <v>0</v>
      </c>
      <c r="E161" s="15" t="e">
        <f>'Poza normą'!E161/All!E161</f>
        <v>#DIV/0!</v>
      </c>
      <c r="F161" s="15" t="e">
        <f>'Poza normą'!F161/All!F161</f>
        <v>#DIV/0!</v>
      </c>
      <c r="G161" s="15" t="e">
        <f>'Poza normą'!G161/All!G161</f>
        <v>#DIV/0!</v>
      </c>
      <c r="H161" s="15" t="e">
        <f>'Poza normą'!H161/All!H161</f>
        <v>#DIV/0!</v>
      </c>
      <c r="I161" s="15">
        <f>'Poza normą'!I161/All!I161</f>
        <v>0</v>
      </c>
      <c r="J161" s="15" t="e">
        <f>'Poza normą'!J161/All!J161</f>
        <v>#DIV/0!</v>
      </c>
      <c r="K161" s="15" t="e">
        <f>'Poza normą'!K161/All!K161</f>
        <v>#DIV/0!</v>
      </c>
      <c r="L161" s="15" t="e">
        <f>'Poza normą'!L161/All!L161</f>
        <v>#DIV/0!</v>
      </c>
      <c r="M161" s="15" t="e">
        <f>'Poza normą'!M161/All!M161</f>
        <v>#DIV/0!</v>
      </c>
      <c r="N161" s="15" t="e">
        <f>'Poza normą'!N161/All!N161</f>
        <v>#DIV/0!</v>
      </c>
      <c r="O161" s="15" t="e">
        <f>'Poza normą'!O161/All!O161</f>
        <v>#DIV/0!</v>
      </c>
      <c r="P161" s="15" t="e">
        <f>'Poza normą'!P161/All!P161</f>
        <v>#DIV/0!</v>
      </c>
      <c r="Q161" s="15" t="e">
        <f>'Poza normą'!Q161/All!Q161</f>
        <v>#DIV/0!</v>
      </c>
      <c r="R161" s="15">
        <f>'Poza normą'!R161/All!R161</f>
        <v>0</v>
      </c>
      <c r="S161" s="15" t="e">
        <f>'Poza normą'!S161/All!S161</f>
        <v>#DIV/0!</v>
      </c>
      <c r="T161" s="15" t="e">
        <f>'Poza normą'!T161/All!T161</f>
        <v>#DIV/0!</v>
      </c>
      <c r="U161" s="15" t="e">
        <f>'Poza normą'!U161/All!U161</f>
        <v>#DIV/0!</v>
      </c>
      <c r="V161" s="15">
        <f>'Poza normą'!V161/All!V161</f>
        <v>0</v>
      </c>
      <c r="W161" s="15" t="e">
        <f>'Poza normą'!W161/All!W161</f>
        <v>#DIV/0!</v>
      </c>
      <c r="X161" s="15" t="e">
        <f>'Poza normą'!X161/All!X161</f>
        <v>#DIV/0!</v>
      </c>
      <c r="Y161" s="15" t="e">
        <f>'Poza normą'!Y161/All!Y161</f>
        <v>#DIV/0!</v>
      </c>
      <c r="Z161" s="15">
        <f>'Poza normą'!Z161/All!Z161</f>
        <v>0</v>
      </c>
      <c r="AA161" s="15" t="e">
        <f>'Poza normą'!AA161/All!AA161</f>
        <v>#DIV/0!</v>
      </c>
      <c r="AB161" s="15" t="e">
        <f>'Poza normą'!AB161/All!AB161</f>
        <v>#DIV/0!</v>
      </c>
      <c r="AC161" s="15" t="e">
        <f>'Poza normą'!AC161/All!AC161</f>
        <v>#DIV/0!</v>
      </c>
      <c r="AD161" s="15">
        <f>'Poza normą'!AD161/All!AD161</f>
        <v>0</v>
      </c>
      <c r="AE161" s="15" t="e">
        <f>'Poza normą'!AE161/All!AE161</f>
        <v>#DIV/0!</v>
      </c>
      <c r="AF161" s="15" t="e">
        <f>'Poza normą'!AF161/All!AF161</f>
        <v>#DIV/0!</v>
      </c>
      <c r="AG161" s="15" t="e">
        <f>'Poza normą'!AG161/All!AG161</f>
        <v>#DIV/0!</v>
      </c>
      <c r="AH161" s="15">
        <f>'Poza normą'!AH161/All!AH161</f>
        <v>0</v>
      </c>
      <c r="AI161" s="15">
        <f>'Poza normą'!AI161/All!AI161</f>
        <v>0</v>
      </c>
      <c r="AJ161" s="15" t="e">
        <f>'Poza normą'!AJ161/All!AJ161</f>
        <v>#DIV/0!</v>
      </c>
      <c r="AK161" s="15" t="e">
        <f>'Poza normą'!AK161/All!AK161</f>
        <v>#DIV/0!</v>
      </c>
      <c r="AL161" s="15" t="e">
        <f>'Poza normą'!AL161/All!AL161</f>
        <v>#DIV/0!</v>
      </c>
      <c r="AM161" s="15">
        <f>'Poza normą'!AM161/All!AM161</f>
        <v>0</v>
      </c>
      <c r="AN161" s="15" t="e">
        <f>'Poza normą'!AN161/All!AN161</f>
        <v>#DIV/0!</v>
      </c>
      <c r="AO161" s="15" t="e">
        <f>'Poza normą'!AO161/All!AO161</f>
        <v>#DIV/0!</v>
      </c>
      <c r="AP161" s="15" t="e">
        <f>'Poza normą'!AP161/All!AP161</f>
        <v>#DIV/0!</v>
      </c>
      <c r="AQ161" s="15">
        <f>'Poza normą'!AQ161/All!AQ161</f>
        <v>0</v>
      </c>
      <c r="AR161" s="15" t="e">
        <f>'Poza normą'!AR161/All!AR161</f>
        <v>#DIV/0!</v>
      </c>
      <c r="AS161" s="15" t="e">
        <f>'Poza normą'!AS161/All!AS161</f>
        <v>#DIV/0!</v>
      </c>
      <c r="AT161" s="15" t="e">
        <f>'Poza normą'!AT161/All!AT161</f>
        <v>#DIV/0!</v>
      </c>
      <c r="AU161" s="15">
        <f>'Poza normą'!AU161/All!AU161</f>
        <v>0</v>
      </c>
      <c r="AV161" s="15">
        <f>'Poza normą'!AV161/All!AV161</f>
        <v>0</v>
      </c>
      <c r="AW161" s="15" t="e">
        <f>'Poza normą'!AW161/All!AW161</f>
        <v>#DIV/0!</v>
      </c>
      <c r="AX161" s="15" t="e">
        <f>'Poza normą'!AX161/All!AX161</f>
        <v>#DIV/0!</v>
      </c>
      <c r="AY161" s="15">
        <f>'Poza normą'!AY161/All!AY161</f>
        <v>0</v>
      </c>
      <c r="AZ161" s="15">
        <f>'Poza normą'!AZ161/All!AZ161</f>
        <v>0</v>
      </c>
      <c r="BA161" s="15" t="e">
        <f>'Poza normą'!BA161/All!BA161</f>
        <v>#DIV/0!</v>
      </c>
      <c r="BB161" s="15" t="e">
        <f>'Poza normą'!BB161/All!BB161</f>
        <v>#DIV/0!</v>
      </c>
      <c r="BC161" s="15" t="e">
        <f>'Poza normą'!BC161/All!BC161</f>
        <v>#DIV/0!</v>
      </c>
      <c r="BD161" s="15">
        <f>'Poza normą'!BD161/All!BD161</f>
        <v>0</v>
      </c>
      <c r="BE161" s="15" t="e">
        <f>'Poza normą'!BE161/All!BE161</f>
        <v>#DIV/0!</v>
      </c>
      <c r="BF161" s="15" t="e">
        <f>'Poza normą'!BF161/All!BF161</f>
        <v>#DIV/0!</v>
      </c>
      <c r="BG161" s="15" t="e">
        <f>'Poza normą'!BG161/All!BG161</f>
        <v>#DIV/0!</v>
      </c>
      <c r="BH161" s="15">
        <f>'Poza normą'!BH161/All!BH161</f>
        <v>0</v>
      </c>
      <c r="BI161" s="15" t="e">
        <f>'Poza normą'!BI161/All!BI161</f>
        <v>#DIV/0!</v>
      </c>
      <c r="BJ161" s="15" t="e">
        <f>'Poza normą'!BJ161/All!BJ161</f>
        <v>#DIV/0!</v>
      </c>
      <c r="BK161" s="15" t="e">
        <f>'Poza normą'!BK161/All!BK161</f>
        <v>#DIV/0!</v>
      </c>
      <c r="BL161" s="15" t="e">
        <f>'Poza normą'!BL161/All!BL161</f>
        <v>#DIV/0!</v>
      </c>
      <c r="BM161" s="15">
        <f>'Poza normą'!BM161/All!BM161</f>
        <v>0</v>
      </c>
      <c r="BN161" s="15" t="e">
        <f>'Poza normą'!BN161/All!BN161</f>
        <v>#DIV/0!</v>
      </c>
      <c r="BO161" s="15" t="e">
        <f>'Poza normą'!BO161/All!BO161</f>
        <v>#DIV/0!</v>
      </c>
      <c r="BP161" s="15">
        <f>'Poza normą'!BP161/All!BP161</f>
        <v>0</v>
      </c>
      <c r="BQ161" s="15">
        <f>'Poza normą'!BQ161/All!BQ161</f>
        <v>0</v>
      </c>
      <c r="BR161" s="15" t="e">
        <f>'Poza normą'!BR161/All!BR161</f>
        <v>#DIV/0!</v>
      </c>
      <c r="BS161" s="15" t="e">
        <f>'Poza normą'!BS161/All!BS161</f>
        <v>#DIV/0!</v>
      </c>
      <c r="BT161" s="15">
        <f>'Poza normą'!BT161/All!BT161</f>
        <v>0</v>
      </c>
      <c r="BU161" s="15">
        <f>'Poza normą'!BU161/All!BU161</f>
        <v>0</v>
      </c>
      <c r="BV161" s="15" t="e">
        <f>'Poza normą'!BV161/All!BV161</f>
        <v>#DIV/0!</v>
      </c>
      <c r="BW161" s="15" t="e">
        <f>'Poza normą'!BW161/All!BW161</f>
        <v>#DIV/0!</v>
      </c>
      <c r="BX161" s="15" t="e">
        <f>'Poza normą'!BX161/All!BX161</f>
        <v>#DIV/0!</v>
      </c>
      <c r="BY161" s="15">
        <f>'Poza normą'!BY161/All!BY161</f>
        <v>0</v>
      </c>
      <c r="BZ161" s="15" t="e">
        <f>'Poza normą'!BZ161/All!BZ161</f>
        <v>#DIV/0!</v>
      </c>
      <c r="CA161" s="15" t="e">
        <f>'Poza normą'!CA161/All!CA161</f>
        <v>#DIV/0!</v>
      </c>
      <c r="CB161" s="15" t="e">
        <f>'Poza normą'!CB161/All!CB161</f>
        <v>#DIV/0!</v>
      </c>
      <c r="CC161" s="15">
        <f>'Poza normą'!CC161/All!CC161</f>
        <v>0</v>
      </c>
      <c r="CD161" s="15">
        <f>'Poza normą'!CD161/All!CD161</f>
        <v>0</v>
      </c>
      <c r="CE161" s="15" t="e">
        <f>'Poza normą'!CE161/All!CE161</f>
        <v>#DIV/0!</v>
      </c>
      <c r="CF161" s="15" t="e">
        <f>'Poza normą'!CF161/All!CF161</f>
        <v>#DIV/0!</v>
      </c>
      <c r="CG161" s="15">
        <f>'Poza normą'!CG161/All!CG161</f>
        <v>0</v>
      </c>
      <c r="CH161" s="15">
        <f>'Poza normą'!CH161/All!CH161</f>
        <v>0</v>
      </c>
      <c r="CI161" s="15" t="e">
        <f>'Poza normą'!CI161/All!CI161</f>
        <v>#DIV/0!</v>
      </c>
      <c r="CJ161" s="15" t="e">
        <f>'Poza normą'!CJ161/All!CJ161</f>
        <v>#DIV/0!</v>
      </c>
      <c r="CK161" s="15" t="e">
        <f>'Poza normą'!CK161/All!CK161</f>
        <v>#DIV/0!</v>
      </c>
      <c r="CL161" s="15">
        <f>'Poza normą'!CL161/All!CL161</f>
        <v>0</v>
      </c>
      <c r="CM161" s="15">
        <f>'Poza normą'!CM161/All!CM161</f>
        <v>0</v>
      </c>
      <c r="CN161" s="15" t="e">
        <f>'Poza normą'!CN161/All!CN161</f>
        <v>#DIV/0!</v>
      </c>
      <c r="CO161" s="15" t="e">
        <f>'Poza normą'!CO161/All!CO161</f>
        <v>#DIV/0!</v>
      </c>
      <c r="CP161" s="15">
        <f>'Poza normą'!CP161/All!CP161</f>
        <v>0</v>
      </c>
      <c r="CQ161" s="15" t="e">
        <f>'Poza normą'!CQ161/All!CQ161</f>
        <v>#DIV/0!</v>
      </c>
      <c r="CR161" s="15">
        <f>'Poza normą'!CR161/All!CR161</f>
        <v>0</v>
      </c>
      <c r="CS161" s="15" t="e">
        <f>'Poza normą'!CS161/All!CS161</f>
        <v>#DIV/0!</v>
      </c>
      <c r="CT161" s="15">
        <f>'Poza normą'!CT161/All!CT161</f>
        <v>0</v>
      </c>
      <c r="CU161" s="15" t="e">
        <f>'Poza normą'!CU161/All!CU161</f>
        <v>#DIV/0!</v>
      </c>
      <c r="CV161" s="15" t="e">
        <f>'Poza normą'!CV161/All!CV161</f>
        <v>#DIV/0!</v>
      </c>
      <c r="CW161" s="15" t="e">
        <f>'Poza normą'!CW161/All!CW161</f>
        <v>#DIV/0!</v>
      </c>
      <c r="CX161" s="15">
        <f>'Poza normą'!CX161/All!CX161</f>
        <v>0</v>
      </c>
      <c r="CY161" s="15">
        <f>'Poza normą'!CY161/All!CY161</f>
        <v>0</v>
      </c>
      <c r="CZ161" s="14">
        <f>'Poza normą'!CZ161/All!CZ161</f>
        <v>0</v>
      </c>
    </row>
    <row r="162" spans="1:104" ht="18" customHeight="1">
      <c r="A162" s="6" t="s">
        <v>2</v>
      </c>
      <c r="B162" s="15" t="e">
        <f>'Poza normą'!B162/All!B162</f>
        <v>#DIV/0!</v>
      </c>
      <c r="C162" s="15" t="e">
        <f>'Poza normą'!C162/All!C162</f>
        <v>#DIV/0!</v>
      </c>
      <c r="D162" s="15" t="e">
        <f>'Poza normą'!D162/All!D162</f>
        <v>#DIV/0!</v>
      </c>
      <c r="E162" s="15" t="e">
        <f>'Poza normą'!E162/All!E162</f>
        <v>#DIV/0!</v>
      </c>
      <c r="F162" s="15" t="e">
        <f>'Poza normą'!F162/All!F162</f>
        <v>#DIV/0!</v>
      </c>
      <c r="G162" s="15" t="e">
        <f>'Poza normą'!G162/All!G162</f>
        <v>#DIV/0!</v>
      </c>
      <c r="H162" s="15" t="e">
        <f>'Poza normą'!H162/All!H162</f>
        <v>#DIV/0!</v>
      </c>
      <c r="I162" s="15" t="e">
        <f>'Poza normą'!I162/All!I162</f>
        <v>#DIV/0!</v>
      </c>
      <c r="J162" s="15" t="e">
        <f>'Poza normą'!J162/All!J162</f>
        <v>#DIV/0!</v>
      </c>
      <c r="K162" s="15" t="e">
        <f>'Poza normą'!K162/All!K162</f>
        <v>#DIV/0!</v>
      </c>
      <c r="L162" s="15" t="e">
        <f>'Poza normą'!L162/All!L162</f>
        <v>#DIV/0!</v>
      </c>
      <c r="M162" s="15">
        <f>'Poza normą'!M162/All!M162</f>
        <v>0</v>
      </c>
      <c r="N162" s="15" t="e">
        <f>'Poza normą'!N162/All!N162</f>
        <v>#DIV/0!</v>
      </c>
      <c r="O162" s="15" t="e">
        <f>'Poza normą'!O162/All!O162</f>
        <v>#DIV/0!</v>
      </c>
      <c r="P162" s="15" t="e">
        <f>'Poza normą'!P162/All!P162</f>
        <v>#DIV/0!</v>
      </c>
      <c r="Q162" s="15">
        <f>'Poza normą'!Q162/All!Q162</f>
        <v>0</v>
      </c>
      <c r="R162" s="15">
        <f>'Poza normą'!R162/All!R162</f>
        <v>0</v>
      </c>
      <c r="S162" s="15" t="e">
        <f>'Poza normą'!S162/All!S162</f>
        <v>#DIV/0!</v>
      </c>
      <c r="T162" s="15" t="e">
        <f>'Poza normą'!T162/All!T162</f>
        <v>#DIV/0!</v>
      </c>
      <c r="U162" s="15" t="e">
        <f>'Poza normą'!U162/All!U162</f>
        <v>#DIV/0!</v>
      </c>
      <c r="V162" s="15">
        <f>'Poza normą'!V162/All!V162</f>
        <v>0</v>
      </c>
      <c r="W162" s="15" t="e">
        <f>'Poza normą'!W162/All!W162</f>
        <v>#DIV/0!</v>
      </c>
      <c r="X162" s="15" t="e">
        <f>'Poza normą'!X162/All!X162</f>
        <v>#DIV/0!</v>
      </c>
      <c r="Y162" s="15" t="e">
        <f>'Poza normą'!Y162/All!Y162</f>
        <v>#DIV/0!</v>
      </c>
      <c r="Z162" s="15">
        <f>'Poza normą'!Z162/All!Z162</f>
        <v>0</v>
      </c>
      <c r="AA162" s="15" t="e">
        <f>'Poza normą'!AA162/All!AA162</f>
        <v>#DIV/0!</v>
      </c>
      <c r="AB162" s="15" t="e">
        <f>'Poza normą'!AB162/All!AB162</f>
        <v>#DIV/0!</v>
      </c>
      <c r="AC162" s="15" t="e">
        <f>'Poza normą'!AC162/All!AC162</f>
        <v>#DIV/0!</v>
      </c>
      <c r="AD162" s="15">
        <f>'Poza normą'!AD162/All!AD162</f>
        <v>0</v>
      </c>
      <c r="AE162" s="15">
        <f>'Poza normą'!AE162/All!AE162</f>
        <v>0</v>
      </c>
      <c r="AF162" s="15" t="e">
        <f>'Poza normą'!AF162/All!AF162</f>
        <v>#DIV/0!</v>
      </c>
      <c r="AG162" s="15" t="e">
        <f>'Poza normą'!AG162/All!AG162</f>
        <v>#DIV/0!</v>
      </c>
      <c r="AH162" s="15">
        <f>'Poza normą'!AH162/All!AH162</f>
        <v>0</v>
      </c>
      <c r="AI162" s="15">
        <f>'Poza normą'!AI162/All!AI162</f>
        <v>0</v>
      </c>
      <c r="AJ162" s="15" t="e">
        <f>'Poza normą'!AJ162/All!AJ162</f>
        <v>#DIV/0!</v>
      </c>
      <c r="AK162" s="15" t="e">
        <f>'Poza normą'!AK162/All!AK162</f>
        <v>#DIV/0!</v>
      </c>
      <c r="AL162" s="15" t="e">
        <f>'Poza normą'!AL162/All!AL162</f>
        <v>#DIV/0!</v>
      </c>
      <c r="AM162" s="15">
        <f>'Poza normą'!AM162/All!AM162</f>
        <v>0</v>
      </c>
      <c r="AN162" s="15">
        <f>'Poza normą'!AN162/All!AN162</f>
        <v>0</v>
      </c>
      <c r="AO162" s="15" t="e">
        <f>'Poza normą'!AO162/All!AO162</f>
        <v>#DIV/0!</v>
      </c>
      <c r="AP162" s="15" t="e">
        <f>'Poza normą'!AP162/All!AP162</f>
        <v>#DIV/0!</v>
      </c>
      <c r="AQ162" s="15">
        <f>'Poza normą'!AQ162/All!AQ162</f>
        <v>0</v>
      </c>
      <c r="AR162" s="15" t="e">
        <f>'Poza normą'!AR162/All!AR162</f>
        <v>#DIV/0!</v>
      </c>
      <c r="AS162" s="15" t="e">
        <f>'Poza normą'!AS162/All!AS162</f>
        <v>#DIV/0!</v>
      </c>
      <c r="AT162" s="15" t="e">
        <f>'Poza normą'!AT162/All!AT162</f>
        <v>#DIV/0!</v>
      </c>
      <c r="AU162" s="15" t="e">
        <f>'Poza normą'!AU162/All!AU162</f>
        <v>#DIV/0!</v>
      </c>
      <c r="AV162" s="15">
        <f>'Poza normą'!AV162/All!AV162</f>
        <v>0</v>
      </c>
      <c r="AW162" s="15" t="e">
        <f>'Poza normą'!AW162/All!AW162</f>
        <v>#DIV/0!</v>
      </c>
      <c r="AX162" s="15">
        <f>'Poza normą'!AX162/All!AX162</f>
        <v>0</v>
      </c>
      <c r="AY162" s="15">
        <f>'Poza normą'!AY162/All!AY162</f>
        <v>0</v>
      </c>
      <c r="AZ162" s="15">
        <f>'Poza normą'!AZ162/All!AZ162</f>
        <v>0</v>
      </c>
      <c r="BA162" s="15" t="e">
        <f>'Poza normą'!BA162/All!BA162</f>
        <v>#DIV/0!</v>
      </c>
      <c r="BB162" s="15" t="e">
        <f>'Poza normą'!BB162/All!BB162</f>
        <v>#DIV/0!</v>
      </c>
      <c r="BC162" s="15" t="e">
        <f>'Poza normą'!BC162/All!BC162</f>
        <v>#DIV/0!</v>
      </c>
      <c r="BD162" s="15">
        <f>'Poza normą'!BD162/All!BD162</f>
        <v>0</v>
      </c>
      <c r="BE162" s="15" t="e">
        <f>'Poza normą'!BE162/All!BE162</f>
        <v>#DIV/0!</v>
      </c>
      <c r="BF162" s="15" t="e">
        <f>'Poza normą'!BF162/All!BF162</f>
        <v>#DIV/0!</v>
      </c>
      <c r="BG162" s="15" t="e">
        <f>'Poza normą'!BG162/All!BG162</f>
        <v>#DIV/0!</v>
      </c>
      <c r="BH162" s="15">
        <f>'Poza normą'!BH162/All!BH162</f>
        <v>0</v>
      </c>
      <c r="BI162" s="15" t="e">
        <f>'Poza normą'!BI162/All!BI162</f>
        <v>#DIV/0!</v>
      </c>
      <c r="BJ162" s="15" t="e">
        <f>'Poza normą'!BJ162/All!BJ162</f>
        <v>#DIV/0!</v>
      </c>
      <c r="BK162" s="15" t="e">
        <f>'Poza normą'!BK162/All!BK162</f>
        <v>#DIV/0!</v>
      </c>
      <c r="BL162" s="15">
        <f>'Poza normą'!BL162/All!BL162</f>
        <v>0</v>
      </c>
      <c r="BM162" s="15">
        <f>'Poza normą'!BM162/All!BM162</f>
        <v>0</v>
      </c>
      <c r="BN162" s="15" t="e">
        <f>'Poza normą'!BN162/All!BN162</f>
        <v>#DIV/0!</v>
      </c>
      <c r="BO162" s="15" t="e">
        <f>'Poza normą'!BO162/All!BO162</f>
        <v>#DIV/0!</v>
      </c>
      <c r="BP162" s="15">
        <f>'Poza normą'!BP162/All!BP162</f>
        <v>0</v>
      </c>
      <c r="BQ162" s="15">
        <f>'Poza normą'!BQ162/All!BQ162</f>
        <v>0</v>
      </c>
      <c r="BR162" s="15" t="e">
        <f>'Poza normą'!BR162/All!BR162</f>
        <v>#DIV/0!</v>
      </c>
      <c r="BS162" s="15" t="e">
        <f>'Poza normą'!BS162/All!BS162</f>
        <v>#DIV/0!</v>
      </c>
      <c r="BT162" s="15" t="e">
        <f>'Poza normą'!BT162/All!BT162</f>
        <v>#DIV/0!</v>
      </c>
      <c r="BU162" s="15">
        <f>'Poza normą'!BU162/All!BU162</f>
        <v>0</v>
      </c>
      <c r="BV162" s="15">
        <f>'Poza normą'!BV162/All!BV162</f>
        <v>0</v>
      </c>
      <c r="BW162" s="15" t="e">
        <f>'Poza normą'!BW162/All!BW162</f>
        <v>#DIV/0!</v>
      </c>
      <c r="BX162" s="15" t="e">
        <f>'Poza normą'!BX162/All!BX162</f>
        <v>#DIV/0!</v>
      </c>
      <c r="BY162" s="15">
        <f>'Poza normą'!BY162/All!BY162</f>
        <v>0</v>
      </c>
      <c r="BZ162" s="15" t="e">
        <f>'Poza normą'!BZ162/All!BZ162</f>
        <v>#DIV/0!</v>
      </c>
      <c r="CA162" s="15" t="e">
        <f>'Poza normą'!CA162/All!CA162</f>
        <v>#DIV/0!</v>
      </c>
      <c r="CB162" s="15" t="e">
        <f>'Poza normą'!CB162/All!CB162</f>
        <v>#DIV/0!</v>
      </c>
      <c r="CC162" s="15">
        <f>'Poza normą'!CC162/All!CC162</f>
        <v>0</v>
      </c>
      <c r="CD162" s="15" t="e">
        <f>'Poza normą'!CD162/All!CD162</f>
        <v>#DIV/0!</v>
      </c>
      <c r="CE162" s="15" t="e">
        <f>'Poza normą'!CE162/All!CE162</f>
        <v>#DIV/0!</v>
      </c>
      <c r="CF162" s="15" t="e">
        <f>'Poza normą'!CF162/All!CF162</f>
        <v>#DIV/0!</v>
      </c>
      <c r="CG162" s="15">
        <f>'Poza normą'!CG162/All!CG162</f>
        <v>0</v>
      </c>
      <c r="CH162" s="15">
        <f>'Poza normą'!CH162/All!CH162</f>
        <v>0</v>
      </c>
      <c r="CI162" s="15" t="e">
        <f>'Poza normą'!CI162/All!CI162</f>
        <v>#DIV/0!</v>
      </c>
      <c r="CJ162" s="15" t="e">
        <f>'Poza normą'!CJ162/All!CJ162</f>
        <v>#DIV/0!</v>
      </c>
      <c r="CK162" s="15" t="e">
        <f>'Poza normą'!CK162/All!CK162</f>
        <v>#DIV/0!</v>
      </c>
      <c r="CL162" s="15">
        <f>'Poza normą'!CL162/All!CL162</f>
        <v>0</v>
      </c>
      <c r="CM162" s="15" t="e">
        <f>'Poza normą'!CM162/All!CM162</f>
        <v>#DIV/0!</v>
      </c>
      <c r="CN162" s="15" t="e">
        <f>'Poza normą'!CN162/All!CN162</f>
        <v>#DIV/0!</v>
      </c>
      <c r="CO162" s="15" t="e">
        <f>'Poza normą'!CO162/All!CO162</f>
        <v>#DIV/0!</v>
      </c>
      <c r="CP162" s="15">
        <f>'Poza normą'!CP162/All!CP162</f>
        <v>0</v>
      </c>
      <c r="CQ162" s="15" t="e">
        <f>'Poza normą'!CQ162/All!CQ162</f>
        <v>#DIV/0!</v>
      </c>
      <c r="CR162" s="15" t="e">
        <f>'Poza normą'!CR162/All!CR162</f>
        <v>#DIV/0!</v>
      </c>
      <c r="CS162" s="15" t="e">
        <f>'Poza normą'!CS162/All!CS162</f>
        <v>#DIV/0!</v>
      </c>
      <c r="CT162" s="15" t="e">
        <f>'Poza normą'!CT162/All!CT162</f>
        <v>#DIV/0!</v>
      </c>
      <c r="CU162" s="15" t="e">
        <f>'Poza normą'!CU162/All!CU162</f>
        <v>#DIV/0!</v>
      </c>
      <c r="CV162" s="15" t="e">
        <f>'Poza normą'!CV162/All!CV162</f>
        <v>#DIV/0!</v>
      </c>
      <c r="CW162" s="15" t="e">
        <f>'Poza normą'!CW162/All!CW162</f>
        <v>#DIV/0!</v>
      </c>
      <c r="CX162" s="15" t="e">
        <f>'Poza normą'!CX162/All!CX162</f>
        <v>#DIV/0!</v>
      </c>
      <c r="CY162" s="15">
        <f>'Poza normą'!CY162/All!CY162</f>
        <v>0</v>
      </c>
      <c r="CZ162" s="14">
        <f>'Poza normą'!CZ162/All!CZ162</f>
        <v>0</v>
      </c>
    </row>
    <row r="163" spans="1:104" ht="18" customHeight="1">
      <c r="A163" s="6" t="s">
        <v>3</v>
      </c>
      <c r="B163" s="15" t="e">
        <f>'Poza normą'!B163/All!B163</f>
        <v>#DIV/0!</v>
      </c>
      <c r="C163" s="15" t="e">
        <f>'Poza normą'!C163/All!C163</f>
        <v>#DIV/0!</v>
      </c>
      <c r="D163" s="15" t="e">
        <f>'Poza normą'!D163/All!D163</f>
        <v>#DIV/0!</v>
      </c>
      <c r="E163" s="15">
        <f>'Poza normą'!E163/All!E163</f>
        <v>0</v>
      </c>
      <c r="F163" s="15" t="e">
        <f>'Poza normą'!F163/All!F163</f>
        <v>#DIV/0!</v>
      </c>
      <c r="G163" s="15" t="e">
        <f>'Poza normą'!G163/All!G163</f>
        <v>#DIV/0!</v>
      </c>
      <c r="H163" s="15" t="e">
        <f>'Poza normą'!H163/All!H163</f>
        <v>#DIV/0!</v>
      </c>
      <c r="I163" s="15">
        <f>'Poza normą'!I163/All!I163</f>
        <v>0</v>
      </c>
      <c r="J163" s="15" t="e">
        <f>'Poza normą'!J163/All!J163</f>
        <v>#DIV/0!</v>
      </c>
      <c r="K163" s="15" t="e">
        <f>'Poza normą'!K163/All!K163</f>
        <v>#DIV/0!</v>
      </c>
      <c r="L163" s="15" t="e">
        <f>'Poza normą'!L163/All!L163</f>
        <v>#DIV/0!</v>
      </c>
      <c r="M163" s="15" t="e">
        <f>'Poza normą'!M163/All!M163</f>
        <v>#DIV/0!</v>
      </c>
      <c r="N163" s="15">
        <f>'Poza normą'!N163/All!N163</f>
        <v>0</v>
      </c>
      <c r="O163" s="15" t="e">
        <f>'Poza normą'!O163/All!O163</f>
        <v>#DIV/0!</v>
      </c>
      <c r="P163" s="15" t="e">
        <f>'Poza normą'!P163/All!P163</f>
        <v>#DIV/0!</v>
      </c>
      <c r="Q163" s="15">
        <f>'Poza normą'!Q163/All!Q163</f>
        <v>0</v>
      </c>
      <c r="R163" s="15">
        <f>'Poza normą'!R163/All!R163</f>
        <v>0</v>
      </c>
      <c r="S163" s="15" t="e">
        <f>'Poza normą'!S163/All!S163</f>
        <v>#DIV/0!</v>
      </c>
      <c r="T163" s="15" t="e">
        <f>'Poza normą'!T163/All!T163</f>
        <v>#DIV/0!</v>
      </c>
      <c r="U163" s="15" t="e">
        <f>'Poza normą'!U163/All!U163</f>
        <v>#DIV/0!</v>
      </c>
      <c r="V163" s="15">
        <f>'Poza normą'!V163/All!V163</f>
        <v>0</v>
      </c>
      <c r="W163" s="15" t="e">
        <f>'Poza normą'!W163/All!W163</f>
        <v>#DIV/0!</v>
      </c>
      <c r="X163" s="15" t="e">
        <f>'Poza normą'!X163/All!X163</f>
        <v>#DIV/0!</v>
      </c>
      <c r="Y163" s="15" t="e">
        <f>'Poza normą'!Y163/All!Y163</f>
        <v>#DIV/0!</v>
      </c>
      <c r="Z163" s="15">
        <f>'Poza normą'!Z163/All!Z163</f>
        <v>0</v>
      </c>
      <c r="AA163" s="15" t="e">
        <f>'Poza normą'!AA163/All!AA163</f>
        <v>#DIV/0!</v>
      </c>
      <c r="AB163" s="15" t="e">
        <f>'Poza normą'!AB163/All!AB163</f>
        <v>#DIV/0!</v>
      </c>
      <c r="AC163" s="15" t="e">
        <f>'Poza normą'!AC163/All!AC163</f>
        <v>#DIV/0!</v>
      </c>
      <c r="AD163" s="15">
        <f>'Poza normą'!AD163/All!AD163</f>
        <v>0</v>
      </c>
      <c r="AE163" s="15">
        <f>'Poza normą'!AE163/All!AE163</f>
        <v>0</v>
      </c>
      <c r="AF163" s="15">
        <f>'Poza normą'!AF163/All!AF163</f>
        <v>0</v>
      </c>
      <c r="AG163" s="15" t="e">
        <f>'Poza normą'!AG163/All!AG163</f>
        <v>#DIV/0!</v>
      </c>
      <c r="AH163" s="15">
        <f>'Poza normą'!AH163/All!AH163</f>
        <v>0</v>
      </c>
      <c r="AI163" s="15">
        <f>'Poza normą'!AI163/All!AI163</f>
        <v>0</v>
      </c>
      <c r="AJ163" s="15" t="e">
        <f>'Poza normą'!AJ163/All!AJ163</f>
        <v>#DIV/0!</v>
      </c>
      <c r="AK163" s="15" t="e">
        <f>'Poza normą'!AK163/All!AK163</f>
        <v>#DIV/0!</v>
      </c>
      <c r="AL163" s="15" t="e">
        <f>'Poza normą'!AL163/All!AL163</f>
        <v>#DIV/0!</v>
      </c>
      <c r="AM163" s="15">
        <f>'Poza normą'!AM163/All!AM163</f>
        <v>0</v>
      </c>
      <c r="AN163" s="15">
        <f>'Poza normą'!AN163/All!AN163</f>
        <v>0</v>
      </c>
      <c r="AO163" s="15" t="e">
        <f>'Poza normą'!AO163/All!AO163</f>
        <v>#DIV/0!</v>
      </c>
      <c r="AP163" s="15" t="e">
        <f>'Poza normą'!AP163/All!AP163</f>
        <v>#DIV/0!</v>
      </c>
      <c r="AQ163" s="15">
        <f>'Poza normą'!AQ163/All!AQ163</f>
        <v>0</v>
      </c>
      <c r="AR163" s="15" t="e">
        <f>'Poza normą'!AR163/All!AR163</f>
        <v>#DIV/0!</v>
      </c>
      <c r="AS163" s="15" t="e">
        <f>'Poza normą'!AS163/All!AS163</f>
        <v>#DIV/0!</v>
      </c>
      <c r="AT163" s="15" t="e">
        <f>'Poza normą'!AT163/All!AT163</f>
        <v>#DIV/0!</v>
      </c>
      <c r="AU163" s="15">
        <f>'Poza normą'!AU163/All!AU163</f>
        <v>0</v>
      </c>
      <c r="AV163" s="15">
        <f>'Poza normą'!AV163/All!AV163</f>
        <v>0</v>
      </c>
      <c r="AW163" s="15">
        <f>'Poza normą'!AW163/All!AW163</f>
        <v>0</v>
      </c>
      <c r="AX163" s="15" t="e">
        <f>'Poza normą'!AX163/All!AX163</f>
        <v>#DIV/0!</v>
      </c>
      <c r="AY163" s="15">
        <f>'Poza normą'!AY163/All!AY163</f>
        <v>0</v>
      </c>
      <c r="AZ163" s="15">
        <f>'Poza normą'!AZ163/All!AZ163</f>
        <v>0</v>
      </c>
      <c r="BA163" s="15" t="e">
        <f>'Poza normą'!BA163/All!BA163</f>
        <v>#DIV/0!</v>
      </c>
      <c r="BB163" s="15" t="e">
        <f>'Poza normą'!BB163/All!BB163</f>
        <v>#DIV/0!</v>
      </c>
      <c r="BC163" s="15" t="e">
        <f>'Poza normą'!BC163/All!BC163</f>
        <v>#DIV/0!</v>
      </c>
      <c r="BD163" s="15">
        <f>'Poza normą'!BD163/All!BD163</f>
        <v>0</v>
      </c>
      <c r="BE163" s="15" t="e">
        <f>'Poza normą'!BE163/All!BE163</f>
        <v>#DIV/0!</v>
      </c>
      <c r="BF163" s="15" t="e">
        <f>'Poza normą'!BF163/All!BF163</f>
        <v>#DIV/0!</v>
      </c>
      <c r="BG163" s="15" t="e">
        <f>'Poza normą'!BG163/All!BG163</f>
        <v>#DIV/0!</v>
      </c>
      <c r="BH163" s="15">
        <f>'Poza normą'!BH163/All!BH163</f>
        <v>0</v>
      </c>
      <c r="BI163" s="15" t="e">
        <f>'Poza normą'!BI163/All!BI163</f>
        <v>#DIV/0!</v>
      </c>
      <c r="BJ163" s="15" t="e">
        <f>'Poza normą'!BJ163/All!BJ163</f>
        <v>#DIV/0!</v>
      </c>
      <c r="BK163" s="15" t="e">
        <f>'Poza normą'!BK163/All!BK163</f>
        <v>#DIV/0!</v>
      </c>
      <c r="BL163" s="15">
        <f>'Poza normą'!BL163/All!BL163</f>
        <v>0</v>
      </c>
      <c r="BM163" s="15">
        <f>'Poza normą'!BM163/All!BM163</f>
        <v>0</v>
      </c>
      <c r="BN163" s="15" t="e">
        <f>'Poza normą'!BN163/All!BN163</f>
        <v>#DIV/0!</v>
      </c>
      <c r="BO163" s="15" t="e">
        <f>'Poza normą'!BO163/All!BO163</f>
        <v>#DIV/0!</v>
      </c>
      <c r="BP163" s="15">
        <f>'Poza normą'!BP163/All!BP163</f>
        <v>0</v>
      </c>
      <c r="BQ163" s="15">
        <f>'Poza normą'!BQ163/All!BQ163</f>
        <v>0</v>
      </c>
      <c r="BR163" s="15" t="e">
        <f>'Poza normą'!BR163/All!BR163</f>
        <v>#DIV/0!</v>
      </c>
      <c r="BS163" s="15" t="e">
        <f>'Poza normą'!BS163/All!BS163</f>
        <v>#DIV/0!</v>
      </c>
      <c r="BT163" s="15" t="e">
        <f>'Poza normą'!BT163/All!BT163</f>
        <v>#DIV/0!</v>
      </c>
      <c r="BU163" s="15">
        <f>'Poza normą'!BU163/All!BU163</f>
        <v>0</v>
      </c>
      <c r="BV163" s="15" t="e">
        <f>'Poza normą'!BV163/All!BV163</f>
        <v>#DIV/0!</v>
      </c>
      <c r="BW163" s="15" t="e">
        <f>'Poza normą'!BW163/All!BW163</f>
        <v>#DIV/0!</v>
      </c>
      <c r="BX163" s="15" t="e">
        <f>'Poza normą'!BX163/All!BX163</f>
        <v>#DIV/0!</v>
      </c>
      <c r="BY163" s="15">
        <f>'Poza normą'!BY163/All!BY163</f>
        <v>0</v>
      </c>
      <c r="BZ163" s="15">
        <f>'Poza normą'!BZ163/All!BZ163</f>
        <v>0</v>
      </c>
      <c r="CA163" s="15" t="e">
        <f>'Poza normą'!CA163/All!CA163</f>
        <v>#DIV/0!</v>
      </c>
      <c r="CB163" s="15" t="e">
        <f>'Poza normą'!CB163/All!CB163</f>
        <v>#DIV/0!</v>
      </c>
      <c r="CC163" s="15">
        <f>'Poza normą'!CC163/All!CC163</f>
        <v>0</v>
      </c>
      <c r="CD163" s="15">
        <f>'Poza normą'!CD163/All!CD163</f>
        <v>0</v>
      </c>
      <c r="CE163" s="15" t="e">
        <f>'Poza normą'!CE163/All!CE163</f>
        <v>#DIV/0!</v>
      </c>
      <c r="CF163" s="15" t="e">
        <f>'Poza normą'!CF163/All!CF163</f>
        <v>#DIV/0!</v>
      </c>
      <c r="CG163" s="15">
        <f>'Poza normą'!CG163/All!CG163</f>
        <v>0</v>
      </c>
      <c r="CH163" s="15">
        <f>'Poza normą'!CH163/All!CH163</f>
        <v>0</v>
      </c>
      <c r="CI163" s="15" t="e">
        <f>'Poza normą'!CI163/All!CI163</f>
        <v>#DIV/0!</v>
      </c>
      <c r="CJ163" s="15" t="e">
        <f>'Poza normą'!CJ163/All!CJ163</f>
        <v>#DIV/0!</v>
      </c>
      <c r="CK163" s="15" t="e">
        <f>'Poza normą'!CK163/All!CK163</f>
        <v>#DIV/0!</v>
      </c>
      <c r="CL163" s="15">
        <f>'Poza normą'!CL163/All!CL163</f>
        <v>0</v>
      </c>
      <c r="CM163" s="15">
        <f>'Poza normą'!CM163/All!CM163</f>
        <v>0</v>
      </c>
      <c r="CN163" s="15" t="e">
        <f>'Poza normą'!CN163/All!CN163</f>
        <v>#DIV/0!</v>
      </c>
      <c r="CO163" s="15" t="e">
        <f>'Poza normą'!CO163/All!CO163</f>
        <v>#DIV/0!</v>
      </c>
      <c r="CP163" s="15">
        <f>'Poza normą'!CP163/All!CP163</f>
        <v>0</v>
      </c>
      <c r="CQ163" s="15" t="e">
        <f>'Poza normą'!CQ163/All!CQ163</f>
        <v>#DIV/0!</v>
      </c>
      <c r="CR163" s="15" t="e">
        <f>'Poza normą'!CR163/All!CR163</f>
        <v>#DIV/0!</v>
      </c>
      <c r="CS163" s="15">
        <f>'Poza normą'!CS163/All!CS163</f>
        <v>0</v>
      </c>
      <c r="CT163" s="15">
        <f>'Poza normą'!CT163/All!CT163</f>
        <v>0</v>
      </c>
      <c r="CU163" s="15">
        <f>'Poza normą'!CU163/All!CU163</f>
        <v>0</v>
      </c>
      <c r="CV163" s="15" t="e">
        <f>'Poza normą'!CV163/All!CV163</f>
        <v>#DIV/0!</v>
      </c>
      <c r="CW163" s="15" t="e">
        <f>'Poza normą'!CW163/All!CW163</f>
        <v>#DIV/0!</v>
      </c>
      <c r="CX163" s="15">
        <f>'Poza normą'!CX163/All!CX163</f>
        <v>0</v>
      </c>
      <c r="CY163" s="15">
        <f>'Poza normą'!CY163/All!CY163</f>
        <v>0</v>
      </c>
      <c r="CZ163" s="14">
        <f>'Poza normą'!CZ163/All!CZ163</f>
        <v>0</v>
      </c>
    </row>
    <row r="164" spans="1:104" ht="18" customHeight="1">
      <c r="A164" s="6" t="s">
        <v>5</v>
      </c>
      <c r="B164" s="15" t="e">
        <f>'Poza normą'!B164/All!B164</f>
        <v>#DIV/0!</v>
      </c>
      <c r="C164" s="15" t="e">
        <f>'Poza normą'!C164/All!C164</f>
        <v>#DIV/0!</v>
      </c>
      <c r="D164" s="15" t="e">
        <f>'Poza normą'!D164/All!D164</f>
        <v>#DIV/0!</v>
      </c>
      <c r="E164" s="15">
        <f>'Poza normą'!E164/All!E164</f>
        <v>0</v>
      </c>
      <c r="F164" s="15">
        <f>'Poza normą'!F164/All!F164</f>
        <v>0</v>
      </c>
      <c r="G164" s="15" t="e">
        <f>'Poza normą'!G164/All!G164</f>
        <v>#DIV/0!</v>
      </c>
      <c r="H164" s="15" t="e">
        <f>'Poza normą'!H164/All!H164</f>
        <v>#DIV/0!</v>
      </c>
      <c r="I164" s="15">
        <f>'Poza normą'!I164/All!I164</f>
        <v>0</v>
      </c>
      <c r="J164" s="15" t="e">
        <f>'Poza normą'!J164/All!J164</f>
        <v>#DIV/0!</v>
      </c>
      <c r="K164" s="15" t="e">
        <f>'Poza normą'!K164/All!K164</f>
        <v>#DIV/0!</v>
      </c>
      <c r="L164" s="15" t="e">
        <f>'Poza normą'!L164/All!L164</f>
        <v>#DIV/0!</v>
      </c>
      <c r="M164" s="15">
        <f>'Poza normą'!M164/All!M164</f>
        <v>0</v>
      </c>
      <c r="N164" s="15">
        <f>'Poza normą'!N164/All!N164</f>
        <v>0</v>
      </c>
      <c r="O164" s="15">
        <f>'Poza normą'!O164/All!O164</f>
        <v>0</v>
      </c>
      <c r="P164" s="15" t="e">
        <f>'Poza normą'!P164/All!P164</f>
        <v>#DIV/0!</v>
      </c>
      <c r="Q164" s="15">
        <f>'Poza normą'!Q164/All!Q164</f>
        <v>0</v>
      </c>
      <c r="R164" s="15">
        <f>'Poza normą'!R164/All!R164</f>
        <v>0</v>
      </c>
      <c r="S164" s="15" t="e">
        <f>'Poza normą'!S164/All!S164</f>
        <v>#DIV/0!</v>
      </c>
      <c r="T164" s="15" t="e">
        <f>'Poza normą'!T164/All!T164</f>
        <v>#DIV/0!</v>
      </c>
      <c r="U164" s="15" t="e">
        <f>'Poza normą'!U164/All!U164</f>
        <v>#DIV/0!</v>
      </c>
      <c r="V164" s="15">
        <f>'Poza normą'!V164/All!V164</f>
        <v>0</v>
      </c>
      <c r="W164" s="15">
        <f>'Poza normą'!W164/All!W164</f>
        <v>0</v>
      </c>
      <c r="X164" s="15">
        <f>'Poza normą'!X164/All!X164</f>
        <v>0</v>
      </c>
      <c r="Y164" s="15" t="e">
        <f>'Poza normą'!Y164/All!Y164</f>
        <v>#DIV/0!</v>
      </c>
      <c r="Z164" s="15">
        <f>'Poza normą'!Z164/All!Z164</f>
        <v>0</v>
      </c>
      <c r="AA164" s="15" t="e">
        <f>'Poza normą'!AA164/All!AA164</f>
        <v>#DIV/0!</v>
      </c>
      <c r="AB164" s="15" t="e">
        <f>'Poza normą'!AB164/All!AB164</f>
        <v>#DIV/0!</v>
      </c>
      <c r="AC164" s="15" t="e">
        <f>'Poza normą'!AC164/All!AC164</f>
        <v>#DIV/0!</v>
      </c>
      <c r="AD164" s="15">
        <f>'Poza normą'!AD164/All!AD164</f>
        <v>0</v>
      </c>
      <c r="AE164" s="15">
        <f>'Poza normą'!AE164/All!AE164</f>
        <v>0</v>
      </c>
      <c r="AF164" s="15">
        <f>'Poza normą'!AF164/All!AF164</f>
        <v>0</v>
      </c>
      <c r="AG164" s="15" t="e">
        <f>'Poza normą'!AG164/All!AG164</f>
        <v>#DIV/0!</v>
      </c>
      <c r="AH164" s="15">
        <f>'Poza normą'!AH164/All!AH164</f>
        <v>0</v>
      </c>
      <c r="AI164" s="15">
        <f>'Poza normą'!AI164/All!AI164</f>
        <v>0</v>
      </c>
      <c r="AJ164" s="15" t="e">
        <f>'Poza normą'!AJ164/All!AJ164</f>
        <v>#DIV/0!</v>
      </c>
      <c r="AK164" s="15" t="e">
        <f>'Poza normą'!AK164/All!AK164</f>
        <v>#DIV/0!</v>
      </c>
      <c r="AL164" s="15" t="e">
        <f>'Poza normą'!AL164/All!AL164</f>
        <v>#DIV/0!</v>
      </c>
      <c r="AM164" s="15">
        <f>'Poza normą'!AM164/All!AM164</f>
        <v>0</v>
      </c>
      <c r="AN164" s="15">
        <f>'Poza normą'!AN164/All!AN164</f>
        <v>0</v>
      </c>
      <c r="AO164" s="15">
        <f>'Poza normą'!AO164/All!AO164</f>
        <v>0</v>
      </c>
      <c r="AP164" s="15" t="e">
        <f>'Poza normą'!AP164/All!AP164</f>
        <v>#DIV/0!</v>
      </c>
      <c r="AQ164" s="15">
        <f>'Poza normą'!AQ164/All!AQ164</f>
        <v>0</v>
      </c>
      <c r="AR164" s="15" t="e">
        <f>'Poza normą'!AR164/All!AR164</f>
        <v>#DIV/0!</v>
      </c>
      <c r="AS164" s="15" t="e">
        <f>'Poza normą'!AS164/All!AS164</f>
        <v>#DIV/0!</v>
      </c>
      <c r="AT164" s="15" t="e">
        <f>'Poza normą'!AT164/All!AT164</f>
        <v>#DIV/0!</v>
      </c>
      <c r="AU164" s="15">
        <f>'Poza normą'!AU164/All!AU164</f>
        <v>0</v>
      </c>
      <c r="AV164" s="15">
        <f>'Poza normą'!AV164/All!AV164</f>
        <v>0</v>
      </c>
      <c r="AW164" s="15" t="e">
        <f>'Poza normą'!AW164/All!AW164</f>
        <v>#DIV/0!</v>
      </c>
      <c r="AX164" s="15" t="e">
        <f>'Poza normą'!AX164/All!AX164</f>
        <v>#DIV/0!</v>
      </c>
      <c r="AY164" s="15">
        <f>'Poza normą'!AY164/All!AY164</f>
        <v>0</v>
      </c>
      <c r="AZ164" s="15">
        <f>'Poza normą'!AZ164/All!AZ164</f>
        <v>0</v>
      </c>
      <c r="BA164" s="15" t="e">
        <f>'Poza normą'!BA164/All!BA164</f>
        <v>#DIV/0!</v>
      </c>
      <c r="BB164" s="15" t="e">
        <f>'Poza normą'!BB164/All!BB164</f>
        <v>#DIV/0!</v>
      </c>
      <c r="BC164" s="15">
        <f>'Poza normą'!BC164/All!BC164</f>
        <v>0</v>
      </c>
      <c r="BD164" s="15">
        <f>'Poza normą'!BD164/All!BD164</f>
        <v>0</v>
      </c>
      <c r="BE164" s="15">
        <f>'Poza normą'!BE164/All!BE164</f>
        <v>0</v>
      </c>
      <c r="BF164" s="15" t="e">
        <f>'Poza normą'!BF164/All!BF164</f>
        <v>#DIV/0!</v>
      </c>
      <c r="BG164" s="15" t="e">
        <f>'Poza normą'!BG164/All!BG164</f>
        <v>#DIV/0!</v>
      </c>
      <c r="BH164" s="15">
        <f>'Poza normą'!BH164/All!BH164</f>
        <v>0</v>
      </c>
      <c r="BI164" s="15" t="e">
        <f>'Poza normą'!BI164/All!BI164</f>
        <v>#DIV/0!</v>
      </c>
      <c r="BJ164" s="15" t="e">
        <f>'Poza normą'!BJ164/All!BJ164</f>
        <v>#DIV/0!</v>
      </c>
      <c r="BK164" s="15" t="e">
        <f>'Poza normą'!BK164/All!BK164</f>
        <v>#DIV/0!</v>
      </c>
      <c r="BL164" s="15">
        <f>'Poza normą'!BL164/All!BL164</f>
        <v>0</v>
      </c>
      <c r="BM164" s="15">
        <f>'Poza normą'!BM164/All!BM164</f>
        <v>0</v>
      </c>
      <c r="BN164" s="15">
        <f>'Poza normą'!BN164/All!BN164</f>
        <v>0</v>
      </c>
      <c r="BO164" s="15" t="e">
        <f>'Poza normą'!BO164/All!BO164</f>
        <v>#DIV/0!</v>
      </c>
      <c r="BP164" s="15">
        <f>'Poza normą'!BP164/All!BP164</f>
        <v>0</v>
      </c>
      <c r="BQ164" s="15">
        <f>'Poza normą'!BQ164/All!BQ164</f>
        <v>0</v>
      </c>
      <c r="BR164" s="15" t="e">
        <f>'Poza normą'!BR164/All!BR164</f>
        <v>#DIV/0!</v>
      </c>
      <c r="BS164" s="15">
        <f>'Poza normą'!BS164/All!BS164</f>
        <v>0</v>
      </c>
      <c r="BT164" s="15" t="e">
        <f>'Poza normą'!BT164/All!BT164</f>
        <v>#DIV/0!</v>
      </c>
      <c r="BU164" s="15">
        <f>'Poza normą'!BU164/All!BU164</f>
        <v>0</v>
      </c>
      <c r="BV164" s="15" t="e">
        <f>'Poza normą'!BV164/All!BV164</f>
        <v>#DIV/0!</v>
      </c>
      <c r="BW164" s="15">
        <f>'Poza normą'!BW164/All!BW164</f>
        <v>0</v>
      </c>
      <c r="BX164" s="15" t="e">
        <f>'Poza normą'!BX164/All!BX164</f>
        <v>#DIV/0!</v>
      </c>
      <c r="BY164" s="15">
        <f>'Poza normą'!BY164/All!BY164</f>
        <v>0</v>
      </c>
      <c r="BZ164" s="15" t="e">
        <f>'Poza normą'!BZ164/All!BZ164</f>
        <v>#DIV/0!</v>
      </c>
      <c r="CA164" s="15" t="e">
        <f>'Poza normą'!CA164/All!CA164</f>
        <v>#DIV/0!</v>
      </c>
      <c r="CB164" s="15">
        <f>'Poza normą'!CB164/All!CB164</f>
        <v>0</v>
      </c>
      <c r="CC164" s="15">
        <f>'Poza normą'!CC164/All!CC164</f>
        <v>0</v>
      </c>
      <c r="CD164" s="15" t="e">
        <f>'Poza normą'!CD164/All!CD164</f>
        <v>#DIV/0!</v>
      </c>
      <c r="CE164" s="15">
        <f>'Poza normą'!CE164/All!CE164</f>
        <v>0</v>
      </c>
      <c r="CF164" s="15" t="e">
        <f>'Poza normą'!CF164/All!CF164</f>
        <v>#DIV/0!</v>
      </c>
      <c r="CG164" s="15">
        <f>'Poza normą'!CG164/All!CG164</f>
        <v>0</v>
      </c>
      <c r="CH164" s="15">
        <f>'Poza normą'!CH164/All!CH164</f>
        <v>0</v>
      </c>
      <c r="CI164" s="15" t="e">
        <f>'Poza normą'!CI164/All!CI164</f>
        <v>#DIV/0!</v>
      </c>
      <c r="CJ164" s="15" t="e">
        <f>'Poza normą'!CJ164/All!CJ164</f>
        <v>#DIV/0!</v>
      </c>
      <c r="CK164" s="15" t="e">
        <f>'Poza normą'!CK164/All!CK164</f>
        <v>#DIV/0!</v>
      </c>
      <c r="CL164" s="15">
        <f>'Poza normą'!CL164/All!CL164</f>
        <v>0</v>
      </c>
      <c r="CM164" s="15">
        <f>'Poza normą'!CM164/All!CM164</f>
        <v>0</v>
      </c>
      <c r="CN164" s="15">
        <f>'Poza normą'!CN164/All!CN164</f>
        <v>0</v>
      </c>
      <c r="CO164" s="15" t="e">
        <f>'Poza normą'!CO164/All!CO164</f>
        <v>#DIV/0!</v>
      </c>
      <c r="CP164" s="15">
        <f>'Poza normą'!CP164/All!CP164</f>
        <v>0</v>
      </c>
      <c r="CQ164" s="15">
        <f>'Poza normą'!CQ164/All!CQ164</f>
        <v>0</v>
      </c>
      <c r="CR164" s="15" t="e">
        <f>'Poza normą'!CR164/All!CR164</f>
        <v>#DIV/0!</v>
      </c>
      <c r="CS164" s="15" t="e">
        <f>'Poza normą'!CS164/All!CS164</f>
        <v>#DIV/0!</v>
      </c>
      <c r="CT164" s="15">
        <f>'Poza normą'!CT164/All!CT164</f>
        <v>0</v>
      </c>
      <c r="CU164" s="15">
        <f>'Poza normą'!CU164/All!CU164</f>
        <v>0</v>
      </c>
      <c r="CV164" s="15" t="e">
        <f>'Poza normą'!CV164/All!CV164</f>
        <v>#DIV/0!</v>
      </c>
      <c r="CW164" s="15" t="e">
        <f>'Poza normą'!CW164/All!CW164</f>
        <v>#DIV/0!</v>
      </c>
      <c r="CX164" s="15">
        <f>'Poza normą'!CX164/All!CX164</f>
        <v>0</v>
      </c>
      <c r="CY164" s="15">
        <f>'Poza normą'!CY164/All!CY164</f>
        <v>0</v>
      </c>
      <c r="CZ164" s="14">
        <f>'Poza normą'!CZ164/All!CZ164</f>
        <v>0</v>
      </c>
    </row>
    <row r="165" spans="1:104" ht="18" customHeight="1">
      <c r="A165" s="6" t="s">
        <v>6</v>
      </c>
      <c r="B165" s="15" t="e">
        <f>'Poza normą'!B165/All!B165</f>
        <v>#DIV/0!</v>
      </c>
      <c r="C165" s="15">
        <f>'Poza normą'!C165/All!C165</f>
        <v>0</v>
      </c>
      <c r="D165" s="15">
        <f>'Poza normą'!D165/All!D165</f>
        <v>0</v>
      </c>
      <c r="E165" s="15">
        <f>'Poza normą'!E165/All!E165</f>
        <v>0</v>
      </c>
      <c r="F165" s="15">
        <f>'Poza normą'!F165/All!F165</f>
        <v>0</v>
      </c>
      <c r="G165" s="15">
        <f>'Poza normą'!G165/All!G165</f>
        <v>0</v>
      </c>
      <c r="H165" s="15">
        <f>'Poza normą'!H165/All!H165</f>
        <v>0</v>
      </c>
      <c r="I165" s="15">
        <f>'Poza normą'!I165/All!I165</f>
        <v>0</v>
      </c>
      <c r="J165" s="15" t="e">
        <f>'Poza normą'!J165/All!J165</f>
        <v>#DIV/0!</v>
      </c>
      <c r="K165" s="15" t="e">
        <f>'Poza normą'!K165/All!K165</f>
        <v>#DIV/0!</v>
      </c>
      <c r="L165" s="15">
        <f>'Poza normą'!L165/All!L165</f>
        <v>0</v>
      </c>
      <c r="M165" s="15">
        <f>'Poza normą'!M165/All!M165</f>
        <v>0</v>
      </c>
      <c r="N165" s="15">
        <f>'Poza normą'!N165/All!N165</f>
        <v>0</v>
      </c>
      <c r="O165" s="15">
        <f>'Poza normą'!O165/All!O165</f>
        <v>0</v>
      </c>
      <c r="P165" s="15">
        <f>'Poza normą'!P165/All!P165</f>
        <v>0</v>
      </c>
      <c r="Q165" s="15">
        <f>'Poza normą'!Q165/All!Q165</f>
        <v>0</v>
      </c>
      <c r="R165" s="15">
        <f>'Poza normą'!R165/All!R165</f>
        <v>0</v>
      </c>
      <c r="S165" s="15" t="e">
        <f>'Poza normą'!S165/All!S165</f>
        <v>#DIV/0!</v>
      </c>
      <c r="T165" s="15" t="e">
        <f>'Poza normą'!T165/All!T165</f>
        <v>#DIV/0!</v>
      </c>
      <c r="U165" s="15">
        <f>'Poza normą'!U165/All!U165</f>
        <v>0</v>
      </c>
      <c r="V165" s="15">
        <f>'Poza normą'!V165/All!V165</f>
        <v>0</v>
      </c>
      <c r="W165" s="15">
        <f>'Poza normą'!W165/All!W165</f>
        <v>0</v>
      </c>
      <c r="X165" s="15">
        <f>'Poza normą'!X165/All!X165</f>
        <v>0</v>
      </c>
      <c r="Y165" s="15">
        <f>'Poza normą'!Y165/All!Y165</f>
        <v>0</v>
      </c>
      <c r="Z165" s="15">
        <f>'Poza normą'!Z165/All!Z165</f>
        <v>0</v>
      </c>
      <c r="AA165" s="15">
        <f>'Poza normą'!AA165/All!AA165</f>
        <v>0</v>
      </c>
      <c r="AB165" s="15" t="e">
        <f>'Poza normą'!AB165/All!AB165</f>
        <v>#DIV/0!</v>
      </c>
      <c r="AC165" s="15">
        <f>'Poza normą'!AC165/All!AC165</f>
        <v>0</v>
      </c>
      <c r="AD165" s="15">
        <f>'Poza normą'!AD165/All!AD165</f>
        <v>0</v>
      </c>
      <c r="AE165" s="15">
        <f>'Poza normą'!AE165/All!AE165</f>
        <v>0</v>
      </c>
      <c r="AF165" s="15">
        <f>'Poza normą'!AF165/All!AF165</f>
        <v>0</v>
      </c>
      <c r="AG165" s="15" t="e">
        <f>'Poza normą'!AG165/All!AG165</f>
        <v>#DIV/0!</v>
      </c>
      <c r="AH165" s="15">
        <f>'Poza normą'!AH165/All!AH165</f>
        <v>0</v>
      </c>
      <c r="AI165" s="15">
        <f>'Poza normą'!AI165/All!AI165</f>
        <v>0</v>
      </c>
      <c r="AJ165" s="15" t="e">
        <f>'Poza normą'!AJ165/All!AJ165</f>
        <v>#DIV/0!</v>
      </c>
      <c r="AK165" s="15" t="e">
        <f>'Poza normą'!AK165/All!AK165</f>
        <v>#DIV/0!</v>
      </c>
      <c r="AL165" s="15">
        <f>'Poza normą'!AL165/All!AL165</f>
        <v>0</v>
      </c>
      <c r="AM165" s="15">
        <f>'Poza normą'!AM165/All!AM165</f>
        <v>0</v>
      </c>
      <c r="AN165" s="15">
        <f>'Poza normą'!AN165/All!AN165</f>
        <v>0</v>
      </c>
      <c r="AO165" s="15">
        <f>'Poza normą'!AO165/All!AO165</f>
        <v>0</v>
      </c>
      <c r="AP165" s="15">
        <f>'Poza normą'!AP165/All!AP165</f>
        <v>0</v>
      </c>
      <c r="AQ165" s="15">
        <f>'Poza normą'!AQ165/All!AQ165</f>
        <v>0</v>
      </c>
      <c r="AR165" s="15">
        <f>'Poza normą'!AR165/All!AR165</f>
        <v>0</v>
      </c>
      <c r="AS165" s="15" t="e">
        <f>'Poza normą'!AS165/All!AS165</f>
        <v>#DIV/0!</v>
      </c>
      <c r="AT165" s="15">
        <f>'Poza normą'!AT165/All!AT165</f>
        <v>0</v>
      </c>
      <c r="AU165" s="15">
        <f>'Poza normą'!AU165/All!AU165</f>
        <v>0</v>
      </c>
      <c r="AV165" s="15">
        <f>'Poza normą'!AV165/All!AV165</f>
        <v>0</v>
      </c>
      <c r="AW165" s="15">
        <f>'Poza normą'!AW165/All!AW165</f>
        <v>0</v>
      </c>
      <c r="AX165" s="15">
        <f>'Poza normą'!AX165/All!AX165</f>
        <v>0</v>
      </c>
      <c r="AY165" s="15">
        <f>'Poza normą'!AY165/All!AY165</f>
        <v>0</v>
      </c>
      <c r="AZ165" s="15">
        <f>'Poza normą'!AZ165/All!AZ165</f>
        <v>0</v>
      </c>
      <c r="BA165" s="15">
        <f>'Poza normą'!BA165/All!BA165</f>
        <v>0</v>
      </c>
      <c r="BB165" s="15" t="e">
        <f>'Poza normą'!BB165/All!BB165</f>
        <v>#DIV/0!</v>
      </c>
      <c r="BC165" s="15">
        <f>'Poza normą'!BC165/All!BC165</f>
        <v>0</v>
      </c>
      <c r="BD165" s="15">
        <f>'Poza normą'!BD165/All!BD165</f>
        <v>0</v>
      </c>
      <c r="BE165" s="15">
        <f>'Poza normą'!BE165/All!BE165</f>
        <v>0</v>
      </c>
      <c r="BF165" s="15">
        <f>'Poza normą'!BF165/All!BF165</f>
        <v>0</v>
      </c>
      <c r="BG165" s="15">
        <f>'Poza normą'!BG165/All!BG165</f>
        <v>0</v>
      </c>
      <c r="BH165" s="15">
        <f>'Poza normą'!BH165/All!BH165</f>
        <v>0</v>
      </c>
      <c r="BI165" s="15" t="e">
        <f>'Poza normą'!BI165/All!BI165</f>
        <v>#DIV/0!</v>
      </c>
      <c r="BJ165" s="15">
        <f>'Poza normą'!BJ165/All!BJ165</f>
        <v>0</v>
      </c>
      <c r="BK165" s="15">
        <f>'Poza normą'!BK165/All!BK165</f>
        <v>0</v>
      </c>
      <c r="BL165" s="15">
        <f>'Poza normą'!BL165/All!BL165</f>
        <v>0</v>
      </c>
      <c r="BM165" s="15">
        <f>'Poza normą'!BM165/All!BM165</f>
        <v>0</v>
      </c>
      <c r="BN165" s="15">
        <f>'Poza normą'!BN165/All!BN165</f>
        <v>0</v>
      </c>
      <c r="BO165" s="15">
        <f>'Poza normą'!BO165/All!BO165</f>
        <v>0</v>
      </c>
      <c r="BP165" s="15">
        <f>'Poza normą'!BP165/All!BP165</f>
        <v>0</v>
      </c>
      <c r="BQ165" s="15">
        <f>'Poza normą'!BQ165/All!BQ165</f>
        <v>0</v>
      </c>
      <c r="BR165" s="15">
        <f>'Poza normą'!BR165/All!BR165</f>
        <v>0</v>
      </c>
      <c r="BS165" s="15" t="e">
        <f>'Poza normą'!BS165/All!BS165</f>
        <v>#DIV/0!</v>
      </c>
      <c r="BT165" s="15">
        <f>'Poza normą'!BT165/All!BT165</f>
        <v>0</v>
      </c>
      <c r="BU165" s="15">
        <f>'Poza normą'!BU165/All!BU165</f>
        <v>0</v>
      </c>
      <c r="BV165" s="15">
        <f>'Poza normą'!BV165/All!BV165</f>
        <v>0</v>
      </c>
      <c r="BW165" s="15">
        <f>'Poza normą'!BW165/All!BW165</f>
        <v>0</v>
      </c>
      <c r="BX165" s="15">
        <f>'Poza normą'!BX165/All!BX165</f>
        <v>0</v>
      </c>
      <c r="BY165" s="15">
        <f>'Poza normą'!BY165/All!BY165</f>
        <v>0</v>
      </c>
      <c r="BZ165" s="15">
        <f>'Poza normą'!BZ165/All!BZ165</f>
        <v>0</v>
      </c>
      <c r="CA165" s="15" t="e">
        <f>'Poza normą'!CA165/All!CA165</f>
        <v>#DIV/0!</v>
      </c>
      <c r="CB165" s="15">
        <f>'Poza normą'!CB165/All!CB165</f>
        <v>0</v>
      </c>
      <c r="CC165" s="15">
        <f>'Poza normą'!CC165/All!CC165</f>
        <v>0</v>
      </c>
      <c r="CD165" s="15">
        <f>'Poza normą'!CD165/All!CD165</f>
        <v>0</v>
      </c>
      <c r="CE165" s="15">
        <f>'Poza normą'!CE165/All!CE165</f>
        <v>0</v>
      </c>
      <c r="CF165" s="15">
        <f>'Poza normą'!CF165/All!CF165</f>
        <v>0</v>
      </c>
      <c r="CG165" s="15">
        <f>'Poza normą'!CG165/All!CG165</f>
        <v>0</v>
      </c>
      <c r="CH165" s="15">
        <f>'Poza normą'!CH165/All!CH165</f>
        <v>0</v>
      </c>
      <c r="CI165" s="15">
        <f>'Poza normą'!CI165/All!CI165</f>
        <v>0</v>
      </c>
      <c r="CJ165" s="15" t="e">
        <f>'Poza normą'!CJ165/All!CJ165</f>
        <v>#DIV/0!</v>
      </c>
      <c r="CK165" s="15">
        <f>'Poza normą'!CK165/All!CK165</f>
        <v>0</v>
      </c>
      <c r="CL165" s="15">
        <f>'Poza normą'!CL165/All!CL165</f>
        <v>0</v>
      </c>
      <c r="CM165" s="15">
        <f>'Poza normą'!CM165/All!CM165</f>
        <v>0</v>
      </c>
      <c r="CN165" s="15">
        <f>'Poza normą'!CN165/All!CN165</f>
        <v>0</v>
      </c>
      <c r="CO165" s="15">
        <f>'Poza normą'!CO165/All!CO165</f>
        <v>0</v>
      </c>
      <c r="CP165" s="15">
        <f>'Poza normą'!CP165/All!CP165</f>
        <v>0</v>
      </c>
      <c r="CQ165" s="15">
        <f>'Poza normą'!CQ165/All!CQ165</f>
        <v>0</v>
      </c>
      <c r="CR165" s="15">
        <f>'Poza normą'!CR165/All!CR165</f>
        <v>0</v>
      </c>
      <c r="CS165" s="15" t="e">
        <f>'Poza normą'!CS165/All!CS165</f>
        <v>#DIV/0!</v>
      </c>
      <c r="CT165" s="15">
        <f>'Poza normą'!CT165/All!CT165</f>
        <v>0</v>
      </c>
      <c r="CU165" s="15">
        <f>'Poza normą'!CU165/All!CU165</f>
        <v>0</v>
      </c>
      <c r="CV165" s="15">
        <f>'Poza normą'!CV165/All!CV165</f>
        <v>0</v>
      </c>
      <c r="CW165" s="15" t="e">
        <f>'Poza normą'!CW165/All!CW165</f>
        <v>#DIV/0!</v>
      </c>
      <c r="CX165" s="15">
        <f>'Poza normą'!CX165/All!CX165</f>
        <v>0</v>
      </c>
      <c r="CY165" s="15">
        <f>'Poza normą'!CY165/All!CY165</f>
        <v>0</v>
      </c>
      <c r="CZ165" s="14">
        <f>'Poza normą'!CZ165/All!CZ165</f>
        <v>0</v>
      </c>
    </row>
    <row r="166" spans="1:104" ht="18" customHeight="1">
      <c r="A166" s="6" t="s">
        <v>7</v>
      </c>
      <c r="B166" s="15" t="e">
        <f>'Poza normą'!B166/All!B166</f>
        <v>#DIV/0!</v>
      </c>
      <c r="C166" s="15" t="e">
        <f>'Poza normą'!C166/All!C166</f>
        <v>#DIV/0!</v>
      </c>
      <c r="D166" s="15" t="e">
        <f>'Poza normą'!D166/All!D166</f>
        <v>#DIV/0!</v>
      </c>
      <c r="E166" s="15">
        <f>'Poza normą'!E166/All!E166</f>
        <v>0</v>
      </c>
      <c r="F166" s="15">
        <f>'Poza normą'!F166/All!F166</f>
        <v>0</v>
      </c>
      <c r="G166" s="15" t="e">
        <f>'Poza normą'!G166/All!G166</f>
        <v>#DIV/0!</v>
      </c>
      <c r="H166" s="15" t="e">
        <f>'Poza normą'!H166/All!H166</f>
        <v>#DIV/0!</v>
      </c>
      <c r="I166" s="15">
        <f>'Poza normą'!I166/All!I166</f>
        <v>0</v>
      </c>
      <c r="J166" s="15" t="e">
        <f>'Poza normą'!J166/All!J166</f>
        <v>#DIV/0!</v>
      </c>
      <c r="K166" s="15" t="e">
        <f>'Poza normą'!K166/All!K166</f>
        <v>#DIV/0!</v>
      </c>
      <c r="L166" s="15" t="e">
        <f>'Poza normą'!L166/All!L166</f>
        <v>#DIV/0!</v>
      </c>
      <c r="M166" s="15">
        <f>'Poza normą'!M166/All!M166</f>
        <v>0</v>
      </c>
      <c r="N166" s="15">
        <f>'Poza normą'!N166/All!N166</f>
        <v>0</v>
      </c>
      <c r="O166" s="15" t="e">
        <f>'Poza normą'!O166/All!O166</f>
        <v>#DIV/0!</v>
      </c>
      <c r="P166" s="15" t="e">
        <f>'Poza normą'!P166/All!P166</f>
        <v>#DIV/0!</v>
      </c>
      <c r="Q166" s="15">
        <f>'Poza normą'!Q166/All!Q166</f>
        <v>0</v>
      </c>
      <c r="R166" s="15">
        <f>'Poza normą'!R166/All!R166</f>
        <v>0</v>
      </c>
      <c r="S166" s="15" t="e">
        <f>'Poza normą'!S166/All!S166</f>
        <v>#DIV/0!</v>
      </c>
      <c r="T166" s="15" t="e">
        <f>'Poza normą'!T166/All!T166</f>
        <v>#DIV/0!</v>
      </c>
      <c r="U166" s="15" t="e">
        <f>'Poza normą'!U166/All!U166</f>
        <v>#DIV/0!</v>
      </c>
      <c r="V166" s="15">
        <f>'Poza normą'!V166/All!V166</f>
        <v>0</v>
      </c>
      <c r="W166" s="15" t="e">
        <f>'Poza normą'!W166/All!W166</f>
        <v>#DIV/0!</v>
      </c>
      <c r="X166" s="15" t="e">
        <f>'Poza normą'!X166/All!X166</f>
        <v>#DIV/0!</v>
      </c>
      <c r="Y166" s="15" t="e">
        <f>'Poza normą'!Y166/All!Y166</f>
        <v>#DIV/0!</v>
      </c>
      <c r="Z166" s="15">
        <f>'Poza normą'!Z166/All!Z166</f>
        <v>0</v>
      </c>
      <c r="AA166" s="15" t="e">
        <f>'Poza normą'!AA166/All!AA166</f>
        <v>#DIV/0!</v>
      </c>
      <c r="AB166" s="15" t="e">
        <f>'Poza normą'!AB166/All!AB166</f>
        <v>#DIV/0!</v>
      </c>
      <c r="AC166" s="15" t="e">
        <f>'Poza normą'!AC166/All!AC166</f>
        <v>#DIV/0!</v>
      </c>
      <c r="AD166" s="15">
        <f>'Poza normą'!AD166/All!AD166</f>
        <v>0</v>
      </c>
      <c r="AE166" s="15">
        <f>'Poza normą'!AE166/All!AE166</f>
        <v>0</v>
      </c>
      <c r="AF166" s="15">
        <f>'Poza normą'!AF166/All!AF166</f>
        <v>0</v>
      </c>
      <c r="AG166" s="15" t="e">
        <f>'Poza normą'!AG166/All!AG166</f>
        <v>#DIV/0!</v>
      </c>
      <c r="AH166" s="15">
        <f>'Poza normą'!AH166/All!AH166</f>
        <v>0</v>
      </c>
      <c r="AI166" s="15">
        <f>'Poza normą'!AI166/All!AI166</f>
        <v>0</v>
      </c>
      <c r="AJ166" s="15" t="e">
        <f>'Poza normą'!AJ166/All!AJ166</f>
        <v>#DIV/0!</v>
      </c>
      <c r="AK166" s="15" t="e">
        <f>'Poza normą'!AK166/All!AK166</f>
        <v>#DIV/0!</v>
      </c>
      <c r="AL166" s="15" t="e">
        <f>'Poza normą'!AL166/All!AL166</f>
        <v>#DIV/0!</v>
      </c>
      <c r="AM166" s="15">
        <f>'Poza normą'!AM166/All!AM166</f>
        <v>0</v>
      </c>
      <c r="AN166" s="15">
        <f>'Poza normą'!AN166/All!AN166</f>
        <v>0</v>
      </c>
      <c r="AO166" s="15" t="e">
        <f>'Poza normą'!AO166/All!AO166</f>
        <v>#DIV/0!</v>
      </c>
      <c r="AP166" s="15" t="e">
        <f>'Poza normą'!AP166/All!AP166</f>
        <v>#DIV/0!</v>
      </c>
      <c r="AQ166" s="15">
        <f>'Poza normą'!AQ166/All!AQ166</f>
        <v>0</v>
      </c>
      <c r="AR166" s="15" t="e">
        <f>'Poza normą'!AR166/All!AR166</f>
        <v>#DIV/0!</v>
      </c>
      <c r="AS166" s="15" t="e">
        <f>'Poza normą'!AS166/All!AS166</f>
        <v>#DIV/0!</v>
      </c>
      <c r="AT166" s="15" t="e">
        <f>'Poza normą'!AT166/All!AT166</f>
        <v>#DIV/0!</v>
      </c>
      <c r="AU166" s="15">
        <f>'Poza normą'!AU166/All!AU166</f>
        <v>0</v>
      </c>
      <c r="AV166" s="15">
        <f>'Poza normą'!AV166/All!AV166</f>
        <v>0</v>
      </c>
      <c r="AW166" s="15" t="e">
        <f>'Poza normą'!AW166/All!AW166</f>
        <v>#DIV/0!</v>
      </c>
      <c r="AX166" s="15" t="e">
        <f>'Poza normą'!AX166/All!AX166</f>
        <v>#DIV/0!</v>
      </c>
      <c r="AY166" s="15">
        <f>'Poza normą'!AY166/All!AY166</f>
        <v>0</v>
      </c>
      <c r="AZ166" s="15">
        <f>'Poza normą'!AZ166/All!AZ166</f>
        <v>0</v>
      </c>
      <c r="BA166" s="15" t="e">
        <f>'Poza normą'!BA166/All!BA166</f>
        <v>#DIV/0!</v>
      </c>
      <c r="BB166" s="15" t="e">
        <f>'Poza normą'!BB166/All!BB166</f>
        <v>#DIV/0!</v>
      </c>
      <c r="BC166" s="15" t="e">
        <f>'Poza normą'!BC166/All!BC166</f>
        <v>#DIV/0!</v>
      </c>
      <c r="BD166" s="15">
        <f>'Poza normą'!BD166/All!BD166</f>
        <v>0</v>
      </c>
      <c r="BE166" s="15" t="e">
        <f>'Poza normą'!BE166/All!BE166</f>
        <v>#DIV/0!</v>
      </c>
      <c r="BF166" s="15" t="e">
        <f>'Poza normą'!BF166/All!BF166</f>
        <v>#DIV/0!</v>
      </c>
      <c r="BG166" s="15" t="e">
        <f>'Poza normą'!BG166/All!BG166</f>
        <v>#DIV/0!</v>
      </c>
      <c r="BH166" s="15">
        <f>'Poza normą'!BH166/All!BH166</f>
        <v>0</v>
      </c>
      <c r="BI166" s="15" t="e">
        <f>'Poza normą'!BI166/All!BI166</f>
        <v>#DIV/0!</v>
      </c>
      <c r="BJ166" s="15" t="e">
        <f>'Poza normą'!BJ166/All!BJ166</f>
        <v>#DIV/0!</v>
      </c>
      <c r="BK166" s="15" t="e">
        <f>'Poza normą'!BK166/All!BK166</f>
        <v>#DIV/0!</v>
      </c>
      <c r="BL166" s="15">
        <f>'Poza normą'!BL166/All!BL166</f>
        <v>0</v>
      </c>
      <c r="BM166" s="15">
        <f>'Poza normą'!BM166/All!BM166</f>
        <v>0</v>
      </c>
      <c r="BN166" s="15" t="e">
        <f>'Poza normą'!BN166/All!BN166</f>
        <v>#DIV/0!</v>
      </c>
      <c r="BO166" s="15" t="e">
        <f>'Poza normą'!BO166/All!BO166</f>
        <v>#DIV/0!</v>
      </c>
      <c r="BP166" s="15">
        <f>'Poza normą'!BP166/All!BP166</f>
        <v>0</v>
      </c>
      <c r="BQ166" s="15">
        <f>'Poza normą'!BQ166/All!BQ166</f>
        <v>0</v>
      </c>
      <c r="BR166" s="15" t="e">
        <f>'Poza normą'!BR166/All!BR166</f>
        <v>#DIV/0!</v>
      </c>
      <c r="BS166" s="15" t="e">
        <f>'Poza normą'!BS166/All!BS166</f>
        <v>#DIV/0!</v>
      </c>
      <c r="BT166" s="15" t="e">
        <f>'Poza normą'!BT166/All!BT166</f>
        <v>#DIV/0!</v>
      </c>
      <c r="BU166" s="15">
        <f>'Poza normą'!BU166/All!BU166</f>
        <v>0</v>
      </c>
      <c r="BV166" s="15" t="e">
        <f>'Poza normą'!BV166/All!BV166</f>
        <v>#DIV/0!</v>
      </c>
      <c r="BW166" s="15" t="e">
        <f>'Poza normą'!BW166/All!BW166</f>
        <v>#DIV/0!</v>
      </c>
      <c r="BX166" s="15" t="e">
        <f>'Poza normą'!BX166/All!BX166</f>
        <v>#DIV/0!</v>
      </c>
      <c r="BY166" s="15">
        <f>'Poza normą'!BY166/All!BY166</f>
        <v>0</v>
      </c>
      <c r="BZ166" s="15" t="e">
        <f>'Poza normą'!BZ166/All!BZ166</f>
        <v>#DIV/0!</v>
      </c>
      <c r="CA166" s="15" t="e">
        <f>'Poza normą'!CA166/All!CA166</f>
        <v>#DIV/0!</v>
      </c>
      <c r="CB166" s="15" t="e">
        <f>'Poza normą'!CB166/All!CB166</f>
        <v>#DIV/0!</v>
      </c>
      <c r="CC166" s="15" t="e">
        <f>'Poza normą'!CC166/All!CC166</f>
        <v>#DIV/0!</v>
      </c>
      <c r="CD166" s="15" t="e">
        <f>'Poza normą'!CD166/All!CD166</f>
        <v>#DIV/0!</v>
      </c>
      <c r="CE166" s="15" t="e">
        <f>'Poza normą'!CE166/All!CE166</f>
        <v>#DIV/0!</v>
      </c>
      <c r="CF166" s="15" t="e">
        <f>'Poza normą'!CF166/All!CF166</f>
        <v>#DIV/0!</v>
      </c>
      <c r="CG166" s="15" t="e">
        <f>'Poza normą'!CG166/All!CG166</f>
        <v>#DIV/0!</v>
      </c>
      <c r="CH166" s="15">
        <f>'Poza normą'!CH166/All!CH166</f>
        <v>0</v>
      </c>
      <c r="CI166" s="15" t="e">
        <f>'Poza normą'!CI166/All!CI166</f>
        <v>#DIV/0!</v>
      </c>
      <c r="CJ166" s="15" t="e">
        <f>'Poza normą'!CJ166/All!CJ166</f>
        <v>#DIV/0!</v>
      </c>
      <c r="CK166" s="15" t="e">
        <f>'Poza normą'!CK166/All!CK166</f>
        <v>#DIV/0!</v>
      </c>
      <c r="CL166" s="15">
        <f>'Poza normą'!CL166/All!CL166</f>
        <v>0</v>
      </c>
      <c r="CM166" s="15" t="e">
        <f>'Poza normą'!CM166/All!CM166</f>
        <v>#DIV/0!</v>
      </c>
      <c r="CN166" s="15" t="e">
        <f>'Poza normą'!CN166/All!CN166</f>
        <v>#DIV/0!</v>
      </c>
      <c r="CO166" s="15" t="e">
        <f>'Poza normą'!CO166/All!CO166</f>
        <v>#DIV/0!</v>
      </c>
      <c r="CP166" s="15">
        <f>'Poza normą'!CP166/All!CP166</f>
        <v>0</v>
      </c>
      <c r="CQ166" s="15" t="e">
        <f>'Poza normą'!CQ166/All!CQ166</f>
        <v>#DIV/0!</v>
      </c>
      <c r="CR166" s="15" t="e">
        <f>'Poza normą'!CR166/All!CR166</f>
        <v>#DIV/0!</v>
      </c>
      <c r="CS166" s="15" t="e">
        <f>'Poza normą'!CS166/All!CS166</f>
        <v>#DIV/0!</v>
      </c>
      <c r="CT166" s="15" t="e">
        <f>'Poza normą'!CT166/All!CT166</f>
        <v>#DIV/0!</v>
      </c>
      <c r="CU166" s="15">
        <f>'Poza normą'!CU166/All!CU166</f>
        <v>0</v>
      </c>
      <c r="CV166" s="15" t="e">
        <f>'Poza normą'!CV166/All!CV166</f>
        <v>#DIV/0!</v>
      </c>
      <c r="CW166" s="15" t="e">
        <f>'Poza normą'!CW166/All!CW166</f>
        <v>#DIV/0!</v>
      </c>
      <c r="CX166" s="15">
        <f>'Poza normą'!CX166/All!CX166</f>
        <v>0</v>
      </c>
      <c r="CY166" s="15">
        <f>'Poza normą'!CY166/All!CY166</f>
        <v>0</v>
      </c>
      <c r="CZ166" s="14">
        <f>'Poza normą'!CZ166/All!CZ166</f>
        <v>0</v>
      </c>
    </row>
    <row r="167" spans="1:104" ht="18" customHeight="1">
      <c r="A167" s="6" t="s">
        <v>8</v>
      </c>
      <c r="B167" s="15" t="e">
        <f>'Poza normą'!B167/All!B167</f>
        <v>#DIV/0!</v>
      </c>
      <c r="C167" s="15" t="e">
        <f>'Poza normą'!C167/All!C167</f>
        <v>#DIV/0!</v>
      </c>
      <c r="D167" s="15" t="e">
        <f>'Poza normą'!D167/All!D167</f>
        <v>#DIV/0!</v>
      </c>
      <c r="E167" s="15" t="e">
        <f>'Poza normą'!E167/All!E167</f>
        <v>#DIV/0!</v>
      </c>
      <c r="F167" s="15" t="e">
        <f>'Poza normą'!F167/All!F167</f>
        <v>#DIV/0!</v>
      </c>
      <c r="G167" s="15" t="e">
        <f>'Poza normą'!G167/All!G167</f>
        <v>#DIV/0!</v>
      </c>
      <c r="H167" s="15" t="e">
        <f>'Poza normą'!H167/All!H167</f>
        <v>#DIV/0!</v>
      </c>
      <c r="I167" s="15" t="e">
        <f>'Poza normą'!I167/All!I167</f>
        <v>#DIV/0!</v>
      </c>
      <c r="J167" s="15" t="e">
        <f>'Poza normą'!J167/All!J167</f>
        <v>#DIV/0!</v>
      </c>
      <c r="K167" s="15" t="e">
        <f>'Poza normą'!K167/All!K167</f>
        <v>#DIV/0!</v>
      </c>
      <c r="L167" s="15">
        <f>'Poza normą'!L167/All!L167</f>
        <v>0</v>
      </c>
      <c r="M167" s="15" t="e">
        <f>'Poza normą'!M167/All!M167</f>
        <v>#DIV/0!</v>
      </c>
      <c r="N167" s="15" t="e">
        <f>'Poza normą'!N167/All!N167</f>
        <v>#DIV/0!</v>
      </c>
      <c r="O167" s="15" t="e">
        <f>'Poza normą'!O167/All!O167</f>
        <v>#DIV/0!</v>
      </c>
      <c r="P167" s="15" t="e">
        <f>'Poza normą'!P167/All!P167</f>
        <v>#DIV/0!</v>
      </c>
      <c r="Q167" s="15">
        <f>'Poza normą'!Q167/All!Q167</f>
        <v>0</v>
      </c>
      <c r="R167" s="15">
        <f>'Poza normą'!R167/All!R167</f>
        <v>0</v>
      </c>
      <c r="S167" s="15" t="e">
        <f>'Poza normą'!S167/All!S167</f>
        <v>#DIV/0!</v>
      </c>
      <c r="T167" s="15" t="e">
        <f>'Poza normą'!T167/All!T167</f>
        <v>#DIV/0!</v>
      </c>
      <c r="U167" s="15" t="e">
        <f>'Poza normą'!U167/All!U167</f>
        <v>#DIV/0!</v>
      </c>
      <c r="V167" s="15">
        <f>'Poza normą'!V167/All!V167</f>
        <v>0</v>
      </c>
      <c r="W167" s="15" t="e">
        <f>'Poza normą'!W167/All!W167</f>
        <v>#DIV/0!</v>
      </c>
      <c r="X167" s="15" t="e">
        <f>'Poza normą'!X167/All!X167</f>
        <v>#DIV/0!</v>
      </c>
      <c r="Y167" s="15" t="e">
        <f>'Poza normą'!Y167/All!Y167</f>
        <v>#DIV/0!</v>
      </c>
      <c r="Z167" s="15">
        <f>'Poza normą'!Z167/All!Z167</f>
        <v>0</v>
      </c>
      <c r="AA167" s="15" t="e">
        <f>'Poza normą'!AA167/All!AA167</f>
        <v>#DIV/0!</v>
      </c>
      <c r="AB167" s="15" t="e">
        <f>'Poza normą'!AB167/All!AB167</f>
        <v>#DIV/0!</v>
      </c>
      <c r="AC167" s="15" t="e">
        <f>'Poza normą'!AC167/All!AC167</f>
        <v>#DIV/0!</v>
      </c>
      <c r="AD167" s="15">
        <f>'Poza normą'!AD167/All!AD167</f>
        <v>0</v>
      </c>
      <c r="AE167" s="15" t="e">
        <f>'Poza normą'!AE167/All!AE167</f>
        <v>#DIV/0!</v>
      </c>
      <c r="AF167" s="15" t="e">
        <f>'Poza normą'!AF167/All!AF167</f>
        <v>#DIV/0!</v>
      </c>
      <c r="AG167" s="15">
        <f>'Poza normą'!AG167/All!AG167</f>
        <v>0</v>
      </c>
      <c r="AH167" s="15">
        <f>'Poza normą'!AH167/All!AH167</f>
        <v>0</v>
      </c>
      <c r="AI167" s="15">
        <f>'Poza normą'!AI167/All!AI167</f>
        <v>0</v>
      </c>
      <c r="AJ167" s="15" t="e">
        <f>'Poza normą'!AJ167/All!AJ167</f>
        <v>#DIV/0!</v>
      </c>
      <c r="AK167" s="15" t="e">
        <f>'Poza normą'!AK167/All!AK167</f>
        <v>#DIV/0!</v>
      </c>
      <c r="AL167" s="15" t="e">
        <f>'Poza normą'!AL167/All!AL167</f>
        <v>#DIV/0!</v>
      </c>
      <c r="AM167" s="15">
        <f>'Poza normą'!AM167/All!AM167</f>
        <v>0</v>
      </c>
      <c r="AN167" s="15" t="e">
        <f>'Poza normą'!AN167/All!AN167</f>
        <v>#DIV/0!</v>
      </c>
      <c r="AO167" s="15" t="e">
        <f>'Poza normą'!AO167/All!AO167</f>
        <v>#DIV/0!</v>
      </c>
      <c r="AP167" s="15" t="e">
        <f>'Poza normą'!AP167/All!AP167</f>
        <v>#DIV/0!</v>
      </c>
      <c r="AQ167" s="15">
        <f>'Poza normą'!AQ167/All!AQ167</f>
        <v>0</v>
      </c>
      <c r="AR167" s="15" t="e">
        <f>'Poza normą'!AR167/All!AR167</f>
        <v>#DIV/0!</v>
      </c>
      <c r="AS167" s="15" t="e">
        <f>'Poza normą'!AS167/All!AS167</f>
        <v>#DIV/0!</v>
      </c>
      <c r="AT167" s="15" t="e">
        <f>'Poza normą'!AT167/All!AT167</f>
        <v>#DIV/0!</v>
      </c>
      <c r="AU167" s="15" t="e">
        <f>'Poza normą'!AU167/All!AU167</f>
        <v>#DIV/0!</v>
      </c>
      <c r="AV167" s="15" t="e">
        <f>'Poza normą'!AV167/All!AV167</f>
        <v>#DIV/0!</v>
      </c>
      <c r="AW167" s="15" t="e">
        <f>'Poza normą'!AW167/All!AW167</f>
        <v>#DIV/0!</v>
      </c>
      <c r="AX167" s="15" t="e">
        <f>'Poza normą'!AX167/All!AX167</f>
        <v>#DIV/0!</v>
      </c>
      <c r="AY167" s="15" t="e">
        <f>'Poza normą'!AY167/All!AY167</f>
        <v>#DIV/0!</v>
      </c>
      <c r="AZ167" s="15">
        <f>'Poza normą'!AZ167/All!AZ167</f>
        <v>0</v>
      </c>
      <c r="BA167" s="15" t="e">
        <f>'Poza normą'!BA167/All!BA167</f>
        <v>#DIV/0!</v>
      </c>
      <c r="BB167" s="15" t="e">
        <f>'Poza normą'!BB167/All!BB167</f>
        <v>#DIV/0!</v>
      </c>
      <c r="BC167" s="15" t="e">
        <f>'Poza normą'!BC167/All!BC167</f>
        <v>#DIV/0!</v>
      </c>
      <c r="BD167" s="15">
        <f>'Poza normą'!BD167/All!BD167</f>
        <v>0</v>
      </c>
      <c r="BE167" s="15" t="e">
        <f>'Poza normą'!BE167/All!BE167</f>
        <v>#DIV/0!</v>
      </c>
      <c r="BF167" s="15" t="e">
        <f>'Poza normą'!BF167/All!BF167</f>
        <v>#DIV/0!</v>
      </c>
      <c r="BG167" s="15" t="e">
        <f>'Poza normą'!BG167/All!BG167</f>
        <v>#DIV/0!</v>
      </c>
      <c r="BH167" s="15">
        <f>'Poza normą'!BH167/All!BH167</f>
        <v>0</v>
      </c>
      <c r="BI167" s="15">
        <f>'Poza normą'!BI167/All!BI167</f>
        <v>0</v>
      </c>
      <c r="BJ167" s="15" t="e">
        <f>'Poza normą'!BJ167/All!BJ167</f>
        <v>#DIV/0!</v>
      </c>
      <c r="BK167" s="15" t="e">
        <f>'Poza normą'!BK167/All!BK167</f>
        <v>#DIV/0!</v>
      </c>
      <c r="BL167" s="15" t="e">
        <f>'Poza normą'!BL167/All!BL167</f>
        <v>#DIV/0!</v>
      </c>
      <c r="BM167" s="15" t="e">
        <f>'Poza normą'!BM167/All!BM167</f>
        <v>#DIV/0!</v>
      </c>
      <c r="BN167" s="15">
        <f>'Poza normą'!BN167/All!BN167</f>
        <v>0</v>
      </c>
      <c r="BO167" s="15" t="e">
        <f>'Poza normą'!BO167/All!BO167</f>
        <v>#DIV/0!</v>
      </c>
      <c r="BP167" s="15">
        <f>'Poza normą'!BP167/All!BP167</f>
        <v>0</v>
      </c>
      <c r="BQ167" s="15">
        <f>'Poza normą'!BQ167/All!BQ167</f>
        <v>0</v>
      </c>
      <c r="BR167" s="15" t="e">
        <f>'Poza normą'!BR167/All!BR167</f>
        <v>#DIV/0!</v>
      </c>
      <c r="BS167" s="15" t="e">
        <f>'Poza normą'!BS167/All!BS167</f>
        <v>#DIV/0!</v>
      </c>
      <c r="BT167" s="15" t="e">
        <f>'Poza normą'!BT167/All!BT167</f>
        <v>#DIV/0!</v>
      </c>
      <c r="BU167" s="15">
        <f>'Poza normą'!BU167/All!BU167</f>
        <v>0</v>
      </c>
      <c r="BV167" s="15" t="e">
        <f>'Poza normą'!BV167/All!BV167</f>
        <v>#DIV/0!</v>
      </c>
      <c r="BW167" s="15" t="e">
        <f>'Poza normą'!BW167/All!BW167</f>
        <v>#DIV/0!</v>
      </c>
      <c r="BX167" s="15" t="e">
        <f>'Poza normą'!BX167/All!BX167</f>
        <v>#DIV/0!</v>
      </c>
      <c r="BY167" s="15">
        <f>'Poza normą'!BY167/All!BY167</f>
        <v>0</v>
      </c>
      <c r="BZ167" s="15" t="e">
        <f>'Poza normą'!BZ167/All!BZ167</f>
        <v>#DIV/0!</v>
      </c>
      <c r="CA167" s="15" t="e">
        <f>'Poza normą'!CA167/All!CA167</f>
        <v>#DIV/0!</v>
      </c>
      <c r="CB167" s="15" t="e">
        <f>'Poza normą'!CB167/All!CB167</f>
        <v>#DIV/0!</v>
      </c>
      <c r="CC167" s="15">
        <f>'Poza normą'!CC167/All!CC167</f>
        <v>0</v>
      </c>
      <c r="CD167" s="15" t="e">
        <f>'Poza normą'!CD167/All!CD167</f>
        <v>#DIV/0!</v>
      </c>
      <c r="CE167" s="15" t="e">
        <f>'Poza normą'!CE167/All!CE167</f>
        <v>#DIV/0!</v>
      </c>
      <c r="CF167" s="15" t="e">
        <f>'Poza normą'!CF167/All!CF167</f>
        <v>#DIV/0!</v>
      </c>
      <c r="CG167" s="15">
        <f>'Poza normą'!CG167/All!CG167</f>
        <v>0</v>
      </c>
      <c r="CH167" s="15">
        <f>'Poza normą'!CH167/All!CH167</f>
        <v>0</v>
      </c>
      <c r="CI167" s="15" t="e">
        <f>'Poza normą'!CI167/All!CI167</f>
        <v>#DIV/0!</v>
      </c>
      <c r="CJ167" s="15" t="e">
        <f>'Poza normą'!CJ167/All!CJ167</f>
        <v>#DIV/0!</v>
      </c>
      <c r="CK167" s="15" t="e">
        <f>'Poza normą'!CK167/All!CK167</f>
        <v>#DIV/0!</v>
      </c>
      <c r="CL167" s="15" t="e">
        <f>'Poza normą'!CL167/All!CL167</f>
        <v>#DIV/0!</v>
      </c>
      <c r="CM167" s="15" t="e">
        <f>'Poza normą'!CM167/All!CM167</f>
        <v>#DIV/0!</v>
      </c>
      <c r="CN167" s="15" t="e">
        <f>'Poza normą'!CN167/All!CN167</f>
        <v>#DIV/0!</v>
      </c>
      <c r="CO167" s="15" t="e">
        <f>'Poza normą'!CO167/All!CO167</f>
        <v>#DIV/0!</v>
      </c>
      <c r="CP167" s="15" t="e">
        <f>'Poza normą'!CP167/All!CP167</f>
        <v>#DIV/0!</v>
      </c>
      <c r="CQ167" s="15" t="e">
        <f>'Poza normą'!CQ167/All!CQ167</f>
        <v>#DIV/0!</v>
      </c>
      <c r="CR167" s="15" t="e">
        <f>'Poza normą'!CR167/All!CR167</f>
        <v>#DIV/0!</v>
      </c>
      <c r="CS167" s="15" t="e">
        <f>'Poza normą'!CS167/All!CS167</f>
        <v>#DIV/0!</v>
      </c>
      <c r="CT167" s="15">
        <f>'Poza normą'!CT167/All!CT167</f>
        <v>0</v>
      </c>
      <c r="CU167" s="15" t="e">
        <f>'Poza normą'!CU167/All!CU167</f>
        <v>#DIV/0!</v>
      </c>
      <c r="CV167" s="15" t="e">
        <f>'Poza normą'!CV167/All!CV167</f>
        <v>#DIV/0!</v>
      </c>
      <c r="CW167" s="15" t="e">
        <f>'Poza normą'!CW167/All!CW167</f>
        <v>#DIV/0!</v>
      </c>
      <c r="CX167" s="15">
        <f>'Poza normą'!CX167/All!CX167</f>
        <v>0</v>
      </c>
      <c r="CY167" s="15">
        <f>'Poza normą'!CY167/All!CY167</f>
        <v>0</v>
      </c>
      <c r="CZ167" s="14">
        <f>'Poza normą'!CZ167/All!CZ167</f>
        <v>0</v>
      </c>
    </row>
    <row r="168" spans="1:104" ht="18" customHeight="1">
      <c r="A168" s="6" t="s">
        <v>9</v>
      </c>
      <c r="B168" s="15" t="e">
        <f>'Poza normą'!B168/All!B168</f>
        <v>#DIV/0!</v>
      </c>
      <c r="C168" s="15" t="e">
        <f>'Poza normą'!C168/All!C168</f>
        <v>#DIV/0!</v>
      </c>
      <c r="D168" s="15" t="e">
        <f>'Poza normą'!D168/All!D168</f>
        <v>#DIV/0!</v>
      </c>
      <c r="E168" s="15" t="e">
        <f>'Poza normą'!E168/All!E168</f>
        <v>#DIV/0!</v>
      </c>
      <c r="F168" s="15" t="e">
        <f>'Poza normą'!F168/All!F168</f>
        <v>#DIV/0!</v>
      </c>
      <c r="G168" s="15" t="e">
        <f>'Poza normą'!G168/All!G168</f>
        <v>#DIV/0!</v>
      </c>
      <c r="H168" s="15" t="e">
        <f>'Poza normą'!H168/All!H168</f>
        <v>#DIV/0!</v>
      </c>
      <c r="I168" s="15" t="e">
        <f>'Poza normą'!I168/All!I168</f>
        <v>#DIV/0!</v>
      </c>
      <c r="J168" s="15" t="e">
        <f>'Poza normą'!J168/All!J168</f>
        <v>#DIV/0!</v>
      </c>
      <c r="K168" s="15" t="e">
        <f>'Poza normą'!K168/All!K168</f>
        <v>#DIV/0!</v>
      </c>
      <c r="L168" s="15" t="e">
        <f>'Poza normą'!L168/All!L168</f>
        <v>#DIV/0!</v>
      </c>
      <c r="M168" s="15" t="e">
        <f>'Poza normą'!M168/All!M168</f>
        <v>#DIV/0!</v>
      </c>
      <c r="N168" s="15" t="e">
        <f>'Poza normą'!N168/All!N168</f>
        <v>#DIV/0!</v>
      </c>
      <c r="O168" s="15">
        <f>'Poza normą'!O168/All!O168</f>
        <v>0</v>
      </c>
      <c r="P168" s="15" t="e">
        <f>'Poza normą'!P168/All!P168</f>
        <v>#DIV/0!</v>
      </c>
      <c r="Q168" s="15">
        <f>'Poza normą'!Q168/All!Q168</f>
        <v>0</v>
      </c>
      <c r="R168" s="15">
        <f>'Poza normą'!R168/All!R168</f>
        <v>0</v>
      </c>
      <c r="S168" s="15" t="e">
        <f>'Poza normą'!S168/All!S168</f>
        <v>#DIV/0!</v>
      </c>
      <c r="T168" s="15" t="e">
        <f>'Poza normą'!T168/All!T168</f>
        <v>#DIV/0!</v>
      </c>
      <c r="U168" s="15" t="e">
        <f>'Poza normą'!U168/All!U168</f>
        <v>#DIV/0!</v>
      </c>
      <c r="V168" s="15">
        <f>'Poza normą'!V168/All!V168</f>
        <v>0</v>
      </c>
      <c r="W168" s="15" t="e">
        <f>'Poza normą'!W168/All!W168</f>
        <v>#DIV/0!</v>
      </c>
      <c r="X168" s="15" t="e">
        <f>'Poza normą'!X168/All!X168</f>
        <v>#DIV/0!</v>
      </c>
      <c r="Y168" s="15" t="e">
        <f>'Poza normą'!Y168/All!Y168</f>
        <v>#DIV/0!</v>
      </c>
      <c r="Z168" s="15">
        <f>'Poza normą'!Z168/All!Z168</f>
        <v>0</v>
      </c>
      <c r="AA168" s="15" t="e">
        <f>'Poza normą'!AA168/All!AA168</f>
        <v>#DIV/0!</v>
      </c>
      <c r="AB168" s="15" t="e">
        <f>'Poza normą'!AB168/All!AB168</f>
        <v>#DIV/0!</v>
      </c>
      <c r="AC168" s="15" t="e">
        <f>'Poza normą'!AC168/All!AC168</f>
        <v>#DIV/0!</v>
      </c>
      <c r="AD168" s="15">
        <f>'Poza normą'!AD168/All!AD168</f>
        <v>0</v>
      </c>
      <c r="AE168" s="15" t="e">
        <f>'Poza normą'!AE168/All!AE168</f>
        <v>#DIV/0!</v>
      </c>
      <c r="AF168" s="15" t="e">
        <f>'Poza normą'!AF168/All!AF168</f>
        <v>#DIV/0!</v>
      </c>
      <c r="AG168" s="15" t="e">
        <f>'Poza normą'!AG168/All!AG168</f>
        <v>#DIV/0!</v>
      </c>
      <c r="AH168" s="15">
        <f>'Poza normą'!AH168/All!AH168</f>
        <v>0</v>
      </c>
      <c r="AI168" s="15">
        <f>'Poza normą'!AI168/All!AI168</f>
        <v>0</v>
      </c>
      <c r="AJ168" s="15" t="e">
        <f>'Poza normą'!AJ168/All!AJ168</f>
        <v>#DIV/0!</v>
      </c>
      <c r="AK168" s="15" t="e">
        <f>'Poza normą'!AK168/All!AK168</f>
        <v>#DIV/0!</v>
      </c>
      <c r="AL168" s="15" t="e">
        <f>'Poza normą'!AL168/All!AL168</f>
        <v>#DIV/0!</v>
      </c>
      <c r="AM168" s="15" t="e">
        <f>'Poza normą'!AM168/All!AM168</f>
        <v>#DIV/0!</v>
      </c>
      <c r="AN168" s="15" t="e">
        <f>'Poza normą'!AN168/All!AN168</f>
        <v>#DIV/0!</v>
      </c>
      <c r="AO168" s="15" t="e">
        <f>'Poza normą'!AO168/All!AO168</f>
        <v>#DIV/0!</v>
      </c>
      <c r="AP168" s="15" t="e">
        <f>'Poza normą'!AP168/All!AP168</f>
        <v>#DIV/0!</v>
      </c>
      <c r="AQ168" s="15" t="e">
        <f>'Poza normą'!AQ168/All!AQ168</f>
        <v>#DIV/0!</v>
      </c>
      <c r="AR168" s="15" t="e">
        <f>'Poza normą'!AR168/All!AR168</f>
        <v>#DIV/0!</v>
      </c>
      <c r="AS168" s="15" t="e">
        <f>'Poza normą'!AS168/All!AS168</f>
        <v>#DIV/0!</v>
      </c>
      <c r="AT168" s="15" t="e">
        <f>'Poza normą'!AT168/All!AT168</f>
        <v>#DIV/0!</v>
      </c>
      <c r="AU168" s="15" t="e">
        <f>'Poza normą'!AU168/All!AU168</f>
        <v>#DIV/0!</v>
      </c>
      <c r="AV168" s="15" t="e">
        <f>'Poza normą'!AV168/All!AV168</f>
        <v>#DIV/0!</v>
      </c>
      <c r="AW168" s="15" t="e">
        <f>'Poza normą'!AW168/All!AW168</f>
        <v>#DIV/0!</v>
      </c>
      <c r="AX168" s="15" t="e">
        <f>'Poza normą'!AX168/All!AX168</f>
        <v>#DIV/0!</v>
      </c>
      <c r="AY168" s="15" t="e">
        <f>'Poza normą'!AY168/All!AY168</f>
        <v>#DIV/0!</v>
      </c>
      <c r="AZ168" s="15" t="e">
        <f>'Poza normą'!AZ168/All!AZ168</f>
        <v>#DIV/0!</v>
      </c>
      <c r="BA168" s="15" t="e">
        <f>'Poza normą'!BA168/All!BA168</f>
        <v>#DIV/0!</v>
      </c>
      <c r="BB168" s="15" t="e">
        <f>'Poza normą'!BB168/All!BB168</f>
        <v>#DIV/0!</v>
      </c>
      <c r="BC168" s="15" t="e">
        <f>'Poza normą'!BC168/All!BC168</f>
        <v>#DIV/0!</v>
      </c>
      <c r="BD168" s="15">
        <f>'Poza normą'!BD168/All!BD168</f>
        <v>0</v>
      </c>
      <c r="BE168" s="15" t="e">
        <f>'Poza normą'!BE168/All!BE168</f>
        <v>#DIV/0!</v>
      </c>
      <c r="BF168" s="15" t="e">
        <f>'Poza normą'!BF168/All!BF168</f>
        <v>#DIV/0!</v>
      </c>
      <c r="BG168" s="15" t="e">
        <f>'Poza normą'!BG168/All!BG168</f>
        <v>#DIV/0!</v>
      </c>
      <c r="BH168" s="15">
        <f>'Poza normą'!BH168/All!BH168</f>
        <v>0</v>
      </c>
      <c r="BI168" s="15" t="e">
        <f>'Poza normą'!BI168/All!BI168</f>
        <v>#DIV/0!</v>
      </c>
      <c r="BJ168" s="15" t="e">
        <f>'Poza normą'!BJ168/All!BJ168</f>
        <v>#DIV/0!</v>
      </c>
      <c r="BK168" s="15" t="e">
        <f>'Poza normą'!BK168/All!BK168</f>
        <v>#DIV/0!</v>
      </c>
      <c r="BL168" s="15">
        <f>'Poza normą'!BL168/All!BL168</f>
        <v>0</v>
      </c>
      <c r="BM168" s="15" t="e">
        <f>'Poza normą'!BM168/All!BM168</f>
        <v>#DIV/0!</v>
      </c>
      <c r="BN168" s="15" t="e">
        <f>'Poza normą'!BN168/All!BN168</f>
        <v>#DIV/0!</v>
      </c>
      <c r="BO168" s="15" t="e">
        <f>'Poza normą'!BO168/All!BO168</f>
        <v>#DIV/0!</v>
      </c>
      <c r="BP168" s="15">
        <f>'Poza normą'!BP168/All!BP168</f>
        <v>0</v>
      </c>
      <c r="BQ168" s="15">
        <f>'Poza normą'!BQ168/All!BQ168</f>
        <v>0</v>
      </c>
      <c r="BR168" s="15" t="e">
        <f>'Poza normą'!BR168/All!BR168</f>
        <v>#DIV/0!</v>
      </c>
      <c r="BS168" s="15" t="e">
        <f>'Poza normą'!BS168/All!BS168</f>
        <v>#DIV/0!</v>
      </c>
      <c r="BT168" s="15" t="e">
        <f>'Poza normą'!BT168/All!BT168</f>
        <v>#DIV/0!</v>
      </c>
      <c r="BU168" s="15" t="e">
        <f>'Poza normą'!BU168/All!BU168</f>
        <v>#DIV/0!</v>
      </c>
      <c r="BV168" s="15" t="e">
        <f>'Poza normą'!BV168/All!BV168</f>
        <v>#DIV/0!</v>
      </c>
      <c r="BW168" s="15" t="e">
        <f>'Poza normą'!BW168/All!BW168</f>
        <v>#DIV/0!</v>
      </c>
      <c r="BX168" s="15" t="e">
        <f>'Poza normą'!BX168/All!BX168</f>
        <v>#DIV/0!</v>
      </c>
      <c r="BY168" s="15" t="e">
        <f>'Poza normą'!BY168/All!BY168</f>
        <v>#DIV/0!</v>
      </c>
      <c r="BZ168" s="15" t="e">
        <f>'Poza normą'!BZ168/All!BZ168</f>
        <v>#DIV/0!</v>
      </c>
      <c r="CA168" s="15" t="e">
        <f>'Poza normą'!CA168/All!CA168</f>
        <v>#DIV/0!</v>
      </c>
      <c r="CB168" s="15" t="e">
        <f>'Poza normą'!CB168/All!CB168</f>
        <v>#DIV/0!</v>
      </c>
      <c r="CC168" s="15">
        <f>'Poza normą'!CC168/All!CC168</f>
        <v>0</v>
      </c>
      <c r="CD168" s="15" t="e">
        <f>'Poza normą'!CD168/All!CD168</f>
        <v>#DIV/0!</v>
      </c>
      <c r="CE168" s="15" t="e">
        <f>'Poza normą'!CE168/All!CE168</f>
        <v>#DIV/0!</v>
      </c>
      <c r="CF168" s="15" t="e">
        <f>'Poza normą'!CF168/All!CF168</f>
        <v>#DIV/0!</v>
      </c>
      <c r="CG168" s="15">
        <f>'Poza normą'!CG168/All!CG168</f>
        <v>0</v>
      </c>
      <c r="CH168" s="15">
        <f>'Poza normą'!CH168/All!CH168</f>
        <v>0</v>
      </c>
      <c r="CI168" s="15" t="e">
        <f>'Poza normą'!CI168/All!CI168</f>
        <v>#DIV/0!</v>
      </c>
      <c r="CJ168" s="15" t="e">
        <f>'Poza normą'!CJ168/All!CJ168</f>
        <v>#DIV/0!</v>
      </c>
      <c r="CK168" s="15" t="e">
        <f>'Poza normą'!CK168/All!CK168</f>
        <v>#DIV/0!</v>
      </c>
      <c r="CL168" s="15" t="e">
        <f>'Poza normą'!CL168/All!CL168</f>
        <v>#DIV/0!</v>
      </c>
      <c r="CM168" s="15" t="e">
        <f>'Poza normą'!CM168/All!CM168</f>
        <v>#DIV/0!</v>
      </c>
      <c r="CN168" s="15" t="e">
        <f>'Poza normą'!CN168/All!CN168</f>
        <v>#DIV/0!</v>
      </c>
      <c r="CO168" s="15" t="e">
        <f>'Poza normą'!CO168/All!CO168</f>
        <v>#DIV/0!</v>
      </c>
      <c r="CP168" s="15" t="e">
        <f>'Poza normą'!CP168/All!CP168</f>
        <v>#DIV/0!</v>
      </c>
      <c r="CQ168" s="15" t="e">
        <f>'Poza normą'!CQ168/All!CQ168</f>
        <v>#DIV/0!</v>
      </c>
      <c r="CR168" s="15" t="e">
        <f>'Poza normą'!CR168/All!CR168</f>
        <v>#DIV/0!</v>
      </c>
      <c r="CS168" s="15" t="e">
        <f>'Poza normą'!CS168/All!CS168</f>
        <v>#DIV/0!</v>
      </c>
      <c r="CT168" s="15" t="e">
        <f>'Poza normą'!CT168/All!CT168</f>
        <v>#DIV/0!</v>
      </c>
      <c r="CU168" s="15" t="e">
        <f>'Poza normą'!CU168/All!CU168</f>
        <v>#DIV/0!</v>
      </c>
      <c r="CV168" s="15">
        <f>'Poza normą'!CV168/All!CV168</f>
        <v>0</v>
      </c>
      <c r="CW168" s="15" t="e">
        <f>'Poza normą'!CW168/All!CW168</f>
        <v>#DIV/0!</v>
      </c>
      <c r="CX168" s="15">
        <f>'Poza normą'!CX168/All!CX168</f>
        <v>0</v>
      </c>
      <c r="CY168" s="15">
        <f>'Poza normą'!CY168/All!CY168</f>
        <v>0</v>
      </c>
      <c r="CZ168" s="14">
        <f>'Poza normą'!CZ168/All!CZ168</f>
        <v>0</v>
      </c>
    </row>
    <row r="169" spans="1:104" ht="18" customHeight="1">
      <c r="A169" s="6" t="s">
        <v>10</v>
      </c>
      <c r="B169" s="15" t="e">
        <f>'Poza normą'!B169/All!B169</f>
        <v>#DIV/0!</v>
      </c>
      <c r="C169" s="15" t="e">
        <f>'Poza normą'!C169/All!C169</f>
        <v>#DIV/0!</v>
      </c>
      <c r="D169" s="15" t="e">
        <f>'Poza normą'!D169/All!D169</f>
        <v>#DIV/0!</v>
      </c>
      <c r="E169" s="15">
        <f>'Poza normą'!E169/All!E169</f>
        <v>0</v>
      </c>
      <c r="F169" s="15">
        <f>'Poza normą'!F169/All!F169</f>
        <v>0</v>
      </c>
      <c r="G169" s="15" t="e">
        <f>'Poza normą'!G169/All!G169</f>
        <v>#DIV/0!</v>
      </c>
      <c r="H169" s="15" t="e">
        <f>'Poza normą'!H169/All!H169</f>
        <v>#DIV/0!</v>
      </c>
      <c r="I169" s="15">
        <f>'Poza normą'!I169/All!I169</f>
        <v>0</v>
      </c>
      <c r="J169" s="15" t="e">
        <f>'Poza normą'!J169/All!J169</f>
        <v>#DIV/0!</v>
      </c>
      <c r="K169" s="15" t="e">
        <f>'Poza normą'!K169/All!K169</f>
        <v>#DIV/0!</v>
      </c>
      <c r="L169" s="15" t="e">
        <f>'Poza normą'!L169/All!L169</f>
        <v>#DIV/0!</v>
      </c>
      <c r="M169" s="15">
        <f>'Poza normą'!M169/All!M169</f>
        <v>0</v>
      </c>
      <c r="N169" s="15">
        <f>'Poza normą'!N169/All!N169</f>
        <v>0</v>
      </c>
      <c r="O169" s="15" t="e">
        <f>'Poza normą'!O169/All!O169</f>
        <v>#DIV/0!</v>
      </c>
      <c r="P169" s="15" t="e">
        <f>'Poza normą'!P169/All!P169</f>
        <v>#DIV/0!</v>
      </c>
      <c r="Q169" s="15">
        <f>'Poza normą'!Q169/All!Q169</f>
        <v>0</v>
      </c>
      <c r="R169" s="15">
        <f>'Poza normą'!R169/All!R169</f>
        <v>0</v>
      </c>
      <c r="S169" s="15" t="e">
        <f>'Poza normą'!S169/All!S169</f>
        <v>#DIV/0!</v>
      </c>
      <c r="T169" s="15" t="e">
        <f>'Poza normą'!T169/All!T169</f>
        <v>#DIV/0!</v>
      </c>
      <c r="U169" s="15" t="e">
        <f>'Poza normą'!U169/All!U169</f>
        <v>#DIV/0!</v>
      </c>
      <c r="V169" s="15">
        <f>'Poza normą'!V169/All!V169</f>
        <v>0</v>
      </c>
      <c r="W169" s="15">
        <f>'Poza normą'!W169/All!W169</f>
        <v>0</v>
      </c>
      <c r="X169" s="15">
        <f>'Poza normą'!X169/All!X169</f>
        <v>0</v>
      </c>
      <c r="Y169" s="15" t="e">
        <f>'Poza normą'!Y169/All!Y169</f>
        <v>#DIV/0!</v>
      </c>
      <c r="Z169" s="15">
        <f>'Poza normą'!Z169/All!Z169</f>
        <v>0</v>
      </c>
      <c r="AA169" s="15" t="e">
        <f>'Poza normą'!AA169/All!AA169</f>
        <v>#DIV/0!</v>
      </c>
      <c r="AB169" s="15" t="e">
        <f>'Poza normą'!AB169/All!AB169</f>
        <v>#DIV/0!</v>
      </c>
      <c r="AC169" s="15" t="e">
        <f>'Poza normą'!AC169/All!AC169</f>
        <v>#DIV/0!</v>
      </c>
      <c r="AD169" s="15">
        <f>'Poza normą'!AD169/All!AD169</f>
        <v>0</v>
      </c>
      <c r="AE169" s="15">
        <f>'Poza normą'!AE169/All!AE169</f>
        <v>0</v>
      </c>
      <c r="AF169" s="15" t="e">
        <f>'Poza normą'!AF169/All!AF169</f>
        <v>#DIV/0!</v>
      </c>
      <c r="AG169" s="15" t="e">
        <f>'Poza normą'!AG169/All!AG169</f>
        <v>#DIV/0!</v>
      </c>
      <c r="AH169" s="15">
        <f>'Poza normą'!AH169/All!AH169</f>
        <v>0</v>
      </c>
      <c r="AI169" s="15">
        <f>'Poza normą'!AI169/All!AI169</f>
        <v>0</v>
      </c>
      <c r="AJ169" s="15" t="e">
        <f>'Poza normą'!AJ169/All!AJ169</f>
        <v>#DIV/0!</v>
      </c>
      <c r="AK169" s="15" t="e">
        <f>'Poza normą'!AK169/All!AK169</f>
        <v>#DIV/0!</v>
      </c>
      <c r="AL169" s="15">
        <f>'Poza normą'!AL169/All!AL169</f>
        <v>0</v>
      </c>
      <c r="AM169" s="15">
        <f>'Poza normą'!AM169/All!AM169</f>
        <v>0</v>
      </c>
      <c r="AN169" s="15" t="e">
        <f>'Poza normą'!AN169/All!AN169</f>
        <v>#DIV/0!</v>
      </c>
      <c r="AO169" s="15" t="e">
        <f>'Poza normą'!AO169/All!AO169</f>
        <v>#DIV/0!</v>
      </c>
      <c r="AP169" s="15" t="e">
        <f>'Poza normą'!AP169/All!AP169</f>
        <v>#DIV/0!</v>
      </c>
      <c r="AQ169" s="15">
        <f>'Poza normą'!AQ169/All!AQ169</f>
        <v>0</v>
      </c>
      <c r="AR169" s="15" t="e">
        <f>'Poza normą'!AR169/All!AR169</f>
        <v>#DIV/0!</v>
      </c>
      <c r="AS169" s="15" t="e">
        <f>'Poza normą'!AS169/All!AS169</f>
        <v>#DIV/0!</v>
      </c>
      <c r="AT169" s="15" t="e">
        <f>'Poza normą'!AT169/All!AT169</f>
        <v>#DIV/0!</v>
      </c>
      <c r="AU169" s="15">
        <f>'Poza normą'!AU169/All!AU169</f>
        <v>0</v>
      </c>
      <c r="AV169" s="15">
        <f>'Poza normą'!AV169/All!AV169</f>
        <v>0</v>
      </c>
      <c r="AW169" s="15">
        <f>'Poza normą'!AW169/All!AW169</f>
        <v>0</v>
      </c>
      <c r="AX169" s="15" t="e">
        <f>'Poza normą'!AX169/All!AX169</f>
        <v>#DIV/0!</v>
      </c>
      <c r="AY169" s="15">
        <f>'Poza normą'!AY169/All!AY169</f>
        <v>0</v>
      </c>
      <c r="AZ169" s="15">
        <f>'Poza normą'!AZ169/All!AZ169</f>
        <v>0</v>
      </c>
      <c r="BA169" s="15" t="e">
        <f>'Poza normą'!BA169/All!BA169</f>
        <v>#DIV/0!</v>
      </c>
      <c r="BB169" s="15" t="e">
        <f>'Poza normą'!BB169/All!BB169</f>
        <v>#DIV/0!</v>
      </c>
      <c r="BC169" s="15" t="e">
        <f>'Poza normą'!BC169/All!BC169</f>
        <v>#DIV/0!</v>
      </c>
      <c r="BD169" s="15">
        <f>'Poza normą'!BD169/All!BD169</f>
        <v>0</v>
      </c>
      <c r="BE169" s="15" t="e">
        <f>'Poza normą'!BE169/All!BE169</f>
        <v>#DIV/0!</v>
      </c>
      <c r="BF169" s="15" t="e">
        <f>'Poza normą'!BF169/All!BF169</f>
        <v>#DIV/0!</v>
      </c>
      <c r="BG169" s="15" t="e">
        <f>'Poza normą'!BG169/All!BG169</f>
        <v>#DIV/0!</v>
      </c>
      <c r="BH169" s="15">
        <f>'Poza normą'!BH169/All!BH169</f>
        <v>0</v>
      </c>
      <c r="BI169" s="15" t="e">
        <f>'Poza normą'!BI169/All!BI169</f>
        <v>#DIV/0!</v>
      </c>
      <c r="BJ169" s="15" t="e">
        <f>'Poza normą'!BJ169/All!BJ169</f>
        <v>#DIV/0!</v>
      </c>
      <c r="BK169" s="15" t="e">
        <f>'Poza normą'!BK169/All!BK169</f>
        <v>#DIV/0!</v>
      </c>
      <c r="BL169" s="15">
        <f>'Poza normą'!BL169/All!BL169</f>
        <v>0</v>
      </c>
      <c r="BM169" s="15">
        <f>'Poza normą'!BM169/All!BM169</f>
        <v>0</v>
      </c>
      <c r="BN169" s="15" t="e">
        <f>'Poza normą'!BN169/All!BN169</f>
        <v>#DIV/0!</v>
      </c>
      <c r="BO169" s="15" t="e">
        <f>'Poza normą'!BO169/All!BO169</f>
        <v>#DIV/0!</v>
      </c>
      <c r="BP169" s="15">
        <f>'Poza normą'!BP169/All!BP169</f>
        <v>0</v>
      </c>
      <c r="BQ169" s="15">
        <f>'Poza normą'!BQ169/All!BQ169</f>
        <v>0</v>
      </c>
      <c r="BR169" s="15" t="e">
        <f>'Poza normą'!BR169/All!BR169</f>
        <v>#DIV/0!</v>
      </c>
      <c r="BS169" s="15" t="e">
        <f>'Poza normą'!BS169/All!BS169</f>
        <v>#DIV/0!</v>
      </c>
      <c r="BT169" s="15" t="e">
        <f>'Poza normą'!BT169/All!BT169</f>
        <v>#DIV/0!</v>
      </c>
      <c r="BU169" s="15">
        <f>'Poza normą'!BU169/All!BU169</f>
        <v>0</v>
      </c>
      <c r="BV169" s="15" t="e">
        <f>'Poza normą'!BV169/All!BV169</f>
        <v>#DIV/0!</v>
      </c>
      <c r="BW169" s="15">
        <f>'Poza normą'!BW169/All!BW169</f>
        <v>0</v>
      </c>
      <c r="BX169" s="15" t="e">
        <f>'Poza normą'!BX169/All!BX169</f>
        <v>#DIV/0!</v>
      </c>
      <c r="BY169" s="15">
        <f>'Poza normą'!BY169/All!BY169</f>
        <v>0</v>
      </c>
      <c r="BZ169" s="15" t="e">
        <f>'Poza normą'!BZ169/All!BZ169</f>
        <v>#DIV/0!</v>
      </c>
      <c r="CA169" s="15" t="e">
        <f>'Poza normą'!CA169/All!CA169</f>
        <v>#DIV/0!</v>
      </c>
      <c r="CB169" s="15">
        <f>'Poza normą'!CB169/All!CB169</f>
        <v>0</v>
      </c>
      <c r="CC169" s="15">
        <f>'Poza normą'!CC169/All!CC169</f>
        <v>0</v>
      </c>
      <c r="CD169" s="15">
        <f>'Poza normą'!CD169/All!CD169</f>
        <v>0</v>
      </c>
      <c r="CE169" s="15" t="e">
        <f>'Poza normą'!CE169/All!CE169</f>
        <v>#DIV/0!</v>
      </c>
      <c r="CF169" s="15" t="e">
        <f>'Poza normą'!CF169/All!CF169</f>
        <v>#DIV/0!</v>
      </c>
      <c r="CG169" s="15">
        <f>'Poza normą'!CG169/All!CG169</f>
        <v>0</v>
      </c>
      <c r="CH169" s="15">
        <f>'Poza normą'!CH169/All!CH169</f>
        <v>0</v>
      </c>
      <c r="CI169" s="15" t="e">
        <f>'Poza normą'!CI169/All!CI169</f>
        <v>#DIV/0!</v>
      </c>
      <c r="CJ169" s="15" t="e">
        <f>'Poza normą'!CJ169/All!CJ169</f>
        <v>#DIV/0!</v>
      </c>
      <c r="CK169" s="15" t="e">
        <f>'Poza normą'!CK169/All!CK169</f>
        <v>#DIV/0!</v>
      </c>
      <c r="CL169" s="15">
        <f>'Poza normą'!CL169/All!CL169</f>
        <v>0</v>
      </c>
      <c r="CM169" s="15">
        <f>'Poza normą'!CM169/All!CM169</f>
        <v>0</v>
      </c>
      <c r="CN169" s="15" t="e">
        <f>'Poza normą'!CN169/All!CN169</f>
        <v>#DIV/0!</v>
      </c>
      <c r="CO169" s="15" t="e">
        <f>'Poza normą'!CO169/All!CO169</f>
        <v>#DIV/0!</v>
      </c>
      <c r="CP169" s="15">
        <f>'Poza normą'!CP169/All!CP169</f>
        <v>0</v>
      </c>
      <c r="CQ169" s="15" t="e">
        <f>'Poza normą'!CQ169/All!CQ169</f>
        <v>#DIV/0!</v>
      </c>
      <c r="CR169" s="15" t="e">
        <f>'Poza normą'!CR169/All!CR169</f>
        <v>#DIV/0!</v>
      </c>
      <c r="CS169" s="15" t="e">
        <f>'Poza normą'!CS169/All!CS169</f>
        <v>#DIV/0!</v>
      </c>
      <c r="CT169" s="15">
        <f>'Poza normą'!CT169/All!CT169</f>
        <v>0</v>
      </c>
      <c r="CU169" s="15">
        <f>'Poza normą'!CU169/All!CU169</f>
        <v>0</v>
      </c>
      <c r="CV169" s="15" t="e">
        <f>'Poza normą'!CV169/All!CV169</f>
        <v>#DIV/0!</v>
      </c>
      <c r="CW169" s="15" t="e">
        <f>'Poza normą'!CW169/All!CW169</f>
        <v>#DIV/0!</v>
      </c>
      <c r="CX169" s="15">
        <f>'Poza normą'!CX169/All!CX169</f>
        <v>0</v>
      </c>
      <c r="CY169" s="15">
        <f>'Poza normą'!CY169/All!CY169</f>
        <v>0</v>
      </c>
      <c r="CZ169" s="14">
        <f>'Poza normą'!CZ169/All!CZ169</f>
        <v>0</v>
      </c>
    </row>
    <row r="170" spans="1:104" ht="18" customHeight="1">
      <c r="A170" s="6" t="s">
        <v>11</v>
      </c>
      <c r="B170" s="15" t="e">
        <f>'Poza normą'!B170/All!B170</f>
        <v>#DIV/0!</v>
      </c>
      <c r="C170" s="15" t="e">
        <f>'Poza normą'!C170/All!C170</f>
        <v>#DIV/0!</v>
      </c>
      <c r="D170" s="15" t="e">
        <f>'Poza normą'!D170/All!D170</f>
        <v>#DIV/0!</v>
      </c>
      <c r="E170" s="15">
        <f>'Poza normą'!E170/All!E170</f>
        <v>0</v>
      </c>
      <c r="F170" s="15">
        <f>'Poza normą'!F170/All!F170</f>
        <v>0</v>
      </c>
      <c r="G170" s="15">
        <f>'Poza normą'!G170/All!G170</f>
        <v>0</v>
      </c>
      <c r="H170" s="15" t="e">
        <f>'Poza normą'!H170/All!H170</f>
        <v>#DIV/0!</v>
      </c>
      <c r="I170" s="15">
        <f>'Poza normą'!I170/All!I170</f>
        <v>0</v>
      </c>
      <c r="J170" s="15" t="e">
        <f>'Poza normą'!J170/All!J170</f>
        <v>#DIV/0!</v>
      </c>
      <c r="K170" s="15" t="e">
        <f>'Poza normą'!K170/All!K170</f>
        <v>#DIV/0!</v>
      </c>
      <c r="L170" s="15">
        <f>'Poza normą'!L170/All!L170</f>
        <v>0</v>
      </c>
      <c r="M170" s="15">
        <f>'Poza normą'!M170/All!M170</f>
        <v>0</v>
      </c>
      <c r="N170" s="15">
        <f>'Poza normą'!N170/All!N170</f>
        <v>0</v>
      </c>
      <c r="O170" s="15">
        <f>'Poza normą'!O170/All!O170</f>
        <v>0</v>
      </c>
      <c r="P170" s="15" t="e">
        <f>'Poza normą'!P170/All!P170</f>
        <v>#DIV/0!</v>
      </c>
      <c r="Q170" s="15">
        <f>'Poza normą'!Q170/All!Q170</f>
        <v>0</v>
      </c>
      <c r="R170" s="15">
        <f>'Poza normą'!R170/All!R170</f>
        <v>0</v>
      </c>
      <c r="S170" s="15" t="e">
        <f>'Poza normą'!S170/All!S170</f>
        <v>#DIV/0!</v>
      </c>
      <c r="T170" s="15" t="e">
        <f>'Poza normą'!T170/All!T170</f>
        <v>#DIV/0!</v>
      </c>
      <c r="U170" s="15">
        <f>'Poza normą'!U170/All!U170</f>
        <v>0</v>
      </c>
      <c r="V170" s="15">
        <f>'Poza normą'!V170/All!V170</f>
        <v>0</v>
      </c>
      <c r="W170" s="15">
        <f>'Poza normą'!W170/All!W170</f>
        <v>0</v>
      </c>
      <c r="X170" s="15" t="e">
        <f>'Poza normą'!X170/All!X170</f>
        <v>#DIV/0!</v>
      </c>
      <c r="Y170" s="15" t="e">
        <f>'Poza normą'!Y170/All!Y170</f>
        <v>#DIV/0!</v>
      </c>
      <c r="Z170" s="15">
        <f>'Poza normą'!Z170/All!Z170</f>
        <v>0</v>
      </c>
      <c r="AA170" s="15">
        <f>'Poza normą'!AA170/All!AA170</f>
        <v>0</v>
      </c>
      <c r="AB170" s="15" t="e">
        <f>'Poza normą'!AB170/All!AB170</f>
        <v>#DIV/0!</v>
      </c>
      <c r="AC170" s="15" t="e">
        <f>'Poza normą'!AC170/All!AC170</f>
        <v>#DIV/0!</v>
      </c>
      <c r="AD170" s="15">
        <f>'Poza normą'!AD170/All!AD170</f>
        <v>0</v>
      </c>
      <c r="AE170" s="15">
        <f>'Poza normą'!AE170/All!AE170</f>
        <v>0</v>
      </c>
      <c r="AF170" s="15">
        <f>'Poza normą'!AF170/All!AF170</f>
        <v>0</v>
      </c>
      <c r="AG170" s="15" t="e">
        <f>'Poza normą'!AG170/All!AG170</f>
        <v>#DIV/0!</v>
      </c>
      <c r="AH170" s="15">
        <f>'Poza normą'!AH170/All!AH170</f>
        <v>0</v>
      </c>
      <c r="AI170" s="15">
        <f>'Poza normą'!AI170/All!AI170</f>
        <v>0</v>
      </c>
      <c r="AJ170" s="15" t="e">
        <f>'Poza normą'!AJ170/All!AJ170</f>
        <v>#DIV/0!</v>
      </c>
      <c r="AK170" s="15" t="e">
        <f>'Poza normą'!AK170/All!AK170</f>
        <v>#DIV/0!</v>
      </c>
      <c r="AL170" s="15" t="e">
        <f>'Poza normą'!AL170/All!AL170</f>
        <v>#DIV/0!</v>
      </c>
      <c r="AM170" s="15">
        <f>'Poza normą'!AM170/All!AM170</f>
        <v>0</v>
      </c>
      <c r="AN170" s="15">
        <f>'Poza normą'!AN170/All!AN170</f>
        <v>0</v>
      </c>
      <c r="AO170" s="15">
        <f>'Poza normą'!AO170/All!AO170</f>
        <v>0</v>
      </c>
      <c r="AP170" s="15" t="e">
        <f>'Poza normą'!AP170/All!AP170</f>
        <v>#DIV/0!</v>
      </c>
      <c r="AQ170" s="15">
        <f>'Poza normą'!AQ170/All!AQ170</f>
        <v>0</v>
      </c>
      <c r="AR170" s="15">
        <f>'Poza normą'!AR170/All!AR170</f>
        <v>0</v>
      </c>
      <c r="AS170" s="15" t="e">
        <f>'Poza normą'!AS170/All!AS170</f>
        <v>#DIV/0!</v>
      </c>
      <c r="AT170" s="15">
        <f>'Poza normą'!AT170/All!AT170</f>
        <v>0</v>
      </c>
      <c r="AU170" s="15">
        <f>'Poza normą'!AU170/All!AU170</f>
        <v>0</v>
      </c>
      <c r="AV170" s="15">
        <f>'Poza normą'!AV170/All!AV170</f>
        <v>0</v>
      </c>
      <c r="AW170" s="15">
        <f>'Poza normą'!AW170/All!AW170</f>
        <v>0</v>
      </c>
      <c r="AX170" s="15" t="e">
        <f>'Poza normą'!AX170/All!AX170</f>
        <v>#DIV/0!</v>
      </c>
      <c r="AY170" s="15">
        <f>'Poza normą'!AY170/All!AY170</f>
        <v>0</v>
      </c>
      <c r="AZ170" s="15">
        <f>'Poza normą'!AZ170/All!AZ170</f>
        <v>0</v>
      </c>
      <c r="BA170" s="15" t="e">
        <f>'Poza normą'!BA170/All!BA170</f>
        <v>#DIV/0!</v>
      </c>
      <c r="BB170" s="15" t="e">
        <f>'Poza normą'!BB170/All!BB170</f>
        <v>#DIV/0!</v>
      </c>
      <c r="BC170" s="15" t="e">
        <f>'Poza normą'!BC170/All!BC170</f>
        <v>#DIV/0!</v>
      </c>
      <c r="BD170" s="15">
        <f>'Poza normą'!BD170/All!BD170</f>
        <v>0</v>
      </c>
      <c r="BE170" s="15">
        <f>'Poza normą'!BE170/All!BE170</f>
        <v>0</v>
      </c>
      <c r="BF170" s="15">
        <f>'Poza normą'!BF170/All!BF170</f>
        <v>0</v>
      </c>
      <c r="BG170" s="15" t="e">
        <f>'Poza normą'!BG170/All!BG170</f>
        <v>#DIV/0!</v>
      </c>
      <c r="BH170" s="15">
        <f>'Poza normą'!BH170/All!BH170</f>
        <v>0</v>
      </c>
      <c r="BI170" s="15" t="e">
        <f>'Poza normą'!BI170/All!BI170</f>
        <v>#DIV/0!</v>
      </c>
      <c r="BJ170" s="15" t="e">
        <f>'Poza normą'!BJ170/All!BJ170</f>
        <v>#DIV/0!</v>
      </c>
      <c r="BK170" s="15" t="e">
        <f>'Poza normą'!BK170/All!BK170</f>
        <v>#DIV/0!</v>
      </c>
      <c r="BL170" s="15">
        <f>'Poza normą'!BL170/All!BL170</f>
        <v>0</v>
      </c>
      <c r="BM170" s="15">
        <f>'Poza normą'!BM170/All!BM170</f>
        <v>0</v>
      </c>
      <c r="BN170" s="15">
        <f>'Poza normą'!BN170/All!BN170</f>
        <v>0</v>
      </c>
      <c r="BO170" s="15">
        <f>'Poza normą'!BO170/All!BO170</f>
        <v>0</v>
      </c>
      <c r="BP170" s="15">
        <f>'Poza normą'!BP170/All!BP170</f>
        <v>0</v>
      </c>
      <c r="BQ170" s="15">
        <f>'Poza normą'!BQ170/All!BQ170</f>
        <v>0</v>
      </c>
      <c r="BR170" s="15" t="e">
        <f>'Poza normą'!BR170/All!BR170</f>
        <v>#DIV/0!</v>
      </c>
      <c r="BS170" s="15" t="e">
        <f>'Poza normą'!BS170/All!BS170</f>
        <v>#DIV/0!</v>
      </c>
      <c r="BT170" s="15" t="e">
        <f>'Poza normą'!BT170/All!BT170</f>
        <v>#DIV/0!</v>
      </c>
      <c r="BU170" s="15">
        <f>'Poza normą'!BU170/All!BU170</f>
        <v>0</v>
      </c>
      <c r="BV170" s="15">
        <f>'Poza normą'!BV170/All!BV170</f>
        <v>0</v>
      </c>
      <c r="BW170" s="15" t="e">
        <f>'Poza normą'!BW170/All!BW170</f>
        <v>#DIV/0!</v>
      </c>
      <c r="BX170" s="15" t="e">
        <f>'Poza normą'!BX170/All!BX170</f>
        <v>#DIV/0!</v>
      </c>
      <c r="BY170" s="15">
        <f>'Poza normą'!BY170/All!BY170</f>
        <v>0</v>
      </c>
      <c r="BZ170" s="15">
        <f>'Poza normą'!BZ170/All!BZ170</f>
        <v>0</v>
      </c>
      <c r="CA170" s="15">
        <f>'Poza normą'!CA170/All!CA170</f>
        <v>0</v>
      </c>
      <c r="CB170" s="15" t="e">
        <f>'Poza normą'!CB170/All!CB170</f>
        <v>#DIV/0!</v>
      </c>
      <c r="CC170" s="15">
        <f>'Poza normą'!CC170/All!CC170</f>
        <v>0</v>
      </c>
      <c r="CD170" s="15">
        <f>'Poza normą'!CD170/All!CD170</f>
        <v>0</v>
      </c>
      <c r="CE170" s="15">
        <f>'Poza normą'!CE170/All!CE170</f>
        <v>0</v>
      </c>
      <c r="CF170" s="15" t="e">
        <f>'Poza normą'!CF170/All!CF170</f>
        <v>#DIV/0!</v>
      </c>
      <c r="CG170" s="15">
        <f>'Poza normą'!CG170/All!CG170</f>
        <v>0</v>
      </c>
      <c r="CH170" s="15">
        <f>'Poza normą'!CH170/All!CH170</f>
        <v>0</v>
      </c>
      <c r="CI170" s="15" t="e">
        <f>'Poza normą'!CI170/All!CI170</f>
        <v>#DIV/0!</v>
      </c>
      <c r="CJ170" s="15" t="e">
        <f>'Poza normą'!CJ170/All!CJ170</f>
        <v>#DIV/0!</v>
      </c>
      <c r="CK170" s="15">
        <f>'Poza normą'!CK170/All!CK170</f>
        <v>0</v>
      </c>
      <c r="CL170" s="15">
        <f>'Poza normą'!CL170/All!CL170</f>
        <v>0</v>
      </c>
      <c r="CM170" s="15">
        <f>'Poza normą'!CM170/All!CM170</f>
        <v>0</v>
      </c>
      <c r="CN170" s="15" t="e">
        <f>'Poza normą'!CN170/All!CN170</f>
        <v>#DIV/0!</v>
      </c>
      <c r="CO170" s="15" t="e">
        <f>'Poza normą'!CO170/All!CO170</f>
        <v>#DIV/0!</v>
      </c>
      <c r="CP170" s="15">
        <f>'Poza normą'!CP170/All!CP170</f>
        <v>0</v>
      </c>
      <c r="CQ170" s="15" t="e">
        <f>'Poza normą'!CQ170/All!CQ170</f>
        <v>#DIV/0!</v>
      </c>
      <c r="CR170" s="15" t="e">
        <f>'Poza normą'!CR170/All!CR170</f>
        <v>#DIV/0!</v>
      </c>
      <c r="CS170" s="15" t="e">
        <f>'Poza normą'!CS170/All!CS170</f>
        <v>#DIV/0!</v>
      </c>
      <c r="CT170" s="15">
        <f>'Poza normą'!CT170/All!CT170</f>
        <v>0</v>
      </c>
      <c r="CU170" s="15">
        <f>'Poza normą'!CU170/All!CU170</f>
        <v>0</v>
      </c>
      <c r="CV170" s="15">
        <f>'Poza normą'!CV170/All!CV170</f>
        <v>0</v>
      </c>
      <c r="CW170" s="15">
        <f>'Poza normą'!CW170/All!CW170</f>
        <v>0</v>
      </c>
      <c r="CX170" s="15">
        <f>'Poza normą'!CX170/All!CX170</f>
        <v>0</v>
      </c>
      <c r="CY170" s="15">
        <f>'Poza normą'!CY170/All!CY170</f>
        <v>0</v>
      </c>
      <c r="CZ170" s="14">
        <f>'Poza normą'!CZ170/All!CZ170</f>
        <v>0</v>
      </c>
    </row>
    <row r="171" spans="1:104" ht="18" customHeight="1">
      <c r="A171" s="6" t="s">
        <v>12</v>
      </c>
      <c r="B171" s="15" t="e">
        <f>'Poza normą'!B171/All!B171</f>
        <v>#DIV/0!</v>
      </c>
      <c r="C171" s="15" t="e">
        <f>'Poza normą'!C171/All!C171</f>
        <v>#DIV/0!</v>
      </c>
      <c r="D171" s="15" t="e">
        <f>'Poza normą'!D171/All!D171</f>
        <v>#DIV/0!</v>
      </c>
      <c r="E171" s="15">
        <f>'Poza normą'!E171/All!E171</f>
        <v>0</v>
      </c>
      <c r="F171" s="15" t="e">
        <f>'Poza normą'!F171/All!F171</f>
        <v>#DIV/0!</v>
      </c>
      <c r="G171" s="15">
        <f>'Poza normą'!G171/All!G171</f>
        <v>0</v>
      </c>
      <c r="H171" s="15" t="e">
        <f>'Poza normą'!H171/All!H171</f>
        <v>#DIV/0!</v>
      </c>
      <c r="I171" s="15">
        <f>'Poza normą'!I171/All!I171</f>
        <v>0</v>
      </c>
      <c r="J171" s="15" t="e">
        <f>'Poza normą'!J171/All!J171</f>
        <v>#DIV/0!</v>
      </c>
      <c r="K171" s="15" t="e">
        <f>'Poza normą'!K171/All!K171</f>
        <v>#DIV/0!</v>
      </c>
      <c r="L171" s="15" t="e">
        <f>'Poza normą'!L171/All!L171</f>
        <v>#DIV/0!</v>
      </c>
      <c r="M171" s="15">
        <f>'Poza normą'!M171/All!M171</f>
        <v>0</v>
      </c>
      <c r="N171" s="15" t="e">
        <f>'Poza normą'!N171/All!N171</f>
        <v>#DIV/0!</v>
      </c>
      <c r="O171" s="15" t="e">
        <f>'Poza normą'!O171/All!O171</f>
        <v>#DIV/0!</v>
      </c>
      <c r="P171" s="15" t="e">
        <f>'Poza normą'!P171/All!P171</f>
        <v>#DIV/0!</v>
      </c>
      <c r="Q171" s="15">
        <f>'Poza normą'!Q171/All!Q171</f>
        <v>0</v>
      </c>
      <c r="R171" s="15">
        <f>'Poza normą'!R171/All!R171</f>
        <v>0</v>
      </c>
      <c r="S171" s="15" t="e">
        <f>'Poza normą'!S171/All!S171</f>
        <v>#DIV/0!</v>
      </c>
      <c r="T171" s="15" t="e">
        <f>'Poza normą'!T171/All!T171</f>
        <v>#DIV/0!</v>
      </c>
      <c r="U171" s="15" t="e">
        <f>'Poza normą'!U171/All!U171</f>
        <v>#DIV/0!</v>
      </c>
      <c r="V171" s="15">
        <f>'Poza normą'!V171/All!V171</f>
        <v>0</v>
      </c>
      <c r="W171" s="15" t="e">
        <f>'Poza normą'!W171/All!W171</f>
        <v>#DIV/0!</v>
      </c>
      <c r="X171" s="15" t="e">
        <f>'Poza normą'!X171/All!X171</f>
        <v>#DIV/0!</v>
      </c>
      <c r="Y171" s="15" t="e">
        <f>'Poza normą'!Y171/All!Y171</f>
        <v>#DIV/0!</v>
      </c>
      <c r="Z171" s="15">
        <f>'Poza normą'!Z171/All!Z171</f>
        <v>0</v>
      </c>
      <c r="AA171" s="15" t="e">
        <f>'Poza normą'!AA171/All!AA171</f>
        <v>#DIV/0!</v>
      </c>
      <c r="AB171" s="15" t="e">
        <f>'Poza normą'!AB171/All!AB171</f>
        <v>#DIV/0!</v>
      </c>
      <c r="AC171" s="15" t="e">
        <f>'Poza normą'!AC171/All!AC171</f>
        <v>#DIV/0!</v>
      </c>
      <c r="AD171" s="15">
        <f>'Poza normą'!AD171/All!AD171</f>
        <v>0</v>
      </c>
      <c r="AE171" s="15" t="e">
        <f>'Poza normą'!AE171/All!AE171</f>
        <v>#DIV/0!</v>
      </c>
      <c r="AF171" s="15" t="e">
        <f>'Poza normą'!AF171/All!AF171</f>
        <v>#DIV/0!</v>
      </c>
      <c r="AG171" s="15" t="e">
        <f>'Poza normą'!AG171/All!AG171</f>
        <v>#DIV/0!</v>
      </c>
      <c r="AH171" s="15">
        <f>'Poza normą'!AH171/All!AH171</f>
        <v>0</v>
      </c>
      <c r="AI171" s="15">
        <f>'Poza normą'!AI171/All!AI171</f>
        <v>0</v>
      </c>
      <c r="AJ171" s="15" t="e">
        <f>'Poza normą'!AJ171/All!AJ171</f>
        <v>#DIV/0!</v>
      </c>
      <c r="AK171" s="15" t="e">
        <f>'Poza normą'!AK171/All!AK171</f>
        <v>#DIV/0!</v>
      </c>
      <c r="AL171" s="15" t="e">
        <f>'Poza normą'!AL171/All!AL171</f>
        <v>#DIV/0!</v>
      </c>
      <c r="AM171" s="15" t="e">
        <f>'Poza normą'!AM171/All!AM171</f>
        <v>#DIV/0!</v>
      </c>
      <c r="AN171" s="15">
        <f>'Poza normą'!AN171/All!AN171</f>
        <v>0</v>
      </c>
      <c r="AO171" s="15" t="e">
        <f>'Poza normą'!AO171/All!AO171</f>
        <v>#DIV/0!</v>
      </c>
      <c r="AP171" s="15" t="e">
        <f>'Poza normą'!AP171/All!AP171</f>
        <v>#DIV/0!</v>
      </c>
      <c r="AQ171" s="15">
        <f>'Poza normą'!AQ171/All!AQ171</f>
        <v>0</v>
      </c>
      <c r="AR171" s="15" t="e">
        <f>'Poza normą'!AR171/All!AR171</f>
        <v>#DIV/0!</v>
      </c>
      <c r="AS171" s="15" t="e">
        <f>'Poza normą'!AS171/All!AS171</f>
        <v>#DIV/0!</v>
      </c>
      <c r="AT171" s="15" t="e">
        <f>'Poza normą'!AT171/All!AT171</f>
        <v>#DIV/0!</v>
      </c>
      <c r="AU171" s="15" t="e">
        <f>'Poza normą'!AU171/All!AU171</f>
        <v>#DIV/0!</v>
      </c>
      <c r="AV171" s="15" t="e">
        <f>'Poza normą'!AV171/All!AV171</f>
        <v>#DIV/0!</v>
      </c>
      <c r="AW171" s="15">
        <f>'Poza normą'!AW171/All!AW171</f>
        <v>0</v>
      </c>
      <c r="AX171" s="15" t="e">
        <f>'Poza normą'!AX171/All!AX171</f>
        <v>#DIV/0!</v>
      </c>
      <c r="AY171" s="15">
        <f>'Poza normą'!AY171/All!AY171</f>
        <v>0</v>
      </c>
      <c r="AZ171" s="15">
        <f>'Poza normą'!AZ171/All!AZ171</f>
        <v>0</v>
      </c>
      <c r="BA171" s="15" t="e">
        <f>'Poza normą'!BA171/All!BA171</f>
        <v>#DIV/0!</v>
      </c>
      <c r="BB171" s="15" t="e">
        <f>'Poza normą'!BB171/All!BB171</f>
        <v>#DIV/0!</v>
      </c>
      <c r="BC171" s="15" t="e">
        <f>'Poza normą'!BC171/All!BC171</f>
        <v>#DIV/0!</v>
      </c>
      <c r="BD171" s="15">
        <f>'Poza normą'!BD171/All!BD171</f>
        <v>0</v>
      </c>
      <c r="BE171" s="15" t="e">
        <f>'Poza normą'!BE171/All!BE171</f>
        <v>#DIV/0!</v>
      </c>
      <c r="BF171" s="15">
        <f>'Poza normą'!BF171/All!BF171</f>
        <v>0</v>
      </c>
      <c r="BG171" s="15" t="e">
        <f>'Poza normą'!BG171/All!BG171</f>
        <v>#DIV/0!</v>
      </c>
      <c r="BH171" s="15">
        <f>'Poza normą'!BH171/All!BH171</f>
        <v>0</v>
      </c>
      <c r="BI171" s="15" t="e">
        <f>'Poza normą'!BI171/All!BI171</f>
        <v>#DIV/0!</v>
      </c>
      <c r="BJ171" s="15" t="e">
        <f>'Poza normą'!BJ171/All!BJ171</f>
        <v>#DIV/0!</v>
      </c>
      <c r="BK171" s="15" t="e">
        <f>'Poza normą'!BK171/All!BK171</f>
        <v>#DIV/0!</v>
      </c>
      <c r="BL171" s="15">
        <f>'Poza normą'!BL171/All!BL171</f>
        <v>0</v>
      </c>
      <c r="BM171" s="15">
        <f>'Poza normą'!BM171/All!BM171</f>
        <v>0</v>
      </c>
      <c r="BN171" s="15" t="e">
        <f>'Poza normą'!BN171/All!BN171</f>
        <v>#DIV/0!</v>
      </c>
      <c r="BO171" s="15" t="e">
        <f>'Poza normą'!BO171/All!BO171</f>
        <v>#DIV/0!</v>
      </c>
      <c r="BP171" s="15">
        <f>'Poza normą'!BP171/All!BP171</f>
        <v>0</v>
      </c>
      <c r="BQ171" s="15">
        <f>'Poza normą'!BQ171/All!BQ171</f>
        <v>0</v>
      </c>
      <c r="BR171" s="15" t="e">
        <f>'Poza normą'!BR171/All!BR171</f>
        <v>#DIV/0!</v>
      </c>
      <c r="BS171" s="15" t="e">
        <f>'Poza normą'!BS171/All!BS171</f>
        <v>#DIV/0!</v>
      </c>
      <c r="BT171" s="15" t="e">
        <f>'Poza normą'!BT171/All!BT171</f>
        <v>#DIV/0!</v>
      </c>
      <c r="BU171" s="15">
        <f>'Poza normą'!BU171/All!BU171</f>
        <v>0</v>
      </c>
      <c r="BV171" s="15" t="e">
        <f>'Poza normą'!BV171/All!BV171</f>
        <v>#DIV/0!</v>
      </c>
      <c r="BW171" s="15" t="e">
        <f>'Poza normą'!BW171/All!BW171</f>
        <v>#DIV/0!</v>
      </c>
      <c r="BX171" s="15" t="e">
        <f>'Poza normą'!BX171/All!BX171</f>
        <v>#DIV/0!</v>
      </c>
      <c r="BY171" s="15">
        <f>'Poza normą'!BY171/All!BY171</f>
        <v>0</v>
      </c>
      <c r="BZ171" s="15" t="e">
        <f>'Poza normą'!BZ171/All!BZ171</f>
        <v>#DIV/0!</v>
      </c>
      <c r="CA171" s="15" t="e">
        <f>'Poza normą'!CA171/All!CA171</f>
        <v>#DIV/0!</v>
      </c>
      <c r="CB171" s="15" t="e">
        <f>'Poza normą'!CB171/All!CB171</f>
        <v>#DIV/0!</v>
      </c>
      <c r="CC171" s="15" t="e">
        <f>'Poza normą'!CC171/All!CC171</f>
        <v>#DIV/0!</v>
      </c>
      <c r="CD171" s="15" t="e">
        <f>'Poza normą'!CD171/All!CD171</f>
        <v>#DIV/0!</v>
      </c>
      <c r="CE171" s="15" t="e">
        <f>'Poza normą'!CE171/All!CE171</f>
        <v>#DIV/0!</v>
      </c>
      <c r="CF171" s="15" t="e">
        <f>'Poza normą'!CF171/All!CF171</f>
        <v>#DIV/0!</v>
      </c>
      <c r="CG171" s="15" t="e">
        <f>'Poza normą'!CG171/All!CG171</f>
        <v>#DIV/0!</v>
      </c>
      <c r="CH171" s="15">
        <f>'Poza normą'!CH171/All!CH171</f>
        <v>0</v>
      </c>
      <c r="CI171" s="15" t="e">
        <f>'Poza normą'!CI171/All!CI171</f>
        <v>#DIV/0!</v>
      </c>
      <c r="CJ171" s="15" t="e">
        <f>'Poza normą'!CJ171/All!CJ171</f>
        <v>#DIV/0!</v>
      </c>
      <c r="CK171" s="15" t="e">
        <f>'Poza normą'!CK171/All!CK171</f>
        <v>#DIV/0!</v>
      </c>
      <c r="CL171" s="15">
        <f>'Poza normą'!CL171/All!CL171</f>
        <v>0</v>
      </c>
      <c r="CM171" s="15" t="e">
        <f>'Poza normą'!CM171/All!CM171</f>
        <v>#DIV/0!</v>
      </c>
      <c r="CN171" s="15" t="e">
        <f>'Poza normą'!CN171/All!CN171</f>
        <v>#DIV/0!</v>
      </c>
      <c r="CO171" s="15" t="e">
        <f>'Poza normą'!CO171/All!CO171</f>
        <v>#DIV/0!</v>
      </c>
      <c r="CP171" s="15">
        <f>'Poza normą'!CP171/All!CP171</f>
        <v>0</v>
      </c>
      <c r="CQ171" s="15" t="e">
        <f>'Poza normą'!CQ171/All!CQ171</f>
        <v>#DIV/0!</v>
      </c>
      <c r="CR171" s="15" t="e">
        <f>'Poza normą'!CR171/All!CR171</f>
        <v>#DIV/0!</v>
      </c>
      <c r="CS171" s="15" t="e">
        <f>'Poza normą'!CS171/All!CS171</f>
        <v>#DIV/0!</v>
      </c>
      <c r="CT171" s="15">
        <f>'Poza normą'!CT171/All!CT171</f>
        <v>0</v>
      </c>
      <c r="CU171" s="15" t="e">
        <f>'Poza normą'!CU171/All!CU171</f>
        <v>#DIV/0!</v>
      </c>
      <c r="CV171" s="15">
        <f>'Poza normą'!CV171/All!CV171</f>
        <v>0</v>
      </c>
      <c r="CW171" s="15" t="e">
        <f>'Poza normą'!CW171/All!CW171</f>
        <v>#DIV/0!</v>
      </c>
      <c r="CX171" s="15">
        <f>'Poza normą'!CX171/All!CX171</f>
        <v>0</v>
      </c>
      <c r="CY171" s="15">
        <f>'Poza normą'!CY171/All!CY171</f>
        <v>0</v>
      </c>
      <c r="CZ171" s="14">
        <f>'Poza normą'!CZ171/All!CZ171</f>
        <v>0</v>
      </c>
    </row>
    <row r="172" spans="1:104" ht="18" customHeight="1">
      <c r="A172" s="6" t="s">
        <v>15</v>
      </c>
      <c r="B172" s="15" t="e">
        <f>'Poza normą'!B172/All!B172</f>
        <v>#DIV/0!</v>
      </c>
      <c r="C172" s="15" t="e">
        <f>'Poza normą'!C172/All!C172</f>
        <v>#DIV/0!</v>
      </c>
      <c r="D172" s="15" t="e">
        <f>'Poza normą'!D172/All!D172</f>
        <v>#DIV/0!</v>
      </c>
      <c r="E172" s="15">
        <f>'Poza normą'!E172/All!E172</f>
        <v>0</v>
      </c>
      <c r="F172" s="15" t="e">
        <f>'Poza normą'!F172/All!F172</f>
        <v>#DIV/0!</v>
      </c>
      <c r="G172" s="15" t="e">
        <f>'Poza normą'!G172/All!G172</f>
        <v>#DIV/0!</v>
      </c>
      <c r="H172" s="15" t="e">
        <f>'Poza normą'!H172/All!H172</f>
        <v>#DIV/0!</v>
      </c>
      <c r="I172" s="15">
        <f>'Poza normą'!I172/All!I172</f>
        <v>0</v>
      </c>
      <c r="J172" s="15" t="e">
        <f>'Poza normą'!J172/All!J172</f>
        <v>#DIV/0!</v>
      </c>
      <c r="K172" s="15" t="e">
        <f>'Poza normą'!K172/All!K172</f>
        <v>#DIV/0!</v>
      </c>
      <c r="L172" s="15" t="e">
        <f>'Poza normą'!L172/All!L172</f>
        <v>#DIV/0!</v>
      </c>
      <c r="M172" s="15" t="e">
        <f>'Poza normą'!M172/All!M172</f>
        <v>#DIV/0!</v>
      </c>
      <c r="N172" s="15" t="e">
        <f>'Poza normą'!N172/All!N172</f>
        <v>#DIV/0!</v>
      </c>
      <c r="O172" s="15" t="e">
        <f>'Poza normą'!O172/All!O172</f>
        <v>#DIV/0!</v>
      </c>
      <c r="P172" s="15" t="e">
        <f>'Poza normą'!P172/All!P172</f>
        <v>#DIV/0!</v>
      </c>
      <c r="Q172" s="15" t="e">
        <f>'Poza normą'!Q172/All!Q172</f>
        <v>#DIV/0!</v>
      </c>
      <c r="R172" s="15">
        <f>'Poza normą'!R172/All!R172</f>
        <v>0</v>
      </c>
      <c r="S172" s="15" t="e">
        <f>'Poza normą'!S172/All!S172</f>
        <v>#DIV/0!</v>
      </c>
      <c r="T172" s="15" t="e">
        <f>'Poza normą'!T172/All!T172</f>
        <v>#DIV/0!</v>
      </c>
      <c r="U172" s="15" t="e">
        <f>'Poza normą'!U172/All!U172</f>
        <v>#DIV/0!</v>
      </c>
      <c r="V172" s="15">
        <f>'Poza normą'!V172/All!V172</f>
        <v>0</v>
      </c>
      <c r="W172" s="15" t="e">
        <f>'Poza normą'!W172/All!W172</f>
        <v>#DIV/0!</v>
      </c>
      <c r="X172" s="15" t="e">
        <f>'Poza normą'!X172/All!X172</f>
        <v>#DIV/0!</v>
      </c>
      <c r="Y172" s="15" t="e">
        <f>'Poza normą'!Y172/All!Y172</f>
        <v>#DIV/0!</v>
      </c>
      <c r="Z172" s="15">
        <f>'Poza normą'!Z172/All!Z172</f>
        <v>0</v>
      </c>
      <c r="AA172" s="15" t="e">
        <f>'Poza normą'!AA172/All!AA172</f>
        <v>#DIV/0!</v>
      </c>
      <c r="AB172" s="15" t="e">
        <f>'Poza normą'!AB172/All!AB172</f>
        <v>#DIV/0!</v>
      </c>
      <c r="AC172" s="15" t="e">
        <f>'Poza normą'!AC172/All!AC172</f>
        <v>#DIV/0!</v>
      </c>
      <c r="AD172" s="15">
        <f>'Poza normą'!AD172/All!AD172</f>
        <v>0</v>
      </c>
      <c r="AE172" s="15" t="e">
        <f>'Poza normą'!AE172/All!AE172</f>
        <v>#DIV/0!</v>
      </c>
      <c r="AF172" s="15" t="e">
        <f>'Poza normą'!AF172/All!AF172</f>
        <v>#DIV/0!</v>
      </c>
      <c r="AG172" s="15" t="e">
        <f>'Poza normą'!AG172/All!AG172</f>
        <v>#DIV/0!</v>
      </c>
      <c r="AH172" s="15">
        <f>'Poza normą'!AH172/All!AH172</f>
        <v>0</v>
      </c>
      <c r="AI172" s="15">
        <f>'Poza normą'!AI172/All!AI172</f>
        <v>0</v>
      </c>
      <c r="AJ172" s="15" t="e">
        <f>'Poza normą'!AJ172/All!AJ172</f>
        <v>#DIV/0!</v>
      </c>
      <c r="AK172" s="15" t="e">
        <f>'Poza normą'!AK172/All!AK172</f>
        <v>#DIV/0!</v>
      </c>
      <c r="AL172" s="15" t="e">
        <f>'Poza normą'!AL172/All!AL172</f>
        <v>#DIV/0!</v>
      </c>
      <c r="AM172" s="15" t="e">
        <f>'Poza normą'!AM172/All!AM172</f>
        <v>#DIV/0!</v>
      </c>
      <c r="AN172" s="15" t="e">
        <f>'Poza normą'!AN172/All!AN172</f>
        <v>#DIV/0!</v>
      </c>
      <c r="AO172" s="15" t="e">
        <f>'Poza normą'!AO172/All!AO172</f>
        <v>#DIV/0!</v>
      </c>
      <c r="AP172" s="15" t="e">
        <f>'Poza normą'!AP172/All!AP172</f>
        <v>#DIV/0!</v>
      </c>
      <c r="AQ172" s="15" t="e">
        <f>'Poza normą'!AQ172/All!AQ172</f>
        <v>#DIV/0!</v>
      </c>
      <c r="AR172" s="15" t="e">
        <f>'Poza normą'!AR172/All!AR172</f>
        <v>#DIV/0!</v>
      </c>
      <c r="AS172" s="15" t="e">
        <f>'Poza normą'!AS172/All!AS172</f>
        <v>#DIV/0!</v>
      </c>
      <c r="AT172" s="15" t="e">
        <f>'Poza normą'!AT172/All!AT172</f>
        <v>#DIV/0!</v>
      </c>
      <c r="AU172" s="15">
        <f>'Poza normą'!AU172/All!AU172</f>
        <v>0</v>
      </c>
      <c r="AV172" s="15" t="e">
        <f>'Poza normą'!AV172/All!AV172</f>
        <v>#DIV/0!</v>
      </c>
      <c r="AW172" s="15" t="e">
        <f>'Poza normą'!AW172/All!AW172</f>
        <v>#DIV/0!</v>
      </c>
      <c r="AX172" s="15" t="e">
        <f>'Poza normą'!AX172/All!AX172</f>
        <v>#DIV/0!</v>
      </c>
      <c r="AY172" s="15">
        <f>'Poza normą'!AY172/All!AY172</f>
        <v>0</v>
      </c>
      <c r="AZ172" s="15">
        <f>'Poza normą'!AZ172/All!AZ172</f>
        <v>0</v>
      </c>
      <c r="BA172" s="15" t="e">
        <f>'Poza normą'!BA172/All!BA172</f>
        <v>#DIV/0!</v>
      </c>
      <c r="BB172" s="15" t="e">
        <f>'Poza normą'!BB172/All!BB172</f>
        <v>#DIV/0!</v>
      </c>
      <c r="BC172" s="15" t="e">
        <f>'Poza normą'!BC172/All!BC172</f>
        <v>#DIV/0!</v>
      </c>
      <c r="BD172" s="15">
        <f>'Poza normą'!BD172/All!BD172</f>
        <v>0</v>
      </c>
      <c r="BE172" s="15" t="e">
        <f>'Poza normą'!BE172/All!BE172</f>
        <v>#DIV/0!</v>
      </c>
      <c r="BF172" s="15" t="e">
        <f>'Poza normą'!BF172/All!BF172</f>
        <v>#DIV/0!</v>
      </c>
      <c r="BG172" s="15" t="e">
        <f>'Poza normą'!BG172/All!BG172</f>
        <v>#DIV/0!</v>
      </c>
      <c r="BH172" s="15">
        <f>'Poza normą'!BH172/All!BH172</f>
        <v>0</v>
      </c>
      <c r="BI172" s="15" t="e">
        <f>'Poza normą'!BI172/All!BI172</f>
        <v>#DIV/0!</v>
      </c>
      <c r="BJ172" s="15" t="e">
        <f>'Poza normą'!BJ172/All!BJ172</f>
        <v>#DIV/0!</v>
      </c>
      <c r="BK172" s="15" t="e">
        <f>'Poza normą'!BK172/All!BK172</f>
        <v>#DIV/0!</v>
      </c>
      <c r="BL172" s="15">
        <f>'Poza normą'!BL172/All!BL172</f>
        <v>0</v>
      </c>
      <c r="BM172" s="15" t="e">
        <f>'Poza normą'!BM172/All!BM172</f>
        <v>#DIV/0!</v>
      </c>
      <c r="BN172" s="15" t="e">
        <f>'Poza normą'!BN172/All!BN172</f>
        <v>#DIV/0!</v>
      </c>
      <c r="BO172" s="15" t="e">
        <f>'Poza normą'!BO172/All!BO172</f>
        <v>#DIV/0!</v>
      </c>
      <c r="BP172" s="15">
        <f>'Poza normą'!BP172/All!BP172</f>
        <v>0</v>
      </c>
      <c r="BQ172" s="15">
        <f>'Poza normą'!BQ172/All!BQ172</f>
        <v>0</v>
      </c>
      <c r="BR172" s="15" t="e">
        <f>'Poza normą'!BR172/All!BR172</f>
        <v>#DIV/0!</v>
      </c>
      <c r="BS172" s="15" t="e">
        <f>'Poza normą'!BS172/All!BS172</f>
        <v>#DIV/0!</v>
      </c>
      <c r="BT172" s="15" t="e">
        <f>'Poza normą'!BT172/All!BT172</f>
        <v>#DIV/0!</v>
      </c>
      <c r="BU172" s="15">
        <f>'Poza normą'!BU172/All!BU172</f>
        <v>0</v>
      </c>
      <c r="BV172" s="15" t="e">
        <f>'Poza normą'!BV172/All!BV172</f>
        <v>#DIV/0!</v>
      </c>
      <c r="BW172" s="15" t="e">
        <f>'Poza normą'!BW172/All!BW172</f>
        <v>#DIV/0!</v>
      </c>
      <c r="BX172" s="15" t="e">
        <f>'Poza normą'!BX172/All!BX172</f>
        <v>#DIV/0!</v>
      </c>
      <c r="BY172" s="15">
        <f>'Poza normą'!BY172/All!BY172</f>
        <v>0</v>
      </c>
      <c r="BZ172" s="15" t="e">
        <f>'Poza normą'!BZ172/All!BZ172</f>
        <v>#DIV/0!</v>
      </c>
      <c r="CA172" s="15" t="e">
        <f>'Poza normą'!CA172/All!CA172</f>
        <v>#DIV/0!</v>
      </c>
      <c r="CB172" s="15" t="e">
        <f>'Poza normą'!CB172/All!CB172</f>
        <v>#DIV/0!</v>
      </c>
      <c r="CC172" s="15">
        <f>'Poza normą'!CC172/All!CC172</f>
        <v>0</v>
      </c>
      <c r="CD172" s="15" t="e">
        <f>'Poza normą'!CD172/All!CD172</f>
        <v>#DIV/0!</v>
      </c>
      <c r="CE172" s="15" t="e">
        <f>'Poza normą'!CE172/All!CE172</f>
        <v>#DIV/0!</v>
      </c>
      <c r="CF172" s="15" t="e">
        <f>'Poza normą'!CF172/All!CF172</f>
        <v>#DIV/0!</v>
      </c>
      <c r="CG172" s="15">
        <f>'Poza normą'!CG172/All!CG172</f>
        <v>0</v>
      </c>
      <c r="CH172" s="15">
        <f>'Poza normą'!CH172/All!CH172</f>
        <v>0</v>
      </c>
      <c r="CI172" s="15" t="e">
        <f>'Poza normą'!CI172/All!CI172</f>
        <v>#DIV/0!</v>
      </c>
      <c r="CJ172" s="15" t="e">
        <f>'Poza normą'!CJ172/All!CJ172</f>
        <v>#DIV/0!</v>
      </c>
      <c r="CK172" s="15" t="e">
        <f>'Poza normą'!CK172/All!CK172</f>
        <v>#DIV/0!</v>
      </c>
      <c r="CL172" s="15">
        <f>'Poza normą'!CL172/All!CL172</f>
        <v>0</v>
      </c>
      <c r="CM172" s="15" t="e">
        <f>'Poza normą'!CM172/All!CM172</f>
        <v>#DIV/0!</v>
      </c>
      <c r="CN172" s="15" t="e">
        <f>'Poza normą'!CN172/All!CN172</f>
        <v>#DIV/0!</v>
      </c>
      <c r="CO172" s="15" t="e">
        <f>'Poza normą'!CO172/All!CO172</f>
        <v>#DIV/0!</v>
      </c>
      <c r="CP172" s="15">
        <f>'Poza normą'!CP172/All!CP172</f>
        <v>0</v>
      </c>
      <c r="CQ172" s="15" t="e">
        <f>'Poza normą'!CQ172/All!CQ172</f>
        <v>#DIV/0!</v>
      </c>
      <c r="CR172" s="15" t="e">
        <f>'Poza normą'!CR172/All!CR172</f>
        <v>#DIV/0!</v>
      </c>
      <c r="CS172" s="15" t="e">
        <f>'Poza normą'!CS172/All!CS172</f>
        <v>#DIV/0!</v>
      </c>
      <c r="CT172" s="15" t="e">
        <f>'Poza normą'!CT172/All!CT172</f>
        <v>#DIV/0!</v>
      </c>
      <c r="CU172" s="15">
        <f>'Poza normą'!CU172/All!CU172</f>
        <v>0</v>
      </c>
      <c r="CV172" s="15" t="e">
        <f>'Poza normą'!CV172/All!CV172</f>
        <v>#DIV/0!</v>
      </c>
      <c r="CW172" s="15" t="e">
        <f>'Poza normą'!CW172/All!CW172</f>
        <v>#DIV/0!</v>
      </c>
      <c r="CX172" s="15">
        <f>'Poza normą'!CX172/All!CX172</f>
        <v>0</v>
      </c>
      <c r="CY172" s="15">
        <f>'Poza normą'!CY172/All!CY172</f>
        <v>0</v>
      </c>
      <c r="CZ172" s="14">
        <f>'Poza normą'!CZ172/All!CZ172</f>
        <v>0</v>
      </c>
    </row>
    <row r="173" spans="1:104" ht="18" customHeight="1">
      <c r="A173" s="6" t="s">
        <v>13</v>
      </c>
      <c r="B173" s="15" t="e">
        <f>'Poza normą'!B173/All!B173</f>
        <v>#DIV/0!</v>
      </c>
      <c r="C173" s="15" t="e">
        <f>'Poza normą'!C173/All!C173</f>
        <v>#DIV/0!</v>
      </c>
      <c r="D173" s="15" t="e">
        <f>'Poza normą'!D173/All!D173</f>
        <v>#DIV/0!</v>
      </c>
      <c r="E173" s="15">
        <f>'Poza normą'!E173/All!E173</f>
        <v>0</v>
      </c>
      <c r="F173" s="15">
        <f>'Poza normą'!F173/All!F173</f>
        <v>0</v>
      </c>
      <c r="G173" s="15" t="e">
        <f>'Poza normą'!G173/All!G173</f>
        <v>#DIV/0!</v>
      </c>
      <c r="H173" s="15" t="e">
        <f>'Poza normą'!H173/All!H173</f>
        <v>#DIV/0!</v>
      </c>
      <c r="I173" s="15">
        <f>'Poza normą'!I173/All!I173</f>
        <v>0</v>
      </c>
      <c r="J173" s="15" t="e">
        <f>'Poza normą'!J173/All!J173</f>
        <v>#DIV/0!</v>
      </c>
      <c r="K173" s="15" t="e">
        <f>'Poza normą'!K173/All!K173</f>
        <v>#DIV/0!</v>
      </c>
      <c r="L173" s="15" t="e">
        <f>'Poza normą'!L173/All!L173</f>
        <v>#DIV/0!</v>
      </c>
      <c r="M173" s="15">
        <f>'Poza normą'!M173/All!M173</f>
        <v>0</v>
      </c>
      <c r="N173" s="15">
        <f>'Poza normą'!N173/All!N173</f>
        <v>0</v>
      </c>
      <c r="O173" s="15" t="e">
        <f>'Poza normą'!O173/All!O173</f>
        <v>#DIV/0!</v>
      </c>
      <c r="P173" s="15" t="e">
        <f>'Poza normą'!P173/All!P173</f>
        <v>#DIV/0!</v>
      </c>
      <c r="Q173" s="15">
        <f>'Poza normą'!Q173/All!Q173</f>
        <v>0</v>
      </c>
      <c r="R173" s="15">
        <f>'Poza normą'!R173/All!R173</f>
        <v>0</v>
      </c>
      <c r="S173" s="15" t="e">
        <f>'Poza normą'!S173/All!S173</f>
        <v>#DIV/0!</v>
      </c>
      <c r="T173" s="15" t="e">
        <f>'Poza normą'!T173/All!T173</f>
        <v>#DIV/0!</v>
      </c>
      <c r="U173" s="15" t="e">
        <f>'Poza normą'!U173/All!U173</f>
        <v>#DIV/0!</v>
      </c>
      <c r="V173" s="15">
        <f>'Poza normą'!V173/All!V173</f>
        <v>0</v>
      </c>
      <c r="W173" s="15" t="e">
        <f>'Poza normą'!W173/All!W173</f>
        <v>#DIV/0!</v>
      </c>
      <c r="X173" s="15">
        <f>'Poza normą'!X173/All!X173</f>
        <v>0</v>
      </c>
      <c r="Y173" s="15" t="e">
        <f>'Poza normą'!Y173/All!Y173</f>
        <v>#DIV/0!</v>
      </c>
      <c r="Z173" s="15">
        <f>'Poza normą'!Z173/All!Z173</f>
        <v>0</v>
      </c>
      <c r="AA173" s="15" t="e">
        <f>'Poza normą'!AA173/All!AA173</f>
        <v>#DIV/0!</v>
      </c>
      <c r="AB173" s="15">
        <f>'Poza normą'!AB173/All!AB173</f>
        <v>0</v>
      </c>
      <c r="AC173" s="15" t="e">
        <f>'Poza normą'!AC173/All!AC173</f>
        <v>#DIV/0!</v>
      </c>
      <c r="AD173" s="15">
        <f>'Poza normą'!AD173/All!AD173</f>
        <v>0</v>
      </c>
      <c r="AE173" s="15">
        <f>'Poza normą'!AE173/All!AE173</f>
        <v>0</v>
      </c>
      <c r="AF173" s="15">
        <f>'Poza normą'!AF173/All!AF173</f>
        <v>0</v>
      </c>
      <c r="AG173" s="15" t="e">
        <f>'Poza normą'!AG173/All!AG173</f>
        <v>#DIV/0!</v>
      </c>
      <c r="AH173" s="15">
        <f>'Poza normą'!AH173/All!AH173</f>
        <v>0</v>
      </c>
      <c r="AI173" s="15">
        <f>'Poza normą'!AI173/All!AI173</f>
        <v>0</v>
      </c>
      <c r="AJ173" s="15" t="e">
        <f>'Poza normą'!AJ173/All!AJ173</f>
        <v>#DIV/0!</v>
      </c>
      <c r="AK173" s="15" t="e">
        <f>'Poza normą'!AK173/All!AK173</f>
        <v>#DIV/0!</v>
      </c>
      <c r="AL173" s="15">
        <f>'Poza normą'!AL173/All!AL173</f>
        <v>0</v>
      </c>
      <c r="AM173" s="15">
        <f>'Poza normą'!AM173/All!AM173</f>
        <v>0</v>
      </c>
      <c r="AN173" s="15">
        <f>'Poza normą'!AN173/All!AN173</f>
        <v>0</v>
      </c>
      <c r="AO173" s="15" t="e">
        <f>'Poza normą'!AO173/All!AO173</f>
        <v>#DIV/0!</v>
      </c>
      <c r="AP173" s="15" t="e">
        <f>'Poza normą'!AP173/All!AP173</f>
        <v>#DIV/0!</v>
      </c>
      <c r="AQ173" s="15">
        <f>'Poza normą'!AQ173/All!AQ173</f>
        <v>0</v>
      </c>
      <c r="AR173" s="15" t="e">
        <f>'Poza normą'!AR173/All!AR173</f>
        <v>#DIV/0!</v>
      </c>
      <c r="AS173" s="15" t="e">
        <f>'Poza normą'!AS173/All!AS173</f>
        <v>#DIV/0!</v>
      </c>
      <c r="AT173" s="15">
        <f>'Poza normą'!AT173/All!AT173</f>
        <v>0</v>
      </c>
      <c r="AU173" s="15">
        <f>'Poza normą'!AU173/All!AU173</f>
        <v>0</v>
      </c>
      <c r="AV173" s="15">
        <f>'Poza normą'!AV173/All!AV173</f>
        <v>0</v>
      </c>
      <c r="AW173" s="15" t="e">
        <f>'Poza normą'!AW173/All!AW173</f>
        <v>#DIV/0!</v>
      </c>
      <c r="AX173" s="15" t="e">
        <f>'Poza normą'!AX173/All!AX173</f>
        <v>#DIV/0!</v>
      </c>
      <c r="AY173" s="15">
        <f>'Poza normą'!AY173/All!AY173</f>
        <v>0</v>
      </c>
      <c r="AZ173" s="15">
        <f>'Poza normą'!AZ173/All!AZ173</f>
        <v>0</v>
      </c>
      <c r="BA173" s="15" t="e">
        <f>'Poza normą'!BA173/All!BA173</f>
        <v>#DIV/0!</v>
      </c>
      <c r="BB173" s="15" t="e">
        <f>'Poza normą'!BB173/All!BB173</f>
        <v>#DIV/0!</v>
      </c>
      <c r="BC173" s="15" t="e">
        <f>'Poza normą'!BC173/All!BC173</f>
        <v>#DIV/0!</v>
      </c>
      <c r="BD173" s="15">
        <f>'Poza normą'!BD173/All!BD173</f>
        <v>0</v>
      </c>
      <c r="BE173" s="15" t="e">
        <f>'Poza normą'!BE173/All!BE173</f>
        <v>#DIV/0!</v>
      </c>
      <c r="BF173" s="15">
        <f>'Poza normą'!BF173/All!BF173</f>
        <v>0</v>
      </c>
      <c r="BG173" s="15" t="e">
        <f>'Poza normą'!BG173/All!BG173</f>
        <v>#DIV/0!</v>
      </c>
      <c r="BH173" s="15">
        <f>'Poza normą'!BH173/All!BH173</f>
        <v>0</v>
      </c>
      <c r="BI173" s="15" t="e">
        <f>'Poza normą'!BI173/All!BI173</f>
        <v>#DIV/0!</v>
      </c>
      <c r="BJ173" s="15" t="e">
        <f>'Poza normą'!BJ173/All!BJ173</f>
        <v>#DIV/0!</v>
      </c>
      <c r="BK173" s="15" t="e">
        <f>'Poza normą'!BK173/All!BK173</f>
        <v>#DIV/0!</v>
      </c>
      <c r="BL173" s="15">
        <f>'Poza normą'!BL173/All!BL173</f>
        <v>0</v>
      </c>
      <c r="BM173" s="15">
        <f>'Poza normą'!BM173/All!BM173</f>
        <v>0</v>
      </c>
      <c r="BN173" s="15" t="e">
        <f>'Poza normą'!BN173/All!BN173</f>
        <v>#DIV/0!</v>
      </c>
      <c r="BO173" s="15" t="e">
        <f>'Poza normą'!BO173/All!BO173</f>
        <v>#DIV/0!</v>
      </c>
      <c r="BP173" s="15">
        <f>'Poza normą'!BP173/All!BP173</f>
        <v>0</v>
      </c>
      <c r="BQ173" s="15">
        <f>'Poza normą'!BQ173/All!BQ173</f>
        <v>0</v>
      </c>
      <c r="BR173" s="15" t="e">
        <f>'Poza normą'!BR173/All!BR173</f>
        <v>#DIV/0!</v>
      </c>
      <c r="BS173" s="15" t="e">
        <f>'Poza normą'!BS173/All!BS173</f>
        <v>#DIV/0!</v>
      </c>
      <c r="BT173" s="15" t="e">
        <f>'Poza normą'!BT173/All!BT173</f>
        <v>#DIV/0!</v>
      </c>
      <c r="BU173" s="15">
        <f>'Poza normą'!BU173/All!BU173</f>
        <v>0</v>
      </c>
      <c r="BV173" s="15">
        <f>'Poza normą'!BV173/All!BV173</f>
        <v>0</v>
      </c>
      <c r="BW173" s="15" t="e">
        <f>'Poza normą'!BW173/All!BW173</f>
        <v>#DIV/0!</v>
      </c>
      <c r="BX173" s="15" t="e">
        <f>'Poza normą'!BX173/All!BX173</f>
        <v>#DIV/0!</v>
      </c>
      <c r="BY173" s="15">
        <f>'Poza normą'!BY173/All!BY173</f>
        <v>0</v>
      </c>
      <c r="BZ173" s="15" t="e">
        <f>'Poza normą'!BZ173/All!BZ173</f>
        <v>#DIV/0!</v>
      </c>
      <c r="CA173" s="15" t="e">
        <f>'Poza normą'!CA173/All!CA173</f>
        <v>#DIV/0!</v>
      </c>
      <c r="CB173" s="15">
        <f>'Poza normą'!CB173/All!CB173</f>
        <v>0</v>
      </c>
      <c r="CC173" s="15">
        <f>'Poza normą'!CC173/All!CC173</f>
        <v>0</v>
      </c>
      <c r="CD173" s="15">
        <f>'Poza normą'!CD173/All!CD173</f>
        <v>0</v>
      </c>
      <c r="CE173" s="15">
        <f>'Poza normą'!CE173/All!CE173</f>
        <v>0</v>
      </c>
      <c r="CF173" s="15" t="e">
        <f>'Poza normą'!CF173/All!CF173</f>
        <v>#DIV/0!</v>
      </c>
      <c r="CG173" s="15">
        <f>'Poza normą'!CG173/All!CG173</f>
        <v>0</v>
      </c>
      <c r="CH173" s="15">
        <f>'Poza normą'!CH173/All!CH173</f>
        <v>0</v>
      </c>
      <c r="CI173" s="15" t="e">
        <f>'Poza normą'!CI173/All!CI173</f>
        <v>#DIV/0!</v>
      </c>
      <c r="CJ173" s="15" t="e">
        <f>'Poza normą'!CJ173/All!CJ173</f>
        <v>#DIV/0!</v>
      </c>
      <c r="CK173" s="15">
        <f>'Poza normą'!CK173/All!CK173</f>
        <v>0</v>
      </c>
      <c r="CL173" s="15">
        <f>'Poza normą'!CL173/All!CL173</f>
        <v>0</v>
      </c>
      <c r="CM173" s="15" t="e">
        <f>'Poza normą'!CM173/All!CM173</f>
        <v>#DIV/0!</v>
      </c>
      <c r="CN173" s="15">
        <f>'Poza normą'!CN173/All!CN173</f>
        <v>0</v>
      </c>
      <c r="CO173" s="15" t="e">
        <f>'Poza normą'!CO173/All!CO173</f>
        <v>#DIV/0!</v>
      </c>
      <c r="CP173" s="15">
        <f>'Poza normą'!CP173/All!CP173</f>
        <v>0</v>
      </c>
      <c r="CQ173" s="15" t="e">
        <f>'Poza normą'!CQ173/All!CQ173</f>
        <v>#DIV/0!</v>
      </c>
      <c r="CR173" s="15" t="e">
        <f>'Poza normą'!CR173/All!CR173</f>
        <v>#DIV/0!</v>
      </c>
      <c r="CS173" s="15" t="e">
        <f>'Poza normą'!CS173/All!CS173</f>
        <v>#DIV/0!</v>
      </c>
      <c r="CT173" s="15">
        <f>'Poza normą'!CT173/All!CT173</f>
        <v>0</v>
      </c>
      <c r="CU173" s="15">
        <f>'Poza normą'!CU173/All!CU173</f>
        <v>0</v>
      </c>
      <c r="CV173" s="15" t="e">
        <f>'Poza normą'!CV173/All!CV173</f>
        <v>#DIV/0!</v>
      </c>
      <c r="CW173" s="15" t="e">
        <f>'Poza normą'!CW173/All!CW173</f>
        <v>#DIV/0!</v>
      </c>
      <c r="CX173" s="15">
        <f>'Poza normą'!CX173/All!CX173</f>
        <v>0</v>
      </c>
      <c r="CY173" s="15">
        <f>'Poza normą'!CY173/All!CY173</f>
        <v>0</v>
      </c>
      <c r="CZ173" s="14">
        <f>'Poza normą'!CZ173/All!CZ173</f>
        <v>0</v>
      </c>
    </row>
    <row r="174" spans="1:104" ht="18" customHeight="1">
      <c r="A174" s="6" t="s">
        <v>14</v>
      </c>
      <c r="B174" s="15" t="e">
        <f>'Poza normą'!B174/All!B174</f>
        <v>#DIV/0!</v>
      </c>
      <c r="C174" s="15" t="e">
        <f>'Poza normą'!C174/All!C174</f>
        <v>#DIV/0!</v>
      </c>
      <c r="D174" s="15">
        <f>'Poza normą'!D174/All!D174</f>
        <v>0</v>
      </c>
      <c r="E174" s="15" t="e">
        <f>'Poza normą'!E174/All!E174</f>
        <v>#DIV/0!</v>
      </c>
      <c r="F174" s="15" t="e">
        <f>'Poza normą'!F174/All!F174</f>
        <v>#DIV/0!</v>
      </c>
      <c r="G174" s="15" t="e">
        <f>'Poza normą'!G174/All!G174</f>
        <v>#DIV/0!</v>
      </c>
      <c r="H174" s="15" t="e">
        <f>'Poza normą'!H174/All!H174</f>
        <v>#DIV/0!</v>
      </c>
      <c r="I174" s="15">
        <f>'Poza normą'!I174/All!I174</f>
        <v>0</v>
      </c>
      <c r="J174" s="15" t="e">
        <f>'Poza normą'!J174/All!J174</f>
        <v>#DIV/0!</v>
      </c>
      <c r="K174" s="15">
        <f>'Poza normą'!K174/All!K174</f>
        <v>0</v>
      </c>
      <c r="L174" s="15" t="e">
        <f>'Poza normą'!L174/All!L174</f>
        <v>#DIV/0!</v>
      </c>
      <c r="M174" s="15">
        <f>'Poza normą'!M174/All!M174</f>
        <v>0</v>
      </c>
      <c r="N174" s="15" t="e">
        <f>'Poza normą'!N174/All!N174</f>
        <v>#DIV/0!</v>
      </c>
      <c r="O174" s="15" t="e">
        <f>'Poza normą'!O174/All!O174</f>
        <v>#DIV/0!</v>
      </c>
      <c r="P174" s="15" t="e">
        <f>'Poza normą'!P174/All!P174</f>
        <v>#DIV/0!</v>
      </c>
      <c r="Q174" s="15">
        <f>'Poza normą'!Q174/All!Q174</f>
        <v>0</v>
      </c>
      <c r="R174" s="15">
        <f>'Poza normą'!R174/All!R174</f>
        <v>0</v>
      </c>
      <c r="S174" s="15" t="e">
        <f>'Poza normą'!S174/All!S174</f>
        <v>#DIV/0!</v>
      </c>
      <c r="T174" s="15" t="e">
        <f>'Poza normą'!T174/All!T174</f>
        <v>#DIV/0!</v>
      </c>
      <c r="U174" s="15" t="e">
        <f>'Poza normą'!U174/All!U174</f>
        <v>#DIV/0!</v>
      </c>
      <c r="V174" s="15">
        <f>'Poza normą'!V174/All!V174</f>
        <v>0</v>
      </c>
      <c r="W174" s="15">
        <f>'Poza normą'!W174/All!W174</f>
        <v>0</v>
      </c>
      <c r="X174" s="15">
        <f>'Poza normą'!X174/All!X174</f>
        <v>0</v>
      </c>
      <c r="Y174" s="15" t="e">
        <f>'Poza normą'!Y174/All!Y174</f>
        <v>#DIV/0!</v>
      </c>
      <c r="Z174" s="15">
        <f>'Poza normą'!Z174/All!Z174</f>
        <v>0</v>
      </c>
      <c r="AA174" s="15" t="e">
        <f>'Poza normą'!AA174/All!AA174</f>
        <v>#DIV/0!</v>
      </c>
      <c r="AB174" s="15" t="e">
        <f>'Poza normą'!AB174/All!AB174</f>
        <v>#DIV/0!</v>
      </c>
      <c r="AC174" s="15" t="e">
        <f>'Poza normą'!AC174/All!AC174</f>
        <v>#DIV/0!</v>
      </c>
      <c r="AD174" s="15" t="e">
        <f>'Poza normą'!AD174/All!AD174</f>
        <v>#DIV/0!</v>
      </c>
      <c r="AE174" s="15">
        <f>'Poza normą'!AE174/All!AE174</f>
        <v>0</v>
      </c>
      <c r="AF174" s="15">
        <f>'Poza normą'!AF174/All!AF174</f>
        <v>0</v>
      </c>
      <c r="AG174" s="15" t="e">
        <f>'Poza normą'!AG174/All!AG174</f>
        <v>#DIV/0!</v>
      </c>
      <c r="AH174" s="15">
        <f>'Poza normą'!AH174/All!AH174</f>
        <v>0</v>
      </c>
      <c r="AI174" s="15">
        <f>'Poza normą'!AI174/All!AI174</f>
        <v>0</v>
      </c>
      <c r="AJ174" s="15" t="e">
        <f>'Poza normą'!AJ174/All!AJ174</f>
        <v>#DIV/0!</v>
      </c>
      <c r="AK174" s="15" t="e">
        <f>'Poza normą'!AK174/All!AK174</f>
        <v>#DIV/0!</v>
      </c>
      <c r="AL174" s="15" t="e">
        <f>'Poza normą'!AL174/All!AL174</f>
        <v>#DIV/0!</v>
      </c>
      <c r="AM174" s="15">
        <f>'Poza normą'!AM174/All!AM174</f>
        <v>0</v>
      </c>
      <c r="AN174" s="15">
        <f>'Poza normą'!AN174/All!AN174</f>
        <v>0</v>
      </c>
      <c r="AO174" s="15">
        <f>'Poza normą'!AO174/All!AO174</f>
        <v>0</v>
      </c>
      <c r="AP174" s="15" t="e">
        <f>'Poza normą'!AP174/All!AP174</f>
        <v>#DIV/0!</v>
      </c>
      <c r="AQ174" s="15">
        <f>'Poza normą'!AQ174/All!AQ174</f>
        <v>0</v>
      </c>
      <c r="AR174" s="15" t="e">
        <f>'Poza normą'!AR174/All!AR174</f>
        <v>#DIV/0!</v>
      </c>
      <c r="AS174" s="15" t="e">
        <f>'Poza normą'!AS174/All!AS174</f>
        <v>#DIV/0!</v>
      </c>
      <c r="AT174" s="15" t="e">
        <f>'Poza normą'!AT174/All!AT174</f>
        <v>#DIV/0!</v>
      </c>
      <c r="AU174" s="15">
        <f>'Poza normą'!AU174/All!AU174</f>
        <v>0</v>
      </c>
      <c r="AV174" s="15">
        <f>'Poza normą'!AV174/All!AV174</f>
        <v>0</v>
      </c>
      <c r="AW174" s="15" t="e">
        <f>'Poza normą'!AW174/All!AW174</f>
        <v>#DIV/0!</v>
      </c>
      <c r="AX174" s="15" t="e">
        <f>'Poza normą'!AX174/All!AX174</f>
        <v>#DIV/0!</v>
      </c>
      <c r="AY174" s="15">
        <f>'Poza normą'!AY174/All!AY174</f>
        <v>0</v>
      </c>
      <c r="AZ174" s="15">
        <f>'Poza normą'!AZ174/All!AZ174</f>
        <v>0</v>
      </c>
      <c r="BA174" s="15" t="e">
        <f>'Poza normą'!BA174/All!BA174</f>
        <v>#DIV/0!</v>
      </c>
      <c r="BB174" s="15" t="e">
        <f>'Poza normą'!BB174/All!BB174</f>
        <v>#DIV/0!</v>
      </c>
      <c r="BC174" s="15" t="e">
        <f>'Poza normą'!BC174/All!BC174</f>
        <v>#DIV/0!</v>
      </c>
      <c r="BD174" s="15">
        <f>'Poza normą'!BD174/All!BD174</f>
        <v>0</v>
      </c>
      <c r="BE174" s="15">
        <f>'Poza normą'!BE174/All!BE174</f>
        <v>0</v>
      </c>
      <c r="BF174" s="15">
        <f>'Poza normą'!BF174/All!BF174</f>
        <v>0</v>
      </c>
      <c r="BG174" s="15">
        <f>'Poza normą'!BG174/All!BG174</f>
        <v>0</v>
      </c>
      <c r="BH174" s="15">
        <f>'Poza normą'!BH174/All!BH174</f>
        <v>0</v>
      </c>
      <c r="BI174" s="15" t="e">
        <f>'Poza normą'!BI174/All!BI174</f>
        <v>#DIV/0!</v>
      </c>
      <c r="BJ174" s="15">
        <f>'Poza normą'!BJ174/All!BJ174</f>
        <v>0</v>
      </c>
      <c r="BK174" s="15" t="e">
        <f>'Poza normą'!BK174/All!BK174</f>
        <v>#DIV/0!</v>
      </c>
      <c r="BL174" s="15">
        <f>'Poza normą'!BL174/All!BL174</f>
        <v>0</v>
      </c>
      <c r="BM174" s="15">
        <f>'Poza normą'!BM174/All!BM174</f>
        <v>0</v>
      </c>
      <c r="BN174" s="15" t="e">
        <f>'Poza normą'!BN174/All!BN174</f>
        <v>#DIV/0!</v>
      </c>
      <c r="BO174" s="15" t="e">
        <f>'Poza normą'!BO174/All!BO174</f>
        <v>#DIV/0!</v>
      </c>
      <c r="BP174" s="15">
        <f>'Poza normą'!BP174/All!BP174</f>
        <v>0</v>
      </c>
      <c r="BQ174" s="15">
        <f>'Poza normą'!BQ174/All!BQ174</f>
        <v>0</v>
      </c>
      <c r="BR174" s="15" t="e">
        <f>'Poza normą'!BR174/All!BR174</f>
        <v>#DIV/0!</v>
      </c>
      <c r="BS174" s="15" t="e">
        <f>'Poza normą'!BS174/All!BS174</f>
        <v>#DIV/0!</v>
      </c>
      <c r="BT174" s="15" t="e">
        <f>'Poza normą'!BT174/All!BT174</f>
        <v>#DIV/0!</v>
      </c>
      <c r="BU174" s="15">
        <f>'Poza normą'!BU174/All!BU174</f>
        <v>0</v>
      </c>
      <c r="BV174" s="15">
        <f>'Poza normą'!BV174/All!BV174</f>
        <v>0</v>
      </c>
      <c r="BW174" s="15" t="e">
        <f>'Poza normą'!BW174/All!BW174</f>
        <v>#DIV/0!</v>
      </c>
      <c r="BX174" s="15">
        <f>'Poza normą'!BX174/All!BX174</f>
        <v>0</v>
      </c>
      <c r="BY174" s="15">
        <f>'Poza normą'!BY174/All!BY174</f>
        <v>0</v>
      </c>
      <c r="BZ174" s="15" t="e">
        <f>'Poza normą'!BZ174/All!BZ174</f>
        <v>#DIV/0!</v>
      </c>
      <c r="CA174" s="15" t="e">
        <f>'Poza normą'!CA174/All!CA174</f>
        <v>#DIV/0!</v>
      </c>
      <c r="CB174" s="15" t="e">
        <f>'Poza normą'!CB174/All!CB174</f>
        <v>#DIV/0!</v>
      </c>
      <c r="CC174" s="15">
        <f>'Poza normą'!CC174/All!CC174</f>
        <v>0</v>
      </c>
      <c r="CD174" s="15">
        <f>'Poza normą'!CD174/All!CD174</f>
        <v>0</v>
      </c>
      <c r="CE174" s="15">
        <f>'Poza normą'!CE174/All!CE174</f>
        <v>0</v>
      </c>
      <c r="CF174" s="15" t="e">
        <f>'Poza normą'!CF174/All!CF174</f>
        <v>#DIV/0!</v>
      </c>
      <c r="CG174" s="15">
        <f>'Poza normą'!CG174/All!CG174</f>
        <v>0</v>
      </c>
      <c r="CH174" s="15">
        <f>'Poza normą'!CH174/All!CH174</f>
        <v>0</v>
      </c>
      <c r="CI174" s="15" t="e">
        <f>'Poza normą'!CI174/All!CI174</f>
        <v>#DIV/0!</v>
      </c>
      <c r="CJ174" s="15" t="e">
        <f>'Poza normą'!CJ174/All!CJ174</f>
        <v>#DIV/0!</v>
      </c>
      <c r="CK174" s="15">
        <f>'Poza normą'!CK174/All!CK174</f>
        <v>0</v>
      </c>
      <c r="CL174" s="15">
        <f>'Poza normą'!CL174/All!CL174</f>
        <v>0</v>
      </c>
      <c r="CM174" s="15">
        <f>'Poza normą'!CM174/All!CM174</f>
        <v>0</v>
      </c>
      <c r="CN174" s="15">
        <f>'Poza normą'!CN174/All!CN174</f>
        <v>0</v>
      </c>
      <c r="CO174" s="15" t="e">
        <f>'Poza normą'!CO174/All!CO174</f>
        <v>#DIV/0!</v>
      </c>
      <c r="CP174" s="15">
        <f>'Poza normą'!CP174/All!CP174</f>
        <v>0</v>
      </c>
      <c r="CQ174" s="15" t="e">
        <f>'Poza normą'!CQ174/All!CQ174</f>
        <v>#DIV/0!</v>
      </c>
      <c r="CR174" s="15" t="e">
        <f>'Poza normą'!CR174/All!CR174</f>
        <v>#DIV/0!</v>
      </c>
      <c r="CS174" s="15" t="e">
        <f>'Poza normą'!CS174/All!CS174</f>
        <v>#DIV/0!</v>
      </c>
      <c r="CT174" s="15">
        <f>'Poza normą'!CT174/All!CT174</f>
        <v>0</v>
      </c>
      <c r="CU174" s="15">
        <f>'Poza normą'!CU174/All!CU174</f>
        <v>0</v>
      </c>
      <c r="CV174" s="15" t="e">
        <f>'Poza normą'!CV174/All!CV174</f>
        <v>#DIV/0!</v>
      </c>
      <c r="CW174" s="15" t="e">
        <f>'Poza normą'!CW174/All!CW174</f>
        <v>#DIV/0!</v>
      </c>
      <c r="CX174" s="15">
        <f>'Poza normą'!CX174/All!CX174</f>
        <v>0</v>
      </c>
      <c r="CY174" s="15">
        <f>'Poza normą'!CY174/All!CY174</f>
        <v>0</v>
      </c>
      <c r="CZ174" s="14">
        <f>'Poza normą'!CZ174/All!CZ174</f>
        <v>0</v>
      </c>
    </row>
    <row r="175" spans="1:104" ht="18" customHeight="1">
      <c r="A175" s="9">
        <v>380</v>
      </c>
      <c r="B175" s="13">
        <f>'Poza normą'!B175/All!B175</f>
        <v>0</v>
      </c>
      <c r="C175" s="13">
        <f>'Poza normą'!C175/All!C175</f>
        <v>0</v>
      </c>
      <c r="D175" s="13">
        <f>'Poza normą'!D175/All!D175</f>
        <v>0</v>
      </c>
      <c r="E175" s="13">
        <f>'Poza normą'!E175/All!E175</f>
        <v>0</v>
      </c>
      <c r="F175" s="13">
        <f>'Poza normą'!F175/All!F175</f>
        <v>0</v>
      </c>
      <c r="G175" s="13">
        <f>'Poza normą'!G175/All!G175</f>
        <v>0</v>
      </c>
      <c r="H175" s="13">
        <f>'Poza normą'!H175/All!H175</f>
        <v>0</v>
      </c>
      <c r="I175" s="13">
        <f>'Poza normą'!I175/All!I175</f>
        <v>0</v>
      </c>
      <c r="J175" s="13">
        <f>'Poza normą'!J175/All!J175</f>
        <v>0</v>
      </c>
      <c r="K175" s="13">
        <f>'Poza normą'!K175/All!K175</f>
        <v>0</v>
      </c>
      <c r="L175" s="13">
        <f>'Poza normą'!L175/All!L175</f>
        <v>0</v>
      </c>
      <c r="M175" s="13">
        <f>'Poza normą'!M175/All!M175</f>
        <v>0</v>
      </c>
      <c r="N175" s="13">
        <f>'Poza normą'!N175/All!N175</f>
        <v>0</v>
      </c>
      <c r="O175" s="13">
        <f>'Poza normą'!O175/All!O175</f>
        <v>0</v>
      </c>
      <c r="P175" s="13">
        <f>'Poza normą'!P175/All!P175</f>
        <v>0</v>
      </c>
      <c r="Q175" s="13">
        <f>'Poza normą'!Q175/All!Q175</f>
        <v>0</v>
      </c>
      <c r="R175" s="13">
        <f>'Poza normą'!R175/All!R175</f>
        <v>0</v>
      </c>
      <c r="S175" s="13">
        <f>'Poza normą'!S175/All!S175</f>
        <v>0</v>
      </c>
      <c r="T175" s="13">
        <f>'Poza normą'!T175/All!T175</f>
        <v>0</v>
      </c>
      <c r="U175" s="13">
        <f>'Poza normą'!U175/All!U175</f>
        <v>0</v>
      </c>
      <c r="V175" s="13">
        <f>'Poza normą'!V175/All!V175</f>
        <v>0</v>
      </c>
      <c r="W175" s="13">
        <f>'Poza normą'!W175/All!W175</f>
        <v>0</v>
      </c>
      <c r="X175" s="13">
        <f>'Poza normą'!X175/All!X175</f>
        <v>0</v>
      </c>
      <c r="Y175" s="13">
        <f>'Poza normą'!Y175/All!Y175</f>
        <v>0</v>
      </c>
      <c r="Z175" s="13">
        <f>'Poza normą'!Z175/All!Z175</f>
        <v>0</v>
      </c>
      <c r="AA175" s="13">
        <f>'Poza normą'!AA175/All!AA175</f>
        <v>0</v>
      </c>
      <c r="AB175" s="13">
        <f>'Poza normą'!AB175/All!AB175</f>
        <v>0</v>
      </c>
      <c r="AC175" s="13">
        <f>'Poza normą'!AC175/All!AC175</f>
        <v>0</v>
      </c>
      <c r="AD175" s="13">
        <f>'Poza normą'!AD175/All!AD175</f>
        <v>0</v>
      </c>
      <c r="AE175" s="13">
        <f>'Poza normą'!AE175/All!AE175</f>
        <v>0</v>
      </c>
      <c r="AF175" s="13">
        <f>'Poza normą'!AF175/All!AF175</f>
        <v>0</v>
      </c>
      <c r="AG175" s="13">
        <f>'Poza normą'!AG175/All!AG175</f>
        <v>0</v>
      </c>
      <c r="AH175" s="13">
        <f>'Poza normą'!AH175/All!AH175</f>
        <v>0</v>
      </c>
      <c r="AI175" s="13">
        <f>'Poza normą'!AI175/All!AI175</f>
        <v>0</v>
      </c>
      <c r="AJ175" s="13">
        <f>'Poza normą'!AJ175/All!AJ175</f>
        <v>0</v>
      </c>
      <c r="AK175" s="13">
        <f>'Poza normą'!AK175/All!AK175</f>
        <v>0</v>
      </c>
      <c r="AL175" s="13">
        <f>'Poza normą'!AL175/All!AL175</f>
        <v>0</v>
      </c>
      <c r="AM175" s="13">
        <f>'Poza normą'!AM175/All!AM175</f>
        <v>0</v>
      </c>
      <c r="AN175" s="13">
        <f>'Poza normą'!AN175/All!AN175</f>
        <v>0</v>
      </c>
      <c r="AO175" s="13">
        <f>'Poza normą'!AO175/All!AO175</f>
        <v>0</v>
      </c>
      <c r="AP175" s="13">
        <f>'Poza normą'!AP175/All!AP175</f>
        <v>0</v>
      </c>
      <c r="AQ175" s="13">
        <f>'Poza normą'!AQ175/All!AQ175</f>
        <v>0</v>
      </c>
      <c r="AR175" s="13">
        <f>'Poza normą'!AR175/All!AR175</f>
        <v>0</v>
      </c>
      <c r="AS175" s="13">
        <f>'Poza normą'!AS175/All!AS175</f>
        <v>0</v>
      </c>
      <c r="AT175" s="13">
        <f>'Poza normą'!AT175/All!AT175</f>
        <v>0</v>
      </c>
      <c r="AU175" s="13">
        <f>'Poza normą'!AU175/All!AU175</f>
        <v>0</v>
      </c>
      <c r="AV175" s="13">
        <f>'Poza normą'!AV175/All!AV175</f>
        <v>0</v>
      </c>
      <c r="AW175" s="13">
        <f>'Poza normą'!AW175/All!AW175</f>
        <v>0</v>
      </c>
      <c r="AX175" s="13">
        <f>'Poza normą'!AX175/All!AX175</f>
        <v>0</v>
      </c>
      <c r="AY175" s="13">
        <f>'Poza normą'!AY175/All!AY175</f>
        <v>0</v>
      </c>
      <c r="AZ175" s="13">
        <f>'Poza normą'!AZ175/All!AZ175</f>
        <v>0</v>
      </c>
      <c r="BA175" s="13">
        <f>'Poza normą'!BA175/All!BA175</f>
        <v>0</v>
      </c>
      <c r="BB175" s="13">
        <f>'Poza normą'!BB175/All!BB175</f>
        <v>0</v>
      </c>
      <c r="BC175" s="13">
        <f>'Poza normą'!BC175/All!BC175</f>
        <v>0</v>
      </c>
      <c r="BD175" s="13">
        <f>'Poza normą'!BD175/All!BD175</f>
        <v>0</v>
      </c>
      <c r="BE175" s="13">
        <f>'Poza normą'!BE175/All!BE175</f>
        <v>0</v>
      </c>
      <c r="BF175" s="13">
        <f>'Poza normą'!BF175/All!BF175</f>
        <v>0</v>
      </c>
      <c r="BG175" s="13">
        <f>'Poza normą'!BG175/All!BG175</f>
        <v>0</v>
      </c>
      <c r="BH175" s="13">
        <f>'Poza normą'!BH175/All!BH175</f>
        <v>0</v>
      </c>
      <c r="BI175" s="13">
        <f>'Poza normą'!BI175/All!BI175</f>
        <v>0</v>
      </c>
      <c r="BJ175" s="13">
        <f>'Poza normą'!BJ175/All!BJ175</f>
        <v>0</v>
      </c>
      <c r="BK175" s="13">
        <f>'Poza normą'!BK175/All!BK175</f>
        <v>0</v>
      </c>
      <c r="BL175" s="13">
        <f>'Poza normą'!BL175/All!BL175</f>
        <v>0</v>
      </c>
      <c r="BM175" s="13">
        <f>'Poza normą'!BM175/All!BM175</f>
        <v>0</v>
      </c>
      <c r="BN175" s="13">
        <f>'Poza normą'!BN175/All!BN175</f>
        <v>0</v>
      </c>
      <c r="BO175" s="13">
        <f>'Poza normą'!BO175/All!BO175</f>
        <v>0</v>
      </c>
      <c r="BP175" s="13">
        <f>'Poza normą'!BP175/All!BP175</f>
        <v>0</v>
      </c>
      <c r="BQ175" s="13">
        <f>'Poza normą'!BQ175/All!BQ175</f>
        <v>0</v>
      </c>
      <c r="BR175" s="13">
        <f>'Poza normą'!BR175/All!BR175</f>
        <v>0</v>
      </c>
      <c r="BS175" s="13">
        <f>'Poza normą'!BS175/All!BS175</f>
        <v>0</v>
      </c>
      <c r="BT175" s="13">
        <f>'Poza normą'!BT175/All!BT175</f>
        <v>0</v>
      </c>
      <c r="BU175" s="13">
        <f>'Poza normą'!BU175/All!BU175</f>
        <v>0</v>
      </c>
      <c r="BV175" s="13">
        <f>'Poza normą'!BV175/All!BV175</f>
        <v>0</v>
      </c>
      <c r="BW175" s="13">
        <f>'Poza normą'!BW175/All!BW175</f>
        <v>0</v>
      </c>
      <c r="BX175" s="13">
        <f>'Poza normą'!BX175/All!BX175</f>
        <v>0</v>
      </c>
      <c r="BY175" s="13">
        <f>'Poza normą'!BY175/All!BY175</f>
        <v>0</v>
      </c>
      <c r="BZ175" s="13">
        <f>'Poza normą'!BZ175/All!BZ175</f>
        <v>0</v>
      </c>
      <c r="CA175" s="13">
        <f>'Poza normą'!CA175/All!CA175</f>
        <v>0</v>
      </c>
      <c r="CB175" s="13">
        <f>'Poza normą'!CB175/All!CB175</f>
        <v>0</v>
      </c>
      <c r="CC175" s="13">
        <f>'Poza normą'!CC175/All!CC175</f>
        <v>0</v>
      </c>
      <c r="CD175" s="13">
        <f>'Poza normą'!CD175/All!CD175</f>
        <v>0</v>
      </c>
      <c r="CE175" s="13">
        <f>'Poza normą'!CE175/All!CE175</f>
        <v>0</v>
      </c>
      <c r="CF175" s="13">
        <f>'Poza normą'!CF175/All!CF175</f>
        <v>0</v>
      </c>
      <c r="CG175" s="13">
        <f>'Poza normą'!CG175/All!CG175</f>
        <v>0</v>
      </c>
      <c r="CH175" s="13">
        <f>'Poza normą'!CH175/All!CH175</f>
        <v>0</v>
      </c>
      <c r="CI175" s="13">
        <f>'Poza normą'!CI175/All!CI175</f>
        <v>0</v>
      </c>
      <c r="CJ175" s="13">
        <f>'Poza normą'!CJ175/All!CJ175</f>
        <v>0</v>
      </c>
      <c r="CK175" s="13">
        <f>'Poza normą'!CK175/All!CK175</f>
        <v>0</v>
      </c>
      <c r="CL175" s="13">
        <f>'Poza normą'!CL175/All!CL175</f>
        <v>0</v>
      </c>
      <c r="CM175" s="13">
        <f>'Poza normą'!CM175/All!CM175</f>
        <v>0</v>
      </c>
      <c r="CN175" s="13">
        <f>'Poza normą'!CN175/All!CN175</f>
        <v>0</v>
      </c>
      <c r="CO175" s="13">
        <f>'Poza normą'!CO175/All!CO175</f>
        <v>0</v>
      </c>
      <c r="CP175" s="13">
        <f>'Poza normą'!CP175/All!CP175</f>
        <v>0</v>
      </c>
      <c r="CQ175" s="13">
        <f>'Poza normą'!CQ175/All!CQ175</f>
        <v>0</v>
      </c>
      <c r="CR175" s="13">
        <f>'Poza normą'!CR175/All!CR175</f>
        <v>0</v>
      </c>
      <c r="CS175" s="13">
        <f>'Poza normą'!CS175/All!CS175</f>
        <v>0</v>
      </c>
      <c r="CT175" s="13">
        <f>'Poza normą'!CT175/All!CT175</f>
        <v>0</v>
      </c>
      <c r="CU175" s="13">
        <f>'Poza normą'!CU175/All!CU175</f>
        <v>0</v>
      </c>
      <c r="CV175" s="13">
        <f>'Poza normą'!CV175/All!CV175</f>
        <v>0</v>
      </c>
      <c r="CW175" s="13">
        <f>'Poza normą'!CW175/All!CW175</f>
        <v>0</v>
      </c>
      <c r="CX175" s="13">
        <f>'Poza normą'!CX175/All!CX175</f>
        <v>0</v>
      </c>
      <c r="CY175" s="13">
        <f>'Poza normą'!CY175/All!CY175</f>
        <v>0</v>
      </c>
      <c r="CZ175" s="14">
        <f>'Poza normą'!CZ175/All!CZ175</f>
        <v>0</v>
      </c>
    </row>
    <row r="176" spans="1:104" ht="18" customHeight="1">
      <c r="A176" s="6" t="s">
        <v>0</v>
      </c>
      <c r="B176" s="15">
        <f>'Poza normą'!B176/All!B176</f>
        <v>0</v>
      </c>
      <c r="C176" s="15">
        <f>'Poza normą'!C176/All!C176</f>
        <v>0</v>
      </c>
      <c r="D176" s="15">
        <f>'Poza normą'!D176/All!D176</f>
        <v>0</v>
      </c>
      <c r="E176" s="15">
        <f>'Poza normą'!E176/All!E176</f>
        <v>0</v>
      </c>
      <c r="F176" s="15">
        <f>'Poza normą'!F176/All!F176</f>
        <v>0</v>
      </c>
      <c r="G176" s="15">
        <f>'Poza normą'!G176/All!G176</f>
        <v>0</v>
      </c>
      <c r="H176" s="15">
        <f>'Poza normą'!H176/All!H176</f>
        <v>0</v>
      </c>
      <c r="I176" s="15">
        <f>'Poza normą'!I176/All!I176</f>
        <v>0</v>
      </c>
      <c r="J176" s="15">
        <f>'Poza normą'!J176/All!J176</f>
        <v>0</v>
      </c>
      <c r="K176" s="15">
        <f>'Poza normą'!K176/All!K176</f>
        <v>0</v>
      </c>
      <c r="L176" s="15">
        <f>'Poza normą'!L176/All!L176</f>
        <v>0</v>
      </c>
      <c r="M176" s="15">
        <f>'Poza normą'!M176/All!M176</f>
        <v>0</v>
      </c>
      <c r="N176" s="15">
        <f>'Poza normą'!N176/All!N176</f>
        <v>0</v>
      </c>
      <c r="O176" s="15">
        <f>'Poza normą'!O176/All!O176</f>
        <v>0</v>
      </c>
      <c r="P176" s="15">
        <f>'Poza normą'!P176/All!P176</f>
        <v>0</v>
      </c>
      <c r="Q176" s="15">
        <f>'Poza normą'!Q176/All!Q176</f>
        <v>0</v>
      </c>
      <c r="R176" s="15">
        <f>'Poza normą'!R176/All!R176</f>
        <v>0</v>
      </c>
      <c r="S176" s="15">
        <f>'Poza normą'!S176/All!S176</f>
        <v>0</v>
      </c>
      <c r="T176" s="15">
        <f>'Poza normą'!T176/All!T176</f>
        <v>0</v>
      </c>
      <c r="U176" s="15">
        <f>'Poza normą'!U176/All!U176</f>
        <v>0</v>
      </c>
      <c r="V176" s="15">
        <f>'Poza normą'!V176/All!V176</f>
        <v>0</v>
      </c>
      <c r="W176" s="15">
        <f>'Poza normą'!W176/All!W176</f>
        <v>0</v>
      </c>
      <c r="X176" s="15">
        <f>'Poza normą'!X176/All!X176</f>
        <v>0</v>
      </c>
      <c r="Y176" s="15">
        <f>'Poza normą'!Y176/All!Y176</f>
        <v>0</v>
      </c>
      <c r="Z176" s="15">
        <f>'Poza normą'!Z176/All!Z176</f>
        <v>0</v>
      </c>
      <c r="AA176" s="15">
        <f>'Poza normą'!AA176/All!AA176</f>
        <v>0</v>
      </c>
      <c r="AB176" s="15">
        <f>'Poza normą'!AB176/All!AB176</f>
        <v>0</v>
      </c>
      <c r="AC176" s="15">
        <f>'Poza normą'!AC176/All!AC176</f>
        <v>0</v>
      </c>
      <c r="AD176" s="15">
        <f>'Poza normą'!AD176/All!AD176</f>
        <v>0</v>
      </c>
      <c r="AE176" s="15">
        <f>'Poza normą'!AE176/All!AE176</f>
        <v>0</v>
      </c>
      <c r="AF176" s="15">
        <f>'Poza normą'!AF176/All!AF176</f>
        <v>0</v>
      </c>
      <c r="AG176" s="15">
        <f>'Poza normą'!AG176/All!AG176</f>
        <v>0</v>
      </c>
      <c r="AH176" s="15">
        <f>'Poza normą'!AH176/All!AH176</f>
        <v>0</v>
      </c>
      <c r="AI176" s="15">
        <f>'Poza normą'!AI176/All!AI176</f>
        <v>0</v>
      </c>
      <c r="AJ176" s="15">
        <f>'Poza normą'!AJ176/All!AJ176</f>
        <v>0</v>
      </c>
      <c r="AK176" s="15">
        <f>'Poza normą'!AK176/All!AK176</f>
        <v>0</v>
      </c>
      <c r="AL176" s="15">
        <f>'Poza normą'!AL176/All!AL176</f>
        <v>0</v>
      </c>
      <c r="AM176" s="15">
        <f>'Poza normą'!AM176/All!AM176</f>
        <v>0</v>
      </c>
      <c r="AN176" s="15">
        <f>'Poza normą'!AN176/All!AN176</f>
        <v>0</v>
      </c>
      <c r="AO176" s="15">
        <f>'Poza normą'!AO176/All!AO176</f>
        <v>0</v>
      </c>
      <c r="AP176" s="15">
        <f>'Poza normą'!AP176/All!AP176</f>
        <v>0</v>
      </c>
      <c r="AQ176" s="15">
        <f>'Poza normą'!AQ176/All!AQ176</f>
        <v>0</v>
      </c>
      <c r="AR176" s="15">
        <f>'Poza normą'!AR176/All!AR176</f>
        <v>0</v>
      </c>
      <c r="AS176" s="15">
        <f>'Poza normą'!AS176/All!AS176</f>
        <v>0</v>
      </c>
      <c r="AT176" s="15">
        <f>'Poza normą'!AT176/All!AT176</f>
        <v>0</v>
      </c>
      <c r="AU176" s="15">
        <f>'Poza normą'!AU176/All!AU176</f>
        <v>0</v>
      </c>
      <c r="AV176" s="15">
        <f>'Poza normą'!AV176/All!AV176</f>
        <v>0</v>
      </c>
      <c r="AW176" s="15">
        <f>'Poza normą'!AW176/All!AW176</f>
        <v>0</v>
      </c>
      <c r="AX176" s="15">
        <f>'Poza normą'!AX176/All!AX176</f>
        <v>0</v>
      </c>
      <c r="AY176" s="15">
        <f>'Poza normą'!AY176/All!AY176</f>
        <v>0</v>
      </c>
      <c r="AZ176" s="15">
        <f>'Poza normą'!AZ176/All!AZ176</f>
        <v>0</v>
      </c>
      <c r="BA176" s="15">
        <f>'Poza normą'!BA176/All!BA176</f>
        <v>0</v>
      </c>
      <c r="BB176" s="15">
        <f>'Poza normą'!BB176/All!BB176</f>
        <v>0</v>
      </c>
      <c r="BC176" s="15">
        <f>'Poza normą'!BC176/All!BC176</f>
        <v>0</v>
      </c>
      <c r="BD176" s="15">
        <f>'Poza normą'!BD176/All!BD176</f>
        <v>0</v>
      </c>
      <c r="BE176" s="15">
        <f>'Poza normą'!BE176/All!BE176</f>
        <v>0</v>
      </c>
      <c r="BF176" s="15">
        <f>'Poza normą'!BF176/All!BF176</f>
        <v>0</v>
      </c>
      <c r="BG176" s="15">
        <f>'Poza normą'!BG176/All!BG176</f>
        <v>0</v>
      </c>
      <c r="BH176" s="15">
        <f>'Poza normą'!BH176/All!BH176</f>
        <v>0</v>
      </c>
      <c r="BI176" s="15">
        <f>'Poza normą'!BI176/All!BI176</f>
        <v>0</v>
      </c>
      <c r="BJ176" s="15">
        <f>'Poza normą'!BJ176/All!BJ176</f>
        <v>0</v>
      </c>
      <c r="BK176" s="15">
        <f>'Poza normą'!BK176/All!BK176</f>
        <v>0</v>
      </c>
      <c r="BL176" s="15">
        <f>'Poza normą'!BL176/All!BL176</f>
        <v>0</v>
      </c>
      <c r="BM176" s="15">
        <f>'Poza normą'!BM176/All!BM176</f>
        <v>0</v>
      </c>
      <c r="BN176" s="15">
        <f>'Poza normą'!BN176/All!BN176</f>
        <v>0</v>
      </c>
      <c r="BO176" s="15">
        <f>'Poza normą'!BO176/All!BO176</f>
        <v>0</v>
      </c>
      <c r="BP176" s="15">
        <f>'Poza normą'!BP176/All!BP176</f>
        <v>0</v>
      </c>
      <c r="BQ176" s="15">
        <f>'Poza normą'!BQ176/All!BQ176</f>
        <v>0</v>
      </c>
      <c r="BR176" s="15">
        <f>'Poza normą'!BR176/All!BR176</f>
        <v>0</v>
      </c>
      <c r="BS176" s="15">
        <f>'Poza normą'!BS176/All!BS176</f>
        <v>0</v>
      </c>
      <c r="BT176" s="15">
        <f>'Poza normą'!BT176/All!BT176</f>
        <v>0</v>
      </c>
      <c r="BU176" s="15">
        <f>'Poza normą'!BU176/All!BU176</f>
        <v>0</v>
      </c>
      <c r="BV176" s="15">
        <f>'Poza normą'!BV176/All!BV176</f>
        <v>0</v>
      </c>
      <c r="BW176" s="15">
        <f>'Poza normą'!BW176/All!BW176</f>
        <v>0</v>
      </c>
      <c r="BX176" s="15">
        <f>'Poza normą'!BX176/All!BX176</f>
        <v>0</v>
      </c>
      <c r="BY176" s="15">
        <f>'Poza normą'!BY176/All!BY176</f>
        <v>0</v>
      </c>
      <c r="BZ176" s="15">
        <f>'Poza normą'!BZ176/All!BZ176</f>
        <v>0</v>
      </c>
      <c r="CA176" s="15">
        <f>'Poza normą'!CA176/All!CA176</f>
        <v>0</v>
      </c>
      <c r="CB176" s="15">
        <f>'Poza normą'!CB176/All!CB176</f>
        <v>0</v>
      </c>
      <c r="CC176" s="15">
        <f>'Poza normą'!CC176/All!CC176</f>
        <v>0</v>
      </c>
      <c r="CD176" s="15">
        <f>'Poza normą'!CD176/All!CD176</f>
        <v>0</v>
      </c>
      <c r="CE176" s="15">
        <f>'Poza normą'!CE176/All!CE176</f>
        <v>0</v>
      </c>
      <c r="CF176" s="15">
        <f>'Poza normą'!CF176/All!CF176</f>
        <v>0</v>
      </c>
      <c r="CG176" s="15">
        <f>'Poza normą'!CG176/All!CG176</f>
        <v>0</v>
      </c>
      <c r="CH176" s="15">
        <f>'Poza normą'!CH176/All!CH176</f>
        <v>0</v>
      </c>
      <c r="CI176" s="15">
        <f>'Poza normą'!CI176/All!CI176</f>
        <v>0</v>
      </c>
      <c r="CJ176" s="15">
        <f>'Poza normą'!CJ176/All!CJ176</f>
        <v>0</v>
      </c>
      <c r="CK176" s="15">
        <f>'Poza normą'!CK176/All!CK176</f>
        <v>0</v>
      </c>
      <c r="CL176" s="15">
        <f>'Poza normą'!CL176/All!CL176</f>
        <v>0</v>
      </c>
      <c r="CM176" s="15">
        <f>'Poza normą'!CM176/All!CM176</f>
        <v>0</v>
      </c>
      <c r="CN176" s="15">
        <f>'Poza normą'!CN176/All!CN176</f>
        <v>0</v>
      </c>
      <c r="CO176" s="15">
        <f>'Poza normą'!CO176/All!CO176</f>
        <v>0</v>
      </c>
      <c r="CP176" s="15">
        <f>'Poza normą'!CP176/All!CP176</f>
        <v>0</v>
      </c>
      <c r="CQ176" s="15">
        <f>'Poza normą'!CQ176/All!CQ176</f>
        <v>0</v>
      </c>
      <c r="CR176" s="15">
        <f>'Poza normą'!CR176/All!CR176</f>
        <v>0</v>
      </c>
      <c r="CS176" s="15">
        <f>'Poza normą'!CS176/All!CS176</f>
        <v>0</v>
      </c>
      <c r="CT176" s="15">
        <f>'Poza normą'!CT176/All!CT176</f>
        <v>0</v>
      </c>
      <c r="CU176" s="15">
        <f>'Poza normą'!CU176/All!CU176</f>
        <v>0</v>
      </c>
      <c r="CV176" s="15">
        <f>'Poza normą'!CV176/All!CV176</f>
        <v>0</v>
      </c>
      <c r="CW176" s="15">
        <f>'Poza normą'!CW176/All!CW176</f>
        <v>0</v>
      </c>
      <c r="CX176" s="15">
        <f>'Poza normą'!CX176/All!CX176</f>
        <v>0</v>
      </c>
      <c r="CY176" s="15">
        <f>'Poza normą'!CY176/All!CY176</f>
        <v>0</v>
      </c>
      <c r="CZ176" s="14">
        <f>'Poza normą'!CZ176/All!CZ176</f>
        <v>0</v>
      </c>
    </row>
    <row r="177" spans="1:104" ht="18" customHeight="1">
      <c r="A177" s="6" t="s">
        <v>1</v>
      </c>
      <c r="B177" s="15">
        <f>'Poza normą'!B177/All!B177</f>
        <v>0</v>
      </c>
      <c r="C177" s="15" t="e">
        <f>'Poza normą'!C177/All!C177</f>
        <v>#DIV/0!</v>
      </c>
      <c r="D177" s="15" t="e">
        <f>'Poza normą'!D177/All!D177</f>
        <v>#DIV/0!</v>
      </c>
      <c r="E177" s="15" t="e">
        <f>'Poza normą'!E177/All!E177</f>
        <v>#DIV/0!</v>
      </c>
      <c r="F177" s="15">
        <f>'Poza normą'!F177/All!F177</f>
        <v>0</v>
      </c>
      <c r="G177" s="15" t="e">
        <f>'Poza normą'!G177/All!G177</f>
        <v>#DIV/0!</v>
      </c>
      <c r="H177" s="15" t="e">
        <f>'Poza normą'!H177/All!H177</f>
        <v>#DIV/0!</v>
      </c>
      <c r="I177" s="15">
        <f>'Poza normą'!I177/All!I177</f>
        <v>0</v>
      </c>
      <c r="J177" s="15">
        <f>'Poza normą'!J177/All!J177</f>
        <v>0</v>
      </c>
      <c r="K177" s="15" t="e">
        <f>'Poza normą'!K177/All!K177</f>
        <v>#DIV/0!</v>
      </c>
      <c r="L177" s="15" t="e">
        <f>'Poza normą'!L177/All!L177</f>
        <v>#DIV/0!</v>
      </c>
      <c r="M177" s="15">
        <f>'Poza normą'!M177/All!M177</f>
        <v>0</v>
      </c>
      <c r="N177" s="15">
        <f>'Poza normą'!N177/All!N177</f>
        <v>0</v>
      </c>
      <c r="O177" s="15" t="e">
        <f>'Poza normą'!O177/All!O177</f>
        <v>#DIV/0!</v>
      </c>
      <c r="P177" s="15" t="e">
        <f>'Poza normą'!P177/All!P177</f>
        <v>#DIV/0!</v>
      </c>
      <c r="Q177" s="15">
        <f>'Poza normą'!Q177/All!Q177</f>
        <v>0</v>
      </c>
      <c r="R177" s="15">
        <f>'Poza normą'!R177/All!R177</f>
        <v>0</v>
      </c>
      <c r="S177" s="15" t="e">
        <f>'Poza normą'!S177/All!S177</f>
        <v>#DIV/0!</v>
      </c>
      <c r="T177" s="15" t="e">
        <f>'Poza normą'!T177/All!T177</f>
        <v>#DIV/0!</v>
      </c>
      <c r="U177" s="15" t="e">
        <f>'Poza normą'!U177/All!U177</f>
        <v>#DIV/0!</v>
      </c>
      <c r="V177" s="15">
        <f>'Poza normą'!V177/All!V177</f>
        <v>0</v>
      </c>
      <c r="W177" s="15">
        <f>'Poza normą'!W177/All!W177</f>
        <v>0</v>
      </c>
      <c r="X177" s="15">
        <f>'Poza normą'!X177/All!X177</f>
        <v>0</v>
      </c>
      <c r="Y177" s="15" t="e">
        <f>'Poza normą'!Y177/All!Y177</f>
        <v>#DIV/0!</v>
      </c>
      <c r="Z177" s="15">
        <f>'Poza normą'!Z177/All!Z177</f>
        <v>0</v>
      </c>
      <c r="AA177" s="15" t="e">
        <f>'Poza normą'!AA177/All!AA177</f>
        <v>#DIV/0!</v>
      </c>
      <c r="AB177" s="15" t="e">
        <f>'Poza normą'!AB177/All!AB177</f>
        <v>#DIV/0!</v>
      </c>
      <c r="AC177" s="15" t="e">
        <f>'Poza normą'!AC177/All!AC177</f>
        <v>#DIV/0!</v>
      </c>
      <c r="AD177" s="15">
        <f>'Poza normą'!AD177/All!AD177</f>
        <v>0</v>
      </c>
      <c r="AE177" s="15">
        <f>'Poza normą'!AE177/All!AE177</f>
        <v>0</v>
      </c>
      <c r="AF177" s="15">
        <f>'Poza normą'!AF177/All!AF177</f>
        <v>0</v>
      </c>
      <c r="AG177" s="15" t="e">
        <f>'Poza normą'!AG177/All!AG177</f>
        <v>#DIV/0!</v>
      </c>
      <c r="AH177" s="15">
        <f>'Poza normą'!AH177/All!AH177</f>
        <v>0</v>
      </c>
      <c r="AI177" s="15">
        <f>'Poza normą'!AI177/All!AI177</f>
        <v>0</v>
      </c>
      <c r="AJ177" s="15" t="e">
        <f>'Poza normą'!AJ177/All!AJ177</f>
        <v>#DIV/0!</v>
      </c>
      <c r="AK177" s="15">
        <f>'Poza normą'!AK177/All!AK177</f>
        <v>0</v>
      </c>
      <c r="AL177" s="15" t="e">
        <f>'Poza normą'!AL177/All!AL177</f>
        <v>#DIV/0!</v>
      </c>
      <c r="AM177" s="15">
        <f>'Poza normą'!AM177/All!AM177</f>
        <v>0</v>
      </c>
      <c r="AN177" s="15">
        <f>'Poza normą'!AN177/All!AN177</f>
        <v>0</v>
      </c>
      <c r="AO177" s="15">
        <f>'Poza normą'!AO177/All!AO177</f>
        <v>0</v>
      </c>
      <c r="AP177" s="15" t="e">
        <f>'Poza normą'!AP177/All!AP177</f>
        <v>#DIV/0!</v>
      </c>
      <c r="AQ177" s="15">
        <f>'Poza normą'!AQ177/All!AQ177</f>
        <v>0</v>
      </c>
      <c r="AR177" s="15">
        <f>'Poza normą'!AR177/All!AR177</f>
        <v>0</v>
      </c>
      <c r="AS177" s="15">
        <f>'Poza normą'!AS177/All!AS177</f>
        <v>0</v>
      </c>
      <c r="AT177" s="15">
        <f>'Poza normą'!AT177/All!AT177</f>
        <v>0</v>
      </c>
      <c r="AU177" s="15">
        <f>'Poza normą'!AU177/All!AU177</f>
        <v>0</v>
      </c>
      <c r="AV177" s="15" t="e">
        <f>'Poza normą'!AV177/All!AV177</f>
        <v>#DIV/0!</v>
      </c>
      <c r="AW177" s="15">
        <f>'Poza normą'!AW177/All!AW177</f>
        <v>0</v>
      </c>
      <c r="AX177" s="15" t="e">
        <f>'Poza normą'!AX177/All!AX177</f>
        <v>#DIV/0!</v>
      </c>
      <c r="AY177" s="15">
        <f>'Poza normą'!AY177/All!AY177</f>
        <v>0</v>
      </c>
      <c r="AZ177" s="15">
        <f>'Poza normą'!AZ177/All!AZ177</f>
        <v>0</v>
      </c>
      <c r="BA177" s="15">
        <f>'Poza normą'!BA177/All!BA177</f>
        <v>0</v>
      </c>
      <c r="BB177" s="15">
        <f>'Poza normą'!BB177/All!BB177</f>
        <v>0</v>
      </c>
      <c r="BC177" s="15">
        <f>'Poza normą'!BC177/All!BC177</f>
        <v>0</v>
      </c>
      <c r="BD177" s="15">
        <f>'Poza normą'!BD177/All!BD177</f>
        <v>0</v>
      </c>
      <c r="BE177" s="15">
        <f>'Poza normą'!BE177/All!BE177</f>
        <v>0</v>
      </c>
      <c r="BF177" s="15">
        <f>'Poza normą'!BF177/All!BF177</f>
        <v>0</v>
      </c>
      <c r="BG177" s="15" t="e">
        <f>'Poza normą'!BG177/All!BG177</f>
        <v>#DIV/0!</v>
      </c>
      <c r="BH177" s="15">
        <f>'Poza normą'!BH177/All!BH177</f>
        <v>0</v>
      </c>
      <c r="BI177" s="15">
        <f>'Poza normą'!BI177/All!BI177</f>
        <v>0</v>
      </c>
      <c r="BJ177" s="15">
        <f>'Poza normą'!BJ177/All!BJ177</f>
        <v>0</v>
      </c>
      <c r="BK177" s="15">
        <f>'Poza normą'!BK177/All!BK177</f>
        <v>0</v>
      </c>
      <c r="BL177" s="15">
        <f>'Poza normą'!BL177/All!BL177</f>
        <v>0</v>
      </c>
      <c r="BM177" s="15">
        <f>'Poza normą'!BM177/All!BM177</f>
        <v>0</v>
      </c>
      <c r="BN177" s="15">
        <f>'Poza normą'!BN177/All!BN177</f>
        <v>0</v>
      </c>
      <c r="BO177" s="15">
        <f>'Poza normą'!BO177/All!BO177</f>
        <v>0</v>
      </c>
      <c r="BP177" s="15">
        <f>'Poza normą'!BP177/All!BP177</f>
        <v>0</v>
      </c>
      <c r="BQ177" s="15">
        <f>'Poza normą'!BQ177/All!BQ177</f>
        <v>0</v>
      </c>
      <c r="BR177" s="15">
        <f>'Poza normą'!BR177/All!BR177</f>
        <v>0</v>
      </c>
      <c r="BS177" s="15">
        <f>'Poza normą'!BS177/All!BS177</f>
        <v>0</v>
      </c>
      <c r="BT177" s="15" t="e">
        <f>'Poza normą'!BT177/All!BT177</f>
        <v>#DIV/0!</v>
      </c>
      <c r="BU177" s="15">
        <f>'Poza normą'!BU177/All!BU177</f>
        <v>0</v>
      </c>
      <c r="BV177" s="15">
        <f>'Poza normą'!BV177/All!BV177</f>
        <v>0</v>
      </c>
      <c r="BW177" s="15">
        <f>'Poza normą'!BW177/All!BW177</f>
        <v>0</v>
      </c>
      <c r="BX177" s="15">
        <f>'Poza normą'!BX177/All!BX177</f>
        <v>0</v>
      </c>
      <c r="BY177" s="15">
        <f>'Poza normą'!BY177/All!BY177</f>
        <v>0</v>
      </c>
      <c r="BZ177" s="15">
        <f>'Poza normą'!BZ177/All!BZ177</f>
        <v>0</v>
      </c>
      <c r="CA177" s="15">
        <f>'Poza normą'!CA177/All!CA177</f>
        <v>0</v>
      </c>
      <c r="CB177" s="15">
        <f>'Poza normą'!CB177/All!CB177</f>
        <v>0</v>
      </c>
      <c r="CC177" s="15">
        <f>'Poza normą'!CC177/All!CC177</f>
        <v>0</v>
      </c>
      <c r="CD177" s="15">
        <f>'Poza normą'!CD177/All!CD177</f>
        <v>0</v>
      </c>
      <c r="CE177" s="15">
        <f>'Poza normą'!CE177/All!CE177</f>
        <v>0</v>
      </c>
      <c r="CF177" s="15" t="e">
        <f>'Poza normą'!CF177/All!CF177</f>
        <v>#DIV/0!</v>
      </c>
      <c r="CG177" s="15">
        <f>'Poza normą'!CG177/All!CG177</f>
        <v>0</v>
      </c>
      <c r="CH177" s="15">
        <f>'Poza normą'!CH177/All!CH177</f>
        <v>0</v>
      </c>
      <c r="CI177" s="15">
        <f>'Poza normą'!CI177/All!CI177</f>
        <v>0</v>
      </c>
      <c r="CJ177" s="15" t="e">
        <f>'Poza normą'!CJ177/All!CJ177</f>
        <v>#DIV/0!</v>
      </c>
      <c r="CK177" s="15">
        <f>'Poza normą'!CK177/All!CK177</f>
        <v>0</v>
      </c>
      <c r="CL177" s="15">
        <f>'Poza normą'!CL177/All!CL177</f>
        <v>0</v>
      </c>
      <c r="CM177" s="15">
        <f>'Poza normą'!CM177/All!CM177</f>
        <v>0</v>
      </c>
      <c r="CN177" s="15">
        <f>'Poza normą'!CN177/All!CN177</f>
        <v>0</v>
      </c>
      <c r="CO177" s="15">
        <f>'Poza normą'!CO177/All!CO177</f>
        <v>0</v>
      </c>
      <c r="CP177" s="15">
        <f>'Poza normą'!CP177/All!CP177</f>
        <v>0</v>
      </c>
      <c r="CQ177" s="15">
        <f>'Poza normą'!CQ177/All!CQ177</f>
        <v>0</v>
      </c>
      <c r="CR177" s="15">
        <f>'Poza normą'!CR177/All!CR177</f>
        <v>0</v>
      </c>
      <c r="CS177" s="15">
        <f>'Poza normą'!CS177/All!CS177</f>
        <v>0</v>
      </c>
      <c r="CT177" s="15">
        <f>'Poza normą'!CT177/All!CT177</f>
        <v>0</v>
      </c>
      <c r="CU177" s="15">
        <f>'Poza normą'!CU177/All!CU177</f>
        <v>0</v>
      </c>
      <c r="CV177" s="15">
        <f>'Poza normą'!CV177/All!CV177</f>
        <v>0</v>
      </c>
      <c r="CW177" s="15" t="e">
        <f>'Poza normą'!CW177/All!CW177</f>
        <v>#DIV/0!</v>
      </c>
      <c r="CX177" s="15">
        <f>'Poza normą'!CX177/All!CX177</f>
        <v>0</v>
      </c>
      <c r="CY177" s="15">
        <f>'Poza normą'!CY177/All!CY177</f>
        <v>0</v>
      </c>
      <c r="CZ177" s="14">
        <f>'Poza normą'!CZ177/All!CZ177</f>
        <v>0</v>
      </c>
    </row>
    <row r="178" spans="1:104" ht="18" customHeight="1">
      <c r="A178" s="6" t="s">
        <v>4</v>
      </c>
      <c r="B178" s="15">
        <f>'Poza normą'!B178/All!B178</f>
        <v>0</v>
      </c>
      <c r="C178" s="15">
        <f>'Poza normą'!C178/All!C178</f>
        <v>0</v>
      </c>
      <c r="D178" s="15">
        <f>'Poza normą'!D178/All!D178</f>
        <v>0</v>
      </c>
      <c r="E178" s="15">
        <f>'Poza normą'!E178/All!E178</f>
        <v>0</v>
      </c>
      <c r="F178" s="15">
        <f>'Poza normą'!F178/All!F178</f>
        <v>0</v>
      </c>
      <c r="G178" s="15">
        <f>'Poza normą'!G178/All!G178</f>
        <v>0</v>
      </c>
      <c r="H178" s="15" t="e">
        <f>'Poza normą'!H178/All!H178</f>
        <v>#DIV/0!</v>
      </c>
      <c r="I178" s="15">
        <f>'Poza normą'!I178/All!I178</f>
        <v>0</v>
      </c>
      <c r="J178" s="15">
        <f>'Poza normą'!J178/All!J178</f>
        <v>0</v>
      </c>
      <c r="K178" s="15">
        <f>'Poza normą'!K178/All!K178</f>
        <v>0</v>
      </c>
      <c r="L178" s="15">
        <f>'Poza normą'!L178/All!L178</f>
        <v>0</v>
      </c>
      <c r="M178" s="15">
        <f>'Poza normą'!M178/All!M178</f>
        <v>0</v>
      </c>
      <c r="N178" s="15">
        <f>'Poza normą'!N178/All!N178</f>
        <v>0</v>
      </c>
      <c r="O178" s="15">
        <f>'Poza normą'!O178/All!O178</f>
        <v>0</v>
      </c>
      <c r="P178" s="15">
        <f>'Poza normą'!P178/All!P178</f>
        <v>0</v>
      </c>
      <c r="Q178" s="15">
        <f>'Poza normą'!Q178/All!Q178</f>
        <v>0</v>
      </c>
      <c r="R178" s="15">
        <f>'Poza normą'!R178/All!R178</f>
        <v>0</v>
      </c>
      <c r="S178" s="15">
        <f>'Poza normą'!S178/All!S178</f>
        <v>0</v>
      </c>
      <c r="T178" s="15">
        <f>'Poza normą'!T178/All!T178</f>
        <v>0</v>
      </c>
      <c r="U178" s="15">
        <f>'Poza normą'!U178/All!U178</f>
        <v>0</v>
      </c>
      <c r="V178" s="15">
        <f>'Poza normą'!V178/All!V178</f>
        <v>0</v>
      </c>
      <c r="W178" s="15">
        <f>'Poza normą'!W178/All!W178</f>
        <v>0</v>
      </c>
      <c r="X178" s="15">
        <f>'Poza normą'!X178/All!X178</f>
        <v>0</v>
      </c>
      <c r="Y178" s="15">
        <f>'Poza normą'!Y178/All!Y178</f>
        <v>0</v>
      </c>
      <c r="Z178" s="15">
        <f>'Poza normą'!Z178/All!Z178</f>
        <v>0</v>
      </c>
      <c r="AA178" s="15">
        <f>'Poza normą'!AA178/All!AA178</f>
        <v>0</v>
      </c>
      <c r="AB178" s="15">
        <f>'Poza normą'!AB178/All!AB178</f>
        <v>0</v>
      </c>
      <c r="AC178" s="15">
        <f>'Poza normą'!AC178/All!AC178</f>
        <v>0</v>
      </c>
      <c r="AD178" s="15">
        <f>'Poza normą'!AD178/All!AD178</f>
        <v>0</v>
      </c>
      <c r="AE178" s="15">
        <f>'Poza normą'!AE178/All!AE178</f>
        <v>0</v>
      </c>
      <c r="AF178" s="15">
        <f>'Poza normą'!AF178/All!AF178</f>
        <v>0</v>
      </c>
      <c r="AG178" s="15">
        <f>'Poza normą'!AG178/All!AG178</f>
        <v>0</v>
      </c>
      <c r="AH178" s="15">
        <f>'Poza normą'!AH178/All!AH178</f>
        <v>0</v>
      </c>
      <c r="AI178" s="15">
        <f>'Poza normą'!AI178/All!AI178</f>
        <v>0</v>
      </c>
      <c r="AJ178" s="15">
        <f>'Poza normą'!AJ178/All!AJ178</f>
        <v>0</v>
      </c>
      <c r="AK178" s="15">
        <f>'Poza normą'!AK178/All!AK178</f>
        <v>0</v>
      </c>
      <c r="AL178" s="15">
        <f>'Poza normą'!AL178/All!AL178</f>
        <v>0</v>
      </c>
      <c r="AM178" s="15">
        <f>'Poza normą'!AM178/All!AM178</f>
        <v>0</v>
      </c>
      <c r="AN178" s="15">
        <f>'Poza normą'!AN178/All!AN178</f>
        <v>0</v>
      </c>
      <c r="AO178" s="15">
        <f>'Poza normą'!AO178/All!AO178</f>
        <v>0</v>
      </c>
      <c r="AP178" s="15">
        <f>'Poza normą'!AP178/All!AP178</f>
        <v>0</v>
      </c>
      <c r="AQ178" s="15">
        <f>'Poza normą'!AQ178/All!AQ178</f>
        <v>0</v>
      </c>
      <c r="AR178" s="15">
        <f>'Poza normą'!AR178/All!AR178</f>
        <v>0</v>
      </c>
      <c r="AS178" s="15">
        <f>'Poza normą'!AS178/All!AS178</f>
        <v>0</v>
      </c>
      <c r="AT178" s="15">
        <f>'Poza normą'!AT178/All!AT178</f>
        <v>0</v>
      </c>
      <c r="AU178" s="15">
        <f>'Poza normą'!AU178/All!AU178</f>
        <v>0</v>
      </c>
      <c r="AV178" s="15">
        <f>'Poza normą'!AV178/All!AV178</f>
        <v>0</v>
      </c>
      <c r="AW178" s="15">
        <f>'Poza normą'!AW178/All!AW178</f>
        <v>0</v>
      </c>
      <c r="AX178" s="15">
        <f>'Poza normą'!AX178/All!AX178</f>
        <v>0</v>
      </c>
      <c r="AY178" s="15">
        <f>'Poza normą'!AY178/All!AY178</f>
        <v>0</v>
      </c>
      <c r="AZ178" s="15">
        <f>'Poza normą'!AZ178/All!AZ178</f>
        <v>0</v>
      </c>
      <c r="BA178" s="15">
        <f>'Poza normą'!BA178/All!BA178</f>
        <v>0</v>
      </c>
      <c r="BB178" s="15">
        <f>'Poza normą'!BB178/All!BB178</f>
        <v>0</v>
      </c>
      <c r="BC178" s="15">
        <f>'Poza normą'!BC178/All!BC178</f>
        <v>0</v>
      </c>
      <c r="BD178" s="15">
        <f>'Poza normą'!BD178/All!BD178</f>
        <v>0</v>
      </c>
      <c r="BE178" s="15">
        <f>'Poza normą'!BE178/All!BE178</f>
        <v>0</v>
      </c>
      <c r="BF178" s="15">
        <f>'Poza normą'!BF178/All!BF178</f>
        <v>0</v>
      </c>
      <c r="BG178" s="15">
        <f>'Poza normą'!BG178/All!BG178</f>
        <v>0</v>
      </c>
      <c r="BH178" s="15">
        <f>'Poza normą'!BH178/All!BH178</f>
        <v>0</v>
      </c>
      <c r="BI178" s="15">
        <f>'Poza normą'!BI178/All!BI178</f>
        <v>0</v>
      </c>
      <c r="BJ178" s="15">
        <f>'Poza normą'!BJ178/All!BJ178</f>
        <v>0</v>
      </c>
      <c r="BK178" s="15">
        <f>'Poza normą'!BK178/All!BK178</f>
        <v>0</v>
      </c>
      <c r="BL178" s="15">
        <f>'Poza normą'!BL178/All!BL178</f>
        <v>0</v>
      </c>
      <c r="BM178" s="15">
        <f>'Poza normą'!BM178/All!BM178</f>
        <v>0</v>
      </c>
      <c r="BN178" s="15">
        <f>'Poza normą'!BN178/All!BN178</f>
        <v>0</v>
      </c>
      <c r="BO178" s="15">
        <f>'Poza normą'!BO178/All!BO178</f>
        <v>0</v>
      </c>
      <c r="BP178" s="15">
        <f>'Poza normą'!BP178/All!BP178</f>
        <v>0</v>
      </c>
      <c r="BQ178" s="15">
        <f>'Poza normą'!BQ178/All!BQ178</f>
        <v>0</v>
      </c>
      <c r="BR178" s="15">
        <f>'Poza normą'!BR178/All!BR178</f>
        <v>0</v>
      </c>
      <c r="BS178" s="15">
        <f>'Poza normą'!BS178/All!BS178</f>
        <v>0</v>
      </c>
      <c r="BT178" s="15">
        <f>'Poza normą'!BT178/All!BT178</f>
        <v>0</v>
      </c>
      <c r="BU178" s="15">
        <f>'Poza normą'!BU178/All!BU178</f>
        <v>0</v>
      </c>
      <c r="BV178" s="15">
        <f>'Poza normą'!BV178/All!BV178</f>
        <v>0</v>
      </c>
      <c r="BW178" s="15">
        <f>'Poza normą'!BW178/All!BW178</f>
        <v>0</v>
      </c>
      <c r="BX178" s="15">
        <f>'Poza normą'!BX178/All!BX178</f>
        <v>0</v>
      </c>
      <c r="BY178" s="15">
        <f>'Poza normą'!BY178/All!BY178</f>
        <v>0</v>
      </c>
      <c r="BZ178" s="15">
        <f>'Poza normą'!BZ178/All!BZ178</f>
        <v>0</v>
      </c>
      <c r="CA178" s="15">
        <f>'Poza normą'!CA178/All!CA178</f>
        <v>0</v>
      </c>
      <c r="CB178" s="15">
        <f>'Poza normą'!CB178/All!CB178</f>
        <v>0</v>
      </c>
      <c r="CC178" s="15">
        <f>'Poza normą'!CC178/All!CC178</f>
        <v>0</v>
      </c>
      <c r="CD178" s="15">
        <f>'Poza normą'!CD178/All!CD178</f>
        <v>0</v>
      </c>
      <c r="CE178" s="15">
        <f>'Poza normą'!CE178/All!CE178</f>
        <v>0</v>
      </c>
      <c r="CF178" s="15">
        <f>'Poza normą'!CF178/All!CF178</f>
        <v>0</v>
      </c>
      <c r="CG178" s="15">
        <f>'Poza normą'!CG178/All!CG178</f>
        <v>0</v>
      </c>
      <c r="CH178" s="15">
        <f>'Poza normą'!CH178/All!CH178</f>
        <v>0</v>
      </c>
      <c r="CI178" s="15">
        <f>'Poza normą'!CI178/All!CI178</f>
        <v>0</v>
      </c>
      <c r="CJ178" s="15">
        <f>'Poza normą'!CJ178/All!CJ178</f>
        <v>0</v>
      </c>
      <c r="CK178" s="15">
        <f>'Poza normą'!CK178/All!CK178</f>
        <v>0</v>
      </c>
      <c r="CL178" s="15">
        <f>'Poza normą'!CL178/All!CL178</f>
        <v>0</v>
      </c>
      <c r="CM178" s="15">
        <f>'Poza normą'!CM178/All!CM178</f>
        <v>0</v>
      </c>
      <c r="CN178" s="15">
        <f>'Poza normą'!CN178/All!CN178</f>
        <v>0</v>
      </c>
      <c r="CO178" s="15">
        <f>'Poza normą'!CO178/All!CO178</f>
        <v>0</v>
      </c>
      <c r="CP178" s="15">
        <f>'Poza normą'!CP178/All!CP178</f>
        <v>0</v>
      </c>
      <c r="CQ178" s="15">
        <f>'Poza normą'!CQ178/All!CQ178</f>
        <v>0</v>
      </c>
      <c r="CR178" s="15">
        <f>'Poza normą'!CR178/All!CR178</f>
        <v>0</v>
      </c>
      <c r="CS178" s="15">
        <f>'Poza normą'!CS178/All!CS178</f>
        <v>0</v>
      </c>
      <c r="CT178" s="15">
        <f>'Poza normą'!CT178/All!CT178</f>
        <v>0</v>
      </c>
      <c r="CU178" s="15">
        <f>'Poza normą'!CU178/All!CU178</f>
        <v>0</v>
      </c>
      <c r="CV178" s="15">
        <f>'Poza normą'!CV178/All!CV178</f>
        <v>0</v>
      </c>
      <c r="CW178" s="15">
        <f>'Poza normą'!CW178/All!CW178</f>
        <v>0</v>
      </c>
      <c r="CX178" s="15">
        <f>'Poza normą'!CX178/All!CX178</f>
        <v>0</v>
      </c>
      <c r="CY178" s="15">
        <f>'Poza normą'!CY178/All!CY178</f>
        <v>0</v>
      </c>
      <c r="CZ178" s="14">
        <f>'Poza normą'!CZ178/All!CZ178</f>
        <v>0</v>
      </c>
    </row>
    <row r="179" spans="1:104" ht="18" customHeight="1">
      <c r="A179" s="6" t="s">
        <v>2</v>
      </c>
      <c r="B179" s="15">
        <f>'Poza normą'!B179/All!B179</f>
        <v>0</v>
      </c>
      <c r="C179" s="15">
        <f>'Poza normą'!C179/All!C179</f>
        <v>0</v>
      </c>
      <c r="D179" s="15">
        <f>'Poza normą'!D179/All!D179</f>
        <v>0</v>
      </c>
      <c r="E179" s="15">
        <f>'Poza normą'!E179/All!E179</f>
        <v>0</v>
      </c>
      <c r="F179" s="15">
        <f>'Poza normą'!F179/All!F179</f>
        <v>0</v>
      </c>
      <c r="G179" s="15">
        <f>'Poza normą'!G179/All!G179</f>
        <v>0</v>
      </c>
      <c r="H179" s="15" t="e">
        <f>'Poza normą'!H179/All!H179</f>
        <v>#DIV/0!</v>
      </c>
      <c r="I179" s="15">
        <f>'Poza normą'!I179/All!I179</f>
        <v>0</v>
      </c>
      <c r="J179" s="15" t="e">
        <f>'Poza normą'!J179/All!J179</f>
        <v>#DIV/0!</v>
      </c>
      <c r="K179" s="15">
        <f>'Poza normą'!K179/All!K179</f>
        <v>0</v>
      </c>
      <c r="L179" s="15">
        <f>'Poza normą'!L179/All!L179</f>
        <v>0</v>
      </c>
      <c r="M179" s="15">
        <f>'Poza normą'!M179/All!M179</f>
        <v>0</v>
      </c>
      <c r="N179" s="15">
        <f>'Poza normą'!N179/All!N179</f>
        <v>0</v>
      </c>
      <c r="O179" s="15">
        <f>'Poza normą'!O179/All!O179</f>
        <v>0</v>
      </c>
      <c r="P179" s="15" t="e">
        <f>'Poza normą'!P179/All!P179</f>
        <v>#DIV/0!</v>
      </c>
      <c r="Q179" s="15">
        <f>'Poza normą'!Q179/All!Q179</f>
        <v>0</v>
      </c>
      <c r="R179" s="15">
        <f>'Poza normą'!R179/All!R179</f>
        <v>0</v>
      </c>
      <c r="S179" s="15">
        <f>'Poza normą'!S179/All!S179</f>
        <v>0</v>
      </c>
      <c r="T179" s="15">
        <f>'Poza normą'!T179/All!T179</f>
        <v>0</v>
      </c>
      <c r="U179" s="15" t="e">
        <f>'Poza normą'!U179/All!U179</f>
        <v>#DIV/0!</v>
      </c>
      <c r="V179" s="15">
        <f>'Poza normą'!V179/All!V179</f>
        <v>0</v>
      </c>
      <c r="W179" s="15">
        <f>'Poza normą'!W179/All!W179</f>
        <v>0</v>
      </c>
      <c r="X179" s="15">
        <f>'Poza normą'!X179/All!X179</f>
        <v>0</v>
      </c>
      <c r="Y179" s="15" t="e">
        <f>'Poza normą'!Y179/All!Y179</f>
        <v>#DIV/0!</v>
      </c>
      <c r="Z179" s="15">
        <f>'Poza normą'!Z179/All!Z179</f>
        <v>0</v>
      </c>
      <c r="AA179" s="15">
        <f>'Poza normą'!AA179/All!AA179</f>
        <v>0</v>
      </c>
      <c r="AB179" s="15">
        <f>'Poza normą'!AB179/All!AB179</f>
        <v>0</v>
      </c>
      <c r="AC179" s="15">
        <f>'Poza normą'!AC179/All!AC179</f>
        <v>0</v>
      </c>
      <c r="AD179" s="15">
        <f>'Poza normą'!AD179/All!AD179</f>
        <v>0</v>
      </c>
      <c r="AE179" s="15">
        <f>'Poza normą'!AE179/All!AE179</f>
        <v>0</v>
      </c>
      <c r="AF179" s="15" t="e">
        <f>'Poza normą'!AF179/All!AF179</f>
        <v>#DIV/0!</v>
      </c>
      <c r="AG179" s="15" t="e">
        <f>'Poza normą'!AG179/All!AG179</f>
        <v>#DIV/0!</v>
      </c>
      <c r="AH179" s="15">
        <f>'Poza normą'!AH179/All!AH179</f>
        <v>0</v>
      </c>
      <c r="AI179" s="15">
        <f>'Poza normą'!AI179/All!AI179</f>
        <v>0</v>
      </c>
      <c r="AJ179" s="15">
        <f>'Poza normą'!AJ179/All!AJ179</f>
        <v>0</v>
      </c>
      <c r="AK179" s="15">
        <f>'Poza normą'!AK179/All!AK179</f>
        <v>0</v>
      </c>
      <c r="AL179" s="15">
        <f>'Poza normą'!AL179/All!AL179</f>
        <v>0</v>
      </c>
      <c r="AM179" s="15">
        <f>'Poza normą'!AM179/All!AM179</f>
        <v>0</v>
      </c>
      <c r="AN179" s="15">
        <f>'Poza normą'!AN179/All!AN179</f>
        <v>0</v>
      </c>
      <c r="AO179" s="15">
        <f>'Poza normą'!AO179/All!AO179</f>
        <v>0</v>
      </c>
      <c r="AP179" s="15">
        <f>'Poza normą'!AP179/All!AP179</f>
        <v>0</v>
      </c>
      <c r="AQ179" s="15">
        <f>'Poza normą'!AQ179/All!AQ179</f>
        <v>0</v>
      </c>
      <c r="AR179" s="15">
        <f>'Poza normą'!AR179/All!AR179</f>
        <v>0</v>
      </c>
      <c r="AS179" s="15">
        <f>'Poza normą'!AS179/All!AS179</f>
        <v>0</v>
      </c>
      <c r="AT179" s="15">
        <f>'Poza normą'!AT179/All!AT179</f>
        <v>0</v>
      </c>
      <c r="AU179" s="15">
        <f>'Poza normą'!AU179/All!AU179</f>
        <v>0</v>
      </c>
      <c r="AV179" s="15">
        <f>'Poza normą'!AV179/All!AV179</f>
        <v>0</v>
      </c>
      <c r="AW179" s="15">
        <f>'Poza normą'!AW179/All!AW179</f>
        <v>0</v>
      </c>
      <c r="AX179" s="15" t="e">
        <f>'Poza normą'!AX179/All!AX179</f>
        <v>#DIV/0!</v>
      </c>
      <c r="AY179" s="15">
        <f>'Poza normą'!AY179/All!AY179</f>
        <v>0</v>
      </c>
      <c r="AZ179" s="15">
        <f>'Poza normą'!AZ179/All!AZ179</f>
        <v>0</v>
      </c>
      <c r="BA179" s="15">
        <f>'Poza normą'!BA179/All!BA179</f>
        <v>0</v>
      </c>
      <c r="BB179" s="15">
        <f>'Poza normą'!BB179/All!BB179</f>
        <v>0</v>
      </c>
      <c r="BC179" s="15">
        <f>'Poza normą'!BC179/All!BC179</f>
        <v>0</v>
      </c>
      <c r="BD179" s="15">
        <f>'Poza normą'!BD179/All!BD179</f>
        <v>0</v>
      </c>
      <c r="BE179" s="15">
        <f>'Poza normą'!BE179/All!BE179</f>
        <v>0</v>
      </c>
      <c r="BF179" s="15">
        <f>'Poza normą'!BF179/All!BF179</f>
        <v>0</v>
      </c>
      <c r="BG179" s="15">
        <f>'Poza normą'!BG179/All!BG179</f>
        <v>0</v>
      </c>
      <c r="BH179" s="15">
        <f>'Poza normą'!BH179/All!BH179</f>
        <v>0</v>
      </c>
      <c r="BI179" s="15">
        <f>'Poza normą'!BI179/All!BI179</f>
        <v>0</v>
      </c>
      <c r="BJ179" s="15">
        <f>'Poza normą'!BJ179/All!BJ179</f>
        <v>0</v>
      </c>
      <c r="BK179" s="15">
        <f>'Poza normą'!BK179/All!BK179</f>
        <v>0</v>
      </c>
      <c r="BL179" s="15">
        <f>'Poza normą'!BL179/All!BL179</f>
        <v>0</v>
      </c>
      <c r="BM179" s="15">
        <f>'Poza normą'!BM179/All!BM179</f>
        <v>0</v>
      </c>
      <c r="BN179" s="15">
        <f>'Poza normą'!BN179/All!BN179</f>
        <v>0</v>
      </c>
      <c r="BO179" s="15">
        <f>'Poza normą'!BO179/All!BO179</f>
        <v>0</v>
      </c>
      <c r="BP179" s="15">
        <f>'Poza normą'!BP179/All!BP179</f>
        <v>0</v>
      </c>
      <c r="BQ179" s="15">
        <f>'Poza normą'!BQ179/All!BQ179</f>
        <v>0</v>
      </c>
      <c r="BR179" s="15">
        <f>'Poza normą'!BR179/All!BR179</f>
        <v>0</v>
      </c>
      <c r="BS179" s="15">
        <f>'Poza normą'!BS179/All!BS179</f>
        <v>0</v>
      </c>
      <c r="BT179" s="15">
        <f>'Poza normą'!BT179/All!BT179</f>
        <v>0</v>
      </c>
      <c r="BU179" s="15">
        <f>'Poza normą'!BU179/All!BU179</f>
        <v>0</v>
      </c>
      <c r="BV179" s="15">
        <f>'Poza normą'!BV179/All!BV179</f>
        <v>0</v>
      </c>
      <c r="BW179" s="15">
        <f>'Poza normą'!BW179/All!BW179</f>
        <v>0</v>
      </c>
      <c r="BX179" s="15">
        <f>'Poza normą'!BX179/All!BX179</f>
        <v>0</v>
      </c>
      <c r="BY179" s="15">
        <f>'Poza normą'!BY179/All!BY179</f>
        <v>0</v>
      </c>
      <c r="BZ179" s="15">
        <f>'Poza normą'!BZ179/All!BZ179</f>
        <v>0</v>
      </c>
      <c r="CA179" s="15">
        <f>'Poza normą'!CA179/All!CA179</f>
        <v>0</v>
      </c>
      <c r="CB179" s="15">
        <f>'Poza normą'!CB179/All!CB179</f>
        <v>0</v>
      </c>
      <c r="CC179" s="15">
        <f>'Poza normą'!CC179/All!CC179</f>
        <v>0</v>
      </c>
      <c r="CD179" s="15">
        <f>'Poza normą'!CD179/All!CD179</f>
        <v>0</v>
      </c>
      <c r="CE179" s="15">
        <f>'Poza normą'!CE179/All!CE179</f>
        <v>0</v>
      </c>
      <c r="CF179" s="15">
        <f>'Poza normą'!CF179/All!CF179</f>
        <v>0</v>
      </c>
      <c r="CG179" s="15">
        <f>'Poza normą'!CG179/All!CG179</f>
        <v>0</v>
      </c>
      <c r="CH179" s="15">
        <f>'Poza normą'!CH179/All!CH179</f>
        <v>0</v>
      </c>
      <c r="CI179" s="15">
        <f>'Poza normą'!CI179/All!CI179</f>
        <v>0</v>
      </c>
      <c r="CJ179" s="15">
        <f>'Poza normą'!CJ179/All!CJ179</f>
        <v>0</v>
      </c>
      <c r="CK179" s="15">
        <f>'Poza normą'!CK179/All!CK179</f>
        <v>0</v>
      </c>
      <c r="CL179" s="15">
        <f>'Poza normą'!CL179/All!CL179</f>
        <v>0</v>
      </c>
      <c r="CM179" s="15">
        <f>'Poza normą'!CM179/All!CM179</f>
        <v>0</v>
      </c>
      <c r="CN179" s="15">
        <f>'Poza normą'!CN179/All!CN179</f>
        <v>0</v>
      </c>
      <c r="CO179" s="15">
        <f>'Poza normą'!CO179/All!CO179</f>
        <v>0</v>
      </c>
      <c r="CP179" s="15">
        <f>'Poza normą'!CP179/All!CP179</f>
        <v>0</v>
      </c>
      <c r="CQ179" s="15">
        <f>'Poza normą'!CQ179/All!CQ179</f>
        <v>0</v>
      </c>
      <c r="CR179" s="15">
        <f>'Poza normą'!CR179/All!CR179</f>
        <v>0</v>
      </c>
      <c r="CS179" s="15">
        <f>'Poza normą'!CS179/All!CS179</f>
        <v>0</v>
      </c>
      <c r="CT179" s="15">
        <f>'Poza normą'!CT179/All!CT179</f>
        <v>0</v>
      </c>
      <c r="CU179" s="15">
        <f>'Poza normą'!CU179/All!CU179</f>
        <v>0</v>
      </c>
      <c r="CV179" s="15">
        <f>'Poza normą'!CV179/All!CV179</f>
        <v>0</v>
      </c>
      <c r="CW179" s="15" t="e">
        <f>'Poza normą'!CW179/All!CW179</f>
        <v>#DIV/0!</v>
      </c>
      <c r="CX179" s="15">
        <f>'Poza normą'!CX179/All!CX179</f>
        <v>0</v>
      </c>
      <c r="CY179" s="15">
        <f>'Poza normą'!CY179/All!CY179</f>
        <v>0</v>
      </c>
      <c r="CZ179" s="14">
        <f>'Poza normą'!CZ179/All!CZ179</f>
        <v>0</v>
      </c>
    </row>
    <row r="180" spans="1:104" ht="18" customHeight="1">
      <c r="A180" s="6" t="s">
        <v>3</v>
      </c>
      <c r="B180" s="15">
        <f>'Poza normą'!B180/All!B180</f>
        <v>0</v>
      </c>
      <c r="C180" s="15">
        <f>'Poza normą'!C180/All!C180</f>
        <v>0</v>
      </c>
      <c r="D180" s="15">
        <f>'Poza normą'!D180/All!D180</f>
        <v>0</v>
      </c>
      <c r="E180" s="15">
        <f>'Poza normą'!E180/All!E180</f>
        <v>0</v>
      </c>
      <c r="F180" s="15">
        <f>'Poza normą'!F180/All!F180</f>
        <v>0</v>
      </c>
      <c r="G180" s="15">
        <f>'Poza normą'!G180/All!G180</f>
        <v>0</v>
      </c>
      <c r="H180" s="15" t="e">
        <f>'Poza normą'!H180/All!H180</f>
        <v>#DIV/0!</v>
      </c>
      <c r="I180" s="15">
        <f>'Poza normą'!I180/All!I180</f>
        <v>0</v>
      </c>
      <c r="J180" s="15">
        <f>'Poza normą'!J180/All!J180</f>
        <v>0</v>
      </c>
      <c r="K180" s="15">
        <f>'Poza normą'!K180/All!K180</f>
        <v>0</v>
      </c>
      <c r="L180" s="15" t="e">
        <f>'Poza normą'!L180/All!L180</f>
        <v>#DIV/0!</v>
      </c>
      <c r="M180" s="15">
        <f>'Poza normą'!M180/All!M180</f>
        <v>0</v>
      </c>
      <c r="N180" s="15">
        <f>'Poza normą'!N180/All!N180</f>
        <v>0</v>
      </c>
      <c r="O180" s="15">
        <f>'Poza normą'!O180/All!O180</f>
        <v>0</v>
      </c>
      <c r="P180" s="15">
        <f>'Poza normą'!P180/All!P180</f>
        <v>0</v>
      </c>
      <c r="Q180" s="15">
        <f>'Poza normą'!Q180/All!Q180</f>
        <v>0</v>
      </c>
      <c r="R180" s="15">
        <f>'Poza normą'!R180/All!R180</f>
        <v>0</v>
      </c>
      <c r="S180" s="15">
        <f>'Poza normą'!S180/All!S180</f>
        <v>0</v>
      </c>
      <c r="T180" s="15">
        <f>'Poza normą'!T180/All!T180</f>
        <v>0</v>
      </c>
      <c r="U180" s="15">
        <f>'Poza normą'!U180/All!U180</f>
        <v>0</v>
      </c>
      <c r="V180" s="15">
        <f>'Poza normą'!V180/All!V180</f>
        <v>0</v>
      </c>
      <c r="W180" s="15">
        <f>'Poza normą'!W180/All!W180</f>
        <v>0</v>
      </c>
      <c r="X180" s="15">
        <f>'Poza normą'!X180/All!X180</f>
        <v>0</v>
      </c>
      <c r="Y180" s="15" t="e">
        <f>'Poza normą'!Y180/All!Y180</f>
        <v>#DIV/0!</v>
      </c>
      <c r="Z180" s="15">
        <f>'Poza normą'!Z180/All!Z180</f>
        <v>0</v>
      </c>
      <c r="AA180" s="15">
        <f>'Poza normą'!AA180/All!AA180</f>
        <v>0</v>
      </c>
      <c r="AB180" s="15">
        <f>'Poza normą'!AB180/All!AB180</f>
        <v>0</v>
      </c>
      <c r="AC180" s="15">
        <f>'Poza normą'!AC180/All!AC180</f>
        <v>0</v>
      </c>
      <c r="AD180" s="15">
        <f>'Poza normą'!AD180/All!AD180</f>
        <v>0</v>
      </c>
      <c r="AE180" s="15">
        <f>'Poza normą'!AE180/All!AE180</f>
        <v>0</v>
      </c>
      <c r="AF180" s="15">
        <f>'Poza normą'!AF180/All!AF180</f>
        <v>0</v>
      </c>
      <c r="AG180" s="15" t="e">
        <f>'Poza normą'!AG180/All!AG180</f>
        <v>#DIV/0!</v>
      </c>
      <c r="AH180" s="15">
        <f>'Poza normą'!AH180/All!AH180</f>
        <v>0</v>
      </c>
      <c r="AI180" s="15">
        <f>'Poza normą'!AI180/All!AI180</f>
        <v>0</v>
      </c>
      <c r="AJ180" s="15">
        <f>'Poza normą'!AJ180/All!AJ180</f>
        <v>0</v>
      </c>
      <c r="AK180" s="15">
        <f>'Poza normą'!AK180/All!AK180</f>
        <v>0</v>
      </c>
      <c r="AL180" s="15">
        <f>'Poza normą'!AL180/All!AL180</f>
        <v>0</v>
      </c>
      <c r="AM180" s="15">
        <f>'Poza normą'!AM180/All!AM180</f>
        <v>0</v>
      </c>
      <c r="AN180" s="15">
        <f>'Poza normą'!AN180/All!AN180</f>
        <v>0</v>
      </c>
      <c r="AO180" s="15">
        <f>'Poza normą'!AO180/All!AO180</f>
        <v>0</v>
      </c>
      <c r="AP180" s="15">
        <f>'Poza normą'!AP180/All!AP180</f>
        <v>0</v>
      </c>
      <c r="AQ180" s="15">
        <f>'Poza normą'!AQ180/All!AQ180</f>
        <v>0</v>
      </c>
      <c r="AR180" s="15">
        <f>'Poza normą'!AR180/All!AR180</f>
        <v>0</v>
      </c>
      <c r="AS180" s="15">
        <f>'Poza normą'!AS180/All!AS180</f>
        <v>0</v>
      </c>
      <c r="AT180" s="15" t="e">
        <f>'Poza normą'!AT180/All!AT180</f>
        <v>#DIV/0!</v>
      </c>
      <c r="AU180" s="15">
        <f>'Poza normą'!AU180/All!AU180</f>
        <v>0</v>
      </c>
      <c r="AV180" s="15">
        <f>'Poza normą'!AV180/All!AV180</f>
        <v>0</v>
      </c>
      <c r="AW180" s="15">
        <f>'Poza normą'!AW180/All!AW180</f>
        <v>0</v>
      </c>
      <c r="AX180" s="15" t="e">
        <f>'Poza normą'!AX180/All!AX180</f>
        <v>#DIV/0!</v>
      </c>
      <c r="AY180" s="15">
        <f>'Poza normą'!AY180/All!AY180</f>
        <v>0</v>
      </c>
      <c r="AZ180" s="15">
        <f>'Poza normą'!AZ180/All!AZ180</f>
        <v>0</v>
      </c>
      <c r="BA180" s="15">
        <f>'Poza normą'!BA180/All!BA180</f>
        <v>0</v>
      </c>
      <c r="BB180" s="15">
        <f>'Poza normą'!BB180/All!BB180</f>
        <v>0</v>
      </c>
      <c r="BC180" s="15" t="e">
        <f>'Poza normą'!BC180/All!BC180</f>
        <v>#DIV/0!</v>
      </c>
      <c r="BD180" s="15">
        <f>'Poza normą'!BD180/All!BD180</f>
        <v>0</v>
      </c>
      <c r="BE180" s="15">
        <f>'Poza normą'!BE180/All!BE180</f>
        <v>0</v>
      </c>
      <c r="BF180" s="15">
        <f>'Poza normą'!BF180/All!BF180</f>
        <v>0</v>
      </c>
      <c r="BG180" s="15" t="e">
        <f>'Poza normą'!BG180/All!BG180</f>
        <v>#DIV/0!</v>
      </c>
      <c r="BH180" s="15">
        <f>'Poza normą'!BH180/All!BH180</f>
        <v>0</v>
      </c>
      <c r="BI180" s="15">
        <f>'Poza normą'!BI180/All!BI180</f>
        <v>0</v>
      </c>
      <c r="BJ180" s="15">
        <f>'Poza normą'!BJ180/All!BJ180</f>
        <v>0</v>
      </c>
      <c r="BK180" s="15">
        <f>'Poza normą'!BK180/All!BK180</f>
        <v>0</v>
      </c>
      <c r="BL180" s="15">
        <f>'Poza normą'!BL180/All!BL180</f>
        <v>0</v>
      </c>
      <c r="BM180" s="15">
        <f>'Poza normą'!BM180/All!BM180</f>
        <v>0</v>
      </c>
      <c r="BN180" s="15">
        <f>'Poza normą'!BN180/All!BN180</f>
        <v>0</v>
      </c>
      <c r="BO180" s="15" t="e">
        <f>'Poza normą'!BO180/All!BO180</f>
        <v>#DIV/0!</v>
      </c>
      <c r="BP180" s="15">
        <f>'Poza normą'!BP180/All!BP180</f>
        <v>0</v>
      </c>
      <c r="BQ180" s="15">
        <f>'Poza normą'!BQ180/All!BQ180</f>
        <v>0</v>
      </c>
      <c r="BR180" s="15">
        <f>'Poza normą'!BR180/All!BR180</f>
        <v>0</v>
      </c>
      <c r="BS180" s="15">
        <f>'Poza normą'!BS180/All!BS180</f>
        <v>0</v>
      </c>
      <c r="BT180" s="15">
        <f>'Poza normą'!BT180/All!BT180</f>
        <v>0</v>
      </c>
      <c r="BU180" s="15">
        <f>'Poza normą'!BU180/All!BU180</f>
        <v>0</v>
      </c>
      <c r="BV180" s="15">
        <f>'Poza normą'!BV180/All!BV180</f>
        <v>0</v>
      </c>
      <c r="BW180" s="15">
        <f>'Poza normą'!BW180/All!BW180</f>
        <v>0</v>
      </c>
      <c r="BX180" s="15" t="e">
        <f>'Poza normą'!BX180/All!BX180</f>
        <v>#DIV/0!</v>
      </c>
      <c r="BY180" s="15">
        <f>'Poza normą'!BY180/All!BY180</f>
        <v>0</v>
      </c>
      <c r="BZ180" s="15">
        <f>'Poza normą'!BZ180/All!BZ180</f>
        <v>0</v>
      </c>
      <c r="CA180" s="15">
        <f>'Poza normą'!CA180/All!CA180</f>
        <v>0</v>
      </c>
      <c r="CB180" s="15">
        <f>'Poza normą'!CB180/All!CB180</f>
        <v>0</v>
      </c>
      <c r="CC180" s="15">
        <f>'Poza normą'!CC180/All!CC180</f>
        <v>0</v>
      </c>
      <c r="CD180" s="15">
        <f>'Poza normą'!CD180/All!CD180</f>
        <v>0</v>
      </c>
      <c r="CE180" s="15">
        <f>'Poza normą'!CE180/All!CE180</f>
        <v>0</v>
      </c>
      <c r="CF180" s="15" t="e">
        <f>'Poza normą'!CF180/All!CF180</f>
        <v>#DIV/0!</v>
      </c>
      <c r="CG180" s="15">
        <f>'Poza normą'!CG180/All!CG180</f>
        <v>0</v>
      </c>
      <c r="CH180" s="15">
        <f>'Poza normą'!CH180/All!CH180</f>
        <v>0</v>
      </c>
      <c r="CI180" s="15">
        <f>'Poza normą'!CI180/All!CI180</f>
        <v>0</v>
      </c>
      <c r="CJ180" s="15">
        <f>'Poza normą'!CJ180/All!CJ180</f>
        <v>0</v>
      </c>
      <c r="CK180" s="15">
        <f>'Poza normą'!CK180/All!CK180</f>
        <v>0</v>
      </c>
      <c r="CL180" s="15">
        <f>'Poza normą'!CL180/All!CL180</f>
        <v>0</v>
      </c>
      <c r="CM180" s="15">
        <f>'Poza normą'!CM180/All!CM180</f>
        <v>0</v>
      </c>
      <c r="CN180" s="15">
        <f>'Poza normą'!CN180/All!CN180</f>
        <v>0</v>
      </c>
      <c r="CO180" s="15">
        <f>'Poza normą'!CO180/All!CO180</f>
        <v>0</v>
      </c>
      <c r="CP180" s="15">
        <f>'Poza normą'!CP180/All!CP180</f>
        <v>0</v>
      </c>
      <c r="CQ180" s="15" t="e">
        <f>'Poza normą'!CQ180/All!CQ180</f>
        <v>#DIV/0!</v>
      </c>
      <c r="CR180" s="15">
        <f>'Poza normą'!CR180/All!CR180</f>
        <v>0</v>
      </c>
      <c r="CS180" s="15" t="e">
        <f>'Poza normą'!CS180/All!CS180</f>
        <v>#DIV/0!</v>
      </c>
      <c r="CT180" s="15">
        <f>'Poza normą'!CT180/All!CT180</f>
        <v>0</v>
      </c>
      <c r="CU180" s="15">
        <f>'Poza normą'!CU180/All!CU180</f>
        <v>0</v>
      </c>
      <c r="CV180" s="15">
        <f>'Poza normą'!CV180/All!CV180</f>
        <v>0</v>
      </c>
      <c r="CW180" s="15" t="e">
        <f>'Poza normą'!CW180/All!CW180</f>
        <v>#DIV/0!</v>
      </c>
      <c r="CX180" s="15">
        <f>'Poza normą'!CX180/All!CX180</f>
        <v>0</v>
      </c>
      <c r="CY180" s="15">
        <f>'Poza normą'!CY180/All!CY180</f>
        <v>0</v>
      </c>
      <c r="CZ180" s="14">
        <f>'Poza normą'!CZ180/All!CZ180</f>
        <v>0</v>
      </c>
    </row>
    <row r="181" spans="1:104" ht="18" customHeight="1">
      <c r="A181" s="6" t="s">
        <v>5</v>
      </c>
      <c r="B181" s="15">
        <f>'Poza normą'!B181/All!B181</f>
        <v>0</v>
      </c>
      <c r="C181" s="15">
        <f>'Poza normą'!C181/All!C181</f>
        <v>0</v>
      </c>
      <c r="D181" s="15">
        <f>'Poza normą'!D181/All!D181</f>
        <v>0</v>
      </c>
      <c r="E181" s="15">
        <f>'Poza normą'!E181/All!E181</f>
        <v>0</v>
      </c>
      <c r="F181" s="15">
        <f>'Poza normą'!F181/All!F181</f>
        <v>0</v>
      </c>
      <c r="G181" s="15">
        <f>'Poza normą'!G181/All!G181</f>
        <v>0</v>
      </c>
      <c r="H181" s="15">
        <f>'Poza normą'!H181/All!H181</f>
        <v>0</v>
      </c>
      <c r="I181" s="15">
        <f>'Poza normą'!I181/All!I181</f>
        <v>0</v>
      </c>
      <c r="J181" s="15">
        <f>'Poza normą'!J181/All!J181</f>
        <v>0</v>
      </c>
      <c r="K181" s="15">
        <f>'Poza normą'!K181/All!K181</f>
        <v>0</v>
      </c>
      <c r="L181" s="15">
        <f>'Poza normą'!L181/All!L181</f>
        <v>0</v>
      </c>
      <c r="M181" s="15">
        <f>'Poza normą'!M181/All!M181</f>
        <v>0</v>
      </c>
      <c r="N181" s="15">
        <f>'Poza normą'!N181/All!N181</f>
        <v>0</v>
      </c>
      <c r="O181" s="15">
        <f>'Poza normą'!O181/All!O181</f>
        <v>0</v>
      </c>
      <c r="P181" s="15">
        <f>'Poza normą'!P181/All!P181</f>
        <v>0</v>
      </c>
      <c r="Q181" s="15">
        <f>'Poza normą'!Q181/All!Q181</f>
        <v>0</v>
      </c>
      <c r="R181" s="15">
        <f>'Poza normą'!R181/All!R181</f>
        <v>0</v>
      </c>
      <c r="S181" s="15">
        <f>'Poza normą'!S181/All!S181</f>
        <v>0</v>
      </c>
      <c r="T181" s="15">
        <f>'Poza normą'!T181/All!T181</f>
        <v>0</v>
      </c>
      <c r="U181" s="15">
        <f>'Poza normą'!U181/All!U181</f>
        <v>0</v>
      </c>
      <c r="V181" s="15">
        <f>'Poza normą'!V181/All!V181</f>
        <v>0</v>
      </c>
      <c r="W181" s="15">
        <f>'Poza normą'!W181/All!W181</f>
        <v>0</v>
      </c>
      <c r="X181" s="15">
        <f>'Poza normą'!X181/All!X181</f>
        <v>0</v>
      </c>
      <c r="Y181" s="15">
        <f>'Poza normą'!Y181/All!Y181</f>
        <v>0</v>
      </c>
      <c r="Z181" s="15">
        <f>'Poza normą'!Z181/All!Z181</f>
        <v>0</v>
      </c>
      <c r="AA181" s="15">
        <f>'Poza normą'!AA181/All!AA181</f>
        <v>0</v>
      </c>
      <c r="AB181" s="15">
        <f>'Poza normą'!AB181/All!AB181</f>
        <v>0</v>
      </c>
      <c r="AC181" s="15">
        <f>'Poza normą'!AC181/All!AC181</f>
        <v>0</v>
      </c>
      <c r="AD181" s="15">
        <f>'Poza normą'!AD181/All!AD181</f>
        <v>0</v>
      </c>
      <c r="AE181" s="15">
        <f>'Poza normą'!AE181/All!AE181</f>
        <v>0</v>
      </c>
      <c r="AF181" s="15">
        <f>'Poza normą'!AF181/All!AF181</f>
        <v>0</v>
      </c>
      <c r="AG181" s="15">
        <f>'Poza normą'!AG181/All!AG181</f>
        <v>0</v>
      </c>
      <c r="AH181" s="15">
        <f>'Poza normą'!AH181/All!AH181</f>
        <v>0</v>
      </c>
      <c r="AI181" s="15">
        <f>'Poza normą'!AI181/All!AI181</f>
        <v>0</v>
      </c>
      <c r="AJ181" s="15">
        <f>'Poza normą'!AJ181/All!AJ181</f>
        <v>0</v>
      </c>
      <c r="AK181" s="15">
        <f>'Poza normą'!AK181/All!AK181</f>
        <v>0</v>
      </c>
      <c r="AL181" s="15">
        <f>'Poza normą'!AL181/All!AL181</f>
        <v>0</v>
      </c>
      <c r="AM181" s="15">
        <f>'Poza normą'!AM181/All!AM181</f>
        <v>0</v>
      </c>
      <c r="AN181" s="15">
        <f>'Poza normą'!AN181/All!AN181</f>
        <v>0</v>
      </c>
      <c r="AO181" s="15">
        <f>'Poza normą'!AO181/All!AO181</f>
        <v>0</v>
      </c>
      <c r="AP181" s="15">
        <f>'Poza normą'!AP181/All!AP181</f>
        <v>0</v>
      </c>
      <c r="AQ181" s="15">
        <f>'Poza normą'!AQ181/All!AQ181</f>
        <v>0</v>
      </c>
      <c r="AR181" s="15">
        <f>'Poza normą'!AR181/All!AR181</f>
        <v>0</v>
      </c>
      <c r="AS181" s="15">
        <f>'Poza normą'!AS181/All!AS181</f>
        <v>0</v>
      </c>
      <c r="AT181" s="15">
        <f>'Poza normą'!AT181/All!AT181</f>
        <v>0</v>
      </c>
      <c r="AU181" s="15">
        <f>'Poza normą'!AU181/All!AU181</f>
        <v>0</v>
      </c>
      <c r="AV181" s="15">
        <f>'Poza normą'!AV181/All!AV181</f>
        <v>0</v>
      </c>
      <c r="AW181" s="15">
        <f>'Poza normą'!AW181/All!AW181</f>
        <v>0</v>
      </c>
      <c r="AX181" s="15">
        <f>'Poza normą'!AX181/All!AX181</f>
        <v>0</v>
      </c>
      <c r="AY181" s="15">
        <f>'Poza normą'!AY181/All!AY181</f>
        <v>0</v>
      </c>
      <c r="AZ181" s="15">
        <f>'Poza normą'!AZ181/All!AZ181</f>
        <v>0</v>
      </c>
      <c r="BA181" s="15">
        <f>'Poza normą'!BA181/All!BA181</f>
        <v>0</v>
      </c>
      <c r="BB181" s="15">
        <f>'Poza normą'!BB181/All!BB181</f>
        <v>0</v>
      </c>
      <c r="BC181" s="15">
        <f>'Poza normą'!BC181/All!BC181</f>
        <v>0</v>
      </c>
      <c r="BD181" s="15">
        <f>'Poza normą'!BD181/All!BD181</f>
        <v>0</v>
      </c>
      <c r="BE181" s="15">
        <f>'Poza normą'!BE181/All!BE181</f>
        <v>0</v>
      </c>
      <c r="BF181" s="15">
        <f>'Poza normą'!BF181/All!BF181</f>
        <v>0</v>
      </c>
      <c r="BG181" s="15">
        <f>'Poza normą'!BG181/All!BG181</f>
        <v>0</v>
      </c>
      <c r="BH181" s="15">
        <f>'Poza normą'!BH181/All!BH181</f>
        <v>0</v>
      </c>
      <c r="BI181" s="15">
        <f>'Poza normą'!BI181/All!BI181</f>
        <v>0</v>
      </c>
      <c r="BJ181" s="15">
        <f>'Poza normą'!BJ181/All!BJ181</f>
        <v>0</v>
      </c>
      <c r="BK181" s="15">
        <f>'Poza normą'!BK181/All!BK181</f>
        <v>0</v>
      </c>
      <c r="BL181" s="15">
        <f>'Poza normą'!BL181/All!BL181</f>
        <v>0</v>
      </c>
      <c r="BM181" s="15">
        <f>'Poza normą'!BM181/All!BM181</f>
        <v>0</v>
      </c>
      <c r="BN181" s="15">
        <f>'Poza normą'!BN181/All!BN181</f>
        <v>0</v>
      </c>
      <c r="BO181" s="15">
        <f>'Poza normą'!BO181/All!BO181</f>
        <v>0</v>
      </c>
      <c r="BP181" s="15">
        <f>'Poza normą'!BP181/All!BP181</f>
        <v>0</v>
      </c>
      <c r="BQ181" s="15">
        <f>'Poza normą'!BQ181/All!BQ181</f>
        <v>0</v>
      </c>
      <c r="BR181" s="15">
        <f>'Poza normą'!BR181/All!BR181</f>
        <v>0</v>
      </c>
      <c r="BS181" s="15">
        <f>'Poza normą'!BS181/All!BS181</f>
        <v>0</v>
      </c>
      <c r="BT181" s="15">
        <f>'Poza normą'!BT181/All!BT181</f>
        <v>0</v>
      </c>
      <c r="BU181" s="15">
        <f>'Poza normą'!BU181/All!BU181</f>
        <v>0</v>
      </c>
      <c r="BV181" s="15">
        <f>'Poza normą'!BV181/All!BV181</f>
        <v>0</v>
      </c>
      <c r="BW181" s="15">
        <f>'Poza normą'!BW181/All!BW181</f>
        <v>0</v>
      </c>
      <c r="BX181" s="15">
        <f>'Poza normą'!BX181/All!BX181</f>
        <v>0</v>
      </c>
      <c r="BY181" s="15">
        <f>'Poza normą'!BY181/All!BY181</f>
        <v>0</v>
      </c>
      <c r="BZ181" s="15">
        <f>'Poza normą'!BZ181/All!BZ181</f>
        <v>0</v>
      </c>
      <c r="CA181" s="15">
        <f>'Poza normą'!CA181/All!CA181</f>
        <v>0</v>
      </c>
      <c r="CB181" s="15">
        <f>'Poza normą'!CB181/All!CB181</f>
        <v>0</v>
      </c>
      <c r="CC181" s="15">
        <f>'Poza normą'!CC181/All!CC181</f>
        <v>0</v>
      </c>
      <c r="CD181" s="15">
        <f>'Poza normą'!CD181/All!CD181</f>
        <v>0</v>
      </c>
      <c r="CE181" s="15">
        <f>'Poza normą'!CE181/All!CE181</f>
        <v>0</v>
      </c>
      <c r="CF181" s="15">
        <f>'Poza normą'!CF181/All!CF181</f>
        <v>0</v>
      </c>
      <c r="CG181" s="15">
        <f>'Poza normą'!CG181/All!CG181</f>
        <v>0</v>
      </c>
      <c r="CH181" s="15">
        <f>'Poza normą'!CH181/All!CH181</f>
        <v>0</v>
      </c>
      <c r="CI181" s="15">
        <f>'Poza normą'!CI181/All!CI181</f>
        <v>0</v>
      </c>
      <c r="CJ181" s="15">
        <f>'Poza normą'!CJ181/All!CJ181</f>
        <v>0</v>
      </c>
      <c r="CK181" s="15">
        <f>'Poza normą'!CK181/All!CK181</f>
        <v>0</v>
      </c>
      <c r="CL181" s="15">
        <f>'Poza normą'!CL181/All!CL181</f>
        <v>0</v>
      </c>
      <c r="CM181" s="15">
        <f>'Poza normą'!CM181/All!CM181</f>
        <v>0</v>
      </c>
      <c r="CN181" s="15">
        <f>'Poza normą'!CN181/All!CN181</f>
        <v>0</v>
      </c>
      <c r="CO181" s="15">
        <f>'Poza normą'!CO181/All!CO181</f>
        <v>0</v>
      </c>
      <c r="CP181" s="15">
        <f>'Poza normą'!CP181/All!CP181</f>
        <v>0</v>
      </c>
      <c r="CQ181" s="15">
        <f>'Poza normą'!CQ181/All!CQ181</f>
        <v>0</v>
      </c>
      <c r="CR181" s="15">
        <f>'Poza normą'!CR181/All!CR181</f>
        <v>0</v>
      </c>
      <c r="CS181" s="15">
        <f>'Poza normą'!CS181/All!CS181</f>
        <v>0</v>
      </c>
      <c r="CT181" s="15">
        <f>'Poza normą'!CT181/All!CT181</f>
        <v>0</v>
      </c>
      <c r="CU181" s="15">
        <f>'Poza normą'!CU181/All!CU181</f>
        <v>0</v>
      </c>
      <c r="CV181" s="15">
        <f>'Poza normą'!CV181/All!CV181</f>
        <v>0</v>
      </c>
      <c r="CW181" s="15">
        <f>'Poza normą'!CW181/All!CW181</f>
        <v>0</v>
      </c>
      <c r="CX181" s="15">
        <f>'Poza normą'!CX181/All!CX181</f>
        <v>0</v>
      </c>
      <c r="CY181" s="15">
        <f>'Poza normą'!CY181/All!CY181</f>
        <v>0</v>
      </c>
      <c r="CZ181" s="14">
        <f>'Poza normą'!CZ181/All!CZ181</f>
        <v>0</v>
      </c>
    </row>
    <row r="182" spans="1:104" ht="18" customHeight="1">
      <c r="A182" s="6" t="s">
        <v>6</v>
      </c>
      <c r="B182" s="15">
        <f>'Poza normą'!B182/All!B182</f>
        <v>0</v>
      </c>
      <c r="C182" s="15">
        <f>'Poza normą'!C182/All!C182</f>
        <v>0</v>
      </c>
      <c r="D182" s="15">
        <f>'Poza normą'!D182/All!D182</f>
        <v>0</v>
      </c>
      <c r="E182" s="15">
        <f>'Poza normą'!E182/All!E182</f>
        <v>0</v>
      </c>
      <c r="F182" s="15">
        <f>'Poza normą'!F182/All!F182</f>
        <v>0</v>
      </c>
      <c r="G182" s="15">
        <f>'Poza normą'!G182/All!G182</f>
        <v>0</v>
      </c>
      <c r="H182" s="15">
        <f>'Poza normą'!H182/All!H182</f>
        <v>0</v>
      </c>
      <c r="I182" s="15">
        <f>'Poza normą'!I182/All!I182</f>
        <v>0</v>
      </c>
      <c r="J182" s="15">
        <f>'Poza normą'!J182/All!J182</f>
        <v>0</v>
      </c>
      <c r="K182" s="15">
        <f>'Poza normą'!K182/All!K182</f>
        <v>0</v>
      </c>
      <c r="L182" s="15">
        <f>'Poza normą'!L182/All!L182</f>
        <v>0</v>
      </c>
      <c r="M182" s="15">
        <f>'Poza normą'!M182/All!M182</f>
        <v>0</v>
      </c>
      <c r="N182" s="15">
        <f>'Poza normą'!N182/All!N182</f>
        <v>0</v>
      </c>
      <c r="O182" s="15">
        <f>'Poza normą'!O182/All!O182</f>
        <v>0</v>
      </c>
      <c r="P182" s="15">
        <f>'Poza normą'!P182/All!P182</f>
        <v>0</v>
      </c>
      <c r="Q182" s="15">
        <f>'Poza normą'!Q182/All!Q182</f>
        <v>0</v>
      </c>
      <c r="R182" s="15">
        <f>'Poza normą'!R182/All!R182</f>
        <v>0</v>
      </c>
      <c r="S182" s="15">
        <f>'Poza normą'!S182/All!S182</f>
        <v>0</v>
      </c>
      <c r="T182" s="15">
        <f>'Poza normą'!T182/All!T182</f>
        <v>0</v>
      </c>
      <c r="U182" s="15">
        <f>'Poza normą'!U182/All!U182</f>
        <v>0</v>
      </c>
      <c r="V182" s="15">
        <f>'Poza normą'!V182/All!V182</f>
        <v>0</v>
      </c>
      <c r="W182" s="15">
        <f>'Poza normą'!W182/All!W182</f>
        <v>0</v>
      </c>
      <c r="X182" s="15">
        <f>'Poza normą'!X182/All!X182</f>
        <v>0</v>
      </c>
      <c r="Y182" s="15">
        <f>'Poza normą'!Y182/All!Y182</f>
        <v>0</v>
      </c>
      <c r="Z182" s="15">
        <f>'Poza normą'!Z182/All!Z182</f>
        <v>0</v>
      </c>
      <c r="AA182" s="15">
        <f>'Poza normą'!AA182/All!AA182</f>
        <v>0</v>
      </c>
      <c r="AB182" s="15">
        <f>'Poza normą'!AB182/All!AB182</f>
        <v>0</v>
      </c>
      <c r="AC182" s="15">
        <f>'Poza normą'!AC182/All!AC182</f>
        <v>0</v>
      </c>
      <c r="AD182" s="15">
        <f>'Poza normą'!AD182/All!AD182</f>
        <v>0</v>
      </c>
      <c r="AE182" s="15">
        <f>'Poza normą'!AE182/All!AE182</f>
        <v>0</v>
      </c>
      <c r="AF182" s="15">
        <f>'Poza normą'!AF182/All!AF182</f>
        <v>0</v>
      </c>
      <c r="AG182" s="15">
        <f>'Poza normą'!AG182/All!AG182</f>
        <v>0</v>
      </c>
      <c r="AH182" s="15">
        <f>'Poza normą'!AH182/All!AH182</f>
        <v>0</v>
      </c>
      <c r="AI182" s="15">
        <f>'Poza normą'!AI182/All!AI182</f>
        <v>0</v>
      </c>
      <c r="AJ182" s="15">
        <f>'Poza normą'!AJ182/All!AJ182</f>
        <v>0</v>
      </c>
      <c r="AK182" s="15">
        <f>'Poza normą'!AK182/All!AK182</f>
        <v>0</v>
      </c>
      <c r="AL182" s="15">
        <f>'Poza normą'!AL182/All!AL182</f>
        <v>0</v>
      </c>
      <c r="AM182" s="15">
        <f>'Poza normą'!AM182/All!AM182</f>
        <v>0</v>
      </c>
      <c r="AN182" s="15">
        <f>'Poza normą'!AN182/All!AN182</f>
        <v>0</v>
      </c>
      <c r="AO182" s="15">
        <f>'Poza normą'!AO182/All!AO182</f>
        <v>0</v>
      </c>
      <c r="AP182" s="15">
        <f>'Poza normą'!AP182/All!AP182</f>
        <v>0</v>
      </c>
      <c r="AQ182" s="15">
        <f>'Poza normą'!AQ182/All!AQ182</f>
        <v>0</v>
      </c>
      <c r="AR182" s="15">
        <f>'Poza normą'!AR182/All!AR182</f>
        <v>0</v>
      </c>
      <c r="AS182" s="15">
        <f>'Poza normą'!AS182/All!AS182</f>
        <v>0</v>
      </c>
      <c r="AT182" s="15">
        <f>'Poza normą'!AT182/All!AT182</f>
        <v>0</v>
      </c>
      <c r="AU182" s="15">
        <f>'Poza normą'!AU182/All!AU182</f>
        <v>0</v>
      </c>
      <c r="AV182" s="15">
        <f>'Poza normą'!AV182/All!AV182</f>
        <v>0</v>
      </c>
      <c r="AW182" s="15">
        <f>'Poza normą'!AW182/All!AW182</f>
        <v>0</v>
      </c>
      <c r="AX182" s="15">
        <f>'Poza normą'!AX182/All!AX182</f>
        <v>0</v>
      </c>
      <c r="AY182" s="15">
        <f>'Poza normą'!AY182/All!AY182</f>
        <v>0</v>
      </c>
      <c r="AZ182" s="15">
        <f>'Poza normą'!AZ182/All!AZ182</f>
        <v>0</v>
      </c>
      <c r="BA182" s="15">
        <f>'Poza normą'!BA182/All!BA182</f>
        <v>0</v>
      </c>
      <c r="BB182" s="15">
        <f>'Poza normą'!BB182/All!BB182</f>
        <v>0</v>
      </c>
      <c r="BC182" s="15">
        <f>'Poza normą'!BC182/All!BC182</f>
        <v>0</v>
      </c>
      <c r="BD182" s="15">
        <f>'Poza normą'!BD182/All!BD182</f>
        <v>0</v>
      </c>
      <c r="BE182" s="15">
        <f>'Poza normą'!BE182/All!BE182</f>
        <v>0</v>
      </c>
      <c r="BF182" s="15">
        <f>'Poza normą'!BF182/All!BF182</f>
        <v>0</v>
      </c>
      <c r="BG182" s="15">
        <f>'Poza normą'!BG182/All!BG182</f>
        <v>0</v>
      </c>
      <c r="BH182" s="15">
        <f>'Poza normą'!BH182/All!BH182</f>
        <v>0</v>
      </c>
      <c r="BI182" s="15">
        <f>'Poza normą'!BI182/All!BI182</f>
        <v>0</v>
      </c>
      <c r="BJ182" s="15">
        <f>'Poza normą'!BJ182/All!BJ182</f>
        <v>0</v>
      </c>
      <c r="BK182" s="15">
        <f>'Poza normą'!BK182/All!BK182</f>
        <v>0</v>
      </c>
      <c r="BL182" s="15">
        <f>'Poza normą'!BL182/All!BL182</f>
        <v>0</v>
      </c>
      <c r="BM182" s="15">
        <f>'Poza normą'!BM182/All!BM182</f>
        <v>0</v>
      </c>
      <c r="BN182" s="15">
        <f>'Poza normą'!BN182/All!BN182</f>
        <v>0</v>
      </c>
      <c r="BO182" s="15">
        <f>'Poza normą'!BO182/All!BO182</f>
        <v>0</v>
      </c>
      <c r="BP182" s="15">
        <f>'Poza normą'!BP182/All!BP182</f>
        <v>0</v>
      </c>
      <c r="BQ182" s="15">
        <f>'Poza normą'!BQ182/All!BQ182</f>
        <v>0</v>
      </c>
      <c r="BR182" s="15">
        <f>'Poza normą'!BR182/All!BR182</f>
        <v>0</v>
      </c>
      <c r="BS182" s="15">
        <f>'Poza normą'!BS182/All!BS182</f>
        <v>0</v>
      </c>
      <c r="BT182" s="15">
        <f>'Poza normą'!BT182/All!BT182</f>
        <v>0</v>
      </c>
      <c r="BU182" s="15">
        <f>'Poza normą'!BU182/All!BU182</f>
        <v>0</v>
      </c>
      <c r="BV182" s="15">
        <f>'Poza normą'!BV182/All!BV182</f>
        <v>0</v>
      </c>
      <c r="BW182" s="15">
        <f>'Poza normą'!BW182/All!BW182</f>
        <v>0</v>
      </c>
      <c r="BX182" s="15">
        <f>'Poza normą'!BX182/All!BX182</f>
        <v>0</v>
      </c>
      <c r="BY182" s="15">
        <f>'Poza normą'!BY182/All!BY182</f>
        <v>0</v>
      </c>
      <c r="BZ182" s="15">
        <f>'Poza normą'!BZ182/All!BZ182</f>
        <v>0</v>
      </c>
      <c r="CA182" s="15">
        <f>'Poza normą'!CA182/All!CA182</f>
        <v>0</v>
      </c>
      <c r="CB182" s="15">
        <f>'Poza normą'!CB182/All!CB182</f>
        <v>0</v>
      </c>
      <c r="CC182" s="15">
        <f>'Poza normą'!CC182/All!CC182</f>
        <v>0</v>
      </c>
      <c r="CD182" s="15">
        <f>'Poza normą'!CD182/All!CD182</f>
        <v>0</v>
      </c>
      <c r="CE182" s="15">
        <f>'Poza normą'!CE182/All!CE182</f>
        <v>0</v>
      </c>
      <c r="CF182" s="15">
        <f>'Poza normą'!CF182/All!CF182</f>
        <v>0</v>
      </c>
      <c r="CG182" s="15">
        <f>'Poza normą'!CG182/All!CG182</f>
        <v>0</v>
      </c>
      <c r="CH182" s="15">
        <f>'Poza normą'!CH182/All!CH182</f>
        <v>0</v>
      </c>
      <c r="CI182" s="15">
        <f>'Poza normą'!CI182/All!CI182</f>
        <v>0</v>
      </c>
      <c r="CJ182" s="15">
        <f>'Poza normą'!CJ182/All!CJ182</f>
        <v>0</v>
      </c>
      <c r="CK182" s="15">
        <f>'Poza normą'!CK182/All!CK182</f>
        <v>0</v>
      </c>
      <c r="CL182" s="15">
        <f>'Poza normą'!CL182/All!CL182</f>
        <v>0</v>
      </c>
      <c r="CM182" s="15">
        <f>'Poza normą'!CM182/All!CM182</f>
        <v>0</v>
      </c>
      <c r="CN182" s="15">
        <f>'Poza normą'!CN182/All!CN182</f>
        <v>0</v>
      </c>
      <c r="CO182" s="15">
        <f>'Poza normą'!CO182/All!CO182</f>
        <v>0</v>
      </c>
      <c r="CP182" s="15">
        <f>'Poza normą'!CP182/All!CP182</f>
        <v>0</v>
      </c>
      <c r="CQ182" s="15">
        <f>'Poza normą'!CQ182/All!CQ182</f>
        <v>0</v>
      </c>
      <c r="CR182" s="15">
        <f>'Poza normą'!CR182/All!CR182</f>
        <v>0</v>
      </c>
      <c r="CS182" s="15">
        <f>'Poza normą'!CS182/All!CS182</f>
        <v>0</v>
      </c>
      <c r="CT182" s="15">
        <f>'Poza normą'!CT182/All!CT182</f>
        <v>0</v>
      </c>
      <c r="CU182" s="15">
        <f>'Poza normą'!CU182/All!CU182</f>
        <v>0</v>
      </c>
      <c r="CV182" s="15">
        <f>'Poza normą'!CV182/All!CV182</f>
        <v>0</v>
      </c>
      <c r="CW182" s="15">
        <f>'Poza normą'!CW182/All!CW182</f>
        <v>0</v>
      </c>
      <c r="CX182" s="15">
        <f>'Poza normą'!CX182/All!CX182</f>
        <v>0</v>
      </c>
      <c r="CY182" s="15">
        <f>'Poza normą'!CY182/All!CY182</f>
        <v>0</v>
      </c>
      <c r="CZ182" s="14">
        <f>'Poza normą'!CZ182/All!CZ182</f>
        <v>0</v>
      </c>
    </row>
    <row r="183" spans="1:104" ht="18" customHeight="1">
      <c r="A183" s="6" t="s">
        <v>7</v>
      </c>
      <c r="B183" s="15">
        <f>'Poza normą'!B183/All!B183</f>
        <v>0</v>
      </c>
      <c r="C183" s="15">
        <f>'Poza normą'!C183/All!C183</f>
        <v>0</v>
      </c>
      <c r="D183" s="15">
        <f>'Poza normą'!D183/All!D183</f>
        <v>0</v>
      </c>
      <c r="E183" s="15">
        <f>'Poza normą'!E183/All!E183</f>
        <v>0</v>
      </c>
      <c r="F183" s="15">
        <f>'Poza normą'!F183/All!F183</f>
        <v>0</v>
      </c>
      <c r="G183" s="15">
        <f>'Poza normą'!G183/All!G183</f>
        <v>0</v>
      </c>
      <c r="H183" s="15">
        <f>'Poza normą'!H183/All!H183</f>
        <v>0</v>
      </c>
      <c r="I183" s="15">
        <f>'Poza normą'!I183/All!I183</f>
        <v>0</v>
      </c>
      <c r="J183" s="15">
        <f>'Poza normą'!J183/All!J183</f>
        <v>0</v>
      </c>
      <c r="K183" s="15">
        <f>'Poza normą'!K183/All!K183</f>
        <v>0</v>
      </c>
      <c r="L183" s="15">
        <f>'Poza normą'!L183/All!L183</f>
        <v>0</v>
      </c>
      <c r="M183" s="15">
        <f>'Poza normą'!M183/All!M183</f>
        <v>0</v>
      </c>
      <c r="N183" s="15">
        <f>'Poza normą'!N183/All!N183</f>
        <v>0</v>
      </c>
      <c r="O183" s="15">
        <f>'Poza normą'!O183/All!O183</f>
        <v>0</v>
      </c>
      <c r="P183" s="15">
        <f>'Poza normą'!P183/All!P183</f>
        <v>0</v>
      </c>
      <c r="Q183" s="15">
        <f>'Poza normą'!Q183/All!Q183</f>
        <v>0</v>
      </c>
      <c r="R183" s="15">
        <f>'Poza normą'!R183/All!R183</f>
        <v>0</v>
      </c>
      <c r="S183" s="15">
        <f>'Poza normą'!S183/All!S183</f>
        <v>0</v>
      </c>
      <c r="T183" s="15">
        <f>'Poza normą'!T183/All!T183</f>
        <v>0</v>
      </c>
      <c r="U183" s="15">
        <f>'Poza normą'!U183/All!U183</f>
        <v>0</v>
      </c>
      <c r="V183" s="15">
        <f>'Poza normą'!V183/All!V183</f>
        <v>0</v>
      </c>
      <c r="W183" s="15">
        <f>'Poza normą'!W183/All!W183</f>
        <v>0</v>
      </c>
      <c r="X183" s="15">
        <f>'Poza normą'!X183/All!X183</f>
        <v>0</v>
      </c>
      <c r="Y183" s="15">
        <f>'Poza normą'!Y183/All!Y183</f>
        <v>0</v>
      </c>
      <c r="Z183" s="15">
        <f>'Poza normą'!Z183/All!Z183</f>
        <v>0</v>
      </c>
      <c r="AA183" s="15">
        <f>'Poza normą'!AA183/All!AA183</f>
        <v>0</v>
      </c>
      <c r="AB183" s="15">
        <f>'Poza normą'!AB183/All!AB183</f>
        <v>0</v>
      </c>
      <c r="AC183" s="15">
        <f>'Poza normą'!AC183/All!AC183</f>
        <v>0</v>
      </c>
      <c r="AD183" s="15">
        <f>'Poza normą'!AD183/All!AD183</f>
        <v>0</v>
      </c>
      <c r="AE183" s="15">
        <f>'Poza normą'!AE183/All!AE183</f>
        <v>0</v>
      </c>
      <c r="AF183" s="15">
        <f>'Poza normą'!AF183/All!AF183</f>
        <v>0</v>
      </c>
      <c r="AG183" s="15" t="e">
        <f>'Poza normą'!AG183/All!AG183</f>
        <v>#DIV/0!</v>
      </c>
      <c r="AH183" s="15">
        <f>'Poza normą'!AH183/All!AH183</f>
        <v>0</v>
      </c>
      <c r="AI183" s="15">
        <f>'Poza normą'!AI183/All!AI183</f>
        <v>0</v>
      </c>
      <c r="AJ183" s="15">
        <f>'Poza normą'!AJ183/All!AJ183</f>
        <v>0</v>
      </c>
      <c r="AK183" s="15">
        <f>'Poza normą'!AK183/All!AK183</f>
        <v>0</v>
      </c>
      <c r="AL183" s="15">
        <f>'Poza normą'!AL183/All!AL183</f>
        <v>0</v>
      </c>
      <c r="AM183" s="15">
        <f>'Poza normą'!AM183/All!AM183</f>
        <v>0</v>
      </c>
      <c r="AN183" s="15">
        <f>'Poza normą'!AN183/All!AN183</f>
        <v>0</v>
      </c>
      <c r="AO183" s="15">
        <f>'Poza normą'!AO183/All!AO183</f>
        <v>0</v>
      </c>
      <c r="AP183" s="15" t="e">
        <f>'Poza normą'!AP183/All!AP183</f>
        <v>#DIV/0!</v>
      </c>
      <c r="AQ183" s="15">
        <f>'Poza normą'!AQ183/All!AQ183</f>
        <v>0</v>
      </c>
      <c r="AR183" s="15">
        <f>'Poza normą'!AR183/All!AR183</f>
        <v>0</v>
      </c>
      <c r="AS183" s="15">
        <f>'Poza normą'!AS183/All!AS183</f>
        <v>0</v>
      </c>
      <c r="AT183" s="15">
        <f>'Poza normą'!AT183/All!AT183</f>
        <v>0</v>
      </c>
      <c r="AU183" s="15">
        <f>'Poza normą'!AU183/All!AU183</f>
        <v>0</v>
      </c>
      <c r="AV183" s="15">
        <f>'Poza normą'!AV183/All!AV183</f>
        <v>0</v>
      </c>
      <c r="AW183" s="15">
        <f>'Poza normą'!AW183/All!AW183</f>
        <v>0</v>
      </c>
      <c r="AX183" s="15">
        <f>'Poza normą'!AX183/All!AX183</f>
        <v>0</v>
      </c>
      <c r="AY183" s="15">
        <f>'Poza normą'!AY183/All!AY183</f>
        <v>0</v>
      </c>
      <c r="AZ183" s="15">
        <f>'Poza normą'!AZ183/All!AZ183</f>
        <v>0</v>
      </c>
      <c r="BA183" s="15">
        <f>'Poza normą'!BA183/All!BA183</f>
        <v>0</v>
      </c>
      <c r="BB183" s="15">
        <f>'Poza normą'!BB183/All!BB183</f>
        <v>0</v>
      </c>
      <c r="BC183" s="15">
        <f>'Poza normą'!BC183/All!BC183</f>
        <v>0</v>
      </c>
      <c r="BD183" s="15">
        <f>'Poza normą'!BD183/All!BD183</f>
        <v>0</v>
      </c>
      <c r="BE183" s="15">
        <f>'Poza normą'!BE183/All!BE183</f>
        <v>0</v>
      </c>
      <c r="BF183" s="15">
        <f>'Poza normą'!BF183/All!BF183</f>
        <v>0</v>
      </c>
      <c r="BG183" s="15">
        <f>'Poza normą'!BG183/All!BG183</f>
        <v>0</v>
      </c>
      <c r="BH183" s="15">
        <f>'Poza normą'!BH183/All!BH183</f>
        <v>0</v>
      </c>
      <c r="BI183" s="15">
        <f>'Poza normą'!BI183/All!BI183</f>
        <v>0</v>
      </c>
      <c r="BJ183" s="15">
        <f>'Poza normą'!BJ183/All!BJ183</f>
        <v>0</v>
      </c>
      <c r="BK183" s="15">
        <f>'Poza normą'!BK183/All!BK183</f>
        <v>0</v>
      </c>
      <c r="BL183" s="15">
        <f>'Poza normą'!BL183/All!BL183</f>
        <v>0</v>
      </c>
      <c r="BM183" s="15">
        <f>'Poza normą'!BM183/All!BM183</f>
        <v>0</v>
      </c>
      <c r="BN183" s="15">
        <f>'Poza normą'!BN183/All!BN183</f>
        <v>0</v>
      </c>
      <c r="BO183" s="15">
        <f>'Poza normą'!BO183/All!BO183</f>
        <v>0</v>
      </c>
      <c r="BP183" s="15">
        <f>'Poza normą'!BP183/All!BP183</f>
        <v>0</v>
      </c>
      <c r="BQ183" s="15">
        <f>'Poza normą'!BQ183/All!BQ183</f>
        <v>0</v>
      </c>
      <c r="BR183" s="15">
        <f>'Poza normą'!BR183/All!BR183</f>
        <v>0</v>
      </c>
      <c r="BS183" s="15">
        <f>'Poza normą'!BS183/All!BS183</f>
        <v>0</v>
      </c>
      <c r="BT183" s="15">
        <f>'Poza normą'!BT183/All!BT183</f>
        <v>0</v>
      </c>
      <c r="BU183" s="15">
        <f>'Poza normą'!BU183/All!BU183</f>
        <v>0</v>
      </c>
      <c r="BV183" s="15">
        <f>'Poza normą'!BV183/All!BV183</f>
        <v>0</v>
      </c>
      <c r="BW183" s="15">
        <f>'Poza normą'!BW183/All!BW183</f>
        <v>0</v>
      </c>
      <c r="BX183" s="15">
        <f>'Poza normą'!BX183/All!BX183</f>
        <v>0</v>
      </c>
      <c r="BY183" s="15">
        <f>'Poza normą'!BY183/All!BY183</f>
        <v>0</v>
      </c>
      <c r="BZ183" s="15">
        <f>'Poza normą'!BZ183/All!BZ183</f>
        <v>0</v>
      </c>
      <c r="CA183" s="15">
        <f>'Poza normą'!CA183/All!CA183</f>
        <v>0</v>
      </c>
      <c r="CB183" s="15">
        <f>'Poza normą'!CB183/All!CB183</f>
        <v>0</v>
      </c>
      <c r="CC183" s="15">
        <f>'Poza normą'!CC183/All!CC183</f>
        <v>0</v>
      </c>
      <c r="CD183" s="15">
        <f>'Poza normą'!CD183/All!CD183</f>
        <v>0</v>
      </c>
      <c r="CE183" s="15">
        <f>'Poza normą'!CE183/All!CE183</f>
        <v>0</v>
      </c>
      <c r="CF183" s="15">
        <f>'Poza normą'!CF183/All!CF183</f>
        <v>0</v>
      </c>
      <c r="CG183" s="15">
        <f>'Poza normą'!CG183/All!CG183</f>
        <v>0</v>
      </c>
      <c r="CH183" s="15">
        <f>'Poza normą'!CH183/All!CH183</f>
        <v>0</v>
      </c>
      <c r="CI183" s="15">
        <f>'Poza normą'!CI183/All!CI183</f>
        <v>0</v>
      </c>
      <c r="CJ183" s="15">
        <f>'Poza normą'!CJ183/All!CJ183</f>
        <v>0</v>
      </c>
      <c r="CK183" s="15">
        <f>'Poza normą'!CK183/All!CK183</f>
        <v>0</v>
      </c>
      <c r="CL183" s="15">
        <f>'Poza normą'!CL183/All!CL183</f>
        <v>0</v>
      </c>
      <c r="CM183" s="15">
        <f>'Poza normą'!CM183/All!CM183</f>
        <v>0</v>
      </c>
      <c r="CN183" s="15">
        <f>'Poza normą'!CN183/All!CN183</f>
        <v>0</v>
      </c>
      <c r="CO183" s="15">
        <f>'Poza normą'!CO183/All!CO183</f>
        <v>0</v>
      </c>
      <c r="CP183" s="15">
        <f>'Poza normą'!CP183/All!CP183</f>
        <v>0</v>
      </c>
      <c r="CQ183" s="15">
        <f>'Poza normą'!CQ183/All!CQ183</f>
        <v>0</v>
      </c>
      <c r="CR183" s="15">
        <f>'Poza normą'!CR183/All!CR183</f>
        <v>0</v>
      </c>
      <c r="CS183" s="15">
        <f>'Poza normą'!CS183/All!CS183</f>
        <v>0</v>
      </c>
      <c r="CT183" s="15">
        <f>'Poza normą'!CT183/All!CT183</f>
        <v>0</v>
      </c>
      <c r="CU183" s="15">
        <f>'Poza normą'!CU183/All!CU183</f>
        <v>0</v>
      </c>
      <c r="CV183" s="15">
        <f>'Poza normą'!CV183/All!CV183</f>
        <v>0</v>
      </c>
      <c r="CW183" s="15">
        <f>'Poza normą'!CW183/All!CW183</f>
        <v>0</v>
      </c>
      <c r="CX183" s="15">
        <f>'Poza normą'!CX183/All!CX183</f>
        <v>0</v>
      </c>
      <c r="CY183" s="15">
        <f>'Poza normą'!CY183/All!CY183</f>
        <v>0</v>
      </c>
      <c r="CZ183" s="14">
        <f>'Poza normą'!CZ183/All!CZ183</f>
        <v>0</v>
      </c>
    </row>
    <row r="184" spans="1:104" ht="18" customHeight="1">
      <c r="A184" s="6" t="s">
        <v>8</v>
      </c>
      <c r="B184" s="15">
        <f>'Poza normą'!B184/All!B184</f>
        <v>0</v>
      </c>
      <c r="C184" s="15">
        <f>'Poza normą'!C184/All!C184</f>
        <v>0</v>
      </c>
      <c r="D184" s="15">
        <f>'Poza normą'!D184/All!D184</f>
        <v>0</v>
      </c>
      <c r="E184" s="15">
        <f>'Poza normą'!E184/All!E184</f>
        <v>0</v>
      </c>
      <c r="F184" s="15">
        <f>'Poza normą'!F184/All!F184</f>
        <v>0</v>
      </c>
      <c r="G184" s="15">
        <f>'Poza normą'!G184/All!G184</f>
        <v>0</v>
      </c>
      <c r="H184" s="15">
        <f>'Poza normą'!H184/All!H184</f>
        <v>0</v>
      </c>
      <c r="I184" s="15">
        <f>'Poza normą'!I184/All!I184</f>
        <v>0</v>
      </c>
      <c r="J184" s="15">
        <f>'Poza normą'!J184/All!J184</f>
        <v>0</v>
      </c>
      <c r="K184" s="15" t="e">
        <f>'Poza normą'!K184/All!K184</f>
        <v>#DIV/0!</v>
      </c>
      <c r="L184" s="15">
        <f>'Poza normą'!L184/All!L184</f>
        <v>0</v>
      </c>
      <c r="M184" s="15">
        <f>'Poza normą'!M184/All!M184</f>
        <v>0</v>
      </c>
      <c r="N184" s="15">
        <f>'Poza normą'!N184/All!N184</f>
        <v>0</v>
      </c>
      <c r="O184" s="15">
        <f>'Poza normą'!O184/All!O184</f>
        <v>0</v>
      </c>
      <c r="P184" s="15" t="e">
        <f>'Poza normą'!P184/All!P184</f>
        <v>#DIV/0!</v>
      </c>
      <c r="Q184" s="15">
        <f>'Poza normą'!Q184/All!Q184</f>
        <v>0</v>
      </c>
      <c r="R184" s="15">
        <f>'Poza normą'!R184/All!R184</f>
        <v>0</v>
      </c>
      <c r="S184" s="15">
        <f>'Poza normą'!S184/All!S184</f>
        <v>0</v>
      </c>
      <c r="T184" s="15">
        <f>'Poza normą'!T184/All!T184</f>
        <v>0</v>
      </c>
      <c r="U184" s="15">
        <f>'Poza normą'!U184/All!U184</f>
        <v>0</v>
      </c>
      <c r="V184" s="15">
        <f>'Poza normą'!V184/All!V184</f>
        <v>0</v>
      </c>
      <c r="W184" s="15">
        <f>'Poza normą'!W184/All!W184</f>
        <v>0</v>
      </c>
      <c r="X184" s="15">
        <f>'Poza normą'!X184/All!X184</f>
        <v>0</v>
      </c>
      <c r="Y184" s="15">
        <f>'Poza normą'!Y184/All!Y184</f>
        <v>0</v>
      </c>
      <c r="Z184" s="15">
        <f>'Poza normą'!Z184/All!Z184</f>
        <v>0</v>
      </c>
      <c r="AA184" s="15">
        <f>'Poza normą'!AA184/All!AA184</f>
        <v>0</v>
      </c>
      <c r="AB184" s="15">
        <f>'Poza normą'!AB184/All!AB184</f>
        <v>0</v>
      </c>
      <c r="AC184" s="15">
        <f>'Poza normą'!AC184/All!AC184</f>
        <v>0</v>
      </c>
      <c r="AD184" s="15">
        <f>'Poza normą'!AD184/All!AD184</f>
        <v>0</v>
      </c>
      <c r="AE184" s="15">
        <f>'Poza normą'!AE184/All!AE184</f>
        <v>0</v>
      </c>
      <c r="AF184" s="15">
        <f>'Poza normą'!AF184/All!AF184</f>
        <v>0</v>
      </c>
      <c r="AG184" s="15">
        <f>'Poza normą'!AG184/All!AG184</f>
        <v>0</v>
      </c>
      <c r="AH184" s="15">
        <f>'Poza normą'!AH184/All!AH184</f>
        <v>0</v>
      </c>
      <c r="AI184" s="15">
        <f>'Poza normą'!AI184/All!AI184</f>
        <v>0</v>
      </c>
      <c r="AJ184" s="15">
        <f>'Poza normą'!AJ184/All!AJ184</f>
        <v>0</v>
      </c>
      <c r="AK184" s="15">
        <f>'Poza normą'!AK184/All!AK184</f>
        <v>0</v>
      </c>
      <c r="AL184" s="15">
        <f>'Poza normą'!AL184/All!AL184</f>
        <v>0</v>
      </c>
      <c r="AM184" s="15">
        <f>'Poza normą'!AM184/All!AM184</f>
        <v>0</v>
      </c>
      <c r="AN184" s="15">
        <f>'Poza normą'!AN184/All!AN184</f>
        <v>0</v>
      </c>
      <c r="AO184" s="15">
        <f>'Poza normą'!AO184/All!AO184</f>
        <v>0</v>
      </c>
      <c r="AP184" s="15">
        <f>'Poza normą'!AP184/All!AP184</f>
        <v>0</v>
      </c>
      <c r="AQ184" s="15">
        <f>'Poza normą'!AQ184/All!AQ184</f>
        <v>0</v>
      </c>
      <c r="AR184" s="15">
        <f>'Poza normą'!AR184/All!AR184</f>
        <v>0</v>
      </c>
      <c r="AS184" s="15">
        <f>'Poza normą'!AS184/All!AS184</f>
        <v>0</v>
      </c>
      <c r="AT184" s="15">
        <f>'Poza normą'!AT184/All!AT184</f>
        <v>0</v>
      </c>
      <c r="AU184" s="15">
        <f>'Poza normą'!AU184/All!AU184</f>
        <v>0</v>
      </c>
      <c r="AV184" s="15">
        <f>'Poza normą'!AV184/All!AV184</f>
        <v>0</v>
      </c>
      <c r="AW184" s="15">
        <f>'Poza normą'!AW184/All!AW184</f>
        <v>0</v>
      </c>
      <c r="AX184" s="15" t="e">
        <f>'Poza normą'!AX184/All!AX184</f>
        <v>#DIV/0!</v>
      </c>
      <c r="AY184" s="15">
        <f>'Poza normą'!AY184/All!AY184</f>
        <v>0</v>
      </c>
      <c r="AZ184" s="15">
        <f>'Poza normą'!AZ184/All!AZ184</f>
        <v>0</v>
      </c>
      <c r="BA184" s="15">
        <f>'Poza normą'!BA184/All!BA184</f>
        <v>0</v>
      </c>
      <c r="BB184" s="15">
        <f>'Poza normą'!BB184/All!BB184</f>
        <v>0</v>
      </c>
      <c r="BC184" s="15">
        <f>'Poza normą'!BC184/All!BC184</f>
        <v>0</v>
      </c>
      <c r="BD184" s="15">
        <f>'Poza normą'!BD184/All!BD184</f>
        <v>0</v>
      </c>
      <c r="BE184" s="15">
        <f>'Poza normą'!BE184/All!BE184</f>
        <v>0</v>
      </c>
      <c r="BF184" s="15">
        <f>'Poza normą'!BF184/All!BF184</f>
        <v>0</v>
      </c>
      <c r="BG184" s="15" t="e">
        <f>'Poza normą'!BG184/All!BG184</f>
        <v>#DIV/0!</v>
      </c>
      <c r="BH184" s="15">
        <f>'Poza normą'!BH184/All!BH184</f>
        <v>0</v>
      </c>
      <c r="BI184" s="15">
        <f>'Poza normą'!BI184/All!BI184</f>
        <v>0</v>
      </c>
      <c r="BJ184" s="15">
        <f>'Poza normą'!BJ184/All!BJ184</f>
        <v>0</v>
      </c>
      <c r="BK184" s="15" t="e">
        <f>'Poza normą'!BK184/All!BK184</f>
        <v>#DIV/0!</v>
      </c>
      <c r="BL184" s="15">
        <f>'Poza normą'!BL184/All!BL184</f>
        <v>0</v>
      </c>
      <c r="BM184" s="15">
        <f>'Poza normą'!BM184/All!BM184</f>
        <v>0</v>
      </c>
      <c r="BN184" s="15">
        <f>'Poza normą'!BN184/All!BN184</f>
        <v>0</v>
      </c>
      <c r="BO184" s="15">
        <f>'Poza normą'!BO184/All!BO184</f>
        <v>0</v>
      </c>
      <c r="BP184" s="15">
        <f>'Poza normą'!BP184/All!BP184</f>
        <v>0</v>
      </c>
      <c r="BQ184" s="15">
        <f>'Poza normą'!BQ184/All!BQ184</f>
        <v>0</v>
      </c>
      <c r="BR184" s="15">
        <f>'Poza normą'!BR184/All!BR184</f>
        <v>0</v>
      </c>
      <c r="BS184" s="15">
        <f>'Poza normą'!BS184/All!BS184</f>
        <v>0</v>
      </c>
      <c r="BT184" s="15">
        <f>'Poza normą'!BT184/All!BT184</f>
        <v>0</v>
      </c>
      <c r="BU184" s="15">
        <f>'Poza normą'!BU184/All!BU184</f>
        <v>0</v>
      </c>
      <c r="BV184" s="15">
        <f>'Poza normą'!BV184/All!BV184</f>
        <v>0</v>
      </c>
      <c r="BW184" s="15">
        <f>'Poza normą'!BW184/All!BW184</f>
        <v>0</v>
      </c>
      <c r="BX184" s="15">
        <f>'Poza normą'!BX184/All!BX184</f>
        <v>0</v>
      </c>
      <c r="BY184" s="15">
        <f>'Poza normą'!BY184/All!BY184</f>
        <v>0</v>
      </c>
      <c r="BZ184" s="15">
        <f>'Poza normą'!BZ184/All!BZ184</f>
        <v>0</v>
      </c>
      <c r="CA184" s="15">
        <f>'Poza normą'!CA184/All!CA184</f>
        <v>0</v>
      </c>
      <c r="CB184" s="15" t="e">
        <f>'Poza normą'!CB184/All!CB184</f>
        <v>#DIV/0!</v>
      </c>
      <c r="CC184" s="15">
        <f>'Poza normą'!CC184/All!CC184</f>
        <v>0</v>
      </c>
      <c r="CD184" s="15">
        <f>'Poza normą'!CD184/All!CD184</f>
        <v>0</v>
      </c>
      <c r="CE184" s="15">
        <f>'Poza normą'!CE184/All!CE184</f>
        <v>0</v>
      </c>
      <c r="CF184" s="15">
        <f>'Poza normą'!CF184/All!CF184</f>
        <v>0</v>
      </c>
      <c r="CG184" s="15">
        <f>'Poza normą'!CG184/All!CG184</f>
        <v>0</v>
      </c>
      <c r="CH184" s="15">
        <f>'Poza normą'!CH184/All!CH184</f>
        <v>0</v>
      </c>
      <c r="CI184" s="15">
        <f>'Poza normą'!CI184/All!CI184</f>
        <v>0</v>
      </c>
      <c r="CJ184" s="15">
        <f>'Poza normą'!CJ184/All!CJ184</f>
        <v>0</v>
      </c>
      <c r="CK184" s="15">
        <f>'Poza normą'!CK184/All!CK184</f>
        <v>0</v>
      </c>
      <c r="CL184" s="15">
        <f>'Poza normą'!CL184/All!CL184</f>
        <v>0</v>
      </c>
      <c r="CM184" s="15">
        <f>'Poza normą'!CM184/All!CM184</f>
        <v>0</v>
      </c>
      <c r="CN184" s="15">
        <f>'Poza normą'!CN184/All!CN184</f>
        <v>0</v>
      </c>
      <c r="CO184" s="15">
        <f>'Poza normą'!CO184/All!CO184</f>
        <v>0</v>
      </c>
      <c r="CP184" s="15">
        <f>'Poza normą'!CP184/All!CP184</f>
        <v>0</v>
      </c>
      <c r="CQ184" s="15">
        <f>'Poza normą'!CQ184/All!CQ184</f>
        <v>0</v>
      </c>
      <c r="CR184" s="15">
        <f>'Poza normą'!CR184/All!CR184</f>
        <v>0</v>
      </c>
      <c r="CS184" s="15" t="e">
        <f>'Poza normą'!CS184/All!CS184</f>
        <v>#DIV/0!</v>
      </c>
      <c r="CT184" s="15">
        <f>'Poza normą'!CT184/All!CT184</f>
        <v>0</v>
      </c>
      <c r="CU184" s="15">
        <f>'Poza normą'!CU184/All!CU184</f>
        <v>0</v>
      </c>
      <c r="CV184" s="15">
        <f>'Poza normą'!CV184/All!CV184</f>
        <v>0</v>
      </c>
      <c r="CW184" s="15">
        <f>'Poza normą'!CW184/All!CW184</f>
        <v>0</v>
      </c>
      <c r="CX184" s="15">
        <f>'Poza normą'!CX184/All!CX184</f>
        <v>0</v>
      </c>
      <c r="CY184" s="15">
        <f>'Poza normą'!CY184/All!CY184</f>
        <v>0</v>
      </c>
      <c r="CZ184" s="14">
        <f>'Poza normą'!CZ184/All!CZ184</f>
        <v>0</v>
      </c>
    </row>
    <row r="185" spans="1:104" ht="18" customHeight="1">
      <c r="A185" s="6" t="s">
        <v>9</v>
      </c>
      <c r="B185" s="15">
        <f>'Poza normą'!B185/All!B185</f>
        <v>0</v>
      </c>
      <c r="C185" s="15">
        <f>'Poza normą'!C185/All!C185</f>
        <v>0</v>
      </c>
      <c r="D185" s="15">
        <f>'Poza normą'!D185/All!D185</f>
        <v>0</v>
      </c>
      <c r="E185" s="15">
        <f>'Poza normą'!E185/All!E185</f>
        <v>0</v>
      </c>
      <c r="F185" s="15">
        <f>'Poza normą'!F185/All!F185</f>
        <v>0</v>
      </c>
      <c r="G185" s="15">
        <f>'Poza normą'!G185/All!G185</f>
        <v>0</v>
      </c>
      <c r="H185" s="15">
        <f>'Poza normą'!H185/All!H185</f>
        <v>0</v>
      </c>
      <c r="I185" s="15">
        <f>'Poza normą'!I185/All!I185</f>
        <v>0</v>
      </c>
      <c r="J185" s="15">
        <f>'Poza normą'!J185/All!J185</f>
        <v>0</v>
      </c>
      <c r="K185" s="15">
        <f>'Poza normą'!K185/All!K185</f>
        <v>0</v>
      </c>
      <c r="L185" s="15">
        <f>'Poza normą'!L185/All!L185</f>
        <v>0</v>
      </c>
      <c r="M185" s="15">
        <f>'Poza normą'!M185/All!M185</f>
        <v>0</v>
      </c>
      <c r="N185" s="15">
        <f>'Poza normą'!N185/All!N185</f>
        <v>0</v>
      </c>
      <c r="O185" s="15">
        <f>'Poza normą'!O185/All!O185</f>
        <v>0</v>
      </c>
      <c r="P185" s="15" t="e">
        <f>'Poza normą'!P185/All!P185</f>
        <v>#DIV/0!</v>
      </c>
      <c r="Q185" s="15">
        <f>'Poza normą'!Q185/All!Q185</f>
        <v>0</v>
      </c>
      <c r="R185" s="15">
        <f>'Poza normą'!R185/All!R185</f>
        <v>0</v>
      </c>
      <c r="S185" s="15">
        <f>'Poza normą'!S185/All!S185</f>
        <v>0</v>
      </c>
      <c r="T185" s="15">
        <f>'Poza normą'!T185/All!T185</f>
        <v>0</v>
      </c>
      <c r="U185" s="15">
        <f>'Poza normą'!U185/All!U185</f>
        <v>0</v>
      </c>
      <c r="V185" s="15">
        <f>'Poza normą'!V185/All!V185</f>
        <v>0</v>
      </c>
      <c r="W185" s="15">
        <f>'Poza normą'!W185/All!W185</f>
        <v>0</v>
      </c>
      <c r="X185" s="15">
        <f>'Poza normą'!X185/All!X185</f>
        <v>0</v>
      </c>
      <c r="Y185" s="15">
        <f>'Poza normą'!Y185/All!Y185</f>
        <v>0</v>
      </c>
      <c r="Z185" s="15">
        <f>'Poza normą'!Z185/All!Z185</f>
        <v>0</v>
      </c>
      <c r="AA185" s="15">
        <f>'Poza normą'!AA185/All!AA185</f>
        <v>0</v>
      </c>
      <c r="AB185" s="15">
        <f>'Poza normą'!AB185/All!AB185</f>
        <v>0</v>
      </c>
      <c r="AC185" s="15">
        <f>'Poza normą'!AC185/All!AC185</f>
        <v>0</v>
      </c>
      <c r="AD185" s="15">
        <f>'Poza normą'!AD185/All!AD185</f>
        <v>0</v>
      </c>
      <c r="AE185" s="15">
        <f>'Poza normą'!AE185/All!AE185</f>
        <v>0</v>
      </c>
      <c r="AF185" s="15">
        <f>'Poza normą'!AF185/All!AF185</f>
        <v>0</v>
      </c>
      <c r="AG185" s="15">
        <f>'Poza normą'!AG185/All!AG185</f>
        <v>0</v>
      </c>
      <c r="AH185" s="15">
        <f>'Poza normą'!AH185/All!AH185</f>
        <v>0</v>
      </c>
      <c r="AI185" s="15">
        <f>'Poza normą'!AI185/All!AI185</f>
        <v>0</v>
      </c>
      <c r="AJ185" s="15">
        <f>'Poza normą'!AJ185/All!AJ185</f>
        <v>0</v>
      </c>
      <c r="AK185" s="15">
        <f>'Poza normą'!AK185/All!AK185</f>
        <v>0</v>
      </c>
      <c r="AL185" s="15">
        <f>'Poza normą'!AL185/All!AL185</f>
        <v>0</v>
      </c>
      <c r="AM185" s="15">
        <f>'Poza normą'!AM185/All!AM185</f>
        <v>0</v>
      </c>
      <c r="AN185" s="15">
        <f>'Poza normą'!AN185/All!AN185</f>
        <v>0</v>
      </c>
      <c r="AO185" s="15">
        <f>'Poza normą'!AO185/All!AO185</f>
        <v>0</v>
      </c>
      <c r="AP185" s="15" t="e">
        <f>'Poza normą'!AP185/All!AP185</f>
        <v>#DIV/0!</v>
      </c>
      <c r="AQ185" s="15">
        <f>'Poza normą'!AQ185/All!AQ185</f>
        <v>0</v>
      </c>
      <c r="AR185" s="15">
        <f>'Poza normą'!AR185/All!AR185</f>
        <v>0</v>
      </c>
      <c r="AS185" s="15">
        <f>'Poza normą'!AS185/All!AS185</f>
        <v>0</v>
      </c>
      <c r="AT185" s="15">
        <f>'Poza normą'!AT185/All!AT185</f>
        <v>0</v>
      </c>
      <c r="AU185" s="15">
        <f>'Poza normą'!AU185/All!AU185</f>
        <v>0</v>
      </c>
      <c r="AV185" s="15">
        <f>'Poza normą'!AV185/All!AV185</f>
        <v>0</v>
      </c>
      <c r="AW185" s="15">
        <f>'Poza normą'!AW185/All!AW185</f>
        <v>0</v>
      </c>
      <c r="AX185" s="15">
        <f>'Poza normą'!AX185/All!AX185</f>
        <v>0</v>
      </c>
      <c r="AY185" s="15">
        <f>'Poza normą'!AY185/All!AY185</f>
        <v>0</v>
      </c>
      <c r="AZ185" s="15">
        <f>'Poza normą'!AZ185/All!AZ185</f>
        <v>0</v>
      </c>
      <c r="BA185" s="15">
        <f>'Poza normą'!BA185/All!BA185</f>
        <v>0</v>
      </c>
      <c r="BB185" s="15">
        <f>'Poza normą'!BB185/All!BB185</f>
        <v>0</v>
      </c>
      <c r="BC185" s="15">
        <f>'Poza normą'!BC185/All!BC185</f>
        <v>0</v>
      </c>
      <c r="BD185" s="15">
        <f>'Poza normą'!BD185/All!BD185</f>
        <v>0</v>
      </c>
      <c r="BE185" s="15">
        <f>'Poza normą'!BE185/All!BE185</f>
        <v>0</v>
      </c>
      <c r="BF185" s="15">
        <f>'Poza normą'!BF185/All!BF185</f>
        <v>0</v>
      </c>
      <c r="BG185" s="15">
        <f>'Poza normą'!BG185/All!BG185</f>
        <v>0</v>
      </c>
      <c r="BH185" s="15">
        <f>'Poza normą'!BH185/All!BH185</f>
        <v>0</v>
      </c>
      <c r="BI185" s="15">
        <f>'Poza normą'!BI185/All!BI185</f>
        <v>0</v>
      </c>
      <c r="BJ185" s="15">
        <f>'Poza normą'!BJ185/All!BJ185</f>
        <v>0</v>
      </c>
      <c r="BK185" s="15">
        <f>'Poza normą'!BK185/All!BK185</f>
        <v>0</v>
      </c>
      <c r="BL185" s="15">
        <f>'Poza normą'!BL185/All!BL185</f>
        <v>0</v>
      </c>
      <c r="BM185" s="15">
        <f>'Poza normą'!BM185/All!BM185</f>
        <v>0</v>
      </c>
      <c r="BN185" s="15">
        <f>'Poza normą'!BN185/All!BN185</f>
        <v>0</v>
      </c>
      <c r="BO185" s="15">
        <f>'Poza normą'!BO185/All!BO185</f>
        <v>0</v>
      </c>
      <c r="BP185" s="15">
        <f>'Poza normą'!BP185/All!BP185</f>
        <v>0</v>
      </c>
      <c r="BQ185" s="15">
        <f>'Poza normą'!BQ185/All!BQ185</f>
        <v>0</v>
      </c>
      <c r="BR185" s="15">
        <f>'Poza normą'!BR185/All!BR185</f>
        <v>0</v>
      </c>
      <c r="BS185" s="15">
        <f>'Poza normą'!BS185/All!BS185</f>
        <v>0</v>
      </c>
      <c r="BT185" s="15">
        <f>'Poza normą'!BT185/All!BT185</f>
        <v>0</v>
      </c>
      <c r="BU185" s="15">
        <f>'Poza normą'!BU185/All!BU185</f>
        <v>0</v>
      </c>
      <c r="BV185" s="15">
        <f>'Poza normą'!BV185/All!BV185</f>
        <v>0</v>
      </c>
      <c r="BW185" s="15">
        <f>'Poza normą'!BW185/All!BW185</f>
        <v>0</v>
      </c>
      <c r="BX185" s="15">
        <f>'Poza normą'!BX185/All!BX185</f>
        <v>0</v>
      </c>
      <c r="BY185" s="15">
        <f>'Poza normą'!BY185/All!BY185</f>
        <v>0</v>
      </c>
      <c r="BZ185" s="15">
        <f>'Poza normą'!BZ185/All!BZ185</f>
        <v>0</v>
      </c>
      <c r="CA185" s="15">
        <f>'Poza normą'!CA185/All!CA185</f>
        <v>0</v>
      </c>
      <c r="CB185" s="15">
        <f>'Poza normą'!CB185/All!CB185</f>
        <v>0</v>
      </c>
      <c r="CC185" s="15">
        <f>'Poza normą'!CC185/All!CC185</f>
        <v>0</v>
      </c>
      <c r="CD185" s="15">
        <f>'Poza normą'!CD185/All!CD185</f>
        <v>0</v>
      </c>
      <c r="CE185" s="15">
        <f>'Poza normą'!CE185/All!CE185</f>
        <v>0</v>
      </c>
      <c r="CF185" s="15">
        <f>'Poza normą'!CF185/All!CF185</f>
        <v>0</v>
      </c>
      <c r="CG185" s="15">
        <f>'Poza normą'!CG185/All!CG185</f>
        <v>0</v>
      </c>
      <c r="CH185" s="15">
        <f>'Poza normą'!CH185/All!CH185</f>
        <v>0</v>
      </c>
      <c r="CI185" s="15">
        <f>'Poza normą'!CI185/All!CI185</f>
        <v>0</v>
      </c>
      <c r="CJ185" s="15">
        <f>'Poza normą'!CJ185/All!CJ185</f>
        <v>0</v>
      </c>
      <c r="CK185" s="15">
        <f>'Poza normą'!CK185/All!CK185</f>
        <v>0</v>
      </c>
      <c r="CL185" s="15">
        <f>'Poza normą'!CL185/All!CL185</f>
        <v>0</v>
      </c>
      <c r="CM185" s="15">
        <f>'Poza normą'!CM185/All!CM185</f>
        <v>0</v>
      </c>
      <c r="CN185" s="15">
        <f>'Poza normą'!CN185/All!CN185</f>
        <v>0</v>
      </c>
      <c r="CO185" s="15" t="e">
        <f>'Poza normą'!CO185/All!CO185</f>
        <v>#DIV/0!</v>
      </c>
      <c r="CP185" s="15">
        <f>'Poza normą'!CP185/All!CP185</f>
        <v>0</v>
      </c>
      <c r="CQ185" s="15">
        <f>'Poza normą'!CQ185/All!CQ185</f>
        <v>0</v>
      </c>
      <c r="CR185" s="15">
        <f>'Poza normą'!CR185/All!CR185</f>
        <v>0</v>
      </c>
      <c r="CS185" s="15">
        <f>'Poza normą'!CS185/All!CS185</f>
        <v>0</v>
      </c>
      <c r="CT185" s="15">
        <f>'Poza normą'!CT185/All!CT185</f>
        <v>0</v>
      </c>
      <c r="CU185" s="15">
        <f>'Poza normą'!CU185/All!CU185</f>
        <v>0</v>
      </c>
      <c r="CV185" s="15">
        <f>'Poza normą'!CV185/All!CV185</f>
        <v>0</v>
      </c>
      <c r="CW185" s="15">
        <f>'Poza normą'!CW185/All!CW185</f>
        <v>0</v>
      </c>
      <c r="CX185" s="15">
        <f>'Poza normą'!CX185/All!CX185</f>
        <v>0</v>
      </c>
      <c r="CY185" s="15">
        <f>'Poza normą'!CY185/All!CY185</f>
        <v>0</v>
      </c>
      <c r="CZ185" s="14">
        <f>'Poza normą'!CZ185/All!CZ185</f>
        <v>0</v>
      </c>
    </row>
    <row r="186" spans="1:104" ht="18" customHeight="1">
      <c r="A186" s="6" t="s">
        <v>10</v>
      </c>
      <c r="B186" s="15">
        <f>'Poza normą'!B186/All!B186</f>
        <v>0</v>
      </c>
      <c r="C186" s="15">
        <f>'Poza normą'!C186/All!C186</f>
        <v>0</v>
      </c>
      <c r="D186" s="15">
        <f>'Poza normą'!D186/All!D186</f>
        <v>0</v>
      </c>
      <c r="E186" s="15">
        <f>'Poza normą'!E186/All!E186</f>
        <v>0</v>
      </c>
      <c r="F186" s="15">
        <f>'Poza normą'!F186/All!F186</f>
        <v>0</v>
      </c>
      <c r="G186" s="15">
        <f>'Poza normą'!G186/All!G186</f>
        <v>0</v>
      </c>
      <c r="H186" s="15" t="e">
        <f>'Poza normą'!H186/All!H186</f>
        <v>#DIV/0!</v>
      </c>
      <c r="I186" s="15">
        <f>'Poza normą'!I186/All!I186</f>
        <v>0</v>
      </c>
      <c r="J186" s="15">
        <f>'Poza normą'!J186/All!J186</f>
        <v>0</v>
      </c>
      <c r="K186" s="15">
        <f>'Poza normą'!K186/All!K186</f>
        <v>0</v>
      </c>
      <c r="L186" s="15">
        <f>'Poza normą'!L186/All!L186</f>
        <v>0</v>
      </c>
      <c r="M186" s="15">
        <f>'Poza normą'!M186/All!M186</f>
        <v>0</v>
      </c>
      <c r="N186" s="15">
        <f>'Poza normą'!N186/All!N186</f>
        <v>0</v>
      </c>
      <c r="O186" s="15">
        <f>'Poza normą'!O186/All!O186</f>
        <v>0</v>
      </c>
      <c r="P186" s="15" t="e">
        <f>'Poza normą'!P186/All!P186</f>
        <v>#DIV/0!</v>
      </c>
      <c r="Q186" s="15">
        <f>'Poza normą'!Q186/All!Q186</f>
        <v>0</v>
      </c>
      <c r="R186" s="15">
        <f>'Poza normą'!R186/All!R186</f>
        <v>0</v>
      </c>
      <c r="S186" s="15">
        <f>'Poza normą'!S186/All!S186</f>
        <v>0</v>
      </c>
      <c r="T186" s="15">
        <f>'Poza normą'!T186/All!T186</f>
        <v>0</v>
      </c>
      <c r="U186" s="15">
        <f>'Poza normą'!U186/All!U186</f>
        <v>0</v>
      </c>
      <c r="V186" s="15">
        <f>'Poza normą'!V186/All!V186</f>
        <v>0</v>
      </c>
      <c r="W186" s="15">
        <f>'Poza normą'!W186/All!W186</f>
        <v>0</v>
      </c>
      <c r="X186" s="15">
        <f>'Poza normą'!X186/All!X186</f>
        <v>0</v>
      </c>
      <c r="Y186" s="15" t="e">
        <f>'Poza normą'!Y186/All!Y186</f>
        <v>#DIV/0!</v>
      </c>
      <c r="Z186" s="15">
        <f>'Poza normą'!Z186/All!Z186</f>
        <v>0</v>
      </c>
      <c r="AA186" s="15">
        <f>'Poza normą'!AA186/All!AA186</f>
        <v>0</v>
      </c>
      <c r="AB186" s="15">
        <f>'Poza normą'!AB186/All!AB186</f>
        <v>0</v>
      </c>
      <c r="AC186" s="15">
        <f>'Poza normą'!AC186/All!AC186</f>
        <v>0</v>
      </c>
      <c r="AD186" s="15">
        <f>'Poza normą'!AD186/All!AD186</f>
        <v>0</v>
      </c>
      <c r="AE186" s="15">
        <f>'Poza normą'!AE186/All!AE186</f>
        <v>0</v>
      </c>
      <c r="AF186" s="15">
        <f>'Poza normą'!AF186/All!AF186</f>
        <v>0</v>
      </c>
      <c r="AG186" s="15" t="e">
        <f>'Poza normą'!AG186/All!AG186</f>
        <v>#DIV/0!</v>
      </c>
      <c r="AH186" s="15">
        <f>'Poza normą'!AH186/All!AH186</f>
        <v>0</v>
      </c>
      <c r="AI186" s="15">
        <f>'Poza normą'!AI186/All!AI186</f>
        <v>0</v>
      </c>
      <c r="AJ186" s="15">
        <f>'Poza normą'!AJ186/All!AJ186</f>
        <v>0</v>
      </c>
      <c r="AK186" s="15">
        <f>'Poza normą'!AK186/All!AK186</f>
        <v>0</v>
      </c>
      <c r="AL186" s="15" t="e">
        <f>'Poza normą'!AL186/All!AL186</f>
        <v>#DIV/0!</v>
      </c>
      <c r="AM186" s="15">
        <f>'Poza normą'!AM186/All!AM186</f>
        <v>0</v>
      </c>
      <c r="AN186" s="15">
        <f>'Poza normą'!AN186/All!AN186</f>
        <v>0</v>
      </c>
      <c r="AO186" s="15">
        <f>'Poza normą'!AO186/All!AO186</f>
        <v>0</v>
      </c>
      <c r="AP186" s="15" t="e">
        <f>'Poza normą'!AP186/All!AP186</f>
        <v>#DIV/0!</v>
      </c>
      <c r="AQ186" s="15">
        <f>'Poza normą'!AQ186/All!AQ186</f>
        <v>0</v>
      </c>
      <c r="AR186" s="15">
        <f>'Poza normą'!AR186/All!AR186</f>
        <v>0</v>
      </c>
      <c r="AS186" s="15">
        <f>'Poza normą'!AS186/All!AS186</f>
        <v>0</v>
      </c>
      <c r="AT186" s="15" t="e">
        <f>'Poza normą'!AT186/All!AT186</f>
        <v>#DIV/0!</v>
      </c>
      <c r="AU186" s="15">
        <f>'Poza normą'!AU186/All!AU186</f>
        <v>0</v>
      </c>
      <c r="AV186" s="15">
        <f>'Poza normą'!AV186/All!AV186</f>
        <v>0</v>
      </c>
      <c r="AW186" s="15">
        <f>'Poza normą'!AW186/All!AW186</f>
        <v>0</v>
      </c>
      <c r="AX186" s="15" t="e">
        <f>'Poza normą'!AX186/All!AX186</f>
        <v>#DIV/0!</v>
      </c>
      <c r="AY186" s="15">
        <f>'Poza normą'!AY186/All!AY186</f>
        <v>0</v>
      </c>
      <c r="AZ186" s="15">
        <f>'Poza normą'!AZ186/All!AZ186</f>
        <v>0</v>
      </c>
      <c r="BA186" s="15">
        <f>'Poza normą'!BA186/All!BA186</f>
        <v>0</v>
      </c>
      <c r="BB186" s="15">
        <f>'Poza normą'!BB186/All!BB186</f>
        <v>0</v>
      </c>
      <c r="BC186" s="15" t="e">
        <f>'Poza normą'!BC186/All!BC186</f>
        <v>#DIV/0!</v>
      </c>
      <c r="BD186" s="15">
        <f>'Poza normą'!BD186/All!BD186</f>
        <v>0</v>
      </c>
      <c r="BE186" s="15">
        <f>'Poza normą'!BE186/All!BE186</f>
        <v>0</v>
      </c>
      <c r="BF186" s="15">
        <f>'Poza normą'!BF186/All!BF186</f>
        <v>0</v>
      </c>
      <c r="BG186" s="15" t="e">
        <f>'Poza normą'!BG186/All!BG186</f>
        <v>#DIV/0!</v>
      </c>
      <c r="BH186" s="15">
        <f>'Poza normą'!BH186/All!BH186</f>
        <v>0</v>
      </c>
      <c r="BI186" s="15">
        <f>'Poza normą'!BI186/All!BI186</f>
        <v>0</v>
      </c>
      <c r="BJ186" s="15" t="e">
        <f>'Poza normą'!BJ186/All!BJ186</f>
        <v>#DIV/0!</v>
      </c>
      <c r="BK186" s="15">
        <f>'Poza normą'!BK186/All!BK186</f>
        <v>0</v>
      </c>
      <c r="BL186" s="15">
        <f>'Poza normą'!BL186/All!BL186</f>
        <v>0</v>
      </c>
      <c r="BM186" s="15">
        <f>'Poza normą'!BM186/All!BM186</f>
        <v>0</v>
      </c>
      <c r="BN186" s="15">
        <f>'Poza normą'!BN186/All!BN186</f>
        <v>0</v>
      </c>
      <c r="BO186" s="15" t="e">
        <f>'Poza normą'!BO186/All!BO186</f>
        <v>#DIV/0!</v>
      </c>
      <c r="BP186" s="15">
        <f>'Poza normą'!BP186/All!BP186</f>
        <v>0</v>
      </c>
      <c r="BQ186" s="15">
        <f>'Poza normą'!BQ186/All!BQ186</f>
        <v>0</v>
      </c>
      <c r="BR186" s="15">
        <f>'Poza normą'!BR186/All!BR186</f>
        <v>0</v>
      </c>
      <c r="BS186" s="15">
        <f>'Poza normą'!BS186/All!BS186</f>
        <v>0</v>
      </c>
      <c r="BT186" s="15">
        <f>'Poza normą'!BT186/All!BT186</f>
        <v>0</v>
      </c>
      <c r="BU186" s="15">
        <f>'Poza normą'!BU186/All!BU186</f>
        <v>0</v>
      </c>
      <c r="BV186" s="15">
        <f>'Poza normą'!BV186/All!BV186</f>
        <v>0</v>
      </c>
      <c r="BW186" s="15">
        <f>'Poza normą'!BW186/All!BW186</f>
        <v>0</v>
      </c>
      <c r="BX186" s="15" t="e">
        <f>'Poza normą'!BX186/All!BX186</f>
        <v>#DIV/0!</v>
      </c>
      <c r="BY186" s="15">
        <f>'Poza normą'!BY186/All!BY186</f>
        <v>0</v>
      </c>
      <c r="BZ186" s="15">
        <f>'Poza normą'!BZ186/All!BZ186</f>
        <v>0</v>
      </c>
      <c r="CA186" s="15">
        <f>'Poza normą'!CA186/All!CA186</f>
        <v>0</v>
      </c>
      <c r="CB186" s="15">
        <f>'Poza normą'!CB186/All!CB186</f>
        <v>0</v>
      </c>
      <c r="CC186" s="15">
        <f>'Poza normą'!CC186/All!CC186</f>
        <v>0</v>
      </c>
      <c r="CD186" s="15">
        <f>'Poza normą'!CD186/All!CD186</f>
        <v>0</v>
      </c>
      <c r="CE186" s="15">
        <f>'Poza normą'!CE186/All!CE186</f>
        <v>0</v>
      </c>
      <c r="CF186" s="15">
        <f>'Poza normą'!CF186/All!CF186</f>
        <v>0</v>
      </c>
      <c r="CG186" s="15">
        <f>'Poza normą'!CG186/All!CG186</f>
        <v>0</v>
      </c>
      <c r="CH186" s="15">
        <f>'Poza normą'!CH186/All!CH186</f>
        <v>0</v>
      </c>
      <c r="CI186" s="15">
        <f>'Poza normą'!CI186/All!CI186</f>
        <v>0</v>
      </c>
      <c r="CJ186" s="15">
        <f>'Poza normą'!CJ186/All!CJ186</f>
        <v>0</v>
      </c>
      <c r="CK186" s="15" t="e">
        <f>'Poza normą'!CK186/All!CK186</f>
        <v>#DIV/0!</v>
      </c>
      <c r="CL186" s="15">
        <f>'Poza normą'!CL186/All!CL186</f>
        <v>0</v>
      </c>
      <c r="CM186" s="15">
        <f>'Poza normą'!CM186/All!CM186</f>
        <v>0</v>
      </c>
      <c r="CN186" s="15">
        <f>'Poza normą'!CN186/All!CN186</f>
        <v>0</v>
      </c>
      <c r="CO186" s="15" t="e">
        <f>'Poza normą'!CO186/All!CO186</f>
        <v>#DIV/0!</v>
      </c>
      <c r="CP186" s="15">
        <f>'Poza normą'!CP186/All!CP186</f>
        <v>0</v>
      </c>
      <c r="CQ186" s="15">
        <f>'Poza normą'!CQ186/All!CQ186</f>
        <v>0</v>
      </c>
      <c r="CR186" s="15">
        <f>'Poza normą'!CR186/All!CR186</f>
        <v>0</v>
      </c>
      <c r="CS186" s="15">
        <f>'Poza normą'!CS186/All!CS186</f>
        <v>0</v>
      </c>
      <c r="CT186" s="15">
        <f>'Poza normą'!CT186/All!CT186</f>
        <v>0</v>
      </c>
      <c r="CU186" s="15">
        <f>'Poza normą'!CU186/All!CU186</f>
        <v>0</v>
      </c>
      <c r="CV186" s="15">
        <f>'Poza normą'!CV186/All!CV186</f>
        <v>0</v>
      </c>
      <c r="CW186" s="15">
        <f>'Poza normą'!CW186/All!CW186</f>
        <v>0</v>
      </c>
      <c r="CX186" s="15">
        <f>'Poza normą'!CX186/All!CX186</f>
        <v>0</v>
      </c>
      <c r="CY186" s="15">
        <f>'Poza normą'!CY186/All!CY186</f>
        <v>0</v>
      </c>
      <c r="CZ186" s="14">
        <f>'Poza normą'!CZ186/All!CZ186</f>
        <v>0</v>
      </c>
    </row>
    <row r="187" spans="1:104" ht="18" customHeight="1">
      <c r="A187" s="6" t="s">
        <v>11</v>
      </c>
      <c r="B187" s="15">
        <f>'Poza normą'!B187/All!B187</f>
        <v>0</v>
      </c>
      <c r="C187" s="15">
        <f>'Poza normą'!C187/All!C187</f>
        <v>0</v>
      </c>
      <c r="D187" s="15">
        <f>'Poza normą'!D187/All!D187</f>
        <v>0</v>
      </c>
      <c r="E187" s="15">
        <f>'Poza normą'!E187/All!E187</f>
        <v>0</v>
      </c>
      <c r="F187" s="15">
        <f>'Poza normą'!F187/All!F187</f>
        <v>0</v>
      </c>
      <c r="G187" s="15">
        <f>'Poza normą'!G187/All!G187</f>
        <v>0</v>
      </c>
      <c r="H187" s="15">
        <f>'Poza normą'!H187/All!H187</f>
        <v>0</v>
      </c>
      <c r="I187" s="15">
        <f>'Poza normą'!I187/All!I187</f>
        <v>0</v>
      </c>
      <c r="J187" s="15">
        <f>'Poza normą'!J187/All!J187</f>
        <v>0</v>
      </c>
      <c r="K187" s="15">
        <f>'Poza normą'!K187/All!K187</f>
        <v>0</v>
      </c>
      <c r="L187" s="15">
        <f>'Poza normą'!L187/All!L187</f>
        <v>0</v>
      </c>
      <c r="M187" s="15">
        <f>'Poza normą'!M187/All!M187</f>
        <v>0</v>
      </c>
      <c r="N187" s="15">
        <f>'Poza normą'!N187/All!N187</f>
        <v>0</v>
      </c>
      <c r="O187" s="15">
        <f>'Poza normą'!O187/All!O187</f>
        <v>0</v>
      </c>
      <c r="P187" s="15">
        <f>'Poza normą'!P187/All!P187</f>
        <v>0</v>
      </c>
      <c r="Q187" s="15">
        <f>'Poza normą'!Q187/All!Q187</f>
        <v>0</v>
      </c>
      <c r="R187" s="15">
        <f>'Poza normą'!R187/All!R187</f>
        <v>0</v>
      </c>
      <c r="S187" s="15">
        <f>'Poza normą'!S187/All!S187</f>
        <v>0</v>
      </c>
      <c r="T187" s="15">
        <f>'Poza normą'!T187/All!T187</f>
        <v>0</v>
      </c>
      <c r="U187" s="15">
        <f>'Poza normą'!U187/All!U187</f>
        <v>0</v>
      </c>
      <c r="V187" s="15">
        <f>'Poza normą'!V187/All!V187</f>
        <v>0</v>
      </c>
      <c r="W187" s="15">
        <f>'Poza normą'!W187/All!W187</f>
        <v>0</v>
      </c>
      <c r="X187" s="15">
        <f>'Poza normą'!X187/All!X187</f>
        <v>0</v>
      </c>
      <c r="Y187" s="15">
        <f>'Poza normą'!Y187/All!Y187</f>
        <v>0</v>
      </c>
      <c r="Z187" s="15">
        <f>'Poza normą'!Z187/All!Z187</f>
        <v>0</v>
      </c>
      <c r="AA187" s="15">
        <f>'Poza normą'!AA187/All!AA187</f>
        <v>0</v>
      </c>
      <c r="AB187" s="15">
        <f>'Poza normą'!AB187/All!AB187</f>
        <v>0</v>
      </c>
      <c r="AC187" s="15">
        <f>'Poza normą'!AC187/All!AC187</f>
        <v>0</v>
      </c>
      <c r="AD187" s="15">
        <f>'Poza normą'!AD187/All!AD187</f>
        <v>0</v>
      </c>
      <c r="AE187" s="15">
        <f>'Poza normą'!AE187/All!AE187</f>
        <v>0</v>
      </c>
      <c r="AF187" s="15">
        <f>'Poza normą'!AF187/All!AF187</f>
        <v>0</v>
      </c>
      <c r="AG187" s="15">
        <f>'Poza normą'!AG187/All!AG187</f>
        <v>0</v>
      </c>
      <c r="AH187" s="15">
        <f>'Poza normą'!AH187/All!AH187</f>
        <v>0</v>
      </c>
      <c r="AI187" s="15">
        <f>'Poza normą'!AI187/All!AI187</f>
        <v>0</v>
      </c>
      <c r="AJ187" s="15">
        <f>'Poza normą'!AJ187/All!AJ187</f>
        <v>0</v>
      </c>
      <c r="AK187" s="15">
        <f>'Poza normą'!AK187/All!AK187</f>
        <v>0</v>
      </c>
      <c r="AL187" s="15">
        <f>'Poza normą'!AL187/All!AL187</f>
        <v>0</v>
      </c>
      <c r="AM187" s="15">
        <f>'Poza normą'!AM187/All!AM187</f>
        <v>0</v>
      </c>
      <c r="AN187" s="15">
        <f>'Poza normą'!AN187/All!AN187</f>
        <v>0</v>
      </c>
      <c r="AO187" s="15">
        <f>'Poza normą'!AO187/All!AO187</f>
        <v>0</v>
      </c>
      <c r="AP187" s="15">
        <f>'Poza normą'!AP187/All!AP187</f>
        <v>0</v>
      </c>
      <c r="AQ187" s="15">
        <f>'Poza normą'!AQ187/All!AQ187</f>
        <v>0</v>
      </c>
      <c r="AR187" s="15">
        <f>'Poza normą'!AR187/All!AR187</f>
        <v>0</v>
      </c>
      <c r="AS187" s="15">
        <f>'Poza normą'!AS187/All!AS187</f>
        <v>0</v>
      </c>
      <c r="AT187" s="15">
        <f>'Poza normą'!AT187/All!AT187</f>
        <v>0</v>
      </c>
      <c r="AU187" s="15">
        <f>'Poza normą'!AU187/All!AU187</f>
        <v>0</v>
      </c>
      <c r="AV187" s="15">
        <f>'Poza normą'!AV187/All!AV187</f>
        <v>0</v>
      </c>
      <c r="AW187" s="15">
        <f>'Poza normą'!AW187/All!AW187</f>
        <v>0</v>
      </c>
      <c r="AX187" s="15">
        <f>'Poza normą'!AX187/All!AX187</f>
        <v>0</v>
      </c>
      <c r="AY187" s="15">
        <f>'Poza normą'!AY187/All!AY187</f>
        <v>0</v>
      </c>
      <c r="AZ187" s="15">
        <f>'Poza normą'!AZ187/All!AZ187</f>
        <v>0</v>
      </c>
      <c r="BA187" s="15">
        <f>'Poza normą'!BA187/All!BA187</f>
        <v>0</v>
      </c>
      <c r="BB187" s="15">
        <f>'Poza normą'!BB187/All!BB187</f>
        <v>0</v>
      </c>
      <c r="BC187" s="15">
        <f>'Poza normą'!BC187/All!BC187</f>
        <v>0</v>
      </c>
      <c r="BD187" s="15">
        <f>'Poza normą'!BD187/All!BD187</f>
        <v>0</v>
      </c>
      <c r="BE187" s="15">
        <f>'Poza normą'!BE187/All!BE187</f>
        <v>0</v>
      </c>
      <c r="BF187" s="15">
        <f>'Poza normą'!BF187/All!BF187</f>
        <v>0</v>
      </c>
      <c r="BG187" s="15">
        <f>'Poza normą'!BG187/All!BG187</f>
        <v>0</v>
      </c>
      <c r="BH187" s="15">
        <f>'Poza normą'!BH187/All!BH187</f>
        <v>0</v>
      </c>
      <c r="BI187" s="15">
        <f>'Poza normą'!BI187/All!BI187</f>
        <v>0</v>
      </c>
      <c r="BJ187" s="15">
        <f>'Poza normą'!BJ187/All!BJ187</f>
        <v>0</v>
      </c>
      <c r="BK187" s="15">
        <f>'Poza normą'!BK187/All!BK187</f>
        <v>0</v>
      </c>
      <c r="BL187" s="15">
        <f>'Poza normą'!BL187/All!BL187</f>
        <v>0</v>
      </c>
      <c r="BM187" s="15">
        <f>'Poza normą'!BM187/All!BM187</f>
        <v>0</v>
      </c>
      <c r="BN187" s="15">
        <f>'Poza normą'!BN187/All!BN187</f>
        <v>0</v>
      </c>
      <c r="BO187" s="15">
        <f>'Poza normą'!BO187/All!BO187</f>
        <v>0</v>
      </c>
      <c r="BP187" s="15">
        <f>'Poza normą'!BP187/All!BP187</f>
        <v>0</v>
      </c>
      <c r="BQ187" s="15">
        <f>'Poza normą'!BQ187/All!BQ187</f>
        <v>0</v>
      </c>
      <c r="BR187" s="15">
        <f>'Poza normą'!BR187/All!BR187</f>
        <v>0</v>
      </c>
      <c r="BS187" s="15">
        <f>'Poza normą'!BS187/All!BS187</f>
        <v>0</v>
      </c>
      <c r="BT187" s="15">
        <f>'Poza normą'!BT187/All!BT187</f>
        <v>0</v>
      </c>
      <c r="BU187" s="15">
        <f>'Poza normą'!BU187/All!BU187</f>
        <v>0</v>
      </c>
      <c r="BV187" s="15">
        <f>'Poza normą'!BV187/All!BV187</f>
        <v>0</v>
      </c>
      <c r="BW187" s="15">
        <f>'Poza normą'!BW187/All!BW187</f>
        <v>0</v>
      </c>
      <c r="BX187" s="15">
        <f>'Poza normą'!BX187/All!BX187</f>
        <v>0</v>
      </c>
      <c r="BY187" s="15">
        <f>'Poza normą'!BY187/All!BY187</f>
        <v>0</v>
      </c>
      <c r="BZ187" s="15">
        <f>'Poza normą'!BZ187/All!BZ187</f>
        <v>0</v>
      </c>
      <c r="CA187" s="15">
        <f>'Poza normą'!CA187/All!CA187</f>
        <v>0</v>
      </c>
      <c r="CB187" s="15">
        <f>'Poza normą'!CB187/All!CB187</f>
        <v>0</v>
      </c>
      <c r="CC187" s="15">
        <f>'Poza normą'!CC187/All!CC187</f>
        <v>0</v>
      </c>
      <c r="CD187" s="15">
        <f>'Poza normą'!CD187/All!CD187</f>
        <v>0</v>
      </c>
      <c r="CE187" s="15">
        <f>'Poza normą'!CE187/All!CE187</f>
        <v>0</v>
      </c>
      <c r="CF187" s="15">
        <f>'Poza normą'!CF187/All!CF187</f>
        <v>0</v>
      </c>
      <c r="CG187" s="15">
        <f>'Poza normą'!CG187/All!CG187</f>
        <v>0</v>
      </c>
      <c r="CH187" s="15">
        <f>'Poza normą'!CH187/All!CH187</f>
        <v>0</v>
      </c>
      <c r="CI187" s="15">
        <f>'Poza normą'!CI187/All!CI187</f>
        <v>0</v>
      </c>
      <c r="CJ187" s="15">
        <f>'Poza normą'!CJ187/All!CJ187</f>
        <v>0</v>
      </c>
      <c r="CK187" s="15">
        <f>'Poza normą'!CK187/All!CK187</f>
        <v>0</v>
      </c>
      <c r="CL187" s="15">
        <f>'Poza normą'!CL187/All!CL187</f>
        <v>0</v>
      </c>
      <c r="CM187" s="15">
        <f>'Poza normą'!CM187/All!CM187</f>
        <v>0</v>
      </c>
      <c r="CN187" s="15">
        <f>'Poza normą'!CN187/All!CN187</f>
        <v>0</v>
      </c>
      <c r="CO187" s="15">
        <f>'Poza normą'!CO187/All!CO187</f>
        <v>0</v>
      </c>
      <c r="CP187" s="15">
        <f>'Poza normą'!CP187/All!CP187</f>
        <v>0</v>
      </c>
      <c r="CQ187" s="15">
        <f>'Poza normą'!CQ187/All!CQ187</f>
        <v>0</v>
      </c>
      <c r="CR187" s="15">
        <f>'Poza normą'!CR187/All!CR187</f>
        <v>0</v>
      </c>
      <c r="CS187" s="15">
        <f>'Poza normą'!CS187/All!CS187</f>
        <v>0</v>
      </c>
      <c r="CT187" s="15">
        <f>'Poza normą'!CT187/All!CT187</f>
        <v>0</v>
      </c>
      <c r="CU187" s="15">
        <f>'Poza normą'!CU187/All!CU187</f>
        <v>0</v>
      </c>
      <c r="CV187" s="15">
        <f>'Poza normą'!CV187/All!CV187</f>
        <v>0</v>
      </c>
      <c r="CW187" s="15">
        <f>'Poza normą'!CW187/All!CW187</f>
        <v>0</v>
      </c>
      <c r="CX187" s="15">
        <f>'Poza normą'!CX187/All!CX187</f>
        <v>0</v>
      </c>
      <c r="CY187" s="15">
        <f>'Poza normą'!CY187/All!CY187</f>
        <v>0</v>
      </c>
      <c r="CZ187" s="14">
        <f>'Poza normą'!CZ187/All!CZ187</f>
        <v>0</v>
      </c>
    </row>
    <row r="188" spans="1:104" ht="18" customHeight="1">
      <c r="A188" s="6" t="s">
        <v>12</v>
      </c>
      <c r="B188" s="15">
        <f>'Poza normą'!B188/All!B188</f>
        <v>0</v>
      </c>
      <c r="C188" s="15">
        <f>'Poza normą'!C188/All!C188</f>
        <v>0</v>
      </c>
      <c r="D188" s="15">
        <f>'Poza normą'!D188/All!D188</f>
        <v>0</v>
      </c>
      <c r="E188" s="15">
        <f>'Poza normą'!E188/All!E188</f>
        <v>0</v>
      </c>
      <c r="F188" s="15">
        <f>'Poza normą'!F188/All!F188</f>
        <v>0</v>
      </c>
      <c r="G188" s="15">
        <f>'Poza normą'!G188/All!G188</f>
        <v>0</v>
      </c>
      <c r="H188" s="15" t="e">
        <f>'Poza normą'!H188/All!H188</f>
        <v>#DIV/0!</v>
      </c>
      <c r="I188" s="15">
        <f>'Poza normą'!I188/All!I188</f>
        <v>0</v>
      </c>
      <c r="J188" s="15">
        <f>'Poza normą'!J188/All!J188</f>
        <v>0</v>
      </c>
      <c r="K188" s="15">
        <f>'Poza normą'!K188/All!K188</f>
        <v>0</v>
      </c>
      <c r="L188" s="15">
        <f>'Poza normą'!L188/All!L188</f>
        <v>0</v>
      </c>
      <c r="M188" s="15">
        <f>'Poza normą'!M188/All!M188</f>
        <v>0</v>
      </c>
      <c r="N188" s="15">
        <f>'Poza normą'!N188/All!N188</f>
        <v>0</v>
      </c>
      <c r="O188" s="15">
        <f>'Poza normą'!O188/All!O188</f>
        <v>0</v>
      </c>
      <c r="P188" s="15" t="e">
        <f>'Poza normą'!P188/All!P188</f>
        <v>#DIV/0!</v>
      </c>
      <c r="Q188" s="15">
        <f>'Poza normą'!Q188/All!Q188</f>
        <v>0</v>
      </c>
      <c r="R188" s="15">
        <f>'Poza normą'!R188/All!R188</f>
        <v>0</v>
      </c>
      <c r="S188" s="15">
        <f>'Poza normą'!S188/All!S188</f>
        <v>0</v>
      </c>
      <c r="T188" s="15">
        <f>'Poza normą'!T188/All!T188</f>
        <v>0</v>
      </c>
      <c r="U188" s="15">
        <f>'Poza normą'!U188/All!U188</f>
        <v>0</v>
      </c>
      <c r="V188" s="15">
        <f>'Poza normą'!V188/All!V188</f>
        <v>0</v>
      </c>
      <c r="W188" s="15">
        <f>'Poza normą'!W188/All!W188</f>
        <v>0</v>
      </c>
      <c r="X188" s="15">
        <f>'Poza normą'!X188/All!X188</f>
        <v>0</v>
      </c>
      <c r="Y188" s="15" t="e">
        <f>'Poza normą'!Y188/All!Y188</f>
        <v>#DIV/0!</v>
      </c>
      <c r="Z188" s="15">
        <f>'Poza normą'!Z188/All!Z188</f>
        <v>0</v>
      </c>
      <c r="AA188" s="15">
        <f>'Poza normą'!AA188/All!AA188</f>
        <v>0</v>
      </c>
      <c r="AB188" s="15">
        <f>'Poza normą'!AB188/All!AB188</f>
        <v>0</v>
      </c>
      <c r="AC188" s="15">
        <f>'Poza normą'!AC188/All!AC188</f>
        <v>0</v>
      </c>
      <c r="AD188" s="15">
        <f>'Poza normą'!AD188/All!AD188</f>
        <v>0</v>
      </c>
      <c r="AE188" s="15">
        <f>'Poza normą'!AE188/All!AE188</f>
        <v>0</v>
      </c>
      <c r="AF188" s="15">
        <f>'Poza normą'!AF188/All!AF188</f>
        <v>0</v>
      </c>
      <c r="AG188" s="15">
        <f>'Poza normą'!AG188/All!AG188</f>
        <v>0</v>
      </c>
      <c r="AH188" s="15">
        <f>'Poza normą'!AH188/All!AH188</f>
        <v>0</v>
      </c>
      <c r="AI188" s="15">
        <f>'Poza normą'!AI188/All!AI188</f>
        <v>0</v>
      </c>
      <c r="AJ188" s="15">
        <f>'Poza normą'!AJ188/All!AJ188</f>
        <v>0</v>
      </c>
      <c r="AK188" s="15">
        <f>'Poza normą'!AK188/All!AK188</f>
        <v>0</v>
      </c>
      <c r="AL188" s="15">
        <f>'Poza normą'!AL188/All!AL188</f>
        <v>0</v>
      </c>
      <c r="AM188" s="15">
        <f>'Poza normą'!AM188/All!AM188</f>
        <v>0</v>
      </c>
      <c r="AN188" s="15">
        <f>'Poza normą'!AN188/All!AN188</f>
        <v>0</v>
      </c>
      <c r="AO188" s="15">
        <f>'Poza normą'!AO188/All!AO188</f>
        <v>0</v>
      </c>
      <c r="AP188" s="15">
        <f>'Poza normą'!AP188/All!AP188</f>
        <v>0</v>
      </c>
      <c r="AQ188" s="15">
        <f>'Poza normą'!AQ188/All!AQ188</f>
        <v>0</v>
      </c>
      <c r="AR188" s="15">
        <f>'Poza normą'!AR188/All!AR188</f>
        <v>0</v>
      </c>
      <c r="AS188" s="15">
        <f>'Poza normą'!AS188/All!AS188</f>
        <v>0</v>
      </c>
      <c r="AT188" s="15">
        <f>'Poza normą'!AT188/All!AT188</f>
        <v>0</v>
      </c>
      <c r="AU188" s="15">
        <f>'Poza normą'!AU188/All!AU188</f>
        <v>0</v>
      </c>
      <c r="AV188" s="15">
        <f>'Poza normą'!AV188/All!AV188</f>
        <v>0</v>
      </c>
      <c r="AW188" s="15">
        <f>'Poza normą'!AW188/All!AW188</f>
        <v>0</v>
      </c>
      <c r="AX188" s="15">
        <f>'Poza normą'!AX188/All!AX188</f>
        <v>0</v>
      </c>
      <c r="AY188" s="15">
        <f>'Poza normą'!AY188/All!AY188</f>
        <v>0</v>
      </c>
      <c r="AZ188" s="15">
        <f>'Poza normą'!AZ188/All!AZ188</f>
        <v>0</v>
      </c>
      <c r="BA188" s="15">
        <f>'Poza normą'!BA188/All!BA188</f>
        <v>0</v>
      </c>
      <c r="BB188" s="15">
        <f>'Poza normą'!BB188/All!BB188</f>
        <v>0</v>
      </c>
      <c r="BC188" s="15">
        <f>'Poza normą'!BC188/All!BC188</f>
        <v>0</v>
      </c>
      <c r="BD188" s="15">
        <f>'Poza normą'!BD188/All!BD188</f>
        <v>0</v>
      </c>
      <c r="BE188" s="15">
        <f>'Poza normą'!BE188/All!BE188</f>
        <v>0</v>
      </c>
      <c r="BF188" s="15">
        <f>'Poza normą'!BF188/All!BF188</f>
        <v>0</v>
      </c>
      <c r="BG188" s="15">
        <f>'Poza normą'!BG188/All!BG188</f>
        <v>0</v>
      </c>
      <c r="BH188" s="15">
        <f>'Poza normą'!BH188/All!BH188</f>
        <v>0</v>
      </c>
      <c r="BI188" s="15">
        <f>'Poza normą'!BI188/All!BI188</f>
        <v>0</v>
      </c>
      <c r="BJ188" s="15">
        <f>'Poza normą'!BJ188/All!BJ188</f>
        <v>0</v>
      </c>
      <c r="BK188" s="15">
        <f>'Poza normą'!BK188/All!BK188</f>
        <v>0</v>
      </c>
      <c r="BL188" s="15">
        <f>'Poza normą'!BL188/All!BL188</f>
        <v>0</v>
      </c>
      <c r="BM188" s="15">
        <f>'Poza normą'!BM188/All!BM188</f>
        <v>0</v>
      </c>
      <c r="BN188" s="15">
        <f>'Poza normą'!BN188/All!BN188</f>
        <v>0</v>
      </c>
      <c r="BO188" s="15">
        <f>'Poza normą'!BO188/All!BO188</f>
        <v>0</v>
      </c>
      <c r="BP188" s="15">
        <f>'Poza normą'!BP188/All!BP188</f>
        <v>0</v>
      </c>
      <c r="BQ188" s="15">
        <f>'Poza normą'!BQ188/All!BQ188</f>
        <v>0</v>
      </c>
      <c r="BR188" s="15">
        <f>'Poza normą'!BR188/All!BR188</f>
        <v>0</v>
      </c>
      <c r="BS188" s="15">
        <f>'Poza normą'!BS188/All!BS188</f>
        <v>0</v>
      </c>
      <c r="BT188" s="15">
        <f>'Poza normą'!BT188/All!BT188</f>
        <v>0</v>
      </c>
      <c r="BU188" s="15">
        <f>'Poza normą'!BU188/All!BU188</f>
        <v>0</v>
      </c>
      <c r="BV188" s="15">
        <f>'Poza normą'!BV188/All!BV188</f>
        <v>0</v>
      </c>
      <c r="BW188" s="15">
        <f>'Poza normą'!BW188/All!BW188</f>
        <v>0</v>
      </c>
      <c r="BX188" s="15">
        <f>'Poza normą'!BX188/All!BX188</f>
        <v>0</v>
      </c>
      <c r="BY188" s="15">
        <f>'Poza normą'!BY188/All!BY188</f>
        <v>0</v>
      </c>
      <c r="BZ188" s="15">
        <f>'Poza normą'!BZ188/All!BZ188</f>
        <v>0</v>
      </c>
      <c r="CA188" s="15">
        <f>'Poza normą'!CA188/All!CA188</f>
        <v>0</v>
      </c>
      <c r="CB188" s="15">
        <f>'Poza normą'!CB188/All!CB188</f>
        <v>0</v>
      </c>
      <c r="CC188" s="15">
        <f>'Poza normą'!CC188/All!CC188</f>
        <v>0</v>
      </c>
      <c r="CD188" s="15">
        <f>'Poza normą'!CD188/All!CD188</f>
        <v>0</v>
      </c>
      <c r="CE188" s="15">
        <f>'Poza normą'!CE188/All!CE188</f>
        <v>0</v>
      </c>
      <c r="CF188" s="15">
        <f>'Poza normą'!CF188/All!CF188</f>
        <v>0</v>
      </c>
      <c r="CG188" s="15">
        <f>'Poza normą'!CG188/All!CG188</f>
        <v>0</v>
      </c>
      <c r="CH188" s="15">
        <f>'Poza normą'!CH188/All!CH188</f>
        <v>0</v>
      </c>
      <c r="CI188" s="15">
        <f>'Poza normą'!CI188/All!CI188</f>
        <v>0</v>
      </c>
      <c r="CJ188" s="15">
        <f>'Poza normą'!CJ188/All!CJ188</f>
        <v>0</v>
      </c>
      <c r="CK188" s="15" t="e">
        <f>'Poza normą'!CK188/All!CK188</f>
        <v>#DIV/0!</v>
      </c>
      <c r="CL188" s="15">
        <f>'Poza normą'!CL188/All!CL188</f>
        <v>0</v>
      </c>
      <c r="CM188" s="15">
        <f>'Poza normą'!CM188/All!CM188</f>
        <v>0</v>
      </c>
      <c r="CN188" s="15">
        <f>'Poza normą'!CN188/All!CN188</f>
        <v>0</v>
      </c>
      <c r="CO188" s="15">
        <f>'Poza normą'!CO188/All!CO188</f>
        <v>0</v>
      </c>
      <c r="CP188" s="15">
        <f>'Poza normą'!CP188/All!CP188</f>
        <v>0</v>
      </c>
      <c r="CQ188" s="15">
        <f>'Poza normą'!CQ188/All!CQ188</f>
        <v>0</v>
      </c>
      <c r="CR188" s="15">
        <f>'Poza normą'!CR188/All!CR188</f>
        <v>0</v>
      </c>
      <c r="CS188" s="15" t="e">
        <f>'Poza normą'!CS188/All!CS188</f>
        <v>#DIV/0!</v>
      </c>
      <c r="CT188" s="15">
        <f>'Poza normą'!CT188/All!CT188</f>
        <v>0</v>
      </c>
      <c r="CU188" s="15">
        <f>'Poza normą'!CU188/All!CU188</f>
        <v>0</v>
      </c>
      <c r="CV188" s="15">
        <f>'Poza normą'!CV188/All!CV188</f>
        <v>0</v>
      </c>
      <c r="CW188" s="15">
        <f>'Poza normą'!CW188/All!CW188</f>
        <v>0</v>
      </c>
      <c r="CX188" s="15">
        <f>'Poza normą'!CX188/All!CX188</f>
        <v>0</v>
      </c>
      <c r="CY188" s="15">
        <f>'Poza normą'!CY188/All!CY188</f>
        <v>0</v>
      </c>
      <c r="CZ188" s="14">
        <f>'Poza normą'!CZ188/All!CZ188</f>
        <v>0</v>
      </c>
    </row>
    <row r="189" spans="1:104" ht="18" customHeight="1">
      <c r="A189" s="6" t="s">
        <v>15</v>
      </c>
      <c r="B189" s="15" t="e">
        <f>'Poza normą'!B189/All!B189</f>
        <v>#DIV/0!</v>
      </c>
      <c r="C189" s="15" t="e">
        <f>'Poza normą'!C189/All!C189</f>
        <v>#DIV/0!</v>
      </c>
      <c r="D189" s="15">
        <f>'Poza normą'!D189/All!D189</f>
        <v>0</v>
      </c>
      <c r="E189" s="15">
        <f>'Poza normą'!E189/All!E189</f>
        <v>0</v>
      </c>
      <c r="F189" s="15">
        <f>'Poza normą'!F189/All!F189</f>
        <v>0</v>
      </c>
      <c r="G189" s="15">
        <f>'Poza normą'!G189/All!G189</f>
        <v>0</v>
      </c>
      <c r="H189" s="15" t="e">
        <f>'Poza normą'!H189/All!H189</f>
        <v>#DIV/0!</v>
      </c>
      <c r="I189" s="15">
        <f>'Poza normą'!I189/All!I189</f>
        <v>0</v>
      </c>
      <c r="J189" s="15" t="e">
        <f>'Poza normą'!J189/All!J189</f>
        <v>#DIV/0!</v>
      </c>
      <c r="K189" s="15" t="e">
        <f>'Poza normą'!K189/All!K189</f>
        <v>#DIV/0!</v>
      </c>
      <c r="L189" s="15" t="e">
        <f>'Poza normą'!L189/All!L189</f>
        <v>#DIV/0!</v>
      </c>
      <c r="M189" s="15">
        <f>'Poza normą'!M189/All!M189</f>
        <v>0</v>
      </c>
      <c r="N189" s="15">
        <f>'Poza normą'!N189/All!N189</f>
        <v>0</v>
      </c>
      <c r="O189" s="15" t="e">
        <f>'Poza normą'!O189/All!O189</f>
        <v>#DIV/0!</v>
      </c>
      <c r="P189" s="15" t="e">
        <f>'Poza normą'!P189/All!P189</f>
        <v>#DIV/0!</v>
      </c>
      <c r="Q189" s="15">
        <f>'Poza normą'!Q189/All!Q189</f>
        <v>0</v>
      </c>
      <c r="R189" s="15">
        <f>'Poza normą'!R189/All!R189</f>
        <v>0</v>
      </c>
      <c r="S189" s="15">
        <f>'Poza normą'!S189/All!S189</f>
        <v>0</v>
      </c>
      <c r="T189" s="15">
        <f>'Poza normą'!T189/All!T189</f>
        <v>0</v>
      </c>
      <c r="U189" s="15" t="e">
        <f>'Poza normą'!U189/All!U189</f>
        <v>#DIV/0!</v>
      </c>
      <c r="V189" s="15" t="e">
        <f>'Poza normą'!V189/All!V189</f>
        <v>#DIV/0!</v>
      </c>
      <c r="W189" s="15">
        <f>'Poza normą'!W189/All!W189</f>
        <v>0</v>
      </c>
      <c r="X189" s="15">
        <f>'Poza normą'!X189/All!X189</f>
        <v>0</v>
      </c>
      <c r="Y189" s="15" t="e">
        <f>'Poza normą'!Y189/All!Y189</f>
        <v>#DIV/0!</v>
      </c>
      <c r="Z189" s="15">
        <f>'Poza normą'!Z189/All!Z189</f>
        <v>0</v>
      </c>
      <c r="AA189" s="15" t="e">
        <f>'Poza normą'!AA189/All!AA189</f>
        <v>#DIV/0!</v>
      </c>
      <c r="AB189" s="15">
        <f>'Poza normą'!AB189/All!AB189</f>
        <v>0</v>
      </c>
      <c r="AC189" s="15" t="e">
        <f>'Poza normą'!AC189/All!AC189</f>
        <v>#DIV/0!</v>
      </c>
      <c r="AD189" s="15">
        <f>'Poza normą'!AD189/All!AD189</f>
        <v>0</v>
      </c>
      <c r="AE189" s="15" t="e">
        <f>'Poza normą'!AE189/All!AE189</f>
        <v>#DIV/0!</v>
      </c>
      <c r="AF189" s="15" t="e">
        <f>'Poza normą'!AF189/All!AF189</f>
        <v>#DIV/0!</v>
      </c>
      <c r="AG189" s="15" t="e">
        <f>'Poza normą'!AG189/All!AG189</f>
        <v>#DIV/0!</v>
      </c>
      <c r="AH189" s="15">
        <f>'Poza normą'!AH189/All!AH189</f>
        <v>0</v>
      </c>
      <c r="AI189" s="15">
        <f>'Poza normą'!AI189/All!AI189</f>
        <v>0</v>
      </c>
      <c r="AJ189" s="15">
        <f>'Poza normą'!AJ189/All!AJ189</f>
        <v>0</v>
      </c>
      <c r="AK189" s="15">
        <f>'Poza normą'!AK189/All!AK189</f>
        <v>0</v>
      </c>
      <c r="AL189" s="15">
        <f>'Poza normą'!AL189/All!AL189</f>
        <v>0</v>
      </c>
      <c r="AM189" s="15">
        <f>'Poza normą'!AM189/All!AM189</f>
        <v>0</v>
      </c>
      <c r="AN189" s="15">
        <f>'Poza normą'!AN189/All!AN189</f>
        <v>0</v>
      </c>
      <c r="AO189" s="15" t="e">
        <f>'Poza normą'!AO189/All!AO189</f>
        <v>#DIV/0!</v>
      </c>
      <c r="AP189" s="15" t="e">
        <f>'Poza normą'!AP189/All!AP189</f>
        <v>#DIV/0!</v>
      </c>
      <c r="AQ189" s="15">
        <f>'Poza normą'!AQ189/All!AQ189</f>
        <v>0</v>
      </c>
      <c r="AR189" s="15">
        <f>'Poza normą'!AR189/All!AR189</f>
        <v>0</v>
      </c>
      <c r="AS189" s="15">
        <f>'Poza normą'!AS189/All!AS189</f>
        <v>0</v>
      </c>
      <c r="AT189" s="15">
        <f>'Poza normą'!AT189/All!AT189</f>
        <v>0</v>
      </c>
      <c r="AU189" s="15">
        <f>'Poza normą'!AU189/All!AU189</f>
        <v>0</v>
      </c>
      <c r="AV189" s="15">
        <f>'Poza normą'!AV189/All!AV189</f>
        <v>0</v>
      </c>
      <c r="AW189" s="15" t="e">
        <f>'Poza normą'!AW189/All!AW189</f>
        <v>#DIV/0!</v>
      </c>
      <c r="AX189" s="15" t="e">
        <f>'Poza normą'!AX189/All!AX189</f>
        <v>#DIV/0!</v>
      </c>
      <c r="AY189" s="15">
        <f>'Poza normą'!AY189/All!AY189</f>
        <v>0</v>
      </c>
      <c r="AZ189" s="15">
        <f>'Poza normą'!AZ189/All!AZ189</f>
        <v>0</v>
      </c>
      <c r="BA189" s="15">
        <f>'Poza normą'!BA189/All!BA189</f>
        <v>0</v>
      </c>
      <c r="BB189" s="15" t="e">
        <f>'Poza normą'!BB189/All!BB189</f>
        <v>#DIV/0!</v>
      </c>
      <c r="BC189" s="15" t="e">
        <f>'Poza normą'!BC189/All!BC189</f>
        <v>#DIV/0!</v>
      </c>
      <c r="BD189" s="15">
        <f>'Poza normą'!BD189/All!BD189</f>
        <v>0</v>
      </c>
      <c r="BE189" s="15">
        <f>'Poza normą'!BE189/All!BE189</f>
        <v>0</v>
      </c>
      <c r="BF189" s="15" t="e">
        <f>'Poza normą'!BF189/All!BF189</f>
        <v>#DIV/0!</v>
      </c>
      <c r="BG189" s="15" t="e">
        <f>'Poza normą'!BG189/All!BG189</f>
        <v>#DIV/0!</v>
      </c>
      <c r="BH189" s="15">
        <f>'Poza normą'!BH189/All!BH189</f>
        <v>0</v>
      </c>
      <c r="BI189" s="15" t="e">
        <f>'Poza normą'!BI189/All!BI189</f>
        <v>#DIV/0!</v>
      </c>
      <c r="BJ189" s="15">
        <f>'Poza normą'!BJ189/All!BJ189</f>
        <v>0</v>
      </c>
      <c r="BK189" s="15">
        <f>'Poza normą'!BK189/All!BK189</f>
        <v>0</v>
      </c>
      <c r="BL189" s="15">
        <f>'Poza normą'!BL189/All!BL189</f>
        <v>0</v>
      </c>
      <c r="BM189" s="15">
        <f>'Poza normą'!BM189/All!BM189</f>
        <v>0</v>
      </c>
      <c r="BN189" s="15">
        <f>'Poza normą'!BN189/All!BN189</f>
        <v>0</v>
      </c>
      <c r="BO189" s="15" t="e">
        <f>'Poza normą'!BO189/All!BO189</f>
        <v>#DIV/0!</v>
      </c>
      <c r="BP189" s="15">
        <f>'Poza normą'!BP189/All!BP189</f>
        <v>0</v>
      </c>
      <c r="BQ189" s="15">
        <f>'Poza normą'!BQ189/All!BQ189</f>
        <v>0</v>
      </c>
      <c r="BR189" s="15">
        <f>'Poza normą'!BR189/All!BR189</f>
        <v>0</v>
      </c>
      <c r="BS189" s="15" t="e">
        <f>'Poza normą'!BS189/All!BS189</f>
        <v>#DIV/0!</v>
      </c>
      <c r="BT189" s="15" t="e">
        <f>'Poza normą'!BT189/All!BT189</f>
        <v>#DIV/0!</v>
      </c>
      <c r="BU189" s="15">
        <f>'Poza normą'!BU189/All!BU189</f>
        <v>0</v>
      </c>
      <c r="BV189" s="15">
        <f>'Poza normą'!BV189/All!BV189</f>
        <v>0</v>
      </c>
      <c r="BW189" s="15">
        <f>'Poza normą'!BW189/All!BW189</f>
        <v>0</v>
      </c>
      <c r="BX189" s="15">
        <f>'Poza normą'!BX189/All!BX189</f>
        <v>0</v>
      </c>
      <c r="BY189" s="15">
        <f>'Poza normą'!BY189/All!BY189</f>
        <v>0</v>
      </c>
      <c r="BZ189" s="15">
        <f>'Poza normą'!BZ189/All!BZ189</f>
        <v>0</v>
      </c>
      <c r="CA189" s="15">
        <f>'Poza normą'!CA189/All!CA189</f>
        <v>0</v>
      </c>
      <c r="CB189" s="15" t="e">
        <f>'Poza normą'!CB189/All!CB189</f>
        <v>#DIV/0!</v>
      </c>
      <c r="CC189" s="15">
        <f>'Poza normą'!CC189/All!CC189</f>
        <v>0</v>
      </c>
      <c r="CD189" s="15">
        <f>'Poza normą'!CD189/All!CD189</f>
        <v>0</v>
      </c>
      <c r="CE189" s="15">
        <f>'Poza normą'!CE189/All!CE189</f>
        <v>0</v>
      </c>
      <c r="CF189" s="15" t="e">
        <f>'Poza normą'!CF189/All!CF189</f>
        <v>#DIV/0!</v>
      </c>
      <c r="CG189" s="15">
        <f>'Poza normą'!CG189/All!CG189</f>
        <v>0</v>
      </c>
      <c r="CH189" s="15">
        <f>'Poza normą'!CH189/All!CH189</f>
        <v>0</v>
      </c>
      <c r="CI189" s="15">
        <f>'Poza normą'!CI189/All!CI189</f>
        <v>0</v>
      </c>
      <c r="CJ189" s="15">
        <f>'Poza normą'!CJ189/All!CJ189</f>
        <v>0</v>
      </c>
      <c r="CK189" s="15">
        <f>'Poza normą'!CK189/All!CK189</f>
        <v>0</v>
      </c>
      <c r="CL189" s="15">
        <f>'Poza normą'!CL189/All!CL189</f>
        <v>0</v>
      </c>
      <c r="CM189" s="15">
        <f>'Poza normą'!CM189/All!CM189</f>
        <v>0</v>
      </c>
      <c r="CN189" s="15">
        <f>'Poza normą'!CN189/All!CN189</f>
        <v>0</v>
      </c>
      <c r="CO189" s="15" t="e">
        <f>'Poza normą'!CO189/All!CO189</f>
        <v>#DIV/0!</v>
      </c>
      <c r="CP189" s="15">
        <f>'Poza normą'!CP189/All!CP189</f>
        <v>0</v>
      </c>
      <c r="CQ189" s="15">
        <f>'Poza normą'!CQ189/All!CQ189</f>
        <v>0</v>
      </c>
      <c r="CR189" s="15">
        <f>'Poza normą'!CR189/All!CR189</f>
        <v>0</v>
      </c>
      <c r="CS189" s="15" t="e">
        <f>'Poza normą'!CS189/All!CS189</f>
        <v>#DIV/0!</v>
      </c>
      <c r="CT189" s="15">
        <f>'Poza normą'!CT189/All!CT189</f>
        <v>0</v>
      </c>
      <c r="CU189" s="15">
        <f>'Poza normą'!CU189/All!CU189</f>
        <v>0</v>
      </c>
      <c r="CV189" s="15">
        <f>'Poza normą'!CV189/All!CV189</f>
        <v>0</v>
      </c>
      <c r="CW189" s="15">
        <f>'Poza normą'!CW189/All!CW189</f>
        <v>0</v>
      </c>
      <c r="CX189" s="15">
        <f>'Poza normą'!CX189/All!CX189</f>
        <v>0</v>
      </c>
      <c r="CY189" s="15">
        <f>'Poza normą'!CY189/All!CY189</f>
        <v>0</v>
      </c>
      <c r="CZ189" s="14">
        <f>'Poza normą'!CZ189/All!CZ189</f>
        <v>0</v>
      </c>
    </row>
    <row r="190" spans="1:104" ht="18" customHeight="1">
      <c r="A190" s="6" t="s">
        <v>13</v>
      </c>
      <c r="B190" s="15">
        <f>'Poza normą'!B190/All!B190</f>
        <v>0</v>
      </c>
      <c r="C190" s="15">
        <f>'Poza normą'!C190/All!C190</f>
        <v>0</v>
      </c>
      <c r="D190" s="15">
        <f>'Poza normą'!D190/All!D190</f>
        <v>0</v>
      </c>
      <c r="E190" s="15">
        <f>'Poza normą'!E190/All!E190</f>
        <v>0</v>
      </c>
      <c r="F190" s="15">
        <f>'Poza normą'!F190/All!F190</f>
        <v>0</v>
      </c>
      <c r="G190" s="15">
        <f>'Poza normą'!G190/All!G190</f>
        <v>0</v>
      </c>
      <c r="H190" s="15">
        <f>'Poza normą'!H190/All!H190</f>
        <v>0</v>
      </c>
      <c r="I190" s="15">
        <f>'Poza normą'!I190/All!I190</f>
        <v>0</v>
      </c>
      <c r="J190" s="15">
        <f>'Poza normą'!J190/All!J190</f>
        <v>0</v>
      </c>
      <c r="K190" s="15">
        <f>'Poza normą'!K190/All!K190</f>
        <v>0</v>
      </c>
      <c r="L190" s="15">
        <f>'Poza normą'!L190/All!L190</f>
        <v>0</v>
      </c>
      <c r="M190" s="15">
        <f>'Poza normą'!M190/All!M190</f>
        <v>0</v>
      </c>
      <c r="N190" s="15">
        <f>'Poza normą'!N190/All!N190</f>
        <v>0</v>
      </c>
      <c r="O190" s="15">
        <f>'Poza normą'!O190/All!O190</f>
        <v>0</v>
      </c>
      <c r="P190" s="15" t="e">
        <f>'Poza normą'!P190/All!P190</f>
        <v>#DIV/0!</v>
      </c>
      <c r="Q190" s="15">
        <f>'Poza normą'!Q190/All!Q190</f>
        <v>0</v>
      </c>
      <c r="R190" s="15">
        <f>'Poza normą'!R190/All!R190</f>
        <v>0</v>
      </c>
      <c r="S190" s="15">
        <f>'Poza normą'!S190/All!S190</f>
        <v>0</v>
      </c>
      <c r="T190" s="15">
        <f>'Poza normą'!T190/All!T190</f>
        <v>0</v>
      </c>
      <c r="U190" s="15">
        <f>'Poza normą'!U190/All!U190</f>
        <v>0</v>
      </c>
      <c r="V190" s="15">
        <f>'Poza normą'!V190/All!V190</f>
        <v>0</v>
      </c>
      <c r="W190" s="15">
        <f>'Poza normą'!W190/All!W190</f>
        <v>0</v>
      </c>
      <c r="X190" s="15">
        <f>'Poza normą'!X190/All!X190</f>
        <v>0</v>
      </c>
      <c r="Y190" s="15">
        <f>'Poza normą'!Y190/All!Y190</f>
        <v>0</v>
      </c>
      <c r="Z190" s="15">
        <f>'Poza normą'!Z190/All!Z190</f>
        <v>0</v>
      </c>
      <c r="AA190" s="15">
        <f>'Poza normą'!AA190/All!AA190</f>
        <v>0</v>
      </c>
      <c r="AB190" s="15">
        <f>'Poza normą'!AB190/All!AB190</f>
        <v>0</v>
      </c>
      <c r="AC190" s="15">
        <f>'Poza normą'!AC190/All!AC190</f>
        <v>0</v>
      </c>
      <c r="AD190" s="15">
        <f>'Poza normą'!AD190/All!AD190</f>
        <v>0</v>
      </c>
      <c r="AE190" s="15">
        <f>'Poza normą'!AE190/All!AE190</f>
        <v>0</v>
      </c>
      <c r="AF190" s="15">
        <f>'Poza normą'!AF190/All!AF190</f>
        <v>0</v>
      </c>
      <c r="AG190" s="15" t="e">
        <f>'Poza normą'!AG190/All!AG190</f>
        <v>#DIV/0!</v>
      </c>
      <c r="AH190" s="15">
        <f>'Poza normą'!AH190/All!AH190</f>
        <v>0</v>
      </c>
      <c r="AI190" s="15">
        <f>'Poza normą'!AI190/All!AI190</f>
        <v>0</v>
      </c>
      <c r="AJ190" s="15">
        <f>'Poza normą'!AJ190/All!AJ190</f>
        <v>0</v>
      </c>
      <c r="AK190" s="15">
        <f>'Poza normą'!AK190/All!AK190</f>
        <v>0</v>
      </c>
      <c r="AL190" s="15">
        <f>'Poza normą'!AL190/All!AL190</f>
        <v>0</v>
      </c>
      <c r="AM190" s="15">
        <f>'Poza normą'!AM190/All!AM190</f>
        <v>0</v>
      </c>
      <c r="AN190" s="15">
        <f>'Poza normą'!AN190/All!AN190</f>
        <v>0</v>
      </c>
      <c r="AO190" s="15">
        <f>'Poza normą'!AO190/All!AO190</f>
        <v>0</v>
      </c>
      <c r="AP190" s="15">
        <f>'Poza normą'!AP190/All!AP190</f>
        <v>0</v>
      </c>
      <c r="AQ190" s="15">
        <f>'Poza normą'!AQ190/All!AQ190</f>
        <v>0</v>
      </c>
      <c r="AR190" s="15">
        <f>'Poza normą'!AR190/All!AR190</f>
        <v>0</v>
      </c>
      <c r="AS190" s="15">
        <f>'Poza normą'!AS190/All!AS190</f>
        <v>0</v>
      </c>
      <c r="AT190" s="15">
        <f>'Poza normą'!AT190/All!AT190</f>
        <v>0</v>
      </c>
      <c r="AU190" s="15">
        <f>'Poza normą'!AU190/All!AU190</f>
        <v>0</v>
      </c>
      <c r="AV190" s="15">
        <f>'Poza normą'!AV190/All!AV190</f>
        <v>0</v>
      </c>
      <c r="AW190" s="15">
        <f>'Poza normą'!AW190/All!AW190</f>
        <v>0</v>
      </c>
      <c r="AX190" s="15">
        <f>'Poza normą'!AX190/All!AX190</f>
        <v>0</v>
      </c>
      <c r="AY190" s="15">
        <f>'Poza normą'!AY190/All!AY190</f>
        <v>0</v>
      </c>
      <c r="AZ190" s="15">
        <f>'Poza normą'!AZ190/All!AZ190</f>
        <v>0</v>
      </c>
      <c r="BA190" s="15">
        <f>'Poza normą'!BA190/All!BA190</f>
        <v>0</v>
      </c>
      <c r="BB190" s="15">
        <f>'Poza normą'!BB190/All!BB190</f>
        <v>0</v>
      </c>
      <c r="BC190" s="15">
        <f>'Poza normą'!BC190/All!BC190</f>
        <v>0</v>
      </c>
      <c r="BD190" s="15">
        <f>'Poza normą'!BD190/All!BD190</f>
        <v>0</v>
      </c>
      <c r="BE190" s="15">
        <f>'Poza normą'!BE190/All!BE190</f>
        <v>0</v>
      </c>
      <c r="BF190" s="15">
        <f>'Poza normą'!BF190/All!BF190</f>
        <v>0</v>
      </c>
      <c r="BG190" s="15">
        <f>'Poza normą'!BG190/All!BG190</f>
        <v>0</v>
      </c>
      <c r="BH190" s="15">
        <f>'Poza normą'!BH190/All!BH190</f>
        <v>0</v>
      </c>
      <c r="BI190" s="15">
        <f>'Poza normą'!BI190/All!BI190</f>
        <v>0</v>
      </c>
      <c r="BJ190" s="15">
        <f>'Poza normą'!BJ190/All!BJ190</f>
        <v>0</v>
      </c>
      <c r="BK190" s="15">
        <f>'Poza normą'!BK190/All!BK190</f>
        <v>0</v>
      </c>
      <c r="BL190" s="15">
        <f>'Poza normą'!BL190/All!BL190</f>
        <v>0</v>
      </c>
      <c r="BM190" s="15">
        <f>'Poza normą'!BM190/All!BM190</f>
        <v>0</v>
      </c>
      <c r="BN190" s="15">
        <f>'Poza normą'!BN190/All!BN190</f>
        <v>0</v>
      </c>
      <c r="BO190" s="15" t="e">
        <f>'Poza normą'!BO190/All!BO190</f>
        <v>#DIV/0!</v>
      </c>
      <c r="BP190" s="15">
        <f>'Poza normą'!BP190/All!BP190</f>
        <v>0</v>
      </c>
      <c r="BQ190" s="15">
        <f>'Poza normą'!BQ190/All!BQ190</f>
        <v>0</v>
      </c>
      <c r="BR190" s="15">
        <f>'Poza normą'!BR190/All!BR190</f>
        <v>0</v>
      </c>
      <c r="BS190" s="15">
        <f>'Poza normą'!BS190/All!BS190</f>
        <v>0</v>
      </c>
      <c r="BT190" s="15">
        <f>'Poza normą'!BT190/All!BT190</f>
        <v>0</v>
      </c>
      <c r="BU190" s="15">
        <f>'Poza normą'!BU190/All!BU190</f>
        <v>0</v>
      </c>
      <c r="BV190" s="15">
        <f>'Poza normą'!BV190/All!BV190</f>
        <v>0</v>
      </c>
      <c r="BW190" s="15">
        <f>'Poza normą'!BW190/All!BW190</f>
        <v>0</v>
      </c>
      <c r="BX190" s="15">
        <f>'Poza normą'!BX190/All!BX190</f>
        <v>0</v>
      </c>
      <c r="BY190" s="15">
        <f>'Poza normą'!BY190/All!BY190</f>
        <v>0</v>
      </c>
      <c r="BZ190" s="15">
        <f>'Poza normą'!BZ190/All!BZ190</f>
        <v>0</v>
      </c>
      <c r="CA190" s="15">
        <f>'Poza normą'!CA190/All!CA190</f>
        <v>0</v>
      </c>
      <c r="CB190" s="15">
        <f>'Poza normą'!CB190/All!CB190</f>
        <v>0</v>
      </c>
      <c r="CC190" s="15">
        <f>'Poza normą'!CC190/All!CC190</f>
        <v>0</v>
      </c>
      <c r="CD190" s="15">
        <f>'Poza normą'!CD190/All!CD190</f>
        <v>0</v>
      </c>
      <c r="CE190" s="15">
        <f>'Poza normą'!CE190/All!CE190</f>
        <v>0</v>
      </c>
      <c r="CF190" s="15" t="e">
        <f>'Poza normą'!CF190/All!CF190</f>
        <v>#DIV/0!</v>
      </c>
      <c r="CG190" s="15">
        <f>'Poza normą'!CG190/All!CG190</f>
        <v>0</v>
      </c>
      <c r="CH190" s="15">
        <f>'Poza normą'!CH190/All!CH190</f>
        <v>0</v>
      </c>
      <c r="CI190" s="15">
        <f>'Poza normą'!CI190/All!CI190</f>
        <v>0</v>
      </c>
      <c r="CJ190" s="15">
        <f>'Poza normą'!CJ190/All!CJ190</f>
        <v>0</v>
      </c>
      <c r="CK190" s="15">
        <f>'Poza normą'!CK190/All!CK190</f>
        <v>0</v>
      </c>
      <c r="CL190" s="15">
        <f>'Poza normą'!CL190/All!CL190</f>
        <v>0</v>
      </c>
      <c r="CM190" s="15">
        <f>'Poza normą'!CM190/All!CM190</f>
        <v>0</v>
      </c>
      <c r="CN190" s="15">
        <f>'Poza normą'!CN190/All!CN190</f>
        <v>0</v>
      </c>
      <c r="CO190" s="15">
        <f>'Poza normą'!CO190/All!CO190</f>
        <v>0</v>
      </c>
      <c r="CP190" s="15">
        <f>'Poza normą'!CP190/All!CP190</f>
        <v>0</v>
      </c>
      <c r="CQ190" s="15">
        <f>'Poza normą'!CQ190/All!CQ190</f>
        <v>0</v>
      </c>
      <c r="CR190" s="15">
        <f>'Poza normą'!CR190/All!CR190</f>
        <v>0</v>
      </c>
      <c r="CS190" s="15">
        <f>'Poza normą'!CS190/All!CS190</f>
        <v>0</v>
      </c>
      <c r="CT190" s="15">
        <f>'Poza normą'!CT190/All!CT190</f>
        <v>0</v>
      </c>
      <c r="CU190" s="15">
        <f>'Poza normą'!CU190/All!CU190</f>
        <v>0</v>
      </c>
      <c r="CV190" s="15">
        <f>'Poza normą'!CV190/All!CV190</f>
        <v>0</v>
      </c>
      <c r="CW190" s="15">
        <f>'Poza normą'!CW190/All!CW190</f>
        <v>0</v>
      </c>
      <c r="CX190" s="15">
        <f>'Poza normą'!CX190/All!CX190</f>
        <v>0</v>
      </c>
      <c r="CY190" s="15">
        <f>'Poza normą'!CY190/All!CY190</f>
        <v>0</v>
      </c>
      <c r="CZ190" s="14">
        <f>'Poza normą'!CZ190/All!CZ190</f>
        <v>0</v>
      </c>
    </row>
    <row r="191" spans="1:104" ht="18" customHeight="1">
      <c r="A191" s="6" t="s">
        <v>14</v>
      </c>
      <c r="B191" s="15">
        <f>'Poza normą'!B191/All!B191</f>
        <v>0</v>
      </c>
      <c r="C191" s="15">
        <f>'Poza normą'!C191/All!C191</f>
        <v>0</v>
      </c>
      <c r="D191" s="15" t="e">
        <f>'Poza normą'!D191/All!D191</f>
        <v>#DIV/0!</v>
      </c>
      <c r="E191" s="15">
        <f>'Poza normą'!E191/All!E191</f>
        <v>0</v>
      </c>
      <c r="F191" s="15">
        <f>'Poza normą'!F191/All!F191</f>
        <v>0</v>
      </c>
      <c r="G191" s="15">
        <f>'Poza normą'!G191/All!G191</f>
        <v>0</v>
      </c>
      <c r="H191" s="15" t="e">
        <f>'Poza normą'!H191/All!H191</f>
        <v>#DIV/0!</v>
      </c>
      <c r="I191" s="15">
        <f>'Poza normą'!I191/All!I191</f>
        <v>0</v>
      </c>
      <c r="J191" s="15">
        <f>'Poza normą'!J191/All!J191</f>
        <v>0</v>
      </c>
      <c r="K191" s="15" t="e">
        <f>'Poza normą'!K191/All!K191</f>
        <v>#DIV/0!</v>
      </c>
      <c r="L191" s="15" t="e">
        <f>'Poza normą'!L191/All!L191</f>
        <v>#DIV/0!</v>
      </c>
      <c r="M191" s="15">
        <f>'Poza normą'!M191/All!M191</f>
        <v>0</v>
      </c>
      <c r="N191" s="15">
        <f>'Poza normą'!N191/All!N191</f>
        <v>0</v>
      </c>
      <c r="O191" s="15">
        <f>'Poza normą'!O191/All!O191</f>
        <v>0</v>
      </c>
      <c r="P191" s="15" t="e">
        <f>'Poza normą'!P191/All!P191</f>
        <v>#DIV/0!</v>
      </c>
      <c r="Q191" s="15">
        <f>'Poza normą'!Q191/All!Q191</f>
        <v>0</v>
      </c>
      <c r="R191" s="15">
        <f>'Poza normą'!R191/All!R191</f>
        <v>0</v>
      </c>
      <c r="S191" s="15">
        <f>'Poza normą'!S191/All!S191</f>
        <v>0</v>
      </c>
      <c r="T191" s="15">
        <f>'Poza normą'!T191/All!T191</f>
        <v>0</v>
      </c>
      <c r="U191" s="15" t="e">
        <f>'Poza normą'!U191/All!U191</f>
        <v>#DIV/0!</v>
      </c>
      <c r="V191" s="15">
        <f>'Poza normą'!V191/All!V191</f>
        <v>0</v>
      </c>
      <c r="W191" s="15">
        <f>'Poza normą'!W191/All!W191</f>
        <v>0</v>
      </c>
      <c r="X191" s="15">
        <f>'Poza normą'!X191/All!X191</f>
        <v>0</v>
      </c>
      <c r="Y191" s="15" t="e">
        <f>'Poza normą'!Y191/All!Y191</f>
        <v>#DIV/0!</v>
      </c>
      <c r="Z191" s="15">
        <f>'Poza normą'!Z191/All!Z191</f>
        <v>0</v>
      </c>
      <c r="AA191" s="15">
        <f>'Poza normą'!AA191/All!AA191</f>
        <v>0</v>
      </c>
      <c r="AB191" s="15">
        <f>'Poza normą'!AB191/All!AB191</f>
        <v>0</v>
      </c>
      <c r="AC191" s="15">
        <f>'Poza normą'!AC191/All!AC191</f>
        <v>0</v>
      </c>
      <c r="AD191" s="15">
        <f>'Poza normą'!AD191/All!AD191</f>
        <v>0</v>
      </c>
      <c r="AE191" s="15">
        <f>'Poza normą'!AE191/All!AE191</f>
        <v>0</v>
      </c>
      <c r="AF191" s="15">
        <f>'Poza normą'!AF191/All!AF191</f>
        <v>0</v>
      </c>
      <c r="AG191" s="15" t="e">
        <f>'Poza normą'!AG191/All!AG191</f>
        <v>#DIV/0!</v>
      </c>
      <c r="AH191" s="15">
        <f>'Poza normą'!AH191/All!AH191</f>
        <v>0</v>
      </c>
      <c r="AI191" s="15">
        <f>'Poza normą'!AI191/All!AI191</f>
        <v>0</v>
      </c>
      <c r="AJ191" s="15">
        <f>'Poza normą'!AJ191/All!AJ191</f>
        <v>0</v>
      </c>
      <c r="AK191" s="15">
        <f>'Poza normą'!AK191/All!AK191</f>
        <v>0</v>
      </c>
      <c r="AL191" s="15" t="e">
        <f>'Poza normą'!AL191/All!AL191</f>
        <v>#DIV/0!</v>
      </c>
      <c r="AM191" s="15">
        <f>'Poza normą'!AM191/All!AM191</f>
        <v>0</v>
      </c>
      <c r="AN191" s="15">
        <f>'Poza normą'!AN191/All!AN191</f>
        <v>0</v>
      </c>
      <c r="AO191" s="15">
        <f>'Poza normą'!AO191/All!AO191</f>
        <v>0</v>
      </c>
      <c r="AP191" s="15" t="e">
        <f>'Poza normą'!AP191/All!AP191</f>
        <v>#DIV/0!</v>
      </c>
      <c r="AQ191" s="15">
        <f>'Poza normą'!AQ191/All!AQ191</f>
        <v>0</v>
      </c>
      <c r="AR191" s="15">
        <f>'Poza normą'!AR191/All!AR191</f>
        <v>0</v>
      </c>
      <c r="AS191" s="15">
        <f>'Poza normą'!AS191/All!AS191</f>
        <v>0</v>
      </c>
      <c r="AT191" s="15">
        <f>'Poza normą'!AT191/All!AT191</f>
        <v>0</v>
      </c>
      <c r="AU191" s="15">
        <f>'Poza normą'!AU191/All!AU191</f>
        <v>0</v>
      </c>
      <c r="AV191" s="15">
        <f>'Poza normą'!AV191/All!AV191</f>
        <v>0</v>
      </c>
      <c r="AW191" s="15">
        <f>'Poza normą'!AW191/All!AW191</f>
        <v>0</v>
      </c>
      <c r="AX191" s="15" t="e">
        <f>'Poza normą'!AX191/All!AX191</f>
        <v>#DIV/0!</v>
      </c>
      <c r="AY191" s="15">
        <f>'Poza normą'!AY191/All!AY191</f>
        <v>0</v>
      </c>
      <c r="AZ191" s="15">
        <f>'Poza normą'!AZ191/All!AZ191</f>
        <v>0</v>
      </c>
      <c r="BA191" s="15">
        <f>'Poza normą'!BA191/All!BA191</f>
        <v>0</v>
      </c>
      <c r="BB191" s="15">
        <f>'Poza normą'!BB191/All!BB191</f>
        <v>0</v>
      </c>
      <c r="BC191" s="15" t="e">
        <f>'Poza normą'!BC191/All!BC191</f>
        <v>#DIV/0!</v>
      </c>
      <c r="BD191" s="15">
        <f>'Poza normą'!BD191/All!BD191</f>
        <v>0</v>
      </c>
      <c r="BE191" s="15">
        <f>'Poza normą'!BE191/All!BE191</f>
        <v>0</v>
      </c>
      <c r="BF191" s="15">
        <f>'Poza normą'!BF191/All!BF191</f>
        <v>0</v>
      </c>
      <c r="BG191" s="15">
        <f>'Poza normą'!BG191/All!BG191</f>
        <v>0</v>
      </c>
      <c r="BH191" s="15">
        <f>'Poza normą'!BH191/All!BH191</f>
        <v>0</v>
      </c>
      <c r="BI191" s="15">
        <f>'Poza normą'!BI191/All!BI191</f>
        <v>0</v>
      </c>
      <c r="BJ191" s="15">
        <f>'Poza normą'!BJ191/All!BJ191</f>
        <v>0</v>
      </c>
      <c r="BK191" s="15" t="e">
        <f>'Poza normą'!BK191/All!BK191</f>
        <v>#DIV/0!</v>
      </c>
      <c r="BL191" s="15">
        <f>'Poza normą'!BL191/All!BL191</f>
        <v>0</v>
      </c>
      <c r="BM191" s="15">
        <f>'Poza normą'!BM191/All!BM191</f>
        <v>0</v>
      </c>
      <c r="BN191" s="15">
        <f>'Poza normą'!BN191/All!BN191</f>
        <v>0</v>
      </c>
      <c r="BO191" s="15" t="e">
        <f>'Poza normą'!BO191/All!BO191</f>
        <v>#DIV/0!</v>
      </c>
      <c r="BP191" s="15">
        <f>'Poza normą'!BP191/All!BP191</f>
        <v>0</v>
      </c>
      <c r="BQ191" s="15">
        <f>'Poza normą'!BQ191/All!BQ191</f>
        <v>0</v>
      </c>
      <c r="BR191" s="15">
        <f>'Poza normą'!BR191/All!BR191</f>
        <v>0</v>
      </c>
      <c r="BS191" s="15">
        <f>'Poza normą'!BS191/All!BS191</f>
        <v>0</v>
      </c>
      <c r="BT191" s="15">
        <f>'Poza normą'!BT191/All!BT191</f>
        <v>0</v>
      </c>
      <c r="BU191" s="15">
        <f>'Poza normą'!BU191/All!BU191</f>
        <v>0</v>
      </c>
      <c r="BV191" s="15">
        <f>'Poza normą'!BV191/All!BV191</f>
        <v>0</v>
      </c>
      <c r="BW191" s="15">
        <f>'Poza normą'!BW191/All!BW191</f>
        <v>0</v>
      </c>
      <c r="BX191" s="15" t="e">
        <f>'Poza normą'!BX191/All!BX191</f>
        <v>#DIV/0!</v>
      </c>
      <c r="BY191" s="15">
        <f>'Poza normą'!BY191/All!BY191</f>
        <v>0</v>
      </c>
      <c r="BZ191" s="15">
        <f>'Poza normą'!BZ191/All!BZ191</f>
        <v>0</v>
      </c>
      <c r="CA191" s="15">
        <f>'Poza normą'!CA191/All!CA191</f>
        <v>0</v>
      </c>
      <c r="CB191" s="15">
        <f>'Poza normą'!CB191/All!CB191</f>
        <v>0</v>
      </c>
      <c r="CC191" s="15">
        <f>'Poza normą'!CC191/All!CC191</f>
        <v>0</v>
      </c>
      <c r="CD191" s="15">
        <f>'Poza normą'!CD191/All!CD191</f>
        <v>0</v>
      </c>
      <c r="CE191" s="15">
        <f>'Poza normą'!CE191/All!CE191</f>
        <v>0</v>
      </c>
      <c r="CF191" s="15" t="e">
        <f>'Poza normą'!CF191/All!CF191</f>
        <v>#DIV/0!</v>
      </c>
      <c r="CG191" s="15">
        <f>'Poza normą'!CG191/All!CG191</f>
        <v>0</v>
      </c>
      <c r="CH191" s="15">
        <f>'Poza normą'!CH191/All!CH191</f>
        <v>0</v>
      </c>
      <c r="CI191" s="15">
        <f>'Poza normą'!CI191/All!CI191</f>
        <v>0</v>
      </c>
      <c r="CJ191" s="15">
        <f>'Poza normą'!CJ191/All!CJ191</f>
        <v>0</v>
      </c>
      <c r="CK191" s="15">
        <f>'Poza normą'!CK191/All!CK191</f>
        <v>0</v>
      </c>
      <c r="CL191" s="15">
        <f>'Poza normą'!CL191/All!CL191</f>
        <v>0</v>
      </c>
      <c r="CM191" s="15">
        <f>'Poza normą'!CM191/All!CM191</f>
        <v>0</v>
      </c>
      <c r="CN191" s="15">
        <f>'Poza normą'!CN191/All!CN191</f>
        <v>0</v>
      </c>
      <c r="CO191" s="15">
        <f>'Poza normą'!CO191/All!CO191</f>
        <v>0</v>
      </c>
      <c r="CP191" s="15">
        <f>'Poza normą'!CP191/All!CP191</f>
        <v>0</v>
      </c>
      <c r="CQ191" s="15">
        <f>'Poza normą'!CQ191/All!CQ191</f>
        <v>0</v>
      </c>
      <c r="CR191" s="15">
        <f>'Poza normą'!CR191/All!CR191</f>
        <v>0</v>
      </c>
      <c r="CS191" s="15">
        <f>'Poza normą'!CS191/All!CS191</f>
        <v>0</v>
      </c>
      <c r="CT191" s="15">
        <f>'Poza normą'!CT191/All!CT191</f>
        <v>0</v>
      </c>
      <c r="CU191" s="15">
        <f>'Poza normą'!CU191/All!CU191</f>
        <v>0</v>
      </c>
      <c r="CV191" s="15">
        <f>'Poza normą'!CV191/All!CV191</f>
        <v>0</v>
      </c>
      <c r="CW191" s="15" t="e">
        <f>'Poza normą'!CW191/All!CW191</f>
        <v>#DIV/0!</v>
      </c>
      <c r="CX191" s="15">
        <f>'Poza normą'!CX191/All!CX191</f>
        <v>0</v>
      </c>
      <c r="CY191" s="15">
        <f>'Poza normą'!CY191/All!CY191</f>
        <v>0</v>
      </c>
      <c r="CZ191" s="14">
        <f>'Poza normą'!CZ191/All!CZ191</f>
        <v>0</v>
      </c>
    </row>
    <row r="192" spans="1:104" ht="18" customHeight="1">
      <c r="A192" s="9">
        <v>381</v>
      </c>
      <c r="B192" s="13">
        <f>'Poza normą'!B192/All!B192</f>
        <v>0</v>
      </c>
      <c r="C192" s="13">
        <f>'Poza normą'!C192/All!C192</f>
        <v>0</v>
      </c>
      <c r="D192" s="13">
        <f>'Poza normą'!D192/All!D192</f>
        <v>0</v>
      </c>
      <c r="E192" s="13">
        <f>'Poza normą'!E192/All!E192</f>
        <v>0</v>
      </c>
      <c r="F192" s="13">
        <f>'Poza normą'!F192/All!F192</f>
        <v>0</v>
      </c>
      <c r="G192" s="13">
        <f>'Poza normą'!G192/All!G192</f>
        <v>0</v>
      </c>
      <c r="H192" s="13">
        <f>'Poza normą'!H192/All!H192</f>
        <v>0</v>
      </c>
      <c r="I192" s="13">
        <f>'Poza normą'!I192/All!I192</f>
        <v>0</v>
      </c>
      <c r="J192" s="13">
        <f>'Poza normą'!J192/All!J192</f>
        <v>0</v>
      </c>
      <c r="K192" s="13">
        <f>'Poza normą'!K192/All!K192</f>
        <v>0</v>
      </c>
      <c r="L192" s="13">
        <f>'Poza normą'!L192/All!L192</f>
        <v>0</v>
      </c>
      <c r="M192" s="13">
        <f>'Poza normą'!M192/All!M192</f>
        <v>0</v>
      </c>
      <c r="N192" s="13">
        <f>'Poza normą'!N192/All!N192</f>
        <v>0</v>
      </c>
      <c r="O192" s="13">
        <f>'Poza normą'!O192/All!O192</f>
        <v>0</v>
      </c>
      <c r="P192" s="13">
        <f>'Poza normą'!P192/All!P192</f>
        <v>0</v>
      </c>
      <c r="Q192" s="13">
        <f>'Poza normą'!Q192/All!Q192</f>
        <v>0</v>
      </c>
      <c r="R192" s="13">
        <f>'Poza normą'!R192/All!R192</f>
        <v>0</v>
      </c>
      <c r="S192" s="13">
        <f>'Poza normą'!S192/All!S192</f>
        <v>0</v>
      </c>
      <c r="T192" s="13">
        <f>'Poza normą'!T192/All!T192</f>
        <v>0</v>
      </c>
      <c r="U192" s="13">
        <f>'Poza normą'!U192/All!U192</f>
        <v>0</v>
      </c>
      <c r="V192" s="13">
        <f>'Poza normą'!V192/All!V192</f>
        <v>0</v>
      </c>
      <c r="W192" s="13">
        <f>'Poza normą'!W192/All!W192</f>
        <v>0</v>
      </c>
      <c r="X192" s="13">
        <f>'Poza normą'!X192/All!X192</f>
        <v>0</v>
      </c>
      <c r="Y192" s="13">
        <f>'Poza normą'!Y192/All!Y192</f>
        <v>0</v>
      </c>
      <c r="Z192" s="13">
        <f>'Poza normą'!Z192/All!Z192</f>
        <v>0</v>
      </c>
      <c r="AA192" s="13">
        <f>'Poza normą'!AA192/All!AA192</f>
        <v>0</v>
      </c>
      <c r="AB192" s="13">
        <f>'Poza normą'!AB192/All!AB192</f>
        <v>0</v>
      </c>
      <c r="AC192" s="13">
        <f>'Poza normą'!AC192/All!AC192</f>
        <v>0</v>
      </c>
      <c r="AD192" s="13">
        <f>'Poza normą'!AD192/All!AD192</f>
        <v>0</v>
      </c>
      <c r="AE192" s="13">
        <f>'Poza normą'!AE192/All!AE192</f>
        <v>0</v>
      </c>
      <c r="AF192" s="13">
        <f>'Poza normą'!AF192/All!AF192</f>
        <v>0</v>
      </c>
      <c r="AG192" s="13">
        <f>'Poza normą'!AG192/All!AG192</f>
        <v>0</v>
      </c>
      <c r="AH192" s="13">
        <f>'Poza normą'!AH192/All!AH192</f>
        <v>0</v>
      </c>
      <c r="AI192" s="13">
        <f>'Poza normą'!AI192/All!AI192</f>
        <v>0</v>
      </c>
      <c r="AJ192" s="13">
        <f>'Poza normą'!AJ192/All!AJ192</f>
        <v>0</v>
      </c>
      <c r="AK192" s="13">
        <f>'Poza normą'!AK192/All!AK192</f>
        <v>0</v>
      </c>
      <c r="AL192" s="13">
        <f>'Poza normą'!AL192/All!AL192</f>
        <v>0</v>
      </c>
      <c r="AM192" s="13">
        <f>'Poza normą'!AM192/All!AM192</f>
        <v>0</v>
      </c>
      <c r="AN192" s="13">
        <f>'Poza normą'!AN192/All!AN192</f>
        <v>0</v>
      </c>
      <c r="AO192" s="13">
        <f>'Poza normą'!AO192/All!AO192</f>
        <v>0</v>
      </c>
      <c r="AP192" s="13">
        <f>'Poza normą'!AP192/All!AP192</f>
        <v>0</v>
      </c>
      <c r="AQ192" s="13">
        <f>'Poza normą'!AQ192/All!AQ192</f>
        <v>0</v>
      </c>
      <c r="AR192" s="13">
        <f>'Poza normą'!AR192/All!AR192</f>
        <v>0</v>
      </c>
      <c r="AS192" s="13">
        <f>'Poza normą'!AS192/All!AS192</f>
        <v>0</v>
      </c>
      <c r="AT192" s="13">
        <f>'Poza normą'!AT192/All!AT192</f>
        <v>0</v>
      </c>
      <c r="AU192" s="13">
        <f>'Poza normą'!AU192/All!AU192</f>
        <v>0</v>
      </c>
      <c r="AV192" s="13">
        <f>'Poza normą'!AV192/All!AV192</f>
        <v>0</v>
      </c>
      <c r="AW192" s="13">
        <f>'Poza normą'!AW192/All!AW192</f>
        <v>0</v>
      </c>
      <c r="AX192" s="13">
        <f>'Poza normą'!AX192/All!AX192</f>
        <v>0</v>
      </c>
      <c r="AY192" s="13">
        <f>'Poza normą'!AY192/All!AY192</f>
        <v>0</v>
      </c>
      <c r="AZ192" s="13">
        <f>'Poza normą'!AZ192/All!AZ192</f>
        <v>0</v>
      </c>
      <c r="BA192" s="13">
        <f>'Poza normą'!BA192/All!BA192</f>
        <v>0</v>
      </c>
      <c r="BB192" s="13">
        <f>'Poza normą'!BB192/All!BB192</f>
        <v>0</v>
      </c>
      <c r="BC192" s="13">
        <f>'Poza normą'!BC192/All!BC192</f>
        <v>0</v>
      </c>
      <c r="BD192" s="13">
        <f>'Poza normą'!BD192/All!BD192</f>
        <v>0</v>
      </c>
      <c r="BE192" s="13">
        <f>'Poza normą'!BE192/All!BE192</f>
        <v>0</v>
      </c>
      <c r="BF192" s="13">
        <f>'Poza normą'!BF192/All!BF192</f>
        <v>0</v>
      </c>
      <c r="BG192" s="13">
        <f>'Poza normą'!BG192/All!BG192</f>
        <v>0</v>
      </c>
      <c r="BH192" s="13">
        <f>'Poza normą'!BH192/All!BH192</f>
        <v>0</v>
      </c>
      <c r="BI192" s="13">
        <f>'Poza normą'!BI192/All!BI192</f>
        <v>0</v>
      </c>
      <c r="BJ192" s="13">
        <f>'Poza normą'!BJ192/All!BJ192</f>
        <v>0</v>
      </c>
      <c r="BK192" s="13">
        <f>'Poza normą'!BK192/All!BK192</f>
        <v>0</v>
      </c>
      <c r="BL192" s="13">
        <f>'Poza normą'!BL192/All!BL192</f>
        <v>0</v>
      </c>
      <c r="BM192" s="13">
        <f>'Poza normą'!BM192/All!BM192</f>
        <v>0</v>
      </c>
      <c r="BN192" s="13">
        <f>'Poza normą'!BN192/All!BN192</f>
        <v>0</v>
      </c>
      <c r="BO192" s="13">
        <f>'Poza normą'!BO192/All!BO192</f>
        <v>0</v>
      </c>
      <c r="BP192" s="13">
        <f>'Poza normą'!BP192/All!BP192</f>
        <v>0</v>
      </c>
      <c r="BQ192" s="13">
        <f>'Poza normą'!BQ192/All!BQ192</f>
        <v>0</v>
      </c>
      <c r="BR192" s="13">
        <f>'Poza normą'!BR192/All!BR192</f>
        <v>0</v>
      </c>
      <c r="BS192" s="13">
        <f>'Poza normą'!BS192/All!BS192</f>
        <v>0</v>
      </c>
      <c r="BT192" s="13">
        <f>'Poza normą'!BT192/All!BT192</f>
        <v>0</v>
      </c>
      <c r="BU192" s="13">
        <f>'Poza normą'!BU192/All!BU192</f>
        <v>0</v>
      </c>
      <c r="BV192" s="13">
        <f>'Poza normą'!BV192/All!BV192</f>
        <v>0</v>
      </c>
      <c r="BW192" s="13">
        <f>'Poza normą'!BW192/All!BW192</f>
        <v>0</v>
      </c>
      <c r="BX192" s="13">
        <f>'Poza normą'!BX192/All!BX192</f>
        <v>0</v>
      </c>
      <c r="BY192" s="13">
        <f>'Poza normą'!BY192/All!BY192</f>
        <v>0</v>
      </c>
      <c r="BZ192" s="13">
        <f>'Poza normą'!BZ192/All!BZ192</f>
        <v>0</v>
      </c>
      <c r="CA192" s="13">
        <f>'Poza normą'!CA192/All!CA192</f>
        <v>0</v>
      </c>
      <c r="CB192" s="13">
        <f>'Poza normą'!CB192/All!CB192</f>
        <v>0</v>
      </c>
      <c r="CC192" s="13">
        <f>'Poza normą'!CC192/All!CC192</f>
        <v>0</v>
      </c>
      <c r="CD192" s="13">
        <f>'Poza normą'!CD192/All!CD192</f>
        <v>0</v>
      </c>
      <c r="CE192" s="13">
        <f>'Poza normą'!CE192/All!CE192</f>
        <v>0</v>
      </c>
      <c r="CF192" s="13">
        <f>'Poza normą'!CF192/All!CF192</f>
        <v>0</v>
      </c>
      <c r="CG192" s="13">
        <f>'Poza normą'!CG192/All!CG192</f>
        <v>0</v>
      </c>
      <c r="CH192" s="13">
        <f>'Poza normą'!CH192/All!CH192</f>
        <v>0</v>
      </c>
      <c r="CI192" s="13">
        <f>'Poza normą'!CI192/All!CI192</f>
        <v>0</v>
      </c>
      <c r="CJ192" s="13">
        <f>'Poza normą'!CJ192/All!CJ192</f>
        <v>0</v>
      </c>
      <c r="CK192" s="13">
        <f>'Poza normą'!CK192/All!CK192</f>
        <v>0</v>
      </c>
      <c r="CL192" s="13">
        <f>'Poza normą'!CL192/All!CL192</f>
        <v>0</v>
      </c>
      <c r="CM192" s="13">
        <f>'Poza normą'!CM192/All!CM192</f>
        <v>0</v>
      </c>
      <c r="CN192" s="13">
        <f>'Poza normą'!CN192/All!CN192</f>
        <v>0</v>
      </c>
      <c r="CO192" s="13">
        <f>'Poza normą'!CO192/All!CO192</f>
        <v>0</v>
      </c>
      <c r="CP192" s="13">
        <f>'Poza normą'!CP192/All!CP192</f>
        <v>0</v>
      </c>
      <c r="CQ192" s="13">
        <f>'Poza normą'!CQ192/All!CQ192</f>
        <v>0</v>
      </c>
      <c r="CR192" s="13">
        <f>'Poza normą'!CR192/All!CR192</f>
        <v>0</v>
      </c>
      <c r="CS192" s="13">
        <f>'Poza normą'!CS192/All!CS192</f>
        <v>0</v>
      </c>
      <c r="CT192" s="13">
        <f>'Poza normą'!CT192/All!CT192</f>
        <v>0</v>
      </c>
      <c r="CU192" s="13">
        <f>'Poza normą'!CU192/All!CU192</f>
        <v>0</v>
      </c>
      <c r="CV192" s="13">
        <f>'Poza normą'!CV192/All!CV192</f>
        <v>0</v>
      </c>
      <c r="CW192" s="13">
        <f>'Poza normą'!CW192/All!CW192</f>
        <v>0</v>
      </c>
      <c r="CX192" s="13">
        <f>'Poza normą'!CX192/All!CX192</f>
        <v>0</v>
      </c>
      <c r="CY192" s="13">
        <f>'Poza normą'!CY192/All!CY192</f>
        <v>0</v>
      </c>
      <c r="CZ192" s="14">
        <f>'Poza normą'!CZ192/All!CZ192</f>
        <v>0</v>
      </c>
    </row>
    <row r="193" spans="1:104" ht="18" customHeight="1">
      <c r="A193" s="6" t="s">
        <v>0</v>
      </c>
      <c r="B193" s="15">
        <f>'Poza normą'!B193/All!B193</f>
        <v>0</v>
      </c>
      <c r="C193" s="15">
        <f>'Poza normą'!C193/All!C193</f>
        <v>0</v>
      </c>
      <c r="D193" s="15">
        <f>'Poza normą'!D193/All!D193</f>
        <v>0</v>
      </c>
      <c r="E193" s="15">
        <f>'Poza normą'!E193/All!E193</f>
        <v>0</v>
      </c>
      <c r="F193" s="15">
        <f>'Poza normą'!F193/All!F193</f>
        <v>0</v>
      </c>
      <c r="G193" s="15">
        <f>'Poza normą'!G193/All!G193</f>
        <v>0</v>
      </c>
      <c r="H193" s="15">
        <f>'Poza normą'!H193/All!H193</f>
        <v>0</v>
      </c>
      <c r="I193" s="15">
        <f>'Poza normą'!I193/All!I193</f>
        <v>0</v>
      </c>
      <c r="J193" s="15">
        <f>'Poza normą'!J193/All!J193</f>
        <v>0</v>
      </c>
      <c r="K193" s="15">
        <f>'Poza normą'!K193/All!K193</f>
        <v>0</v>
      </c>
      <c r="L193" s="15">
        <f>'Poza normą'!L193/All!L193</f>
        <v>0</v>
      </c>
      <c r="M193" s="15">
        <f>'Poza normą'!M193/All!M193</f>
        <v>0</v>
      </c>
      <c r="N193" s="15">
        <f>'Poza normą'!N193/All!N193</f>
        <v>0</v>
      </c>
      <c r="O193" s="15">
        <f>'Poza normą'!O193/All!O193</f>
        <v>0</v>
      </c>
      <c r="P193" s="15">
        <f>'Poza normą'!P193/All!P193</f>
        <v>0</v>
      </c>
      <c r="Q193" s="15">
        <f>'Poza normą'!Q193/All!Q193</f>
        <v>0</v>
      </c>
      <c r="R193" s="15">
        <f>'Poza normą'!R193/All!R193</f>
        <v>0</v>
      </c>
      <c r="S193" s="15">
        <f>'Poza normą'!S193/All!S193</f>
        <v>0</v>
      </c>
      <c r="T193" s="15">
        <f>'Poza normą'!T193/All!T193</f>
        <v>0</v>
      </c>
      <c r="U193" s="15">
        <f>'Poza normą'!U193/All!U193</f>
        <v>0</v>
      </c>
      <c r="V193" s="15">
        <f>'Poza normą'!V193/All!V193</f>
        <v>0</v>
      </c>
      <c r="W193" s="15">
        <f>'Poza normą'!W193/All!W193</f>
        <v>0</v>
      </c>
      <c r="X193" s="15">
        <f>'Poza normą'!X193/All!X193</f>
        <v>0</v>
      </c>
      <c r="Y193" s="15">
        <f>'Poza normą'!Y193/All!Y193</f>
        <v>0</v>
      </c>
      <c r="Z193" s="15">
        <f>'Poza normą'!Z193/All!Z193</f>
        <v>0</v>
      </c>
      <c r="AA193" s="15">
        <f>'Poza normą'!AA193/All!AA193</f>
        <v>0</v>
      </c>
      <c r="AB193" s="15">
        <f>'Poza normą'!AB193/All!AB193</f>
        <v>0</v>
      </c>
      <c r="AC193" s="15">
        <f>'Poza normą'!AC193/All!AC193</f>
        <v>0</v>
      </c>
      <c r="AD193" s="15">
        <f>'Poza normą'!AD193/All!AD193</f>
        <v>0</v>
      </c>
      <c r="AE193" s="15">
        <f>'Poza normą'!AE193/All!AE193</f>
        <v>0</v>
      </c>
      <c r="AF193" s="15">
        <f>'Poza normą'!AF193/All!AF193</f>
        <v>0</v>
      </c>
      <c r="AG193" s="15">
        <f>'Poza normą'!AG193/All!AG193</f>
        <v>0</v>
      </c>
      <c r="AH193" s="15">
        <f>'Poza normą'!AH193/All!AH193</f>
        <v>0</v>
      </c>
      <c r="AI193" s="15">
        <f>'Poza normą'!AI193/All!AI193</f>
        <v>0</v>
      </c>
      <c r="AJ193" s="15">
        <f>'Poza normą'!AJ193/All!AJ193</f>
        <v>0</v>
      </c>
      <c r="AK193" s="15">
        <f>'Poza normą'!AK193/All!AK193</f>
        <v>0</v>
      </c>
      <c r="AL193" s="15">
        <f>'Poza normą'!AL193/All!AL193</f>
        <v>0</v>
      </c>
      <c r="AM193" s="15">
        <f>'Poza normą'!AM193/All!AM193</f>
        <v>0</v>
      </c>
      <c r="AN193" s="15">
        <f>'Poza normą'!AN193/All!AN193</f>
        <v>0</v>
      </c>
      <c r="AO193" s="15">
        <f>'Poza normą'!AO193/All!AO193</f>
        <v>0</v>
      </c>
      <c r="AP193" s="15">
        <f>'Poza normą'!AP193/All!AP193</f>
        <v>0</v>
      </c>
      <c r="AQ193" s="15">
        <f>'Poza normą'!AQ193/All!AQ193</f>
        <v>0</v>
      </c>
      <c r="AR193" s="15">
        <f>'Poza normą'!AR193/All!AR193</f>
        <v>0</v>
      </c>
      <c r="AS193" s="15">
        <f>'Poza normą'!AS193/All!AS193</f>
        <v>0</v>
      </c>
      <c r="AT193" s="15">
        <f>'Poza normą'!AT193/All!AT193</f>
        <v>0</v>
      </c>
      <c r="AU193" s="15">
        <f>'Poza normą'!AU193/All!AU193</f>
        <v>0</v>
      </c>
      <c r="AV193" s="15">
        <f>'Poza normą'!AV193/All!AV193</f>
        <v>0</v>
      </c>
      <c r="AW193" s="15">
        <f>'Poza normą'!AW193/All!AW193</f>
        <v>0</v>
      </c>
      <c r="AX193" s="15">
        <f>'Poza normą'!AX193/All!AX193</f>
        <v>0</v>
      </c>
      <c r="AY193" s="15">
        <f>'Poza normą'!AY193/All!AY193</f>
        <v>0</v>
      </c>
      <c r="AZ193" s="15">
        <f>'Poza normą'!AZ193/All!AZ193</f>
        <v>0</v>
      </c>
      <c r="BA193" s="15">
        <f>'Poza normą'!BA193/All!BA193</f>
        <v>0</v>
      </c>
      <c r="BB193" s="15">
        <f>'Poza normą'!BB193/All!BB193</f>
        <v>0</v>
      </c>
      <c r="BC193" s="15">
        <f>'Poza normą'!BC193/All!BC193</f>
        <v>0</v>
      </c>
      <c r="BD193" s="15">
        <f>'Poza normą'!BD193/All!BD193</f>
        <v>0</v>
      </c>
      <c r="BE193" s="15">
        <f>'Poza normą'!BE193/All!BE193</f>
        <v>0</v>
      </c>
      <c r="BF193" s="15">
        <f>'Poza normą'!BF193/All!BF193</f>
        <v>0</v>
      </c>
      <c r="BG193" s="15">
        <f>'Poza normą'!BG193/All!BG193</f>
        <v>0</v>
      </c>
      <c r="BH193" s="15">
        <f>'Poza normą'!BH193/All!BH193</f>
        <v>0</v>
      </c>
      <c r="BI193" s="15">
        <f>'Poza normą'!BI193/All!BI193</f>
        <v>0</v>
      </c>
      <c r="BJ193" s="15">
        <f>'Poza normą'!BJ193/All!BJ193</f>
        <v>0</v>
      </c>
      <c r="BK193" s="15">
        <f>'Poza normą'!BK193/All!BK193</f>
        <v>0</v>
      </c>
      <c r="BL193" s="15">
        <f>'Poza normą'!BL193/All!BL193</f>
        <v>0</v>
      </c>
      <c r="BM193" s="15">
        <f>'Poza normą'!BM193/All!BM193</f>
        <v>0</v>
      </c>
      <c r="BN193" s="15">
        <f>'Poza normą'!BN193/All!BN193</f>
        <v>0</v>
      </c>
      <c r="BO193" s="15">
        <f>'Poza normą'!BO193/All!BO193</f>
        <v>0</v>
      </c>
      <c r="BP193" s="15">
        <f>'Poza normą'!BP193/All!BP193</f>
        <v>0</v>
      </c>
      <c r="BQ193" s="15">
        <f>'Poza normą'!BQ193/All!BQ193</f>
        <v>0</v>
      </c>
      <c r="BR193" s="15">
        <f>'Poza normą'!BR193/All!BR193</f>
        <v>0</v>
      </c>
      <c r="BS193" s="15">
        <f>'Poza normą'!BS193/All!BS193</f>
        <v>0</v>
      </c>
      <c r="BT193" s="15">
        <f>'Poza normą'!BT193/All!BT193</f>
        <v>0</v>
      </c>
      <c r="BU193" s="15">
        <f>'Poza normą'!BU193/All!BU193</f>
        <v>0</v>
      </c>
      <c r="BV193" s="15">
        <f>'Poza normą'!BV193/All!BV193</f>
        <v>0</v>
      </c>
      <c r="BW193" s="15">
        <f>'Poza normą'!BW193/All!BW193</f>
        <v>0</v>
      </c>
      <c r="BX193" s="15">
        <f>'Poza normą'!BX193/All!BX193</f>
        <v>0</v>
      </c>
      <c r="BY193" s="15">
        <f>'Poza normą'!BY193/All!BY193</f>
        <v>0</v>
      </c>
      <c r="BZ193" s="15">
        <f>'Poza normą'!BZ193/All!BZ193</f>
        <v>0</v>
      </c>
      <c r="CA193" s="15">
        <f>'Poza normą'!CA193/All!CA193</f>
        <v>0</v>
      </c>
      <c r="CB193" s="15">
        <f>'Poza normą'!CB193/All!CB193</f>
        <v>0</v>
      </c>
      <c r="CC193" s="15">
        <f>'Poza normą'!CC193/All!CC193</f>
        <v>0</v>
      </c>
      <c r="CD193" s="15">
        <f>'Poza normą'!CD193/All!CD193</f>
        <v>0</v>
      </c>
      <c r="CE193" s="15">
        <f>'Poza normą'!CE193/All!CE193</f>
        <v>0</v>
      </c>
      <c r="CF193" s="15">
        <f>'Poza normą'!CF193/All!CF193</f>
        <v>0</v>
      </c>
      <c r="CG193" s="15">
        <f>'Poza normą'!CG193/All!CG193</f>
        <v>0</v>
      </c>
      <c r="CH193" s="15">
        <f>'Poza normą'!CH193/All!CH193</f>
        <v>0</v>
      </c>
      <c r="CI193" s="15">
        <f>'Poza normą'!CI193/All!CI193</f>
        <v>0</v>
      </c>
      <c r="CJ193" s="15">
        <f>'Poza normą'!CJ193/All!CJ193</f>
        <v>0</v>
      </c>
      <c r="CK193" s="15">
        <f>'Poza normą'!CK193/All!CK193</f>
        <v>0</v>
      </c>
      <c r="CL193" s="15">
        <f>'Poza normą'!CL193/All!CL193</f>
        <v>0</v>
      </c>
      <c r="CM193" s="15">
        <f>'Poza normą'!CM193/All!CM193</f>
        <v>0</v>
      </c>
      <c r="CN193" s="15">
        <f>'Poza normą'!CN193/All!CN193</f>
        <v>0</v>
      </c>
      <c r="CO193" s="15">
        <f>'Poza normą'!CO193/All!CO193</f>
        <v>0</v>
      </c>
      <c r="CP193" s="15">
        <f>'Poza normą'!CP193/All!CP193</f>
        <v>0</v>
      </c>
      <c r="CQ193" s="15">
        <f>'Poza normą'!CQ193/All!CQ193</f>
        <v>0</v>
      </c>
      <c r="CR193" s="15">
        <f>'Poza normą'!CR193/All!CR193</f>
        <v>0</v>
      </c>
      <c r="CS193" s="15">
        <f>'Poza normą'!CS193/All!CS193</f>
        <v>0</v>
      </c>
      <c r="CT193" s="15">
        <f>'Poza normą'!CT193/All!CT193</f>
        <v>0</v>
      </c>
      <c r="CU193" s="15">
        <f>'Poza normą'!CU193/All!CU193</f>
        <v>0</v>
      </c>
      <c r="CV193" s="15">
        <f>'Poza normą'!CV193/All!CV193</f>
        <v>0</v>
      </c>
      <c r="CW193" s="15">
        <f>'Poza normą'!CW193/All!CW193</f>
        <v>0</v>
      </c>
      <c r="CX193" s="15">
        <f>'Poza normą'!CX193/All!CX193</f>
        <v>0</v>
      </c>
      <c r="CY193" s="15">
        <f>'Poza normą'!CY193/All!CY193</f>
        <v>0</v>
      </c>
      <c r="CZ193" s="14">
        <f>'Poza normą'!CZ193/All!CZ193</f>
        <v>0</v>
      </c>
    </row>
    <row r="194" spans="1:104" ht="18" customHeight="1">
      <c r="A194" s="6" t="s">
        <v>1</v>
      </c>
      <c r="B194" s="15">
        <f>'Poza normą'!B194/All!B194</f>
        <v>0</v>
      </c>
      <c r="C194" s="15" t="e">
        <f>'Poza normą'!C194/All!C194</f>
        <v>#DIV/0!</v>
      </c>
      <c r="D194" s="15" t="e">
        <f>'Poza normą'!D194/All!D194</f>
        <v>#DIV/0!</v>
      </c>
      <c r="E194" s="15" t="e">
        <f>'Poza normą'!E194/All!E194</f>
        <v>#DIV/0!</v>
      </c>
      <c r="F194" s="15">
        <f>'Poza normą'!F194/All!F194</f>
        <v>0</v>
      </c>
      <c r="G194" s="15" t="e">
        <f>'Poza normą'!G194/All!G194</f>
        <v>#DIV/0!</v>
      </c>
      <c r="H194" s="15" t="e">
        <f>'Poza normą'!H194/All!H194</f>
        <v>#DIV/0!</v>
      </c>
      <c r="I194" s="15">
        <f>'Poza normą'!I194/All!I194</f>
        <v>0</v>
      </c>
      <c r="J194" s="15">
        <f>'Poza normą'!J194/All!J194</f>
        <v>0</v>
      </c>
      <c r="K194" s="15" t="e">
        <f>'Poza normą'!K194/All!K194</f>
        <v>#DIV/0!</v>
      </c>
      <c r="L194" s="15" t="e">
        <f>'Poza normą'!L194/All!L194</f>
        <v>#DIV/0!</v>
      </c>
      <c r="M194" s="15">
        <f>'Poza normą'!M194/All!M194</f>
        <v>0</v>
      </c>
      <c r="N194" s="15">
        <f>'Poza normą'!N194/All!N194</f>
        <v>0</v>
      </c>
      <c r="O194" s="15" t="e">
        <f>'Poza normą'!O194/All!O194</f>
        <v>#DIV/0!</v>
      </c>
      <c r="P194" s="15" t="e">
        <f>'Poza normą'!P194/All!P194</f>
        <v>#DIV/0!</v>
      </c>
      <c r="Q194" s="15">
        <f>'Poza normą'!Q194/All!Q194</f>
        <v>0</v>
      </c>
      <c r="R194" s="15">
        <f>'Poza normą'!R194/All!R194</f>
        <v>0</v>
      </c>
      <c r="S194" s="15" t="e">
        <f>'Poza normą'!S194/All!S194</f>
        <v>#DIV/0!</v>
      </c>
      <c r="T194" s="15" t="e">
        <f>'Poza normą'!T194/All!T194</f>
        <v>#DIV/0!</v>
      </c>
      <c r="U194" s="15" t="e">
        <f>'Poza normą'!U194/All!U194</f>
        <v>#DIV/0!</v>
      </c>
      <c r="V194" s="15" t="e">
        <f>'Poza normą'!V194/All!V194</f>
        <v>#DIV/0!</v>
      </c>
      <c r="W194" s="15">
        <f>'Poza normą'!W194/All!W194</f>
        <v>0</v>
      </c>
      <c r="X194" s="15" t="e">
        <f>'Poza normą'!X194/All!X194</f>
        <v>#DIV/0!</v>
      </c>
      <c r="Y194" s="15" t="e">
        <f>'Poza normą'!Y194/All!Y194</f>
        <v>#DIV/0!</v>
      </c>
      <c r="Z194" s="15">
        <f>'Poza normą'!Z194/All!Z194</f>
        <v>0</v>
      </c>
      <c r="AA194" s="15">
        <f>'Poza normą'!AA194/All!AA194</f>
        <v>0</v>
      </c>
      <c r="AB194" s="15" t="e">
        <f>'Poza normą'!AB194/All!AB194</f>
        <v>#DIV/0!</v>
      </c>
      <c r="AC194" s="15" t="e">
        <f>'Poza normą'!AC194/All!AC194</f>
        <v>#DIV/0!</v>
      </c>
      <c r="AD194" s="15">
        <f>'Poza normą'!AD194/All!AD194</f>
        <v>0</v>
      </c>
      <c r="AE194" s="15">
        <f>'Poza normą'!AE194/All!AE194</f>
        <v>0</v>
      </c>
      <c r="AF194" s="15">
        <f>'Poza normą'!AF194/All!AF194</f>
        <v>0</v>
      </c>
      <c r="AG194" s="15" t="e">
        <f>'Poza normą'!AG194/All!AG194</f>
        <v>#DIV/0!</v>
      </c>
      <c r="AH194" s="15">
        <f>'Poza normą'!AH194/All!AH194</f>
        <v>0</v>
      </c>
      <c r="AI194" s="15">
        <f>'Poza normą'!AI194/All!AI194</f>
        <v>0</v>
      </c>
      <c r="AJ194" s="15">
        <f>'Poza normą'!AJ194/All!AJ194</f>
        <v>0</v>
      </c>
      <c r="AK194" s="15">
        <f>'Poza normą'!AK194/All!AK194</f>
        <v>0</v>
      </c>
      <c r="AL194" s="15" t="e">
        <f>'Poza normą'!AL194/All!AL194</f>
        <v>#DIV/0!</v>
      </c>
      <c r="AM194" s="15">
        <f>'Poza normą'!AM194/All!AM194</f>
        <v>0</v>
      </c>
      <c r="AN194" s="15" t="e">
        <f>'Poza normą'!AN194/All!AN194</f>
        <v>#DIV/0!</v>
      </c>
      <c r="AO194" s="15">
        <f>'Poza normą'!AO194/All!AO194</f>
        <v>0</v>
      </c>
      <c r="AP194" s="15" t="e">
        <f>'Poza normą'!AP194/All!AP194</f>
        <v>#DIV/0!</v>
      </c>
      <c r="AQ194" s="15">
        <f>'Poza normą'!AQ194/All!AQ194</f>
        <v>0</v>
      </c>
      <c r="AR194" s="15">
        <f>'Poza normą'!AR194/All!AR194</f>
        <v>0</v>
      </c>
      <c r="AS194" s="15" t="e">
        <f>'Poza normą'!AS194/All!AS194</f>
        <v>#DIV/0!</v>
      </c>
      <c r="AT194" s="15" t="e">
        <f>'Poza normą'!AT194/All!AT194</f>
        <v>#DIV/0!</v>
      </c>
      <c r="AU194" s="15">
        <f>'Poza normą'!AU194/All!AU194</f>
        <v>0</v>
      </c>
      <c r="AV194" s="15" t="e">
        <f>'Poza normą'!AV194/All!AV194</f>
        <v>#DIV/0!</v>
      </c>
      <c r="AW194" s="15" t="e">
        <f>'Poza normą'!AW194/All!AW194</f>
        <v>#DIV/0!</v>
      </c>
      <c r="AX194" s="15" t="e">
        <f>'Poza normą'!AX194/All!AX194</f>
        <v>#DIV/0!</v>
      </c>
      <c r="AY194" s="15">
        <f>'Poza normą'!AY194/All!AY194</f>
        <v>0</v>
      </c>
      <c r="AZ194" s="15">
        <f>'Poza normą'!AZ194/All!AZ194</f>
        <v>0</v>
      </c>
      <c r="BA194" s="15">
        <f>'Poza normą'!BA194/All!BA194</f>
        <v>0</v>
      </c>
      <c r="BB194" s="15">
        <f>'Poza normą'!BB194/All!BB194</f>
        <v>0</v>
      </c>
      <c r="BC194" s="15">
        <f>'Poza normą'!BC194/All!BC194</f>
        <v>0</v>
      </c>
      <c r="BD194" s="15">
        <f>'Poza normą'!BD194/All!BD194</f>
        <v>0</v>
      </c>
      <c r="BE194" s="15">
        <f>'Poza normą'!BE194/All!BE194</f>
        <v>0</v>
      </c>
      <c r="BF194" s="15">
        <f>'Poza normą'!BF194/All!BF194</f>
        <v>0</v>
      </c>
      <c r="BG194" s="15" t="e">
        <f>'Poza normą'!BG194/All!BG194</f>
        <v>#DIV/0!</v>
      </c>
      <c r="BH194" s="15">
        <f>'Poza normą'!BH194/All!BH194</f>
        <v>0</v>
      </c>
      <c r="BI194" s="15">
        <f>'Poza normą'!BI194/All!BI194</f>
        <v>0</v>
      </c>
      <c r="BJ194" s="15">
        <f>'Poza normą'!BJ194/All!BJ194</f>
        <v>0</v>
      </c>
      <c r="BK194" s="15">
        <f>'Poza normą'!BK194/All!BK194</f>
        <v>0</v>
      </c>
      <c r="BL194" s="15">
        <f>'Poza normą'!BL194/All!BL194</f>
        <v>0</v>
      </c>
      <c r="BM194" s="15">
        <f>'Poza normą'!BM194/All!BM194</f>
        <v>0</v>
      </c>
      <c r="BN194" s="15">
        <f>'Poza normą'!BN194/All!BN194</f>
        <v>0</v>
      </c>
      <c r="BO194" s="15">
        <f>'Poza normą'!BO194/All!BO194</f>
        <v>0</v>
      </c>
      <c r="BP194" s="15">
        <f>'Poza normą'!BP194/All!BP194</f>
        <v>0</v>
      </c>
      <c r="BQ194" s="15">
        <f>'Poza normą'!BQ194/All!BQ194</f>
        <v>0</v>
      </c>
      <c r="BR194" s="15">
        <f>'Poza normą'!BR194/All!BR194</f>
        <v>0</v>
      </c>
      <c r="BS194" s="15">
        <f>'Poza normą'!BS194/All!BS194</f>
        <v>0</v>
      </c>
      <c r="BT194" s="15" t="e">
        <f>'Poza normą'!BT194/All!BT194</f>
        <v>#DIV/0!</v>
      </c>
      <c r="BU194" s="15">
        <f>'Poza normą'!BU194/All!BU194</f>
        <v>0</v>
      </c>
      <c r="BV194" s="15">
        <f>'Poza normą'!BV194/All!BV194</f>
        <v>0</v>
      </c>
      <c r="BW194" s="15">
        <f>'Poza normą'!BW194/All!BW194</f>
        <v>0</v>
      </c>
      <c r="BX194" s="15">
        <f>'Poza normą'!BX194/All!BX194</f>
        <v>0</v>
      </c>
      <c r="BY194" s="15">
        <f>'Poza normą'!BY194/All!BY194</f>
        <v>0</v>
      </c>
      <c r="BZ194" s="15">
        <f>'Poza normą'!BZ194/All!BZ194</f>
        <v>0</v>
      </c>
      <c r="CA194" s="15">
        <f>'Poza normą'!CA194/All!CA194</f>
        <v>0</v>
      </c>
      <c r="CB194" s="15">
        <f>'Poza normą'!CB194/All!CB194</f>
        <v>0</v>
      </c>
      <c r="CC194" s="15">
        <f>'Poza normą'!CC194/All!CC194</f>
        <v>0</v>
      </c>
      <c r="CD194" s="15">
        <f>'Poza normą'!CD194/All!CD194</f>
        <v>0</v>
      </c>
      <c r="CE194" s="15">
        <f>'Poza normą'!CE194/All!CE194</f>
        <v>0</v>
      </c>
      <c r="CF194" s="15" t="e">
        <f>'Poza normą'!CF194/All!CF194</f>
        <v>#DIV/0!</v>
      </c>
      <c r="CG194" s="15">
        <f>'Poza normą'!CG194/All!CG194</f>
        <v>0</v>
      </c>
      <c r="CH194" s="15">
        <f>'Poza normą'!CH194/All!CH194</f>
        <v>0</v>
      </c>
      <c r="CI194" s="15">
        <f>'Poza normą'!CI194/All!CI194</f>
        <v>0</v>
      </c>
      <c r="CJ194" s="15" t="e">
        <f>'Poza normą'!CJ194/All!CJ194</f>
        <v>#DIV/0!</v>
      </c>
      <c r="CK194" s="15">
        <f>'Poza normą'!CK194/All!CK194</f>
        <v>0</v>
      </c>
      <c r="CL194" s="15">
        <f>'Poza normą'!CL194/All!CL194</f>
        <v>0</v>
      </c>
      <c r="CM194" s="15">
        <f>'Poza normą'!CM194/All!CM194</f>
        <v>0</v>
      </c>
      <c r="CN194" s="15">
        <f>'Poza normą'!CN194/All!CN194</f>
        <v>0</v>
      </c>
      <c r="CO194" s="15" t="e">
        <f>'Poza normą'!CO194/All!CO194</f>
        <v>#DIV/0!</v>
      </c>
      <c r="CP194" s="15">
        <f>'Poza normą'!CP194/All!CP194</f>
        <v>0</v>
      </c>
      <c r="CQ194" s="15">
        <f>'Poza normą'!CQ194/All!CQ194</f>
        <v>0</v>
      </c>
      <c r="CR194" s="15">
        <f>'Poza normą'!CR194/All!CR194</f>
        <v>0</v>
      </c>
      <c r="CS194" s="15">
        <f>'Poza normą'!CS194/All!CS194</f>
        <v>0</v>
      </c>
      <c r="CT194" s="15">
        <f>'Poza normą'!CT194/All!CT194</f>
        <v>0</v>
      </c>
      <c r="CU194" s="15">
        <f>'Poza normą'!CU194/All!CU194</f>
        <v>0</v>
      </c>
      <c r="CV194" s="15">
        <f>'Poza normą'!CV194/All!CV194</f>
        <v>0</v>
      </c>
      <c r="CW194" s="15" t="e">
        <f>'Poza normą'!CW194/All!CW194</f>
        <v>#DIV/0!</v>
      </c>
      <c r="CX194" s="15">
        <f>'Poza normą'!CX194/All!CX194</f>
        <v>0</v>
      </c>
      <c r="CY194" s="15">
        <f>'Poza normą'!CY194/All!CY194</f>
        <v>0</v>
      </c>
      <c r="CZ194" s="14">
        <f>'Poza normą'!CZ194/All!CZ194</f>
        <v>0</v>
      </c>
    </row>
    <row r="195" spans="1:104" ht="18" customHeight="1">
      <c r="A195" s="6" t="s">
        <v>4</v>
      </c>
      <c r="B195" s="15">
        <f>'Poza normą'!B195/All!B195</f>
        <v>0</v>
      </c>
      <c r="C195" s="15">
        <f>'Poza normą'!C195/All!C195</f>
        <v>0</v>
      </c>
      <c r="D195" s="15">
        <f>'Poza normą'!D195/All!D195</f>
        <v>0</v>
      </c>
      <c r="E195" s="15">
        <f>'Poza normą'!E195/All!E195</f>
        <v>0</v>
      </c>
      <c r="F195" s="15">
        <f>'Poza normą'!F195/All!F195</f>
        <v>0</v>
      </c>
      <c r="G195" s="15">
        <f>'Poza normą'!G195/All!G195</f>
        <v>0</v>
      </c>
      <c r="H195" s="15">
        <f>'Poza normą'!H195/All!H195</f>
        <v>0</v>
      </c>
      <c r="I195" s="15">
        <f>'Poza normą'!I195/All!I195</f>
        <v>0</v>
      </c>
      <c r="J195" s="15">
        <f>'Poza normą'!J195/All!J195</f>
        <v>0</v>
      </c>
      <c r="K195" s="15">
        <f>'Poza normą'!K195/All!K195</f>
        <v>0</v>
      </c>
      <c r="L195" s="15">
        <f>'Poza normą'!L195/All!L195</f>
        <v>0</v>
      </c>
      <c r="M195" s="15">
        <f>'Poza normą'!M195/All!M195</f>
        <v>0</v>
      </c>
      <c r="N195" s="15">
        <f>'Poza normą'!N195/All!N195</f>
        <v>0</v>
      </c>
      <c r="O195" s="15">
        <f>'Poza normą'!O195/All!O195</f>
        <v>0</v>
      </c>
      <c r="P195" s="15">
        <f>'Poza normą'!P195/All!P195</f>
        <v>0</v>
      </c>
      <c r="Q195" s="15">
        <f>'Poza normą'!Q195/All!Q195</f>
        <v>0</v>
      </c>
      <c r="R195" s="15">
        <f>'Poza normą'!R195/All!R195</f>
        <v>0</v>
      </c>
      <c r="S195" s="15">
        <f>'Poza normą'!S195/All!S195</f>
        <v>0</v>
      </c>
      <c r="T195" s="15">
        <f>'Poza normą'!T195/All!T195</f>
        <v>0</v>
      </c>
      <c r="U195" s="15">
        <f>'Poza normą'!U195/All!U195</f>
        <v>0</v>
      </c>
      <c r="V195" s="15">
        <f>'Poza normą'!V195/All!V195</f>
        <v>0</v>
      </c>
      <c r="W195" s="15">
        <f>'Poza normą'!W195/All!W195</f>
        <v>0</v>
      </c>
      <c r="X195" s="15">
        <f>'Poza normą'!X195/All!X195</f>
        <v>0</v>
      </c>
      <c r="Y195" s="15">
        <f>'Poza normą'!Y195/All!Y195</f>
        <v>0</v>
      </c>
      <c r="Z195" s="15">
        <f>'Poza normą'!Z195/All!Z195</f>
        <v>0</v>
      </c>
      <c r="AA195" s="15">
        <f>'Poza normą'!AA195/All!AA195</f>
        <v>0</v>
      </c>
      <c r="AB195" s="15">
        <f>'Poza normą'!AB195/All!AB195</f>
        <v>0</v>
      </c>
      <c r="AC195" s="15">
        <f>'Poza normą'!AC195/All!AC195</f>
        <v>0</v>
      </c>
      <c r="AD195" s="15">
        <f>'Poza normą'!AD195/All!AD195</f>
        <v>0</v>
      </c>
      <c r="AE195" s="15">
        <f>'Poza normą'!AE195/All!AE195</f>
        <v>0</v>
      </c>
      <c r="AF195" s="15">
        <f>'Poza normą'!AF195/All!AF195</f>
        <v>0</v>
      </c>
      <c r="AG195" s="15">
        <f>'Poza normą'!AG195/All!AG195</f>
        <v>0</v>
      </c>
      <c r="AH195" s="15">
        <f>'Poza normą'!AH195/All!AH195</f>
        <v>0</v>
      </c>
      <c r="AI195" s="15">
        <f>'Poza normą'!AI195/All!AI195</f>
        <v>0</v>
      </c>
      <c r="AJ195" s="15">
        <f>'Poza normą'!AJ195/All!AJ195</f>
        <v>0</v>
      </c>
      <c r="AK195" s="15">
        <f>'Poza normą'!AK195/All!AK195</f>
        <v>0</v>
      </c>
      <c r="AL195" s="15">
        <f>'Poza normą'!AL195/All!AL195</f>
        <v>0</v>
      </c>
      <c r="AM195" s="15">
        <f>'Poza normą'!AM195/All!AM195</f>
        <v>0</v>
      </c>
      <c r="AN195" s="15">
        <f>'Poza normą'!AN195/All!AN195</f>
        <v>0</v>
      </c>
      <c r="AO195" s="15">
        <f>'Poza normą'!AO195/All!AO195</f>
        <v>0</v>
      </c>
      <c r="AP195" s="15">
        <f>'Poza normą'!AP195/All!AP195</f>
        <v>0</v>
      </c>
      <c r="AQ195" s="15">
        <f>'Poza normą'!AQ195/All!AQ195</f>
        <v>0</v>
      </c>
      <c r="AR195" s="15">
        <f>'Poza normą'!AR195/All!AR195</f>
        <v>0</v>
      </c>
      <c r="AS195" s="15">
        <f>'Poza normą'!AS195/All!AS195</f>
        <v>0</v>
      </c>
      <c r="AT195" s="15">
        <f>'Poza normą'!AT195/All!AT195</f>
        <v>0</v>
      </c>
      <c r="AU195" s="15">
        <f>'Poza normą'!AU195/All!AU195</f>
        <v>0</v>
      </c>
      <c r="AV195" s="15">
        <f>'Poza normą'!AV195/All!AV195</f>
        <v>0</v>
      </c>
      <c r="AW195" s="15">
        <f>'Poza normą'!AW195/All!AW195</f>
        <v>0</v>
      </c>
      <c r="AX195" s="15">
        <f>'Poza normą'!AX195/All!AX195</f>
        <v>0</v>
      </c>
      <c r="AY195" s="15">
        <f>'Poza normą'!AY195/All!AY195</f>
        <v>0</v>
      </c>
      <c r="AZ195" s="15">
        <f>'Poza normą'!AZ195/All!AZ195</f>
        <v>0</v>
      </c>
      <c r="BA195" s="15">
        <f>'Poza normą'!BA195/All!BA195</f>
        <v>0</v>
      </c>
      <c r="BB195" s="15">
        <f>'Poza normą'!BB195/All!BB195</f>
        <v>0</v>
      </c>
      <c r="BC195" s="15">
        <f>'Poza normą'!BC195/All!BC195</f>
        <v>0</v>
      </c>
      <c r="BD195" s="15">
        <f>'Poza normą'!BD195/All!BD195</f>
        <v>0</v>
      </c>
      <c r="BE195" s="15">
        <f>'Poza normą'!BE195/All!BE195</f>
        <v>0</v>
      </c>
      <c r="BF195" s="15">
        <f>'Poza normą'!BF195/All!BF195</f>
        <v>0</v>
      </c>
      <c r="BG195" s="15">
        <f>'Poza normą'!BG195/All!BG195</f>
        <v>0</v>
      </c>
      <c r="BH195" s="15">
        <f>'Poza normą'!BH195/All!BH195</f>
        <v>0</v>
      </c>
      <c r="BI195" s="15">
        <f>'Poza normą'!BI195/All!BI195</f>
        <v>0</v>
      </c>
      <c r="BJ195" s="15">
        <f>'Poza normą'!BJ195/All!BJ195</f>
        <v>0</v>
      </c>
      <c r="BK195" s="15">
        <f>'Poza normą'!BK195/All!BK195</f>
        <v>0</v>
      </c>
      <c r="BL195" s="15">
        <f>'Poza normą'!BL195/All!BL195</f>
        <v>0</v>
      </c>
      <c r="BM195" s="15">
        <f>'Poza normą'!BM195/All!BM195</f>
        <v>0</v>
      </c>
      <c r="BN195" s="15">
        <f>'Poza normą'!BN195/All!BN195</f>
        <v>0</v>
      </c>
      <c r="BO195" s="15">
        <f>'Poza normą'!BO195/All!BO195</f>
        <v>0</v>
      </c>
      <c r="BP195" s="15">
        <f>'Poza normą'!BP195/All!BP195</f>
        <v>0</v>
      </c>
      <c r="BQ195" s="15">
        <f>'Poza normą'!BQ195/All!BQ195</f>
        <v>0</v>
      </c>
      <c r="BR195" s="15">
        <f>'Poza normą'!BR195/All!BR195</f>
        <v>0</v>
      </c>
      <c r="BS195" s="15">
        <f>'Poza normą'!BS195/All!BS195</f>
        <v>0</v>
      </c>
      <c r="BT195" s="15">
        <f>'Poza normą'!BT195/All!BT195</f>
        <v>0</v>
      </c>
      <c r="BU195" s="15">
        <f>'Poza normą'!BU195/All!BU195</f>
        <v>0</v>
      </c>
      <c r="BV195" s="15">
        <f>'Poza normą'!BV195/All!BV195</f>
        <v>0</v>
      </c>
      <c r="BW195" s="15">
        <f>'Poza normą'!BW195/All!BW195</f>
        <v>0</v>
      </c>
      <c r="BX195" s="15">
        <f>'Poza normą'!BX195/All!BX195</f>
        <v>0</v>
      </c>
      <c r="BY195" s="15">
        <f>'Poza normą'!BY195/All!BY195</f>
        <v>0</v>
      </c>
      <c r="BZ195" s="15">
        <f>'Poza normą'!BZ195/All!BZ195</f>
        <v>0</v>
      </c>
      <c r="CA195" s="15">
        <f>'Poza normą'!CA195/All!CA195</f>
        <v>0</v>
      </c>
      <c r="CB195" s="15">
        <f>'Poza normą'!CB195/All!CB195</f>
        <v>0</v>
      </c>
      <c r="CC195" s="15">
        <f>'Poza normą'!CC195/All!CC195</f>
        <v>0</v>
      </c>
      <c r="CD195" s="15">
        <f>'Poza normą'!CD195/All!CD195</f>
        <v>0</v>
      </c>
      <c r="CE195" s="15">
        <f>'Poza normą'!CE195/All!CE195</f>
        <v>0</v>
      </c>
      <c r="CF195" s="15">
        <f>'Poza normą'!CF195/All!CF195</f>
        <v>0</v>
      </c>
      <c r="CG195" s="15">
        <f>'Poza normą'!CG195/All!CG195</f>
        <v>0</v>
      </c>
      <c r="CH195" s="15">
        <f>'Poza normą'!CH195/All!CH195</f>
        <v>0</v>
      </c>
      <c r="CI195" s="15">
        <f>'Poza normą'!CI195/All!CI195</f>
        <v>0</v>
      </c>
      <c r="CJ195" s="15">
        <f>'Poza normą'!CJ195/All!CJ195</f>
        <v>0</v>
      </c>
      <c r="CK195" s="15">
        <f>'Poza normą'!CK195/All!CK195</f>
        <v>0</v>
      </c>
      <c r="CL195" s="15">
        <f>'Poza normą'!CL195/All!CL195</f>
        <v>0</v>
      </c>
      <c r="CM195" s="15">
        <f>'Poza normą'!CM195/All!CM195</f>
        <v>0</v>
      </c>
      <c r="CN195" s="15">
        <f>'Poza normą'!CN195/All!CN195</f>
        <v>0</v>
      </c>
      <c r="CO195" s="15">
        <f>'Poza normą'!CO195/All!CO195</f>
        <v>0</v>
      </c>
      <c r="CP195" s="15">
        <f>'Poza normą'!CP195/All!CP195</f>
        <v>0</v>
      </c>
      <c r="CQ195" s="15">
        <f>'Poza normą'!CQ195/All!CQ195</f>
        <v>0</v>
      </c>
      <c r="CR195" s="15">
        <f>'Poza normą'!CR195/All!CR195</f>
        <v>0</v>
      </c>
      <c r="CS195" s="15">
        <f>'Poza normą'!CS195/All!CS195</f>
        <v>0</v>
      </c>
      <c r="CT195" s="15">
        <f>'Poza normą'!CT195/All!CT195</f>
        <v>0</v>
      </c>
      <c r="CU195" s="15">
        <f>'Poza normą'!CU195/All!CU195</f>
        <v>0</v>
      </c>
      <c r="CV195" s="15">
        <f>'Poza normą'!CV195/All!CV195</f>
        <v>0</v>
      </c>
      <c r="CW195" s="15">
        <f>'Poza normą'!CW195/All!CW195</f>
        <v>0</v>
      </c>
      <c r="CX195" s="15">
        <f>'Poza normą'!CX195/All!CX195</f>
        <v>0</v>
      </c>
      <c r="CY195" s="15">
        <f>'Poza normą'!CY195/All!CY195</f>
        <v>0</v>
      </c>
      <c r="CZ195" s="14">
        <f>'Poza normą'!CZ195/All!CZ195</f>
        <v>0</v>
      </c>
    </row>
    <row r="196" spans="1:104" ht="18" customHeight="1">
      <c r="A196" s="6" t="s">
        <v>2</v>
      </c>
      <c r="B196" s="15">
        <f>'Poza normą'!B196/All!B196</f>
        <v>0</v>
      </c>
      <c r="C196" s="15" t="e">
        <f>'Poza normą'!C196/All!C196</f>
        <v>#DIV/0!</v>
      </c>
      <c r="D196" s="15">
        <f>'Poza normą'!D196/All!D196</f>
        <v>0</v>
      </c>
      <c r="E196" s="15">
        <f>'Poza normą'!E196/All!E196</f>
        <v>0</v>
      </c>
      <c r="F196" s="15">
        <f>'Poza normą'!F196/All!F196</f>
        <v>0</v>
      </c>
      <c r="G196" s="15">
        <f>'Poza normą'!G196/All!G196</f>
        <v>0</v>
      </c>
      <c r="H196" s="15" t="e">
        <f>'Poza normą'!H196/All!H196</f>
        <v>#DIV/0!</v>
      </c>
      <c r="I196" s="15">
        <f>'Poza normą'!I196/All!I196</f>
        <v>0</v>
      </c>
      <c r="J196" s="15">
        <f>'Poza normą'!J196/All!J196</f>
        <v>0</v>
      </c>
      <c r="K196" s="15">
        <f>'Poza normą'!K196/All!K196</f>
        <v>0</v>
      </c>
      <c r="L196" s="15">
        <f>'Poza normą'!L196/All!L196</f>
        <v>0</v>
      </c>
      <c r="M196" s="15">
        <f>'Poza normą'!M196/All!M196</f>
        <v>0</v>
      </c>
      <c r="N196" s="15" t="e">
        <f>'Poza normą'!N196/All!N196</f>
        <v>#DIV/0!</v>
      </c>
      <c r="O196" s="15">
        <f>'Poza normą'!O196/All!O196</f>
        <v>0</v>
      </c>
      <c r="P196" s="15" t="e">
        <f>'Poza normą'!P196/All!P196</f>
        <v>#DIV/0!</v>
      </c>
      <c r="Q196" s="15">
        <f>'Poza normą'!Q196/All!Q196</f>
        <v>0</v>
      </c>
      <c r="R196" s="15">
        <f>'Poza normą'!R196/All!R196</f>
        <v>0</v>
      </c>
      <c r="S196" s="15">
        <f>'Poza normą'!S196/All!S196</f>
        <v>0</v>
      </c>
      <c r="T196" s="15">
        <f>'Poza normą'!T196/All!T196</f>
        <v>0</v>
      </c>
      <c r="U196" s="15" t="e">
        <f>'Poza normą'!U196/All!U196</f>
        <v>#DIV/0!</v>
      </c>
      <c r="V196" s="15">
        <f>'Poza normą'!V196/All!V196</f>
        <v>0</v>
      </c>
      <c r="W196" s="15">
        <f>'Poza normą'!W196/All!W196</f>
        <v>0</v>
      </c>
      <c r="X196" s="15">
        <f>'Poza normą'!X196/All!X196</f>
        <v>0</v>
      </c>
      <c r="Y196" s="15" t="e">
        <f>'Poza normą'!Y196/All!Y196</f>
        <v>#DIV/0!</v>
      </c>
      <c r="Z196" s="15">
        <f>'Poza normą'!Z196/All!Z196</f>
        <v>0</v>
      </c>
      <c r="AA196" s="15">
        <f>'Poza normą'!AA196/All!AA196</f>
        <v>0</v>
      </c>
      <c r="AB196" s="15">
        <f>'Poza normą'!AB196/All!AB196</f>
        <v>0</v>
      </c>
      <c r="AC196" s="15">
        <f>'Poza normą'!AC196/All!AC196</f>
        <v>0</v>
      </c>
      <c r="AD196" s="15">
        <f>'Poza normą'!AD196/All!AD196</f>
        <v>0</v>
      </c>
      <c r="AE196" s="15">
        <f>'Poza normą'!AE196/All!AE196</f>
        <v>0</v>
      </c>
      <c r="AF196" s="15">
        <f>'Poza normą'!AF196/All!AF196</f>
        <v>0</v>
      </c>
      <c r="AG196" s="15" t="e">
        <f>'Poza normą'!AG196/All!AG196</f>
        <v>#DIV/0!</v>
      </c>
      <c r="AH196" s="15">
        <f>'Poza normą'!AH196/All!AH196</f>
        <v>0</v>
      </c>
      <c r="AI196" s="15">
        <f>'Poza normą'!AI196/All!AI196</f>
        <v>0</v>
      </c>
      <c r="AJ196" s="15">
        <f>'Poza normą'!AJ196/All!AJ196</f>
        <v>0</v>
      </c>
      <c r="AK196" s="15">
        <f>'Poza normą'!AK196/All!AK196</f>
        <v>0</v>
      </c>
      <c r="AL196" s="15">
        <f>'Poza normą'!AL196/All!AL196</f>
        <v>0</v>
      </c>
      <c r="AM196" s="15">
        <f>'Poza normą'!AM196/All!AM196</f>
        <v>0</v>
      </c>
      <c r="AN196" s="15">
        <f>'Poza normą'!AN196/All!AN196</f>
        <v>0</v>
      </c>
      <c r="AO196" s="15">
        <f>'Poza normą'!AO196/All!AO196</f>
        <v>0</v>
      </c>
      <c r="AP196" s="15" t="e">
        <f>'Poza normą'!AP196/All!AP196</f>
        <v>#DIV/0!</v>
      </c>
      <c r="AQ196" s="15">
        <f>'Poza normą'!AQ196/All!AQ196</f>
        <v>0</v>
      </c>
      <c r="AR196" s="15">
        <f>'Poza normą'!AR196/All!AR196</f>
        <v>0</v>
      </c>
      <c r="AS196" s="15">
        <f>'Poza normą'!AS196/All!AS196</f>
        <v>0</v>
      </c>
      <c r="AT196" s="15">
        <f>'Poza normą'!AT196/All!AT196</f>
        <v>0</v>
      </c>
      <c r="AU196" s="15">
        <f>'Poza normą'!AU196/All!AU196</f>
        <v>0</v>
      </c>
      <c r="AV196" s="15">
        <f>'Poza normą'!AV196/All!AV196</f>
        <v>0</v>
      </c>
      <c r="AW196" s="15">
        <f>'Poza normą'!AW196/All!AW196</f>
        <v>0</v>
      </c>
      <c r="AX196" s="15" t="e">
        <f>'Poza normą'!AX196/All!AX196</f>
        <v>#DIV/0!</v>
      </c>
      <c r="AY196" s="15">
        <f>'Poza normą'!AY196/All!AY196</f>
        <v>0</v>
      </c>
      <c r="AZ196" s="15">
        <f>'Poza normą'!AZ196/All!AZ196</f>
        <v>0</v>
      </c>
      <c r="BA196" s="15">
        <f>'Poza normą'!BA196/All!BA196</f>
        <v>0</v>
      </c>
      <c r="BB196" s="15">
        <f>'Poza normą'!BB196/All!BB196</f>
        <v>0</v>
      </c>
      <c r="BC196" s="15">
        <f>'Poza normą'!BC196/All!BC196</f>
        <v>0</v>
      </c>
      <c r="BD196" s="15">
        <f>'Poza normą'!BD196/All!BD196</f>
        <v>0</v>
      </c>
      <c r="BE196" s="15">
        <f>'Poza normą'!BE196/All!BE196</f>
        <v>0</v>
      </c>
      <c r="BF196" s="15">
        <f>'Poza normą'!BF196/All!BF196</f>
        <v>0</v>
      </c>
      <c r="BG196" s="15" t="e">
        <f>'Poza normą'!BG196/All!BG196</f>
        <v>#DIV/0!</v>
      </c>
      <c r="BH196" s="15">
        <f>'Poza normą'!BH196/All!BH196</f>
        <v>0</v>
      </c>
      <c r="BI196" s="15">
        <f>'Poza normą'!BI196/All!BI196</f>
        <v>0</v>
      </c>
      <c r="BJ196" s="15">
        <f>'Poza normą'!BJ196/All!BJ196</f>
        <v>0</v>
      </c>
      <c r="BK196" s="15">
        <f>'Poza normą'!BK196/All!BK196</f>
        <v>0</v>
      </c>
      <c r="BL196" s="15">
        <f>'Poza normą'!BL196/All!BL196</f>
        <v>0</v>
      </c>
      <c r="BM196" s="15">
        <f>'Poza normą'!BM196/All!BM196</f>
        <v>0</v>
      </c>
      <c r="BN196" s="15">
        <f>'Poza normą'!BN196/All!BN196</f>
        <v>0</v>
      </c>
      <c r="BO196" s="15" t="e">
        <f>'Poza normą'!BO196/All!BO196</f>
        <v>#DIV/0!</v>
      </c>
      <c r="BP196" s="15">
        <f>'Poza normą'!BP196/All!BP196</f>
        <v>0</v>
      </c>
      <c r="BQ196" s="15">
        <f>'Poza normą'!BQ196/All!BQ196</f>
        <v>0</v>
      </c>
      <c r="BR196" s="15">
        <f>'Poza normą'!BR196/All!BR196</f>
        <v>0</v>
      </c>
      <c r="BS196" s="15">
        <f>'Poza normą'!BS196/All!BS196</f>
        <v>0</v>
      </c>
      <c r="BT196" s="15">
        <f>'Poza normą'!BT196/All!BT196</f>
        <v>0</v>
      </c>
      <c r="BU196" s="15">
        <f>'Poza normą'!BU196/All!BU196</f>
        <v>0</v>
      </c>
      <c r="BV196" s="15">
        <f>'Poza normą'!BV196/All!BV196</f>
        <v>0</v>
      </c>
      <c r="BW196" s="15">
        <f>'Poza normą'!BW196/All!BW196</f>
        <v>0</v>
      </c>
      <c r="BX196" s="15">
        <f>'Poza normą'!BX196/All!BX196</f>
        <v>0</v>
      </c>
      <c r="BY196" s="15">
        <f>'Poza normą'!BY196/All!BY196</f>
        <v>0</v>
      </c>
      <c r="BZ196" s="15">
        <f>'Poza normą'!BZ196/All!BZ196</f>
        <v>0</v>
      </c>
      <c r="CA196" s="15">
        <f>'Poza normą'!CA196/All!CA196</f>
        <v>0</v>
      </c>
      <c r="CB196" s="15">
        <f>'Poza normą'!CB196/All!CB196</f>
        <v>0</v>
      </c>
      <c r="CC196" s="15">
        <f>'Poza normą'!CC196/All!CC196</f>
        <v>0</v>
      </c>
      <c r="CD196" s="15">
        <f>'Poza normą'!CD196/All!CD196</f>
        <v>0</v>
      </c>
      <c r="CE196" s="15">
        <f>'Poza normą'!CE196/All!CE196</f>
        <v>0</v>
      </c>
      <c r="CF196" s="15" t="e">
        <f>'Poza normą'!CF196/All!CF196</f>
        <v>#DIV/0!</v>
      </c>
      <c r="CG196" s="15">
        <f>'Poza normą'!CG196/All!CG196</f>
        <v>0</v>
      </c>
      <c r="CH196" s="15">
        <f>'Poza normą'!CH196/All!CH196</f>
        <v>0</v>
      </c>
      <c r="CI196" s="15">
        <f>'Poza normą'!CI196/All!CI196</f>
        <v>0</v>
      </c>
      <c r="CJ196" s="15">
        <f>'Poza normą'!CJ196/All!CJ196</f>
        <v>0</v>
      </c>
      <c r="CK196" s="15">
        <f>'Poza normą'!CK196/All!CK196</f>
        <v>0</v>
      </c>
      <c r="CL196" s="15">
        <f>'Poza normą'!CL196/All!CL196</f>
        <v>0</v>
      </c>
      <c r="CM196" s="15">
        <f>'Poza normą'!CM196/All!CM196</f>
        <v>0</v>
      </c>
      <c r="CN196" s="15">
        <f>'Poza normą'!CN196/All!CN196</f>
        <v>0</v>
      </c>
      <c r="CO196" s="15">
        <f>'Poza normą'!CO196/All!CO196</f>
        <v>0</v>
      </c>
      <c r="CP196" s="15">
        <f>'Poza normą'!CP196/All!CP196</f>
        <v>0</v>
      </c>
      <c r="CQ196" s="15">
        <f>'Poza normą'!CQ196/All!CQ196</f>
        <v>0</v>
      </c>
      <c r="CR196" s="15">
        <f>'Poza normą'!CR196/All!CR196</f>
        <v>0</v>
      </c>
      <c r="CS196" s="15">
        <f>'Poza normą'!CS196/All!CS196</f>
        <v>0</v>
      </c>
      <c r="CT196" s="15">
        <f>'Poza normą'!CT196/All!CT196</f>
        <v>0</v>
      </c>
      <c r="CU196" s="15">
        <f>'Poza normą'!CU196/All!CU196</f>
        <v>0</v>
      </c>
      <c r="CV196" s="15">
        <f>'Poza normą'!CV196/All!CV196</f>
        <v>0</v>
      </c>
      <c r="CW196" s="15" t="e">
        <f>'Poza normą'!CW196/All!CW196</f>
        <v>#DIV/0!</v>
      </c>
      <c r="CX196" s="15">
        <f>'Poza normą'!CX196/All!CX196</f>
        <v>0</v>
      </c>
      <c r="CY196" s="15">
        <f>'Poza normą'!CY196/All!CY196</f>
        <v>0</v>
      </c>
      <c r="CZ196" s="14">
        <f>'Poza normą'!CZ196/All!CZ196</f>
        <v>0</v>
      </c>
    </row>
    <row r="197" spans="1:104" ht="18" customHeight="1">
      <c r="A197" s="6" t="s">
        <v>3</v>
      </c>
      <c r="B197" s="15">
        <f>'Poza normą'!B197/All!B197</f>
        <v>0</v>
      </c>
      <c r="C197" s="15">
        <f>'Poza normą'!C197/All!C197</f>
        <v>0</v>
      </c>
      <c r="D197" s="15">
        <f>'Poza normą'!D197/All!D197</f>
        <v>0</v>
      </c>
      <c r="E197" s="15">
        <f>'Poza normą'!E197/All!E197</f>
        <v>0</v>
      </c>
      <c r="F197" s="15">
        <f>'Poza normą'!F197/All!F197</f>
        <v>0</v>
      </c>
      <c r="G197" s="15">
        <f>'Poza normą'!G197/All!G197</f>
        <v>0</v>
      </c>
      <c r="H197" s="15" t="e">
        <f>'Poza normą'!H197/All!H197</f>
        <v>#DIV/0!</v>
      </c>
      <c r="I197" s="15">
        <f>'Poza normą'!I197/All!I197</f>
        <v>0</v>
      </c>
      <c r="J197" s="15">
        <f>'Poza normą'!J197/All!J197</f>
        <v>0</v>
      </c>
      <c r="K197" s="15">
        <f>'Poza normą'!K197/All!K197</f>
        <v>0</v>
      </c>
      <c r="L197" s="15">
        <f>'Poza normą'!L197/All!L197</f>
        <v>0</v>
      </c>
      <c r="M197" s="15">
        <f>'Poza normą'!M197/All!M197</f>
        <v>0</v>
      </c>
      <c r="N197" s="15">
        <f>'Poza normą'!N197/All!N197</f>
        <v>0</v>
      </c>
      <c r="O197" s="15">
        <f>'Poza normą'!O197/All!O197</f>
        <v>0</v>
      </c>
      <c r="P197" s="15">
        <f>'Poza normą'!P197/All!P197</f>
        <v>0</v>
      </c>
      <c r="Q197" s="15">
        <f>'Poza normą'!Q197/All!Q197</f>
        <v>0</v>
      </c>
      <c r="R197" s="15">
        <f>'Poza normą'!R197/All!R197</f>
        <v>0</v>
      </c>
      <c r="S197" s="15">
        <f>'Poza normą'!S197/All!S197</f>
        <v>0</v>
      </c>
      <c r="T197" s="15">
        <f>'Poza normą'!T197/All!T197</f>
        <v>0</v>
      </c>
      <c r="U197" s="15">
        <f>'Poza normą'!U197/All!U197</f>
        <v>0</v>
      </c>
      <c r="V197" s="15">
        <f>'Poza normą'!V197/All!V197</f>
        <v>0</v>
      </c>
      <c r="W197" s="15">
        <f>'Poza normą'!W197/All!W197</f>
        <v>0</v>
      </c>
      <c r="X197" s="15">
        <f>'Poza normą'!X197/All!X197</f>
        <v>0</v>
      </c>
      <c r="Y197" s="15" t="e">
        <f>'Poza normą'!Y197/All!Y197</f>
        <v>#DIV/0!</v>
      </c>
      <c r="Z197" s="15">
        <f>'Poza normą'!Z197/All!Z197</f>
        <v>0</v>
      </c>
      <c r="AA197" s="15">
        <f>'Poza normą'!AA197/All!AA197</f>
        <v>0</v>
      </c>
      <c r="AB197" s="15">
        <f>'Poza normą'!AB197/All!AB197</f>
        <v>0</v>
      </c>
      <c r="AC197" s="15" t="e">
        <f>'Poza normą'!AC197/All!AC197</f>
        <v>#DIV/0!</v>
      </c>
      <c r="AD197" s="15">
        <f>'Poza normą'!AD197/All!AD197</f>
        <v>0</v>
      </c>
      <c r="AE197" s="15">
        <f>'Poza normą'!AE197/All!AE197</f>
        <v>0</v>
      </c>
      <c r="AF197" s="15">
        <f>'Poza normą'!AF197/All!AF197</f>
        <v>0</v>
      </c>
      <c r="AG197" s="15" t="e">
        <f>'Poza normą'!AG197/All!AG197</f>
        <v>#DIV/0!</v>
      </c>
      <c r="AH197" s="15">
        <f>'Poza normą'!AH197/All!AH197</f>
        <v>0</v>
      </c>
      <c r="AI197" s="15">
        <f>'Poza normą'!AI197/All!AI197</f>
        <v>0</v>
      </c>
      <c r="AJ197" s="15">
        <f>'Poza normą'!AJ197/All!AJ197</f>
        <v>0</v>
      </c>
      <c r="AK197" s="15">
        <f>'Poza normą'!AK197/All!AK197</f>
        <v>0</v>
      </c>
      <c r="AL197" s="15">
        <f>'Poza normą'!AL197/All!AL197</f>
        <v>0</v>
      </c>
      <c r="AM197" s="15">
        <f>'Poza normą'!AM197/All!AM197</f>
        <v>0</v>
      </c>
      <c r="AN197" s="15">
        <f>'Poza normą'!AN197/All!AN197</f>
        <v>0</v>
      </c>
      <c r="AO197" s="15">
        <f>'Poza normą'!AO197/All!AO197</f>
        <v>0</v>
      </c>
      <c r="AP197" s="15">
        <f>'Poza normą'!AP197/All!AP197</f>
        <v>0</v>
      </c>
      <c r="AQ197" s="15">
        <f>'Poza normą'!AQ197/All!AQ197</f>
        <v>0</v>
      </c>
      <c r="AR197" s="15">
        <f>'Poza normą'!AR197/All!AR197</f>
        <v>0</v>
      </c>
      <c r="AS197" s="15">
        <f>'Poza normą'!AS197/All!AS197</f>
        <v>0</v>
      </c>
      <c r="AT197" s="15">
        <f>'Poza normą'!AT197/All!AT197</f>
        <v>0</v>
      </c>
      <c r="AU197" s="15">
        <f>'Poza normą'!AU197/All!AU197</f>
        <v>0</v>
      </c>
      <c r="AV197" s="15">
        <f>'Poza normą'!AV197/All!AV197</f>
        <v>0</v>
      </c>
      <c r="AW197" s="15">
        <f>'Poza normą'!AW197/All!AW197</f>
        <v>0</v>
      </c>
      <c r="AX197" s="15" t="e">
        <f>'Poza normą'!AX197/All!AX197</f>
        <v>#DIV/0!</v>
      </c>
      <c r="AY197" s="15">
        <f>'Poza normą'!AY197/All!AY197</f>
        <v>0</v>
      </c>
      <c r="AZ197" s="15">
        <f>'Poza normą'!AZ197/All!AZ197</f>
        <v>0</v>
      </c>
      <c r="BA197" s="15">
        <f>'Poza normą'!BA197/All!BA197</f>
        <v>0</v>
      </c>
      <c r="BB197" s="15">
        <f>'Poza normą'!BB197/All!BB197</f>
        <v>0</v>
      </c>
      <c r="BC197" s="15" t="e">
        <f>'Poza normą'!BC197/All!BC197</f>
        <v>#DIV/0!</v>
      </c>
      <c r="BD197" s="15">
        <f>'Poza normą'!BD197/All!BD197</f>
        <v>0</v>
      </c>
      <c r="BE197" s="15">
        <f>'Poza normą'!BE197/All!BE197</f>
        <v>0</v>
      </c>
      <c r="BF197" s="15">
        <f>'Poza normą'!BF197/All!BF197</f>
        <v>0</v>
      </c>
      <c r="BG197" s="15" t="e">
        <f>'Poza normą'!BG197/All!BG197</f>
        <v>#DIV/0!</v>
      </c>
      <c r="BH197" s="15">
        <f>'Poza normą'!BH197/All!BH197</f>
        <v>0</v>
      </c>
      <c r="BI197" s="15">
        <f>'Poza normą'!BI197/All!BI197</f>
        <v>0</v>
      </c>
      <c r="BJ197" s="15">
        <f>'Poza normą'!BJ197/All!BJ197</f>
        <v>0</v>
      </c>
      <c r="BK197" s="15">
        <f>'Poza normą'!BK197/All!BK197</f>
        <v>0</v>
      </c>
      <c r="BL197" s="15">
        <f>'Poza normą'!BL197/All!BL197</f>
        <v>0</v>
      </c>
      <c r="BM197" s="15">
        <f>'Poza normą'!BM197/All!BM197</f>
        <v>0</v>
      </c>
      <c r="BN197" s="15">
        <f>'Poza normą'!BN197/All!BN197</f>
        <v>0</v>
      </c>
      <c r="BO197" s="15" t="e">
        <f>'Poza normą'!BO197/All!BO197</f>
        <v>#DIV/0!</v>
      </c>
      <c r="BP197" s="15">
        <f>'Poza normą'!BP197/All!BP197</f>
        <v>0</v>
      </c>
      <c r="BQ197" s="15">
        <f>'Poza normą'!BQ197/All!BQ197</f>
        <v>0</v>
      </c>
      <c r="BR197" s="15">
        <f>'Poza normą'!BR197/All!BR197</f>
        <v>0</v>
      </c>
      <c r="BS197" s="15">
        <f>'Poza normą'!BS197/All!BS197</f>
        <v>0</v>
      </c>
      <c r="BT197" s="15">
        <f>'Poza normą'!BT197/All!BT197</f>
        <v>0</v>
      </c>
      <c r="BU197" s="15">
        <f>'Poza normą'!BU197/All!BU197</f>
        <v>0</v>
      </c>
      <c r="BV197" s="15">
        <f>'Poza normą'!BV197/All!BV197</f>
        <v>0</v>
      </c>
      <c r="BW197" s="15">
        <f>'Poza normą'!BW197/All!BW197</f>
        <v>0</v>
      </c>
      <c r="BX197" s="15" t="e">
        <f>'Poza normą'!BX197/All!BX197</f>
        <v>#DIV/0!</v>
      </c>
      <c r="BY197" s="15">
        <f>'Poza normą'!BY197/All!BY197</f>
        <v>0</v>
      </c>
      <c r="BZ197" s="15">
        <f>'Poza normą'!BZ197/All!BZ197</f>
        <v>0</v>
      </c>
      <c r="CA197" s="15">
        <f>'Poza normą'!CA197/All!CA197</f>
        <v>0</v>
      </c>
      <c r="CB197" s="15">
        <f>'Poza normą'!CB197/All!CB197</f>
        <v>0</v>
      </c>
      <c r="CC197" s="15">
        <f>'Poza normą'!CC197/All!CC197</f>
        <v>0</v>
      </c>
      <c r="CD197" s="15">
        <f>'Poza normą'!CD197/All!CD197</f>
        <v>0</v>
      </c>
      <c r="CE197" s="15">
        <f>'Poza normą'!CE197/All!CE197</f>
        <v>0</v>
      </c>
      <c r="CF197" s="15" t="e">
        <f>'Poza normą'!CF197/All!CF197</f>
        <v>#DIV/0!</v>
      </c>
      <c r="CG197" s="15">
        <f>'Poza normą'!CG197/All!CG197</f>
        <v>0</v>
      </c>
      <c r="CH197" s="15">
        <f>'Poza normą'!CH197/All!CH197</f>
        <v>0</v>
      </c>
      <c r="CI197" s="15">
        <f>'Poza normą'!CI197/All!CI197</f>
        <v>0</v>
      </c>
      <c r="CJ197" s="15">
        <f>'Poza normą'!CJ197/All!CJ197</f>
        <v>0</v>
      </c>
      <c r="CK197" s="15">
        <f>'Poza normą'!CK197/All!CK197</f>
        <v>0</v>
      </c>
      <c r="CL197" s="15">
        <f>'Poza normą'!CL197/All!CL197</f>
        <v>0</v>
      </c>
      <c r="CM197" s="15">
        <f>'Poza normą'!CM197/All!CM197</f>
        <v>0</v>
      </c>
      <c r="CN197" s="15">
        <f>'Poza normą'!CN197/All!CN197</f>
        <v>0</v>
      </c>
      <c r="CO197" s="15">
        <f>'Poza normą'!CO197/All!CO197</f>
        <v>0</v>
      </c>
      <c r="CP197" s="15">
        <f>'Poza normą'!CP197/All!CP197</f>
        <v>0</v>
      </c>
      <c r="CQ197" s="15">
        <f>'Poza normą'!CQ197/All!CQ197</f>
        <v>0</v>
      </c>
      <c r="CR197" s="15">
        <f>'Poza normą'!CR197/All!CR197</f>
        <v>0</v>
      </c>
      <c r="CS197" s="15">
        <f>'Poza normą'!CS197/All!CS197</f>
        <v>0</v>
      </c>
      <c r="CT197" s="15">
        <f>'Poza normą'!CT197/All!CT197</f>
        <v>0</v>
      </c>
      <c r="CU197" s="15">
        <f>'Poza normą'!CU197/All!CU197</f>
        <v>0</v>
      </c>
      <c r="CV197" s="15">
        <f>'Poza normą'!CV197/All!CV197</f>
        <v>0</v>
      </c>
      <c r="CW197" s="15" t="e">
        <f>'Poza normą'!CW197/All!CW197</f>
        <v>#DIV/0!</v>
      </c>
      <c r="CX197" s="15">
        <f>'Poza normą'!CX197/All!CX197</f>
        <v>0</v>
      </c>
      <c r="CY197" s="15">
        <f>'Poza normą'!CY197/All!CY197</f>
        <v>0</v>
      </c>
      <c r="CZ197" s="14">
        <f>'Poza normą'!CZ197/All!CZ197</f>
        <v>0</v>
      </c>
    </row>
    <row r="198" spans="1:104" ht="18" customHeight="1">
      <c r="A198" s="6" t="s">
        <v>5</v>
      </c>
      <c r="B198" s="15">
        <f>'Poza normą'!B198/All!B198</f>
        <v>0</v>
      </c>
      <c r="C198" s="15">
        <f>'Poza normą'!C198/All!C198</f>
        <v>0</v>
      </c>
      <c r="D198" s="15">
        <f>'Poza normą'!D198/All!D198</f>
        <v>0</v>
      </c>
      <c r="E198" s="15">
        <f>'Poza normą'!E198/All!E198</f>
        <v>0</v>
      </c>
      <c r="F198" s="15">
        <f>'Poza normą'!F198/All!F198</f>
        <v>0</v>
      </c>
      <c r="G198" s="15">
        <f>'Poza normą'!G198/All!G198</f>
        <v>0</v>
      </c>
      <c r="H198" s="15">
        <f>'Poza normą'!H198/All!H198</f>
        <v>0</v>
      </c>
      <c r="I198" s="15">
        <f>'Poza normą'!I198/All!I198</f>
        <v>0</v>
      </c>
      <c r="J198" s="15">
        <f>'Poza normą'!J198/All!J198</f>
        <v>0</v>
      </c>
      <c r="K198" s="15">
        <f>'Poza normą'!K198/All!K198</f>
        <v>0</v>
      </c>
      <c r="L198" s="15">
        <f>'Poza normą'!L198/All!L198</f>
        <v>0</v>
      </c>
      <c r="M198" s="15">
        <f>'Poza normą'!M198/All!M198</f>
        <v>0</v>
      </c>
      <c r="N198" s="15">
        <f>'Poza normą'!N198/All!N198</f>
        <v>0</v>
      </c>
      <c r="O198" s="15">
        <f>'Poza normą'!O198/All!O198</f>
        <v>0</v>
      </c>
      <c r="P198" s="15">
        <f>'Poza normą'!P198/All!P198</f>
        <v>0</v>
      </c>
      <c r="Q198" s="15">
        <f>'Poza normą'!Q198/All!Q198</f>
        <v>0</v>
      </c>
      <c r="R198" s="15">
        <f>'Poza normą'!R198/All!R198</f>
        <v>0</v>
      </c>
      <c r="S198" s="15">
        <f>'Poza normą'!S198/All!S198</f>
        <v>0</v>
      </c>
      <c r="T198" s="15">
        <f>'Poza normą'!T198/All!T198</f>
        <v>0</v>
      </c>
      <c r="U198" s="15">
        <f>'Poza normą'!U198/All!U198</f>
        <v>0</v>
      </c>
      <c r="V198" s="15">
        <f>'Poza normą'!V198/All!V198</f>
        <v>0</v>
      </c>
      <c r="W198" s="15">
        <f>'Poza normą'!W198/All!W198</f>
        <v>0</v>
      </c>
      <c r="X198" s="15">
        <f>'Poza normą'!X198/All!X198</f>
        <v>0</v>
      </c>
      <c r="Y198" s="15">
        <f>'Poza normą'!Y198/All!Y198</f>
        <v>0</v>
      </c>
      <c r="Z198" s="15">
        <f>'Poza normą'!Z198/All!Z198</f>
        <v>0</v>
      </c>
      <c r="AA198" s="15">
        <f>'Poza normą'!AA198/All!AA198</f>
        <v>0</v>
      </c>
      <c r="AB198" s="15">
        <f>'Poza normą'!AB198/All!AB198</f>
        <v>0</v>
      </c>
      <c r="AC198" s="15">
        <f>'Poza normą'!AC198/All!AC198</f>
        <v>0</v>
      </c>
      <c r="AD198" s="15">
        <f>'Poza normą'!AD198/All!AD198</f>
        <v>0</v>
      </c>
      <c r="AE198" s="15">
        <f>'Poza normą'!AE198/All!AE198</f>
        <v>0</v>
      </c>
      <c r="AF198" s="15">
        <f>'Poza normą'!AF198/All!AF198</f>
        <v>0</v>
      </c>
      <c r="AG198" s="15">
        <f>'Poza normą'!AG198/All!AG198</f>
        <v>0</v>
      </c>
      <c r="AH198" s="15">
        <f>'Poza normą'!AH198/All!AH198</f>
        <v>0</v>
      </c>
      <c r="AI198" s="15">
        <f>'Poza normą'!AI198/All!AI198</f>
        <v>0</v>
      </c>
      <c r="AJ198" s="15">
        <f>'Poza normą'!AJ198/All!AJ198</f>
        <v>0</v>
      </c>
      <c r="AK198" s="15">
        <f>'Poza normą'!AK198/All!AK198</f>
        <v>0</v>
      </c>
      <c r="AL198" s="15">
        <f>'Poza normą'!AL198/All!AL198</f>
        <v>0</v>
      </c>
      <c r="AM198" s="15">
        <f>'Poza normą'!AM198/All!AM198</f>
        <v>0</v>
      </c>
      <c r="AN198" s="15">
        <f>'Poza normą'!AN198/All!AN198</f>
        <v>0</v>
      </c>
      <c r="AO198" s="15">
        <f>'Poza normą'!AO198/All!AO198</f>
        <v>0</v>
      </c>
      <c r="AP198" s="15">
        <f>'Poza normą'!AP198/All!AP198</f>
        <v>0</v>
      </c>
      <c r="AQ198" s="15">
        <f>'Poza normą'!AQ198/All!AQ198</f>
        <v>0</v>
      </c>
      <c r="AR198" s="15">
        <f>'Poza normą'!AR198/All!AR198</f>
        <v>0</v>
      </c>
      <c r="AS198" s="15">
        <f>'Poza normą'!AS198/All!AS198</f>
        <v>0</v>
      </c>
      <c r="AT198" s="15">
        <f>'Poza normą'!AT198/All!AT198</f>
        <v>0</v>
      </c>
      <c r="AU198" s="15">
        <f>'Poza normą'!AU198/All!AU198</f>
        <v>0</v>
      </c>
      <c r="AV198" s="15">
        <f>'Poza normą'!AV198/All!AV198</f>
        <v>0</v>
      </c>
      <c r="AW198" s="15">
        <f>'Poza normą'!AW198/All!AW198</f>
        <v>0</v>
      </c>
      <c r="AX198" s="15">
        <f>'Poza normą'!AX198/All!AX198</f>
        <v>0</v>
      </c>
      <c r="AY198" s="15">
        <f>'Poza normą'!AY198/All!AY198</f>
        <v>0</v>
      </c>
      <c r="AZ198" s="15">
        <f>'Poza normą'!AZ198/All!AZ198</f>
        <v>0</v>
      </c>
      <c r="BA198" s="15">
        <f>'Poza normą'!BA198/All!BA198</f>
        <v>0</v>
      </c>
      <c r="BB198" s="15">
        <f>'Poza normą'!BB198/All!BB198</f>
        <v>0</v>
      </c>
      <c r="BC198" s="15">
        <f>'Poza normą'!BC198/All!BC198</f>
        <v>0</v>
      </c>
      <c r="BD198" s="15">
        <f>'Poza normą'!BD198/All!BD198</f>
        <v>0</v>
      </c>
      <c r="BE198" s="15">
        <f>'Poza normą'!BE198/All!BE198</f>
        <v>0</v>
      </c>
      <c r="BF198" s="15">
        <f>'Poza normą'!BF198/All!BF198</f>
        <v>0</v>
      </c>
      <c r="BG198" s="15">
        <f>'Poza normą'!BG198/All!BG198</f>
        <v>0</v>
      </c>
      <c r="BH198" s="15">
        <f>'Poza normą'!BH198/All!BH198</f>
        <v>0</v>
      </c>
      <c r="BI198" s="15">
        <f>'Poza normą'!BI198/All!BI198</f>
        <v>0</v>
      </c>
      <c r="BJ198" s="15">
        <f>'Poza normą'!BJ198/All!BJ198</f>
        <v>0</v>
      </c>
      <c r="BK198" s="15">
        <f>'Poza normą'!BK198/All!BK198</f>
        <v>0</v>
      </c>
      <c r="BL198" s="15">
        <f>'Poza normą'!BL198/All!BL198</f>
        <v>0</v>
      </c>
      <c r="BM198" s="15">
        <f>'Poza normą'!BM198/All!BM198</f>
        <v>0</v>
      </c>
      <c r="BN198" s="15">
        <f>'Poza normą'!BN198/All!BN198</f>
        <v>0</v>
      </c>
      <c r="BO198" s="15">
        <f>'Poza normą'!BO198/All!BO198</f>
        <v>0</v>
      </c>
      <c r="BP198" s="15">
        <f>'Poza normą'!BP198/All!BP198</f>
        <v>0</v>
      </c>
      <c r="BQ198" s="15">
        <f>'Poza normą'!BQ198/All!BQ198</f>
        <v>0</v>
      </c>
      <c r="BR198" s="15">
        <f>'Poza normą'!BR198/All!BR198</f>
        <v>0</v>
      </c>
      <c r="BS198" s="15">
        <f>'Poza normą'!BS198/All!BS198</f>
        <v>0</v>
      </c>
      <c r="BT198" s="15">
        <f>'Poza normą'!BT198/All!BT198</f>
        <v>0</v>
      </c>
      <c r="BU198" s="15">
        <f>'Poza normą'!BU198/All!BU198</f>
        <v>0</v>
      </c>
      <c r="BV198" s="15">
        <f>'Poza normą'!BV198/All!BV198</f>
        <v>0</v>
      </c>
      <c r="BW198" s="15">
        <f>'Poza normą'!BW198/All!BW198</f>
        <v>0</v>
      </c>
      <c r="BX198" s="15">
        <f>'Poza normą'!BX198/All!BX198</f>
        <v>0</v>
      </c>
      <c r="BY198" s="15">
        <f>'Poza normą'!BY198/All!BY198</f>
        <v>0</v>
      </c>
      <c r="BZ198" s="15">
        <f>'Poza normą'!BZ198/All!BZ198</f>
        <v>0</v>
      </c>
      <c r="CA198" s="15">
        <f>'Poza normą'!CA198/All!CA198</f>
        <v>0</v>
      </c>
      <c r="CB198" s="15">
        <f>'Poza normą'!CB198/All!CB198</f>
        <v>0</v>
      </c>
      <c r="CC198" s="15">
        <f>'Poza normą'!CC198/All!CC198</f>
        <v>0</v>
      </c>
      <c r="CD198" s="15">
        <f>'Poza normą'!CD198/All!CD198</f>
        <v>0</v>
      </c>
      <c r="CE198" s="15">
        <f>'Poza normą'!CE198/All!CE198</f>
        <v>0</v>
      </c>
      <c r="CF198" s="15">
        <f>'Poza normą'!CF198/All!CF198</f>
        <v>0</v>
      </c>
      <c r="CG198" s="15">
        <f>'Poza normą'!CG198/All!CG198</f>
        <v>0</v>
      </c>
      <c r="CH198" s="15">
        <f>'Poza normą'!CH198/All!CH198</f>
        <v>0</v>
      </c>
      <c r="CI198" s="15">
        <f>'Poza normą'!CI198/All!CI198</f>
        <v>0</v>
      </c>
      <c r="CJ198" s="15">
        <f>'Poza normą'!CJ198/All!CJ198</f>
        <v>0</v>
      </c>
      <c r="CK198" s="15">
        <f>'Poza normą'!CK198/All!CK198</f>
        <v>0</v>
      </c>
      <c r="CL198" s="15">
        <f>'Poza normą'!CL198/All!CL198</f>
        <v>0</v>
      </c>
      <c r="CM198" s="15">
        <f>'Poza normą'!CM198/All!CM198</f>
        <v>0</v>
      </c>
      <c r="CN198" s="15">
        <f>'Poza normą'!CN198/All!CN198</f>
        <v>0</v>
      </c>
      <c r="CO198" s="15">
        <f>'Poza normą'!CO198/All!CO198</f>
        <v>0</v>
      </c>
      <c r="CP198" s="15">
        <f>'Poza normą'!CP198/All!CP198</f>
        <v>0</v>
      </c>
      <c r="CQ198" s="15">
        <f>'Poza normą'!CQ198/All!CQ198</f>
        <v>0</v>
      </c>
      <c r="CR198" s="15">
        <f>'Poza normą'!CR198/All!CR198</f>
        <v>0</v>
      </c>
      <c r="CS198" s="15">
        <f>'Poza normą'!CS198/All!CS198</f>
        <v>0</v>
      </c>
      <c r="CT198" s="15">
        <f>'Poza normą'!CT198/All!CT198</f>
        <v>0</v>
      </c>
      <c r="CU198" s="15">
        <f>'Poza normą'!CU198/All!CU198</f>
        <v>0</v>
      </c>
      <c r="CV198" s="15">
        <f>'Poza normą'!CV198/All!CV198</f>
        <v>0</v>
      </c>
      <c r="CW198" s="15">
        <f>'Poza normą'!CW198/All!CW198</f>
        <v>0</v>
      </c>
      <c r="CX198" s="15">
        <f>'Poza normą'!CX198/All!CX198</f>
        <v>0</v>
      </c>
      <c r="CY198" s="15">
        <f>'Poza normą'!CY198/All!CY198</f>
        <v>0</v>
      </c>
      <c r="CZ198" s="14">
        <f>'Poza normą'!CZ198/All!CZ198</f>
        <v>0</v>
      </c>
    </row>
    <row r="199" spans="1:104" ht="18" customHeight="1">
      <c r="A199" s="6" t="s">
        <v>6</v>
      </c>
      <c r="B199" s="15">
        <f>'Poza normą'!B199/All!B199</f>
        <v>0</v>
      </c>
      <c r="C199" s="15">
        <f>'Poza normą'!C199/All!C199</f>
        <v>0</v>
      </c>
      <c r="D199" s="15">
        <f>'Poza normą'!D199/All!D199</f>
        <v>0</v>
      </c>
      <c r="E199" s="15">
        <f>'Poza normą'!E199/All!E199</f>
        <v>0</v>
      </c>
      <c r="F199" s="15">
        <f>'Poza normą'!F199/All!F199</f>
        <v>0</v>
      </c>
      <c r="G199" s="15">
        <f>'Poza normą'!G199/All!G199</f>
        <v>0</v>
      </c>
      <c r="H199" s="15">
        <f>'Poza normą'!H199/All!H199</f>
        <v>0</v>
      </c>
      <c r="I199" s="15">
        <f>'Poza normą'!I199/All!I199</f>
        <v>0</v>
      </c>
      <c r="J199" s="15">
        <f>'Poza normą'!J199/All!J199</f>
        <v>0</v>
      </c>
      <c r="K199" s="15">
        <f>'Poza normą'!K199/All!K199</f>
        <v>0</v>
      </c>
      <c r="L199" s="15">
        <f>'Poza normą'!L199/All!L199</f>
        <v>0</v>
      </c>
      <c r="M199" s="15">
        <f>'Poza normą'!M199/All!M199</f>
        <v>0</v>
      </c>
      <c r="N199" s="15">
        <f>'Poza normą'!N199/All!N199</f>
        <v>0</v>
      </c>
      <c r="O199" s="15">
        <f>'Poza normą'!O199/All!O199</f>
        <v>0</v>
      </c>
      <c r="P199" s="15">
        <f>'Poza normą'!P199/All!P199</f>
        <v>0</v>
      </c>
      <c r="Q199" s="15">
        <f>'Poza normą'!Q199/All!Q199</f>
        <v>0</v>
      </c>
      <c r="R199" s="15">
        <f>'Poza normą'!R199/All!R199</f>
        <v>0</v>
      </c>
      <c r="S199" s="15">
        <f>'Poza normą'!S199/All!S199</f>
        <v>0</v>
      </c>
      <c r="T199" s="15">
        <f>'Poza normą'!T199/All!T199</f>
        <v>0</v>
      </c>
      <c r="U199" s="15">
        <f>'Poza normą'!U199/All!U199</f>
        <v>0</v>
      </c>
      <c r="V199" s="15">
        <f>'Poza normą'!V199/All!V199</f>
        <v>0</v>
      </c>
      <c r="W199" s="15">
        <f>'Poza normą'!W199/All!W199</f>
        <v>0</v>
      </c>
      <c r="X199" s="15">
        <f>'Poza normą'!X199/All!X199</f>
        <v>0</v>
      </c>
      <c r="Y199" s="15">
        <f>'Poza normą'!Y199/All!Y199</f>
        <v>0</v>
      </c>
      <c r="Z199" s="15">
        <f>'Poza normą'!Z199/All!Z199</f>
        <v>0</v>
      </c>
      <c r="AA199" s="15">
        <f>'Poza normą'!AA199/All!AA199</f>
        <v>0</v>
      </c>
      <c r="AB199" s="15">
        <f>'Poza normą'!AB199/All!AB199</f>
        <v>0</v>
      </c>
      <c r="AC199" s="15">
        <f>'Poza normą'!AC199/All!AC199</f>
        <v>0</v>
      </c>
      <c r="AD199" s="15">
        <f>'Poza normą'!AD199/All!AD199</f>
        <v>0</v>
      </c>
      <c r="AE199" s="15">
        <f>'Poza normą'!AE199/All!AE199</f>
        <v>0</v>
      </c>
      <c r="AF199" s="15">
        <f>'Poza normą'!AF199/All!AF199</f>
        <v>0</v>
      </c>
      <c r="AG199" s="15">
        <f>'Poza normą'!AG199/All!AG199</f>
        <v>0</v>
      </c>
      <c r="AH199" s="15">
        <f>'Poza normą'!AH199/All!AH199</f>
        <v>0</v>
      </c>
      <c r="AI199" s="15">
        <f>'Poza normą'!AI199/All!AI199</f>
        <v>0</v>
      </c>
      <c r="AJ199" s="15">
        <f>'Poza normą'!AJ199/All!AJ199</f>
        <v>0</v>
      </c>
      <c r="AK199" s="15">
        <f>'Poza normą'!AK199/All!AK199</f>
        <v>0</v>
      </c>
      <c r="AL199" s="15">
        <f>'Poza normą'!AL199/All!AL199</f>
        <v>0</v>
      </c>
      <c r="AM199" s="15">
        <f>'Poza normą'!AM199/All!AM199</f>
        <v>0</v>
      </c>
      <c r="AN199" s="15">
        <f>'Poza normą'!AN199/All!AN199</f>
        <v>0</v>
      </c>
      <c r="AO199" s="15">
        <f>'Poza normą'!AO199/All!AO199</f>
        <v>0</v>
      </c>
      <c r="AP199" s="15">
        <f>'Poza normą'!AP199/All!AP199</f>
        <v>0</v>
      </c>
      <c r="AQ199" s="15">
        <f>'Poza normą'!AQ199/All!AQ199</f>
        <v>0</v>
      </c>
      <c r="AR199" s="15">
        <f>'Poza normą'!AR199/All!AR199</f>
        <v>0</v>
      </c>
      <c r="AS199" s="15">
        <f>'Poza normą'!AS199/All!AS199</f>
        <v>0</v>
      </c>
      <c r="AT199" s="15">
        <f>'Poza normą'!AT199/All!AT199</f>
        <v>0</v>
      </c>
      <c r="AU199" s="15">
        <f>'Poza normą'!AU199/All!AU199</f>
        <v>0</v>
      </c>
      <c r="AV199" s="15">
        <f>'Poza normą'!AV199/All!AV199</f>
        <v>0</v>
      </c>
      <c r="AW199" s="15">
        <f>'Poza normą'!AW199/All!AW199</f>
        <v>0</v>
      </c>
      <c r="AX199" s="15">
        <f>'Poza normą'!AX199/All!AX199</f>
        <v>0</v>
      </c>
      <c r="AY199" s="15">
        <f>'Poza normą'!AY199/All!AY199</f>
        <v>0</v>
      </c>
      <c r="AZ199" s="15">
        <f>'Poza normą'!AZ199/All!AZ199</f>
        <v>0</v>
      </c>
      <c r="BA199" s="15">
        <f>'Poza normą'!BA199/All!BA199</f>
        <v>0</v>
      </c>
      <c r="BB199" s="15">
        <f>'Poza normą'!BB199/All!BB199</f>
        <v>0</v>
      </c>
      <c r="BC199" s="15">
        <f>'Poza normą'!BC199/All!BC199</f>
        <v>0</v>
      </c>
      <c r="BD199" s="15">
        <f>'Poza normą'!BD199/All!BD199</f>
        <v>0</v>
      </c>
      <c r="BE199" s="15">
        <f>'Poza normą'!BE199/All!BE199</f>
        <v>0</v>
      </c>
      <c r="BF199" s="15">
        <f>'Poza normą'!BF199/All!BF199</f>
        <v>0</v>
      </c>
      <c r="BG199" s="15">
        <f>'Poza normą'!BG199/All!BG199</f>
        <v>0</v>
      </c>
      <c r="BH199" s="15">
        <f>'Poza normą'!BH199/All!BH199</f>
        <v>0</v>
      </c>
      <c r="BI199" s="15">
        <f>'Poza normą'!BI199/All!BI199</f>
        <v>0</v>
      </c>
      <c r="BJ199" s="15">
        <f>'Poza normą'!BJ199/All!BJ199</f>
        <v>0</v>
      </c>
      <c r="BK199" s="15">
        <f>'Poza normą'!BK199/All!BK199</f>
        <v>0</v>
      </c>
      <c r="BL199" s="15">
        <f>'Poza normą'!BL199/All!BL199</f>
        <v>0</v>
      </c>
      <c r="BM199" s="15">
        <f>'Poza normą'!BM199/All!BM199</f>
        <v>0</v>
      </c>
      <c r="BN199" s="15">
        <f>'Poza normą'!BN199/All!BN199</f>
        <v>0</v>
      </c>
      <c r="BO199" s="15">
        <f>'Poza normą'!BO199/All!BO199</f>
        <v>0</v>
      </c>
      <c r="BP199" s="15">
        <f>'Poza normą'!BP199/All!BP199</f>
        <v>0</v>
      </c>
      <c r="BQ199" s="15">
        <f>'Poza normą'!BQ199/All!BQ199</f>
        <v>0</v>
      </c>
      <c r="BR199" s="15">
        <f>'Poza normą'!BR199/All!BR199</f>
        <v>0</v>
      </c>
      <c r="BS199" s="15">
        <f>'Poza normą'!BS199/All!BS199</f>
        <v>0</v>
      </c>
      <c r="BT199" s="15">
        <f>'Poza normą'!BT199/All!BT199</f>
        <v>0</v>
      </c>
      <c r="BU199" s="15">
        <f>'Poza normą'!BU199/All!BU199</f>
        <v>0</v>
      </c>
      <c r="BV199" s="15">
        <f>'Poza normą'!BV199/All!BV199</f>
        <v>0</v>
      </c>
      <c r="BW199" s="15">
        <f>'Poza normą'!BW199/All!BW199</f>
        <v>0</v>
      </c>
      <c r="BX199" s="15">
        <f>'Poza normą'!BX199/All!BX199</f>
        <v>0</v>
      </c>
      <c r="BY199" s="15">
        <f>'Poza normą'!BY199/All!BY199</f>
        <v>0</v>
      </c>
      <c r="BZ199" s="15">
        <f>'Poza normą'!BZ199/All!BZ199</f>
        <v>0</v>
      </c>
      <c r="CA199" s="15">
        <f>'Poza normą'!CA199/All!CA199</f>
        <v>0</v>
      </c>
      <c r="CB199" s="15">
        <f>'Poza normą'!CB199/All!CB199</f>
        <v>0</v>
      </c>
      <c r="CC199" s="15">
        <f>'Poza normą'!CC199/All!CC199</f>
        <v>0</v>
      </c>
      <c r="CD199" s="15">
        <f>'Poza normą'!CD199/All!CD199</f>
        <v>0</v>
      </c>
      <c r="CE199" s="15">
        <f>'Poza normą'!CE199/All!CE199</f>
        <v>0</v>
      </c>
      <c r="CF199" s="15">
        <f>'Poza normą'!CF199/All!CF199</f>
        <v>0</v>
      </c>
      <c r="CG199" s="15">
        <f>'Poza normą'!CG199/All!CG199</f>
        <v>0</v>
      </c>
      <c r="CH199" s="15">
        <f>'Poza normą'!CH199/All!CH199</f>
        <v>0</v>
      </c>
      <c r="CI199" s="15">
        <f>'Poza normą'!CI199/All!CI199</f>
        <v>0</v>
      </c>
      <c r="CJ199" s="15">
        <f>'Poza normą'!CJ199/All!CJ199</f>
        <v>0</v>
      </c>
      <c r="CK199" s="15">
        <f>'Poza normą'!CK199/All!CK199</f>
        <v>0</v>
      </c>
      <c r="CL199" s="15">
        <f>'Poza normą'!CL199/All!CL199</f>
        <v>0</v>
      </c>
      <c r="CM199" s="15">
        <f>'Poza normą'!CM199/All!CM199</f>
        <v>0</v>
      </c>
      <c r="CN199" s="15">
        <f>'Poza normą'!CN199/All!CN199</f>
        <v>0</v>
      </c>
      <c r="CO199" s="15">
        <f>'Poza normą'!CO199/All!CO199</f>
        <v>0</v>
      </c>
      <c r="CP199" s="15">
        <f>'Poza normą'!CP199/All!CP199</f>
        <v>0</v>
      </c>
      <c r="CQ199" s="15">
        <f>'Poza normą'!CQ199/All!CQ199</f>
        <v>0</v>
      </c>
      <c r="CR199" s="15">
        <f>'Poza normą'!CR199/All!CR199</f>
        <v>0</v>
      </c>
      <c r="CS199" s="15">
        <f>'Poza normą'!CS199/All!CS199</f>
        <v>0</v>
      </c>
      <c r="CT199" s="15">
        <f>'Poza normą'!CT199/All!CT199</f>
        <v>0</v>
      </c>
      <c r="CU199" s="15">
        <f>'Poza normą'!CU199/All!CU199</f>
        <v>0</v>
      </c>
      <c r="CV199" s="15">
        <f>'Poza normą'!CV199/All!CV199</f>
        <v>0</v>
      </c>
      <c r="CW199" s="15">
        <f>'Poza normą'!CW199/All!CW199</f>
        <v>0</v>
      </c>
      <c r="CX199" s="15">
        <f>'Poza normą'!CX199/All!CX199</f>
        <v>0</v>
      </c>
      <c r="CY199" s="15">
        <f>'Poza normą'!CY199/All!CY199</f>
        <v>0</v>
      </c>
      <c r="CZ199" s="14">
        <f>'Poza normą'!CZ199/All!CZ199</f>
        <v>0</v>
      </c>
    </row>
    <row r="200" spans="1:104" ht="18" customHeight="1">
      <c r="A200" s="6" t="s">
        <v>7</v>
      </c>
      <c r="B200" s="15">
        <f>'Poza normą'!B200/All!B200</f>
        <v>0</v>
      </c>
      <c r="C200" s="15">
        <f>'Poza normą'!C200/All!C200</f>
        <v>0</v>
      </c>
      <c r="D200" s="15">
        <f>'Poza normą'!D200/All!D200</f>
        <v>0</v>
      </c>
      <c r="E200" s="15">
        <f>'Poza normą'!E200/All!E200</f>
        <v>0</v>
      </c>
      <c r="F200" s="15">
        <f>'Poza normą'!F200/All!F200</f>
        <v>0</v>
      </c>
      <c r="G200" s="15">
        <f>'Poza normą'!G200/All!G200</f>
        <v>0</v>
      </c>
      <c r="H200" s="15">
        <f>'Poza normą'!H200/All!H200</f>
        <v>0</v>
      </c>
      <c r="I200" s="15">
        <f>'Poza normą'!I200/All!I200</f>
        <v>0</v>
      </c>
      <c r="J200" s="15">
        <f>'Poza normą'!J200/All!J200</f>
        <v>0</v>
      </c>
      <c r="K200" s="15">
        <f>'Poza normą'!K200/All!K200</f>
        <v>0</v>
      </c>
      <c r="L200" s="15">
        <f>'Poza normą'!L200/All!L200</f>
        <v>0</v>
      </c>
      <c r="M200" s="15">
        <f>'Poza normą'!M200/All!M200</f>
        <v>0</v>
      </c>
      <c r="N200" s="15">
        <f>'Poza normą'!N200/All!N200</f>
        <v>0</v>
      </c>
      <c r="O200" s="15">
        <f>'Poza normą'!O200/All!O200</f>
        <v>0</v>
      </c>
      <c r="P200" s="15">
        <f>'Poza normą'!P200/All!P200</f>
        <v>0</v>
      </c>
      <c r="Q200" s="15">
        <f>'Poza normą'!Q200/All!Q200</f>
        <v>0</v>
      </c>
      <c r="R200" s="15">
        <f>'Poza normą'!R200/All!R200</f>
        <v>0</v>
      </c>
      <c r="S200" s="15">
        <f>'Poza normą'!S200/All!S200</f>
        <v>0</v>
      </c>
      <c r="T200" s="15">
        <f>'Poza normą'!T200/All!T200</f>
        <v>0</v>
      </c>
      <c r="U200" s="15">
        <f>'Poza normą'!U200/All!U200</f>
        <v>0</v>
      </c>
      <c r="V200" s="15">
        <f>'Poza normą'!V200/All!V200</f>
        <v>0</v>
      </c>
      <c r="W200" s="15">
        <f>'Poza normą'!W200/All!W200</f>
        <v>0</v>
      </c>
      <c r="X200" s="15">
        <f>'Poza normą'!X200/All!X200</f>
        <v>0</v>
      </c>
      <c r="Y200" s="15">
        <f>'Poza normą'!Y200/All!Y200</f>
        <v>0</v>
      </c>
      <c r="Z200" s="15">
        <f>'Poza normą'!Z200/All!Z200</f>
        <v>0</v>
      </c>
      <c r="AA200" s="15">
        <f>'Poza normą'!AA200/All!AA200</f>
        <v>0</v>
      </c>
      <c r="AB200" s="15">
        <f>'Poza normą'!AB200/All!AB200</f>
        <v>0</v>
      </c>
      <c r="AC200" s="15">
        <f>'Poza normą'!AC200/All!AC200</f>
        <v>0</v>
      </c>
      <c r="AD200" s="15">
        <f>'Poza normą'!AD200/All!AD200</f>
        <v>0</v>
      </c>
      <c r="AE200" s="15">
        <f>'Poza normą'!AE200/All!AE200</f>
        <v>0</v>
      </c>
      <c r="AF200" s="15">
        <f>'Poza normą'!AF200/All!AF200</f>
        <v>0</v>
      </c>
      <c r="AG200" s="15" t="e">
        <f>'Poza normą'!AG200/All!AG200</f>
        <v>#DIV/0!</v>
      </c>
      <c r="AH200" s="15">
        <f>'Poza normą'!AH200/All!AH200</f>
        <v>0</v>
      </c>
      <c r="AI200" s="15">
        <f>'Poza normą'!AI200/All!AI200</f>
        <v>0</v>
      </c>
      <c r="AJ200" s="15">
        <f>'Poza normą'!AJ200/All!AJ200</f>
        <v>0</v>
      </c>
      <c r="AK200" s="15">
        <f>'Poza normą'!AK200/All!AK200</f>
        <v>0</v>
      </c>
      <c r="AL200" s="15">
        <f>'Poza normą'!AL200/All!AL200</f>
        <v>0</v>
      </c>
      <c r="AM200" s="15">
        <f>'Poza normą'!AM200/All!AM200</f>
        <v>0</v>
      </c>
      <c r="AN200" s="15">
        <f>'Poza normą'!AN200/All!AN200</f>
        <v>0</v>
      </c>
      <c r="AO200" s="15">
        <f>'Poza normą'!AO200/All!AO200</f>
        <v>0</v>
      </c>
      <c r="AP200" s="15">
        <f>'Poza normą'!AP200/All!AP200</f>
        <v>0</v>
      </c>
      <c r="AQ200" s="15">
        <f>'Poza normą'!AQ200/All!AQ200</f>
        <v>0</v>
      </c>
      <c r="AR200" s="15">
        <f>'Poza normą'!AR200/All!AR200</f>
        <v>0</v>
      </c>
      <c r="AS200" s="15">
        <f>'Poza normą'!AS200/All!AS200</f>
        <v>0</v>
      </c>
      <c r="AT200" s="15">
        <f>'Poza normą'!AT200/All!AT200</f>
        <v>0</v>
      </c>
      <c r="AU200" s="15">
        <f>'Poza normą'!AU200/All!AU200</f>
        <v>0</v>
      </c>
      <c r="AV200" s="15">
        <f>'Poza normą'!AV200/All!AV200</f>
        <v>0</v>
      </c>
      <c r="AW200" s="15">
        <f>'Poza normą'!AW200/All!AW200</f>
        <v>0</v>
      </c>
      <c r="AX200" s="15">
        <f>'Poza normą'!AX200/All!AX200</f>
        <v>0</v>
      </c>
      <c r="AY200" s="15">
        <f>'Poza normą'!AY200/All!AY200</f>
        <v>0</v>
      </c>
      <c r="AZ200" s="15">
        <f>'Poza normą'!AZ200/All!AZ200</f>
        <v>0</v>
      </c>
      <c r="BA200" s="15">
        <f>'Poza normą'!BA200/All!BA200</f>
        <v>0</v>
      </c>
      <c r="BB200" s="15">
        <f>'Poza normą'!BB200/All!BB200</f>
        <v>0</v>
      </c>
      <c r="BC200" s="15">
        <f>'Poza normą'!BC200/All!BC200</f>
        <v>0</v>
      </c>
      <c r="BD200" s="15">
        <f>'Poza normą'!BD200/All!BD200</f>
        <v>0</v>
      </c>
      <c r="BE200" s="15">
        <f>'Poza normą'!BE200/All!BE200</f>
        <v>0</v>
      </c>
      <c r="BF200" s="15">
        <f>'Poza normą'!BF200/All!BF200</f>
        <v>0</v>
      </c>
      <c r="BG200" s="15">
        <f>'Poza normą'!BG200/All!BG200</f>
        <v>0</v>
      </c>
      <c r="BH200" s="15">
        <f>'Poza normą'!BH200/All!BH200</f>
        <v>0</v>
      </c>
      <c r="BI200" s="15">
        <f>'Poza normą'!BI200/All!BI200</f>
        <v>0</v>
      </c>
      <c r="BJ200" s="15">
        <f>'Poza normą'!BJ200/All!BJ200</f>
        <v>0</v>
      </c>
      <c r="BK200" s="15">
        <f>'Poza normą'!BK200/All!BK200</f>
        <v>0</v>
      </c>
      <c r="BL200" s="15">
        <f>'Poza normą'!BL200/All!BL200</f>
        <v>0</v>
      </c>
      <c r="BM200" s="15">
        <f>'Poza normą'!BM200/All!BM200</f>
        <v>0</v>
      </c>
      <c r="BN200" s="15">
        <f>'Poza normą'!BN200/All!BN200</f>
        <v>0</v>
      </c>
      <c r="BO200" s="15">
        <f>'Poza normą'!BO200/All!BO200</f>
        <v>0</v>
      </c>
      <c r="BP200" s="15">
        <f>'Poza normą'!BP200/All!BP200</f>
        <v>0</v>
      </c>
      <c r="BQ200" s="15">
        <f>'Poza normą'!BQ200/All!BQ200</f>
        <v>0</v>
      </c>
      <c r="BR200" s="15">
        <f>'Poza normą'!BR200/All!BR200</f>
        <v>0</v>
      </c>
      <c r="BS200" s="15">
        <f>'Poza normą'!BS200/All!BS200</f>
        <v>0</v>
      </c>
      <c r="BT200" s="15">
        <f>'Poza normą'!BT200/All!BT200</f>
        <v>0</v>
      </c>
      <c r="BU200" s="15">
        <f>'Poza normą'!BU200/All!BU200</f>
        <v>0</v>
      </c>
      <c r="BV200" s="15">
        <f>'Poza normą'!BV200/All!BV200</f>
        <v>0</v>
      </c>
      <c r="BW200" s="15">
        <f>'Poza normą'!BW200/All!BW200</f>
        <v>0</v>
      </c>
      <c r="BX200" s="15">
        <f>'Poza normą'!BX200/All!BX200</f>
        <v>0</v>
      </c>
      <c r="BY200" s="15">
        <f>'Poza normą'!BY200/All!BY200</f>
        <v>0</v>
      </c>
      <c r="BZ200" s="15">
        <f>'Poza normą'!BZ200/All!BZ200</f>
        <v>0</v>
      </c>
      <c r="CA200" s="15">
        <f>'Poza normą'!CA200/All!CA200</f>
        <v>0</v>
      </c>
      <c r="CB200" s="15">
        <f>'Poza normą'!CB200/All!CB200</f>
        <v>0</v>
      </c>
      <c r="CC200" s="15">
        <f>'Poza normą'!CC200/All!CC200</f>
        <v>0</v>
      </c>
      <c r="CD200" s="15">
        <f>'Poza normą'!CD200/All!CD200</f>
        <v>0</v>
      </c>
      <c r="CE200" s="15">
        <f>'Poza normą'!CE200/All!CE200</f>
        <v>0</v>
      </c>
      <c r="CF200" s="15">
        <f>'Poza normą'!CF200/All!CF200</f>
        <v>0</v>
      </c>
      <c r="CG200" s="15">
        <f>'Poza normą'!CG200/All!CG200</f>
        <v>0</v>
      </c>
      <c r="CH200" s="15">
        <f>'Poza normą'!CH200/All!CH200</f>
        <v>0</v>
      </c>
      <c r="CI200" s="15">
        <f>'Poza normą'!CI200/All!CI200</f>
        <v>0</v>
      </c>
      <c r="CJ200" s="15">
        <f>'Poza normą'!CJ200/All!CJ200</f>
        <v>0</v>
      </c>
      <c r="CK200" s="15">
        <f>'Poza normą'!CK200/All!CK200</f>
        <v>0</v>
      </c>
      <c r="CL200" s="15">
        <f>'Poza normą'!CL200/All!CL200</f>
        <v>0</v>
      </c>
      <c r="CM200" s="15">
        <f>'Poza normą'!CM200/All!CM200</f>
        <v>0</v>
      </c>
      <c r="CN200" s="15">
        <f>'Poza normą'!CN200/All!CN200</f>
        <v>0</v>
      </c>
      <c r="CO200" s="15">
        <f>'Poza normą'!CO200/All!CO200</f>
        <v>0</v>
      </c>
      <c r="CP200" s="15">
        <f>'Poza normą'!CP200/All!CP200</f>
        <v>0</v>
      </c>
      <c r="CQ200" s="15">
        <f>'Poza normą'!CQ200/All!CQ200</f>
        <v>0</v>
      </c>
      <c r="CR200" s="15">
        <f>'Poza normą'!CR200/All!CR200</f>
        <v>0</v>
      </c>
      <c r="CS200" s="15">
        <f>'Poza normą'!CS200/All!CS200</f>
        <v>0</v>
      </c>
      <c r="CT200" s="15">
        <f>'Poza normą'!CT200/All!CT200</f>
        <v>0</v>
      </c>
      <c r="CU200" s="15">
        <f>'Poza normą'!CU200/All!CU200</f>
        <v>0</v>
      </c>
      <c r="CV200" s="15">
        <f>'Poza normą'!CV200/All!CV200</f>
        <v>0</v>
      </c>
      <c r="CW200" s="15">
        <f>'Poza normą'!CW200/All!CW200</f>
        <v>0</v>
      </c>
      <c r="CX200" s="15">
        <f>'Poza normą'!CX200/All!CX200</f>
        <v>0</v>
      </c>
      <c r="CY200" s="15">
        <f>'Poza normą'!CY200/All!CY200</f>
        <v>0</v>
      </c>
      <c r="CZ200" s="14">
        <f>'Poza normą'!CZ200/All!CZ200</f>
        <v>0</v>
      </c>
    </row>
    <row r="201" spans="1:104" ht="18" customHeight="1">
      <c r="A201" s="6" t="s">
        <v>8</v>
      </c>
      <c r="B201" s="15">
        <f>'Poza normą'!B201/All!B201</f>
        <v>0</v>
      </c>
      <c r="C201" s="15">
        <f>'Poza normą'!C201/All!C201</f>
        <v>0</v>
      </c>
      <c r="D201" s="15">
        <f>'Poza normą'!D201/All!D201</f>
        <v>0</v>
      </c>
      <c r="E201" s="15">
        <f>'Poza normą'!E201/All!E201</f>
        <v>0</v>
      </c>
      <c r="F201" s="15">
        <f>'Poza normą'!F201/All!F201</f>
        <v>0</v>
      </c>
      <c r="G201" s="15">
        <f>'Poza normą'!G201/All!G201</f>
        <v>0</v>
      </c>
      <c r="H201" s="15">
        <f>'Poza normą'!H201/All!H201</f>
        <v>0</v>
      </c>
      <c r="I201" s="15">
        <f>'Poza normą'!I201/All!I201</f>
        <v>0</v>
      </c>
      <c r="J201" s="15">
        <f>'Poza normą'!J201/All!J201</f>
        <v>0</v>
      </c>
      <c r="K201" s="15">
        <f>'Poza normą'!K201/All!K201</f>
        <v>0</v>
      </c>
      <c r="L201" s="15">
        <f>'Poza normą'!L201/All!L201</f>
        <v>0</v>
      </c>
      <c r="M201" s="15">
        <f>'Poza normą'!M201/All!M201</f>
        <v>0</v>
      </c>
      <c r="N201" s="15">
        <f>'Poza normą'!N201/All!N201</f>
        <v>0</v>
      </c>
      <c r="O201" s="15">
        <f>'Poza normą'!O201/All!O201</f>
        <v>0</v>
      </c>
      <c r="P201" s="15" t="e">
        <f>'Poza normą'!P201/All!P201</f>
        <v>#DIV/0!</v>
      </c>
      <c r="Q201" s="15">
        <f>'Poza normą'!Q201/All!Q201</f>
        <v>0</v>
      </c>
      <c r="R201" s="15">
        <f>'Poza normą'!R201/All!R201</f>
        <v>0</v>
      </c>
      <c r="S201" s="15">
        <f>'Poza normą'!S201/All!S201</f>
        <v>0</v>
      </c>
      <c r="T201" s="15">
        <f>'Poza normą'!T201/All!T201</f>
        <v>0</v>
      </c>
      <c r="U201" s="15">
        <f>'Poza normą'!U201/All!U201</f>
        <v>0</v>
      </c>
      <c r="V201" s="15">
        <f>'Poza normą'!V201/All!V201</f>
        <v>0</v>
      </c>
      <c r="W201" s="15">
        <f>'Poza normą'!W201/All!W201</f>
        <v>0</v>
      </c>
      <c r="X201" s="15">
        <f>'Poza normą'!X201/All!X201</f>
        <v>0</v>
      </c>
      <c r="Y201" s="15">
        <f>'Poza normą'!Y201/All!Y201</f>
        <v>0</v>
      </c>
      <c r="Z201" s="15">
        <f>'Poza normą'!Z201/All!Z201</f>
        <v>0</v>
      </c>
      <c r="AA201" s="15">
        <f>'Poza normą'!AA201/All!AA201</f>
        <v>0</v>
      </c>
      <c r="AB201" s="15">
        <f>'Poza normą'!AB201/All!AB201</f>
        <v>0</v>
      </c>
      <c r="AC201" s="15">
        <f>'Poza normą'!AC201/All!AC201</f>
        <v>0</v>
      </c>
      <c r="AD201" s="15">
        <f>'Poza normą'!AD201/All!AD201</f>
        <v>0</v>
      </c>
      <c r="AE201" s="15">
        <f>'Poza normą'!AE201/All!AE201</f>
        <v>0</v>
      </c>
      <c r="AF201" s="15">
        <f>'Poza normą'!AF201/All!AF201</f>
        <v>0</v>
      </c>
      <c r="AG201" s="15">
        <f>'Poza normą'!AG201/All!AG201</f>
        <v>0</v>
      </c>
      <c r="AH201" s="15">
        <f>'Poza normą'!AH201/All!AH201</f>
        <v>0</v>
      </c>
      <c r="AI201" s="15">
        <f>'Poza normą'!AI201/All!AI201</f>
        <v>0</v>
      </c>
      <c r="AJ201" s="15">
        <f>'Poza normą'!AJ201/All!AJ201</f>
        <v>0</v>
      </c>
      <c r="AK201" s="15">
        <f>'Poza normą'!AK201/All!AK201</f>
        <v>0</v>
      </c>
      <c r="AL201" s="15">
        <f>'Poza normą'!AL201/All!AL201</f>
        <v>0</v>
      </c>
      <c r="AM201" s="15">
        <f>'Poza normą'!AM201/All!AM201</f>
        <v>0</v>
      </c>
      <c r="AN201" s="15">
        <f>'Poza normą'!AN201/All!AN201</f>
        <v>0</v>
      </c>
      <c r="AO201" s="15">
        <f>'Poza normą'!AO201/All!AO201</f>
        <v>0</v>
      </c>
      <c r="AP201" s="15">
        <f>'Poza normą'!AP201/All!AP201</f>
        <v>0</v>
      </c>
      <c r="AQ201" s="15">
        <f>'Poza normą'!AQ201/All!AQ201</f>
        <v>0</v>
      </c>
      <c r="AR201" s="15">
        <f>'Poza normą'!AR201/All!AR201</f>
        <v>0</v>
      </c>
      <c r="AS201" s="15">
        <f>'Poza normą'!AS201/All!AS201</f>
        <v>0</v>
      </c>
      <c r="AT201" s="15">
        <f>'Poza normą'!AT201/All!AT201</f>
        <v>0</v>
      </c>
      <c r="AU201" s="15">
        <f>'Poza normą'!AU201/All!AU201</f>
        <v>0</v>
      </c>
      <c r="AV201" s="15">
        <f>'Poza normą'!AV201/All!AV201</f>
        <v>0</v>
      </c>
      <c r="AW201" s="15">
        <f>'Poza normą'!AW201/All!AW201</f>
        <v>0</v>
      </c>
      <c r="AX201" s="15" t="e">
        <f>'Poza normą'!AX201/All!AX201</f>
        <v>#DIV/0!</v>
      </c>
      <c r="AY201" s="15">
        <f>'Poza normą'!AY201/All!AY201</f>
        <v>0</v>
      </c>
      <c r="AZ201" s="15">
        <f>'Poza normą'!AZ201/All!AZ201</f>
        <v>0</v>
      </c>
      <c r="BA201" s="15">
        <f>'Poza normą'!BA201/All!BA201</f>
        <v>0</v>
      </c>
      <c r="BB201" s="15">
        <f>'Poza normą'!BB201/All!BB201</f>
        <v>0</v>
      </c>
      <c r="BC201" s="15">
        <f>'Poza normą'!BC201/All!BC201</f>
        <v>0</v>
      </c>
      <c r="BD201" s="15">
        <f>'Poza normą'!BD201/All!BD201</f>
        <v>0</v>
      </c>
      <c r="BE201" s="15">
        <f>'Poza normą'!BE201/All!BE201</f>
        <v>0</v>
      </c>
      <c r="BF201" s="15">
        <f>'Poza normą'!BF201/All!BF201</f>
        <v>0</v>
      </c>
      <c r="BG201" s="15" t="e">
        <f>'Poza normą'!BG201/All!BG201</f>
        <v>#DIV/0!</v>
      </c>
      <c r="BH201" s="15">
        <f>'Poza normą'!BH201/All!BH201</f>
        <v>0</v>
      </c>
      <c r="BI201" s="15">
        <f>'Poza normą'!BI201/All!BI201</f>
        <v>0</v>
      </c>
      <c r="BJ201" s="15">
        <f>'Poza normą'!BJ201/All!BJ201</f>
        <v>0</v>
      </c>
      <c r="BK201" s="15">
        <f>'Poza normą'!BK201/All!BK201</f>
        <v>0</v>
      </c>
      <c r="BL201" s="15">
        <f>'Poza normą'!BL201/All!BL201</f>
        <v>0</v>
      </c>
      <c r="BM201" s="15">
        <f>'Poza normą'!BM201/All!BM201</f>
        <v>0</v>
      </c>
      <c r="BN201" s="15">
        <f>'Poza normą'!BN201/All!BN201</f>
        <v>0</v>
      </c>
      <c r="BO201" s="15">
        <f>'Poza normą'!BO201/All!BO201</f>
        <v>0</v>
      </c>
      <c r="BP201" s="15">
        <f>'Poza normą'!BP201/All!BP201</f>
        <v>0</v>
      </c>
      <c r="BQ201" s="15">
        <f>'Poza normą'!BQ201/All!BQ201</f>
        <v>0</v>
      </c>
      <c r="BR201" s="15">
        <f>'Poza normą'!BR201/All!BR201</f>
        <v>0</v>
      </c>
      <c r="BS201" s="15">
        <f>'Poza normą'!BS201/All!BS201</f>
        <v>0</v>
      </c>
      <c r="BT201" s="15">
        <f>'Poza normą'!BT201/All!BT201</f>
        <v>0</v>
      </c>
      <c r="BU201" s="15">
        <f>'Poza normą'!BU201/All!BU201</f>
        <v>0</v>
      </c>
      <c r="BV201" s="15">
        <f>'Poza normą'!BV201/All!BV201</f>
        <v>0</v>
      </c>
      <c r="BW201" s="15">
        <f>'Poza normą'!BW201/All!BW201</f>
        <v>0</v>
      </c>
      <c r="BX201" s="15">
        <f>'Poza normą'!BX201/All!BX201</f>
        <v>0</v>
      </c>
      <c r="BY201" s="15">
        <f>'Poza normą'!BY201/All!BY201</f>
        <v>0</v>
      </c>
      <c r="BZ201" s="15">
        <f>'Poza normą'!BZ201/All!BZ201</f>
        <v>0</v>
      </c>
      <c r="CA201" s="15">
        <f>'Poza normą'!CA201/All!CA201</f>
        <v>0</v>
      </c>
      <c r="CB201" s="15" t="e">
        <f>'Poza normą'!CB201/All!CB201</f>
        <v>#DIV/0!</v>
      </c>
      <c r="CC201" s="15">
        <f>'Poza normą'!CC201/All!CC201</f>
        <v>0</v>
      </c>
      <c r="CD201" s="15">
        <f>'Poza normą'!CD201/All!CD201</f>
        <v>0</v>
      </c>
      <c r="CE201" s="15">
        <f>'Poza normą'!CE201/All!CE201</f>
        <v>0</v>
      </c>
      <c r="CF201" s="15">
        <f>'Poza normą'!CF201/All!CF201</f>
        <v>0</v>
      </c>
      <c r="CG201" s="15">
        <f>'Poza normą'!CG201/All!CG201</f>
        <v>0</v>
      </c>
      <c r="CH201" s="15">
        <f>'Poza normą'!CH201/All!CH201</f>
        <v>0</v>
      </c>
      <c r="CI201" s="15">
        <f>'Poza normą'!CI201/All!CI201</f>
        <v>0</v>
      </c>
      <c r="CJ201" s="15">
        <f>'Poza normą'!CJ201/All!CJ201</f>
        <v>0</v>
      </c>
      <c r="CK201" s="15">
        <f>'Poza normą'!CK201/All!CK201</f>
        <v>0</v>
      </c>
      <c r="CL201" s="15">
        <f>'Poza normą'!CL201/All!CL201</f>
        <v>0</v>
      </c>
      <c r="CM201" s="15">
        <f>'Poza normą'!CM201/All!CM201</f>
        <v>0</v>
      </c>
      <c r="CN201" s="15">
        <f>'Poza normą'!CN201/All!CN201</f>
        <v>0</v>
      </c>
      <c r="CO201" s="15" t="e">
        <f>'Poza normą'!CO201/All!CO201</f>
        <v>#DIV/0!</v>
      </c>
      <c r="CP201" s="15">
        <f>'Poza normą'!CP201/All!CP201</f>
        <v>0</v>
      </c>
      <c r="CQ201" s="15">
        <f>'Poza normą'!CQ201/All!CQ201</f>
        <v>0</v>
      </c>
      <c r="CR201" s="15">
        <f>'Poza normą'!CR201/All!CR201</f>
        <v>0</v>
      </c>
      <c r="CS201" s="15" t="e">
        <f>'Poza normą'!CS201/All!CS201</f>
        <v>#DIV/0!</v>
      </c>
      <c r="CT201" s="15">
        <f>'Poza normą'!CT201/All!CT201</f>
        <v>0</v>
      </c>
      <c r="CU201" s="15">
        <f>'Poza normą'!CU201/All!CU201</f>
        <v>0</v>
      </c>
      <c r="CV201" s="15">
        <f>'Poza normą'!CV201/All!CV201</f>
        <v>0</v>
      </c>
      <c r="CW201" s="15">
        <f>'Poza normą'!CW201/All!CW201</f>
        <v>0</v>
      </c>
      <c r="CX201" s="15">
        <f>'Poza normą'!CX201/All!CX201</f>
        <v>0</v>
      </c>
      <c r="CY201" s="15">
        <f>'Poza normą'!CY201/All!CY201</f>
        <v>0</v>
      </c>
      <c r="CZ201" s="14">
        <f>'Poza normą'!CZ201/All!CZ201</f>
        <v>0</v>
      </c>
    </row>
    <row r="202" spans="1:104" ht="18" customHeight="1">
      <c r="A202" s="6" t="s">
        <v>9</v>
      </c>
      <c r="B202" s="15">
        <f>'Poza normą'!B202/All!B202</f>
        <v>0</v>
      </c>
      <c r="C202" s="15">
        <f>'Poza normą'!C202/All!C202</f>
        <v>0</v>
      </c>
      <c r="D202" s="15">
        <f>'Poza normą'!D202/All!D202</f>
        <v>0</v>
      </c>
      <c r="E202" s="15">
        <f>'Poza normą'!E202/All!E202</f>
        <v>0</v>
      </c>
      <c r="F202" s="15">
        <f>'Poza normą'!F202/All!F202</f>
        <v>0</v>
      </c>
      <c r="G202" s="15">
        <f>'Poza normą'!G202/All!G202</f>
        <v>0</v>
      </c>
      <c r="H202" s="15">
        <f>'Poza normą'!H202/All!H202</f>
        <v>0</v>
      </c>
      <c r="I202" s="15">
        <f>'Poza normą'!I202/All!I202</f>
        <v>0</v>
      </c>
      <c r="J202" s="15">
        <f>'Poza normą'!J202/All!J202</f>
        <v>0</v>
      </c>
      <c r="K202" s="15">
        <f>'Poza normą'!K202/All!K202</f>
        <v>0</v>
      </c>
      <c r="L202" s="15" t="e">
        <f>'Poza normą'!L202/All!L202</f>
        <v>#DIV/0!</v>
      </c>
      <c r="M202" s="15">
        <f>'Poza normą'!M202/All!M202</f>
        <v>0</v>
      </c>
      <c r="N202" s="15">
        <f>'Poza normą'!N202/All!N202</f>
        <v>0</v>
      </c>
      <c r="O202" s="15" t="e">
        <f>'Poza normą'!O202/All!O202</f>
        <v>#DIV/0!</v>
      </c>
      <c r="P202" s="15" t="e">
        <f>'Poza normą'!P202/All!P202</f>
        <v>#DIV/0!</v>
      </c>
      <c r="Q202" s="15">
        <f>'Poza normą'!Q202/All!Q202</f>
        <v>0</v>
      </c>
      <c r="R202" s="15">
        <f>'Poza normą'!R202/All!R202</f>
        <v>0</v>
      </c>
      <c r="S202" s="15">
        <f>'Poza normą'!S202/All!S202</f>
        <v>0</v>
      </c>
      <c r="T202" s="15">
        <f>'Poza normą'!T202/All!T202</f>
        <v>0</v>
      </c>
      <c r="U202" s="15">
        <f>'Poza normą'!U202/All!U202</f>
        <v>0</v>
      </c>
      <c r="V202" s="15">
        <f>'Poza normą'!V202/All!V202</f>
        <v>0</v>
      </c>
      <c r="W202" s="15">
        <f>'Poza normą'!W202/All!W202</f>
        <v>0</v>
      </c>
      <c r="X202" s="15" t="e">
        <f>'Poza normą'!X202/All!X202</f>
        <v>#DIV/0!</v>
      </c>
      <c r="Y202" s="15">
        <f>'Poza normą'!Y202/All!Y202</f>
        <v>0</v>
      </c>
      <c r="Z202" s="15">
        <f>'Poza normą'!Z202/All!Z202</f>
        <v>0</v>
      </c>
      <c r="AA202" s="15">
        <f>'Poza normą'!AA202/All!AA202</f>
        <v>0</v>
      </c>
      <c r="AB202" s="15">
        <f>'Poza normą'!AB202/All!AB202</f>
        <v>0</v>
      </c>
      <c r="AC202" s="15" t="e">
        <f>'Poza normą'!AC202/All!AC202</f>
        <v>#DIV/0!</v>
      </c>
      <c r="AD202" s="15">
        <f>'Poza normą'!AD202/All!AD202</f>
        <v>0</v>
      </c>
      <c r="AE202" s="15">
        <f>'Poza normą'!AE202/All!AE202</f>
        <v>0</v>
      </c>
      <c r="AF202" s="15">
        <f>'Poza normą'!AF202/All!AF202</f>
        <v>0</v>
      </c>
      <c r="AG202" s="15" t="e">
        <f>'Poza normą'!AG202/All!AG202</f>
        <v>#DIV/0!</v>
      </c>
      <c r="AH202" s="15">
        <f>'Poza normą'!AH202/All!AH202</f>
        <v>0</v>
      </c>
      <c r="AI202" s="15">
        <f>'Poza normą'!AI202/All!AI202</f>
        <v>0</v>
      </c>
      <c r="AJ202" s="15">
        <f>'Poza normą'!AJ202/All!AJ202</f>
        <v>0</v>
      </c>
      <c r="AK202" s="15">
        <f>'Poza normą'!AK202/All!AK202</f>
        <v>0</v>
      </c>
      <c r="AL202" s="15">
        <f>'Poza normą'!AL202/All!AL202</f>
        <v>0</v>
      </c>
      <c r="AM202" s="15">
        <f>'Poza normą'!AM202/All!AM202</f>
        <v>0</v>
      </c>
      <c r="AN202" s="15">
        <f>'Poza normą'!AN202/All!AN202</f>
        <v>0</v>
      </c>
      <c r="AO202" s="15">
        <f>'Poza normą'!AO202/All!AO202</f>
        <v>0</v>
      </c>
      <c r="AP202" s="15" t="e">
        <f>'Poza normą'!AP202/All!AP202</f>
        <v>#DIV/0!</v>
      </c>
      <c r="AQ202" s="15">
        <f>'Poza normą'!AQ202/All!AQ202</f>
        <v>0</v>
      </c>
      <c r="AR202" s="15">
        <f>'Poza normą'!AR202/All!AR202</f>
        <v>0</v>
      </c>
      <c r="AS202" s="15">
        <f>'Poza normą'!AS202/All!AS202</f>
        <v>0</v>
      </c>
      <c r="AT202" s="15">
        <f>'Poza normą'!AT202/All!AT202</f>
        <v>0</v>
      </c>
      <c r="AU202" s="15">
        <f>'Poza normą'!AU202/All!AU202</f>
        <v>0</v>
      </c>
      <c r="AV202" s="15">
        <f>'Poza normą'!AV202/All!AV202</f>
        <v>0</v>
      </c>
      <c r="AW202" s="15" t="e">
        <f>'Poza normą'!AW202/All!AW202</f>
        <v>#DIV/0!</v>
      </c>
      <c r="AX202" s="15" t="e">
        <f>'Poza normą'!AX202/All!AX202</f>
        <v>#DIV/0!</v>
      </c>
      <c r="AY202" s="15">
        <f>'Poza normą'!AY202/All!AY202</f>
        <v>0</v>
      </c>
      <c r="AZ202" s="15">
        <f>'Poza normą'!AZ202/All!AZ202</f>
        <v>0</v>
      </c>
      <c r="BA202" s="15">
        <f>'Poza normą'!BA202/All!BA202</f>
        <v>0</v>
      </c>
      <c r="BB202" s="15">
        <f>'Poza normą'!BB202/All!BB202</f>
        <v>0</v>
      </c>
      <c r="BC202" s="15">
        <f>'Poza normą'!BC202/All!BC202</f>
        <v>0</v>
      </c>
      <c r="BD202" s="15">
        <f>'Poza normą'!BD202/All!BD202</f>
        <v>0</v>
      </c>
      <c r="BE202" s="15">
        <f>'Poza normą'!BE202/All!BE202</f>
        <v>0</v>
      </c>
      <c r="BF202" s="15">
        <f>'Poza normą'!BF202/All!BF202</f>
        <v>0</v>
      </c>
      <c r="BG202" s="15">
        <f>'Poza normą'!BG202/All!BG202</f>
        <v>0</v>
      </c>
      <c r="BH202" s="15">
        <f>'Poza normą'!BH202/All!BH202</f>
        <v>0</v>
      </c>
      <c r="BI202" s="15">
        <f>'Poza normą'!BI202/All!BI202</f>
        <v>0</v>
      </c>
      <c r="BJ202" s="15">
        <f>'Poza normą'!BJ202/All!BJ202</f>
        <v>0</v>
      </c>
      <c r="BK202" s="15">
        <f>'Poza normą'!BK202/All!BK202</f>
        <v>0</v>
      </c>
      <c r="BL202" s="15">
        <f>'Poza normą'!BL202/All!BL202</f>
        <v>0</v>
      </c>
      <c r="BM202" s="15">
        <f>'Poza normą'!BM202/All!BM202</f>
        <v>0</v>
      </c>
      <c r="BN202" s="15">
        <f>'Poza normą'!BN202/All!BN202</f>
        <v>0</v>
      </c>
      <c r="BO202" s="15" t="e">
        <f>'Poza normą'!BO202/All!BO202</f>
        <v>#DIV/0!</v>
      </c>
      <c r="BP202" s="15">
        <f>'Poza normą'!BP202/All!BP202</f>
        <v>0</v>
      </c>
      <c r="BQ202" s="15">
        <f>'Poza normą'!BQ202/All!BQ202</f>
        <v>0</v>
      </c>
      <c r="BR202" s="15">
        <f>'Poza normą'!BR202/All!BR202</f>
        <v>0</v>
      </c>
      <c r="BS202" s="15">
        <f>'Poza normą'!BS202/All!BS202</f>
        <v>0</v>
      </c>
      <c r="BT202" s="15">
        <f>'Poza normą'!BT202/All!BT202</f>
        <v>0</v>
      </c>
      <c r="BU202" s="15">
        <f>'Poza normą'!BU202/All!BU202</f>
        <v>0</v>
      </c>
      <c r="BV202" s="15">
        <f>'Poza normą'!BV202/All!BV202</f>
        <v>0</v>
      </c>
      <c r="BW202" s="15">
        <f>'Poza normą'!BW202/All!BW202</f>
        <v>0</v>
      </c>
      <c r="BX202" s="15">
        <f>'Poza normą'!BX202/All!BX202</f>
        <v>0</v>
      </c>
      <c r="BY202" s="15">
        <f>'Poza normą'!BY202/All!BY202</f>
        <v>0</v>
      </c>
      <c r="BZ202" s="15">
        <f>'Poza normą'!BZ202/All!BZ202</f>
        <v>0</v>
      </c>
      <c r="CA202" s="15">
        <f>'Poza normą'!CA202/All!CA202</f>
        <v>0</v>
      </c>
      <c r="CB202" s="15">
        <f>'Poza normą'!CB202/All!CB202</f>
        <v>0</v>
      </c>
      <c r="CC202" s="15">
        <f>'Poza normą'!CC202/All!CC202</f>
        <v>0</v>
      </c>
      <c r="CD202" s="15">
        <f>'Poza normą'!CD202/All!CD202</f>
        <v>0</v>
      </c>
      <c r="CE202" s="15">
        <f>'Poza normą'!CE202/All!CE202</f>
        <v>0</v>
      </c>
      <c r="CF202" s="15">
        <f>'Poza normą'!CF202/All!CF202</f>
        <v>0</v>
      </c>
      <c r="CG202" s="15">
        <f>'Poza normą'!CG202/All!CG202</f>
        <v>0</v>
      </c>
      <c r="CH202" s="15">
        <f>'Poza normą'!CH202/All!CH202</f>
        <v>0</v>
      </c>
      <c r="CI202" s="15">
        <f>'Poza normą'!CI202/All!CI202</f>
        <v>0</v>
      </c>
      <c r="CJ202" s="15">
        <f>'Poza normą'!CJ202/All!CJ202</f>
        <v>0</v>
      </c>
      <c r="CK202" s="15">
        <f>'Poza normą'!CK202/All!CK202</f>
        <v>0</v>
      </c>
      <c r="CL202" s="15">
        <f>'Poza normą'!CL202/All!CL202</f>
        <v>0</v>
      </c>
      <c r="CM202" s="15">
        <f>'Poza normą'!CM202/All!CM202</f>
        <v>0</v>
      </c>
      <c r="CN202" s="15">
        <f>'Poza normą'!CN202/All!CN202</f>
        <v>0</v>
      </c>
      <c r="CO202" s="15" t="e">
        <f>'Poza normą'!CO202/All!CO202</f>
        <v>#DIV/0!</v>
      </c>
      <c r="CP202" s="15">
        <f>'Poza normą'!CP202/All!CP202</f>
        <v>0</v>
      </c>
      <c r="CQ202" s="15">
        <f>'Poza normą'!CQ202/All!CQ202</f>
        <v>0</v>
      </c>
      <c r="CR202" s="15">
        <f>'Poza normą'!CR202/All!CR202</f>
        <v>0</v>
      </c>
      <c r="CS202" s="15">
        <f>'Poza normą'!CS202/All!CS202</f>
        <v>0</v>
      </c>
      <c r="CT202" s="15">
        <f>'Poza normą'!CT202/All!CT202</f>
        <v>0</v>
      </c>
      <c r="CU202" s="15">
        <f>'Poza normą'!CU202/All!CU202</f>
        <v>0</v>
      </c>
      <c r="CV202" s="15">
        <f>'Poza normą'!CV202/All!CV202</f>
        <v>0</v>
      </c>
      <c r="CW202" s="15" t="e">
        <f>'Poza normą'!CW202/All!CW202</f>
        <v>#DIV/0!</v>
      </c>
      <c r="CX202" s="15">
        <f>'Poza normą'!CX202/All!CX202</f>
        <v>0</v>
      </c>
      <c r="CY202" s="15">
        <f>'Poza normą'!CY202/All!CY202</f>
        <v>0</v>
      </c>
      <c r="CZ202" s="14">
        <f>'Poza normą'!CZ202/All!CZ202</f>
        <v>0</v>
      </c>
    </row>
    <row r="203" spans="1:104" ht="18" customHeight="1">
      <c r="A203" s="6" t="s">
        <v>10</v>
      </c>
      <c r="B203" s="15">
        <f>'Poza normą'!B203/All!B203</f>
        <v>0</v>
      </c>
      <c r="C203" s="15">
        <f>'Poza normą'!C203/All!C203</f>
        <v>0</v>
      </c>
      <c r="D203" s="15">
        <f>'Poza normą'!D203/All!D203</f>
        <v>0</v>
      </c>
      <c r="E203" s="15">
        <f>'Poza normą'!E203/All!E203</f>
        <v>0</v>
      </c>
      <c r="F203" s="15">
        <f>'Poza normą'!F203/All!F203</f>
        <v>0</v>
      </c>
      <c r="G203" s="15">
        <f>'Poza normą'!G203/All!G203</f>
        <v>0</v>
      </c>
      <c r="H203" s="15" t="e">
        <f>'Poza normą'!H203/All!H203</f>
        <v>#DIV/0!</v>
      </c>
      <c r="I203" s="15">
        <f>'Poza normą'!I203/All!I203</f>
        <v>0</v>
      </c>
      <c r="J203" s="15">
        <f>'Poza normą'!J203/All!J203</f>
        <v>0</v>
      </c>
      <c r="K203" s="15">
        <f>'Poza normą'!K203/All!K203</f>
        <v>0</v>
      </c>
      <c r="L203" s="15">
        <f>'Poza normą'!L203/All!L203</f>
        <v>0</v>
      </c>
      <c r="M203" s="15">
        <f>'Poza normą'!M203/All!M203</f>
        <v>0</v>
      </c>
      <c r="N203" s="15">
        <f>'Poza normą'!N203/All!N203</f>
        <v>0</v>
      </c>
      <c r="O203" s="15">
        <f>'Poza normą'!O203/All!O203</f>
        <v>0</v>
      </c>
      <c r="P203" s="15" t="e">
        <f>'Poza normą'!P203/All!P203</f>
        <v>#DIV/0!</v>
      </c>
      <c r="Q203" s="15">
        <f>'Poza normą'!Q203/All!Q203</f>
        <v>0</v>
      </c>
      <c r="R203" s="15">
        <f>'Poza normą'!R203/All!R203</f>
        <v>0</v>
      </c>
      <c r="S203" s="15">
        <f>'Poza normą'!S203/All!S203</f>
        <v>0</v>
      </c>
      <c r="T203" s="15">
        <f>'Poza normą'!T203/All!T203</f>
        <v>0</v>
      </c>
      <c r="U203" s="15">
        <f>'Poza normą'!U203/All!U203</f>
        <v>0</v>
      </c>
      <c r="V203" s="15">
        <f>'Poza normą'!V203/All!V203</f>
        <v>0</v>
      </c>
      <c r="W203" s="15">
        <f>'Poza normą'!W203/All!W203</f>
        <v>0</v>
      </c>
      <c r="X203" s="15">
        <f>'Poza normą'!X203/All!X203</f>
        <v>0</v>
      </c>
      <c r="Y203" s="15" t="e">
        <f>'Poza normą'!Y203/All!Y203</f>
        <v>#DIV/0!</v>
      </c>
      <c r="Z203" s="15">
        <f>'Poza normą'!Z203/All!Z203</f>
        <v>0</v>
      </c>
      <c r="AA203" s="15">
        <f>'Poza normą'!AA203/All!AA203</f>
        <v>0</v>
      </c>
      <c r="AB203" s="15">
        <f>'Poza normą'!AB203/All!AB203</f>
        <v>0</v>
      </c>
      <c r="AC203" s="15">
        <f>'Poza normą'!AC203/All!AC203</f>
        <v>0</v>
      </c>
      <c r="AD203" s="15">
        <f>'Poza normą'!AD203/All!AD203</f>
        <v>0</v>
      </c>
      <c r="AE203" s="15">
        <f>'Poza normą'!AE203/All!AE203</f>
        <v>0</v>
      </c>
      <c r="AF203" s="15">
        <f>'Poza normą'!AF203/All!AF203</f>
        <v>0</v>
      </c>
      <c r="AG203" s="15" t="e">
        <f>'Poza normą'!AG203/All!AG203</f>
        <v>#DIV/0!</v>
      </c>
      <c r="AH203" s="15">
        <f>'Poza normą'!AH203/All!AH203</f>
        <v>0</v>
      </c>
      <c r="AI203" s="15">
        <f>'Poza normą'!AI203/All!AI203</f>
        <v>0</v>
      </c>
      <c r="AJ203" s="15">
        <f>'Poza normą'!AJ203/All!AJ203</f>
        <v>0</v>
      </c>
      <c r="AK203" s="15">
        <f>'Poza normą'!AK203/All!AK203</f>
        <v>0</v>
      </c>
      <c r="AL203" s="15" t="e">
        <f>'Poza normą'!AL203/All!AL203</f>
        <v>#DIV/0!</v>
      </c>
      <c r="AM203" s="15">
        <f>'Poza normą'!AM203/All!AM203</f>
        <v>0</v>
      </c>
      <c r="AN203" s="15">
        <f>'Poza normą'!AN203/All!AN203</f>
        <v>0</v>
      </c>
      <c r="AO203" s="15">
        <f>'Poza normą'!AO203/All!AO203</f>
        <v>0</v>
      </c>
      <c r="AP203" s="15" t="e">
        <f>'Poza normą'!AP203/All!AP203</f>
        <v>#DIV/0!</v>
      </c>
      <c r="AQ203" s="15">
        <f>'Poza normą'!AQ203/All!AQ203</f>
        <v>0</v>
      </c>
      <c r="AR203" s="15">
        <f>'Poza normą'!AR203/All!AR203</f>
        <v>0</v>
      </c>
      <c r="AS203" s="15">
        <f>'Poza normą'!AS203/All!AS203</f>
        <v>0</v>
      </c>
      <c r="AT203" s="15" t="e">
        <f>'Poza normą'!AT203/All!AT203</f>
        <v>#DIV/0!</v>
      </c>
      <c r="AU203" s="15">
        <f>'Poza normą'!AU203/All!AU203</f>
        <v>0</v>
      </c>
      <c r="AV203" s="15">
        <f>'Poza normą'!AV203/All!AV203</f>
        <v>0</v>
      </c>
      <c r="AW203" s="15">
        <f>'Poza normą'!AW203/All!AW203</f>
        <v>0</v>
      </c>
      <c r="AX203" s="15" t="e">
        <f>'Poza normą'!AX203/All!AX203</f>
        <v>#DIV/0!</v>
      </c>
      <c r="AY203" s="15">
        <f>'Poza normą'!AY203/All!AY203</f>
        <v>0</v>
      </c>
      <c r="AZ203" s="15">
        <f>'Poza normą'!AZ203/All!AZ203</f>
        <v>0</v>
      </c>
      <c r="BA203" s="15">
        <f>'Poza normą'!BA203/All!BA203</f>
        <v>0</v>
      </c>
      <c r="BB203" s="15">
        <f>'Poza normą'!BB203/All!BB203</f>
        <v>0</v>
      </c>
      <c r="BC203" s="15" t="e">
        <f>'Poza normą'!BC203/All!BC203</f>
        <v>#DIV/0!</v>
      </c>
      <c r="BD203" s="15">
        <f>'Poza normą'!BD203/All!BD203</f>
        <v>0</v>
      </c>
      <c r="BE203" s="15">
        <f>'Poza normą'!BE203/All!BE203</f>
        <v>0</v>
      </c>
      <c r="BF203" s="15">
        <f>'Poza normą'!BF203/All!BF203</f>
        <v>0</v>
      </c>
      <c r="BG203" s="15" t="e">
        <f>'Poza normą'!BG203/All!BG203</f>
        <v>#DIV/0!</v>
      </c>
      <c r="BH203" s="15">
        <f>'Poza normą'!BH203/All!BH203</f>
        <v>0</v>
      </c>
      <c r="BI203" s="15">
        <f>'Poza normą'!BI203/All!BI203</f>
        <v>0</v>
      </c>
      <c r="BJ203" s="15" t="e">
        <f>'Poza normą'!BJ203/All!BJ203</f>
        <v>#DIV/0!</v>
      </c>
      <c r="BK203" s="15">
        <f>'Poza normą'!BK203/All!BK203</f>
        <v>0</v>
      </c>
      <c r="BL203" s="15">
        <f>'Poza normą'!BL203/All!BL203</f>
        <v>0</v>
      </c>
      <c r="BM203" s="15">
        <f>'Poza normą'!BM203/All!BM203</f>
        <v>0</v>
      </c>
      <c r="BN203" s="15">
        <f>'Poza normą'!BN203/All!BN203</f>
        <v>0</v>
      </c>
      <c r="BO203" s="15" t="e">
        <f>'Poza normą'!BO203/All!BO203</f>
        <v>#DIV/0!</v>
      </c>
      <c r="BP203" s="15">
        <f>'Poza normą'!BP203/All!BP203</f>
        <v>0</v>
      </c>
      <c r="BQ203" s="15">
        <f>'Poza normą'!BQ203/All!BQ203</f>
        <v>0</v>
      </c>
      <c r="BR203" s="15">
        <f>'Poza normą'!BR203/All!BR203</f>
        <v>0</v>
      </c>
      <c r="BS203" s="15">
        <f>'Poza normą'!BS203/All!BS203</f>
        <v>0</v>
      </c>
      <c r="BT203" s="15">
        <f>'Poza normą'!BT203/All!BT203</f>
        <v>0</v>
      </c>
      <c r="BU203" s="15">
        <f>'Poza normą'!BU203/All!BU203</f>
        <v>0</v>
      </c>
      <c r="BV203" s="15">
        <f>'Poza normą'!BV203/All!BV203</f>
        <v>0</v>
      </c>
      <c r="BW203" s="15">
        <f>'Poza normą'!BW203/All!BW203</f>
        <v>0</v>
      </c>
      <c r="BX203" s="15" t="e">
        <f>'Poza normą'!BX203/All!BX203</f>
        <v>#DIV/0!</v>
      </c>
      <c r="BY203" s="15">
        <f>'Poza normą'!BY203/All!BY203</f>
        <v>0</v>
      </c>
      <c r="BZ203" s="15">
        <f>'Poza normą'!BZ203/All!BZ203</f>
        <v>0</v>
      </c>
      <c r="CA203" s="15">
        <f>'Poza normą'!CA203/All!CA203</f>
        <v>0</v>
      </c>
      <c r="CB203" s="15">
        <f>'Poza normą'!CB203/All!CB203</f>
        <v>0</v>
      </c>
      <c r="CC203" s="15">
        <f>'Poza normą'!CC203/All!CC203</f>
        <v>0</v>
      </c>
      <c r="CD203" s="15">
        <f>'Poza normą'!CD203/All!CD203</f>
        <v>0</v>
      </c>
      <c r="CE203" s="15">
        <f>'Poza normą'!CE203/All!CE203</f>
        <v>0</v>
      </c>
      <c r="CF203" s="15">
        <f>'Poza normą'!CF203/All!CF203</f>
        <v>0</v>
      </c>
      <c r="CG203" s="15">
        <f>'Poza normą'!CG203/All!CG203</f>
        <v>0</v>
      </c>
      <c r="CH203" s="15">
        <f>'Poza normą'!CH203/All!CH203</f>
        <v>0</v>
      </c>
      <c r="CI203" s="15">
        <f>'Poza normą'!CI203/All!CI203</f>
        <v>0</v>
      </c>
      <c r="CJ203" s="15">
        <f>'Poza normą'!CJ203/All!CJ203</f>
        <v>0</v>
      </c>
      <c r="CK203" s="15" t="e">
        <f>'Poza normą'!CK203/All!CK203</f>
        <v>#DIV/0!</v>
      </c>
      <c r="CL203" s="15">
        <f>'Poza normą'!CL203/All!CL203</f>
        <v>0</v>
      </c>
      <c r="CM203" s="15">
        <f>'Poza normą'!CM203/All!CM203</f>
        <v>0</v>
      </c>
      <c r="CN203" s="15">
        <f>'Poza normą'!CN203/All!CN203</f>
        <v>0</v>
      </c>
      <c r="CO203" s="15" t="e">
        <f>'Poza normą'!CO203/All!CO203</f>
        <v>#DIV/0!</v>
      </c>
      <c r="CP203" s="15">
        <f>'Poza normą'!CP203/All!CP203</f>
        <v>0</v>
      </c>
      <c r="CQ203" s="15">
        <f>'Poza normą'!CQ203/All!CQ203</f>
        <v>0</v>
      </c>
      <c r="CR203" s="15">
        <f>'Poza normą'!CR203/All!CR203</f>
        <v>0</v>
      </c>
      <c r="CS203" s="15">
        <f>'Poza normą'!CS203/All!CS203</f>
        <v>0</v>
      </c>
      <c r="CT203" s="15">
        <f>'Poza normą'!CT203/All!CT203</f>
        <v>0</v>
      </c>
      <c r="CU203" s="15">
        <f>'Poza normą'!CU203/All!CU203</f>
        <v>0</v>
      </c>
      <c r="CV203" s="15">
        <f>'Poza normą'!CV203/All!CV203</f>
        <v>0</v>
      </c>
      <c r="CW203" s="15" t="e">
        <f>'Poza normą'!CW203/All!CW203</f>
        <v>#DIV/0!</v>
      </c>
      <c r="CX203" s="15">
        <f>'Poza normą'!CX203/All!CX203</f>
        <v>0</v>
      </c>
      <c r="CY203" s="15">
        <f>'Poza normą'!CY203/All!CY203</f>
        <v>0</v>
      </c>
      <c r="CZ203" s="14">
        <f>'Poza normą'!CZ203/All!CZ203</f>
        <v>0</v>
      </c>
    </row>
    <row r="204" spans="1:104" ht="18" customHeight="1">
      <c r="A204" s="6" t="s">
        <v>11</v>
      </c>
      <c r="B204" s="15">
        <f>'Poza normą'!B204/All!B204</f>
        <v>0</v>
      </c>
      <c r="C204" s="15">
        <f>'Poza normą'!C204/All!C204</f>
        <v>0</v>
      </c>
      <c r="D204" s="15">
        <f>'Poza normą'!D204/All!D204</f>
        <v>0</v>
      </c>
      <c r="E204" s="15">
        <f>'Poza normą'!E204/All!E204</f>
        <v>0</v>
      </c>
      <c r="F204" s="15">
        <f>'Poza normą'!F204/All!F204</f>
        <v>0</v>
      </c>
      <c r="G204" s="15">
        <f>'Poza normą'!G204/All!G204</f>
        <v>0</v>
      </c>
      <c r="H204" s="15">
        <f>'Poza normą'!H204/All!H204</f>
        <v>0</v>
      </c>
      <c r="I204" s="15">
        <f>'Poza normą'!I204/All!I204</f>
        <v>0</v>
      </c>
      <c r="J204" s="15">
        <f>'Poza normą'!J204/All!J204</f>
        <v>0</v>
      </c>
      <c r="K204" s="15">
        <f>'Poza normą'!K204/All!K204</f>
        <v>0</v>
      </c>
      <c r="L204" s="15">
        <f>'Poza normą'!L204/All!L204</f>
        <v>0</v>
      </c>
      <c r="M204" s="15">
        <f>'Poza normą'!M204/All!M204</f>
        <v>0</v>
      </c>
      <c r="N204" s="15">
        <f>'Poza normą'!N204/All!N204</f>
        <v>0</v>
      </c>
      <c r="O204" s="15">
        <f>'Poza normą'!O204/All!O204</f>
        <v>0</v>
      </c>
      <c r="P204" s="15">
        <f>'Poza normą'!P204/All!P204</f>
        <v>0</v>
      </c>
      <c r="Q204" s="15">
        <f>'Poza normą'!Q204/All!Q204</f>
        <v>0</v>
      </c>
      <c r="R204" s="15">
        <f>'Poza normą'!R204/All!R204</f>
        <v>0</v>
      </c>
      <c r="S204" s="15">
        <f>'Poza normą'!S204/All!S204</f>
        <v>0</v>
      </c>
      <c r="T204" s="15">
        <f>'Poza normą'!T204/All!T204</f>
        <v>0</v>
      </c>
      <c r="U204" s="15">
        <f>'Poza normą'!U204/All!U204</f>
        <v>0</v>
      </c>
      <c r="V204" s="15">
        <f>'Poza normą'!V204/All!V204</f>
        <v>0</v>
      </c>
      <c r="W204" s="15">
        <f>'Poza normą'!W204/All!W204</f>
        <v>0</v>
      </c>
      <c r="X204" s="15">
        <f>'Poza normą'!X204/All!X204</f>
        <v>0</v>
      </c>
      <c r="Y204" s="15">
        <f>'Poza normą'!Y204/All!Y204</f>
        <v>0</v>
      </c>
      <c r="Z204" s="15">
        <f>'Poza normą'!Z204/All!Z204</f>
        <v>0</v>
      </c>
      <c r="AA204" s="15">
        <f>'Poza normą'!AA204/All!AA204</f>
        <v>0</v>
      </c>
      <c r="AB204" s="15">
        <f>'Poza normą'!AB204/All!AB204</f>
        <v>0</v>
      </c>
      <c r="AC204" s="15">
        <f>'Poza normą'!AC204/All!AC204</f>
        <v>0</v>
      </c>
      <c r="AD204" s="15">
        <f>'Poza normą'!AD204/All!AD204</f>
        <v>0</v>
      </c>
      <c r="AE204" s="15">
        <f>'Poza normą'!AE204/All!AE204</f>
        <v>0</v>
      </c>
      <c r="AF204" s="15">
        <f>'Poza normą'!AF204/All!AF204</f>
        <v>0</v>
      </c>
      <c r="AG204" s="15">
        <f>'Poza normą'!AG204/All!AG204</f>
        <v>0</v>
      </c>
      <c r="AH204" s="15">
        <f>'Poza normą'!AH204/All!AH204</f>
        <v>0</v>
      </c>
      <c r="AI204" s="15">
        <f>'Poza normą'!AI204/All!AI204</f>
        <v>0</v>
      </c>
      <c r="AJ204" s="15">
        <f>'Poza normą'!AJ204/All!AJ204</f>
        <v>0</v>
      </c>
      <c r="AK204" s="15">
        <f>'Poza normą'!AK204/All!AK204</f>
        <v>0</v>
      </c>
      <c r="AL204" s="15">
        <f>'Poza normą'!AL204/All!AL204</f>
        <v>0</v>
      </c>
      <c r="AM204" s="15">
        <f>'Poza normą'!AM204/All!AM204</f>
        <v>0</v>
      </c>
      <c r="AN204" s="15">
        <f>'Poza normą'!AN204/All!AN204</f>
        <v>0</v>
      </c>
      <c r="AO204" s="15">
        <f>'Poza normą'!AO204/All!AO204</f>
        <v>0</v>
      </c>
      <c r="AP204" s="15">
        <f>'Poza normą'!AP204/All!AP204</f>
        <v>0</v>
      </c>
      <c r="AQ204" s="15">
        <f>'Poza normą'!AQ204/All!AQ204</f>
        <v>0</v>
      </c>
      <c r="AR204" s="15">
        <f>'Poza normą'!AR204/All!AR204</f>
        <v>0</v>
      </c>
      <c r="AS204" s="15">
        <f>'Poza normą'!AS204/All!AS204</f>
        <v>0</v>
      </c>
      <c r="AT204" s="15">
        <f>'Poza normą'!AT204/All!AT204</f>
        <v>0</v>
      </c>
      <c r="AU204" s="15">
        <f>'Poza normą'!AU204/All!AU204</f>
        <v>0</v>
      </c>
      <c r="AV204" s="15">
        <f>'Poza normą'!AV204/All!AV204</f>
        <v>0</v>
      </c>
      <c r="AW204" s="15">
        <f>'Poza normą'!AW204/All!AW204</f>
        <v>0</v>
      </c>
      <c r="AX204" s="15">
        <f>'Poza normą'!AX204/All!AX204</f>
        <v>0</v>
      </c>
      <c r="AY204" s="15">
        <f>'Poza normą'!AY204/All!AY204</f>
        <v>0</v>
      </c>
      <c r="AZ204" s="15">
        <f>'Poza normą'!AZ204/All!AZ204</f>
        <v>0</v>
      </c>
      <c r="BA204" s="15">
        <f>'Poza normą'!BA204/All!BA204</f>
        <v>0</v>
      </c>
      <c r="BB204" s="15">
        <f>'Poza normą'!BB204/All!BB204</f>
        <v>0</v>
      </c>
      <c r="BC204" s="15">
        <f>'Poza normą'!BC204/All!BC204</f>
        <v>0</v>
      </c>
      <c r="BD204" s="15">
        <f>'Poza normą'!BD204/All!BD204</f>
        <v>0</v>
      </c>
      <c r="BE204" s="15">
        <f>'Poza normą'!BE204/All!BE204</f>
        <v>0</v>
      </c>
      <c r="BF204" s="15">
        <f>'Poza normą'!BF204/All!BF204</f>
        <v>0</v>
      </c>
      <c r="BG204" s="15">
        <f>'Poza normą'!BG204/All!BG204</f>
        <v>0</v>
      </c>
      <c r="BH204" s="15">
        <f>'Poza normą'!BH204/All!BH204</f>
        <v>0</v>
      </c>
      <c r="BI204" s="15">
        <f>'Poza normą'!BI204/All!BI204</f>
        <v>0</v>
      </c>
      <c r="BJ204" s="15">
        <f>'Poza normą'!BJ204/All!BJ204</f>
        <v>0</v>
      </c>
      <c r="BK204" s="15">
        <f>'Poza normą'!BK204/All!BK204</f>
        <v>0</v>
      </c>
      <c r="BL204" s="15">
        <f>'Poza normą'!BL204/All!BL204</f>
        <v>0</v>
      </c>
      <c r="BM204" s="15">
        <f>'Poza normą'!BM204/All!BM204</f>
        <v>0</v>
      </c>
      <c r="BN204" s="15">
        <f>'Poza normą'!BN204/All!BN204</f>
        <v>0</v>
      </c>
      <c r="BO204" s="15">
        <f>'Poza normą'!BO204/All!BO204</f>
        <v>0</v>
      </c>
      <c r="BP204" s="15">
        <f>'Poza normą'!BP204/All!BP204</f>
        <v>0</v>
      </c>
      <c r="BQ204" s="15">
        <f>'Poza normą'!BQ204/All!BQ204</f>
        <v>0</v>
      </c>
      <c r="BR204" s="15">
        <f>'Poza normą'!BR204/All!BR204</f>
        <v>0</v>
      </c>
      <c r="BS204" s="15">
        <f>'Poza normą'!BS204/All!BS204</f>
        <v>0</v>
      </c>
      <c r="BT204" s="15">
        <f>'Poza normą'!BT204/All!BT204</f>
        <v>0</v>
      </c>
      <c r="BU204" s="15">
        <f>'Poza normą'!BU204/All!BU204</f>
        <v>0</v>
      </c>
      <c r="BV204" s="15">
        <f>'Poza normą'!BV204/All!BV204</f>
        <v>0</v>
      </c>
      <c r="BW204" s="15">
        <f>'Poza normą'!BW204/All!BW204</f>
        <v>0</v>
      </c>
      <c r="BX204" s="15">
        <f>'Poza normą'!BX204/All!BX204</f>
        <v>0</v>
      </c>
      <c r="BY204" s="15">
        <f>'Poza normą'!BY204/All!BY204</f>
        <v>0</v>
      </c>
      <c r="BZ204" s="15">
        <f>'Poza normą'!BZ204/All!BZ204</f>
        <v>0</v>
      </c>
      <c r="CA204" s="15">
        <f>'Poza normą'!CA204/All!CA204</f>
        <v>0</v>
      </c>
      <c r="CB204" s="15">
        <f>'Poza normą'!CB204/All!CB204</f>
        <v>0</v>
      </c>
      <c r="CC204" s="15">
        <f>'Poza normą'!CC204/All!CC204</f>
        <v>0</v>
      </c>
      <c r="CD204" s="15">
        <f>'Poza normą'!CD204/All!CD204</f>
        <v>0</v>
      </c>
      <c r="CE204" s="15">
        <f>'Poza normą'!CE204/All!CE204</f>
        <v>0</v>
      </c>
      <c r="CF204" s="15">
        <f>'Poza normą'!CF204/All!CF204</f>
        <v>0</v>
      </c>
      <c r="CG204" s="15">
        <f>'Poza normą'!CG204/All!CG204</f>
        <v>0</v>
      </c>
      <c r="CH204" s="15">
        <f>'Poza normą'!CH204/All!CH204</f>
        <v>0</v>
      </c>
      <c r="CI204" s="15">
        <f>'Poza normą'!CI204/All!CI204</f>
        <v>0</v>
      </c>
      <c r="CJ204" s="15">
        <f>'Poza normą'!CJ204/All!CJ204</f>
        <v>0</v>
      </c>
      <c r="CK204" s="15">
        <f>'Poza normą'!CK204/All!CK204</f>
        <v>0</v>
      </c>
      <c r="CL204" s="15">
        <f>'Poza normą'!CL204/All!CL204</f>
        <v>0</v>
      </c>
      <c r="CM204" s="15">
        <f>'Poza normą'!CM204/All!CM204</f>
        <v>0</v>
      </c>
      <c r="CN204" s="15">
        <f>'Poza normą'!CN204/All!CN204</f>
        <v>0</v>
      </c>
      <c r="CO204" s="15">
        <f>'Poza normą'!CO204/All!CO204</f>
        <v>0</v>
      </c>
      <c r="CP204" s="15">
        <f>'Poza normą'!CP204/All!CP204</f>
        <v>0</v>
      </c>
      <c r="CQ204" s="15">
        <f>'Poza normą'!CQ204/All!CQ204</f>
        <v>0</v>
      </c>
      <c r="CR204" s="15">
        <f>'Poza normą'!CR204/All!CR204</f>
        <v>0</v>
      </c>
      <c r="CS204" s="15">
        <f>'Poza normą'!CS204/All!CS204</f>
        <v>0</v>
      </c>
      <c r="CT204" s="15">
        <f>'Poza normą'!CT204/All!CT204</f>
        <v>0</v>
      </c>
      <c r="CU204" s="15">
        <f>'Poza normą'!CU204/All!CU204</f>
        <v>0</v>
      </c>
      <c r="CV204" s="15">
        <f>'Poza normą'!CV204/All!CV204</f>
        <v>0</v>
      </c>
      <c r="CW204" s="15">
        <f>'Poza normą'!CW204/All!CW204</f>
        <v>0</v>
      </c>
      <c r="CX204" s="15">
        <f>'Poza normą'!CX204/All!CX204</f>
        <v>0</v>
      </c>
      <c r="CY204" s="15">
        <f>'Poza normą'!CY204/All!CY204</f>
        <v>0</v>
      </c>
      <c r="CZ204" s="14">
        <f>'Poza normą'!CZ204/All!CZ204</f>
        <v>0</v>
      </c>
    </row>
    <row r="205" spans="1:104" ht="18" customHeight="1">
      <c r="A205" s="6" t="s">
        <v>12</v>
      </c>
      <c r="B205" s="15">
        <f>'Poza normą'!B205/All!B205</f>
        <v>0</v>
      </c>
      <c r="C205" s="15">
        <f>'Poza normą'!C205/All!C205</f>
        <v>0</v>
      </c>
      <c r="D205" s="15">
        <f>'Poza normą'!D205/All!D205</f>
        <v>0</v>
      </c>
      <c r="E205" s="15">
        <f>'Poza normą'!E205/All!E205</f>
        <v>0</v>
      </c>
      <c r="F205" s="15">
        <f>'Poza normą'!F205/All!F205</f>
        <v>0</v>
      </c>
      <c r="G205" s="15">
        <f>'Poza normą'!G205/All!G205</f>
        <v>0</v>
      </c>
      <c r="H205" s="15">
        <f>'Poza normą'!H205/All!H205</f>
        <v>0</v>
      </c>
      <c r="I205" s="15">
        <f>'Poza normą'!I205/All!I205</f>
        <v>0</v>
      </c>
      <c r="J205" s="15">
        <f>'Poza normą'!J205/All!J205</f>
        <v>0</v>
      </c>
      <c r="K205" s="15">
        <f>'Poza normą'!K205/All!K205</f>
        <v>0</v>
      </c>
      <c r="L205" s="15">
        <f>'Poza normą'!L205/All!L205</f>
        <v>0</v>
      </c>
      <c r="M205" s="15">
        <f>'Poza normą'!M205/All!M205</f>
        <v>0</v>
      </c>
      <c r="N205" s="15">
        <f>'Poza normą'!N205/All!N205</f>
        <v>0</v>
      </c>
      <c r="O205" s="15">
        <f>'Poza normą'!O205/All!O205</f>
        <v>0</v>
      </c>
      <c r="P205" s="15" t="e">
        <f>'Poza normą'!P205/All!P205</f>
        <v>#DIV/0!</v>
      </c>
      <c r="Q205" s="15">
        <f>'Poza normą'!Q205/All!Q205</f>
        <v>0</v>
      </c>
      <c r="R205" s="15">
        <f>'Poza normą'!R205/All!R205</f>
        <v>0</v>
      </c>
      <c r="S205" s="15">
        <f>'Poza normą'!S205/All!S205</f>
        <v>0</v>
      </c>
      <c r="T205" s="15">
        <f>'Poza normą'!T205/All!T205</f>
        <v>0</v>
      </c>
      <c r="U205" s="15">
        <f>'Poza normą'!U205/All!U205</f>
        <v>0</v>
      </c>
      <c r="V205" s="15">
        <f>'Poza normą'!V205/All!V205</f>
        <v>0</v>
      </c>
      <c r="W205" s="15">
        <f>'Poza normą'!W205/All!W205</f>
        <v>0</v>
      </c>
      <c r="X205" s="15">
        <f>'Poza normą'!X205/All!X205</f>
        <v>0</v>
      </c>
      <c r="Y205" s="15">
        <f>'Poza normą'!Y205/All!Y205</f>
        <v>0</v>
      </c>
      <c r="Z205" s="15">
        <f>'Poza normą'!Z205/All!Z205</f>
        <v>0</v>
      </c>
      <c r="AA205" s="15">
        <f>'Poza normą'!AA205/All!AA205</f>
        <v>0</v>
      </c>
      <c r="AB205" s="15">
        <f>'Poza normą'!AB205/All!AB205</f>
        <v>0</v>
      </c>
      <c r="AC205" s="15" t="e">
        <f>'Poza normą'!AC205/All!AC205</f>
        <v>#DIV/0!</v>
      </c>
      <c r="AD205" s="15">
        <f>'Poza normą'!AD205/All!AD205</f>
        <v>0</v>
      </c>
      <c r="AE205" s="15">
        <f>'Poza normą'!AE205/All!AE205</f>
        <v>0</v>
      </c>
      <c r="AF205" s="15">
        <f>'Poza normą'!AF205/All!AF205</f>
        <v>0</v>
      </c>
      <c r="AG205" s="15" t="e">
        <f>'Poza normą'!AG205/All!AG205</f>
        <v>#DIV/0!</v>
      </c>
      <c r="AH205" s="15">
        <f>'Poza normą'!AH205/All!AH205</f>
        <v>0</v>
      </c>
      <c r="AI205" s="15">
        <f>'Poza normą'!AI205/All!AI205</f>
        <v>0</v>
      </c>
      <c r="AJ205" s="15">
        <f>'Poza normą'!AJ205/All!AJ205</f>
        <v>0</v>
      </c>
      <c r="AK205" s="15">
        <f>'Poza normą'!AK205/All!AK205</f>
        <v>0</v>
      </c>
      <c r="AL205" s="15">
        <f>'Poza normą'!AL205/All!AL205</f>
        <v>0</v>
      </c>
      <c r="AM205" s="15">
        <f>'Poza normą'!AM205/All!AM205</f>
        <v>0</v>
      </c>
      <c r="AN205" s="15">
        <f>'Poza normą'!AN205/All!AN205</f>
        <v>0</v>
      </c>
      <c r="AO205" s="15">
        <f>'Poza normą'!AO205/All!AO205</f>
        <v>0</v>
      </c>
      <c r="AP205" s="15">
        <f>'Poza normą'!AP205/All!AP205</f>
        <v>0</v>
      </c>
      <c r="AQ205" s="15">
        <f>'Poza normą'!AQ205/All!AQ205</f>
        <v>0</v>
      </c>
      <c r="AR205" s="15">
        <f>'Poza normą'!AR205/All!AR205</f>
        <v>0</v>
      </c>
      <c r="AS205" s="15">
        <f>'Poza normą'!AS205/All!AS205</f>
        <v>0</v>
      </c>
      <c r="AT205" s="15">
        <f>'Poza normą'!AT205/All!AT205</f>
        <v>0</v>
      </c>
      <c r="AU205" s="15">
        <f>'Poza normą'!AU205/All!AU205</f>
        <v>0</v>
      </c>
      <c r="AV205" s="15">
        <f>'Poza normą'!AV205/All!AV205</f>
        <v>0</v>
      </c>
      <c r="AW205" s="15">
        <f>'Poza normą'!AW205/All!AW205</f>
        <v>0</v>
      </c>
      <c r="AX205" s="15" t="e">
        <f>'Poza normą'!AX205/All!AX205</f>
        <v>#DIV/0!</v>
      </c>
      <c r="AY205" s="15">
        <f>'Poza normą'!AY205/All!AY205</f>
        <v>0</v>
      </c>
      <c r="AZ205" s="15">
        <f>'Poza normą'!AZ205/All!AZ205</f>
        <v>0</v>
      </c>
      <c r="BA205" s="15">
        <f>'Poza normą'!BA205/All!BA205</f>
        <v>0</v>
      </c>
      <c r="BB205" s="15">
        <f>'Poza normą'!BB205/All!BB205</f>
        <v>0</v>
      </c>
      <c r="BC205" s="15">
        <f>'Poza normą'!BC205/All!BC205</f>
        <v>0</v>
      </c>
      <c r="BD205" s="15">
        <f>'Poza normą'!BD205/All!BD205</f>
        <v>0</v>
      </c>
      <c r="BE205" s="15">
        <f>'Poza normą'!BE205/All!BE205</f>
        <v>0</v>
      </c>
      <c r="BF205" s="15">
        <f>'Poza normą'!BF205/All!BF205</f>
        <v>0</v>
      </c>
      <c r="BG205" s="15">
        <f>'Poza normą'!BG205/All!BG205</f>
        <v>0</v>
      </c>
      <c r="BH205" s="15">
        <f>'Poza normą'!BH205/All!BH205</f>
        <v>0</v>
      </c>
      <c r="BI205" s="15">
        <f>'Poza normą'!BI205/All!BI205</f>
        <v>0</v>
      </c>
      <c r="BJ205" s="15">
        <f>'Poza normą'!BJ205/All!BJ205</f>
        <v>0</v>
      </c>
      <c r="BK205" s="15">
        <f>'Poza normą'!BK205/All!BK205</f>
        <v>0</v>
      </c>
      <c r="BL205" s="15">
        <f>'Poza normą'!BL205/All!BL205</f>
        <v>0</v>
      </c>
      <c r="BM205" s="15">
        <f>'Poza normą'!BM205/All!BM205</f>
        <v>0</v>
      </c>
      <c r="BN205" s="15">
        <f>'Poza normą'!BN205/All!BN205</f>
        <v>0</v>
      </c>
      <c r="BO205" s="15" t="e">
        <f>'Poza normą'!BO205/All!BO205</f>
        <v>#DIV/0!</v>
      </c>
      <c r="BP205" s="15">
        <f>'Poza normą'!BP205/All!BP205</f>
        <v>0</v>
      </c>
      <c r="BQ205" s="15">
        <f>'Poza normą'!BQ205/All!BQ205</f>
        <v>0</v>
      </c>
      <c r="BR205" s="15">
        <f>'Poza normą'!BR205/All!BR205</f>
        <v>0</v>
      </c>
      <c r="BS205" s="15">
        <f>'Poza normą'!BS205/All!BS205</f>
        <v>0</v>
      </c>
      <c r="BT205" s="15">
        <f>'Poza normą'!BT205/All!BT205</f>
        <v>0</v>
      </c>
      <c r="BU205" s="15">
        <f>'Poza normą'!BU205/All!BU205</f>
        <v>0</v>
      </c>
      <c r="BV205" s="15">
        <f>'Poza normą'!BV205/All!BV205</f>
        <v>0</v>
      </c>
      <c r="BW205" s="15">
        <f>'Poza normą'!BW205/All!BW205</f>
        <v>0</v>
      </c>
      <c r="BX205" s="15">
        <f>'Poza normą'!BX205/All!BX205</f>
        <v>0</v>
      </c>
      <c r="BY205" s="15">
        <f>'Poza normą'!BY205/All!BY205</f>
        <v>0</v>
      </c>
      <c r="BZ205" s="15">
        <f>'Poza normą'!BZ205/All!BZ205</f>
        <v>0</v>
      </c>
      <c r="CA205" s="15">
        <f>'Poza normą'!CA205/All!CA205</f>
        <v>0</v>
      </c>
      <c r="CB205" s="15">
        <f>'Poza normą'!CB205/All!CB205</f>
        <v>0</v>
      </c>
      <c r="CC205" s="15">
        <f>'Poza normą'!CC205/All!CC205</f>
        <v>0</v>
      </c>
      <c r="CD205" s="15">
        <f>'Poza normą'!CD205/All!CD205</f>
        <v>0</v>
      </c>
      <c r="CE205" s="15">
        <f>'Poza normą'!CE205/All!CE205</f>
        <v>0</v>
      </c>
      <c r="CF205" s="15">
        <f>'Poza normą'!CF205/All!CF205</f>
        <v>0</v>
      </c>
      <c r="CG205" s="15">
        <f>'Poza normą'!CG205/All!CG205</f>
        <v>0</v>
      </c>
      <c r="CH205" s="15">
        <f>'Poza normą'!CH205/All!CH205</f>
        <v>0</v>
      </c>
      <c r="CI205" s="15">
        <f>'Poza normą'!CI205/All!CI205</f>
        <v>0</v>
      </c>
      <c r="CJ205" s="15">
        <f>'Poza normą'!CJ205/All!CJ205</f>
        <v>0</v>
      </c>
      <c r="CK205" s="15" t="e">
        <f>'Poza normą'!CK205/All!CK205</f>
        <v>#DIV/0!</v>
      </c>
      <c r="CL205" s="15">
        <f>'Poza normą'!CL205/All!CL205</f>
        <v>0</v>
      </c>
      <c r="CM205" s="15">
        <f>'Poza normą'!CM205/All!CM205</f>
        <v>0</v>
      </c>
      <c r="CN205" s="15">
        <f>'Poza normą'!CN205/All!CN205</f>
        <v>0</v>
      </c>
      <c r="CO205" s="15">
        <f>'Poza normą'!CO205/All!CO205</f>
        <v>0</v>
      </c>
      <c r="CP205" s="15">
        <f>'Poza normą'!CP205/All!CP205</f>
        <v>0</v>
      </c>
      <c r="CQ205" s="15">
        <f>'Poza normą'!CQ205/All!CQ205</f>
        <v>0</v>
      </c>
      <c r="CR205" s="15">
        <f>'Poza normą'!CR205/All!CR205</f>
        <v>0</v>
      </c>
      <c r="CS205" s="15">
        <f>'Poza normą'!CS205/All!CS205</f>
        <v>0</v>
      </c>
      <c r="CT205" s="15">
        <f>'Poza normą'!CT205/All!CT205</f>
        <v>0</v>
      </c>
      <c r="CU205" s="15">
        <f>'Poza normą'!CU205/All!CU205</f>
        <v>0</v>
      </c>
      <c r="CV205" s="15">
        <f>'Poza normą'!CV205/All!CV205</f>
        <v>0</v>
      </c>
      <c r="CW205" s="15">
        <f>'Poza normą'!CW205/All!CW205</f>
        <v>0</v>
      </c>
      <c r="CX205" s="15">
        <f>'Poza normą'!CX205/All!CX205</f>
        <v>0</v>
      </c>
      <c r="CY205" s="15">
        <f>'Poza normą'!CY205/All!CY205</f>
        <v>0</v>
      </c>
      <c r="CZ205" s="14">
        <f>'Poza normą'!CZ205/All!CZ205</f>
        <v>0</v>
      </c>
    </row>
    <row r="206" spans="1:104" ht="18" customHeight="1">
      <c r="A206" s="6" t="s">
        <v>15</v>
      </c>
      <c r="B206" s="15">
        <f>'Poza normą'!B206/All!B206</f>
        <v>0</v>
      </c>
      <c r="C206" s="15">
        <f>'Poza normą'!C206/All!C206</f>
        <v>0</v>
      </c>
      <c r="D206" s="15" t="e">
        <f>'Poza normą'!D206/All!D206</f>
        <v>#DIV/0!</v>
      </c>
      <c r="E206" s="15">
        <f>'Poza normą'!E206/All!E206</f>
        <v>0</v>
      </c>
      <c r="F206" s="15" t="e">
        <f>'Poza normą'!F206/All!F206</f>
        <v>#DIV/0!</v>
      </c>
      <c r="G206" s="15" t="e">
        <f>'Poza normą'!G206/All!G206</f>
        <v>#DIV/0!</v>
      </c>
      <c r="H206" s="15" t="e">
        <f>'Poza normą'!H206/All!H206</f>
        <v>#DIV/0!</v>
      </c>
      <c r="I206" s="15">
        <f>'Poza normą'!I206/All!I206</f>
        <v>0</v>
      </c>
      <c r="J206" s="15">
        <f>'Poza normą'!J206/All!J206</f>
        <v>0</v>
      </c>
      <c r="K206" s="15">
        <f>'Poza normą'!K206/All!K206</f>
        <v>0</v>
      </c>
      <c r="L206" s="15">
        <f>'Poza normą'!L206/All!L206</f>
        <v>0</v>
      </c>
      <c r="M206" s="15">
        <f>'Poza normą'!M206/All!M206</f>
        <v>0</v>
      </c>
      <c r="N206" s="15">
        <f>'Poza normą'!N206/All!N206</f>
        <v>0</v>
      </c>
      <c r="O206" s="15" t="e">
        <f>'Poza normą'!O206/All!O206</f>
        <v>#DIV/0!</v>
      </c>
      <c r="P206" s="15" t="e">
        <f>'Poza normą'!P206/All!P206</f>
        <v>#DIV/0!</v>
      </c>
      <c r="Q206" s="15">
        <f>'Poza normą'!Q206/All!Q206</f>
        <v>0</v>
      </c>
      <c r="R206" s="15">
        <f>'Poza normą'!R206/All!R206</f>
        <v>0</v>
      </c>
      <c r="S206" s="15">
        <f>'Poza normą'!S206/All!S206</f>
        <v>0</v>
      </c>
      <c r="T206" s="15">
        <f>'Poza normą'!T206/All!T206</f>
        <v>0</v>
      </c>
      <c r="U206" s="15" t="e">
        <f>'Poza normą'!U206/All!U206</f>
        <v>#DIV/0!</v>
      </c>
      <c r="V206" s="15">
        <f>'Poza normą'!V206/All!V206</f>
        <v>0</v>
      </c>
      <c r="W206" s="15">
        <f>'Poza normą'!W206/All!W206</f>
        <v>0</v>
      </c>
      <c r="X206" s="15" t="e">
        <f>'Poza normą'!X206/All!X206</f>
        <v>#DIV/0!</v>
      </c>
      <c r="Y206" s="15" t="e">
        <f>'Poza normą'!Y206/All!Y206</f>
        <v>#DIV/0!</v>
      </c>
      <c r="Z206" s="15">
        <f>'Poza normą'!Z206/All!Z206</f>
        <v>0</v>
      </c>
      <c r="AA206" s="15">
        <f>'Poza normą'!AA206/All!AA206</f>
        <v>0</v>
      </c>
      <c r="AB206" s="15">
        <f>'Poza normą'!AB206/All!AB206</f>
        <v>0</v>
      </c>
      <c r="AC206" s="15" t="e">
        <f>'Poza normą'!AC206/All!AC206</f>
        <v>#DIV/0!</v>
      </c>
      <c r="AD206" s="15" t="e">
        <f>'Poza normą'!AD206/All!AD206</f>
        <v>#DIV/0!</v>
      </c>
      <c r="AE206" s="15" t="e">
        <f>'Poza normą'!AE206/All!AE206</f>
        <v>#DIV/0!</v>
      </c>
      <c r="AF206" s="15" t="e">
        <f>'Poza normą'!AF206/All!AF206</f>
        <v>#DIV/0!</v>
      </c>
      <c r="AG206" s="15" t="e">
        <f>'Poza normą'!AG206/All!AG206</f>
        <v>#DIV/0!</v>
      </c>
      <c r="AH206" s="15">
        <f>'Poza normą'!AH206/All!AH206</f>
        <v>0</v>
      </c>
      <c r="AI206" s="15">
        <f>'Poza normą'!AI206/All!AI206</f>
        <v>0</v>
      </c>
      <c r="AJ206" s="15">
        <f>'Poza normą'!AJ206/All!AJ206</f>
        <v>0</v>
      </c>
      <c r="AK206" s="15">
        <f>'Poza normą'!AK206/All!AK206</f>
        <v>0</v>
      </c>
      <c r="AL206" s="15">
        <f>'Poza normą'!AL206/All!AL206</f>
        <v>0</v>
      </c>
      <c r="AM206" s="15">
        <f>'Poza normą'!AM206/All!AM206</f>
        <v>0</v>
      </c>
      <c r="AN206" s="15">
        <f>'Poza normą'!AN206/All!AN206</f>
        <v>0</v>
      </c>
      <c r="AO206" s="15" t="e">
        <f>'Poza normą'!AO206/All!AO206</f>
        <v>#DIV/0!</v>
      </c>
      <c r="AP206" s="15" t="e">
        <f>'Poza normą'!AP206/All!AP206</f>
        <v>#DIV/0!</v>
      </c>
      <c r="AQ206" s="15">
        <f>'Poza normą'!AQ206/All!AQ206</f>
        <v>0</v>
      </c>
      <c r="AR206" s="15">
        <f>'Poza normą'!AR206/All!AR206</f>
        <v>0</v>
      </c>
      <c r="AS206" s="15">
        <f>'Poza normą'!AS206/All!AS206</f>
        <v>0</v>
      </c>
      <c r="AT206" s="15" t="e">
        <f>'Poza normą'!AT206/All!AT206</f>
        <v>#DIV/0!</v>
      </c>
      <c r="AU206" s="15">
        <f>'Poza normą'!AU206/All!AU206</f>
        <v>0</v>
      </c>
      <c r="AV206" s="15">
        <f>'Poza normą'!AV206/All!AV206</f>
        <v>0</v>
      </c>
      <c r="AW206" s="15" t="e">
        <f>'Poza normą'!AW206/All!AW206</f>
        <v>#DIV/0!</v>
      </c>
      <c r="AX206" s="15" t="e">
        <f>'Poza normą'!AX206/All!AX206</f>
        <v>#DIV/0!</v>
      </c>
      <c r="AY206" s="15">
        <f>'Poza normą'!AY206/All!AY206</f>
        <v>0</v>
      </c>
      <c r="AZ206" s="15">
        <f>'Poza normą'!AZ206/All!AZ206</f>
        <v>0</v>
      </c>
      <c r="BA206" s="15">
        <f>'Poza normą'!BA206/All!BA206</f>
        <v>0</v>
      </c>
      <c r="BB206" s="15">
        <f>'Poza normą'!BB206/All!BB206</f>
        <v>0</v>
      </c>
      <c r="BC206" s="15">
        <f>'Poza normą'!BC206/All!BC206</f>
        <v>0</v>
      </c>
      <c r="BD206" s="15">
        <f>'Poza normą'!BD206/All!BD206</f>
        <v>0</v>
      </c>
      <c r="BE206" s="15">
        <f>'Poza normą'!BE206/All!BE206</f>
        <v>0</v>
      </c>
      <c r="BF206" s="15" t="e">
        <f>'Poza normą'!BF206/All!BF206</f>
        <v>#DIV/0!</v>
      </c>
      <c r="BG206" s="15" t="e">
        <f>'Poza normą'!BG206/All!BG206</f>
        <v>#DIV/0!</v>
      </c>
      <c r="BH206" s="15">
        <f>'Poza normą'!BH206/All!BH206</f>
        <v>0</v>
      </c>
      <c r="BI206" s="15">
        <f>'Poza normą'!BI206/All!BI206</f>
        <v>0</v>
      </c>
      <c r="BJ206" s="15">
        <f>'Poza normą'!BJ206/All!BJ206</f>
        <v>0</v>
      </c>
      <c r="BK206" s="15">
        <f>'Poza normą'!BK206/All!BK206</f>
        <v>0</v>
      </c>
      <c r="BL206" s="15">
        <f>'Poza normą'!BL206/All!BL206</f>
        <v>0</v>
      </c>
      <c r="BM206" s="15">
        <f>'Poza normą'!BM206/All!BM206</f>
        <v>0</v>
      </c>
      <c r="BN206" s="15" t="e">
        <f>'Poza normą'!BN206/All!BN206</f>
        <v>#DIV/0!</v>
      </c>
      <c r="BO206" s="15" t="e">
        <f>'Poza normą'!BO206/All!BO206</f>
        <v>#DIV/0!</v>
      </c>
      <c r="BP206" s="15">
        <f>'Poza normą'!BP206/All!BP206</f>
        <v>0</v>
      </c>
      <c r="BQ206" s="15">
        <f>'Poza normą'!BQ206/All!BQ206</f>
        <v>0</v>
      </c>
      <c r="BR206" s="15">
        <f>'Poza normą'!BR206/All!BR206</f>
        <v>0</v>
      </c>
      <c r="BS206" s="15" t="e">
        <f>'Poza normą'!BS206/All!BS206</f>
        <v>#DIV/0!</v>
      </c>
      <c r="BT206" s="15">
        <f>'Poza normą'!BT206/All!BT206</f>
        <v>0</v>
      </c>
      <c r="BU206" s="15">
        <f>'Poza normą'!BU206/All!BU206</f>
        <v>0</v>
      </c>
      <c r="BV206" s="15">
        <f>'Poza normą'!BV206/All!BV206</f>
        <v>0</v>
      </c>
      <c r="BW206" s="15">
        <f>'Poza normą'!BW206/All!BW206</f>
        <v>0</v>
      </c>
      <c r="BX206" s="15">
        <f>'Poza normą'!BX206/All!BX206</f>
        <v>0</v>
      </c>
      <c r="BY206" s="15">
        <f>'Poza normą'!BY206/All!BY206</f>
        <v>0</v>
      </c>
      <c r="BZ206" s="15">
        <f>'Poza normą'!BZ206/All!BZ206</f>
        <v>0</v>
      </c>
      <c r="CA206" s="15">
        <f>'Poza normą'!CA206/All!CA206</f>
        <v>0</v>
      </c>
      <c r="CB206" s="15">
        <f>'Poza normą'!CB206/All!CB206</f>
        <v>0</v>
      </c>
      <c r="CC206" s="15">
        <f>'Poza normą'!CC206/All!CC206</f>
        <v>0</v>
      </c>
      <c r="CD206" s="15">
        <f>'Poza normą'!CD206/All!CD206</f>
        <v>0</v>
      </c>
      <c r="CE206" s="15" t="e">
        <f>'Poza normą'!CE206/All!CE206</f>
        <v>#DIV/0!</v>
      </c>
      <c r="CF206" s="15" t="e">
        <f>'Poza normą'!CF206/All!CF206</f>
        <v>#DIV/0!</v>
      </c>
      <c r="CG206" s="15">
        <f>'Poza normą'!CG206/All!CG206</f>
        <v>0</v>
      </c>
      <c r="CH206" s="15">
        <f>'Poza normą'!CH206/All!CH206</f>
        <v>0</v>
      </c>
      <c r="CI206" s="15">
        <f>'Poza normą'!CI206/All!CI206</f>
        <v>0</v>
      </c>
      <c r="CJ206" s="15">
        <f>'Poza normą'!CJ206/All!CJ206</f>
        <v>0</v>
      </c>
      <c r="CK206" s="15" t="e">
        <f>'Poza normą'!CK206/All!CK206</f>
        <v>#DIV/0!</v>
      </c>
      <c r="CL206" s="15">
        <f>'Poza normą'!CL206/All!CL206</f>
        <v>0</v>
      </c>
      <c r="CM206" s="15">
        <f>'Poza normą'!CM206/All!CM206</f>
        <v>0</v>
      </c>
      <c r="CN206" s="15">
        <f>'Poza normą'!CN206/All!CN206</f>
        <v>0</v>
      </c>
      <c r="CO206" s="15" t="e">
        <f>'Poza normą'!CO206/All!CO206</f>
        <v>#DIV/0!</v>
      </c>
      <c r="CP206" s="15">
        <f>'Poza normą'!CP206/All!CP206</f>
        <v>0</v>
      </c>
      <c r="CQ206" s="15">
        <f>'Poza normą'!CQ206/All!CQ206</f>
        <v>0</v>
      </c>
      <c r="CR206" s="15">
        <f>'Poza normą'!CR206/All!CR206</f>
        <v>0</v>
      </c>
      <c r="CS206" s="15" t="e">
        <f>'Poza normą'!CS206/All!CS206</f>
        <v>#DIV/0!</v>
      </c>
      <c r="CT206" s="15">
        <f>'Poza normą'!CT206/All!CT206</f>
        <v>0</v>
      </c>
      <c r="CU206" s="15">
        <f>'Poza normą'!CU206/All!CU206</f>
        <v>0</v>
      </c>
      <c r="CV206" s="15">
        <f>'Poza normą'!CV206/All!CV206</f>
        <v>0</v>
      </c>
      <c r="CW206" s="15">
        <f>'Poza normą'!CW206/All!CW206</f>
        <v>0</v>
      </c>
      <c r="CX206" s="15">
        <f>'Poza normą'!CX206/All!CX206</f>
        <v>0</v>
      </c>
      <c r="CY206" s="15">
        <f>'Poza normą'!CY206/All!CY206</f>
        <v>0</v>
      </c>
      <c r="CZ206" s="14">
        <f>'Poza normą'!CZ206/All!CZ206</f>
        <v>0</v>
      </c>
    </row>
    <row r="207" spans="1:104" ht="18" customHeight="1">
      <c r="A207" s="6" t="s">
        <v>13</v>
      </c>
      <c r="B207" s="15">
        <f>'Poza normą'!B207/All!B207</f>
        <v>0</v>
      </c>
      <c r="C207" s="15">
        <f>'Poza normą'!C207/All!C207</f>
        <v>0</v>
      </c>
      <c r="D207" s="15">
        <f>'Poza normą'!D207/All!D207</f>
        <v>0</v>
      </c>
      <c r="E207" s="15">
        <f>'Poza normą'!E207/All!E207</f>
        <v>0</v>
      </c>
      <c r="F207" s="15">
        <f>'Poza normą'!F207/All!F207</f>
        <v>0</v>
      </c>
      <c r="G207" s="15">
        <f>'Poza normą'!G207/All!G207</f>
        <v>0</v>
      </c>
      <c r="H207" s="15" t="e">
        <f>'Poza normą'!H207/All!H207</f>
        <v>#DIV/0!</v>
      </c>
      <c r="I207" s="15">
        <f>'Poza normą'!I207/All!I207</f>
        <v>0</v>
      </c>
      <c r="J207" s="15">
        <f>'Poza normą'!J207/All!J207</f>
        <v>0</v>
      </c>
      <c r="K207" s="15">
        <f>'Poza normą'!K207/All!K207</f>
        <v>0</v>
      </c>
      <c r="L207" s="15">
        <f>'Poza normą'!L207/All!L207</f>
        <v>0</v>
      </c>
      <c r="M207" s="15">
        <f>'Poza normą'!M207/All!M207</f>
        <v>0</v>
      </c>
      <c r="N207" s="15">
        <f>'Poza normą'!N207/All!N207</f>
        <v>0</v>
      </c>
      <c r="O207" s="15">
        <f>'Poza normą'!O207/All!O207</f>
        <v>0</v>
      </c>
      <c r="P207" s="15" t="e">
        <f>'Poza normą'!P207/All!P207</f>
        <v>#DIV/0!</v>
      </c>
      <c r="Q207" s="15">
        <f>'Poza normą'!Q207/All!Q207</f>
        <v>0</v>
      </c>
      <c r="R207" s="15">
        <f>'Poza normą'!R207/All!R207</f>
        <v>0</v>
      </c>
      <c r="S207" s="15">
        <f>'Poza normą'!S207/All!S207</f>
        <v>0</v>
      </c>
      <c r="T207" s="15">
        <f>'Poza normą'!T207/All!T207</f>
        <v>0</v>
      </c>
      <c r="U207" s="15">
        <f>'Poza normą'!U207/All!U207</f>
        <v>0</v>
      </c>
      <c r="V207" s="15">
        <f>'Poza normą'!V207/All!V207</f>
        <v>0</v>
      </c>
      <c r="W207" s="15">
        <f>'Poza normą'!W207/All!W207</f>
        <v>0</v>
      </c>
      <c r="X207" s="15">
        <f>'Poza normą'!X207/All!X207</f>
        <v>0</v>
      </c>
      <c r="Y207" s="15">
        <f>'Poza normą'!Y207/All!Y207</f>
        <v>0</v>
      </c>
      <c r="Z207" s="15">
        <f>'Poza normą'!Z207/All!Z207</f>
        <v>0</v>
      </c>
      <c r="AA207" s="15">
        <f>'Poza normą'!AA207/All!AA207</f>
        <v>0</v>
      </c>
      <c r="AB207" s="15">
        <f>'Poza normą'!AB207/All!AB207</f>
        <v>0</v>
      </c>
      <c r="AC207" s="15">
        <f>'Poza normą'!AC207/All!AC207</f>
        <v>0</v>
      </c>
      <c r="AD207" s="15">
        <f>'Poza normą'!AD207/All!AD207</f>
        <v>0</v>
      </c>
      <c r="AE207" s="15">
        <f>'Poza normą'!AE207/All!AE207</f>
        <v>0</v>
      </c>
      <c r="AF207" s="15">
        <f>'Poza normą'!AF207/All!AF207</f>
        <v>0</v>
      </c>
      <c r="AG207" s="15" t="e">
        <f>'Poza normą'!AG207/All!AG207</f>
        <v>#DIV/0!</v>
      </c>
      <c r="AH207" s="15">
        <f>'Poza normą'!AH207/All!AH207</f>
        <v>0</v>
      </c>
      <c r="AI207" s="15">
        <f>'Poza normą'!AI207/All!AI207</f>
        <v>0</v>
      </c>
      <c r="AJ207" s="15">
        <f>'Poza normą'!AJ207/All!AJ207</f>
        <v>0</v>
      </c>
      <c r="AK207" s="15">
        <f>'Poza normą'!AK207/All!AK207</f>
        <v>0</v>
      </c>
      <c r="AL207" s="15">
        <f>'Poza normą'!AL207/All!AL207</f>
        <v>0</v>
      </c>
      <c r="AM207" s="15">
        <f>'Poza normą'!AM207/All!AM207</f>
        <v>0</v>
      </c>
      <c r="AN207" s="15">
        <f>'Poza normą'!AN207/All!AN207</f>
        <v>0</v>
      </c>
      <c r="AO207" s="15">
        <f>'Poza normą'!AO207/All!AO207</f>
        <v>0</v>
      </c>
      <c r="AP207" s="15">
        <f>'Poza normą'!AP207/All!AP207</f>
        <v>0</v>
      </c>
      <c r="AQ207" s="15">
        <f>'Poza normą'!AQ207/All!AQ207</f>
        <v>0</v>
      </c>
      <c r="AR207" s="15">
        <f>'Poza normą'!AR207/All!AR207</f>
        <v>0</v>
      </c>
      <c r="AS207" s="15">
        <f>'Poza normą'!AS207/All!AS207</f>
        <v>0</v>
      </c>
      <c r="AT207" s="15">
        <f>'Poza normą'!AT207/All!AT207</f>
        <v>0</v>
      </c>
      <c r="AU207" s="15">
        <f>'Poza normą'!AU207/All!AU207</f>
        <v>0</v>
      </c>
      <c r="AV207" s="15">
        <f>'Poza normą'!AV207/All!AV207</f>
        <v>0</v>
      </c>
      <c r="AW207" s="15">
        <f>'Poza normą'!AW207/All!AW207</f>
        <v>0</v>
      </c>
      <c r="AX207" s="15" t="e">
        <f>'Poza normą'!AX207/All!AX207</f>
        <v>#DIV/0!</v>
      </c>
      <c r="AY207" s="15">
        <f>'Poza normą'!AY207/All!AY207</f>
        <v>0</v>
      </c>
      <c r="AZ207" s="15">
        <f>'Poza normą'!AZ207/All!AZ207</f>
        <v>0</v>
      </c>
      <c r="BA207" s="15">
        <f>'Poza normą'!BA207/All!BA207</f>
        <v>0</v>
      </c>
      <c r="BB207" s="15">
        <f>'Poza normą'!BB207/All!BB207</f>
        <v>0</v>
      </c>
      <c r="BC207" s="15">
        <f>'Poza normą'!BC207/All!BC207</f>
        <v>0</v>
      </c>
      <c r="BD207" s="15">
        <f>'Poza normą'!BD207/All!BD207</f>
        <v>0</v>
      </c>
      <c r="BE207" s="15">
        <f>'Poza normą'!BE207/All!BE207</f>
        <v>0</v>
      </c>
      <c r="BF207" s="15">
        <f>'Poza normą'!BF207/All!BF207</f>
        <v>0</v>
      </c>
      <c r="BG207" s="15" t="e">
        <f>'Poza normą'!BG207/All!BG207</f>
        <v>#DIV/0!</v>
      </c>
      <c r="BH207" s="15">
        <f>'Poza normą'!BH207/All!BH207</f>
        <v>0</v>
      </c>
      <c r="BI207" s="15">
        <f>'Poza normą'!BI207/All!BI207</f>
        <v>0</v>
      </c>
      <c r="BJ207" s="15">
        <f>'Poza normą'!BJ207/All!BJ207</f>
        <v>0</v>
      </c>
      <c r="BK207" s="15">
        <f>'Poza normą'!BK207/All!BK207</f>
        <v>0</v>
      </c>
      <c r="BL207" s="15">
        <f>'Poza normą'!BL207/All!BL207</f>
        <v>0</v>
      </c>
      <c r="BM207" s="15">
        <f>'Poza normą'!BM207/All!BM207</f>
        <v>0</v>
      </c>
      <c r="BN207" s="15">
        <f>'Poza normą'!BN207/All!BN207</f>
        <v>0</v>
      </c>
      <c r="BO207" s="15" t="e">
        <f>'Poza normą'!BO207/All!BO207</f>
        <v>#DIV/0!</v>
      </c>
      <c r="BP207" s="15">
        <f>'Poza normą'!BP207/All!BP207</f>
        <v>0</v>
      </c>
      <c r="BQ207" s="15">
        <f>'Poza normą'!BQ207/All!BQ207</f>
        <v>0</v>
      </c>
      <c r="BR207" s="15">
        <f>'Poza normą'!BR207/All!BR207</f>
        <v>0</v>
      </c>
      <c r="BS207" s="15">
        <f>'Poza normą'!BS207/All!BS207</f>
        <v>0</v>
      </c>
      <c r="BT207" s="15">
        <f>'Poza normą'!BT207/All!BT207</f>
        <v>0</v>
      </c>
      <c r="BU207" s="15">
        <f>'Poza normą'!BU207/All!BU207</f>
        <v>0</v>
      </c>
      <c r="BV207" s="15">
        <f>'Poza normą'!BV207/All!BV207</f>
        <v>0</v>
      </c>
      <c r="BW207" s="15">
        <f>'Poza normą'!BW207/All!BW207</f>
        <v>0</v>
      </c>
      <c r="BX207" s="15">
        <f>'Poza normą'!BX207/All!BX207</f>
        <v>0</v>
      </c>
      <c r="BY207" s="15">
        <f>'Poza normą'!BY207/All!BY207</f>
        <v>0</v>
      </c>
      <c r="BZ207" s="15">
        <f>'Poza normą'!BZ207/All!BZ207</f>
        <v>0</v>
      </c>
      <c r="CA207" s="15">
        <f>'Poza normą'!CA207/All!CA207</f>
        <v>0</v>
      </c>
      <c r="CB207" s="15">
        <f>'Poza normą'!CB207/All!CB207</f>
        <v>0</v>
      </c>
      <c r="CC207" s="15">
        <f>'Poza normą'!CC207/All!CC207</f>
        <v>0</v>
      </c>
      <c r="CD207" s="15">
        <f>'Poza normą'!CD207/All!CD207</f>
        <v>0</v>
      </c>
      <c r="CE207" s="15">
        <f>'Poza normą'!CE207/All!CE207</f>
        <v>0</v>
      </c>
      <c r="CF207" s="15" t="e">
        <f>'Poza normą'!CF207/All!CF207</f>
        <v>#DIV/0!</v>
      </c>
      <c r="CG207" s="15">
        <f>'Poza normą'!CG207/All!CG207</f>
        <v>0</v>
      </c>
      <c r="CH207" s="15">
        <f>'Poza normą'!CH207/All!CH207</f>
        <v>0</v>
      </c>
      <c r="CI207" s="15">
        <f>'Poza normą'!CI207/All!CI207</f>
        <v>0</v>
      </c>
      <c r="CJ207" s="15">
        <f>'Poza normą'!CJ207/All!CJ207</f>
        <v>0</v>
      </c>
      <c r="CK207" s="15">
        <f>'Poza normą'!CK207/All!CK207</f>
        <v>0</v>
      </c>
      <c r="CL207" s="15">
        <f>'Poza normą'!CL207/All!CL207</f>
        <v>0</v>
      </c>
      <c r="CM207" s="15">
        <f>'Poza normą'!CM207/All!CM207</f>
        <v>0</v>
      </c>
      <c r="CN207" s="15">
        <f>'Poza normą'!CN207/All!CN207</f>
        <v>0</v>
      </c>
      <c r="CO207" s="15">
        <f>'Poza normą'!CO207/All!CO207</f>
        <v>0</v>
      </c>
      <c r="CP207" s="15">
        <f>'Poza normą'!CP207/All!CP207</f>
        <v>0</v>
      </c>
      <c r="CQ207" s="15">
        <f>'Poza normą'!CQ207/All!CQ207</f>
        <v>0</v>
      </c>
      <c r="CR207" s="15">
        <f>'Poza normą'!CR207/All!CR207</f>
        <v>0</v>
      </c>
      <c r="CS207" s="15">
        <f>'Poza normą'!CS207/All!CS207</f>
        <v>0</v>
      </c>
      <c r="CT207" s="15">
        <f>'Poza normą'!CT207/All!CT207</f>
        <v>0</v>
      </c>
      <c r="CU207" s="15">
        <f>'Poza normą'!CU207/All!CU207</f>
        <v>0</v>
      </c>
      <c r="CV207" s="15">
        <f>'Poza normą'!CV207/All!CV207</f>
        <v>0</v>
      </c>
      <c r="CW207" s="15" t="e">
        <f>'Poza normą'!CW207/All!CW207</f>
        <v>#DIV/0!</v>
      </c>
      <c r="CX207" s="15">
        <f>'Poza normą'!CX207/All!CX207</f>
        <v>0</v>
      </c>
      <c r="CY207" s="15">
        <f>'Poza normą'!CY207/All!CY207</f>
        <v>0</v>
      </c>
      <c r="CZ207" s="14">
        <f>'Poza normą'!CZ207/All!CZ207</f>
        <v>0</v>
      </c>
    </row>
    <row r="208" spans="1:104" ht="18" customHeight="1">
      <c r="A208" s="6" t="s">
        <v>14</v>
      </c>
      <c r="B208" s="15">
        <f>'Poza normą'!B208/All!B208</f>
        <v>0</v>
      </c>
      <c r="C208" s="15">
        <f>'Poza normą'!C208/All!C208</f>
        <v>0</v>
      </c>
      <c r="D208" s="15" t="e">
        <f>'Poza normą'!D208/All!D208</f>
        <v>#DIV/0!</v>
      </c>
      <c r="E208" s="15">
        <f>'Poza normą'!E208/All!E208</f>
        <v>0</v>
      </c>
      <c r="F208" s="15">
        <f>'Poza normą'!F208/All!F208</f>
        <v>0</v>
      </c>
      <c r="G208" s="15">
        <f>'Poza normą'!G208/All!G208</f>
        <v>0</v>
      </c>
      <c r="H208" s="15" t="e">
        <f>'Poza normą'!H208/All!H208</f>
        <v>#DIV/0!</v>
      </c>
      <c r="I208" s="15">
        <f>'Poza normą'!I208/All!I208</f>
        <v>0</v>
      </c>
      <c r="J208" s="15">
        <f>'Poza normą'!J208/All!J208</f>
        <v>0</v>
      </c>
      <c r="K208" s="15" t="e">
        <f>'Poza normą'!K208/All!K208</f>
        <v>#DIV/0!</v>
      </c>
      <c r="L208" s="15" t="e">
        <f>'Poza normą'!L208/All!L208</f>
        <v>#DIV/0!</v>
      </c>
      <c r="M208" s="15">
        <f>'Poza normą'!M208/All!M208</f>
        <v>0</v>
      </c>
      <c r="N208" s="15">
        <f>'Poza normą'!N208/All!N208</f>
        <v>0</v>
      </c>
      <c r="O208" s="15">
        <f>'Poza normą'!O208/All!O208</f>
        <v>0</v>
      </c>
      <c r="P208" s="15" t="e">
        <f>'Poza normą'!P208/All!P208</f>
        <v>#DIV/0!</v>
      </c>
      <c r="Q208" s="15">
        <f>'Poza normą'!Q208/All!Q208</f>
        <v>0</v>
      </c>
      <c r="R208" s="15">
        <f>'Poza normą'!R208/All!R208</f>
        <v>0</v>
      </c>
      <c r="S208" s="15">
        <f>'Poza normą'!S208/All!S208</f>
        <v>0</v>
      </c>
      <c r="T208" s="15">
        <f>'Poza normą'!T208/All!T208</f>
        <v>0</v>
      </c>
      <c r="U208" s="15" t="e">
        <f>'Poza normą'!U208/All!U208</f>
        <v>#DIV/0!</v>
      </c>
      <c r="V208" s="15">
        <f>'Poza normą'!V208/All!V208</f>
        <v>0</v>
      </c>
      <c r="W208" s="15">
        <f>'Poza normą'!W208/All!W208</f>
        <v>0</v>
      </c>
      <c r="X208" s="15">
        <f>'Poza normą'!X208/All!X208</f>
        <v>0</v>
      </c>
      <c r="Y208" s="15" t="e">
        <f>'Poza normą'!Y208/All!Y208</f>
        <v>#DIV/0!</v>
      </c>
      <c r="Z208" s="15">
        <f>'Poza normą'!Z208/All!Z208</f>
        <v>0</v>
      </c>
      <c r="AA208" s="15">
        <f>'Poza normą'!AA208/All!AA208</f>
        <v>0</v>
      </c>
      <c r="AB208" s="15">
        <f>'Poza normą'!AB208/All!AB208</f>
        <v>0</v>
      </c>
      <c r="AC208" s="15">
        <f>'Poza normą'!AC208/All!AC208</f>
        <v>0</v>
      </c>
      <c r="AD208" s="15">
        <f>'Poza normą'!AD208/All!AD208</f>
        <v>0</v>
      </c>
      <c r="AE208" s="15">
        <f>'Poza normą'!AE208/All!AE208</f>
        <v>0</v>
      </c>
      <c r="AF208" s="15">
        <f>'Poza normą'!AF208/All!AF208</f>
        <v>0</v>
      </c>
      <c r="AG208" s="15" t="e">
        <f>'Poza normą'!AG208/All!AG208</f>
        <v>#DIV/0!</v>
      </c>
      <c r="AH208" s="15">
        <f>'Poza normą'!AH208/All!AH208</f>
        <v>0</v>
      </c>
      <c r="AI208" s="15">
        <f>'Poza normą'!AI208/All!AI208</f>
        <v>0</v>
      </c>
      <c r="AJ208" s="15">
        <f>'Poza normą'!AJ208/All!AJ208</f>
        <v>0</v>
      </c>
      <c r="AK208" s="15">
        <f>'Poza normą'!AK208/All!AK208</f>
        <v>0</v>
      </c>
      <c r="AL208" s="15" t="e">
        <f>'Poza normą'!AL208/All!AL208</f>
        <v>#DIV/0!</v>
      </c>
      <c r="AM208" s="15">
        <f>'Poza normą'!AM208/All!AM208</f>
        <v>0</v>
      </c>
      <c r="AN208" s="15">
        <f>'Poza normą'!AN208/All!AN208</f>
        <v>0</v>
      </c>
      <c r="AO208" s="15">
        <f>'Poza normą'!AO208/All!AO208</f>
        <v>0</v>
      </c>
      <c r="AP208" s="15" t="e">
        <f>'Poza normą'!AP208/All!AP208</f>
        <v>#DIV/0!</v>
      </c>
      <c r="AQ208" s="15">
        <f>'Poza normą'!AQ208/All!AQ208</f>
        <v>0</v>
      </c>
      <c r="AR208" s="15">
        <f>'Poza normą'!AR208/All!AR208</f>
        <v>0</v>
      </c>
      <c r="AS208" s="15" t="e">
        <f>'Poza normą'!AS208/All!AS208</f>
        <v>#DIV/0!</v>
      </c>
      <c r="AT208" s="15">
        <f>'Poza normą'!AT208/All!AT208</f>
        <v>0</v>
      </c>
      <c r="AU208" s="15">
        <f>'Poza normą'!AU208/All!AU208</f>
        <v>0</v>
      </c>
      <c r="AV208" s="15">
        <f>'Poza normą'!AV208/All!AV208</f>
        <v>0</v>
      </c>
      <c r="AW208" s="15">
        <f>'Poza normą'!AW208/All!AW208</f>
        <v>0</v>
      </c>
      <c r="AX208" s="15" t="e">
        <f>'Poza normą'!AX208/All!AX208</f>
        <v>#DIV/0!</v>
      </c>
      <c r="AY208" s="15">
        <f>'Poza normą'!AY208/All!AY208</f>
        <v>0</v>
      </c>
      <c r="AZ208" s="15">
        <f>'Poza normą'!AZ208/All!AZ208</f>
        <v>0</v>
      </c>
      <c r="BA208" s="15">
        <f>'Poza normą'!BA208/All!BA208</f>
        <v>0</v>
      </c>
      <c r="BB208" s="15">
        <f>'Poza normą'!BB208/All!BB208</f>
        <v>0</v>
      </c>
      <c r="BC208" s="15" t="e">
        <f>'Poza normą'!BC208/All!BC208</f>
        <v>#DIV/0!</v>
      </c>
      <c r="BD208" s="15">
        <f>'Poza normą'!BD208/All!BD208</f>
        <v>0</v>
      </c>
      <c r="BE208" s="15">
        <f>'Poza normą'!BE208/All!BE208</f>
        <v>0</v>
      </c>
      <c r="BF208" s="15">
        <f>'Poza normą'!BF208/All!BF208</f>
        <v>0</v>
      </c>
      <c r="BG208" s="15">
        <f>'Poza normą'!BG208/All!BG208</f>
        <v>0</v>
      </c>
      <c r="BH208" s="15">
        <f>'Poza normą'!BH208/All!BH208</f>
        <v>0</v>
      </c>
      <c r="BI208" s="15">
        <f>'Poza normą'!BI208/All!BI208</f>
        <v>0</v>
      </c>
      <c r="BJ208" s="15">
        <f>'Poza normą'!BJ208/All!BJ208</f>
        <v>0</v>
      </c>
      <c r="BK208" s="15" t="e">
        <f>'Poza normą'!BK208/All!BK208</f>
        <v>#DIV/0!</v>
      </c>
      <c r="BL208" s="15">
        <f>'Poza normą'!BL208/All!BL208</f>
        <v>0</v>
      </c>
      <c r="BM208" s="15">
        <f>'Poza normą'!BM208/All!BM208</f>
        <v>0</v>
      </c>
      <c r="BN208" s="15">
        <f>'Poza normą'!BN208/All!BN208</f>
        <v>0</v>
      </c>
      <c r="BO208" s="15" t="e">
        <f>'Poza normą'!BO208/All!BO208</f>
        <v>#DIV/0!</v>
      </c>
      <c r="BP208" s="15">
        <f>'Poza normą'!BP208/All!BP208</f>
        <v>0</v>
      </c>
      <c r="BQ208" s="15">
        <f>'Poza normą'!BQ208/All!BQ208</f>
        <v>0</v>
      </c>
      <c r="BR208" s="15">
        <f>'Poza normą'!BR208/All!BR208</f>
        <v>0</v>
      </c>
      <c r="BS208" s="15">
        <f>'Poza normą'!BS208/All!BS208</f>
        <v>0</v>
      </c>
      <c r="BT208" s="15">
        <f>'Poza normą'!BT208/All!BT208</f>
        <v>0</v>
      </c>
      <c r="BU208" s="15">
        <f>'Poza normą'!BU208/All!BU208</f>
        <v>0</v>
      </c>
      <c r="BV208" s="15">
        <f>'Poza normą'!BV208/All!BV208</f>
        <v>0</v>
      </c>
      <c r="BW208" s="15">
        <f>'Poza normą'!BW208/All!BW208</f>
        <v>0</v>
      </c>
      <c r="BX208" s="15">
        <f>'Poza normą'!BX208/All!BX208</f>
        <v>0</v>
      </c>
      <c r="BY208" s="15">
        <f>'Poza normą'!BY208/All!BY208</f>
        <v>0</v>
      </c>
      <c r="BZ208" s="15">
        <f>'Poza normą'!BZ208/All!BZ208</f>
        <v>0</v>
      </c>
      <c r="CA208" s="15">
        <f>'Poza normą'!CA208/All!CA208</f>
        <v>0</v>
      </c>
      <c r="CB208" s="15">
        <f>'Poza normą'!CB208/All!CB208</f>
        <v>0</v>
      </c>
      <c r="CC208" s="15">
        <f>'Poza normą'!CC208/All!CC208</f>
        <v>0</v>
      </c>
      <c r="CD208" s="15">
        <f>'Poza normą'!CD208/All!CD208</f>
        <v>0</v>
      </c>
      <c r="CE208" s="15">
        <f>'Poza normą'!CE208/All!CE208</f>
        <v>0</v>
      </c>
      <c r="CF208" s="15" t="e">
        <f>'Poza normą'!CF208/All!CF208</f>
        <v>#DIV/0!</v>
      </c>
      <c r="CG208" s="15">
        <f>'Poza normą'!CG208/All!CG208</f>
        <v>0</v>
      </c>
      <c r="CH208" s="15">
        <f>'Poza normą'!CH208/All!CH208</f>
        <v>0</v>
      </c>
      <c r="CI208" s="15">
        <f>'Poza normą'!CI208/All!CI208</f>
        <v>0</v>
      </c>
      <c r="CJ208" s="15">
        <f>'Poza normą'!CJ208/All!CJ208</f>
        <v>0</v>
      </c>
      <c r="CK208" s="15">
        <f>'Poza normą'!CK208/All!CK208</f>
        <v>0</v>
      </c>
      <c r="CL208" s="15">
        <f>'Poza normą'!CL208/All!CL208</f>
        <v>0</v>
      </c>
      <c r="CM208" s="15">
        <f>'Poza normą'!CM208/All!CM208</f>
        <v>0</v>
      </c>
      <c r="CN208" s="15">
        <f>'Poza normą'!CN208/All!CN208</f>
        <v>0</v>
      </c>
      <c r="CO208" s="15">
        <f>'Poza normą'!CO208/All!CO208</f>
        <v>0</v>
      </c>
      <c r="CP208" s="15">
        <f>'Poza normą'!CP208/All!CP208</f>
        <v>0</v>
      </c>
      <c r="CQ208" s="15">
        <f>'Poza normą'!CQ208/All!CQ208</f>
        <v>0</v>
      </c>
      <c r="CR208" s="15">
        <f>'Poza normą'!CR208/All!CR208</f>
        <v>0</v>
      </c>
      <c r="CS208" s="15">
        <f>'Poza normą'!CS208/All!CS208</f>
        <v>0</v>
      </c>
      <c r="CT208" s="15">
        <f>'Poza normą'!CT208/All!CT208</f>
        <v>0</v>
      </c>
      <c r="CU208" s="15">
        <f>'Poza normą'!CU208/All!CU208</f>
        <v>0</v>
      </c>
      <c r="CV208" s="15">
        <f>'Poza normą'!CV208/All!CV208</f>
        <v>0</v>
      </c>
      <c r="CW208" s="15">
        <f>'Poza normą'!CW208/All!CW208</f>
        <v>0</v>
      </c>
      <c r="CX208" s="15">
        <f>'Poza normą'!CX208/All!CX208</f>
        <v>0</v>
      </c>
      <c r="CY208" s="15">
        <f>'Poza normą'!CY208/All!CY208</f>
        <v>0</v>
      </c>
      <c r="CZ208" s="14">
        <f>'Poza normą'!CZ208/All!CZ208</f>
        <v>0</v>
      </c>
    </row>
    <row r="209" spans="1:104" ht="18" customHeight="1">
      <c r="A209" s="9">
        <v>382</v>
      </c>
      <c r="B209" s="13">
        <f>'Poza normą'!B209/All!B209</f>
        <v>0</v>
      </c>
      <c r="C209" s="13">
        <f>'Poza normą'!C209/All!C209</f>
        <v>0</v>
      </c>
      <c r="D209" s="13">
        <f>'Poza normą'!D209/All!D209</f>
        <v>0</v>
      </c>
      <c r="E209" s="13">
        <f>'Poza normą'!E209/All!E209</f>
        <v>0</v>
      </c>
      <c r="F209" s="13">
        <f>'Poza normą'!F209/All!F209</f>
        <v>0</v>
      </c>
      <c r="G209" s="13">
        <f>'Poza normą'!G209/All!G209</f>
        <v>0</v>
      </c>
      <c r="H209" s="13">
        <f>'Poza normą'!H209/All!H209</f>
        <v>0</v>
      </c>
      <c r="I209" s="13">
        <f>'Poza normą'!I209/All!I209</f>
        <v>0</v>
      </c>
      <c r="J209" s="13">
        <f>'Poza normą'!J209/All!J209</f>
        <v>0</v>
      </c>
      <c r="K209" s="13">
        <f>'Poza normą'!K209/All!K209</f>
        <v>0</v>
      </c>
      <c r="L209" s="13">
        <f>'Poza normą'!L209/All!L209</f>
        <v>0</v>
      </c>
      <c r="M209" s="13">
        <f>'Poza normą'!M209/All!M209</f>
        <v>0</v>
      </c>
      <c r="N209" s="13">
        <f>'Poza normą'!N209/All!N209</f>
        <v>0</v>
      </c>
      <c r="O209" s="13">
        <f>'Poza normą'!O209/All!O209</f>
        <v>0</v>
      </c>
      <c r="P209" s="13">
        <f>'Poza normą'!P209/All!P209</f>
        <v>0</v>
      </c>
      <c r="Q209" s="13">
        <f>'Poza normą'!Q209/All!Q209</f>
        <v>0</v>
      </c>
      <c r="R209" s="13">
        <f>'Poza normą'!R209/All!R209</f>
        <v>0</v>
      </c>
      <c r="S209" s="13">
        <f>'Poza normą'!S209/All!S209</f>
        <v>0</v>
      </c>
      <c r="T209" s="13">
        <f>'Poza normą'!T209/All!T209</f>
        <v>0</v>
      </c>
      <c r="U209" s="13">
        <f>'Poza normą'!U209/All!U209</f>
        <v>0</v>
      </c>
      <c r="V209" s="13">
        <f>'Poza normą'!V209/All!V209</f>
        <v>0</v>
      </c>
      <c r="W209" s="13">
        <f>'Poza normą'!W209/All!W209</f>
        <v>0</v>
      </c>
      <c r="X209" s="13">
        <f>'Poza normą'!X209/All!X209</f>
        <v>0</v>
      </c>
      <c r="Y209" s="13">
        <f>'Poza normą'!Y209/All!Y209</f>
        <v>0</v>
      </c>
      <c r="Z209" s="13">
        <f>'Poza normą'!Z209/All!Z209</f>
        <v>0</v>
      </c>
      <c r="AA209" s="13">
        <f>'Poza normą'!AA209/All!AA209</f>
        <v>0</v>
      </c>
      <c r="AB209" s="13">
        <f>'Poza normą'!AB209/All!AB209</f>
        <v>0</v>
      </c>
      <c r="AC209" s="13">
        <f>'Poza normą'!AC209/All!AC209</f>
        <v>0</v>
      </c>
      <c r="AD209" s="13">
        <f>'Poza normą'!AD209/All!AD209</f>
        <v>0</v>
      </c>
      <c r="AE209" s="13">
        <f>'Poza normą'!AE209/All!AE209</f>
        <v>0</v>
      </c>
      <c r="AF209" s="13">
        <f>'Poza normą'!AF209/All!AF209</f>
        <v>0</v>
      </c>
      <c r="AG209" s="13">
        <f>'Poza normą'!AG209/All!AG209</f>
        <v>0</v>
      </c>
      <c r="AH209" s="13">
        <f>'Poza normą'!AH209/All!AH209</f>
        <v>0</v>
      </c>
      <c r="AI209" s="13">
        <f>'Poza normą'!AI209/All!AI209</f>
        <v>0</v>
      </c>
      <c r="AJ209" s="13">
        <f>'Poza normą'!AJ209/All!AJ209</f>
        <v>0</v>
      </c>
      <c r="AK209" s="13">
        <f>'Poza normą'!AK209/All!AK209</f>
        <v>0</v>
      </c>
      <c r="AL209" s="13">
        <f>'Poza normą'!AL209/All!AL209</f>
        <v>0</v>
      </c>
      <c r="AM209" s="13">
        <f>'Poza normą'!AM209/All!AM209</f>
        <v>0</v>
      </c>
      <c r="AN209" s="13">
        <f>'Poza normą'!AN209/All!AN209</f>
        <v>0</v>
      </c>
      <c r="AO209" s="13">
        <f>'Poza normą'!AO209/All!AO209</f>
        <v>0</v>
      </c>
      <c r="AP209" s="13">
        <f>'Poza normą'!AP209/All!AP209</f>
        <v>0</v>
      </c>
      <c r="AQ209" s="13">
        <f>'Poza normą'!AQ209/All!AQ209</f>
        <v>0</v>
      </c>
      <c r="AR209" s="13">
        <f>'Poza normą'!AR209/All!AR209</f>
        <v>0</v>
      </c>
      <c r="AS209" s="13">
        <f>'Poza normą'!AS209/All!AS209</f>
        <v>0</v>
      </c>
      <c r="AT209" s="13">
        <f>'Poza normą'!AT209/All!AT209</f>
        <v>0</v>
      </c>
      <c r="AU209" s="13">
        <f>'Poza normą'!AU209/All!AU209</f>
        <v>0</v>
      </c>
      <c r="AV209" s="13">
        <f>'Poza normą'!AV209/All!AV209</f>
        <v>0</v>
      </c>
      <c r="AW209" s="13">
        <f>'Poza normą'!AW209/All!AW209</f>
        <v>0</v>
      </c>
      <c r="AX209" s="13">
        <f>'Poza normą'!AX209/All!AX209</f>
        <v>0</v>
      </c>
      <c r="AY209" s="13">
        <f>'Poza normą'!AY209/All!AY209</f>
        <v>0</v>
      </c>
      <c r="AZ209" s="13">
        <f>'Poza normą'!AZ209/All!AZ209</f>
        <v>0</v>
      </c>
      <c r="BA209" s="13">
        <f>'Poza normą'!BA209/All!BA209</f>
        <v>0</v>
      </c>
      <c r="BB209" s="13">
        <f>'Poza normą'!BB209/All!BB209</f>
        <v>0</v>
      </c>
      <c r="BC209" s="13">
        <f>'Poza normą'!BC209/All!BC209</f>
        <v>0</v>
      </c>
      <c r="BD209" s="13">
        <f>'Poza normą'!BD209/All!BD209</f>
        <v>0</v>
      </c>
      <c r="BE209" s="13">
        <f>'Poza normą'!BE209/All!BE209</f>
        <v>0</v>
      </c>
      <c r="BF209" s="13">
        <f>'Poza normą'!BF209/All!BF209</f>
        <v>0</v>
      </c>
      <c r="BG209" s="13">
        <f>'Poza normą'!BG209/All!BG209</f>
        <v>0</v>
      </c>
      <c r="BH209" s="13">
        <f>'Poza normą'!BH209/All!BH209</f>
        <v>0</v>
      </c>
      <c r="BI209" s="13">
        <f>'Poza normą'!BI209/All!BI209</f>
        <v>0</v>
      </c>
      <c r="BJ209" s="13">
        <f>'Poza normą'!BJ209/All!BJ209</f>
        <v>0</v>
      </c>
      <c r="BK209" s="13">
        <f>'Poza normą'!BK209/All!BK209</f>
        <v>0</v>
      </c>
      <c r="BL209" s="13">
        <f>'Poza normą'!BL209/All!BL209</f>
        <v>0</v>
      </c>
      <c r="BM209" s="13">
        <f>'Poza normą'!BM209/All!BM209</f>
        <v>0</v>
      </c>
      <c r="BN209" s="13">
        <f>'Poza normą'!BN209/All!BN209</f>
        <v>0</v>
      </c>
      <c r="BO209" s="13">
        <f>'Poza normą'!BO209/All!BO209</f>
        <v>0</v>
      </c>
      <c r="BP209" s="13">
        <f>'Poza normą'!BP209/All!BP209</f>
        <v>0</v>
      </c>
      <c r="BQ209" s="13">
        <f>'Poza normą'!BQ209/All!BQ209</f>
        <v>0</v>
      </c>
      <c r="BR209" s="13">
        <f>'Poza normą'!BR209/All!BR209</f>
        <v>0</v>
      </c>
      <c r="BS209" s="13">
        <f>'Poza normą'!BS209/All!BS209</f>
        <v>0</v>
      </c>
      <c r="BT209" s="13">
        <f>'Poza normą'!BT209/All!BT209</f>
        <v>0</v>
      </c>
      <c r="BU209" s="13">
        <f>'Poza normą'!BU209/All!BU209</f>
        <v>0</v>
      </c>
      <c r="BV209" s="13">
        <f>'Poza normą'!BV209/All!BV209</f>
        <v>0</v>
      </c>
      <c r="BW209" s="13">
        <f>'Poza normą'!BW209/All!BW209</f>
        <v>0</v>
      </c>
      <c r="BX209" s="13">
        <f>'Poza normą'!BX209/All!BX209</f>
        <v>0</v>
      </c>
      <c r="BY209" s="13">
        <f>'Poza normą'!BY209/All!BY209</f>
        <v>0</v>
      </c>
      <c r="BZ209" s="13">
        <f>'Poza normą'!BZ209/All!BZ209</f>
        <v>0</v>
      </c>
      <c r="CA209" s="13">
        <f>'Poza normą'!CA209/All!CA209</f>
        <v>0</v>
      </c>
      <c r="CB209" s="13">
        <f>'Poza normą'!CB209/All!CB209</f>
        <v>0</v>
      </c>
      <c r="CC209" s="13">
        <f>'Poza normą'!CC209/All!CC209</f>
        <v>0</v>
      </c>
      <c r="CD209" s="13">
        <f>'Poza normą'!CD209/All!CD209</f>
        <v>0</v>
      </c>
      <c r="CE209" s="13">
        <f>'Poza normą'!CE209/All!CE209</f>
        <v>0</v>
      </c>
      <c r="CF209" s="13">
        <f>'Poza normą'!CF209/All!CF209</f>
        <v>0</v>
      </c>
      <c r="CG209" s="13">
        <f>'Poza normą'!CG209/All!CG209</f>
        <v>0</v>
      </c>
      <c r="CH209" s="13">
        <f>'Poza normą'!CH209/All!CH209</f>
        <v>0</v>
      </c>
      <c r="CI209" s="13">
        <f>'Poza normą'!CI209/All!CI209</f>
        <v>0</v>
      </c>
      <c r="CJ209" s="13">
        <f>'Poza normą'!CJ209/All!CJ209</f>
        <v>0</v>
      </c>
      <c r="CK209" s="13">
        <f>'Poza normą'!CK209/All!CK209</f>
        <v>0</v>
      </c>
      <c r="CL209" s="13">
        <f>'Poza normą'!CL209/All!CL209</f>
        <v>0</v>
      </c>
      <c r="CM209" s="13">
        <f>'Poza normą'!CM209/All!CM209</f>
        <v>0</v>
      </c>
      <c r="CN209" s="13">
        <f>'Poza normą'!CN209/All!CN209</f>
        <v>0</v>
      </c>
      <c r="CO209" s="13">
        <f>'Poza normą'!CO209/All!CO209</f>
        <v>0</v>
      </c>
      <c r="CP209" s="13">
        <f>'Poza normą'!CP209/All!CP209</f>
        <v>0</v>
      </c>
      <c r="CQ209" s="13">
        <f>'Poza normą'!CQ209/All!CQ209</f>
        <v>0</v>
      </c>
      <c r="CR209" s="13">
        <f>'Poza normą'!CR209/All!CR209</f>
        <v>0</v>
      </c>
      <c r="CS209" s="13">
        <f>'Poza normą'!CS209/All!CS209</f>
        <v>0</v>
      </c>
      <c r="CT209" s="13">
        <f>'Poza normą'!CT209/All!CT209</f>
        <v>0</v>
      </c>
      <c r="CU209" s="13">
        <f>'Poza normą'!CU209/All!CU209</f>
        <v>0</v>
      </c>
      <c r="CV209" s="13">
        <f>'Poza normą'!CV209/All!CV209</f>
        <v>0</v>
      </c>
      <c r="CW209" s="13">
        <f>'Poza normą'!CW209/All!CW209</f>
        <v>0</v>
      </c>
      <c r="CX209" s="13">
        <f>'Poza normą'!CX209/All!CX209</f>
        <v>0</v>
      </c>
      <c r="CY209" s="13">
        <f>'Poza normą'!CY209/All!CY209</f>
        <v>0</v>
      </c>
      <c r="CZ209" s="14">
        <f>'Poza normą'!CZ209/All!CZ209</f>
        <v>0</v>
      </c>
    </row>
    <row r="210" spans="1:104" ht="18" customHeight="1">
      <c r="A210" s="6" t="s">
        <v>0</v>
      </c>
      <c r="B210" s="15">
        <f>'Poza normą'!B210/All!B210</f>
        <v>0</v>
      </c>
      <c r="C210" s="15">
        <f>'Poza normą'!C210/All!C210</f>
        <v>0</v>
      </c>
      <c r="D210" s="15">
        <f>'Poza normą'!D210/All!D210</f>
        <v>0</v>
      </c>
      <c r="E210" s="15">
        <f>'Poza normą'!E210/All!E210</f>
        <v>0</v>
      </c>
      <c r="F210" s="15">
        <f>'Poza normą'!F210/All!F210</f>
        <v>0</v>
      </c>
      <c r="G210" s="15">
        <f>'Poza normą'!G210/All!G210</f>
        <v>0</v>
      </c>
      <c r="H210" s="15">
        <f>'Poza normą'!H210/All!H210</f>
        <v>0</v>
      </c>
      <c r="I210" s="15">
        <f>'Poza normą'!I210/All!I210</f>
        <v>0</v>
      </c>
      <c r="J210" s="15">
        <f>'Poza normą'!J210/All!J210</f>
        <v>0</v>
      </c>
      <c r="K210" s="15">
        <f>'Poza normą'!K210/All!K210</f>
        <v>0</v>
      </c>
      <c r="L210" s="15">
        <f>'Poza normą'!L210/All!L210</f>
        <v>0</v>
      </c>
      <c r="M210" s="15">
        <f>'Poza normą'!M210/All!M210</f>
        <v>0</v>
      </c>
      <c r="N210" s="15">
        <f>'Poza normą'!N210/All!N210</f>
        <v>0</v>
      </c>
      <c r="O210" s="15">
        <f>'Poza normą'!O210/All!O210</f>
        <v>0</v>
      </c>
      <c r="P210" s="15">
        <f>'Poza normą'!P210/All!P210</f>
        <v>0</v>
      </c>
      <c r="Q210" s="15">
        <f>'Poza normą'!Q210/All!Q210</f>
        <v>0</v>
      </c>
      <c r="R210" s="15">
        <f>'Poza normą'!R210/All!R210</f>
        <v>0</v>
      </c>
      <c r="S210" s="15">
        <f>'Poza normą'!S210/All!S210</f>
        <v>0</v>
      </c>
      <c r="T210" s="15">
        <f>'Poza normą'!T210/All!T210</f>
        <v>0</v>
      </c>
      <c r="U210" s="15">
        <f>'Poza normą'!U210/All!U210</f>
        <v>0</v>
      </c>
      <c r="V210" s="15">
        <f>'Poza normą'!V210/All!V210</f>
        <v>0</v>
      </c>
      <c r="W210" s="15">
        <f>'Poza normą'!W210/All!W210</f>
        <v>0</v>
      </c>
      <c r="X210" s="15">
        <f>'Poza normą'!X210/All!X210</f>
        <v>0</v>
      </c>
      <c r="Y210" s="15">
        <f>'Poza normą'!Y210/All!Y210</f>
        <v>0</v>
      </c>
      <c r="Z210" s="15">
        <f>'Poza normą'!Z210/All!Z210</f>
        <v>0</v>
      </c>
      <c r="AA210" s="15">
        <f>'Poza normą'!AA210/All!AA210</f>
        <v>0</v>
      </c>
      <c r="AB210" s="15">
        <f>'Poza normą'!AB210/All!AB210</f>
        <v>0</v>
      </c>
      <c r="AC210" s="15">
        <f>'Poza normą'!AC210/All!AC210</f>
        <v>0</v>
      </c>
      <c r="AD210" s="15">
        <f>'Poza normą'!AD210/All!AD210</f>
        <v>0</v>
      </c>
      <c r="AE210" s="15">
        <f>'Poza normą'!AE210/All!AE210</f>
        <v>0</v>
      </c>
      <c r="AF210" s="15">
        <f>'Poza normą'!AF210/All!AF210</f>
        <v>0</v>
      </c>
      <c r="AG210" s="15">
        <f>'Poza normą'!AG210/All!AG210</f>
        <v>0</v>
      </c>
      <c r="AH210" s="15">
        <f>'Poza normą'!AH210/All!AH210</f>
        <v>0</v>
      </c>
      <c r="AI210" s="15">
        <f>'Poza normą'!AI210/All!AI210</f>
        <v>0</v>
      </c>
      <c r="AJ210" s="15">
        <f>'Poza normą'!AJ210/All!AJ210</f>
        <v>0</v>
      </c>
      <c r="AK210" s="15">
        <f>'Poza normą'!AK210/All!AK210</f>
        <v>0</v>
      </c>
      <c r="AL210" s="15">
        <f>'Poza normą'!AL210/All!AL210</f>
        <v>0</v>
      </c>
      <c r="AM210" s="15">
        <f>'Poza normą'!AM210/All!AM210</f>
        <v>0</v>
      </c>
      <c r="AN210" s="15">
        <f>'Poza normą'!AN210/All!AN210</f>
        <v>0</v>
      </c>
      <c r="AO210" s="15">
        <f>'Poza normą'!AO210/All!AO210</f>
        <v>0</v>
      </c>
      <c r="AP210" s="15">
        <f>'Poza normą'!AP210/All!AP210</f>
        <v>0</v>
      </c>
      <c r="AQ210" s="15">
        <f>'Poza normą'!AQ210/All!AQ210</f>
        <v>0</v>
      </c>
      <c r="AR210" s="15">
        <f>'Poza normą'!AR210/All!AR210</f>
        <v>0</v>
      </c>
      <c r="AS210" s="15">
        <f>'Poza normą'!AS210/All!AS210</f>
        <v>0</v>
      </c>
      <c r="AT210" s="15">
        <f>'Poza normą'!AT210/All!AT210</f>
        <v>0</v>
      </c>
      <c r="AU210" s="15">
        <f>'Poza normą'!AU210/All!AU210</f>
        <v>0</v>
      </c>
      <c r="AV210" s="15">
        <f>'Poza normą'!AV210/All!AV210</f>
        <v>0</v>
      </c>
      <c r="AW210" s="15">
        <f>'Poza normą'!AW210/All!AW210</f>
        <v>0</v>
      </c>
      <c r="AX210" s="15">
        <f>'Poza normą'!AX210/All!AX210</f>
        <v>0</v>
      </c>
      <c r="AY210" s="15">
        <f>'Poza normą'!AY210/All!AY210</f>
        <v>0</v>
      </c>
      <c r="AZ210" s="15">
        <f>'Poza normą'!AZ210/All!AZ210</f>
        <v>0</v>
      </c>
      <c r="BA210" s="15">
        <f>'Poza normą'!BA210/All!BA210</f>
        <v>0</v>
      </c>
      <c r="BB210" s="15">
        <f>'Poza normą'!BB210/All!BB210</f>
        <v>0</v>
      </c>
      <c r="BC210" s="15">
        <f>'Poza normą'!BC210/All!BC210</f>
        <v>0</v>
      </c>
      <c r="BD210" s="15">
        <f>'Poza normą'!BD210/All!BD210</f>
        <v>0</v>
      </c>
      <c r="BE210" s="15">
        <f>'Poza normą'!BE210/All!BE210</f>
        <v>0</v>
      </c>
      <c r="BF210" s="15">
        <f>'Poza normą'!BF210/All!BF210</f>
        <v>0</v>
      </c>
      <c r="BG210" s="15">
        <f>'Poza normą'!BG210/All!BG210</f>
        <v>0</v>
      </c>
      <c r="BH210" s="15">
        <f>'Poza normą'!BH210/All!BH210</f>
        <v>0</v>
      </c>
      <c r="BI210" s="15">
        <f>'Poza normą'!BI210/All!BI210</f>
        <v>0</v>
      </c>
      <c r="BJ210" s="15">
        <f>'Poza normą'!BJ210/All!BJ210</f>
        <v>0</v>
      </c>
      <c r="BK210" s="15">
        <f>'Poza normą'!BK210/All!BK210</f>
        <v>0</v>
      </c>
      <c r="BL210" s="15">
        <f>'Poza normą'!BL210/All!BL210</f>
        <v>0</v>
      </c>
      <c r="BM210" s="15">
        <f>'Poza normą'!BM210/All!BM210</f>
        <v>0</v>
      </c>
      <c r="BN210" s="15">
        <f>'Poza normą'!BN210/All!BN210</f>
        <v>0</v>
      </c>
      <c r="BO210" s="15">
        <f>'Poza normą'!BO210/All!BO210</f>
        <v>0</v>
      </c>
      <c r="BP210" s="15">
        <f>'Poza normą'!BP210/All!BP210</f>
        <v>0</v>
      </c>
      <c r="BQ210" s="15">
        <f>'Poza normą'!BQ210/All!BQ210</f>
        <v>0</v>
      </c>
      <c r="BR210" s="15">
        <f>'Poza normą'!BR210/All!BR210</f>
        <v>0</v>
      </c>
      <c r="BS210" s="15">
        <f>'Poza normą'!BS210/All!BS210</f>
        <v>0</v>
      </c>
      <c r="BT210" s="15">
        <f>'Poza normą'!BT210/All!BT210</f>
        <v>0</v>
      </c>
      <c r="BU210" s="15">
        <f>'Poza normą'!BU210/All!BU210</f>
        <v>0</v>
      </c>
      <c r="BV210" s="15">
        <f>'Poza normą'!BV210/All!BV210</f>
        <v>0</v>
      </c>
      <c r="BW210" s="15">
        <f>'Poza normą'!BW210/All!BW210</f>
        <v>0</v>
      </c>
      <c r="BX210" s="15">
        <f>'Poza normą'!BX210/All!BX210</f>
        <v>0</v>
      </c>
      <c r="BY210" s="15">
        <f>'Poza normą'!BY210/All!BY210</f>
        <v>0</v>
      </c>
      <c r="BZ210" s="15">
        <f>'Poza normą'!BZ210/All!BZ210</f>
        <v>0</v>
      </c>
      <c r="CA210" s="15">
        <f>'Poza normą'!CA210/All!CA210</f>
        <v>0</v>
      </c>
      <c r="CB210" s="15">
        <f>'Poza normą'!CB210/All!CB210</f>
        <v>0</v>
      </c>
      <c r="CC210" s="15">
        <f>'Poza normą'!CC210/All!CC210</f>
        <v>0</v>
      </c>
      <c r="CD210" s="15">
        <f>'Poza normą'!CD210/All!CD210</f>
        <v>0</v>
      </c>
      <c r="CE210" s="15">
        <f>'Poza normą'!CE210/All!CE210</f>
        <v>0</v>
      </c>
      <c r="CF210" s="15">
        <f>'Poza normą'!CF210/All!CF210</f>
        <v>0</v>
      </c>
      <c r="CG210" s="15">
        <f>'Poza normą'!CG210/All!CG210</f>
        <v>0</v>
      </c>
      <c r="CH210" s="15">
        <f>'Poza normą'!CH210/All!CH210</f>
        <v>0</v>
      </c>
      <c r="CI210" s="15">
        <f>'Poza normą'!CI210/All!CI210</f>
        <v>0</v>
      </c>
      <c r="CJ210" s="15">
        <f>'Poza normą'!CJ210/All!CJ210</f>
        <v>0</v>
      </c>
      <c r="CK210" s="15">
        <f>'Poza normą'!CK210/All!CK210</f>
        <v>0</v>
      </c>
      <c r="CL210" s="15">
        <f>'Poza normą'!CL210/All!CL210</f>
        <v>0</v>
      </c>
      <c r="CM210" s="15">
        <f>'Poza normą'!CM210/All!CM210</f>
        <v>0</v>
      </c>
      <c r="CN210" s="15">
        <f>'Poza normą'!CN210/All!CN210</f>
        <v>0</v>
      </c>
      <c r="CO210" s="15">
        <f>'Poza normą'!CO210/All!CO210</f>
        <v>0</v>
      </c>
      <c r="CP210" s="15">
        <f>'Poza normą'!CP210/All!CP210</f>
        <v>0</v>
      </c>
      <c r="CQ210" s="15">
        <f>'Poza normą'!CQ210/All!CQ210</f>
        <v>0</v>
      </c>
      <c r="CR210" s="15">
        <f>'Poza normą'!CR210/All!CR210</f>
        <v>0</v>
      </c>
      <c r="CS210" s="15">
        <f>'Poza normą'!CS210/All!CS210</f>
        <v>0</v>
      </c>
      <c r="CT210" s="15">
        <f>'Poza normą'!CT210/All!CT210</f>
        <v>0</v>
      </c>
      <c r="CU210" s="15">
        <f>'Poza normą'!CU210/All!CU210</f>
        <v>0</v>
      </c>
      <c r="CV210" s="15">
        <f>'Poza normą'!CV210/All!CV210</f>
        <v>0</v>
      </c>
      <c r="CW210" s="15">
        <f>'Poza normą'!CW210/All!CW210</f>
        <v>0</v>
      </c>
      <c r="CX210" s="15">
        <f>'Poza normą'!CX210/All!CX210</f>
        <v>0</v>
      </c>
      <c r="CY210" s="15">
        <f>'Poza normą'!CY210/All!CY210</f>
        <v>0</v>
      </c>
      <c r="CZ210" s="14">
        <f>'Poza normą'!CZ210/All!CZ210</f>
        <v>0</v>
      </c>
    </row>
    <row r="211" spans="1:104" ht="18" customHeight="1">
      <c r="A211" s="6" t="s">
        <v>1</v>
      </c>
      <c r="B211" s="15" t="e">
        <f>'Poza normą'!B211/All!B211</f>
        <v>#DIV/0!</v>
      </c>
      <c r="C211" s="15" t="e">
        <f>'Poza normą'!C211/All!C211</f>
        <v>#DIV/0!</v>
      </c>
      <c r="D211" s="15" t="e">
        <f>'Poza normą'!D211/All!D211</f>
        <v>#DIV/0!</v>
      </c>
      <c r="E211" s="15" t="e">
        <f>'Poza normą'!E211/All!E211</f>
        <v>#DIV/0!</v>
      </c>
      <c r="F211" s="15">
        <f>'Poza normą'!F211/All!F211</f>
        <v>0</v>
      </c>
      <c r="G211" s="15" t="e">
        <f>'Poza normą'!G211/All!G211</f>
        <v>#DIV/0!</v>
      </c>
      <c r="H211" s="15" t="e">
        <f>'Poza normą'!H211/All!H211</f>
        <v>#DIV/0!</v>
      </c>
      <c r="I211" s="15">
        <f>'Poza normą'!I211/All!I211</f>
        <v>0</v>
      </c>
      <c r="J211" s="15">
        <f>'Poza normą'!J211/All!J211</f>
        <v>0</v>
      </c>
      <c r="K211" s="15" t="e">
        <f>'Poza normą'!K211/All!K211</f>
        <v>#DIV/0!</v>
      </c>
      <c r="L211" s="15" t="e">
        <f>'Poza normą'!L211/All!L211</f>
        <v>#DIV/0!</v>
      </c>
      <c r="M211" s="15" t="e">
        <f>'Poza normą'!M211/All!M211</f>
        <v>#DIV/0!</v>
      </c>
      <c r="N211" s="15" t="e">
        <f>'Poza normą'!N211/All!N211</f>
        <v>#DIV/0!</v>
      </c>
      <c r="O211" s="15" t="e">
        <f>'Poza normą'!O211/All!O211</f>
        <v>#DIV/0!</v>
      </c>
      <c r="P211" s="15" t="e">
        <f>'Poza normą'!P211/All!P211</f>
        <v>#DIV/0!</v>
      </c>
      <c r="Q211" s="15">
        <f>'Poza normą'!Q211/All!Q211</f>
        <v>0</v>
      </c>
      <c r="R211" s="15">
        <f>'Poza normą'!R211/All!R211</f>
        <v>0</v>
      </c>
      <c r="S211" s="15" t="e">
        <f>'Poza normą'!S211/All!S211</f>
        <v>#DIV/0!</v>
      </c>
      <c r="T211" s="15" t="e">
        <f>'Poza normą'!T211/All!T211</f>
        <v>#DIV/0!</v>
      </c>
      <c r="U211" s="15" t="e">
        <f>'Poza normą'!U211/All!U211</f>
        <v>#DIV/0!</v>
      </c>
      <c r="V211" s="15" t="e">
        <f>'Poza normą'!V211/All!V211</f>
        <v>#DIV/0!</v>
      </c>
      <c r="W211" s="15">
        <f>'Poza normą'!W211/All!W211</f>
        <v>0</v>
      </c>
      <c r="X211" s="15" t="e">
        <f>'Poza normą'!X211/All!X211</f>
        <v>#DIV/0!</v>
      </c>
      <c r="Y211" s="15" t="e">
        <f>'Poza normą'!Y211/All!Y211</f>
        <v>#DIV/0!</v>
      </c>
      <c r="Z211" s="15">
        <f>'Poza normą'!Z211/All!Z211</f>
        <v>0</v>
      </c>
      <c r="AA211" s="15" t="e">
        <f>'Poza normą'!AA211/All!AA211</f>
        <v>#DIV/0!</v>
      </c>
      <c r="AB211" s="15" t="e">
        <f>'Poza normą'!AB211/All!AB211</f>
        <v>#DIV/0!</v>
      </c>
      <c r="AC211" s="15" t="e">
        <f>'Poza normą'!AC211/All!AC211</f>
        <v>#DIV/0!</v>
      </c>
      <c r="AD211" s="15">
        <f>'Poza normą'!AD211/All!AD211</f>
        <v>0</v>
      </c>
      <c r="AE211" s="15">
        <f>'Poza normą'!AE211/All!AE211</f>
        <v>0</v>
      </c>
      <c r="AF211" s="15" t="e">
        <f>'Poza normą'!AF211/All!AF211</f>
        <v>#DIV/0!</v>
      </c>
      <c r="AG211" s="15" t="e">
        <f>'Poza normą'!AG211/All!AG211</f>
        <v>#DIV/0!</v>
      </c>
      <c r="AH211" s="15">
        <f>'Poza normą'!AH211/All!AH211</f>
        <v>0</v>
      </c>
      <c r="AI211" s="15">
        <f>'Poza normą'!AI211/All!AI211</f>
        <v>0</v>
      </c>
      <c r="AJ211" s="15" t="e">
        <f>'Poza normą'!AJ211/All!AJ211</f>
        <v>#DIV/0!</v>
      </c>
      <c r="AK211" s="15" t="e">
        <f>'Poza normą'!AK211/All!AK211</f>
        <v>#DIV/0!</v>
      </c>
      <c r="AL211" s="15" t="e">
        <f>'Poza normą'!AL211/All!AL211</f>
        <v>#DIV/0!</v>
      </c>
      <c r="AM211" s="15">
        <f>'Poza normą'!AM211/All!AM211</f>
        <v>0</v>
      </c>
      <c r="AN211" s="15">
        <f>'Poza normą'!AN211/All!AN211</f>
        <v>0</v>
      </c>
      <c r="AO211" s="15" t="e">
        <f>'Poza normą'!AO211/All!AO211</f>
        <v>#DIV/0!</v>
      </c>
      <c r="AP211" s="15" t="e">
        <f>'Poza normą'!AP211/All!AP211</f>
        <v>#DIV/0!</v>
      </c>
      <c r="AQ211" s="15">
        <f>'Poza normą'!AQ211/All!AQ211</f>
        <v>0</v>
      </c>
      <c r="AR211" s="15">
        <f>'Poza normą'!AR211/All!AR211</f>
        <v>0</v>
      </c>
      <c r="AS211" s="15" t="e">
        <f>'Poza normą'!AS211/All!AS211</f>
        <v>#DIV/0!</v>
      </c>
      <c r="AT211" s="15" t="e">
        <f>'Poza normą'!AT211/All!AT211</f>
        <v>#DIV/0!</v>
      </c>
      <c r="AU211" s="15">
        <f>'Poza normą'!AU211/All!AU211</f>
        <v>0</v>
      </c>
      <c r="AV211" s="15" t="e">
        <f>'Poza normą'!AV211/All!AV211</f>
        <v>#DIV/0!</v>
      </c>
      <c r="AW211" s="15" t="e">
        <f>'Poza normą'!AW211/All!AW211</f>
        <v>#DIV/0!</v>
      </c>
      <c r="AX211" s="15" t="e">
        <f>'Poza normą'!AX211/All!AX211</f>
        <v>#DIV/0!</v>
      </c>
      <c r="AY211" s="15">
        <f>'Poza normą'!AY211/All!AY211</f>
        <v>0</v>
      </c>
      <c r="AZ211" s="15">
        <f>'Poza normą'!AZ211/All!AZ211</f>
        <v>0</v>
      </c>
      <c r="BA211" s="15">
        <f>'Poza normą'!BA211/All!BA211</f>
        <v>0</v>
      </c>
      <c r="BB211" s="15">
        <f>'Poza normą'!BB211/All!BB211</f>
        <v>0</v>
      </c>
      <c r="BC211" s="15" t="e">
        <f>'Poza normą'!BC211/All!BC211</f>
        <v>#DIV/0!</v>
      </c>
      <c r="BD211" s="15">
        <f>'Poza normą'!BD211/All!BD211</f>
        <v>0</v>
      </c>
      <c r="BE211" s="15">
        <f>'Poza normą'!BE211/All!BE211</f>
        <v>0</v>
      </c>
      <c r="BF211" s="15" t="e">
        <f>'Poza normą'!BF211/All!BF211</f>
        <v>#DIV/0!</v>
      </c>
      <c r="BG211" s="15" t="e">
        <f>'Poza normą'!BG211/All!BG211</f>
        <v>#DIV/0!</v>
      </c>
      <c r="BH211" s="15">
        <f>'Poza normą'!BH211/All!BH211</f>
        <v>0</v>
      </c>
      <c r="BI211" s="15" t="e">
        <f>'Poza normą'!BI211/All!BI211</f>
        <v>#DIV/0!</v>
      </c>
      <c r="BJ211" s="15">
        <f>'Poza normą'!BJ211/All!BJ211</f>
        <v>0</v>
      </c>
      <c r="BK211" s="15">
        <f>'Poza normą'!BK211/All!BK211</f>
        <v>0</v>
      </c>
      <c r="BL211" s="15">
        <f>'Poza normą'!BL211/All!BL211</f>
        <v>0</v>
      </c>
      <c r="BM211" s="15">
        <f>'Poza normą'!BM211/All!BM211</f>
        <v>0</v>
      </c>
      <c r="BN211" s="15">
        <f>'Poza normą'!BN211/All!BN211</f>
        <v>0</v>
      </c>
      <c r="BO211" s="15" t="e">
        <f>'Poza normą'!BO211/All!BO211</f>
        <v>#DIV/0!</v>
      </c>
      <c r="BP211" s="15">
        <f>'Poza normą'!BP211/All!BP211</f>
        <v>0</v>
      </c>
      <c r="BQ211" s="15">
        <f>'Poza normą'!BQ211/All!BQ211</f>
        <v>0</v>
      </c>
      <c r="BR211" s="15">
        <f>'Poza normą'!BR211/All!BR211</f>
        <v>0</v>
      </c>
      <c r="BS211" s="15" t="e">
        <f>'Poza normą'!BS211/All!BS211</f>
        <v>#DIV/0!</v>
      </c>
      <c r="BT211" s="15" t="e">
        <f>'Poza normą'!BT211/All!BT211</f>
        <v>#DIV/0!</v>
      </c>
      <c r="BU211" s="15">
        <f>'Poza normą'!BU211/All!BU211</f>
        <v>0</v>
      </c>
      <c r="BV211" s="15">
        <f>'Poza normą'!BV211/All!BV211</f>
        <v>0</v>
      </c>
      <c r="BW211" s="15">
        <f>'Poza normą'!BW211/All!BW211</f>
        <v>0</v>
      </c>
      <c r="BX211" s="15" t="e">
        <f>'Poza normą'!BX211/All!BX211</f>
        <v>#DIV/0!</v>
      </c>
      <c r="BY211" s="15">
        <f>'Poza normą'!BY211/All!BY211</f>
        <v>0</v>
      </c>
      <c r="BZ211" s="15" t="e">
        <f>'Poza normą'!BZ211/All!BZ211</f>
        <v>#DIV/0!</v>
      </c>
      <c r="CA211" s="15">
        <f>'Poza normą'!CA211/All!CA211</f>
        <v>0</v>
      </c>
      <c r="CB211" s="15">
        <f>'Poza normą'!CB211/All!CB211</f>
        <v>0</v>
      </c>
      <c r="CC211" s="15">
        <f>'Poza normą'!CC211/All!CC211</f>
        <v>0</v>
      </c>
      <c r="CD211" s="15">
        <f>'Poza normą'!CD211/All!CD211</f>
        <v>0</v>
      </c>
      <c r="CE211" s="15">
        <f>'Poza normą'!CE211/All!CE211</f>
        <v>0</v>
      </c>
      <c r="CF211" s="15" t="e">
        <f>'Poza normą'!CF211/All!CF211</f>
        <v>#DIV/0!</v>
      </c>
      <c r="CG211" s="15">
        <f>'Poza normą'!CG211/All!CG211</f>
        <v>0</v>
      </c>
      <c r="CH211" s="15">
        <f>'Poza normą'!CH211/All!CH211</f>
        <v>0</v>
      </c>
      <c r="CI211" s="15" t="e">
        <f>'Poza normą'!CI211/All!CI211</f>
        <v>#DIV/0!</v>
      </c>
      <c r="CJ211" s="15" t="e">
        <f>'Poza normą'!CJ211/All!CJ211</f>
        <v>#DIV/0!</v>
      </c>
      <c r="CK211" s="15">
        <f>'Poza normą'!CK211/All!CK211</f>
        <v>0</v>
      </c>
      <c r="CL211" s="15">
        <f>'Poza normą'!CL211/All!CL211</f>
        <v>0</v>
      </c>
      <c r="CM211" s="15">
        <f>'Poza normą'!CM211/All!CM211</f>
        <v>0</v>
      </c>
      <c r="CN211" s="15">
        <f>'Poza normą'!CN211/All!CN211</f>
        <v>0</v>
      </c>
      <c r="CO211" s="15" t="e">
        <f>'Poza normą'!CO211/All!CO211</f>
        <v>#DIV/0!</v>
      </c>
      <c r="CP211" s="15">
        <f>'Poza normą'!CP211/All!CP211</f>
        <v>0</v>
      </c>
      <c r="CQ211" s="15" t="e">
        <f>'Poza normą'!CQ211/All!CQ211</f>
        <v>#DIV/0!</v>
      </c>
      <c r="CR211" s="15" t="e">
        <f>'Poza normą'!CR211/All!CR211</f>
        <v>#DIV/0!</v>
      </c>
      <c r="CS211" s="15" t="e">
        <f>'Poza normą'!CS211/All!CS211</f>
        <v>#DIV/0!</v>
      </c>
      <c r="CT211" s="15">
        <f>'Poza normą'!CT211/All!CT211</f>
        <v>0</v>
      </c>
      <c r="CU211" s="15">
        <f>'Poza normą'!CU211/All!CU211</f>
        <v>0</v>
      </c>
      <c r="CV211" s="15">
        <f>'Poza normą'!CV211/All!CV211</f>
        <v>0</v>
      </c>
      <c r="CW211" s="15" t="e">
        <f>'Poza normą'!CW211/All!CW211</f>
        <v>#DIV/0!</v>
      </c>
      <c r="CX211" s="15">
        <f>'Poza normą'!CX211/All!CX211</f>
        <v>0</v>
      </c>
      <c r="CY211" s="15">
        <f>'Poza normą'!CY211/All!CY211</f>
        <v>0</v>
      </c>
      <c r="CZ211" s="14">
        <f>'Poza normą'!CZ211/All!CZ211</f>
        <v>0</v>
      </c>
    </row>
    <row r="212" spans="1:104" ht="18" customHeight="1">
      <c r="A212" s="6" t="s">
        <v>4</v>
      </c>
      <c r="B212" s="15">
        <f>'Poza normą'!B212/All!B212</f>
        <v>0</v>
      </c>
      <c r="C212" s="15">
        <f>'Poza normą'!C212/All!C212</f>
        <v>0</v>
      </c>
      <c r="D212" s="15">
        <f>'Poza normą'!D212/All!D212</f>
        <v>0</v>
      </c>
      <c r="E212" s="15">
        <f>'Poza normą'!E212/All!E212</f>
        <v>0</v>
      </c>
      <c r="F212" s="15">
        <f>'Poza normą'!F212/All!F212</f>
        <v>0</v>
      </c>
      <c r="G212" s="15">
        <f>'Poza normą'!G212/All!G212</f>
        <v>0</v>
      </c>
      <c r="H212" s="15">
        <f>'Poza normą'!H212/All!H212</f>
        <v>0</v>
      </c>
      <c r="I212" s="15">
        <f>'Poza normą'!I212/All!I212</f>
        <v>0</v>
      </c>
      <c r="J212" s="15">
        <f>'Poza normą'!J212/All!J212</f>
        <v>0</v>
      </c>
      <c r="K212" s="15">
        <f>'Poza normą'!K212/All!K212</f>
        <v>0</v>
      </c>
      <c r="L212" s="15">
        <f>'Poza normą'!L212/All!L212</f>
        <v>0</v>
      </c>
      <c r="M212" s="15">
        <f>'Poza normą'!M212/All!M212</f>
        <v>0</v>
      </c>
      <c r="N212" s="15">
        <f>'Poza normą'!N212/All!N212</f>
        <v>0</v>
      </c>
      <c r="O212" s="15">
        <f>'Poza normą'!O212/All!O212</f>
        <v>0</v>
      </c>
      <c r="P212" s="15" t="e">
        <f>'Poza normą'!P212/All!P212</f>
        <v>#DIV/0!</v>
      </c>
      <c r="Q212" s="15">
        <f>'Poza normą'!Q212/All!Q212</f>
        <v>0</v>
      </c>
      <c r="R212" s="15">
        <f>'Poza normą'!R212/All!R212</f>
        <v>0</v>
      </c>
      <c r="S212" s="15">
        <f>'Poza normą'!S212/All!S212</f>
        <v>0</v>
      </c>
      <c r="T212" s="15">
        <f>'Poza normą'!T212/All!T212</f>
        <v>0</v>
      </c>
      <c r="U212" s="15">
        <f>'Poza normą'!U212/All!U212</f>
        <v>0</v>
      </c>
      <c r="V212" s="15">
        <f>'Poza normą'!V212/All!V212</f>
        <v>0</v>
      </c>
      <c r="W212" s="15">
        <f>'Poza normą'!W212/All!W212</f>
        <v>0</v>
      </c>
      <c r="X212" s="15">
        <f>'Poza normą'!X212/All!X212</f>
        <v>0</v>
      </c>
      <c r="Y212" s="15">
        <f>'Poza normą'!Y212/All!Y212</f>
        <v>0</v>
      </c>
      <c r="Z212" s="15">
        <f>'Poza normą'!Z212/All!Z212</f>
        <v>0</v>
      </c>
      <c r="AA212" s="15">
        <f>'Poza normą'!AA212/All!AA212</f>
        <v>0</v>
      </c>
      <c r="AB212" s="15">
        <f>'Poza normą'!AB212/All!AB212</f>
        <v>0</v>
      </c>
      <c r="AC212" s="15">
        <f>'Poza normą'!AC212/All!AC212</f>
        <v>0</v>
      </c>
      <c r="AD212" s="15">
        <f>'Poza normą'!AD212/All!AD212</f>
        <v>0</v>
      </c>
      <c r="AE212" s="15">
        <f>'Poza normą'!AE212/All!AE212</f>
        <v>0</v>
      </c>
      <c r="AF212" s="15">
        <f>'Poza normą'!AF212/All!AF212</f>
        <v>0</v>
      </c>
      <c r="AG212" s="15">
        <f>'Poza normą'!AG212/All!AG212</f>
        <v>0</v>
      </c>
      <c r="AH212" s="15">
        <f>'Poza normą'!AH212/All!AH212</f>
        <v>0</v>
      </c>
      <c r="AI212" s="15">
        <f>'Poza normą'!AI212/All!AI212</f>
        <v>0</v>
      </c>
      <c r="AJ212" s="15">
        <f>'Poza normą'!AJ212/All!AJ212</f>
        <v>0</v>
      </c>
      <c r="AK212" s="15">
        <f>'Poza normą'!AK212/All!AK212</f>
        <v>0</v>
      </c>
      <c r="AL212" s="15">
        <f>'Poza normą'!AL212/All!AL212</f>
        <v>0</v>
      </c>
      <c r="AM212" s="15">
        <f>'Poza normą'!AM212/All!AM212</f>
        <v>0</v>
      </c>
      <c r="AN212" s="15">
        <f>'Poza normą'!AN212/All!AN212</f>
        <v>0</v>
      </c>
      <c r="AO212" s="15">
        <f>'Poza normą'!AO212/All!AO212</f>
        <v>0</v>
      </c>
      <c r="AP212" s="15">
        <f>'Poza normą'!AP212/All!AP212</f>
        <v>0</v>
      </c>
      <c r="AQ212" s="15">
        <f>'Poza normą'!AQ212/All!AQ212</f>
        <v>0</v>
      </c>
      <c r="AR212" s="15">
        <f>'Poza normą'!AR212/All!AR212</f>
        <v>0</v>
      </c>
      <c r="AS212" s="15">
        <f>'Poza normą'!AS212/All!AS212</f>
        <v>0</v>
      </c>
      <c r="AT212" s="15">
        <f>'Poza normą'!AT212/All!AT212</f>
        <v>0</v>
      </c>
      <c r="AU212" s="15">
        <f>'Poza normą'!AU212/All!AU212</f>
        <v>0</v>
      </c>
      <c r="AV212" s="15">
        <f>'Poza normą'!AV212/All!AV212</f>
        <v>0</v>
      </c>
      <c r="AW212" s="15">
        <f>'Poza normą'!AW212/All!AW212</f>
        <v>0</v>
      </c>
      <c r="AX212" s="15">
        <f>'Poza normą'!AX212/All!AX212</f>
        <v>0</v>
      </c>
      <c r="AY212" s="15">
        <f>'Poza normą'!AY212/All!AY212</f>
        <v>0</v>
      </c>
      <c r="AZ212" s="15">
        <f>'Poza normą'!AZ212/All!AZ212</f>
        <v>0</v>
      </c>
      <c r="BA212" s="15">
        <f>'Poza normą'!BA212/All!BA212</f>
        <v>0</v>
      </c>
      <c r="BB212" s="15">
        <f>'Poza normą'!BB212/All!BB212</f>
        <v>0</v>
      </c>
      <c r="BC212" s="15">
        <f>'Poza normą'!BC212/All!BC212</f>
        <v>0</v>
      </c>
      <c r="BD212" s="15">
        <f>'Poza normą'!BD212/All!BD212</f>
        <v>0</v>
      </c>
      <c r="BE212" s="15">
        <f>'Poza normą'!BE212/All!BE212</f>
        <v>0</v>
      </c>
      <c r="BF212" s="15">
        <f>'Poza normą'!BF212/All!BF212</f>
        <v>0</v>
      </c>
      <c r="BG212" s="15">
        <f>'Poza normą'!BG212/All!BG212</f>
        <v>0</v>
      </c>
      <c r="BH212" s="15">
        <f>'Poza normą'!BH212/All!BH212</f>
        <v>0</v>
      </c>
      <c r="BI212" s="15">
        <f>'Poza normą'!BI212/All!BI212</f>
        <v>0</v>
      </c>
      <c r="BJ212" s="15">
        <f>'Poza normą'!BJ212/All!BJ212</f>
        <v>0</v>
      </c>
      <c r="BK212" s="15">
        <f>'Poza normą'!BK212/All!BK212</f>
        <v>0</v>
      </c>
      <c r="BL212" s="15">
        <f>'Poza normą'!BL212/All!BL212</f>
        <v>0</v>
      </c>
      <c r="BM212" s="15">
        <f>'Poza normą'!BM212/All!BM212</f>
        <v>0</v>
      </c>
      <c r="BN212" s="15">
        <f>'Poza normą'!BN212/All!BN212</f>
        <v>0</v>
      </c>
      <c r="BO212" s="15">
        <f>'Poza normą'!BO212/All!BO212</f>
        <v>0</v>
      </c>
      <c r="BP212" s="15">
        <f>'Poza normą'!BP212/All!BP212</f>
        <v>0</v>
      </c>
      <c r="BQ212" s="15">
        <f>'Poza normą'!BQ212/All!BQ212</f>
        <v>0</v>
      </c>
      <c r="BR212" s="15">
        <f>'Poza normą'!BR212/All!BR212</f>
        <v>0</v>
      </c>
      <c r="BS212" s="15">
        <f>'Poza normą'!BS212/All!BS212</f>
        <v>0</v>
      </c>
      <c r="BT212" s="15">
        <f>'Poza normą'!BT212/All!BT212</f>
        <v>0</v>
      </c>
      <c r="BU212" s="15">
        <f>'Poza normą'!BU212/All!BU212</f>
        <v>0</v>
      </c>
      <c r="BV212" s="15">
        <f>'Poza normą'!BV212/All!BV212</f>
        <v>0</v>
      </c>
      <c r="BW212" s="15">
        <f>'Poza normą'!BW212/All!BW212</f>
        <v>0</v>
      </c>
      <c r="BX212" s="15">
        <f>'Poza normą'!BX212/All!BX212</f>
        <v>0</v>
      </c>
      <c r="BY212" s="15">
        <f>'Poza normą'!BY212/All!BY212</f>
        <v>0</v>
      </c>
      <c r="BZ212" s="15">
        <f>'Poza normą'!BZ212/All!BZ212</f>
        <v>0</v>
      </c>
      <c r="CA212" s="15">
        <f>'Poza normą'!CA212/All!CA212</f>
        <v>0</v>
      </c>
      <c r="CB212" s="15">
        <f>'Poza normą'!CB212/All!CB212</f>
        <v>0</v>
      </c>
      <c r="CC212" s="15">
        <f>'Poza normą'!CC212/All!CC212</f>
        <v>0</v>
      </c>
      <c r="CD212" s="15">
        <f>'Poza normą'!CD212/All!CD212</f>
        <v>0</v>
      </c>
      <c r="CE212" s="15">
        <f>'Poza normą'!CE212/All!CE212</f>
        <v>0</v>
      </c>
      <c r="CF212" s="15">
        <f>'Poza normą'!CF212/All!CF212</f>
        <v>0</v>
      </c>
      <c r="CG212" s="15">
        <f>'Poza normą'!CG212/All!CG212</f>
        <v>0</v>
      </c>
      <c r="CH212" s="15">
        <f>'Poza normą'!CH212/All!CH212</f>
        <v>0</v>
      </c>
      <c r="CI212" s="15">
        <f>'Poza normą'!CI212/All!CI212</f>
        <v>0</v>
      </c>
      <c r="CJ212" s="15">
        <f>'Poza normą'!CJ212/All!CJ212</f>
        <v>0</v>
      </c>
      <c r="CK212" s="15">
        <f>'Poza normą'!CK212/All!CK212</f>
        <v>0</v>
      </c>
      <c r="CL212" s="15">
        <f>'Poza normą'!CL212/All!CL212</f>
        <v>0</v>
      </c>
      <c r="CM212" s="15">
        <f>'Poza normą'!CM212/All!CM212</f>
        <v>0</v>
      </c>
      <c r="CN212" s="15">
        <f>'Poza normą'!CN212/All!CN212</f>
        <v>0</v>
      </c>
      <c r="CO212" s="15">
        <f>'Poza normą'!CO212/All!CO212</f>
        <v>0</v>
      </c>
      <c r="CP212" s="15">
        <f>'Poza normą'!CP212/All!CP212</f>
        <v>0</v>
      </c>
      <c r="CQ212" s="15">
        <f>'Poza normą'!CQ212/All!CQ212</f>
        <v>0</v>
      </c>
      <c r="CR212" s="15">
        <f>'Poza normą'!CR212/All!CR212</f>
        <v>0</v>
      </c>
      <c r="CS212" s="15">
        <f>'Poza normą'!CS212/All!CS212</f>
        <v>0</v>
      </c>
      <c r="CT212" s="15">
        <f>'Poza normą'!CT212/All!CT212</f>
        <v>0</v>
      </c>
      <c r="CU212" s="15">
        <f>'Poza normą'!CU212/All!CU212</f>
        <v>0</v>
      </c>
      <c r="CV212" s="15">
        <f>'Poza normą'!CV212/All!CV212</f>
        <v>0</v>
      </c>
      <c r="CW212" s="15">
        <f>'Poza normą'!CW212/All!CW212</f>
        <v>0</v>
      </c>
      <c r="CX212" s="15">
        <f>'Poza normą'!CX212/All!CX212</f>
        <v>0</v>
      </c>
      <c r="CY212" s="15">
        <f>'Poza normą'!CY212/All!CY212</f>
        <v>0</v>
      </c>
      <c r="CZ212" s="14">
        <f>'Poza normą'!CZ212/All!CZ212</f>
        <v>0</v>
      </c>
    </row>
    <row r="213" spans="1:104" ht="18" customHeight="1">
      <c r="A213" s="6" t="s">
        <v>2</v>
      </c>
      <c r="B213" s="15" t="e">
        <f>'Poza normą'!B213/All!B213</f>
        <v>#DIV/0!</v>
      </c>
      <c r="C213" s="15" t="e">
        <f>'Poza normą'!C213/All!C213</f>
        <v>#DIV/0!</v>
      </c>
      <c r="D213" s="15" t="e">
        <f>'Poza normą'!D213/All!D213</f>
        <v>#DIV/0!</v>
      </c>
      <c r="E213" s="15" t="e">
        <f>'Poza normą'!E213/All!E213</f>
        <v>#DIV/0!</v>
      </c>
      <c r="F213" s="15">
        <f>'Poza normą'!F213/All!F213</f>
        <v>0</v>
      </c>
      <c r="G213" s="15">
        <f>'Poza normą'!G213/All!G213</f>
        <v>0</v>
      </c>
      <c r="H213" s="15" t="e">
        <f>'Poza normą'!H213/All!H213</f>
        <v>#DIV/0!</v>
      </c>
      <c r="I213" s="15">
        <f>'Poza normą'!I213/All!I213</f>
        <v>0</v>
      </c>
      <c r="J213" s="15" t="e">
        <f>'Poza normą'!J213/All!J213</f>
        <v>#DIV/0!</v>
      </c>
      <c r="K213" s="15" t="e">
        <f>'Poza normą'!K213/All!K213</f>
        <v>#DIV/0!</v>
      </c>
      <c r="L213" s="15" t="e">
        <f>'Poza normą'!L213/All!L213</f>
        <v>#DIV/0!</v>
      </c>
      <c r="M213" s="15">
        <f>'Poza normą'!M213/All!M213</f>
        <v>0</v>
      </c>
      <c r="N213" s="15">
        <f>'Poza normą'!N213/All!N213</f>
        <v>0</v>
      </c>
      <c r="O213" s="15">
        <f>'Poza normą'!O213/All!O213</f>
        <v>0</v>
      </c>
      <c r="P213" s="15" t="e">
        <f>'Poza normą'!P213/All!P213</f>
        <v>#DIV/0!</v>
      </c>
      <c r="Q213" s="15">
        <f>'Poza normą'!Q213/All!Q213</f>
        <v>0</v>
      </c>
      <c r="R213" s="15">
        <f>'Poza normą'!R213/All!R213</f>
        <v>0</v>
      </c>
      <c r="S213" s="15">
        <f>'Poza normą'!S213/All!S213</f>
        <v>0</v>
      </c>
      <c r="T213" s="15" t="e">
        <f>'Poza normą'!T213/All!T213</f>
        <v>#DIV/0!</v>
      </c>
      <c r="U213" s="15" t="e">
        <f>'Poza normą'!U213/All!U213</f>
        <v>#DIV/0!</v>
      </c>
      <c r="V213" s="15">
        <f>'Poza normą'!V213/All!V213</f>
        <v>0</v>
      </c>
      <c r="W213" s="15">
        <f>'Poza normą'!W213/All!W213</f>
        <v>0</v>
      </c>
      <c r="X213" s="15">
        <f>'Poza normą'!X213/All!X213</f>
        <v>0</v>
      </c>
      <c r="Y213" s="15" t="e">
        <f>'Poza normą'!Y213/All!Y213</f>
        <v>#DIV/0!</v>
      </c>
      <c r="Z213" s="15">
        <f>'Poza normą'!Z213/All!Z213</f>
        <v>0</v>
      </c>
      <c r="AA213" s="15">
        <f>'Poza normą'!AA213/All!AA213</f>
        <v>0</v>
      </c>
      <c r="AB213" s="15" t="e">
        <f>'Poza normą'!AB213/All!AB213</f>
        <v>#DIV/0!</v>
      </c>
      <c r="AC213" s="15" t="e">
        <f>'Poza normą'!AC213/All!AC213</f>
        <v>#DIV/0!</v>
      </c>
      <c r="AD213" s="15">
        <f>'Poza normą'!AD213/All!AD213</f>
        <v>0</v>
      </c>
      <c r="AE213" s="15">
        <f>'Poza normą'!AE213/All!AE213</f>
        <v>0</v>
      </c>
      <c r="AF213" s="15" t="e">
        <f>'Poza normą'!AF213/All!AF213</f>
        <v>#DIV/0!</v>
      </c>
      <c r="AG213" s="15" t="e">
        <f>'Poza normą'!AG213/All!AG213</f>
        <v>#DIV/0!</v>
      </c>
      <c r="AH213" s="15">
        <f>'Poza normą'!AH213/All!AH213</f>
        <v>0</v>
      </c>
      <c r="AI213" s="15">
        <f>'Poza normą'!AI213/All!AI213</f>
        <v>0</v>
      </c>
      <c r="AJ213" s="15" t="e">
        <f>'Poza normą'!AJ213/All!AJ213</f>
        <v>#DIV/0!</v>
      </c>
      <c r="AK213" s="15">
        <f>'Poza normą'!AK213/All!AK213</f>
        <v>0</v>
      </c>
      <c r="AL213" s="15">
        <f>'Poza normą'!AL213/All!AL213</f>
        <v>0</v>
      </c>
      <c r="AM213" s="15">
        <f>'Poza normą'!AM213/All!AM213</f>
        <v>0</v>
      </c>
      <c r="AN213" s="15">
        <f>'Poza normą'!AN213/All!AN213</f>
        <v>0</v>
      </c>
      <c r="AO213" s="15">
        <f>'Poza normą'!AO213/All!AO213</f>
        <v>0</v>
      </c>
      <c r="AP213" s="15">
        <f>'Poza normą'!AP213/All!AP213</f>
        <v>0</v>
      </c>
      <c r="AQ213" s="15">
        <f>'Poza normą'!AQ213/All!AQ213</f>
        <v>0</v>
      </c>
      <c r="AR213" s="15">
        <f>'Poza normą'!AR213/All!AR213</f>
        <v>0</v>
      </c>
      <c r="AS213" s="15">
        <f>'Poza normą'!AS213/All!AS213</f>
        <v>0</v>
      </c>
      <c r="AT213" s="15">
        <f>'Poza normą'!AT213/All!AT213</f>
        <v>0</v>
      </c>
      <c r="AU213" s="15">
        <f>'Poza normą'!AU213/All!AU213</f>
        <v>0</v>
      </c>
      <c r="AV213" s="15">
        <f>'Poza normą'!AV213/All!AV213</f>
        <v>0</v>
      </c>
      <c r="AW213" s="15">
        <f>'Poza normą'!AW213/All!AW213</f>
        <v>0</v>
      </c>
      <c r="AX213" s="15" t="e">
        <f>'Poza normą'!AX213/All!AX213</f>
        <v>#DIV/0!</v>
      </c>
      <c r="AY213" s="15">
        <f>'Poza normą'!AY213/All!AY213</f>
        <v>0</v>
      </c>
      <c r="AZ213" s="15">
        <f>'Poza normą'!AZ213/All!AZ213</f>
        <v>0</v>
      </c>
      <c r="BA213" s="15" t="e">
        <f>'Poza normą'!BA213/All!BA213</f>
        <v>#DIV/0!</v>
      </c>
      <c r="BB213" s="15" t="e">
        <f>'Poza normą'!BB213/All!BB213</f>
        <v>#DIV/0!</v>
      </c>
      <c r="BC213" s="15" t="e">
        <f>'Poza normą'!BC213/All!BC213</f>
        <v>#DIV/0!</v>
      </c>
      <c r="BD213" s="15">
        <f>'Poza normą'!BD213/All!BD213</f>
        <v>0</v>
      </c>
      <c r="BE213" s="15">
        <f>'Poza normą'!BE213/All!BE213</f>
        <v>0</v>
      </c>
      <c r="BF213" s="15">
        <f>'Poza normą'!BF213/All!BF213</f>
        <v>0</v>
      </c>
      <c r="BG213" s="15">
        <f>'Poza normą'!BG213/All!BG213</f>
        <v>0</v>
      </c>
      <c r="BH213" s="15">
        <f>'Poza normą'!BH213/All!BH213</f>
        <v>0</v>
      </c>
      <c r="BI213" s="15">
        <f>'Poza normą'!BI213/All!BI213</f>
        <v>0</v>
      </c>
      <c r="BJ213" s="15" t="e">
        <f>'Poza normą'!BJ213/All!BJ213</f>
        <v>#DIV/0!</v>
      </c>
      <c r="BK213" s="15">
        <f>'Poza normą'!BK213/All!BK213</f>
        <v>0</v>
      </c>
      <c r="BL213" s="15">
        <f>'Poza normą'!BL213/All!BL213</f>
        <v>0</v>
      </c>
      <c r="BM213" s="15">
        <f>'Poza normą'!BM213/All!BM213</f>
        <v>0</v>
      </c>
      <c r="BN213" s="15">
        <f>'Poza normą'!BN213/All!BN213</f>
        <v>0</v>
      </c>
      <c r="BO213" s="15" t="e">
        <f>'Poza normą'!BO213/All!BO213</f>
        <v>#DIV/0!</v>
      </c>
      <c r="BP213" s="15">
        <f>'Poza normą'!BP213/All!BP213</f>
        <v>0</v>
      </c>
      <c r="BQ213" s="15">
        <f>'Poza normą'!BQ213/All!BQ213</f>
        <v>0</v>
      </c>
      <c r="BR213" s="15" t="e">
        <f>'Poza normą'!BR213/All!BR213</f>
        <v>#DIV/0!</v>
      </c>
      <c r="BS213" s="15" t="e">
        <f>'Poza normą'!BS213/All!BS213</f>
        <v>#DIV/0!</v>
      </c>
      <c r="BT213" s="15">
        <f>'Poza normą'!BT213/All!BT213</f>
        <v>0</v>
      </c>
      <c r="BU213" s="15">
        <f>'Poza normą'!BU213/All!BU213</f>
        <v>0</v>
      </c>
      <c r="BV213" s="15">
        <f>'Poza normą'!BV213/All!BV213</f>
        <v>0</v>
      </c>
      <c r="BW213" s="15">
        <f>'Poza normą'!BW213/All!BW213</f>
        <v>0</v>
      </c>
      <c r="BX213" s="15" t="e">
        <f>'Poza normą'!BX213/All!BX213</f>
        <v>#DIV/0!</v>
      </c>
      <c r="BY213" s="15">
        <f>'Poza normą'!BY213/All!BY213</f>
        <v>0</v>
      </c>
      <c r="BZ213" s="15">
        <f>'Poza normą'!BZ213/All!BZ213</f>
        <v>0</v>
      </c>
      <c r="CA213" s="15">
        <f>'Poza normą'!CA213/All!CA213</f>
        <v>0</v>
      </c>
      <c r="CB213" s="15" t="e">
        <f>'Poza normą'!CB213/All!CB213</f>
        <v>#DIV/0!</v>
      </c>
      <c r="CC213" s="15">
        <f>'Poza normą'!CC213/All!CC213</f>
        <v>0</v>
      </c>
      <c r="CD213" s="15">
        <f>'Poza normą'!CD213/All!CD213</f>
        <v>0</v>
      </c>
      <c r="CE213" s="15">
        <f>'Poza normą'!CE213/All!CE213</f>
        <v>0</v>
      </c>
      <c r="CF213" s="15" t="e">
        <f>'Poza normą'!CF213/All!CF213</f>
        <v>#DIV/0!</v>
      </c>
      <c r="CG213" s="15">
        <f>'Poza normą'!CG213/All!CG213</f>
        <v>0</v>
      </c>
      <c r="CH213" s="15">
        <f>'Poza normą'!CH213/All!CH213</f>
        <v>0</v>
      </c>
      <c r="CI213" s="15" t="e">
        <f>'Poza normą'!CI213/All!CI213</f>
        <v>#DIV/0!</v>
      </c>
      <c r="CJ213" s="15" t="e">
        <f>'Poza normą'!CJ213/All!CJ213</f>
        <v>#DIV/0!</v>
      </c>
      <c r="CK213" s="15">
        <f>'Poza normą'!CK213/All!CK213</f>
        <v>0</v>
      </c>
      <c r="CL213" s="15">
        <f>'Poza normą'!CL213/All!CL213</f>
        <v>0</v>
      </c>
      <c r="CM213" s="15">
        <f>'Poza normą'!CM213/All!CM213</f>
        <v>0</v>
      </c>
      <c r="CN213" s="15">
        <f>'Poza normą'!CN213/All!CN213</f>
        <v>0</v>
      </c>
      <c r="CO213" s="15">
        <f>'Poza normą'!CO213/All!CO213</f>
        <v>0</v>
      </c>
      <c r="CP213" s="15">
        <f>'Poza normą'!CP213/All!CP213</f>
        <v>0</v>
      </c>
      <c r="CQ213" s="15">
        <f>'Poza normą'!CQ213/All!CQ213</f>
        <v>0</v>
      </c>
      <c r="CR213" s="15" t="e">
        <f>'Poza normą'!CR213/All!CR213</f>
        <v>#DIV/0!</v>
      </c>
      <c r="CS213" s="15" t="e">
        <f>'Poza normą'!CS213/All!CS213</f>
        <v>#DIV/0!</v>
      </c>
      <c r="CT213" s="15">
        <f>'Poza normą'!CT213/All!CT213</f>
        <v>0</v>
      </c>
      <c r="CU213" s="15">
        <f>'Poza normą'!CU213/All!CU213</f>
        <v>0</v>
      </c>
      <c r="CV213" s="15">
        <f>'Poza normą'!CV213/All!CV213</f>
        <v>0</v>
      </c>
      <c r="CW213" s="15" t="e">
        <f>'Poza normą'!CW213/All!CW213</f>
        <v>#DIV/0!</v>
      </c>
      <c r="CX213" s="15">
        <f>'Poza normą'!CX213/All!CX213</f>
        <v>0</v>
      </c>
      <c r="CY213" s="15">
        <f>'Poza normą'!CY213/All!CY213</f>
        <v>0</v>
      </c>
      <c r="CZ213" s="14">
        <f>'Poza normą'!CZ213/All!CZ213</f>
        <v>0</v>
      </c>
    </row>
    <row r="214" spans="1:104" ht="18" customHeight="1">
      <c r="A214" s="6" t="s">
        <v>3</v>
      </c>
      <c r="B214" s="15">
        <f>'Poza normą'!B214/All!B214</f>
        <v>0</v>
      </c>
      <c r="C214" s="15" t="e">
        <f>'Poza normą'!C214/All!C214</f>
        <v>#DIV/0!</v>
      </c>
      <c r="D214" s="15" t="e">
        <f>'Poza normą'!D214/All!D214</f>
        <v>#DIV/0!</v>
      </c>
      <c r="E214" s="15">
        <f>'Poza normą'!E214/All!E214</f>
        <v>0</v>
      </c>
      <c r="F214" s="15">
        <f>'Poza normą'!F214/All!F214</f>
        <v>0</v>
      </c>
      <c r="G214" s="15" t="e">
        <f>'Poza normą'!G214/All!G214</f>
        <v>#DIV/0!</v>
      </c>
      <c r="H214" s="15" t="e">
        <f>'Poza normą'!H214/All!H214</f>
        <v>#DIV/0!</v>
      </c>
      <c r="I214" s="15">
        <f>'Poza normą'!I214/All!I214</f>
        <v>0</v>
      </c>
      <c r="J214" s="15" t="e">
        <f>'Poza normą'!J214/All!J214</f>
        <v>#DIV/0!</v>
      </c>
      <c r="K214" s="15" t="e">
        <f>'Poza normą'!K214/All!K214</f>
        <v>#DIV/0!</v>
      </c>
      <c r="L214" s="15" t="e">
        <f>'Poza normą'!L214/All!L214</f>
        <v>#DIV/0!</v>
      </c>
      <c r="M214" s="15">
        <f>'Poza normą'!M214/All!M214</f>
        <v>0</v>
      </c>
      <c r="N214" s="15">
        <f>'Poza normą'!N214/All!N214</f>
        <v>0</v>
      </c>
      <c r="O214" s="15">
        <f>'Poza normą'!O214/All!O214</f>
        <v>0</v>
      </c>
      <c r="P214" s="15" t="e">
        <f>'Poza normą'!P214/All!P214</f>
        <v>#DIV/0!</v>
      </c>
      <c r="Q214" s="15">
        <f>'Poza normą'!Q214/All!Q214</f>
        <v>0</v>
      </c>
      <c r="R214" s="15">
        <f>'Poza normą'!R214/All!R214</f>
        <v>0</v>
      </c>
      <c r="S214" s="15" t="e">
        <f>'Poza normą'!S214/All!S214</f>
        <v>#DIV/0!</v>
      </c>
      <c r="T214" s="15" t="e">
        <f>'Poza normą'!T214/All!T214</f>
        <v>#DIV/0!</v>
      </c>
      <c r="U214" s="15" t="e">
        <f>'Poza normą'!U214/All!U214</f>
        <v>#DIV/0!</v>
      </c>
      <c r="V214" s="15">
        <f>'Poza normą'!V214/All!V214</f>
        <v>0</v>
      </c>
      <c r="W214" s="15">
        <f>'Poza normą'!W214/All!W214</f>
        <v>0</v>
      </c>
      <c r="X214" s="15">
        <f>'Poza normą'!X214/All!X214</f>
        <v>0</v>
      </c>
      <c r="Y214" s="15" t="e">
        <f>'Poza normą'!Y214/All!Y214</f>
        <v>#DIV/0!</v>
      </c>
      <c r="Z214" s="15">
        <f>'Poza normą'!Z214/All!Z214</f>
        <v>0</v>
      </c>
      <c r="AA214" s="15" t="e">
        <f>'Poza normą'!AA214/All!AA214</f>
        <v>#DIV/0!</v>
      </c>
      <c r="AB214" s="15">
        <f>'Poza normą'!AB214/All!AB214</f>
        <v>0</v>
      </c>
      <c r="AC214" s="15" t="e">
        <f>'Poza normą'!AC214/All!AC214</f>
        <v>#DIV/0!</v>
      </c>
      <c r="AD214" s="15">
        <f>'Poza normą'!AD214/All!AD214</f>
        <v>0</v>
      </c>
      <c r="AE214" s="15">
        <f>'Poza normą'!AE214/All!AE214</f>
        <v>0</v>
      </c>
      <c r="AF214" s="15">
        <f>'Poza normą'!AF214/All!AF214</f>
        <v>0</v>
      </c>
      <c r="AG214" s="15" t="e">
        <f>'Poza normą'!AG214/All!AG214</f>
        <v>#DIV/0!</v>
      </c>
      <c r="AH214" s="15">
        <f>'Poza normą'!AH214/All!AH214</f>
        <v>0</v>
      </c>
      <c r="AI214" s="15">
        <f>'Poza normą'!AI214/All!AI214</f>
        <v>0</v>
      </c>
      <c r="AJ214" s="15" t="e">
        <f>'Poza normą'!AJ214/All!AJ214</f>
        <v>#DIV/0!</v>
      </c>
      <c r="AK214" s="15" t="e">
        <f>'Poza normą'!AK214/All!AK214</f>
        <v>#DIV/0!</v>
      </c>
      <c r="AL214" s="15" t="e">
        <f>'Poza normą'!AL214/All!AL214</f>
        <v>#DIV/0!</v>
      </c>
      <c r="AM214" s="15">
        <f>'Poza normą'!AM214/All!AM214</f>
        <v>0</v>
      </c>
      <c r="AN214" s="15">
        <f>'Poza normą'!AN214/All!AN214</f>
        <v>0</v>
      </c>
      <c r="AO214" s="15">
        <f>'Poza normą'!AO214/All!AO214</f>
        <v>0</v>
      </c>
      <c r="AP214" s="15" t="e">
        <f>'Poza normą'!AP214/All!AP214</f>
        <v>#DIV/0!</v>
      </c>
      <c r="AQ214" s="15">
        <f>'Poza normą'!AQ214/All!AQ214</f>
        <v>0</v>
      </c>
      <c r="AR214" s="15" t="e">
        <f>'Poza normą'!AR214/All!AR214</f>
        <v>#DIV/0!</v>
      </c>
      <c r="AS214" s="15" t="e">
        <f>'Poza normą'!AS214/All!AS214</f>
        <v>#DIV/0!</v>
      </c>
      <c r="AT214" s="15">
        <f>'Poza normą'!AT214/All!AT214</f>
        <v>0</v>
      </c>
      <c r="AU214" s="15">
        <f>'Poza normą'!AU214/All!AU214</f>
        <v>0</v>
      </c>
      <c r="AV214" s="15">
        <f>'Poza normą'!AV214/All!AV214</f>
        <v>0</v>
      </c>
      <c r="AW214" s="15">
        <f>'Poza normą'!AW214/All!AW214</f>
        <v>0</v>
      </c>
      <c r="AX214" s="15" t="e">
        <f>'Poza normą'!AX214/All!AX214</f>
        <v>#DIV/0!</v>
      </c>
      <c r="AY214" s="15">
        <f>'Poza normą'!AY214/All!AY214</f>
        <v>0</v>
      </c>
      <c r="AZ214" s="15">
        <f>'Poza normą'!AZ214/All!AZ214</f>
        <v>0</v>
      </c>
      <c r="BA214" s="15" t="e">
        <f>'Poza normą'!BA214/All!BA214</f>
        <v>#DIV/0!</v>
      </c>
      <c r="BB214" s="15" t="e">
        <f>'Poza normą'!BB214/All!BB214</f>
        <v>#DIV/0!</v>
      </c>
      <c r="BC214" s="15" t="e">
        <f>'Poza normą'!BC214/All!BC214</f>
        <v>#DIV/0!</v>
      </c>
      <c r="BD214" s="15">
        <f>'Poza normą'!BD214/All!BD214</f>
        <v>0</v>
      </c>
      <c r="BE214" s="15">
        <f>'Poza normą'!BE214/All!BE214</f>
        <v>0</v>
      </c>
      <c r="BF214" s="15">
        <f>'Poza normą'!BF214/All!BF214</f>
        <v>0</v>
      </c>
      <c r="BG214" s="15" t="e">
        <f>'Poza normą'!BG214/All!BG214</f>
        <v>#DIV/0!</v>
      </c>
      <c r="BH214" s="15">
        <f>'Poza normą'!BH214/All!BH214</f>
        <v>0</v>
      </c>
      <c r="BI214" s="15" t="e">
        <f>'Poza normą'!BI214/All!BI214</f>
        <v>#DIV/0!</v>
      </c>
      <c r="BJ214" s="15">
        <f>'Poza normą'!BJ214/All!BJ214</f>
        <v>0</v>
      </c>
      <c r="BK214" s="15" t="e">
        <f>'Poza normą'!BK214/All!BK214</f>
        <v>#DIV/0!</v>
      </c>
      <c r="BL214" s="15">
        <f>'Poza normą'!BL214/All!BL214</f>
        <v>0</v>
      </c>
      <c r="BM214" s="15">
        <f>'Poza normą'!BM214/All!BM214</f>
        <v>0</v>
      </c>
      <c r="BN214" s="15">
        <f>'Poza normą'!BN214/All!BN214</f>
        <v>0</v>
      </c>
      <c r="BO214" s="15" t="e">
        <f>'Poza normą'!BO214/All!BO214</f>
        <v>#DIV/0!</v>
      </c>
      <c r="BP214" s="15">
        <f>'Poza normą'!BP214/All!BP214</f>
        <v>0</v>
      </c>
      <c r="BQ214" s="15">
        <f>'Poza normą'!BQ214/All!BQ214</f>
        <v>0</v>
      </c>
      <c r="BR214" s="15">
        <f>'Poza normą'!BR214/All!BR214</f>
        <v>0</v>
      </c>
      <c r="BS214" s="15" t="e">
        <f>'Poza normą'!BS214/All!BS214</f>
        <v>#DIV/0!</v>
      </c>
      <c r="BT214" s="15" t="e">
        <f>'Poza normą'!BT214/All!BT214</f>
        <v>#DIV/0!</v>
      </c>
      <c r="BU214" s="15">
        <f>'Poza normą'!BU214/All!BU214</f>
        <v>0</v>
      </c>
      <c r="BV214" s="15">
        <f>'Poza normą'!BV214/All!BV214</f>
        <v>0</v>
      </c>
      <c r="BW214" s="15">
        <f>'Poza normą'!BW214/All!BW214</f>
        <v>0</v>
      </c>
      <c r="BX214" s="15" t="e">
        <f>'Poza normą'!BX214/All!BX214</f>
        <v>#DIV/0!</v>
      </c>
      <c r="BY214" s="15">
        <f>'Poza normą'!BY214/All!BY214</f>
        <v>0</v>
      </c>
      <c r="BZ214" s="15" t="e">
        <f>'Poza normą'!BZ214/All!BZ214</f>
        <v>#DIV/0!</v>
      </c>
      <c r="CA214" s="15" t="e">
        <f>'Poza normą'!CA214/All!CA214</f>
        <v>#DIV/0!</v>
      </c>
      <c r="CB214" s="15" t="e">
        <f>'Poza normą'!CB214/All!CB214</f>
        <v>#DIV/0!</v>
      </c>
      <c r="CC214" s="15" t="e">
        <f>'Poza normą'!CC214/All!CC214</f>
        <v>#DIV/0!</v>
      </c>
      <c r="CD214" s="15">
        <f>'Poza normą'!CD214/All!CD214</f>
        <v>0</v>
      </c>
      <c r="CE214" s="15">
        <f>'Poza normą'!CE214/All!CE214</f>
        <v>0</v>
      </c>
      <c r="CF214" s="15" t="e">
        <f>'Poza normą'!CF214/All!CF214</f>
        <v>#DIV/0!</v>
      </c>
      <c r="CG214" s="15">
        <f>'Poza normą'!CG214/All!CG214</f>
        <v>0</v>
      </c>
      <c r="CH214" s="15">
        <f>'Poza normą'!CH214/All!CH214</f>
        <v>0</v>
      </c>
      <c r="CI214" s="15">
        <f>'Poza normą'!CI214/All!CI214</f>
        <v>0</v>
      </c>
      <c r="CJ214" s="15">
        <f>'Poza normą'!CJ214/All!CJ214</f>
        <v>0</v>
      </c>
      <c r="CK214" s="15" t="e">
        <f>'Poza normą'!CK214/All!CK214</f>
        <v>#DIV/0!</v>
      </c>
      <c r="CL214" s="15">
        <f>'Poza normą'!CL214/All!CL214</f>
        <v>0</v>
      </c>
      <c r="CM214" s="15">
        <f>'Poza normą'!CM214/All!CM214</f>
        <v>0</v>
      </c>
      <c r="CN214" s="15">
        <f>'Poza normą'!CN214/All!CN214</f>
        <v>0</v>
      </c>
      <c r="CO214" s="15" t="e">
        <f>'Poza normą'!CO214/All!CO214</f>
        <v>#DIV/0!</v>
      </c>
      <c r="CP214" s="15">
        <f>'Poza normą'!CP214/All!CP214</f>
        <v>0</v>
      </c>
      <c r="CQ214" s="15" t="e">
        <f>'Poza normą'!CQ214/All!CQ214</f>
        <v>#DIV/0!</v>
      </c>
      <c r="CR214" s="15">
        <f>'Poza normą'!CR214/All!CR214</f>
        <v>0</v>
      </c>
      <c r="CS214" s="15" t="e">
        <f>'Poza normą'!CS214/All!CS214</f>
        <v>#DIV/0!</v>
      </c>
      <c r="CT214" s="15" t="e">
        <f>'Poza normą'!CT214/All!CT214</f>
        <v>#DIV/0!</v>
      </c>
      <c r="CU214" s="15">
        <f>'Poza normą'!CU214/All!CU214</f>
        <v>0</v>
      </c>
      <c r="CV214" s="15">
        <f>'Poza normą'!CV214/All!CV214</f>
        <v>0</v>
      </c>
      <c r="CW214" s="15" t="e">
        <f>'Poza normą'!CW214/All!CW214</f>
        <v>#DIV/0!</v>
      </c>
      <c r="CX214" s="15">
        <f>'Poza normą'!CX214/All!CX214</f>
        <v>0</v>
      </c>
      <c r="CY214" s="15">
        <f>'Poza normą'!CY214/All!CY214</f>
        <v>0</v>
      </c>
      <c r="CZ214" s="14">
        <f>'Poza normą'!CZ214/All!CZ214</f>
        <v>0</v>
      </c>
    </row>
    <row r="215" spans="1:104" ht="18" customHeight="1">
      <c r="A215" s="6" t="s">
        <v>5</v>
      </c>
      <c r="B215" s="15">
        <f>'Poza normą'!B215/All!B215</f>
        <v>0</v>
      </c>
      <c r="C215" s="15" t="e">
        <f>'Poza normą'!C215/All!C215</f>
        <v>#DIV/0!</v>
      </c>
      <c r="D215" s="15">
        <f>'Poza normą'!D215/All!D215</f>
        <v>0</v>
      </c>
      <c r="E215" s="15">
        <f>'Poza normą'!E215/All!E215</f>
        <v>0</v>
      </c>
      <c r="F215" s="15">
        <f>'Poza normą'!F215/All!F215</f>
        <v>0</v>
      </c>
      <c r="G215" s="15">
        <f>'Poza normą'!G215/All!G215</f>
        <v>0</v>
      </c>
      <c r="H215" s="15">
        <f>'Poza normą'!H215/All!H215</f>
        <v>0</v>
      </c>
      <c r="I215" s="15">
        <f>'Poza normą'!I215/All!I215</f>
        <v>0</v>
      </c>
      <c r="J215" s="15">
        <f>'Poza normą'!J215/All!J215</f>
        <v>0</v>
      </c>
      <c r="K215" s="15">
        <f>'Poza normą'!K215/All!K215</f>
        <v>0</v>
      </c>
      <c r="L215" s="15">
        <f>'Poza normą'!L215/All!L215</f>
        <v>0</v>
      </c>
      <c r="M215" s="15">
        <f>'Poza normą'!M215/All!M215</f>
        <v>0</v>
      </c>
      <c r="N215" s="15">
        <f>'Poza normą'!N215/All!N215</f>
        <v>0</v>
      </c>
      <c r="O215" s="15">
        <f>'Poza normą'!O215/All!O215</f>
        <v>0</v>
      </c>
      <c r="P215" s="15" t="e">
        <f>'Poza normą'!P215/All!P215</f>
        <v>#DIV/0!</v>
      </c>
      <c r="Q215" s="15">
        <f>'Poza normą'!Q215/All!Q215</f>
        <v>0</v>
      </c>
      <c r="R215" s="15">
        <f>'Poza normą'!R215/All!R215</f>
        <v>0</v>
      </c>
      <c r="S215" s="15">
        <f>'Poza normą'!S215/All!S215</f>
        <v>0</v>
      </c>
      <c r="T215" s="15">
        <f>'Poza normą'!T215/All!T215</f>
        <v>0</v>
      </c>
      <c r="U215" s="15">
        <f>'Poza normą'!U215/All!U215</f>
        <v>0</v>
      </c>
      <c r="V215" s="15">
        <f>'Poza normą'!V215/All!V215</f>
        <v>0</v>
      </c>
      <c r="W215" s="15">
        <f>'Poza normą'!W215/All!W215</f>
        <v>0</v>
      </c>
      <c r="X215" s="15">
        <f>'Poza normą'!X215/All!X215</f>
        <v>0</v>
      </c>
      <c r="Y215" s="15">
        <f>'Poza normą'!Y215/All!Y215</f>
        <v>0</v>
      </c>
      <c r="Z215" s="15">
        <f>'Poza normą'!Z215/All!Z215</f>
        <v>0</v>
      </c>
      <c r="AA215" s="15">
        <f>'Poza normą'!AA215/All!AA215</f>
        <v>0</v>
      </c>
      <c r="AB215" s="15">
        <f>'Poza normą'!AB215/All!AB215</f>
        <v>0</v>
      </c>
      <c r="AC215" s="15">
        <f>'Poza normą'!AC215/All!AC215</f>
        <v>0</v>
      </c>
      <c r="AD215" s="15">
        <f>'Poza normą'!AD215/All!AD215</f>
        <v>0</v>
      </c>
      <c r="AE215" s="15">
        <f>'Poza normą'!AE215/All!AE215</f>
        <v>0</v>
      </c>
      <c r="AF215" s="15">
        <f>'Poza normą'!AF215/All!AF215</f>
        <v>0</v>
      </c>
      <c r="AG215" s="15" t="e">
        <f>'Poza normą'!AG215/All!AG215</f>
        <v>#DIV/0!</v>
      </c>
      <c r="AH215" s="15">
        <f>'Poza normą'!AH215/All!AH215</f>
        <v>0</v>
      </c>
      <c r="AI215" s="15">
        <f>'Poza normą'!AI215/All!AI215</f>
        <v>0</v>
      </c>
      <c r="AJ215" s="15">
        <f>'Poza normą'!AJ215/All!AJ215</f>
        <v>0</v>
      </c>
      <c r="AK215" s="15">
        <f>'Poza normą'!AK215/All!AK215</f>
        <v>0</v>
      </c>
      <c r="AL215" s="15">
        <f>'Poza normą'!AL215/All!AL215</f>
        <v>0</v>
      </c>
      <c r="AM215" s="15">
        <f>'Poza normą'!AM215/All!AM215</f>
        <v>0</v>
      </c>
      <c r="AN215" s="15">
        <f>'Poza normą'!AN215/All!AN215</f>
        <v>0</v>
      </c>
      <c r="AO215" s="15">
        <f>'Poza normą'!AO215/All!AO215</f>
        <v>0</v>
      </c>
      <c r="AP215" s="15" t="e">
        <f>'Poza normą'!AP215/All!AP215</f>
        <v>#DIV/0!</v>
      </c>
      <c r="AQ215" s="15">
        <f>'Poza normą'!AQ215/All!AQ215</f>
        <v>0</v>
      </c>
      <c r="AR215" s="15">
        <f>'Poza normą'!AR215/All!AR215</f>
        <v>0</v>
      </c>
      <c r="AS215" s="15">
        <f>'Poza normą'!AS215/All!AS215</f>
        <v>0</v>
      </c>
      <c r="AT215" s="15">
        <f>'Poza normą'!AT215/All!AT215</f>
        <v>0</v>
      </c>
      <c r="AU215" s="15">
        <f>'Poza normą'!AU215/All!AU215</f>
        <v>0</v>
      </c>
      <c r="AV215" s="15">
        <f>'Poza normą'!AV215/All!AV215</f>
        <v>0</v>
      </c>
      <c r="AW215" s="15">
        <f>'Poza normą'!AW215/All!AW215</f>
        <v>0</v>
      </c>
      <c r="AX215" s="15" t="e">
        <f>'Poza normą'!AX215/All!AX215</f>
        <v>#DIV/0!</v>
      </c>
      <c r="AY215" s="15">
        <f>'Poza normą'!AY215/All!AY215</f>
        <v>0</v>
      </c>
      <c r="AZ215" s="15">
        <f>'Poza normą'!AZ215/All!AZ215</f>
        <v>0</v>
      </c>
      <c r="BA215" s="15">
        <f>'Poza normą'!BA215/All!BA215</f>
        <v>0</v>
      </c>
      <c r="BB215" s="15">
        <f>'Poza normą'!BB215/All!BB215</f>
        <v>0</v>
      </c>
      <c r="BC215" s="15">
        <f>'Poza normą'!BC215/All!BC215</f>
        <v>0</v>
      </c>
      <c r="BD215" s="15">
        <f>'Poza normą'!BD215/All!BD215</f>
        <v>0</v>
      </c>
      <c r="BE215" s="15">
        <f>'Poza normą'!BE215/All!BE215</f>
        <v>0</v>
      </c>
      <c r="BF215" s="15">
        <f>'Poza normą'!BF215/All!BF215</f>
        <v>0</v>
      </c>
      <c r="BG215" s="15" t="e">
        <f>'Poza normą'!BG215/All!BG215</f>
        <v>#DIV/0!</v>
      </c>
      <c r="BH215" s="15">
        <f>'Poza normą'!BH215/All!BH215</f>
        <v>0</v>
      </c>
      <c r="BI215" s="15">
        <f>'Poza normą'!BI215/All!BI215</f>
        <v>0</v>
      </c>
      <c r="BJ215" s="15">
        <f>'Poza normą'!BJ215/All!BJ215</f>
        <v>0</v>
      </c>
      <c r="BK215" s="15">
        <f>'Poza normą'!BK215/All!BK215</f>
        <v>0</v>
      </c>
      <c r="BL215" s="15">
        <f>'Poza normą'!BL215/All!BL215</f>
        <v>0</v>
      </c>
      <c r="BM215" s="15">
        <f>'Poza normą'!BM215/All!BM215</f>
        <v>0</v>
      </c>
      <c r="BN215" s="15">
        <f>'Poza normą'!BN215/All!BN215</f>
        <v>0</v>
      </c>
      <c r="BO215" s="15">
        <f>'Poza normą'!BO215/All!BO215</f>
        <v>0</v>
      </c>
      <c r="BP215" s="15">
        <f>'Poza normą'!BP215/All!BP215</f>
        <v>0</v>
      </c>
      <c r="BQ215" s="15">
        <f>'Poza normą'!BQ215/All!BQ215</f>
        <v>0</v>
      </c>
      <c r="BR215" s="15">
        <f>'Poza normą'!BR215/All!BR215</f>
        <v>0</v>
      </c>
      <c r="BS215" s="15">
        <f>'Poza normą'!BS215/All!BS215</f>
        <v>0</v>
      </c>
      <c r="BT215" s="15">
        <f>'Poza normą'!BT215/All!BT215</f>
        <v>0</v>
      </c>
      <c r="BU215" s="15">
        <f>'Poza normą'!BU215/All!BU215</f>
        <v>0</v>
      </c>
      <c r="BV215" s="15">
        <f>'Poza normą'!BV215/All!BV215</f>
        <v>0</v>
      </c>
      <c r="BW215" s="15">
        <f>'Poza normą'!BW215/All!BW215</f>
        <v>0</v>
      </c>
      <c r="BX215" s="15">
        <f>'Poza normą'!BX215/All!BX215</f>
        <v>0</v>
      </c>
      <c r="BY215" s="15">
        <f>'Poza normą'!BY215/All!BY215</f>
        <v>0</v>
      </c>
      <c r="BZ215" s="15">
        <f>'Poza normą'!BZ215/All!BZ215</f>
        <v>0</v>
      </c>
      <c r="CA215" s="15">
        <f>'Poza normą'!CA215/All!CA215</f>
        <v>0</v>
      </c>
      <c r="CB215" s="15">
        <f>'Poza normą'!CB215/All!CB215</f>
        <v>0</v>
      </c>
      <c r="CC215" s="15">
        <f>'Poza normą'!CC215/All!CC215</f>
        <v>0</v>
      </c>
      <c r="CD215" s="15">
        <f>'Poza normą'!CD215/All!CD215</f>
        <v>0</v>
      </c>
      <c r="CE215" s="15">
        <f>'Poza normą'!CE215/All!CE215</f>
        <v>0</v>
      </c>
      <c r="CF215" s="15">
        <f>'Poza normą'!CF215/All!CF215</f>
        <v>0</v>
      </c>
      <c r="CG215" s="15">
        <f>'Poza normą'!CG215/All!CG215</f>
        <v>0</v>
      </c>
      <c r="CH215" s="15">
        <f>'Poza normą'!CH215/All!CH215</f>
        <v>0</v>
      </c>
      <c r="CI215" s="15">
        <f>'Poza normą'!CI215/All!CI215</f>
        <v>0</v>
      </c>
      <c r="CJ215" s="15">
        <f>'Poza normą'!CJ215/All!CJ215</f>
        <v>0</v>
      </c>
      <c r="CK215" s="15">
        <f>'Poza normą'!CK215/All!CK215</f>
        <v>0</v>
      </c>
      <c r="CL215" s="15">
        <f>'Poza normą'!CL215/All!CL215</f>
        <v>0</v>
      </c>
      <c r="CM215" s="15">
        <f>'Poza normą'!CM215/All!CM215</f>
        <v>0</v>
      </c>
      <c r="CN215" s="15">
        <f>'Poza normą'!CN215/All!CN215</f>
        <v>0</v>
      </c>
      <c r="CO215" s="15">
        <f>'Poza normą'!CO215/All!CO215</f>
        <v>0</v>
      </c>
      <c r="CP215" s="15">
        <f>'Poza normą'!CP215/All!CP215</f>
        <v>0</v>
      </c>
      <c r="CQ215" s="15">
        <f>'Poza normą'!CQ215/All!CQ215</f>
        <v>0</v>
      </c>
      <c r="CR215" s="15">
        <f>'Poza normą'!CR215/All!CR215</f>
        <v>0</v>
      </c>
      <c r="CS215" s="15">
        <f>'Poza normą'!CS215/All!CS215</f>
        <v>0</v>
      </c>
      <c r="CT215" s="15">
        <f>'Poza normą'!CT215/All!CT215</f>
        <v>0</v>
      </c>
      <c r="CU215" s="15">
        <f>'Poza normą'!CU215/All!CU215</f>
        <v>0</v>
      </c>
      <c r="CV215" s="15">
        <f>'Poza normą'!CV215/All!CV215</f>
        <v>0</v>
      </c>
      <c r="CW215" s="15" t="e">
        <f>'Poza normą'!CW215/All!CW215</f>
        <v>#DIV/0!</v>
      </c>
      <c r="CX215" s="15">
        <f>'Poza normą'!CX215/All!CX215</f>
        <v>0</v>
      </c>
      <c r="CY215" s="15">
        <f>'Poza normą'!CY215/All!CY215</f>
        <v>0</v>
      </c>
      <c r="CZ215" s="14">
        <f>'Poza normą'!CZ215/All!CZ215</f>
        <v>0</v>
      </c>
    </row>
    <row r="216" spans="1:104" ht="18" customHeight="1">
      <c r="A216" s="6" t="s">
        <v>6</v>
      </c>
      <c r="B216" s="15">
        <f>'Poza normą'!B216/All!B216</f>
        <v>0</v>
      </c>
      <c r="C216" s="15">
        <f>'Poza normą'!C216/All!C216</f>
        <v>0</v>
      </c>
      <c r="D216" s="15">
        <f>'Poza normą'!D216/All!D216</f>
        <v>0</v>
      </c>
      <c r="E216" s="15">
        <f>'Poza normą'!E216/All!E216</f>
        <v>0</v>
      </c>
      <c r="F216" s="15">
        <f>'Poza normą'!F216/All!F216</f>
        <v>0</v>
      </c>
      <c r="G216" s="15">
        <f>'Poza normą'!G216/All!G216</f>
        <v>0</v>
      </c>
      <c r="H216" s="15">
        <f>'Poza normą'!H216/All!H216</f>
        <v>0</v>
      </c>
      <c r="I216" s="15">
        <f>'Poza normą'!I216/All!I216</f>
        <v>0</v>
      </c>
      <c r="J216" s="15">
        <f>'Poza normą'!J216/All!J216</f>
        <v>0</v>
      </c>
      <c r="K216" s="15">
        <f>'Poza normą'!K216/All!K216</f>
        <v>0</v>
      </c>
      <c r="L216" s="15">
        <f>'Poza normą'!L216/All!L216</f>
        <v>0</v>
      </c>
      <c r="M216" s="15">
        <f>'Poza normą'!M216/All!M216</f>
        <v>0</v>
      </c>
      <c r="N216" s="15">
        <f>'Poza normą'!N216/All!N216</f>
        <v>0</v>
      </c>
      <c r="O216" s="15">
        <f>'Poza normą'!O216/All!O216</f>
        <v>0</v>
      </c>
      <c r="P216" s="15">
        <f>'Poza normą'!P216/All!P216</f>
        <v>0</v>
      </c>
      <c r="Q216" s="15">
        <f>'Poza normą'!Q216/All!Q216</f>
        <v>0</v>
      </c>
      <c r="R216" s="15">
        <f>'Poza normą'!R216/All!R216</f>
        <v>0</v>
      </c>
      <c r="S216" s="15">
        <f>'Poza normą'!S216/All!S216</f>
        <v>0</v>
      </c>
      <c r="T216" s="15">
        <f>'Poza normą'!T216/All!T216</f>
        <v>0</v>
      </c>
      <c r="U216" s="15">
        <f>'Poza normą'!U216/All!U216</f>
        <v>0</v>
      </c>
      <c r="V216" s="15">
        <f>'Poza normą'!V216/All!V216</f>
        <v>0</v>
      </c>
      <c r="W216" s="15">
        <f>'Poza normą'!W216/All!W216</f>
        <v>0</v>
      </c>
      <c r="X216" s="15">
        <f>'Poza normą'!X216/All!X216</f>
        <v>0</v>
      </c>
      <c r="Y216" s="15" t="e">
        <f>'Poza normą'!Y216/All!Y216</f>
        <v>#DIV/0!</v>
      </c>
      <c r="Z216" s="15">
        <f>'Poza normą'!Z216/All!Z216</f>
        <v>0</v>
      </c>
      <c r="AA216" s="15">
        <f>'Poza normą'!AA216/All!AA216</f>
        <v>0</v>
      </c>
      <c r="AB216" s="15">
        <f>'Poza normą'!AB216/All!AB216</f>
        <v>0</v>
      </c>
      <c r="AC216" s="15">
        <f>'Poza normą'!AC216/All!AC216</f>
        <v>0</v>
      </c>
      <c r="AD216" s="15">
        <f>'Poza normą'!AD216/All!AD216</f>
        <v>0</v>
      </c>
      <c r="AE216" s="15">
        <f>'Poza normą'!AE216/All!AE216</f>
        <v>0</v>
      </c>
      <c r="AF216" s="15">
        <f>'Poza normą'!AF216/All!AF216</f>
        <v>0</v>
      </c>
      <c r="AG216" s="15">
        <f>'Poza normą'!AG216/All!AG216</f>
        <v>0</v>
      </c>
      <c r="AH216" s="15">
        <f>'Poza normą'!AH216/All!AH216</f>
        <v>0</v>
      </c>
      <c r="AI216" s="15">
        <f>'Poza normą'!AI216/All!AI216</f>
        <v>0</v>
      </c>
      <c r="AJ216" s="15">
        <f>'Poza normą'!AJ216/All!AJ216</f>
        <v>0</v>
      </c>
      <c r="AK216" s="15">
        <f>'Poza normą'!AK216/All!AK216</f>
        <v>0</v>
      </c>
      <c r="AL216" s="15">
        <f>'Poza normą'!AL216/All!AL216</f>
        <v>0</v>
      </c>
      <c r="AM216" s="15">
        <f>'Poza normą'!AM216/All!AM216</f>
        <v>0</v>
      </c>
      <c r="AN216" s="15">
        <f>'Poza normą'!AN216/All!AN216</f>
        <v>0</v>
      </c>
      <c r="AO216" s="15">
        <f>'Poza normą'!AO216/All!AO216</f>
        <v>0</v>
      </c>
      <c r="AP216" s="15" t="e">
        <f>'Poza normą'!AP216/All!AP216</f>
        <v>#DIV/0!</v>
      </c>
      <c r="AQ216" s="15">
        <f>'Poza normą'!AQ216/All!AQ216</f>
        <v>0</v>
      </c>
      <c r="AR216" s="15">
        <f>'Poza normą'!AR216/All!AR216</f>
        <v>0</v>
      </c>
      <c r="AS216" s="15">
        <f>'Poza normą'!AS216/All!AS216</f>
        <v>0</v>
      </c>
      <c r="AT216" s="15">
        <f>'Poza normą'!AT216/All!AT216</f>
        <v>0</v>
      </c>
      <c r="AU216" s="15">
        <f>'Poza normą'!AU216/All!AU216</f>
        <v>0</v>
      </c>
      <c r="AV216" s="15">
        <f>'Poza normą'!AV216/All!AV216</f>
        <v>0</v>
      </c>
      <c r="AW216" s="15">
        <f>'Poza normą'!AW216/All!AW216</f>
        <v>0</v>
      </c>
      <c r="AX216" s="15" t="e">
        <f>'Poza normą'!AX216/All!AX216</f>
        <v>#DIV/0!</v>
      </c>
      <c r="AY216" s="15">
        <f>'Poza normą'!AY216/All!AY216</f>
        <v>0</v>
      </c>
      <c r="AZ216" s="15">
        <f>'Poza normą'!AZ216/All!AZ216</f>
        <v>0</v>
      </c>
      <c r="BA216" s="15">
        <f>'Poza normą'!BA216/All!BA216</f>
        <v>0</v>
      </c>
      <c r="BB216" s="15">
        <f>'Poza normą'!BB216/All!BB216</f>
        <v>0</v>
      </c>
      <c r="BC216" s="15">
        <f>'Poza normą'!BC216/All!BC216</f>
        <v>0</v>
      </c>
      <c r="BD216" s="15">
        <f>'Poza normą'!BD216/All!BD216</f>
        <v>0</v>
      </c>
      <c r="BE216" s="15">
        <f>'Poza normą'!BE216/All!BE216</f>
        <v>0</v>
      </c>
      <c r="BF216" s="15">
        <f>'Poza normą'!BF216/All!BF216</f>
        <v>0</v>
      </c>
      <c r="BG216" s="15">
        <f>'Poza normą'!BG216/All!BG216</f>
        <v>0</v>
      </c>
      <c r="BH216" s="15">
        <f>'Poza normą'!BH216/All!BH216</f>
        <v>0</v>
      </c>
      <c r="BI216" s="15">
        <f>'Poza normą'!BI216/All!BI216</f>
        <v>0</v>
      </c>
      <c r="BJ216" s="15">
        <f>'Poza normą'!BJ216/All!BJ216</f>
        <v>0</v>
      </c>
      <c r="BK216" s="15">
        <f>'Poza normą'!BK216/All!BK216</f>
        <v>0</v>
      </c>
      <c r="BL216" s="15">
        <f>'Poza normą'!BL216/All!BL216</f>
        <v>0</v>
      </c>
      <c r="BM216" s="15">
        <f>'Poza normą'!BM216/All!BM216</f>
        <v>0</v>
      </c>
      <c r="BN216" s="15">
        <f>'Poza normą'!BN216/All!BN216</f>
        <v>0</v>
      </c>
      <c r="BO216" s="15" t="e">
        <f>'Poza normą'!BO216/All!BO216</f>
        <v>#DIV/0!</v>
      </c>
      <c r="BP216" s="15">
        <f>'Poza normą'!BP216/All!BP216</f>
        <v>0</v>
      </c>
      <c r="BQ216" s="15">
        <f>'Poza normą'!BQ216/All!BQ216</f>
        <v>0</v>
      </c>
      <c r="BR216" s="15">
        <f>'Poza normą'!BR216/All!BR216</f>
        <v>0</v>
      </c>
      <c r="BS216" s="15">
        <f>'Poza normą'!BS216/All!BS216</f>
        <v>0</v>
      </c>
      <c r="BT216" s="15">
        <f>'Poza normą'!BT216/All!BT216</f>
        <v>0</v>
      </c>
      <c r="BU216" s="15">
        <f>'Poza normą'!BU216/All!BU216</f>
        <v>0</v>
      </c>
      <c r="BV216" s="15">
        <f>'Poza normą'!BV216/All!BV216</f>
        <v>0</v>
      </c>
      <c r="BW216" s="15">
        <f>'Poza normą'!BW216/All!BW216</f>
        <v>0</v>
      </c>
      <c r="BX216" s="15">
        <f>'Poza normą'!BX216/All!BX216</f>
        <v>0</v>
      </c>
      <c r="BY216" s="15">
        <f>'Poza normą'!BY216/All!BY216</f>
        <v>0</v>
      </c>
      <c r="BZ216" s="15">
        <f>'Poza normą'!BZ216/All!BZ216</f>
        <v>0</v>
      </c>
      <c r="CA216" s="15">
        <f>'Poza normą'!CA216/All!CA216</f>
        <v>0</v>
      </c>
      <c r="CB216" s="15">
        <f>'Poza normą'!CB216/All!CB216</f>
        <v>0</v>
      </c>
      <c r="CC216" s="15">
        <f>'Poza normą'!CC216/All!CC216</f>
        <v>0</v>
      </c>
      <c r="CD216" s="15">
        <f>'Poza normą'!CD216/All!CD216</f>
        <v>0</v>
      </c>
      <c r="CE216" s="15">
        <f>'Poza normą'!CE216/All!CE216</f>
        <v>0</v>
      </c>
      <c r="CF216" s="15">
        <f>'Poza normą'!CF216/All!CF216</f>
        <v>0</v>
      </c>
      <c r="CG216" s="15">
        <f>'Poza normą'!CG216/All!CG216</f>
        <v>0</v>
      </c>
      <c r="CH216" s="15">
        <f>'Poza normą'!CH216/All!CH216</f>
        <v>0</v>
      </c>
      <c r="CI216" s="15">
        <f>'Poza normą'!CI216/All!CI216</f>
        <v>0</v>
      </c>
      <c r="CJ216" s="15">
        <f>'Poza normą'!CJ216/All!CJ216</f>
        <v>0</v>
      </c>
      <c r="CK216" s="15">
        <f>'Poza normą'!CK216/All!CK216</f>
        <v>0</v>
      </c>
      <c r="CL216" s="15">
        <f>'Poza normą'!CL216/All!CL216</f>
        <v>0</v>
      </c>
      <c r="CM216" s="15">
        <f>'Poza normą'!CM216/All!CM216</f>
        <v>0</v>
      </c>
      <c r="CN216" s="15">
        <f>'Poza normą'!CN216/All!CN216</f>
        <v>0</v>
      </c>
      <c r="CO216" s="15">
        <f>'Poza normą'!CO216/All!CO216</f>
        <v>0</v>
      </c>
      <c r="CP216" s="15">
        <f>'Poza normą'!CP216/All!CP216</f>
        <v>0</v>
      </c>
      <c r="CQ216" s="15">
        <f>'Poza normą'!CQ216/All!CQ216</f>
        <v>0</v>
      </c>
      <c r="CR216" s="15">
        <f>'Poza normą'!CR216/All!CR216</f>
        <v>0</v>
      </c>
      <c r="CS216" s="15">
        <f>'Poza normą'!CS216/All!CS216</f>
        <v>0</v>
      </c>
      <c r="CT216" s="15">
        <f>'Poza normą'!CT216/All!CT216</f>
        <v>0</v>
      </c>
      <c r="CU216" s="15">
        <f>'Poza normą'!CU216/All!CU216</f>
        <v>0</v>
      </c>
      <c r="CV216" s="15">
        <f>'Poza normą'!CV216/All!CV216</f>
        <v>0</v>
      </c>
      <c r="CW216" s="15">
        <f>'Poza normą'!CW216/All!CW216</f>
        <v>0</v>
      </c>
      <c r="CX216" s="15">
        <f>'Poza normą'!CX216/All!CX216</f>
        <v>0</v>
      </c>
      <c r="CY216" s="15">
        <f>'Poza normą'!CY216/All!CY216</f>
        <v>0</v>
      </c>
      <c r="CZ216" s="14">
        <f>'Poza normą'!CZ216/All!CZ216</f>
        <v>0</v>
      </c>
    </row>
    <row r="217" spans="1:104" ht="18" customHeight="1">
      <c r="A217" s="6" t="s">
        <v>7</v>
      </c>
      <c r="B217" s="15">
        <f>'Poza normą'!B217/All!B217</f>
        <v>0</v>
      </c>
      <c r="C217" s="15">
        <f>'Poza normą'!C217/All!C217</f>
        <v>0</v>
      </c>
      <c r="D217" s="15">
        <f>'Poza normą'!D217/All!D217</f>
        <v>0</v>
      </c>
      <c r="E217" s="15">
        <f>'Poza normą'!E217/All!E217</f>
        <v>0</v>
      </c>
      <c r="F217" s="15">
        <f>'Poza normą'!F217/All!F217</f>
        <v>0</v>
      </c>
      <c r="G217" s="15">
        <f>'Poza normą'!G217/All!G217</f>
        <v>0</v>
      </c>
      <c r="H217" s="15" t="e">
        <f>'Poza normą'!H217/All!H217</f>
        <v>#DIV/0!</v>
      </c>
      <c r="I217" s="15">
        <f>'Poza normą'!I217/All!I217</f>
        <v>0</v>
      </c>
      <c r="J217" s="15">
        <f>'Poza normą'!J217/All!J217</f>
        <v>0</v>
      </c>
      <c r="K217" s="15">
        <f>'Poza normą'!K217/All!K217</f>
        <v>0</v>
      </c>
      <c r="L217" s="15">
        <f>'Poza normą'!L217/All!L217</f>
        <v>0</v>
      </c>
      <c r="M217" s="15">
        <f>'Poza normą'!M217/All!M217</f>
        <v>0</v>
      </c>
      <c r="N217" s="15">
        <f>'Poza normą'!N217/All!N217</f>
        <v>0</v>
      </c>
      <c r="O217" s="15">
        <f>'Poza normą'!O217/All!O217</f>
        <v>0</v>
      </c>
      <c r="P217" s="15" t="e">
        <f>'Poza normą'!P217/All!P217</f>
        <v>#DIV/0!</v>
      </c>
      <c r="Q217" s="15">
        <f>'Poza normą'!Q217/All!Q217</f>
        <v>0</v>
      </c>
      <c r="R217" s="15">
        <f>'Poza normą'!R217/All!R217</f>
        <v>0</v>
      </c>
      <c r="S217" s="15">
        <f>'Poza normą'!S217/All!S217</f>
        <v>0</v>
      </c>
      <c r="T217" s="15" t="e">
        <f>'Poza normą'!T217/All!T217</f>
        <v>#DIV/0!</v>
      </c>
      <c r="U217" s="15">
        <f>'Poza normą'!U217/All!U217</f>
        <v>0</v>
      </c>
      <c r="V217" s="15">
        <f>'Poza normą'!V217/All!V217</f>
        <v>0</v>
      </c>
      <c r="W217" s="15">
        <f>'Poza normą'!W217/All!W217</f>
        <v>0</v>
      </c>
      <c r="X217" s="15">
        <f>'Poza normą'!X217/All!X217</f>
        <v>0</v>
      </c>
      <c r="Y217" s="15">
        <f>'Poza normą'!Y217/All!Y217</f>
        <v>0</v>
      </c>
      <c r="Z217" s="15">
        <f>'Poza normą'!Z217/All!Z217</f>
        <v>0</v>
      </c>
      <c r="AA217" s="15">
        <f>'Poza normą'!AA217/All!AA217</f>
        <v>0</v>
      </c>
      <c r="AB217" s="15">
        <f>'Poza normą'!AB217/All!AB217</f>
        <v>0</v>
      </c>
      <c r="AC217" s="15" t="e">
        <f>'Poza normą'!AC217/All!AC217</f>
        <v>#DIV/0!</v>
      </c>
      <c r="AD217" s="15">
        <f>'Poza normą'!AD217/All!AD217</f>
        <v>0</v>
      </c>
      <c r="AE217" s="15">
        <f>'Poza normą'!AE217/All!AE217</f>
        <v>0</v>
      </c>
      <c r="AF217" s="15">
        <f>'Poza normą'!AF217/All!AF217</f>
        <v>0</v>
      </c>
      <c r="AG217" s="15" t="e">
        <f>'Poza normą'!AG217/All!AG217</f>
        <v>#DIV/0!</v>
      </c>
      <c r="AH217" s="15">
        <f>'Poza normą'!AH217/All!AH217</f>
        <v>0</v>
      </c>
      <c r="AI217" s="15">
        <f>'Poza normą'!AI217/All!AI217</f>
        <v>0</v>
      </c>
      <c r="AJ217" s="15">
        <f>'Poza normą'!AJ217/All!AJ217</f>
        <v>0</v>
      </c>
      <c r="AK217" s="15">
        <f>'Poza normą'!AK217/All!AK217</f>
        <v>0</v>
      </c>
      <c r="AL217" s="15" t="e">
        <f>'Poza normą'!AL217/All!AL217</f>
        <v>#DIV/0!</v>
      </c>
      <c r="AM217" s="15">
        <f>'Poza normą'!AM217/All!AM217</f>
        <v>0</v>
      </c>
      <c r="AN217" s="15">
        <f>'Poza normą'!AN217/All!AN217</f>
        <v>0</v>
      </c>
      <c r="AO217" s="15">
        <f>'Poza normą'!AO217/All!AO217</f>
        <v>0</v>
      </c>
      <c r="AP217" s="15" t="e">
        <f>'Poza normą'!AP217/All!AP217</f>
        <v>#DIV/0!</v>
      </c>
      <c r="AQ217" s="15">
        <f>'Poza normą'!AQ217/All!AQ217</f>
        <v>0</v>
      </c>
      <c r="AR217" s="15">
        <f>'Poza normą'!AR217/All!AR217</f>
        <v>0</v>
      </c>
      <c r="AS217" s="15">
        <f>'Poza normą'!AS217/All!AS217</f>
        <v>0</v>
      </c>
      <c r="AT217" s="15">
        <f>'Poza normą'!AT217/All!AT217</f>
        <v>0</v>
      </c>
      <c r="AU217" s="15">
        <f>'Poza normą'!AU217/All!AU217</f>
        <v>0</v>
      </c>
      <c r="AV217" s="15">
        <f>'Poza normą'!AV217/All!AV217</f>
        <v>0</v>
      </c>
      <c r="AW217" s="15">
        <f>'Poza normą'!AW217/All!AW217</f>
        <v>0</v>
      </c>
      <c r="AX217" s="15" t="e">
        <f>'Poza normą'!AX217/All!AX217</f>
        <v>#DIV/0!</v>
      </c>
      <c r="AY217" s="15">
        <f>'Poza normą'!AY217/All!AY217</f>
        <v>0</v>
      </c>
      <c r="AZ217" s="15">
        <f>'Poza normą'!AZ217/All!AZ217</f>
        <v>0</v>
      </c>
      <c r="BA217" s="15">
        <f>'Poza normą'!BA217/All!BA217</f>
        <v>0</v>
      </c>
      <c r="BB217" s="15">
        <f>'Poza normą'!BB217/All!BB217</f>
        <v>0</v>
      </c>
      <c r="BC217" s="15">
        <f>'Poza normą'!BC217/All!BC217</f>
        <v>0</v>
      </c>
      <c r="BD217" s="15">
        <f>'Poza normą'!BD217/All!BD217</f>
        <v>0</v>
      </c>
      <c r="BE217" s="15">
        <f>'Poza normą'!BE217/All!BE217</f>
        <v>0</v>
      </c>
      <c r="BF217" s="15">
        <f>'Poza normą'!BF217/All!BF217</f>
        <v>0</v>
      </c>
      <c r="BG217" s="15">
        <f>'Poza normą'!BG217/All!BG217</f>
        <v>0</v>
      </c>
      <c r="BH217" s="15">
        <f>'Poza normą'!BH217/All!BH217</f>
        <v>0</v>
      </c>
      <c r="BI217" s="15">
        <f>'Poza normą'!BI217/All!BI217</f>
        <v>0</v>
      </c>
      <c r="BJ217" s="15">
        <f>'Poza normą'!BJ217/All!BJ217</f>
        <v>0</v>
      </c>
      <c r="BK217" s="15">
        <f>'Poza normą'!BK217/All!BK217</f>
        <v>0</v>
      </c>
      <c r="BL217" s="15">
        <f>'Poza normą'!BL217/All!BL217</f>
        <v>0</v>
      </c>
      <c r="BM217" s="15">
        <f>'Poza normą'!BM217/All!BM217</f>
        <v>0</v>
      </c>
      <c r="BN217" s="15">
        <f>'Poza normą'!BN217/All!BN217</f>
        <v>0</v>
      </c>
      <c r="BO217" s="15">
        <f>'Poza normą'!BO217/All!BO217</f>
        <v>0</v>
      </c>
      <c r="BP217" s="15">
        <f>'Poza normą'!BP217/All!BP217</f>
        <v>0</v>
      </c>
      <c r="BQ217" s="15">
        <f>'Poza normą'!BQ217/All!BQ217</f>
        <v>0</v>
      </c>
      <c r="BR217" s="15">
        <f>'Poza normą'!BR217/All!BR217</f>
        <v>0</v>
      </c>
      <c r="BS217" s="15">
        <f>'Poza normą'!BS217/All!BS217</f>
        <v>0</v>
      </c>
      <c r="BT217" s="15" t="e">
        <f>'Poza normą'!BT217/All!BT217</f>
        <v>#DIV/0!</v>
      </c>
      <c r="BU217" s="15">
        <f>'Poza normą'!BU217/All!BU217</f>
        <v>0</v>
      </c>
      <c r="BV217" s="15">
        <f>'Poza normą'!BV217/All!BV217</f>
        <v>0</v>
      </c>
      <c r="BW217" s="15">
        <f>'Poza normą'!BW217/All!BW217</f>
        <v>0</v>
      </c>
      <c r="BX217" s="15">
        <f>'Poza normą'!BX217/All!BX217</f>
        <v>0</v>
      </c>
      <c r="BY217" s="15">
        <f>'Poza normą'!BY217/All!BY217</f>
        <v>0</v>
      </c>
      <c r="BZ217" s="15">
        <f>'Poza normą'!BZ217/All!BZ217</f>
        <v>0</v>
      </c>
      <c r="CA217" s="15">
        <f>'Poza normą'!CA217/All!CA217</f>
        <v>0</v>
      </c>
      <c r="CB217" s="15" t="e">
        <f>'Poza normą'!CB217/All!CB217</f>
        <v>#DIV/0!</v>
      </c>
      <c r="CC217" s="15">
        <f>'Poza normą'!CC217/All!CC217</f>
        <v>0</v>
      </c>
      <c r="CD217" s="15">
        <f>'Poza normą'!CD217/All!CD217</f>
        <v>0</v>
      </c>
      <c r="CE217" s="15">
        <f>'Poza normą'!CE217/All!CE217</f>
        <v>0</v>
      </c>
      <c r="CF217" s="15">
        <f>'Poza normą'!CF217/All!CF217</f>
        <v>0</v>
      </c>
      <c r="CG217" s="15">
        <f>'Poza normą'!CG217/All!CG217</f>
        <v>0</v>
      </c>
      <c r="CH217" s="15">
        <f>'Poza normą'!CH217/All!CH217</f>
        <v>0</v>
      </c>
      <c r="CI217" s="15">
        <f>'Poza normą'!CI217/All!CI217</f>
        <v>0</v>
      </c>
      <c r="CJ217" s="15" t="e">
        <f>'Poza normą'!CJ217/All!CJ217</f>
        <v>#DIV/0!</v>
      </c>
      <c r="CK217" s="15">
        <f>'Poza normą'!CK217/All!CK217</f>
        <v>0</v>
      </c>
      <c r="CL217" s="15">
        <f>'Poza normą'!CL217/All!CL217</f>
        <v>0</v>
      </c>
      <c r="CM217" s="15">
        <f>'Poza normą'!CM217/All!CM217</f>
        <v>0</v>
      </c>
      <c r="CN217" s="15">
        <f>'Poza normą'!CN217/All!CN217</f>
        <v>0</v>
      </c>
      <c r="CO217" s="15">
        <f>'Poza normą'!CO217/All!CO217</f>
        <v>0</v>
      </c>
      <c r="CP217" s="15">
        <f>'Poza normą'!CP217/All!CP217</f>
        <v>0</v>
      </c>
      <c r="CQ217" s="15">
        <f>'Poza normą'!CQ217/All!CQ217</f>
        <v>0</v>
      </c>
      <c r="CR217" s="15" t="e">
        <f>'Poza normą'!CR217/All!CR217</f>
        <v>#DIV/0!</v>
      </c>
      <c r="CS217" s="15">
        <f>'Poza normą'!CS217/All!CS217</f>
        <v>0</v>
      </c>
      <c r="CT217" s="15">
        <f>'Poza normą'!CT217/All!CT217</f>
        <v>0</v>
      </c>
      <c r="CU217" s="15">
        <f>'Poza normą'!CU217/All!CU217</f>
        <v>0</v>
      </c>
      <c r="CV217" s="15">
        <f>'Poza normą'!CV217/All!CV217</f>
        <v>0</v>
      </c>
      <c r="CW217" s="15">
        <f>'Poza normą'!CW217/All!CW217</f>
        <v>0</v>
      </c>
      <c r="CX217" s="15">
        <f>'Poza normą'!CX217/All!CX217</f>
        <v>0</v>
      </c>
      <c r="CY217" s="15">
        <f>'Poza normą'!CY217/All!CY217</f>
        <v>0</v>
      </c>
      <c r="CZ217" s="14">
        <f>'Poza normą'!CZ217/All!CZ217</f>
        <v>0</v>
      </c>
    </row>
    <row r="218" spans="1:104" ht="18" customHeight="1">
      <c r="A218" s="6" t="s">
        <v>8</v>
      </c>
      <c r="B218" s="15" t="e">
        <f>'Poza normą'!B218/All!B218</f>
        <v>#DIV/0!</v>
      </c>
      <c r="C218" s="15" t="e">
        <f>'Poza normą'!C218/All!C218</f>
        <v>#DIV/0!</v>
      </c>
      <c r="D218" s="15">
        <f>'Poza normą'!D218/All!D218</f>
        <v>0</v>
      </c>
      <c r="E218" s="15">
        <f>'Poza normą'!E218/All!E218</f>
        <v>0</v>
      </c>
      <c r="F218" s="15">
        <f>'Poza normą'!F218/All!F218</f>
        <v>0</v>
      </c>
      <c r="G218" s="15">
        <f>'Poza normą'!G218/All!G218</f>
        <v>0</v>
      </c>
      <c r="H218" s="15" t="e">
        <f>'Poza normą'!H218/All!H218</f>
        <v>#DIV/0!</v>
      </c>
      <c r="I218" s="15">
        <f>'Poza normą'!I218/All!I218</f>
        <v>0</v>
      </c>
      <c r="J218" s="15" t="e">
        <f>'Poza normą'!J218/All!J218</f>
        <v>#DIV/0!</v>
      </c>
      <c r="K218" s="15">
        <f>'Poza normą'!K218/All!K218</f>
        <v>0</v>
      </c>
      <c r="L218" s="15" t="e">
        <f>'Poza normą'!L218/All!L218</f>
        <v>#DIV/0!</v>
      </c>
      <c r="M218" s="15">
        <f>'Poza normą'!M218/All!M218</f>
        <v>0</v>
      </c>
      <c r="N218" s="15">
        <f>'Poza normą'!N218/All!N218</f>
        <v>0</v>
      </c>
      <c r="O218" s="15">
        <f>'Poza normą'!O218/All!O218</f>
        <v>0</v>
      </c>
      <c r="P218" s="15" t="e">
        <f>'Poza normą'!P218/All!P218</f>
        <v>#DIV/0!</v>
      </c>
      <c r="Q218" s="15">
        <f>'Poza normą'!Q218/All!Q218</f>
        <v>0</v>
      </c>
      <c r="R218" s="15">
        <f>'Poza normą'!R218/All!R218</f>
        <v>0</v>
      </c>
      <c r="S218" s="15" t="e">
        <f>'Poza normą'!S218/All!S218</f>
        <v>#DIV/0!</v>
      </c>
      <c r="T218" s="15">
        <f>'Poza normą'!T218/All!T218</f>
        <v>0</v>
      </c>
      <c r="U218" s="15">
        <f>'Poza normą'!U218/All!U218</f>
        <v>0</v>
      </c>
      <c r="V218" s="15">
        <f>'Poza normą'!V218/All!V218</f>
        <v>0</v>
      </c>
      <c r="W218" s="15">
        <f>'Poza normą'!W218/All!W218</f>
        <v>0</v>
      </c>
      <c r="X218" s="15">
        <f>'Poza normą'!X218/All!X218</f>
        <v>0</v>
      </c>
      <c r="Y218" s="15" t="e">
        <f>'Poza normą'!Y218/All!Y218</f>
        <v>#DIV/0!</v>
      </c>
      <c r="Z218" s="15">
        <f>'Poza normą'!Z218/All!Z218</f>
        <v>0</v>
      </c>
      <c r="AA218" s="15" t="e">
        <f>'Poza normą'!AA218/All!AA218</f>
        <v>#DIV/0!</v>
      </c>
      <c r="AB218" s="15">
        <f>'Poza normą'!AB218/All!AB218</f>
        <v>0</v>
      </c>
      <c r="AC218" s="15">
        <f>'Poza normą'!AC218/All!AC218</f>
        <v>0</v>
      </c>
      <c r="AD218" s="15">
        <f>'Poza normą'!AD218/All!AD218</f>
        <v>0</v>
      </c>
      <c r="AE218" s="15">
        <f>'Poza normą'!AE218/All!AE218</f>
        <v>0</v>
      </c>
      <c r="AF218" s="15">
        <f>'Poza normą'!AF218/All!AF218</f>
        <v>0</v>
      </c>
      <c r="AG218" s="15" t="e">
        <f>'Poza normą'!AG218/All!AG218</f>
        <v>#DIV/0!</v>
      </c>
      <c r="AH218" s="15">
        <f>'Poza normą'!AH218/All!AH218</f>
        <v>0</v>
      </c>
      <c r="AI218" s="15">
        <f>'Poza normą'!AI218/All!AI218</f>
        <v>0</v>
      </c>
      <c r="AJ218" s="15">
        <f>'Poza normą'!AJ218/All!AJ218</f>
        <v>0</v>
      </c>
      <c r="AK218" s="15">
        <f>'Poza normą'!AK218/All!AK218</f>
        <v>0</v>
      </c>
      <c r="AL218" s="15" t="e">
        <f>'Poza normą'!AL218/All!AL218</f>
        <v>#DIV/0!</v>
      </c>
      <c r="AM218" s="15">
        <f>'Poza normą'!AM218/All!AM218</f>
        <v>0</v>
      </c>
      <c r="AN218" s="15">
        <f>'Poza normą'!AN218/All!AN218</f>
        <v>0</v>
      </c>
      <c r="AO218" s="15">
        <f>'Poza normą'!AO218/All!AO218</f>
        <v>0</v>
      </c>
      <c r="AP218" s="15" t="e">
        <f>'Poza normą'!AP218/All!AP218</f>
        <v>#DIV/0!</v>
      </c>
      <c r="AQ218" s="15">
        <f>'Poza normą'!AQ218/All!AQ218</f>
        <v>0</v>
      </c>
      <c r="AR218" s="15">
        <f>'Poza normą'!AR218/All!AR218</f>
        <v>0</v>
      </c>
      <c r="AS218" s="15">
        <f>'Poza normą'!AS218/All!AS218</f>
        <v>0</v>
      </c>
      <c r="AT218" s="15">
        <f>'Poza normą'!AT218/All!AT218</f>
        <v>0</v>
      </c>
      <c r="AU218" s="15">
        <f>'Poza normą'!AU218/All!AU218</f>
        <v>0</v>
      </c>
      <c r="AV218" s="15">
        <f>'Poza normą'!AV218/All!AV218</f>
        <v>0</v>
      </c>
      <c r="AW218" s="15">
        <f>'Poza normą'!AW218/All!AW218</f>
        <v>0</v>
      </c>
      <c r="AX218" s="15" t="e">
        <f>'Poza normą'!AX218/All!AX218</f>
        <v>#DIV/0!</v>
      </c>
      <c r="AY218" s="15">
        <f>'Poza normą'!AY218/All!AY218</f>
        <v>0</v>
      </c>
      <c r="AZ218" s="15">
        <f>'Poza normą'!AZ218/All!AZ218</f>
        <v>0</v>
      </c>
      <c r="BA218" s="15" t="e">
        <f>'Poza normą'!BA218/All!BA218</f>
        <v>#DIV/0!</v>
      </c>
      <c r="BB218" s="15" t="e">
        <f>'Poza normą'!BB218/All!BB218</f>
        <v>#DIV/0!</v>
      </c>
      <c r="BC218" s="15">
        <f>'Poza normą'!BC218/All!BC218</f>
        <v>0</v>
      </c>
      <c r="BD218" s="15">
        <f>'Poza normą'!BD218/All!BD218</f>
        <v>0</v>
      </c>
      <c r="BE218" s="15">
        <f>'Poza normą'!BE218/All!BE218</f>
        <v>0</v>
      </c>
      <c r="BF218" s="15">
        <f>'Poza normą'!BF218/All!BF218</f>
        <v>0</v>
      </c>
      <c r="BG218" s="15" t="e">
        <f>'Poza normą'!BG218/All!BG218</f>
        <v>#DIV/0!</v>
      </c>
      <c r="BH218" s="15">
        <f>'Poza normą'!BH218/All!BH218</f>
        <v>0</v>
      </c>
      <c r="BI218" s="15">
        <f>'Poza normą'!BI218/All!BI218</f>
        <v>0</v>
      </c>
      <c r="BJ218" s="15">
        <f>'Poza normą'!BJ218/All!BJ218</f>
        <v>0</v>
      </c>
      <c r="BK218" s="15" t="e">
        <f>'Poza normą'!BK218/All!BK218</f>
        <v>#DIV/0!</v>
      </c>
      <c r="BL218" s="15">
        <f>'Poza normą'!BL218/All!BL218</f>
        <v>0</v>
      </c>
      <c r="BM218" s="15">
        <f>'Poza normą'!BM218/All!BM218</f>
        <v>0</v>
      </c>
      <c r="BN218" s="15">
        <f>'Poza normą'!BN218/All!BN218</f>
        <v>0</v>
      </c>
      <c r="BO218" s="15">
        <f>'Poza normą'!BO218/All!BO218</f>
        <v>0</v>
      </c>
      <c r="BP218" s="15">
        <f>'Poza normą'!BP218/All!BP218</f>
        <v>0</v>
      </c>
      <c r="BQ218" s="15">
        <f>'Poza normą'!BQ218/All!BQ218</f>
        <v>0</v>
      </c>
      <c r="BR218" s="15">
        <f>'Poza normą'!BR218/All!BR218</f>
        <v>0</v>
      </c>
      <c r="BS218" s="15" t="e">
        <f>'Poza normą'!BS218/All!BS218</f>
        <v>#DIV/0!</v>
      </c>
      <c r="BT218" s="15" t="e">
        <f>'Poza normą'!BT218/All!BT218</f>
        <v>#DIV/0!</v>
      </c>
      <c r="BU218" s="15">
        <f>'Poza normą'!BU218/All!BU218</f>
        <v>0</v>
      </c>
      <c r="BV218" s="15">
        <f>'Poza normą'!BV218/All!BV218</f>
        <v>0</v>
      </c>
      <c r="BW218" s="15">
        <f>'Poza normą'!BW218/All!BW218</f>
        <v>0</v>
      </c>
      <c r="BX218" s="15" t="e">
        <f>'Poza normą'!BX218/All!BX218</f>
        <v>#DIV/0!</v>
      </c>
      <c r="BY218" s="15">
        <f>'Poza normą'!BY218/All!BY218</f>
        <v>0</v>
      </c>
      <c r="BZ218" s="15">
        <f>'Poza normą'!BZ218/All!BZ218</f>
        <v>0</v>
      </c>
      <c r="CA218" s="15">
        <f>'Poza normą'!CA218/All!CA218</f>
        <v>0</v>
      </c>
      <c r="CB218" s="15" t="e">
        <f>'Poza normą'!CB218/All!CB218</f>
        <v>#DIV/0!</v>
      </c>
      <c r="CC218" s="15">
        <f>'Poza normą'!CC218/All!CC218</f>
        <v>0</v>
      </c>
      <c r="CD218" s="15">
        <f>'Poza normą'!CD218/All!CD218</f>
        <v>0</v>
      </c>
      <c r="CE218" s="15" t="e">
        <f>'Poza normą'!CE218/All!CE218</f>
        <v>#DIV/0!</v>
      </c>
      <c r="CF218" s="15" t="e">
        <f>'Poza normą'!CF218/All!CF218</f>
        <v>#DIV/0!</v>
      </c>
      <c r="CG218" s="15">
        <f>'Poza normą'!CG218/All!CG218</f>
        <v>0</v>
      </c>
      <c r="CH218" s="15">
        <f>'Poza normą'!CH218/All!CH218</f>
        <v>0</v>
      </c>
      <c r="CI218" s="15">
        <f>'Poza normą'!CI218/All!CI218</f>
        <v>0</v>
      </c>
      <c r="CJ218" s="15">
        <f>'Poza normą'!CJ218/All!CJ218</f>
        <v>0</v>
      </c>
      <c r="CK218" s="15" t="e">
        <f>'Poza normą'!CK218/All!CK218</f>
        <v>#DIV/0!</v>
      </c>
      <c r="CL218" s="15">
        <f>'Poza normą'!CL218/All!CL218</f>
        <v>0</v>
      </c>
      <c r="CM218" s="15" t="e">
        <f>'Poza normą'!CM218/All!CM218</f>
        <v>#DIV/0!</v>
      </c>
      <c r="CN218" s="15">
        <f>'Poza normą'!CN218/All!CN218</f>
        <v>0</v>
      </c>
      <c r="CO218" s="15" t="e">
        <f>'Poza normą'!CO218/All!CO218</f>
        <v>#DIV/0!</v>
      </c>
      <c r="CP218" s="15">
        <f>'Poza normą'!CP218/All!CP218</f>
        <v>0</v>
      </c>
      <c r="CQ218" s="15">
        <f>'Poza normą'!CQ218/All!CQ218</f>
        <v>0</v>
      </c>
      <c r="CR218" s="15" t="e">
        <f>'Poza normą'!CR218/All!CR218</f>
        <v>#DIV/0!</v>
      </c>
      <c r="CS218" s="15" t="e">
        <f>'Poza normą'!CS218/All!CS218</f>
        <v>#DIV/0!</v>
      </c>
      <c r="CT218" s="15">
        <f>'Poza normą'!CT218/All!CT218</f>
        <v>0</v>
      </c>
      <c r="CU218" s="15">
        <f>'Poza normą'!CU218/All!CU218</f>
        <v>0</v>
      </c>
      <c r="CV218" s="15" t="e">
        <f>'Poza normą'!CV218/All!CV218</f>
        <v>#DIV/0!</v>
      </c>
      <c r="CW218" s="15" t="e">
        <f>'Poza normą'!CW218/All!CW218</f>
        <v>#DIV/0!</v>
      </c>
      <c r="CX218" s="15">
        <f>'Poza normą'!CX218/All!CX218</f>
        <v>0</v>
      </c>
      <c r="CY218" s="15">
        <f>'Poza normą'!CY218/All!CY218</f>
        <v>0</v>
      </c>
      <c r="CZ218" s="14">
        <f>'Poza normą'!CZ218/All!CZ218</f>
        <v>0</v>
      </c>
    </row>
    <row r="219" spans="1:104" ht="18" customHeight="1">
      <c r="A219" s="6" t="s">
        <v>9</v>
      </c>
      <c r="B219" s="15">
        <f>'Poza normą'!B219/All!B219</f>
        <v>0</v>
      </c>
      <c r="C219" s="15">
        <f>'Poza normą'!C219/All!C219</f>
        <v>0</v>
      </c>
      <c r="D219" s="15" t="e">
        <f>'Poza normą'!D219/All!D219</f>
        <v>#DIV/0!</v>
      </c>
      <c r="E219" s="15">
        <f>'Poza normą'!E219/All!E219</f>
        <v>0</v>
      </c>
      <c r="F219" s="15">
        <f>'Poza normą'!F219/All!F219</f>
        <v>0</v>
      </c>
      <c r="G219" s="15">
        <f>'Poza normą'!G219/All!G219</f>
        <v>0</v>
      </c>
      <c r="H219" s="15" t="e">
        <f>'Poza normą'!H219/All!H219</f>
        <v>#DIV/0!</v>
      </c>
      <c r="I219" s="15">
        <f>'Poza normą'!I219/All!I219</f>
        <v>0</v>
      </c>
      <c r="J219" s="15">
        <f>'Poza normą'!J219/All!J219</f>
        <v>0</v>
      </c>
      <c r="K219" s="15" t="e">
        <f>'Poza normą'!K219/All!K219</f>
        <v>#DIV/0!</v>
      </c>
      <c r="L219" s="15">
        <f>'Poza normą'!L219/All!L219</f>
        <v>0</v>
      </c>
      <c r="M219" s="15">
        <f>'Poza normą'!M219/All!M219</f>
        <v>0</v>
      </c>
      <c r="N219" s="15">
        <f>'Poza normą'!N219/All!N219</f>
        <v>0</v>
      </c>
      <c r="O219" s="15" t="e">
        <f>'Poza normą'!O219/All!O219</f>
        <v>#DIV/0!</v>
      </c>
      <c r="P219" s="15" t="e">
        <f>'Poza normą'!P219/All!P219</f>
        <v>#DIV/0!</v>
      </c>
      <c r="Q219" s="15">
        <f>'Poza normą'!Q219/All!Q219</f>
        <v>0</v>
      </c>
      <c r="R219" s="15">
        <f>'Poza normą'!R219/All!R219</f>
        <v>0</v>
      </c>
      <c r="S219" s="15">
        <f>'Poza normą'!S219/All!S219</f>
        <v>0</v>
      </c>
      <c r="T219" s="15">
        <f>'Poza normą'!T219/All!T219</f>
        <v>0</v>
      </c>
      <c r="U219" s="15" t="e">
        <f>'Poza normą'!U219/All!U219</f>
        <v>#DIV/0!</v>
      </c>
      <c r="V219" s="15">
        <f>'Poza normą'!V219/All!V219</f>
        <v>0</v>
      </c>
      <c r="W219" s="15">
        <f>'Poza normą'!W219/All!W219</f>
        <v>0</v>
      </c>
      <c r="X219" s="15">
        <f>'Poza normą'!X219/All!X219</f>
        <v>0</v>
      </c>
      <c r="Y219" s="15" t="e">
        <f>'Poza normą'!Y219/All!Y219</f>
        <v>#DIV/0!</v>
      </c>
      <c r="Z219" s="15">
        <f>'Poza normą'!Z219/All!Z219</f>
        <v>0</v>
      </c>
      <c r="AA219" s="15" t="e">
        <f>'Poza normą'!AA219/All!AA219</f>
        <v>#DIV/0!</v>
      </c>
      <c r="AB219" s="15">
        <f>'Poza normą'!AB219/All!AB219</f>
        <v>0</v>
      </c>
      <c r="AC219" s="15" t="e">
        <f>'Poza normą'!AC219/All!AC219</f>
        <v>#DIV/0!</v>
      </c>
      <c r="AD219" s="15">
        <f>'Poza normą'!AD219/All!AD219</f>
        <v>0</v>
      </c>
      <c r="AE219" s="15">
        <f>'Poza normą'!AE219/All!AE219</f>
        <v>0</v>
      </c>
      <c r="AF219" s="15" t="e">
        <f>'Poza normą'!AF219/All!AF219</f>
        <v>#DIV/0!</v>
      </c>
      <c r="AG219" s="15" t="e">
        <f>'Poza normą'!AG219/All!AG219</f>
        <v>#DIV/0!</v>
      </c>
      <c r="AH219" s="15">
        <f>'Poza normą'!AH219/All!AH219</f>
        <v>0</v>
      </c>
      <c r="AI219" s="15">
        <f>'Poza normą'!AI219/All!AI219</f>
        <v>0</v>
      </c>
      <c r="AJ219" s="15" t="e">
        <f>'Poza normą'!AJ219/All!AJ219</f>
        <v>#DIV/0!</v>
      </c>
      <c r="AK219" s="15">
        <f>'Poza normą'!AK219/All!AK219</f>
        <v>0</v>
      </c>
      <c r="AL219" s="15" t="e">
        <f>'Poza normą'!AL219/All!AL219</f>
        <v>#DIV/0!</v>
      </c>
      <c r="AM219" s="15">
        <f>'Poza normą'!AM219/All!AM219</f>
        <v>0</v>
      </c>
      <c r="AN219" s="15">
        <f>'Poza normą'!AN219/All!AN219</f>
        <v>0</v>
      </c>
      <c r="AO219" s="15">
        <f>'Poza normą'!AO219/All!AO219</f>
        <v>0</v>
      </c>
      <c r="AP219" s="15" t="e">
        <f>'Poza normą'!AP219/All!AP219</f>
        <v>#DIV/0!</v>
      </c>
      <c r="AQ219" s="15">
        <f>'Poza normą'!AQ219/All!AQ219</f>
        <v>0</v>
      </c>
      <c r="AR219" s="15">
        <f>'Poza normą'!AR219/All!AR219</f>
        <v>0</v>
      </c>
      <c r="AS219" s="15" t="e">
        <f>'Poza normą'!AS219/All!AS219</f>
        <v>#DIV/0!</v>
      </c>
      <c r="AT219" s="15">
        <f>'Poza normą'!AT219/All!AT219</f>
        <v>0</v>
      </c>
      <c r="AU219" s="15" t="e">
        <f>'Poza normą'!AU219/All!AU219</f>
        <v>#DIV/0!</v>
      </c>
      <c r="AV219" s="15">
        <f>'Poza normą'!AV219/All!AV219</f>
        <v>0</v>
      </c>
      <c r="AW219" s="15" t="e">
        <f>'Poza normą'!AW219/All!AW219</f>
        <v>#DIV/0!</v>
      </c>
      <c r="AX219" s="15" t="e">
        <f>'Poza normą'!AX219/All!AX219</f>
        <v>#DIV/0!</v>
      </c>
      <c r="AY219" s="15">
        <f>'Poza normą'!AY219/All!AY219</f>
        <v>0</v>
      </c>
      <c r="AZ219" s="15">
        <f>'Poza normą'!AZ219/All!AZ219</f>
        <v>0</v>
      </c>
      <c r="BA219" s="15">
        <f>'Poza normą'!BA219/All!BA219</f>
        <v>0</v>
      </c>
      <c r="BB219" s="15">
        <f>'Poza normą'!BB219/All!BB219</f>
        <v>0</v>
      </c>
      <c r="BC219" s="15" t="e">
        <f>'Poza normą'!BC219/All!BC219</f>
        <v>#DIV/0!</v>
      </c>
      <c r="BD219" s="15">
        <f>'Poza normą'!BD219/All!BD219</f>
        <v>0</v>
      </c>
      <c r="BE219" s="15">
        <f>'Poza normą'!BE219/All!BE219</f>
        <v>0</v>
      </c>
      <c r="BF219" s="15">
        <f>'Poza normą'!BF219/All!BF219</f>
        <v>0</v>
      </c>
      <c r="BG219" s="15" t="e">
        <f>'Poza normą'!BG219/All!BG219</f>
        <v>#DIV/0!</v>
      </c>
      <c r="BH219" s="15">
        <f>'Poza normą'!BH219/All!BH219</f>
        <v>0</v>
      </c>
      <c r="BI219" s="15">
        <f>'Poza normą'!BI219/All!BI219</f>
        <v>0</v>
      </c>
      <c r="BJ219" s="15">
        <f>'Poza normą'!BJ219/All!BJ219</f>
        <v>0</v>
      </c>
      <c r="BK219" s="15" t="e">
        <f>'Poza normą'!BK219/All!BK219</f>
        <v>#DIV/0!</v>
      </c>
      <c r="BL219" s="15">
        <f>'Poza normą'!BL219/All!BL219</f>
        <v>0</v>
      </c>
      <c r="BM219" s="15" t="e">
        <f>'Poza normą'!BM219/All!BM219</f>
        <v>#DIV/0!</v>
      </c>
      <c r="BN219" s="15">
        <f>'Poza normą'!BN219/All!BN219</f>
        <v>0</v>
      </c>
      <c r="BO219" s="15" t="e">
        <f>'Poza normą'!BO219/All!BO219</f>
        <v>#DIV/0!</v>
      </c>
      <c r="BP219" s="15">
        <f>'Poza normą'!BP219/All!BP219</f>
        <v>0</v>
      </c>
      <c r="BQ219" s="15">
        <f>'Poza normą'!BQ219/All!BQ219</f>
        <v>0</v>
      </c>
      <c r="BR219" s="15">
        <f>'Poza normą'!BR219/All!BR219</f>
        <v>0</v>
      </c>
      <c r="BS219" s="15">
        <f>'Poza normą'!BS219/All!BS219</f>
        <v>0</v>
      </c>
      <c r="BT219" s="15" t="e">
        <f>'Poza normą'!BT219/All!BT219</f>
        <v>#DIV/0!</v>
      </c>
      <c r="BU219" s="15" t="e">
        <f>'Poza normą'!BU219/All!BU219</f>
        <v>#DIV/0!</v>
      </c>
      <c r="BV219" s="15">
        <f>'Poza normą'!BV219/All!BV219</f>
        <v>0</v>
      </c>
      <c r="BW219" s="15">
        <f>'Poza normą'!BW219/All!BW219</f>
        <v>0</v>
      </c>
      <c r="BX219" s="15" t="e">
        <f>'Poza normą'!BX219/All!BX219</f>
        <v>#DIV/0!</v>
      </c>
      <c r="BY219" s="15">
        <f>'Poza normą'!BY219/All!BY219</f>
        <v>0</v>
      </c>
      <c r="BZ219" s="15">
        <f>'Poza normą'!BZ219/All!BZ219</f>
        <v>0</v>
      </c>
      <c r="CA219" s="15">
        <f>'Poza normą'!CA219/All!CA219</f>
        <v>0</v>
      </c>
      <c r="CB219" s="15">
        <f>'Poza normą'!CB219/All!CB219</f>
        <v>0</v>
      </c>
      <c r="CC219" s="15">
        <f>'Poza normą'!CC219/All!CC219</f>
        <v>0</v>
      </c>
      <c r="CD219" s="15">
        <f>'Poza normą'!CD219/All!CD219</f>
        <v>0</v>
      </c>
      <c r="CE219" s="15">
        <f>'Poza normą'!CE219/All!CE219</f>
        <v>0</v>
      </c>
      <c r="CF219" s="15" t="e">
        <f>'Poza normą'!CF219/All!CF219</f>
        <v>#DIV/0!</v>
      </c>
      <c r="CG219" s="15">
        <f>'Poza normą'!CG219/All!CG219</f>
        <v>0</v>
      </c>
      <c r="CH219" s="15">
        <f>'Poza normą'!CH219/All!CH219</f>
        <v>0</v>
      </c>
      <c r="CI219" s="15">
        <f>'Poza normą'!CI219/All!CI219</f>
        <v>0</v>
      </c>
      <c r="CJ219" s="15" t="e">
        <f>'Poza normą'!CJ219/All!CJ219</f>
        <v>#DIV/0!</v>
      </c>
      <c r="CK219" s="15">
        <f>'Poza normą'!CK219/All!CK219</f>
        <v>0</v>
      </c>
      <c r="CL219" s="15">
        <f>'Poza normą'!CL219/All!CL219</f>
        <v>0</v>
      </c>
      <c r="CM219" s="15">
        <f>'Poza normą'!CM219/All!CM219</f>
        <v>0</v>
      </c>
      <c r="CN219" s="15">
        <f>'Poza normą'!CN219/All!CN219</f>
        <v>0</v>
      </c>
      <c r="CO219" s="15" t="e">
        <f>'Poza normą'!CO219/All!CO219</f>
        <v>#DIV/0!</v>
      </c>
      <c r="CP219" s="15">
        <f>'Poza normą'!CP219/All!CP219</f>
        <v>0</v>
      </c>
      <c r="CQ219" s="15">
        <f>'Poza normą'!CQ219/All!CQ219</f>
        <v>0</v>
      </c>
      <c r="CR219" s="15" t="e">
        <f>'Poza normą'!CR219/All!CR219</f>
        <v>#DIV/0!</v>
      </c>
      <c r="CS219" s="15" t="e">
        <f>'Poza normą'!CS219/All!CS219</f>
        <v>#DIV/0!</v>
      </c>
      <c r="CT219" s="15">
        <f>'Poza normą'!CT219/All!CT219</f>
        <v>0</v>
      </c>
      <c r="CU219" s="15">
        <f>'Poza normą'!CU219/All!CU219</f>
        <v>0</v>
      </c>
      <c r="CV219" s="15">
        <f>'Poza normą'!CV219/All!CV219</f>
        <v>0</v>
      </c>
      <c r="CW219" s="15" t="e">
        <f>'Poza normą'!CW219/All!CW219</f>
        <v>#DIV/0!</v>
      </c>
      <c r="CX219" s="15">
        <f>'Poza normą'!CX219/All!CX219</f>
        <v>0</v>
      </c>
      <c r="CY219" s="15">
        <f>'Poza normą'!CY219/All!CY219</f>
        <v>0</v>
      </c>
      <c r="CZ219" s="14">
        <f>'Poza normą'!CZ219/All!CZ219</f>
        <v>0</v>
      </c>
    </row>
    <row r="220" spans="1:104" ht="18" customHeight="1">
      <c r="A220" s="6" t="s">
        <v>10</v>
      </c>
      <c r="B220" s="15" t="e">
        <f>'Poza normą'!B220/All!B220</f>
        <v>#DIV/0!</v>
      </c>
      <c r="C220" s="15" t="e">
        <f>'Poza normą'!C220/All!C220</f>
        <v>#DIV/0!</v>
      </c>
      <c r="D220" s="15">
        <f>'Poza normą'!D220/All!D220</f>
        <v>0</v>
      </c>
      <c r="E220" s="15">
        <f>'Poza normą'!E220/All!E220</f>
        <v>0</v>
      </c>
      <c r="F220" s="15">
        <f>'Poza normą'!F220/All!F220</f>
        <v>0</v>
      </c>
      <c r="G220" s="15">
        <f>'Poza normą'!G220/All!G220</f>
        <v>0</v>
      </c>
      <c r="H220" s="15" t="e">
        <f>'Poza normą'!H220/All!H220</f>
        <v>#DIV/0!</v>
      </c>
      <c r="I220" s="15">
        <f>'Poza normą'!I220/All!I220</f>
        <v>0</v>
      </c>
      <c r="J220" s="15">
        <f>'Poza normą'!J220/All!J220</f>
        <v>0</v>
      </c>
      <c r="K220" s="15" t="e">
        <f>'Poza normą'!K220/All!K220</f>
        <v>#DIV/0!</v>
      </c>
      <c r="L220" s="15">
        <f>'Poza normą'!L220/All!L220</f>
        <v>0</v>
      </c>
      <c r="M220" s="15">
        <f>'Poza normą'!M220/All!M220</f>
        <v>0</v>
      </c>
      <c r="N220" s="15">
        <f>'Poza normą'!N220/All!N220</f>
        <v>0</v>
      </c>
      <c r="O220" s="15">
        <f>'Poza normą'!O220/All!O220</f>
        <v>0</v>
      </c>
      <c r="P220" s="15" t="e">
        <f>'Poza normą'!P220/All!P220</f>
        <v>#DIV/0!</v>
      </c>
      <c r="Q220" s="15">
        <f>'Poza normą'!Q220/All!Q220</f>
        <v>0</v>
      </c>
      <c r="R220" s="15">
        <f>'Poza normą'!R220/All!R220</f>
        <v>0</v>
      </c>
      <c r="S220" s="15">
        <f>'Poza normą'!S220/All!S220</f>
        <v>0</v>
      </c>
      <c r="T220" s="15" t="e">
        <f>'Poza normą'!T220/All!T220</f>
        <v>#DIV/0!</v>
      </c>
      <c r="U220" s="15">
        <f>'Poza normą'!U220/All!U220</f>
        <v>0</v>
      </c>
      <c r="V220" s="15">
        <f>'Poza normą'!V220/All!V220</f>
        <v>0</v>
      </c>
      <c r="W220" s="15">
        <f>'Poza normą'!W220/All!W220</f>
        <v>0</v>
      </c>
      <c r="X220" s="15">
        <f>'Poza normą'!X220/All!X220</f>
        <v>0</v>
      </c>
      <c r="Y220" s="15" t="e">
        <f>'Poza normą'!Y220/All!Y220</f>
        <v>#DIV/0!</v>
      </c>
      <c r="Z220" s="15">
        <f>'Poza normą'!Z220/All!Z220</f>
        <v>0</v>
      </c>
      <c r="AA220" s="15">
        <f>'Poza normą'!AA220/All!AA220</f>
        <v>0</v>
      </c>
      <c r="AB220" s="15" t="e">
        <f>'Poza normą'!AB220/All!AB220</f>
        <v>#DIV/0!</v>
      </c>
      <c r="AC220" s="15" t="e">
        <f>'Poza normą'!AC220/All!AC220</f>
        <v>#DIV/0!</v>
      </c>
      <c r="AD220" s="15">
        <f>'Poza normą'!AD220/All!AD220</f>
        <v>0</v>
      </c>
      <c r="AE220" s="15">
        <f>'Poza normą'!AE220/All!AE220</f>
        <v>0</v>
      </c>
      <c r="AF220" s="15" t="e">
        <f>'Poza normą'!AF220/All!AF220</f>
        <v>#DIV/0!</v>
      </c>
      <c r="AG220" s="15" t="e">
        <f>'Poza normą'!AG220/All!AG220</f>
        <v>#DIV/0!</v>
      </c>
      <c r="AH220" s="15">
        <f>'Poza normą'!AH220/All!AH220</f>
        <v>0</v>
      </c>
      <c r="AI220" s="15">
        <f>'Poza normą'!AI220/All!AI220</f>
        <v>0</v>
      </c>
      <c r="AJ220" s="15">
        <f>'Poza normą'!AJ220/All!AJ220</f>
        <v>0</v>
      </c>
      <c r="AK220" s="15">
        <f>'Poza normą'!AK220/All!AK220</f>
        <v>0</v>
      </c>
      <c r="AL220" s="15" t="e">
        <f>'Poza normą'!AL220/All!AL220</f>
        <v>#DIV/0!</v>
      </c>
      <c r="AM220" s="15">
        <f>'Poza normą'!AM220/All!AM220</f>
        <v>0</v>
      </c>
      <c r="AN220" s="15">
        <f>'Poza normą'!AN220/All!AN220</f>
        <v>0</v>
      </c>
      <c r="AO220" s="15">
        <f>'Poza normą'!AO220/All!AO220</f>
        <v>0</v>
      </c>
      <c r="AP220" s="15" t="e">
        <f>'Poza normą'!AP220/All!AP220</f>
        <v>#DIV/0!</v>
      </c>
      <c r="AQ220" s="15">
        <f>'Poza normą'!AQ220/All!AQ220</f>
        <v>0</v>
      </c>
      <c r="AR220" s="15">
        <f>'Poza normą'!AR220/All!AR220</f>
        <v>0</v>
      </c>
      <c r="AS220" s="15">
        <f>'Poza normą'!AS220/All!AS220</f>
        <v>0</v>
      </c>
      <c r="AT220" s="15" t="e">
        <f>'Poza normą'!AT220/All!AT220</f>
        <v>#DIV/0!</v>
      </c>
      <c r="AU220" s="15">
        <f>'Poza normą'!AU220/All!AU220</f>
        <v>0</v>
      </c>
      <c r="AV220" s="15">
        <f>'Poza normą'!AV220/All!AV220</f>
        <v>0</v>
      </c>
      <c r="AW220" s="15">
        <f>'Poza normą'!AW220/All!AW220</f>
        <v>0</v>
      </c>
      <c r="AX220" s="15" t="e">
        <f>'Poza normą'!AX220/All!AX220</f>
        <v>#DIV/0!</v>
      </c>
      <c r="AY220" s="15">
        <f>'Poza normą'!AY220/All!AY220</f>
        <v>0</v>
      </c>
      <c r="AZ220" s="15">
        <f>'Poza normą'!AZ220/All!AZ220</f>
        <v>0</v>
      </c>
      <c r="BA220" s="15">
        <f>'Poza normą'!BA220/All!BA220</f>
        <v>0</v>
      </c>
      <c r="BB220" s="15" t="e">
        <f>'Poza normą'!BB220/All!BB220</f>
        <v>#DIV/0!</v>
      </c>
      <c r="BC220" s="15" t="e">
        <f>'Poza normą'!BC220/All!BC220</f>
        <v>#DIV/0!</v>
      </c>
      <c r="BD220" s="15">
        <f>'Poza normą'!BD220/All!BD220</f>
        <v>0</v>
      </c>
      <c r="BE220" s="15">
        <f>'Poza normą'!BE220/All!BE220</f>
        <v>0</v>
      </c>
      <c r="BF220" s="15">
        <f>'Poza normą'!BF220/All!BF220</f>
        <v>0</v>
      </c>
      <c r="BG220" s="15" t="e">
        <f>'Poza normą'!BG220/All!BG220</f>
        <v>#DIV/0!</v>
      </c>
      <c r="BH220" s="15">
        <f>'Poza normą'!BH220/All!BH220</f>
        <v>0</v>
      </c>
      <c r="BI220" s="15">
        <f>'Poza normą'!BI220/All!BI220</f>
        <v>0</v>
      </c>
      <c r="BJ220" s="15" t="e">
        <f>'Poza normą'!BJ220/All!BJ220</f>
        <v>#DIV/0!</v>
      </c>
      <c r="BK220" s="15">
        <f>'Poza normą'!BK220/All!BK220</f>
        <v>0</v>
      </c>
      <c r="BL220" s="15">
        <f>'Poza normą'!BL220/All!BL220</f>
        <v>0</v>
      </c>
      <c r="BM220" s="15">
        <f>'Poza normą'!BM220/All!BM220</f>
        <v>0</v>
      </c>
      <c r="BN220" s="15">
        <f>'Poza normą'!BN220/All!BN220</f>
        <v>0</v>
      </c>
      <c r="BO220" s="15" t="e">
        <f>'Poza normą'!BO220/All!BO220</f>
        <v>#DIV/0!</v>
      </c>
      <c r="BP220" s="15">
        <f>'Poza normą'!BP220/All!BP220</f>
        <v>0</v>
      </c>
      <c r="BQ220" s="15">
        <f>'Poza normą'!BQ220/All!BQ220</f>
        <v>0</v>
      </c>
      <c r="BR220" s="15">
        <f>'Poza normą'!BR220/All!BR220</f>
        <v>0</v>
      </c>
      <c r="BS220" s="15">
        <f>'Poza normą'!BS220/All!BS220</f>
        <v>0</v>
      </c>
      <c r="BT220" s="15" t="e">
        <f>'Poza normą'!BT220/All!BT220</f>
        <v>#DIV/0!</v>
      </c>
      <c r="BU220" s="15">
        <f>'Poza normą'!BU220/All!BU220</f>
        <v>0</v>
      </c>
      <c r="BV220" s="15">
        <f>'Poza normą'!BV220/All!BV220</f>
        <v>0</v>
      </c>
      <c r="BW220" s="15" t="e">
        <f>'Poza normą'!BW220/All!BW220</f>
        <v>#DIV/0!</v>
      </c>
      <c r="BX220" s="15" t="e">
        <f>'Poza normą'!BX220/All!BX220</f>
        <v>#DIV/0!</v>
      </c>
      <c r="BY220" s="15">
        <f>'Poza normą'!BY220/All!BY220</f>
        <v>0</v>
      </c>
      <c r="BZ220" s="15">
        <f>'Poza normą'!BZ220/All!BZ220</f>
        <v>0</v>
      </c>
      <c r="CA220" s="15">
        <f>'Poza normą'!CA220/All!CA220</f>
        <v>0</v>
      </c>
      <c r="CB220" s="15">
        <f>'Poza normą'!CB220/All!CB220</f>
        <v>0</v>
      </c>
      <c r="CC220" s="15">
        <f>'Poza normą'!CC220/All!CC220</f>
        <v>0</v>
      </c>
      <c r="CD220" s="15">
        <f>'Poza normą'!CD220/All!CD220</f>
        <v>0</v>
      </c>
      <c r="CE220" s="15" t="e">
        <f>'Poza normą'!CE220/All!CE220</f>
        <v>#DIV/0!</v>
      </c>
      <c r="CF220" s="15">
        <f>'Poza normą'!CF220/All!CF220</f>
        <v>0</v>
      </c>
      <c r="CG220" s="15">
        <f>'Poza normą'!CG220/All!CG220</f>
        <v>0</v>
      </c>
      <c r="CH220" s="15">
        <f>'Poza normą'!CH220/All!CH220</f>
        <v>0</v>
      </c>
      <c r="CI220" s="15">
        <f>'Poza normą'!CI220/All!CI220</f>
        <v>0</v>
      </c>
      <c r="CJ220" s="15" t="e">
        <f>'Poza normą'!CJ220/All!CJ220</f>
        <v>#DIV/0!</v>
      </c>
      <c r="CK220" s="15" t="e">
        <f>'Poza normą'!CK220/All!CK220</f>
        <v>#DIV/0!</v>
      </c>
      <c r="CL220" s="15">
        <f>'Poza normą'!CL220/All!CL220</f>
        <v>0</v>
      </c>
      <c r="CM220" s="15">
        <f>'Poza normą'!CM220/All!CM220</f>
        <v>0</v>
      </c>
      <c r="CN220" s="15">
        <f>'Poza normą'!CN220/All!CN220</f>
        <v>0</v>
      </c>
      <c r="CO220" s="15" t="e">
        <f>'Poza normą'!CO220/All!CO220</f>
        <v>#DIV/0!</v>
      </c>
      <c r="CP220" s="15">
        <f>'Poza normą'!CP220/All!CP220</f>
        <v>0</v>
      </c>
      <c r="CQ220" s="15">
        <f>'Poza normą'!CQ220/All!CQ220</f>
        <v>0</v>
      </c>
      <c r="CR220" s="15">
        <f>'Poza normą'!CR220/All!CR220</f>
        <v>0</v>
      </c>
      <c r="CS220" s="15" t="e">
        <f>'Poza normą'!CS220/All!CS220</f>
        <v>#DIV/0!</v>
      </c>
      <c r="CT220" s="15">
        <f>'Poza normą'!CT220/All!CT220</f>
        <v>0</v>
      </c>
      <c r="CU220" s="15">
        <f>'Poza normą'!CU220/All!CU220</f>
        <v>0</v>
      </c>
      <c r="CV220" s="15">
        <f>'Poza normą'!CV220/All!CV220</f>
        <v>0</v>
      </c>
      <c r="CW220" s="15" t="e">
        <f>'Poza normą'!CW220/All!CW220</f>
        <v>#DIV/0!</v>
      </c>
      <c r="CX220" s="15">
        <f>'Poza normą'!CX220/All!CX220</f>
        <v>0</v>
      </c>
      <c r="CY220" s="15">
        <f>'Poza normą'!CY220/All!CY220</f>
        <v>0</v>
      </c>
      <c r="CZ220" s="14">
        <f>'Poza normą'!CZ220/All!CZ220</f>
        <v>0</v>
      </c>
    </row>
    <row r="221" spans="1:104" ht="18" customHeight="1">
      <c r="A221" s="6" t="s">
        <v>11</v>
      </c>
      <c r="B221" s="15">
        <f>'Poza normą'!B221/All!B221</f>
        <v>0</v>
      </c>
      <c r="C221" s="15">
        <f>'Poza normą'!C221/All!C221</f>
        <v>0</v>
      </c>
      <c r="D221" s="15">
        <f>'Poza normą'!D221/All!D221</f>
        <v>0</v>
      </c>
      <c r="E221" s="15">
        <f>'Poza normą'!E221/All!E221</f>
        <v>0</v>
      </c>
      <c r="F221" s="15">
        <f>'Poza normą'!F221/All!F221</f>
        <v>0</v>
      </c>
      <c r="G221" s="15">
        <f>'Poza normą'!G221/All!G221</f>
        <v>0</v>
      </c>
      <c r="H221" s="15">
        <f>'Poza normą'!H221/All!H221</f>
        <v>0</v>
      </c>
      <c r="I221" s="15">
        <f>'Poza normą'!I221/All!I221</f>
        <v>0</v>
      </c>
      <c r="J221" s="15">
        <f>'Poza normą'!J221/All!J221</f>
        <v>0</v>
      </c>
      <c r="K221" s="15">
        <f>'Poza normą'!K221/All!K221</f>
        <v>0</v>
      </c>
      <c r="L221" s="15">
        <f>'Poza normą'!L221/All!L221</f>
        <v>0</v>
      </c>
      <c r="M221" s="15">
        <f>'Poza normą'!M221/All!M221</f>
        <v>0</v>
      </c>
      <c r="N221" s="15">
        <f>'Poza normą'!N221/All!N221</f>
        <v>0</v>
      </c>
      <c r="O221" s="15">
        <f>'Poza normą'!O221/All!O221</f>
        <v>0</v>
      </c>
      <c r="P221" s="15">
        <f>'Poza normą'!P221/All!P221</f>
        <v>0</v>
      </c>
      <c r="Q221" s="15">
        <f>'Poza normą'!Q221/All!Q221</f>
        <v>0</v>
      </c>
      <c r="R221" s="15">
        <f>'Poza normą'!R221/All!R221</f>
        <v>0</v>
      </c>
      <c r="S221" s="15">
        <f>'Poza normą'!S221/All!S221</f>
        <v>0</v>
      </c>
      <c r="T221" s="15">
        <f>'Poza normą'!T221/All!T221</f>
        <v>0</v>
      </c>
      <c r="U221" s="15">
        <f>'Poza normą'!U221/All!U221</f>
        <v>0</v>
      </c>
      <c r="V221" s="15">
        <f>'Poza normą'!V221/All!V221</f>
        <v>0</v>
      </c>
      <c r="W221" s="15">
        <f>'Poza normą'!W221/All!W221</f>
        <v>0</v>
      </c>
      <c r="X221" s="15">
        <f>'Poza normą'!X221/All!X221</f>
        <v>0</v>
      </c>
      <c r="Y221" s="15">
        <f>'Poza normą'!Y221/All!Y221</f>
        <v>0</v>
      </c>
      <c r="Z221" s="15">
        <f>'Poza normą'!Z221/All!Z221</f>
        <v>0</v>
      </c>
      <c r="AA221" s="15">
        <f>'Poza normą'!AA221/All!AA221</f>
        <v>0</v>
      </c>
      <c r="AB221" s="15">
        <f>'Poza normą'!AB221/All!AB221</f>
        <v>0</v>
      </c>
      <c r="AC221" s="15">
        <f>'Poza normą'!AC221/All!AC221</f>
        <v>0</v>
      </c>
      <c r="AD221" s="15">
        <f>'Poza normą'!AD221/All!AD221</f>
        <v>0</v>
      </c>
      <c r="AE221" s="15">
        <f>'Poza normą'!AE221/All!AE221</f>
        <v>0</v>
      </c>
      <c r="AF221" s="15">
        <f>'Poza normą'!AF221/All!AF221</f>
        <v>0</v>
      </c>
      <c r="AG221" s="15">
        <f>'Poza normą'!AG221/All!AG221</f>
        <v>0</v>
      </c>
      <c r="AH221" s="15">
        <f>'Poza normą'!AH221/All!AH221</f>
        <v>0</v>
      </c>
      <c r="AI221" s="15">
        <f>'Poza normą'!AI221/All!AI221</f>
        <v>0</v>
      </c>
      <c r="AJ221" s="15">
        <f>'Poza normą'!AJ221/All!AJ221</f>
        <v>0</v>
      </c>
      <c r="AK221" s="15">
        <f>'Poza normą'!AK221/All!AK221</f>
        <v>0</v>
      </c>
      <c r="AL221" s="15">
        <f>'Poza normą'!AL221/All!AL221</f>
        <v>0</v>
      </c>
      <c r="AM221" s="15">
        <f>'Poza normą'!AM221/All!AM221</f>
        <v>0</v>
      </c>
      <c r="AN221" s="15">
        <f>'Poza normą'!AN221/All!AN221</f>
        <v>0</v>
      </c>
      <c r="AO221" s="15">
        <f>'Poza normą'!AO221/All!AO221</f>
        <v>0</v>
      </c>
      <c r="AP221" s="15">
        <f>'Poza normą'!AP221/All!AP221</f>
        <v>0</v>
      </c>
      <c r="AQ221" s="15">
        <f>'Poza normą'!AQ221/All!AQ221</f>
        <v>0</v>
      </c>
      <c r="AR221" s="15">
        <f>'Poza normą'!AR221/All!AR221</f>
        <v>0</v>
      </c>
      <c r="AS221" s="15">
        <f>'Poza normą'!AS221/All!AS221</f>
        <v>0</v>
      </c>
      <c r="AT221" s="15">
        <f>'Poza normą'!AT221/All!AT221</f>
        <v>0</v>
      </c>
      <c r="AU221" s="15">
        <f>'Poza normą'!AU221/All!AU221</f>
        <v>0</v>
      </c>
      <c r="AV221" s="15">
        <f>'Poza normą'!AV221/All!AV221</f>
        <v>0</v>
      </c>
      <c r="AW221" s="15">
        <f>'Poza normą'!AW221/All!AW221</f>
        <v>0</v>
      </c>
      <c r="AX221" s="15" t="e">
        <f>'Poza normą'!AX221/All!AX221</f>
        <v>#DIV/0!</v>
      </c>
      <c r="AY221" s="15">
        <f>'Poza normą'!AY221/All!AY221</f>
        <v>0</v>
      </c>
      <c r="AZ221" s="15">
        <f>'Poza normą'!AZ221/All!AZ221</f>
        <v>0</v>
      </c>
      <c r="BA221" s="15">
        <f>'Poza normą'!BA221/All!BA221</f>
        <v>0</v>
      </c>
      <c r="BB221" s="15">
        <f>'Poza normą'!BB221/All!BB221</f>
        <v>0</v>
      </c>
      <c r="BC221" s="15">
        <f>'Poza normą'!BC221/All!BC221</f>
        <v>0</v>
      </c>
      <c r="BD221" s="15">
        <f>'Poza normą'!BD221/All!BD221</f>
        <v>0</v>
      </c>
      <c r="BE221" s="15">
        <f>'Poza normą'!BE221/All!BE221</f>
        <v>0</v>
      </c>
      <c r="BF221" s="15">
        <f>'Poza normą'!BF221/All!BF221</f>
        <v>0</v>
      </c>
      <c r="BG221" s="15">
        <f>'Poza normą'!BG221/All!BG221</f>
        <v>0</v>
      </c>
      <c r="BH221" s="15">
        <f>'Poza normą'!BH221/All!BH221</f>
        <v>0</v>
      </c>
      <c r="BI221" s="15">
        <f>'Poza normą'!BI221/All!BI221</f>
        <v>0</v>
      </c>
      <c r="BJ221" s="15">
        <f>'Poza normą'!BJ221/All!BJ221</f>
        <v>0</v>
      </c>
      <c r="BK221" s="15">
        <f>'Poza normą'!BK221/All!BK221</f>
        <v>0</v>
      </c>
      <c r="BL221" s="15">
        <f>'Poza normą'!BL221/All!BL221</f>
        <v>0</v>
      </c>
      <c r="BM221" s="15">
        <f>'Poza normą'!BM221/All!BM221</f>
        <v>0</v>
      </c>
      <c r="BN221" s="15">
        <f>'Poza normą'!BN221/All!BN221</f>
        <v>0</v>
      </c>
      <c r="BO221" s="15">
        <f>'Poza normą'!BO221/All!BO221</f>
        <v>0</v>
      </c>
      <c r="BP221" s="15">
        <f>'Poza normą'!BP221/All!BP221</f>
        <v>0</v>
      </c>
      <c r="BQ221" s="15">
        <f>'Poza normą'!BQ221/All!BQ221</f>
        <v>0</v>
      </c>
      <c r="BR221" s="15">
        <f>'Poza normą'!BR221/All!BR221</f>
        <v>0</v>
      </c>
      <c r="BS221" s="15">
        <f>'Poza normą'!BS221/All!BS221</f>
        <v>0</v>
      </c>
      <c r="BT221" s="15">
        <f>'Poza normą'!BT221/All!BT221</f>
        <v>0</v>
      </c>
      <c r="BU221" s="15">
        <f>'Poza normą'!BU221/All!BU221</f>
        <v>0</v>
      </c>
      <c r="BV221" s="15">
        <f>'Poza normą'!BV221/All!BV221</f>
        <v>0</v>
      </c>
      <c r="BW221" s="15">
        <f>'Poza normą'!BW221/All!BW221</f>
        <v>0</v>
      </c>
      <c r="BX221" s="15">
        <f>'Poza normą'!BX221/All!BX221</f>
        <v>0</v>
      </c>
      <c r="BY221" s="15">
        <f>'Poza normą'!BY221/All!BY221</f>
        <v>0</v>
      </c>
      <c r="BZ221" s="15">
        <f>'Poza normą'!BZ221/All!BZ221</f>
        <v>0</v>
      </c>
      <c r="CA221" s="15">
        <f>'Poza normą'!CA221/All!CA221</f>
        <v>0</v>
      </c>
      <c r="CB221" s="15">
        <f>'Poza normą'!CB221/All!CB221</f>
        <v>0</v>
      </c>
      <c r="CC221" s="15">
        <f>'Poza normą'!CC221/All!CC221</f>
        <v>0</v>
      </c>
      <c r="CD221" s="15">
        <f>'Poza normą'!CD221/All!CD221</f>
        <v>0</v>
      </c>
      <c r="CE221" s="15">
        <f>'Poza normą'!CE221/All!CE221</f>
        <v>0</v>
      </c>
      <c r="CF221" s="15" t="e">
        <f>'Poza normą'!CF221/All!CF221</f>
        <v>#DIV/0!</v>
      </c>
      <c r="CG221" s="15">
        <f>'Poza normą'!CG221/All!CG221</f>
        <v>0</v>
      </c>
      <c r="CH221" s="15">
        <f>'Poza normą'!CH221/All!CH221</f>
        <v>0</v>
      </c>
      <c r="CI221" s="15">
        <f>'Poza normą'!CI221/All!CI221</f>
        <v>0</v>
      </c>
      <c r="CJ221" s="15">
        <f>'Poza normą'!CJ221/All!CJ221</f>
        <v>0</v>
      </c>
      <c r="CK221" s="15">
        <f>'Poza normą'!CK221/All!CK221</f>
        <v>0</v>
      </c>
      <c r="CL221" s="15">
        <f>'Poza normą'!CL221/All!CL221</f>
        <v>0</v>
      </c>
      <c r="CM221" s="15">
        <f>'Poza normą'!CM221/All!CM221</f>
        <v>0</v>
      </c>
      <c r="CN221" s="15">
        <f>'Poza normą'!CN221/All!CN221</f>
        <v>0</v>
      </c>
      <c r="CO221" s="15">
        <f>'Poza normą'!CO221/All!CO221</f>
        <v>0</v>
      </c>
      <c r="CP221" s="15">
        <f>'Poza normą'!CP221/All!CP221</f>
        <v>0</v>
      </c>
      <c r="CQ221" s="15">
        <f>'Poza normą'!CQ221/All!CQ221</f>
        <v>0</v>
      </c>
      <c r="CR221" s="15">
        <f>'Poza normą'!CR221/All!CR221</f>
        <v>0</v>
      </c>
      <c r="CS221" s="15">
        <f>'Poza normą'!CS221/All!CS221</f>
        <v>0</v>
      </c>
      <c r="CT221" s="15">
        <f>'Poza normą'!CT221/All!CT221</f>
        <v>0</v>
      </c>
      <c r="CU221" s="15">
        <f>'Poza normą'!CU221/All!CU221</f>
        <v>0</v>
      </c>
      <c r="CV221" s="15">
        <f>'Poza normą'!CV221/All!CV221</f>
        <v>0</v>
      </c>
      <c r="CW221" s="15">
        <f>'Poza normą'!CW221/All!CW221</f>
        <v>0</v>
      </c>
      <c r="CX221" s="15">
        <f>'Poza normą'!CX221/All!CX221</f>
        <v>0</v>
      </c>
      <c r="CY221" s="15">
        <f>'Poza normą'!CY221/All!CY221</f>
        <v>0</v>
      </c>
      <c r="CZ221" s="14">
        <f>'Poza normą'!CZ221/All!CZ221</f>
        <v>0</v>
      </c>
    </row>
    <row r="222" spans="1:104" ht="18" customHeight="1">
      <c r="A222" s="6" t="s">
        <v>12</v>
      </c>
      <c r="B222" s="15" t="e">
        <f>'Poza normą'!B222/All!B222</f>
        <v>#DIV/0!</v>
      </c>
      <c r="C222" s="15" t="e">
        <f>'Poza normą'!C222/All!C222</f>
        <v>#DIV/0!</v>
      </c>
      <c r="D222" s="15" t="e">
        <f>'Poza normą'!D222/All!D222</f>
        <v>#DIV/0!</v>
      </c>
      <c r="E222" s="15" t="e">
        <f>'Poza normą'!E222/All!E222</f>
        <v>#DIV/0!</v>
      </c>
      <c r="F222" s="15">
        <f>'Poza normą'!F222/All!F222</f>
        <v>0</v>
      </c>
      <c r="G222" s="15">
        <f>'Poza normą'!G222/All!G222</f>
        <v>0</v>
      </c>
      <c r="H222" s="15" t="e">
        <f>'Poza normą'!H222/All!H222</f>
        <v>#DIV/0!</v>
      </c>
      <c r="I222" s="15">
        <f>'Poza normą'!I222/All!I222</f>
        <v>0</v>
      </c>
      <c r="J222" s="15" t="e">
        <f>'Poza normą'!J222/All!J222</f>
        <v>#DIV/0!</v>
      </c>
      <c r="K222" s="15" t="e">
        <f>'Poza normą'!K222/All!K222</f>
        <v>#DIV/0!</v>
      </c>
      <c r="L222" s="15">
        <f>'Poza normą'!L222/All!L222</f>
        <v>0</v>
      </c>
      <c r="M222" s="15">
        <f>'Poza normą'!M222/All!M222</f>
        <v>0</v>
      </c>
      <c r="N222" s="15">
        <f>'Poza normą'!N222/All!N222</f>
        <v>0</v>
      </c>
      <c r="O222" s="15">
        <f>'Poza normą'!O222/All!O222</f>
        <v>0</v>
      </c>
      <c r="P222" s="15" t="e">
        <f>'Poza normą'!P222/All!P222</f>
        <v>#DIV/0!</v>
      </c>
      <c r="Q222" s="15">
        <f>'Poza normą'!Q222/All!Q222</f>
        <v>0</v>
      </c>
      <c r="R222" s="15">
        <f>'Poza normą'!R222/All!R222</f>
        <v>0</v>
      </c>
      <c r="S222" s="15" t="e">
        <f>'Poza normą'!S222/All!S222</f>
        <v>#DIV/0!</v>
      </c>
      <c r="T222" s="15">
        <f>'Poza normą'!T222/All!T222</f>
        <v>0</v>
      </c>
      <c r="U222" s="15" t="e">
        <f>'Poza normą'!U222/All!U222</f>
        <v>#DIV/0!</v>
      </c>
      <c r="V222" s="15">
        <f>'Poza normą'!V222/All!V222</f>
        <v>0</v>
      </c>
      <c r="W222" s="15">
        <f>'Poza normą'!W222/All!W222</f>
        <v>0</v>
      </c>
      <c r="X222" s="15">
        <f>'Poza normą'!X222/All!X222</f>
        <v>0</v>
      </c>
      <c r="Y222" s="15" t="e">
        <f>'Poza normą'!Y222/All!Y222</f>
        <v>#DIV/0!</v>
      </c>
      <c r="Z222" s="15">
        <f>'Poza normą'!Z222/All!Z222</f>
        <v>0</v>
      </c>
      <c r="AA222" s="15">
        <f>'Poza normą'!AA222/All!AA222</f>
        <v>0</v>
      </c>
      <c r="AB222" s="15" t="e">
        <f>'Poza normą'!AB222/All!AB222</f>
        <v>#DIV/0!</v>
      </c>
      <c r="AC222" s="15" t="e">
        <f>'Poza normą'!AC222/All!AC222</f>
        <v>#DIV/0!</v>
      </c>
      <c r="AD222" s="15">
        <f>'Poza normą'!AD222/All!AD222</f>
        <v>0</v>
      </c>
      <c r="AE222" s="15">
        <f>'Poza normą'!AE222/All!AE222</f>
        <v>0</v>
      </c>
      <c r="AF222" s="15">
        <f>'Poza normą'!AF222/All!AF222</f>
        <v>0</v>
      </c>
      <c r="AG222" s="15" t="e">
        <f>'Poza normą'!AG222/All!AG222</f>
        <v>#DIV/0!</v>
      </c>
      <c r="AH222" s="15">
        <f>'Poza normą'!AH222/All!AH222</f>
        <v>0</v>
      </c>
      <c r="AI222" s="15">
        <f>'Poza normą'!AI222/All!AI222</f>
        <v>0</v>
      </c>
      <c r="AJ222" s="15">
        <f>'Poza normą'!AJ222/All!AJ222</f>
        <v>0</v>
      </c>
      <c r="AK222" s="15" t="e">
        <f>'Poza normą'!AK222/All!AK222</f>
        <v>#DIV/0!</v>
      </c>
      <c r="AL222" s="15">
        <f>'Poza normą'!AL222/All!AL222</f>
        <v>0</v>
      </c>
      <c r="AM222" s="15">
        <f>'Poza normą'!AM222/All!AM222</f>
        <v>0</v>
      </c>
      <c r="AN222" s="15">
        <f>'Poza normą'!AN222/All!AN222</f>
        <v>0</v>
      </c>
      <c r="AO222" s="15">
        <f>'Poza normą'!AO222/All!AO222</f>
        <v>0</v>
      </c>
      <c r="AP222" s="15" t="e">
        <f>'Poza normą'!AP222/All!AP222</f>
        <v>#DIV/0!</v>
      </c>
      <c r="AQ222" s="15">
        <f>'Poza normą'!AQ222/All!AQ222</f>
        <v>0</v>
      </c>
      <c r="AR222" s="15">
        <f>'Poza normą'!AR222/All!AR222</f>
        <v>0</v>
      </c>
      <c r="AS222" s="15" t="e">
        <f>'Poza normą'!AS222/All!AS222</f>
        <v>#DIV/0!</v>
      </c>
      <c r="AT222" s="15" t="e">
        <f>'Poza normą'!AT222/All!AT222</f>
        <v>#DIV/0!</v>
      </c>
      <c r="AU222" s="15">
        <f>'Poza normą'!AU222/All!AU222</f>
        <v>0</v>
      </c>
      <c r="AV222" s="15">
        <f>'Poza normą'!AV222/All!AV222</f>
        <v>0</v>
      </c>
      <c r="AW222" s="15" t="e">
        <f>'Poza normą'!AW222/All!AW222</f>
        <v>#DIV/0!</v>
      </c>
      <c r="AX222" s="15" t="e">
        <f>'Poza normą'!AX222/All!AX222</f>
        <v>#DIV/0!</v>
      </c>
      <c r="AY222" s="15">
        <f>'Poza normą'!AY222/All!AY222</f>
        <v>0</v>
      </c>
      <c r="AZ222" s="15">
        <f>'Poza normą'!AZ222/All!AZ222</f>
        <v>0</v>
      </c>
      <c r="BA222" s="15" t="e">
        <f>'Poza normą'!BA222/All!BA222</f>
        <v>#DIV/0!</v>
      </c>
      <c r="BB222" s="15">
        <f>'Poza normą'!BB222/All!BB222</f>
        <v>0</v>
      </c>
      <c r="BC222" s="15" t="e">
        <f>'Poza normą'!BC222/All!BC222</f>
        <v>#DIV/0!</v>
      </c>
      <c r="BD222" s="15">
        <f>'Poza normą'!BD222/All!BD222</f>
        <v>0</v>
      </c>
      <c r="BE222" s="15">
        <f>'Poza normą'!BE222/All!BE222</f>
        <v>0</v>
      </c>
      <c r="BF222" s="15">
        <f>'Poza normą'!BF222/All!BF222</f>
        <v>0</v>
      </c>
      <c r="BG222" s="15" t="e">
        <f>'Poza normą'!BG222/All!BG222</f>
        <v>#DIV/0!</v>
      </c>
      <c r="BH222" s="15">
        <f>'Poza normą'!BH222/All!BH222</f>
        <v>0</v>
      </c>
      <c r="BI222" s="15" t="e">
        <f>'Poza normą'!BI222/All!BI222</f>
        <v>#DIV/0!</v>
      </c>
      <c r="BJ222" s="15" t="e">
        <f>'Poza normą'!BJ222/All!BJ222</f>
        <v>#DIV/0!</v>
      </c>
      <c r="BK222" s="15" t="e">
        <f>'Poza normą'!BK222/All!BK222</f>
        <v>#DIV/0!</v>
      </c>
      <c r="BL222" s="15">
        <f>'Poza normą'!BL222/All!BL222</f>
        <v>0</v>
      </c>
      <c r="BM222" s="15">
        <f>'Poza normą'!BM222/All!BM222</f>
        <v>0</v>
      </c>
      <c r="BN222" s="15">
        <f>'Poza normą'!BN222/All!BN222</f>
        <v>0</v>
      </c>
      <c r="BO222" s="15" t="e">
        <f>'Poza normą'!BO222/All!BO222</f>
        <v>#DIV/0!</v>
      </c>
      <c r="BP222" s="15">
        <f>'Poza normą'!BP222/All!BP222</f>
        <v>0</v>
      </c>
      <c r="BQ222" s="15">
        <f>'Poza normą'!BQ222/All!BQ222</f>
        <v>0</v>
      </c>
      <c r="BR222" s="15" t="e">
        <f>'Poza normą'!BR222/All!BR222</f>
        <v>#DIV/0!</v>
      </c>
      <c r="BS222" s="15">
        <f>'Poza normą'!BS222/All!BS222</f>
        <v>0</v>
      </c>
      <c r="BT222" s="15" t="e">
        <f>'Poza normą'!BT222/All!BT222</f>
        <v>#DIV/0!</v>
      </c>
      <c r="BU222" s="15">
        <f>'Poza normą'!BU222/All!BU222</f>
        <v>0</v>
      </c>
      <c r="BV222" s="15">
        <f>'Poza normą'!BV222/All!BV222</f>
        <v>0</v>
      </c>
      <c r="BW222" s="15" t="e">
        <f>'Poza normą'!BW222/All!BW222</f>
        <v>#DIV/0!</v>
      </c>
      <c r="BX222" s="15" t="e">
        <f>'Poza normą'!BX222/All!BX222</f>
        <v>#DIV/0!</v>
      </c>
      <c r="BY222" s="15">
        <f>'Poza normą'!BY222/All!BY222</f>
        <v>0</v>
      </c>
      <c r="BZ222" s="15" t="e">
        <f>'Poza normą'!BZ222/All!BZ222</f>
        <v>#DIV/0!</v>
      </c>
      <c r="CA222" s="15">
        <f>'Poza normą'!CA222/All!CA222</f>
        <v>0</v>
      </c>
      <c r="CB222" s="15" t="e">
        <f>'Poza normą'!CB222/All!CB222</f>
        <v>#DIV/0!</v>
      </c>
      <c r="CC222" s="15">
        <f>'Poza normą'!CC222/All!CC222</f>
        <v>0</v>
      </c>
      <c r="CD222" s="15">
        <f>'Poza normą'!CD222/All!CD222</f>
        <v>0</v>
      </c>
      <c r="CE222" s="15">
        <f>'Poza normą'!CE222/All!CE222</f>
        <v>0</v>
      </c>
      <c r="CF222" s="15" t="e">
        <f>'Poza normą'!CF222/All!CF222</f>
        <v>#DIV/0!</v>
      </c>
      <c r="CG222" s="15">
        <f>'Poza normą'!CG222/All!CG222</f>
        <v>0</v>
      </c>
      <c r="CH222" s="15">
        <f>'Poza normą'!CH222/All!CH222</f>
        <v>0</v>
      </c>
      <c r="CI222" s="15" t="e">
        <f>'Poza normą'!CI222/All!CI222</f>
        <v>#DIV/0!</v>
      </c>
      <c r="CJ222" s="15" t="e">
        <f>'Poza normą'!CJ222/All!CJ222</f>
        <v>#DIV/0!</v>
      </c>
      <c r="CK222" s="15" t="e">
        <f>'Poza normą'!CK222/All!CK222</f>
        <v>#DIV/0!</v>
      </c>
      <c r="CL222" s="15">
        <f>'Poza normą'!CL222/All!CL222</f>
        <v>0</v>
      </c>
      <c r="CM222" s="15">
        <f>'Poza normą'!CM222/All!CM222</f>
        <v>0</v>
      </c>
      <c r="CN222" s="15">
        <f>'Poza normą'!CN222/All!CN222</f>
        <v>0</v>
      </c>
      <c r="CO222" s="15" t="e">
        <f>'Poza normą'!CO222/All!CO222</f>
        <v>#DIV/0!</v>
      </c>
      <c r="CP222" s="15">
        <f>'Poza normą'!CP222/All!CP222</f>
        <v>0</v>
      </c>
      <c r="CQ222" s="15" t="e">
        <f>'Poza normą'!CQ222/All!CQ222</f>
        <v>#DIV/0!</v>
      </c>
      <c r="CR222" s="15" t="e">
        <f>'Poza normą'!CR222/All!CR222</f>
        <v>#DIV/0!</v>
      </c>
      <c r="CS222" s="15" t="e">
        <f>'Poza normą'!CS222/All!CS222</f>
        <v>#DIV/0!</v>
      </c>
      <c r="CT222" s="15">
        <f>'Poza normą'!CT222/All!CT222</f>
        <v>0</v>
      </c>
      <c r="CU222" s="15">
        <f>'Poza normą'!CU222/All!CU222</f>
        <v>0</v>
      </c>
      <c r="CV222" s="15">
        <f>'Poza normą'!CV222/All!CV222</f>
        <v>0</v>
      </c>
      <c r="CW222" s="15" t="e">
        <f>'Poza normą'!CW222/All!CW222</f>
        <v>#DIV/0!</v>
      </c>
      <c r="CX222" s="15">
        <f>'Poza normą'!CX222/All!CX222</f>
        <v>0</v>
      </c>
      <c r="CY222" s="15">
        <f>'Poza normą'!CY222/All!CY222</f>
        <v>0</v>
      </c>
      <c r="CZ222" s="14">
        <f>'Poza normą'!CZ222/All!CZ222</f>
        <v>0</v>
      </c>
    </row>
    <row r="223" spans="1:104" ht="18" customHeight="1">
      <c r="A223" s="6" t="s">
        <v>15</v>
      </c>
      <c r="B223" s="15" t="e">
        <f>'Poza normą'!B223/All!B223</f>
        <v>#DIV/0!</v>
      </c>
      <c r="C223" s="15" t="e">
        <f>'Poza normą'!C223/All!C223</f>
        <v>#DIV/0!</v>
      </c>
      <c r="D223" s="15" t="e">
        <f>'Poza normą'!D223/All!D223</f>
        <v>#DIV/0!</v>
      </c>
      <c r="E223" s="15">
        <f>'Poza normą'!E223/All!E223</f>
        <v>0</v>
      </c>
      <c r="F223" s="15" t="e">
        <f>'Poza normą'!F223/All!F223</f>
        <v>#DIV/0!</v>
      </c>
      <c r="G223" s="15" t="e">
        <f>'Poza normą'!G223/All!G223</f>
        <v>#DIV/0!</v>
      </c>
      <c r="H223" s="15" t="e">
        <f>'Poza normą'!H223/All!H223</f>
        <v>#DIV/0!</v>
      </c>
      <c r="I223" s="15">
        <f>'Poza normą'!I223/All!I223</f>
        <v>0</v>
      </c>
      <c r="J223" s="15" t="e">
        <f>'Poza normą'!J223/All!J223</f>
        <v>#DIV/0!</v>
      </c>
      <c r="K223" s="15" t="e">
        <f>'Poza normą'!K223/All!K223</f>
        <v>#DIV/0!</v>
      </c>
      <c r="L223" s="15" t="e">
        <f>'Poza normą'!L223/All!L223</f>
        <v>#DIV/0!</v>
      </c>
      <c r="M223" s="15" t="e">
        <f>'Poza normą'!M223/All!M223</f>
        <v>#DIV/0!</v>
      </c>
      <c r="N223" s="15">
        <f>'Poza normą'!N223/All!N223</f>
        <v>0</v>
      </c>
      <c r="O223" s="15" t="e">
        <f>'Poza normą'!O223/All!O223</f>
        <v>#DIV/0!</v>
      </c>
      <c r="P223" s="15" t="e">
        <f>'Poza normą'!P223/All!P223</f>
        <v>#DIV/0!</v>
      </c>
      <c r="Q223" s="15">
        <f>'Poza normą'!Q223/All!Q223</f>
        <v>0</v>
      </c>
      <c r="R223" s="15">
        <f>'Poza normą'!R223/All!R223</f>
        <v>0</v>
      </c>
      <c r="S223" s="15" t="e">
        <f>'Poza normą'!S223/All!S223</f>
        <v>#DIV/0!</v>
      </c>
      <c r="T223" s="15" t="e">
        <f>'Poza normą'!T223/All!T223</f>
        <v>#DIV/0!</v>
      </c>
      <c r="U223" s="15" t="e">
        <f>'Poza normą'!U223/All!U223</f>
        <v>#DIV/0!</v>
      </c>
      <c r="V223" s="15" t="e">
        <f>'Poza normą'!V223/All!V223</f>
        <v>#DIV/0!</v>
      </c>
      <c r="W223" s="15" t="e">
        <f>'Poza normą'!W223/All!W223</f>
        <v>#DIV/0!</v>
      </c>
      <c r="X223" s="15" t="e">
        <f>'Poza normą'!X223/All!X223</f>
        <v>#DIV/0!</v>
      </c>
      <c r="Y223" s="15" t="e">
        <f>'Poza normą'!Y223/All!Y223</f>
        <v>#DIV/0!</v>
      </c>
      <c r="Z223" s="15" t="e">
        <f>'Poza normą'!Z223/All!Z223</f>
        <v>#DIV/0!</v>
      </c>
      <c r="AA223" s="15" t="e">
        <f>'Poza normą'!AA223/All!AA223</f>
        <v>#DIV/0!</v>
      </c>
      <c r="AB223" s="15">
        <f>'Poza normą'!AB223/All!AB223</f>
        <v>0</v>
      </c>
      <c r="AC223" s="15" t="e">
        <f>'Poza normą'!AC223/All!AC223</f>
        <v>#DIV/0!</v>
      </c>
      <c r="AD223" s="15" t="e">
        <f>'Poza normą'!AD223/All!AD223</f>
        <v>#DIV/0!</v>
      </c>
      <c r="AE223" s="15" t="e">
        <f>'Poza normą'!AE223/All!AE223</f>
        <v>#DIV/0!</v>
      </c>
      <c r="AF223" s="15" t="e">
        <f>'Poza normą'!AF223/All!AF223</f>
        <v>#DIV/0!</v>
      </c>
      <c r="AG223" s="15" t="e">
        <f>'Poza normą'!AG223/All!AG223</f>
        <v>#DIV/0!</v>
      </c>
      <c r="AH223" s="15">
        <f>'Poza normą'!AH223/All!AH223</f>
        <v>0</v>
      </c>
      <c r="AI223" s="15">
        <f>'Poza normą'!AI223/All!AI223</f>
        <v>0</v>
      </c>
      <c r="AJ223" s="15" t="e">
        <f>'Poza normą'!AJ223/All!AJ223</f>
        <v>#DIV/0!</v>
      </c>
      <c r="AK223" s="15" t="e">
        <f>'Poza normą'!AK223/All!AK223</f>
        <v>#DIV/0!</v>
      </c>
      <c r="AL223" s="15" t="e">
        <f>'Poza normą'!AL223/All!AL223</f>
        <v>#DIV/0!</v>
      </c>
      <c r="AM223" s="15" t="e">
        <f>'Poza normą'!AM223/All!AM223</f>
        <v>#DIV/0!</v>
      </c>
      <c r="AN223" s="15">
        <f>'Poza normą'!AN223/All!AN223</f>
        <v>0</v>
      </c>
      <c r="AO223" s="15" t="e">
        <f>'Poza normą'!AO223/All!AO223</f>
        <v>#DIV/0!</v>
      </c>
      <c r="AP223" s="15" t="e">
        <f>'Poza normą'!AP223/All!AP223</f>
        <v>#DIV/0!</v>
      </c>
      <c r="AQ223" s="15">
        <f>'Poza normą'!AQ223/All!AQ223</f>
        <v>0</v>
      </c>
      <c r="AR223" s="15" t="e">
        <f>'Poza normą'!AR223/All!AR223</f>
        <v>#DIV/0!</v>
      </c>
      <c r="AS223" s="15" t="e">
        <f>'Poza normą'!AS223/All!AS223</f>
        <v>#DIV/0!</v>
      </c>
      <c r="AT223" s="15" t="e">
        <f>'Poza normą'!AT223/All!AT223</f>
        <v>#DIV/0!</v>
      </c>
      <c r="AU223" s="15" t="e">
        <f>'Poza normą'!AU223/All!AU223</f>
        <v>#DIV/0!</v>
      </c>
      <c r="AV223" s="15">
        <f>'Poza normą'!AV223/All!AV223</f>
        <v>0</v>
      </c>
      <c r="AW223" s="15" t="e">
        <f>'Poza normą'!AW223/All!AW223</f>
        <v>#DIV/0!</v>
      </c>
      <c r="AX223" s="15" t="e">
        <f>'Poza normą'!AX223/All!AX223</f>
        <v>#DIV/0!</v>
      </c>
      <c r="AY223" s="15">
        <f>'Poza normą'!AY223/All!AY223</f>
        <v>0</v>
      </c>
      <c r="AZ223" s="15">
        <f>'Poza normą'!AZ223/All!AZ223</f>
        <v>0</v>
      </c>
      <c r="BA223" s="15" t="e">
        <f>'Poza normą'!BA223/All!BA223</f>
        <v>#DIV/0!</v>
      </c>
      <c r="BB223" s="15" t="e">
        <f>'Poza normą'!BB223/All!BB223</f>
        <v>#DIV/0!</v>
      </c>
      <c r="BC223" s="15" t="e">
        <f>'Poza normą'!BC223/All!BC223</f>
        <v>#DIV/0!</v>
      </c>
      <c r="BD223" s="15">
        <f>'Poza normą'!BD223/All!BD223</f>
        <v>0</v>
      </c>
      <c r="BE223" s="15">
        <f>'Poza normą'!BE223/All!BE223</f>
        <v>0</v>
      </c>
      <c r="BF223" s="15" t="e">
        <f>'Poza normą'!BF223/All!BF223</f>
        <v>#DIV/0!</v>
      </c>
      <c r="BG223" s="15" t="e">
        <f>'Poza normą'!BG223/All!BG223</f>
        <v>#DIV/0!</v>
      </c>
      <c r="BH223" s="15">
        <f>'Poza normą'!BH223/All!BH223</f>
        <v>0</v>
      </c>
      <c r="BI223" s="15" t="e">
        <f>'Poza normą'!BI223/All!BI223</f>
        <v>#DIV/0!</v>
      </c>
      <c r="BJ223" s="15" t="e">
        <f>'Poza normą'!BJ223/All!BJ223</f>
        <v>#DIV/0!</v>
      </c>
      <c r="BK223" s="15" t="e">
        <f>'Poza normą'!BK223/All!BK223</f>
        <v>#DIV/0!</v>
      </c>
      <c r="BL223" s="15">
        <f>'Poza normą'!BL223/All!BL223</f>
        <v>0</v>
      </c>
      <c r="BM223" s="15">
        <f>'Poza normą'!BM223/All!BM223</f>
        <v>0</v>
      </c>
      <c r="BN223" s="15" t="e">
        <f>'Poza normą'!BN223/All!BN223</f>
        <v>#DIV/0!</v>
      </c>
      <c r="BO223" s="15" t="e">
        <f>'Poza normą'!BO223/All!BO223</f>
        <v>#DIV/0!</v>
      </c>
      <c r="BP223" s="15">
        <f>'Poza normą'!BP223/All!BP223</f>
        <v>0</v>
      </c>
      <c r="BQ223" s="15">
        <f>'Poza normą'!BQ223/All!BQ223</f>
        <v>0</v>
      </c>
      <c r="BR223" s="15" t="e">
        <f>'Poza normą'!BR223/All!BR223</f>
        <v>#DIV/0!</v>
      </c>
      <c r="BS223" s="15" t="e">
        <f>'Poza normą'!BS223/All!BS223</f>
        <v>#DIV/0!</v>
      </c>
      <c r="BT223" s="15" t="e">
        <f>'Poza normą'!BT223/All!BT223</f>
        <v>#DIV/0!</v>
      </c>
      <c r="BU223" s="15">
        <f>'Poza normą'!BU223/All!BU223</f>
        <v>0</v>
      </c>
      <c r="BV223" s="15" t="e">
        <f>'Poza normą'!BV223/All!BV223</f>
        <v>#DIV/0!</v>
      </c>
      <c r="BW223" s="15">
        <f>'Poza normą'!BW223/All!BW223</f>
        <v>0</v>
      </c>
      <c r="BX223" s="15" t="e">
        <f>'Poza normą'!BX223/All!BX223</f>
        <v>#DIV/0!</v>
      </c>
      <c r="BY223" s="15">
        <f>'Poza normą'!BY223/All!BY223</f>
        <v>0</v>
      </c>
      <c r="BZ223" s="15">
        <f>'Poza normą'!BZ223/All!BZ223</f>
        <v>0</v>
      </c>
      <c r="CA223" s="15">
        <f>'Poza normą'!CA223/All!CA223</f>
        <v>0</v>
      </c>
      <c r="CB223" s="15" t="e">
        <f>'Poza normą'!CB223/All!CB223</f>
        <v>#DIV/0!</v>
      </c>
      <c r="CC223" s="15">
        <f>'Poza normą'!CC223/All!CC223</f>
        <v>0</v>
      </c>
      <c r="CD223" s="15" t="e">
        <f>'Poza normą'!CD223/All!CD223</f>
        <v>#DIV/0!</v>
      </c>
      <c r="CE223" s="15" t="e">
        <f>'Poza normą'!CE223/All!CE223</f>
        <v>#DIV/0!</v>
      </c>
      <c r="CF223" s="15" t="e">
        <f>'Poza normą'!CF223/All!CF223</f>
        <v>#DIV/0!</v>
      </c>
      <c r="CG223" s="15">
        <f>'Poza normą'!CG223/All!CG223</f>
        <v>0</v>
      </c>
      <c r="CH223" s="15">
        <f>'Poza normą'!CH223/All!CH223</f>
        <v>0</v>
      </c>
      <c r="CI223" s="15" t="e">
        <f>'Poza normą'!CI223/All!CI223</f>
        <v>#DIV/0!</v>
      </c>
      <c r="CJ223" s="15" t="e">
        <f>'Poza normą'!CJ223/All!CJ223</f>
        <v>#DIV/0!</v>
      </c>
      <c r="CK223" s="15" t="e">
        <f>'Poza normą'!CK223/All!CK223</f>
        <v>#DIV/0!</v>
      </c>
      <c r="CL223" s="15">
        <f>'Poza normą'!CL223/All!CL223</f>
        <v>0</v>
      </c>
      <c r="CM223" s="15">
        <f>'Poza normą'!CM223/All!CM223</f>
        <v>0</v>
      </c>
      <c r="CN223" s="15" t="e">
        <f>'Poza normą'!CN223/All!CN223</f>
        <v>#DIV/0!</v>
      </c>
      <c r="CO223" s="15" t="e">
        <f>'Poza normą'!CO223/All!CO223</f>
        <v>#DIV/0!</v>
      </c>
      <c r="CP223" s="15">
        <f>'Poza normą'!CP223/All!CP223</f>
        <v>0</v>
      </c>
      <c r="CQ223" s="15" t="e">
        <f>'Poza normą'!CQ223/All!CQ223</f>
        <v>#DIV/0!</v>
      </c>
      <c r="CR223" s="15" t="e">
        <f>'Poza normą'!CR223/All!CR223</f>
        <v>#DIV/0!</v>
      </c>
      <c r="CS223" s="15" t="e">
        <f>'Poza normą'!CS223/All!CS223</f>
        <v>#DIV/0!</v>
      </c>
      <c r="CT223" s="15">
        <f>'Poza normą'!CT223/All!CT223</f>
        <v>0</v>
      </c>
      <c r="CU223" s="15">
        <f>'Poza normą'!CU223/All!CU223</f>
        <v>0</v>
      </c>
      <c r="CV223" s="15" t="e">
        <f>'Poza normą'!CV223/All!CV223</f>
        <v>#DIV/0!</v>
      </c>
      <c r="CW223" s="15">
        <f>'Poza normą'!CW223/All!CW223</f>
        <v>0</v>
      </c>
      <c r="CX223" s="15">
        <f>'Poza normą'!CX223/All!CX223</f>
        <v>0</v>
      </c>
      <c r="CY223" s="15">
        <f>'Poza normą'!CY223/All!CY223</f>
        <v>0</v>
      </c>
      <c r="CZ223" s="14">
        <f>'Poza normą'!CZ223/All!CZ223</f>
        <v>0</v>
      </c>
    </row>
    <row r="224" spans="1:104" ht="18" customHeight="1">
      <c r="A224" s="6" t="s">
        <v>13</v>
      </c>
      <c r="B224" s="15">
        <f>'Poza normą'!B224/All!B224</f>
        <v>0</v>
      </c>
      <c r="C224" s="15">
        <f>'Poza normą'!C224/All!C224</f>
        <v>0</v>
      </c>
      <c r="D224" s="15">
        <f>'Poza normą'!D224/All!D224</f>
        <v>0</v>
      </c>
      <c r="E224" s="15">
        <f>'Poza normą'!E224/All!E224</f>
        <v>0</v>
      </c>
      <c r="F224" s="15">
        <f>'Poza normą'!F224/All!F224</f>
        <v>0</v>
      </c>
      <c r="G224" s="15">
        <f>'Poza normą'!G224/All!G224</f>
        <v>0</v>
      </c>
      <c r="H224" s="15">
        <f>'Poza normą'!H224/All!H224</f>
        <v>0</v>
      </c>
      <c r="I224" s="15">
        <f>'Poza normą'!I224/All!I224</f>
        <v>0</v>
      </c>
      <c r="J224" s="15">
        <f>'Poza normą'!J224/All!J224</f>
        <v>0</v>
      </c>
      <c r="K224" s="15">
        <f>'Poza normą'!K224/All!K224</f>
        <v>0</v>
      </c>
      <c r="L224" s="15">
        <f>'Poza normą'!L224/All!L224</f>
        <v>0</v>
      </c>
      <c r="M224" s="15">
        <f>'Poza normą'!M224/All!M224</f>
        <v>0</v>
      </c>
      <c r="N224" s="15">
        <f>'Poza normą'!N224/All!N224</f>
        <v>0</v>
      </c>
      <c r="O224" s="15">
        <f>'Poza normą'!O224/All!O224</f>
        <v>0</v>
      </c>
      <c r="P224" s="15" t="e">
        <f>'Poza normą'!P224/All!P224</f>
        <v>#DIV/0!</v>
      </c>
      <c r="Q224" s="15">
        <f>'Poza normą'!Q224/All!Q224</f>
        <v>0</v>
      </c>
      <c r="R224" s="15">
        <f>'Poza normą'!R224/All!R224</f>
        <v>0</v>
      </c>
      <c r="S224" s="15">
        <f>'Poza normą'!S224/All!S224</f>
        <v>0</v>
      </c>
      <c r="T224" s="15">
        <f>'Poza normą'!T224/All!T224</f>
        <v>0</v>
      </c>
      <c r="U224" s="15">
        <f>'Poza normą'!U224/All!U224</f>
        <v>0</v>
      </c>
      <c r="V224" s="15">
        <f>'Poza normą'!V224/All!V224</f>
        <v>0</v>
      </c>
      <c r="W224" s="15">
        <f>'Poza normą'!W224/All!W224</f>
        <v>0</v>
      </c>
      <c r="X224" s="15">
        <f>'Poza normą'!X224/All!X224</f>
        <v>0</v>
      </c>
      <c r="Y224" s="15">
        <f>'Poza normą'!Y224/All!Y224</f>
        <v>0</v>
      </c>
      <c r="Z224" s="15">
        <f>'Poza normą'!Z224/All!Z224</f>
        <v>0</v>
      </c>
      <c r="AA224" s="15">
        <f>'Poza normą'!AA224/All!AA224</f>
        <v>0</v>
      </c>
      <c r="AB224" s="15">
        <f>'Poza normą'!AB224/All!AB224</f>
        <v>0</v>
      </c>
      <c r="AC224" s="15">
        <f>'Poza normą'!AC224/All!AC224</f>
        <v>0</v>
      </c>
      <c r="AD224" s="15">
        <f>'Poza normą'!AD224/All!AD224</f>
        <v>0</v>
      </c>
      <c r="AE224" s="15">
        <f>'Poza normą'!AE224/All!AE224</f>
        <v>0</v>
      </c>
      <c r="AF224" s="15">
        <f>'Poza normą'!AF224/All!AF224</f>
        <v>0</v>
      </c>
      <c r="AG224" s="15" t="e">
        <f>'Poza normą'!AG224/All!AG224</f>
        <v>#DIV/0!</v>
      </c>
      <c r="AH224" s="15">
        <f>'Poza normą'!AH224/All!AH224</f>
        <v>0</v>
      </c>
      <c r="AI224" s="15">
        <f>'Poza normą'!AI224/All!AI224</f>
        <v>0</v>
      </c>
      <c r="AJ224" s="15">
        <f>'Poza normą'!AJ224/All!AJ224</f>
        <v>0</v>
      </c>
      <c r="AK224" s="15">
        <f>'Poza normą'!AK224/All!AK224</f>
        <v>0</v>
      </c>
      <c r="AL224" s="15">
        <f>'Poza normą'!AL224/All!AL224</f>
        <v>0</v>
      </c>
      <c r="AM224" s="15">
        <f>'Poza normą'!AM224/All!AM224</f>
        <v>0</v>
      </c>
      <c r="AN224" s="15">
        <f>'Poza normą'!AN224/All!AN224</f>
        <v>0</v>
      </c>
      <c r="AO224" s="15">
        <f>'Poza normą'!AO224/All!AO224</f>
        <v>0</v>
      </c>
      <c r="AP224" s="15">
        <f>'Poza normą'!AP224/All!AP224</f>
        <v>0</v>
      </c>
      <c r="AQ224" s="15">
        <f>'Poza normą'!AQ224/All!AQ224</f>
        <v>0</v>
      </c>
      <c r="AR224" s="15">
        <f>'Poza normą'!AR224/All!AR224</f>
        <v>0</v>
      </c>
      <c r="AS224" s="15">
        <f>'Poza normą'!AS224/All!AS224</f>
        <v>0</v>
      </c>
      <c r="AT224" s="15">
        <f>'Poza normą'!AT224/All!AT224</f>
        <v>0</v>
      </c>
      <c r="AU224" s="15">
        <f>'Poza normą'!AU224/All!AU224</f>
        <v>0</v>
      </c>
      <c r="AV224" s="15">
        <f>'Poza normą'!AV224/All!AV224</f>
        <v>0</v>
      </c>
      <c r="AW224" s="15">
        <f>'Poza normą'!AW224/All!AW224</f>
        <v>0</v>
      </c>
      <c r="AX224" s="15">
        <f>'Poza normą'!AX224/All!AX224</f>
        <v>0</v>
      </c>
      <c r="AY224" s="15">
        <f>'Poza normą'!AY224/All!AY224</f>
        <v>0</v>
      </c>
      <c r="AZ224" s="15">
        <f>'Poza normą'!AZ224/All!AZ224</f>
        <v>0</v>
      </c>
      <c r="BA224" s="15">
        <f>'Poza normą'!BA224/All!BA224</f>
        <v>0</v>
      </c>
      <c r="BB224" s="15">
        <f>'Poza normą'!BB224/All!BB224</f>
        <v>0</v>
      </c>
      <c r="BC224" s="15">
        <f>'Poza normą'!BC224/All!BC224</f>
        <v>0</v>
      </c>
      <c r="BD224" s="15">
        <f>'Poza normą'!BD224/All!BD224</f>
        <v>0</v>
      </c>
      <c r="BE224" s="15">
        <f>'Poza normą'!BE224/All!BE224</f>
        <v>0</v>
      </c>
      <c r="BF224" s="15">
        <f>'Poza normą'!BF224/All!BF224</f>
        <v>0</v>
      </c>
      <c r="BG224" s="15">
        <f>'Poza normą'!BG224/All!BG224</f>
        <v>0</v>
      </c>
      <c r="BH224" s="15">
        <f>'Poza normą'!BH224/All!BH224</f>
        <v>0</v>
      </c>
      <c r="BI224" s="15">
        <f>'Poza normą'!BI224/All!BI224</f>
        <v>0</v>
      </c>
      <c r="BJ224" s="15">
        <f>'Poza normą'!BJ224/All!BJ224</f>
        <v>0</v>
      </c>
      <c r="BK224" s="15">
        <f>'Poza normą'!BK224/All!BK224</f>
        <v>0</v>
      </c>
      <c r="BL224" s="15">
        <f>'Poza normą'!BL224/All!BL224</f>
        <v>0</v>
      </c>
      <c r="BM224" s="15">
        <f>'Poza normą'!BM224/All!BM224</f>
        <v>0</v>
      </c>
      <c r="BN224" s="15">
        <f>'Poza normą'!BN224/All!BN224</f>
        <v>0</v>
      </c>
      <c r="BO224" s="15" t="e">
        <f>'Poza normą'!BO224/All!BO224</f>
        <v>#DIV/0!</v>
      </c>
      <c r="BP224" s="15">
        <f>'Poza normą'!BP224/All!BP224</f>
        <v>0</v>
      </c>
      <c r="BQ224" s="15">
        <f>'Poza normą'!BQ224/All!BQ224</f>
        <v>0</v>
      </c>
      <c r="BR224" s="15">
        <f>'Poza normą'!BR224/All!BR224</f>
        <v>0</v>
      </c>
      <c r="BS224" s="15">
        <f>'Poza normą'!BS224/All!BS224</f>
        <v>0</v>
      </c>
      <c r="BT224" s="15">
        <f>'Poza normą'!BT224/All!BT224</f>
        <v>0</v>
      </c>
      <c r="BU224" s="15">
        <f>'Poza normą'!BU224/All!BU224</f>
        <v>0</v>
      </c>
      <c r="BV224" s="15">
        <f>'Poza normą'!BV224/All!BV224</f>
        <v>0</v>
      </c>
      <c r="BW224" s="15">
        <f>'Poza normą'!BW224/All!BW224</f>
        <v>0</v>
      </c>
      <c r="BX224" s="15">
        <f>'Poza normą'!BX224/All!BX224</f>
        <v>0</v>
      </c>
      <c r="BY224" s="15">
        <f>'Poza normą'!BY224/All!BY224</f>
        <v>0</v>
      </c>
      <c r="BZ224" s="15">
        <f>'Poza normą'!BZ224/All!BZ224</f>
        <v>0</v>
      </c>
      <c r="CA224" s="15">
        <f>'Poza normą'!CA224/All!CA224</f>
        <v>0</v>
      </c>
      <c r="CB224" s="15">
        <f>'Poza normą'!CB224/All!CB224</f>
        <v>0</v>
      </c>
      <c r="CC224" s="15">
        <f>'Poza normą'!CC224/All!CC224</f>
        <v>0</v>
      </c>
      <c r="CD224" s="15">
        <f>'Poza normą'!CD224/All!CD224</f>
        <v>0</v>
      </c>
      <c r="CE224" s="15">
        <f>'Poza normą'!CE224/All!CE224</f>
        <v>0</v>
      </c>
      <c r="CF224" s="15" t="e">
        <f>'Poza normą'!CF224/All!CF224</f>
        <v>#DIV/0!</v>
      </c>
      <c r="CG224" s="15">
        <f>'Poza normą'!CG224/All!CG224</f>
        <v>0</v>
      </c>
      <c r="CH224" s="15">
        <f>'Poza normą'!CH224/All!CH224</f>
        <v>0</v>
      </c>
      <c r="CI224" s="15">
        <f>'Poza normą'!CI224/All!CI224</f>
        <v>0</v>
      </c>
      <c r="CJ224" s="15">
        <f>'Poza normą'!CJ224/All!CJ224</f>
        <v>0</v>
      </c>
      <c r="CK224" s="15">
        <f>'Poza normą'!CK224/All!CK224</f>
        <v>0</v>
      </c>
      <c r="CL224" s="15">
        <f>'Poza normą'!CL224/All!CL224</f>
        <v>0</v>
      </c>
      <c r="CM224" s="15">
        <f>'Poza normą'!CM224/All!CM224</f>
        <v>0</v>
      </c>
      <c r="CN224" s="15">
        <f>'Poza normą'!CN224/All!CN224</f>
        <v>0</v>
      </c>
      <c r="CO224" s="15">
        <f>'Poza normą'!CO224/All!CO224</f>
        <v>0</v>
      </c>
      <c r="CP224" s="15">
        <f>'Poza normą'!CP224/All!CP224</f>
        <v>0</v>
      </c>
      <c r="CQ224" s="15">
        <f>'Poza normą'!CQ224/All!CQ224</f>
        <v>0</v>
      </c>
      <c r="CR224" s="15">
        <f>'Poza normą'!CR224/All!CR224</f>
        <v>0</v>
      </c>
      <c r="CS224" s="15" t="e">
        <f>'Poza normą'!CS224/All!CS224</f>
        <v>#DIV/0!</v>
      </c>
      <c r="CT224" s="15">
        <f>'Poza normą'!CT224/All!CT224</f>
        <v>0</v>
      </c>
      <c r="CU224" s="15">
        <f>'Poza normą'!CU224/All!CU224</f>
        <v>0</v>
      </c>
      <c r="CV224" s="15">
        <f>'Poza normą'!CV224/All!CV224</f>
        <v>0</v>
      </c>
      <c r="CW224" s="15">
        <f>'Poza normą'!CW224/All!CW224</f>
        <v>0</v>
      </c>
      <c r="CX224" s="15">
        <f>'Poza normą'!CX224/All!CX224</f>
        <v>0</v>
      </c>
      <c r="CY224" s="15">
        <f>'Poza normą'!CY224/All!CY224</f>
        <v>0</v>
      </c>
      <c r="CZ224" s="14">
        <f>'Poza normą'!CZ224/All!CZ224</f>
        <v>0</v>
      </c>
    </row>
    <row r="225" spans="1:104" ht="18" customHeight="1">
      <c r="A225" s="6" t="s">
        <v>14</v>
      </c>
      <c r="B225" s="15" t="e">
        <f>'Poza normą'!B225/All!B225</f>
        <v>#DIV/0!</v>
      </c>
      <c r="C225" s="15">
        <f>'Poza normą'!C225/All!C225</f>
        <v>0</v>
      </c>
      <c r="D225" s="15" t="e">
        <f>'Poza normą'!D225/All!D225</f>
        <v>#DIV/0!</v>
      </c>
      <c r="E225" s="15">
        <f>'Poza normą'!E225/All!E225</f>
        <v>0</v>
      </c>
      <c r="F225" s="15" t="e">
        <f>'Poza normą'!F225/All!F225</f>
        <v>#DIV/0!</v>
      </c>
      <c r="G225" s="15">
        <f>'Poza normą'!G225/All!G225</f>
        <v>0</v>
      </c>
      <c r="H225" s="15" t="e">
        <f>'Poza normą'!H225/All!H225</f>
        <v>#DIV/0!</v>
      </c>
      <c r="I225" s="15">
        <f>'Poza normą'!I225/All!I225</f>
        <v>0</v>
      </c>
      <c r="J225" s="15">
        <f>'Poza normą'!J225/All!J225</f>
        <v>0</v>
      </c>
      <c r="K225" s="15" t="e">
        <f>'Poza normą'!K225/All!K225</f>
        <v>#DIV/0!</v>
      </c>
      <c r="L225" s="15">
        <f>'Poza normą'!L225/All!L225</f>
        <v>0</v>
      </c>
      <c r="M225" s="15">
        <f>'Poza normą'!M225/All!M225</f>
        <v>0</v>
      </c>
      <c r="N225" s="15">
        <f>'Poza normą'!N225/All!N225</f>
        <v>0</v>
      </c>
      <c r="O225" s="15" t="e">
        <f>'Poza normą'!O225/All!O225</f>
        <v>#DIV/0!</v>
      </c>
      <c r="P225" s="15" t="e">
        <f>'Poza normą'!P225/All!P225</f>
        <v>#DIV/0!</v>
      </c>
      <c r="Q225" s="15">
        <f>'Poza normą'!Q225/All!Q225</f>
        <v>0</v>
      </c>
      <c r="R225" s="15">
        <f>'Poza normą'!R225/All!R225</f>
        <v>0</v>
      </c>
      <c r="S225" s="15" t="e">
        <f>'Poza normą'!S225/All!S225</f>
        <v>#DIV/0!</v>
      </c>
      <c r="T225" s="15" t="e">
        <f>'Poza normą'!T225/All!T225</f>
        <v>#DIV/0!</v>
      </c>
      <c r="U225" s="15" t="e">
        <f>'Poza normą'!U225/All!U225</f>
        <v>#DIV/0!</v>
      </c>
      <c r="V225" s="15">
        <f>'Poza normą'!V225/All!V225</f>
        <v>0</v>
      </c>
      <c r="W225" s="15">
        <f>'Poza normą'!W225/All!W225</f>
        <v>0</v>
      </c>
      <c r="X225" s="15">
        <f>'Poza normą'!X225/All!X225</f>
        <v>0</v>
      </c>
      <c r="Y225" s="15" t="e">
        <f>'Poza normą'!Y225/All!Y225</f>
        <v>#DIV/0!</v>
      </c>
      <c r="Z225" s="15">
        <f>'Poza normą'!Z225/All!Z225</f>
        <v>0</v>
      </c>
      <c r="AA225" s="15" t="e">
        <f>'Poza normą'!AA225/All!AA225</f>
        <v>#DIV/0!</v>
      </c>
      <c r="AB225" s="15">
        <f>'Poza normą'!AB225/All!AB225</f>
        <v>0</v>
      </c>
      <c r="AC225" s="15">
        <f>'Poza normą'!AC225/All!AC225</f>
        <v>0</v>
      </c>
      <c r="AD225" s="15">
        <f>'Poza normą'!AD225/All!AD225</f>
        <v>0</v>
      </c>
      <c r="AE225" s="15">
        <f>'Poza normą'!AE225/All!AE225</f>
        <v>0</v>
      </c>
      <c r="AF225" s="15">
        <f>'Poza normą'!AF225/All!AF225</f>
        <v>0</v>
      </c>
      <c r="AG225" s="15" t="e">
        <f>'Poza normą'!AG225/All!AG225</f>
        <v>#DIV/0!</v>
      </c>
      <c r="AH225" s="15">
        <f>'Poza normą'!AH225/All!AH225</f>
        <v>0</v>
      </c>
      <c r="AI225" s="15">
        <f>'Poza normą'!AI225/All!AI225</f>
        <v>0</v>
      </c>
      <c r="AJ225" s="15">
        <f>'Poza normą'!AJ225/All!AJ225</f>
        <v>0</v>
      </c>
      <c r="AK225" s="15">
        <f>'Poza normą'!AK225/All!AK225</f>
        <v>0</v>
      </c>
      <c r="AL225" s="15" t="e">
        <f>'Poza normą'!AL225/All!AL225</f>
        <v>#DIV/0!</v>
      </c>
      <c r="AM225" s="15">
        <f>'Poza normą'!AM225/All!AM225</f>
        <v>0</v>
      </c>
      <c r="AN225" s="15">
        <f>'Poza normą'!AN225/All!AN225</f>
        <v>0</v>
      </c>
      <c r="AO225" s="15" t="e">
        <f>'Poza normą'!AO225/All!AO225</f>
        <v>#DIV/0!</v>
      </c>
      <c r="AP225" s="15" t="e">
        <f>'Poza normą'!AP225/All!AP225</f>
        <v>#DIV/0!</v>
      </c>
      <c r="AQ225" s="15">
        <f>'Poza normą'!AQ225/All!AQ225</f>
        <v>0</v>
      </c>
      <c r="AR225" s="15" t="e">
        <f>'Poza normą'!AR225/All!AR225</f>
        <v>#DIV/0!</v>
      </c>
      <c r="AS225" s="15">
        <f>'Poza normą'!AS225/All!AS225</f>
        <v>0</v>
      </c>
      <c r="AT225" s="15">
        <f>'Poza normą'!AT225/All!AT225</f>
        <v>0</v>
      </c>
      <c r="AU225" s="15">
        <f>'Poza normą'!AU225/All!AU225</f>
        <v>0</v>
      </c>
      <c r="AV225" s="15">
        <f>'Poza normą'!AV225/All!AV225</f>
        <v>0</v>
      </c>
      <c r="AW225" s="15">
        <f>'Poza normą'!AW225/All!AW225</f>
        <v>0</v>
      </c>
      <c r="AX225" s="15" t="e">
        <f>'Poza normą'!AX225/All!AX225</f>
        <v>#DIV/0!</v>
      </c>
      <c r="AY225" s="15">
        <f>'Poza normą'!AY225/All!AY225</f>
        <v>0</v>
      </c>
      <c r="AZ225" s="15">
        <f>'Poza normą'!AZ225/All!AZ225</f>
        <v>0</v>
      </c>
      <c r="BA225" s="15">
        <f>'Poza normą'!BA225/All!BA225</f>
        <v>0</v>
      </c>
      <c r="BB225" s="15" t="e">
        <f>'Poza normą'!BB225/All!BB225</f>
        <v>#DIV/0!</v>
      </c>
      <c r="BC225" s="15" t="e">
        <f>'Poza normą'!BC225/All!BC225</f>
        <v>#DIV/0!</v>
      </c>
      <c r="BD225" s="15">
        <f>'Poza normą'!BD225/All!BD225</f>
        <v>0</v>
      </c>
      <c r="BE225" s="15">
        <f>'Poza normą'!BE225/All!BE225</f>
        <v>0</v>
      </c>
      <c r="BF225" s="15">
        <f>'Poza normą'!BF225/All!BF225</f>
        <v>0</v>
      </c>
      <c r="BG225" s="15" t="e">
        <f>'Poza normą'!BG225/All!BG225</f>
        <v>#DIV/0!</v>
      </c>
      <c r="BH225" s="15">
        <f>'Poza normą'!BH225/All!BH225</f>
        <v>0</v>
      </c>
      <c r="BI225" s="15" t="e">
        <f>'Poza normą'!BI225/All!BI225</f>
        <v>#DIV/0!</v>
      </c>
      <c r="BJ225" s="15">
        <f>'Poza normą'!BJ225/All!BJ225</f>
        <v>0</v>
      </c>
      <c r="BK225" s="15">
        <f>'Poza normą'!BK225/All!BK225</f>
        <v>0</v>
      </c>
      <c r="BL225" s="15">
        <f>'Poza normą'!BL225/All!BL225</f>
        <v>0</v>
      </c>
      <c r="BM225" s="15">
        <f>'Poza normą'!BM225/All!BM225</f>
        <v>0</v>
      </c>
      <c r="BN225" s="15">
        <f>'Poza normą'!BN225/All!BN225</f>
        <v>0</v>
      </c>
      <c r="BO225" s="15" t="e">
        <f>'Poza normą'!BO225/All!BO225</f>
        <v>#DIV/0!</v>
      </c>
      <c r="BP225" s="15">
        <f>'Poza normą'!BP225/All!BP225</f>
        <v>0</v>
      </c>
      <c r="BQ225" s="15">
        <f>'Poza normą'!BQ225/All!BQ225</f>
        <v>0</v>
      </c>
      <c r="BR225" s="15">
        <f>'Poza normą'!BR225/All!BR225</f>
        <v>0</v>
      </c>
      <c r="BS225" s="15">
        <f>'Poza normą'!BS225/All!BS225</f>
        <v>0</v>
      </c>
      <c r="BT225" s="15" t="e">
        <f>'Poza normą'!BT225/All!BT225</f>
        <v>#DIV/0!</v>
      </c>
      <c r="BU225" s="15">
        <f>'Poza normą'!BU225/All!BU225</f>
        <v>0</v>
      </c>
      <c r="BV225" s="15">
        <f>'Poza normą'!BV225/All!BV225</f>
        <v>0</v>
      </c>
      <c r="BW225" s="15">
        <f>'Poza normą'!BW225/All!BW225</f>
        <v>0</v>
      </c>
      <c r="BX225" s="15" t="e">
        <f>'Poza normą'!BX225/All!BX225</f>
        <v>#DIV/0!</v>
      </c>
      <c r="BY225" s="15">
        <f>'Poza normą'!BY225/All!BY225</f>
        <v>0</v>
      </c>
      <c r="BZ225" s="15">
        <f>'Poza normą'!BZ225/All!BZ225</f>
        <v>0</v>
      </c>
      <c r="CA225" s="15">
        <f>'Poza normą'!CA225/All!CA225</f>
        <v>0</v>
      </c>
      <c r="CB225" s="15" t="e">
        <f>'Poza normą'!CB225/All!CB225</f>
        <v>#DIV/0!</v>
      </c>
      <c r="CC225" s="15">
        <f>'Poza normą'!CC225/All!CC225</f>
        <v>0</v>
      </c>
      <c r="CD225" s="15">
        <f>'Poza normą'!CD225/All!CD225</f>
        <v>0</v>
      </c>
      <c r="CE225" s="15">
        <f>'Poza normą'!CE225/All!CE225</f>
        <v>0</v>
      </c>
      <c r="CF225" s="15" t="e">
        <f>'Poza normą'!CF225/All!CF225</f>
        <v>#DIV/0!</v>
      </c>
      <c r="CG225" s="15">
        <f>'Poza normą'!CG225/All!CG225</f>
        <v>0</v>
      </c>
      <c r="CH225" s="15">
        <f>'Poza normą'!CH225/All!CH225</f>
        <v>0</v>
      </c>
      <c r="CI225" s="15">
        <f>'Poza normą'!CI225/All!CI225</f>
        <v>0</v>
      </c>
      <c r="CJ225" s="15" t="e">
        <f>'Poza normą'!CJ225/All!CJ225</f>
        <v>#DIV/0!</v>
      </c>
      <c r="CK225" s="15">
        <f>'Poza normą'!CK225/All!CK225</f>
        <v>0</v>
      </c>
      <c r="CL225" s="15">
        <f>'Poza normą'!CL225/All!CL225</f>
        <v>0</v>
      </c>
      <c r="CM225" s="15">
        <f>'Poza normą'!CM225/All!CM225</f>
        <v>0</v>
      </c>
      <c r="CN225" s="15">
        <f>'Poza normą'!CN225/All!CN225</f>
        <v>0</v>
      </c>
      <c r="CO225" s="15">
        <f>'Poza normą'!CO225/All!CO225</f>
        <v>0</v>
      </c>
      <c r="CP225" s="15">
        <f>'Poza normą'!CP225/All!CP225</f>
        <v>0</v>
      </c>
      <c r="CQ225" s="15" t="e">
        <f>'Poza normą'!CQ225/All!CQ225</f>
        <v>#DIV/0!</v>
      </c>
      <c r="CR225" s="15" t="e">
        <f>'Poza normą'!CR225/All!CR225</f>
        <v>#DIV/0!</v>
      </c>
      <c r="CS225" s="15" t="e">
        <f>'Poza normą'!CS225/All!CS225</f>
        <v>#DIV/0!</v>
      </c>
      <c r="CT225" s="15">
        <f>'Poza normą'!CT225/All!CT225</f>
        <v>0</v>
      </c>
      <c r="CU225" s="15">
        <f>'Poza normą'!CU225/All!CU225</f>
        <v>0</v>
      </c>
      <c r="CV225" s="15" t="e">
        <f>'Poza normą'!CV225/All!CV225</f>
        <v>#DIV/0!</v>
      </c>
      <c r="CW225" s="15" t="e">
        <f>'Poza normą'!CW225/All!CW225</f>
        <v>#DIV/0!</v>
      </c>
      <c r="CX225" s="15">
        <f>'Poza normą'!CX225/All!CX225</f>
        <v>0</v>
      </c>
      <c r="CY225" s="15">
        <f>'Poza normą'!CY225/All!CY225</f>
        <v>0</v>
      </c>
      <c r="CZ225" s="14">
        <f>'Poza normą'!CZ225/All!CZ225</f>
        <v>0</v>
      </c>
    </row>
    <row r="226" spans="1:104" ht="18" customHeight="1">
      <c r="A226" s="9">
        <v>383</v>
      </c>
      <c r="B226" s="13" t="e">
        <f>'Poza normą'!B226/All!B226</f>
        <v>#DIV/0!</v>
      </c>
      <c r="C226" s="13" t="e">
        <f>'Poza normą'!C226/All!C226</f>
        <v>#DIV/0!</v>
      </c>
      <c r="D226" s="13" t="e">
        <f>'Poza normą'!D226/All!D226</f>
        <v>#DIV/0!</v>
      </c>
      <c r="E226" s="13" t="e">
        <f>'Poza normą'!E226/All!E226</f>
        <v>#DIV/0!</v>
      </c>
      <c r="F226" s="13" t="e">
        <f>'Poza normą'!F226/All!F226</f>
        <v>#DIV/0!</v>
      </c>
      <c r="G226" s="13" t="e">
        <f>'Poza normą'!G226/All!G226</f>
        <v>#DIV/0!</v>
      </c>
      <c r="H226" s="13" t="e">
        <f>'Poza normą'!H226/All!H226</f>
        <v>#DIV/0!</v>
      </c>
      <c r="I226" s="13" t="e">
        <f>'Poza normą'!I226/All!I226</f>
        <v>#DIV/0!</v>
      </c>
      <c r="J226" s="13">
        <f>'Poza normą'!J226/All!J226</f>
        <v>0</v>
      </c>
      <c r="K226" s="13" t="e">
        <f>'Poza normą'!K226/All!K226</f>
        <v>#DIV/0!</v>
      </c>
      <c r="L226" s="13" t="e">
        <f>'Poza normą'!L226/All!L226</f>
        <v>#DIV/0!</v>
      </c>
      <c r="M226" s="13" t="e">
        <f>'Poza normą'!M226/All!M226</f>
        <v>#DIV/0!</v>
      </c>
      <c r="N226" s="13" t="e">
        <f>'Poza normą'!N226/All!N226</f>
        <v>#DIV/0!</v>
      </c>
      <c r="O226" s="13">
        <f>'Poza normą'!O226/All!O226</f>
        <v>0</v>
      </c>
      <c r="P226" s="13" t="e">
        <f>'Poza normą'!P226/All!P226</f>
        <v>#DIV/0!</v>
      </c>
      <c r="Q226" s="13">
        <f>'Poza normą'!Q226/All!Q226</f>
        <v>0</v>
      </c>
      <c r="R226" s="13">
        <f>'Poza normą'!R226/All!R226</f>
        <v>0</v>
      </c>
      <c r="S226" s="13">
        <f>'Poza normą'!S226/All!S226</f>
        <v>0</v>
      </c>
      <c r="T226" s="13" t="e">
        <f>'Poza normą'!T226/All!T226</f>
        <v>#DIV/0!</v>
      </c>
      <c r="U226" s="13" t="e">
        <f>'Poza normą'!U226/All!U226</f>
        <v>#DIV/0!</v>
      </c>
      <c r="V226" s="13" t="e">
        <f>'Poza normą'!V226/All!V226</f>
        <v>#DIV/0!</v>
      </c>
      <c r="W226" s="13" t="e">
        <f>'Poza normą'!W226/All!W226</f>
        <v>#DIV/0!</v>
      </c>
      <c r="X226" s="13">
        <f>'Poza normą'!X226/All!X226</f>
        <v>0</v>
      </c>
      <c r="Y226" s="13" t="e">
        <f>'Poza normą'!Y226/All!Y226</f>
        <v>#DIV/0!</v>
      </c>
      <c r="Z226" s="13">
        <f>'Poza normą'!Z226/All!Z226</f>
        <v>0</v>
      </c>
      <c r="AA226" s="13">
        <f>'Poza normą'!AA226/All!AA226</f>
        <v>0</v>
      </c>
      <c r="AB226" s="13" t="e">
        <f>'Poza normą'!AB226/All!AB226</f>
        <v>#DIV/0!</v>
      </c>
      <c r="AC226" s="13" t="e">
        <f>'Poza normą'!AC226/All!AC226</f>
        <v>#DIV/0!</v>
      </c>
      <c r="AD226" s="13" t="e">
        <f>'Poza normą'!AD226/All!AD226</f>
        <v>#DIV/0!</v>
      </c>
      <c r="AE226" s="13" t="e">
        <f>'Poza normą'!AE226/All!AE226</f>
        <v>#DIV/0!</v>
      </c>
      <c r="AF226" s="13" t="e">
        <f>'Poza normą'!AF226/All!AF226</f>
        <v>#DIV/0!</v>
      </c>
      <c r="AG226" s="13" t="e">
        <f>'Poza normą'!AG226/All!AG226</f>
        <v>#DIV/0!</v>
      </c>
      <c r="AH226" s="13">
        <f>'Poza normą'!AH226/All!AH226</f>
        <v>0</v>
      </c>
      <c r="AI226" s="13">
        <f>'Poza normą'!AI226/All!AI226</f>
        <v>0</v>
      </c>
      <c r="AJ226" s="13">
        <f>'Poza normą'!AJ226/All!AJ226</f>
        <v>0</v>
      </c>
      <c r="AK226" s="13" t="e">
        <f>'Poza normą'!AK226/All!AK226</f>
        <v>#DIV/0!</v>
      </c>
      <c r="AL226" s="13" t="e">
        <f>'Poza normą'!AL226/All!AL226</f>
        <v>#DIV/0!</v>
      </c>
      <c r="AM226" s="13">
        <f>'Poza normą'!AM226/All!AM226</f>
        <v>0</v>
      </c>
      <c r="AN226" s="13" t="e">
        <f>'Poza normą'!AN226/All!AN226</f>
        <v>#DIV/0!</v>
      </c>
      <c r="AO226" s="13" t="e">
        <f>'Poza normą'!AO226/All!AO226</f>
        <v>#DIV/0!</v>
      </c>
      <c r="AP226" s="13" t="e">
        <f>'Poza normą'!AP226/All!AP226</f>
        <v>#DIV/0!</v>
      </c>
      <c r="AQ226" s="13">
        <f>'Poza normą'!AQ226/All!AQ226</f>
        <v>0</v>
      </c>
      <c r="AR226" s="13">
        <f>'Poza normą'!AR226/All!AR226</f>
        <v>0</v>
      </c>
      <c r="AS226" s="13">
        <f>'Poza normą'!AS226/All!AS226</f>
        <v>0</v>
      </c>
      <c r="AT226" s="13" t="e">
        <f>'Poza normą'!AT226/All!AT226</f>
        <v>#DIV/0!</v>
      </c>
      <c r="AU226" s="13" t="e">
        <f>'Poza normą'!AU226/All!AU226</f>
        <v>#DIV/0!</v>
      </c>
      <c r="AV226" s="13" t="e">
        <f>'Poza normą'!AV226/All!AV226</f>
        <v>#DIV/0!</v>
      </c>
      <c r="AW226" s="13" t="e">
        <f>'Poza normą'!AW226/All!AW226</f>
        <v>#DIV/0!</v>
      </c>
      <c r="AX226" s="13" t="e">
        <f>'Poza normą'!AX226/All!AX226</f>
        <v>#DIV/0!</v>
      </c>
      <c r="AY226" s="13">
        <f>'Poza normą'!AY226/All!AY226</f>
        <v>0</v>
      </c>
      <c r="AZ226" s="13">
        <f>'Poza normą'!AZ226/All!AZ226</f>
        <v>0</v>
      </c>
      <c r="BA226" s="13">
        <f>'Poza normą'!BA226/All!BA226</f>
        <v>0</v>
      </c>
      <c r="BB226" s="13" t="e">
        <f>'Poza normą'!BB226/All!BB226</f>
        <v>#DIV/0!</v>
      </c>
      <c r="BC226" s="13" t="e">
        <f>'Poza normą'!BC226/All!BC226</f>
        <v>#DIV/0!</v>
      </c>
      <c r="BD226" s="13" t="e">
        <f>'Poza normą'!BD226/All!BD226</f>
        <v>#DIV/0!</v>
      </c>
      <c r="BE226" s="13" t="e">
        <f>'Poza normą'!BE226/All!BE226</f>
        <v>#DIV/0!</v>
      </c>
      <c r="BF226" s="13">
        <f>'Poza normą'!BF226/All!BF226</f>
        <v>0</v>
      </c>
      <c r="BG226" s="13" t="e">
        <f>'Poza normą'!BG226/All!BG226</f>
        <v>#DIV/0!</v>
      </c>
      <c r="BH226" s="13">
        <f>'Poza normą'!BH226/All!BH226</f>
        <v>0</v>
      </c>
      <c r="BI226" s="13">
        <f>'Poza normą'!BI226/All!BI226</f>
        <v>0</v>
      </c>
      <c r="BJ226" s="13" t="e">
        <f>'Poza normą'!BJ226/All!BJ226</f>
        <v>#DIV/0!</v>
      </c>
      <c r="BK226" s="13" t="e">
        <f>'Poza normą'!BK226/All!BK226</f>
        <v>#DIV/0!</v>
      </c>
      <c r="BL226" s="13">
        <f>'Poza normą'!BL226/All!BL226</f>
        <v>0</v>
      </c>
      <c r="BM226" s="13" t="e">
        <f>'Poza normą'!BM226/All!BM226</f>
        <v>#DIV/0!</v>
      </c>
      <c r="BN226" s="13">
        <f>'Poza normą'!BN226/All!BN226</f>
        <v>0</v>
      </c>
      <c r="BO226" s="13" t="e">
        <f>'Poza normą'!BO226/All!BO226</f>
        <v>#DIV/0!</v>
      </c>
      <c r="BP226" s="13">
        <f>'Poza normą'!BP226/All!BP226</f>
        <v>0</v>
      </c>
      <c r="BQ226" s="13">
        <f>'Poza normą'!BQ226/All!BQ226</f>
        <v>0</v>
      </c>
      <c r="BR226" s="13" t="e">
        <f>'Poza normą'!BR226/All!BR226</f>
        <v>#DIV/0!</v>
      </c>
      <c r="BS226" s="13" t="e">
        <f>'Poza normą'!BS226/All!BS226</f>
        <v>#DIV/0!</v>
      </c>
      <c r="BT226" s="13" t="e">
        <f>'Poza normą'!BT226/All!BT226</f>
        <v>#DIV/0!</v>
      </c>
      <c r="BU226" s="13" t="e">
        <f>'Poza normą'!BU226/All!BU226</f>
        <v>#DIV/0!</v>
      </c>
      <c r="BV226" s="13" t="e">
        <f>'Poza normą'!BV226/All!BV226</f>
        <v>#DIV/0!</v>
      </c>
      <c r="BW226" s="13" t="e">
        <f>'Poza normą'!BW226/All!BW226</f>
        <v>#DIV/0!</v>
      </c>
      <c r="BX226" s="13" t="e">
        <f>'Poza normą'!BX226/All!BX226</f>
        <v>#DIV/0!</v>
      </c>
      <c r="BY226" s="13" t="e">
        <f>'Poza normą'!BY226/All!BY226</f>
        <v>#DIV/0!</v>
      </c>
      <c r="BZ226" s="13">
        <f>'Poza normą'!BZ226/All!BZ226</f>
        <v>0</v>
      </c>
      <c r="CA226" s="13" t="e">
        <f>'Poza normą'!CA226/All!CA226</f>
        <v>#DIV/0!</v>
      </c>
      <c r="CB226" s="13" t="e">
        <f>'Poza normą'!CB226/All!CB226</f>
        <v>#DIV/0!</v>
      </c>
      <c r="CC226" s="13" t="e">
        <f>'Poza normą'!CC226/All!CC226</f>
        <v>#DIV/0!</v>
      </c>
      <c r="CD226" s="13">
        <f>'Poza normą'!CD226/All!CD226</f>
        <v>0</v>
      </c>
      <c r="CE226" s="13" t="e">
        <f>'Poza normą'!CE226/All!CE226</f>
        <v>#DIV/0!</v>
      </c>
      <c r="CF226" s="13" t="e">
        <f>'Poza normą'!CF226/All!CF226</f>
        <v>#DIV/0!</v>
      </c>
      <c r="CG226" s="13">
        <f>'Poza normą'!CG226/All!CG226</f>
        <v>0</v>
      </c>
      <c r="CH226" s="13">
        <f>'Poza normą'!CH226/All!CH226</f>
        <v>0</v>
      </c>
      <c r="CI226" s="13" t="e">
        <f>'Poza normą'!CI226/All!CI226</f>
        <v>#DIV/0!</v>
      </c>
      <c r="CJ226" s="13" t="e">
        <f>'Poza normą'!CJ226/All!CJ226</f>
        <v>#DIV/0!</v>
      </c>
      <c r="CK226" s="13" t="e">
        <f>'Poza normą'!CK226/All!CK226</f>
        <v>#DIV/0!</v>
      </c>
      <c r="CL226" s="13" t="e">
        <f>'Poza normą'!CL226/All!CL226</f>
        <v>#DIV/0!</v>
      </c>
      <c r="CM226" s="13" t="e">
        <f>'Poza normą'!CM226/All!CM226</f>
        <v>#DIV/0!</v>
      </c>
      <c r="CN226" s="13" t="e">
        <f>'Poza normą'!CN226/All!CN226</f>
        <v>#DIV/0!</v>
      </c>
      <c r="CO226" s="13" t="e">
        <f>'Poza normą'!CO226/All!CO226</f>
        <v>#DIV/0!</v>
      </c>
      <c r="CP226" s="13" t="e">
        <f>'Poza normą'!CP226/All!CP226</f>
        <v>#DIV/0!</v>
      </c>
      <c r="CQ226" s="13">
        <f>'Poza normą'!CQ226/All!CQ226</f>
        <v>0</v>
      </c>
      <c r="CR226" s="13" t="e">
        <f>'Poza normą'!CR226/All!CR226</f>
        <v>#DIV/0!</v>
      </c>
      <c r="CS226" s="13" t="e">
        <f>'Poza normą'!CS226/All!CS226</f>
        <v>#DIV/0!</v>
      </c>
      <c r="CT226" s="13" t="e">
        <f>'Poza normą'!CT226/All!CT226</f>
        <v>#DIV/0!</v>
      </c>
      <c r="CU226" s="13" t="e">
        <f>'Poza normą'!CU226/All!CU226</f>
        <v>#DIV/0!</v>
      </c>
      <c r="CV226" s="13" t="e">
        <f>'Poza normą'!CV226/All!CV226</f>
        <v>#DIV/0!</v>
      </c>
      <c r="CW226" s="13" t="e">
        <f>'Poza normą'!CW226/All!CW226</f>
        <v>#DIV/0!</v>
      </c>
      <c r="CX226" s="13">
        <f>'Poza normą'!CX226/All!CX226</f>
        <v>0</v>
      </c>
      <c r="CY226" s="13">
        <f>'Poza normą'!CY226/All!CY226</f>
        <v>0</v>
      </c>
      <c r="CZ226" s="14">
        <f>'Poza normą'!CZ226/All!CZ226</f>
        <v>0</v>
      </c>
    </row>
    <row r="227" spans="1:104" ht="18" customHeight="1">
      <c r="A227" s="6" t="s">
        <v>0</v>
      </c>
      <c r="B227" s="15" t="e">
        <f>'Poza normą'!B227/All!B227</f>
        <v>#DIV/0!</v>
      </c>
      <c r="C227" s="15" t="e">
        <f>'Poza normą'!C227/All!C227</f>
        <v>#DIV/0!</v>
      </c>
      <c r="D227" s="15" t="e">
        <f>'Poza normą'!D227/All!D227</f>
        <v>#DIV/0!</v>
      </c>
      <c r="E227" s="15" t="e">
        <f>'Poza normą'!E227/All!E227</f>
        <v>#DIV/0!</v>
      </c>
      <c r="F227" s="15" t="e">
        <f>'Poza normą'!F227/All!F227</f>
        <v>#DIV/0!</v>
      </c>
      <c r="G227" s="15" t="e">
        <f>'Poza normą'!G227/All!G227</f>
        <v>#DIV/0!</v>
      </c>
      <c r="H227" s="15" t="e">
        <f>'Poza normą'!H227/All!H227</f>
        <v>#DIV/0!</v>
      </c>
      <c r="I227" s="15" t="e">
        <f>'Poza normą'!I227/All!I227</f>
        <v>#DIV/0!</v>
      </c>
      <c r="J227" s="15" t="e">
        <f>'Poza normą'!J227/All!J227</f>
        <v>#DIV/0!</v>
      </c>
      <c r="K227" s="15" t="e">
        <f>'Poza normą'!K227/All!K227</f>
        <v>#DIV/0!</v>
      </c>
      <c r="L227" s="15" t="e">
        <f>'Poza normą'!L227/All!L227</f>
        <v>#DIV/0!</v>
      </c>
      <c r="M227" s="15" t="e">
        <f>'Poza normą'!M227/All!M227</f>
        <v>#DIV/0!</v>
      </c>
      <c r="N227" s="15" t="e">
        <f>'Poza normą'!N227/All!N227</f>
        <v>#DIV/0!</v>
      </c>
      <c r="O227" s="15">
        <f>'Poza normą'!O227/All!O227</f>
        <v>0</v>
      </c>
      <c r="P227" s="15" t="e">
        <f>'Poza normą'!P227/All!P227</f>
        <v>#DIV/0!</v>
      </c>
      <c r="Q227" s="15">
        <f>'Poza normą'!Q227/All!Q227</f>
        <v>0</v>
      </c>
      <c r="R227" s="15">
        <f>'Poza normą'!R227/All!R227</f>
        <v>0</v>
      </c>
      <c r="S227" s="15" t="e">
        <f>'Poza normą'!S227/All!S227</f>
        <v>#DIV/0!</v>
      </c>
      <c r="T227" s="15" t="e">
        <f>'Poza normą'!T227/All!T227</f>
        <v>#DIV/0!</v>
      </c>
      <c r="U227" s="15" t="e">
        <f>'Poza normą'!U227/All!U227</f>
        <v>#DIV/0!</v>
      </c>
      <c r="V227" s="15" t="e">
        <f>'Poza normą'!V227/All!V227</f>
        <v>#DIV/0!</v>
      </c>
      <c r="W227" s="15" t="e">
        <f>'Poza normą'!W227/All!W227</f>
        <v>#DIV/0!</v>
      </c>
      <c r="X227" s="15" t="e">
        <f>'Poza normą'!X227/All!X227</f>
        <v>#DIV/0!</v>
      </c>
      <c r="Y227" s="15" t="e">
        <f>'Poza normą'!Y227/All!Y227</f>
        <v>#DIV/0!</v>
      </c>
      <c r="Z227" s="15" t="e">
        <f>'Poza normą'!Z227/All!Z227</f>
        <v>#DIV/0!</v>
      </c>
      <c r="AA227" s="15" t="e">
        <f>'Poza normą'!AA227/All!AA227</f>
        <v>#DIV/0!</v>
      </c>
      <c r="AB227" s="15" t="e">
        <f>'Poza normą'!AB227/All!AB227</f>
        <v>#DIV/0!</v>
      </c>
      <c r="AC227" s="15" t="e">
        <f>'Poza normą'!AC227/All!AC227</f>
        <v>#DIV/0!</v>
      </c>
      <c r="AD227" s="15" t="e">
        <f>'Poza normą'!AD227/All!AD227</f>
        <v>#DIV/0!</v>
      </c>
      <c r="AE227" s="15" t="e">
        <f>'Poza normą'!AE227/All!AE227</f>
        <v>#DIV/0!</v>
      </c>
      <c r="AF227" s="15" t="e">
        <f>'Poza normą'!AF227/All!AF227</f>
        <v>#DIV/0!</v>
      </c>
      <c r="AG227" s="15" t="e">
        <f>'Poza normą'!AG227/All!AG227</f>
        <v>#DIV/0!</v>
      </c>
      <c r="AH227" s="15" t="e">
        <f>'Poza normą'!AH227/All!AH227</f>
        <v>#DIV/0!</v>
      </c>
      <c r="AI227" s="15" t="e">
        <f>'Poza normą'!AI227/All!AI227</f>
        <v>#DIV/0!</v>
      </c>
      <c r="AJ227" s="15" t="e">
        <f>'Poza normą'!AJ227/All!AJ227</f>
        <v>#DIV/0!</v>
      </c>
      <c r="AK227" s="15" t="e">
        <f>'Poza normą'!AK227/All!AK227</f>
        <v>#DIV/0!</v>
      </c>
      <c r="AL227" s="15" t="e">
        <f>'Poza normą'!AL227/All!AL227</f>
        <v>#DIV/0!</v>
      </c>
      <c r="AM227" s="15">
        <f>'Poza normą'!AM227/All!AM227</f>
        <v>0</v>
      </c>
      <c r="AN227" s="15" t="e">
        <f>'Poza normą'!AN227/All!AN227</f>
        <v>#DIV/0!</v>
      </c>
      <c r="AO227" s="15" t="e">
        <f>'Poza normą'!AO227/All!AO227</f>
        <v>#DIV/0!</v>
      </c>
      <c r="AP227" s="15" t="e">
        <f>'Poza normą'!AP227/All!AP227</f>
        <v>#DIV/0!</v>
      </c>
      <c r="AQ227" s="15">
        <f>'Poza normą'!AQ227/All!AQ227</f>
        <v>0</v>
      </c>
      <c r="AR227" s="15" t="e">
        <f>'Poza normą'!AR227/All!AR227</f>
        <v>#DIV/0!</v>
      </c>
      <c r="AS227" s="15" t="e">
        <f>'Poza normą'!AS227/All!AS227</f>
        <v>#DIV/0!</v>
      </c>
      <c r="AT227" s="15" t="e">
        <f>'Poza normą'!AT227/All!AT227</f>
        <v>#DIV/0!</v>
      </c>
      <c r="AU227" s="15" t="e">
        <f>'Poza normą'!AU227/All!AU227</f>
        <v>#DIV/0!</v>
      </c>
      <c r="AV227" s="15" t="e">
        <f>'Poza normą'!AV227/All!AV227</f>
        <v>#DIV/0!</v>
      </c>
      <c r="AW227" s="15" t="e">
        <f>'Poza normą'!AW227/All!AW227</f>
        <v>#DIV/0!</v>
      </c>
      <c r="AX227" s="15" t="e">
        <f>'Poza normą'!AX227/All!AX227</f>
        <v>#DIV/0!</v>
      </c>
      <c r="AY227" s="15" t="e">
        <f>'Poza normą'!AY227/All!AY227</f>
        <v>#DIV/0!</v>
      </c>
      <c r="AZ227" s="15">
        <f>'Poza normą'!AZ227/All!AZ227</f>
        <v>0</v>
      </c>
      <c r="BA227" s="15" t="e">
        <f>'Poza normą'!BA227/All!BA227</f>
        <v>#DIV/0!</v>
      </c>
      <c r="BB227" s="15" t="e">
        <f>'Poza normą'!BB227/All!BB227</f>
        <v>#DIV/0!</v>
      </c>
      <c r="BC227" s="15" t="e">
        <f>'Poza normą'!BC227/All!BC227</f>
        <v>#DIV/0!</v>
      </c>
      <c r="BD227" s="15" t="e">
        <f>'Poza normą'!BD227/All!BD227</f>
        <v>#DIV/0!</v>
      </c>
      <c r="BE227" s="15" t="e">
        <f>'Poza normą'!BE227/All!BE227</f>
        <v>#DIV/0!</v>
      </c>
      <c r="BF227" s="15" t="e">
        <f>'Poza normą'!BF227/All!BF227</f>
        <v>#DIV/0!</v>
      </c>
      <c r="BG227" s="15" t="e">
        <f>'Poza normą'!BG227/All!BG227</f>
        <v>#DIV/0!</v>
      </c>
      <c r="BH227" s="15" t="e">
        <f>'Poza normą'!BH227/All!BH227</f>
        <v>#DIV/0!</v>
      </c>
      <c r="BI227" s="15" t="e">
        <f>'Poza normą'!BI227/All!BI227</f>
        <v>#DIV/0!</v>
      </c>
      <c r="BJ227" s="15" t="e">
        <f>'Poza normą'!BJ227/All!BJ227</f>
        <v>#DIV/0!</v>
      </c>
      <c r="BK227" s="15" t="e">
        <f>'Poza normą'!BK227/All!BK227</f>
        <v>#DIV/0!</v>
      </c>
      <c r="BL227" s="15">
        <f>'Poza normą'!BL227/All!BL227</f>
        <v>0</v>
      </c>
      <c r="BM227" s="15" t="e">
        <f>'Poza normą'!BM227/All!BM227</f>
        <v>#DIV/0!</v>
      </c>
      <c r="BN227" s="15" t="e">
        <f>'Poza normą'!BN227/All!BN227</f>
        <v>#DIV/0!</v>
      </c>
      <c r="BO227" s="15" t="e">
        <f>'Poza normą'!BO227/All!BO227</f>
        <v>#DIV/0!</v>
      </c>
      <c r="BP227" s="15">
        <f>'Poza normą'!BP227/All!BP227</f>
        <v>0</v>
      </c>
      <c r="BQ227" s="15">
        <f>'Poza normą'!BQ227/All!BQ227</f>
        <v>0</v>
      </c>
      <c r="BR227" s="15" t="e">
        <f>'Poza normą'!BR227/All!BR227</f>
        <v>#DIV/0!</v>
      </c>
      <c r="BS227" s="15" t="e">
        <f>'Poza normą'!BS227/All!BS227</f>
        <v>#DIV/0!</v>
      </c>
      <c r="BT227" s="15" t="e">
        <f>'Poza normą'!BT227/All!BT227</f>
        <v>#DIV/0!</v>
      </c>
      <c r="BU227" s="15" t="e">
        <f>'Poza normą'!BU227/All!BU227</f>
        <v>#DIV/0!</v>
      </c>
      <c r="BV227" s="15" t="e">
        <f>'Poza normą'!BV227/All!BV227</f>
        <v>#DIV/0!</v>
      </c>
      <c r="BW227" s="15" t="e">
        <f>'Poza normą'!BW227/All!BW227</f>
        <v>#DIV/0!</v>
      </c>
      <c r="BX227" s="15" t="e">
        <f>'Poza normą'!BX227/All!BX227</f>
        <v>#DIV/0!</v>
      </c>
      <c r="BY227" s="15" t="e">
        <f>'Poza normą'!BY227/All!BY227</f>
        <v>#DIV/0!</v>
      </c>
      <c r="BZ227" s="15" t="e">
        <f>'Poza normą'!BZ227/All!BZ227</f>
        <v>#DIV/0!</v>
      </c>
      <c r="CA227" s="15" t="e">
        <f>'Poza normą'!CA227/All!CA227</f>
        <v>#DIV/0!</v>
      </c>
      <c r="CB227" s="15" t="e">
        <f>'Poza normą'!CB227/All!CB227</f>
        <v>#DIV/0!</v>
      </c>
      <c r="CC227" s="15" t="e">
        <f>'Poza normą'!CC227/All!CC227</f>
        <v>#DIV/0!</v>
      </c>
      <c r="CD227" s="15" t="e">
        <f>'Poza normą'!CD227/All!CD227</f>
        <v>#DIV/0!</v>
      </c>
      <c r="CE227" s="15" t="e">
        <f>'Poza normą'!CE227/All!CE227</f>
        <v>#DIV/0!</v>
      </c>
      <c r="CF227" s="15" t="e">
        <f>'Poza normą'!CF227/All!CF227</f>
        <v>#DIV/0!</v>
      </c>
      <c r="CG227" s="15" t="e">
        <f>'Poza normą'!CG227/All!CG227</f>
        <v>#DIV/0!</v>
      </c>
      <c r="CH227" s="15" t="e">
        <f>'Poza normą'!CH227/All!CH227</f>
        <v>#DIV/0!</v>
      </c>
      <c r="CI227" s="15" t="e">
        <f>'Poza normą'!CI227/All!CI227</f>
        <v>#DIV/0!</v>
      </c>
      <c r="CJ227" s="15" t="e">
        <f>'Poza normą'!CJ227/All!CJ227</f>
        <v>#DIV/0!</v>
      </c>
      <c r="CK227" s="15" t="e">
        <f>'Poza normą'!CK227/All!CK227</f>
        <v>#DIV/0!</v>
      </c>
      <c r="CL227" s="15" t="e">
        <f>'Poza normą'!CL227/All!CL227</f>
        <v>#DIV/0!</v>
      </c>
      <c r="CM227" s="15" t="e">
        <f>'Poza normą'!CM227/All!CM227</f>
        <v>#DIV/0!</v>
      </c>
      <c r="CN227" s="15" t="e">
        <f>'Poza normą'!CN227/All!CN227</f>
        <v>#DIV/0!</v>
      </c>
      <c r="CO227" s="15" t="e">
        <f>'Poza normą'!CO227/All!CO227</f>
        <v>#DIV/0!</v>
      </c>
      <c r="CP227" s="15" t="e">
        <f>'Poza normą'!CP227/All!CP227</f>
        <v>#DIV/0!</v>
      </c>
      <c r="CQ227" s="15" t="e">
        <f>'Poza normą'!CQ227/All!CQ227</f>
        <v>#DIV/0!</v>
      </c>
      <c r="CR227" s="15" t="e">
        <f>'Poza normą'!CR227/All!CR227</f>
        <v>#DIV/0!</v>
      </c>
      <c r="CS227" s="15" t="e">
        <f>'Poza normą'!CS227/All!CS227</f>
        <v>#DIV/0!</v>
      </c>
      <c r="CT227" s="15" t="e">
        <f>'Poza normą'!CT227/All!CT227</f>
        <v>#DIV/0!</v>
      </c>
      <c r="CU227" s="15" t="e">
        <f>'Poza normą'!CU227/All!CU227</f>
        <v>#DIV/0!</v>
      </c>
      <c r="CV227" s="15" t="e">
        <f>'Poza normą'!CV227/All!CV227</f>
        <v>#DIV/0!</v>
      </c>
      <c r="CW227" s="15" t="e">
        <f>'Poza normą'!CW227/All!CW227</f>
        <v>#DIV/0!</v>
      </c>
      <c r="CX227" s="15" t="e">
        <f>'Poza normą'!CX227/All!CX227</f>
        <v>#DIV/0!</v>
      </c>
      <c r="CY227" s="15" t="e">
        <f>'Poza normą'!CY227/All!CY227</f>
        <v>#DIV/0!</v>
      </c>
      <c r="CZ227" s="14">
        <f>'Poza normą'!CZ227/All!CZ227</f>
        <v>0</v>
      </c>
    </row>
    <row r="228" spans="1:104" ht="18" customHeight="1">
      <c r="A228" s="6" t="s">
        <v>3</v>
      </c>
      <c r="B228" s="15" t="e">
        <f>'Poza normą'!B228/All!B228</f>
        <v>#DIV/0!</v>
      </c>
      <c r="C228" s="15" t="e">
        <f>'Poza normą'!C228/All!C228</f>
        <v>#DIV/0!</v>
      </c>
      <c r="D228" s="15" t="e">
        <f>'Poza normą'!D228/All!D228</f>
        <v>#DIV/0!</v>
      </c>
      <c r="E228" s="15" t="e">
        <f>'Poza normą'!E228/All!E228</f>
        <v>#DIV/0!</v>
      </c>
      <c r="F228" s="15" t="e">
        <f>'Poza normą'!F228/All!F228</f>
        <v>#DIV/0!</v>
      </c>
      <c r="G228" s="15" t="e">
        <f>'Poza normą'!G228/All!G228</f>
        <v>#DIV/0!</v>
      </c>
      <c r="H228" s="15" t="e">
        <f>'Poza normą'!H228/All!H228</f>
        <v>#DIV/0!</v>
      </c>
      <c r="I228" s="15" t="e">
        <f>'Poza normą'!I228/All!I228</f>
        <v>#DIV/0!</v>
      </c>
      <c r="J228" s="15" t="e">
        <f>'Poza normą'!J228/All!J228</f>
        <v>#DIV/0!</v>
      </c>
      <c r="K228" s="15" t="e">
        <f>'Poza normą'!K228/All!K228</f>
        <v>#DIV/0!</v>
      </c>
      <c r="L228" s="15" t="e">
        <f>'Poza normą'!L228/All!L228</f>
        <v>#DIV/0!</v>
      </c>
      <c r="M228" s="15" t="e">
        <f>'Poza normą'!M228/All!M228</f>
        <v>#DIV/0!</v>
      </c>
      <c r="N228" s="15" t="e">
        <f>'Poza normą'!N228/All!N228</f>
        <v>#DIV/0!</v>
      </c>
      <c r="O228" s="15" t="e">
        <f>'Poza normą'!O228/All!O228</f>
        <v>#DIV/0!</v>
      </c>
      <c r="P228" s="15" t="e">
        <f>'Poza normą'!P228/All!P228</f>
        <v>#DIV/0!</v>
      </c>
      <c r="Q228" s="15" t="e">
        <f>'Poza normą'!Q228/All!Q228</f>
        <v>#DIV/0!</v>
      </c>
      <c r="R228" s="15" t="e">
        <f>'Poza normą'!R228/All!R228</f>
        <v>#DIV/0!</v>
      </c>
      <c r="S228" s="15" t="e">
        <f>'Poza normą'!S228/All!S228</f>
        <v>#DIV/0!</v>
      </c>
      <c r="T228" s="15" t="e">
        <f>'Poza normą'!T228/All!T228</f>
        <v>#DIV/0!</v>
      </c>
      <c r="U228" s="15" t="e">
        <f>'Poza normą'!U228/All!U228</f>
        <v>#DIV/0!</v>
      </c>
      <c r="V228" s="15" t="e">
        <f>'Poza normą'!V228/All!V228</f>
        <v>#DIV/0!</v>
      </c>
      <c r="W228" s="15" t="e">
        <f>'Poza normą'!W228/All!W228</f>
        <v>#DIV/0!</v>
      </c>
      <c r="X228" s="15" t="e">
        <f>'Poza normą'!X228/All!X228</f>
        <v>#DIV/0!</v>
      </c>
      <c r="Y228" s="15" t="e">
        <f>'Poza normą'!Y228/All!Y228</f>
        <v>#DIV/0!</v>
      </c>
      <c r="Z228" s="15" t="e">
        <f>'Poza normą'!Z228/All!Z228</f>
        <v>#DIV/0!</v>
      </c>
      <c r="AA228" s="15" t="e">
        <f>'Poza normą'!AA228/All!AA228</f>
        <v>#DIV/0!</v>
      </c>
      <c r="AB228" s="15" t="e">
        <f>'Poza normą'!AB228/All!AB228</f>
        <v>#DIV/0!</v>
      </c>
      <c r="AC228" s="15" t="e">
        <f>'Poza normą'!AC228/All!AC228</f>
        <v>#DIV/0!</v>
      </c>
      <c r="AD228" s="15" t="e">
        <f>'Poza normą'!AD228/All!AD228</f>
        <v>#DIV/0!</v>
      </c>
      <c r="AE228" s="15" t="e">
        <f>'Poza normą'!AE228/All!AE228</f>
        <v>#DIV/0!</v>
      </c>
      <c r="AF228" s="15" t="e">
        <f>'Poza normą'!AF228/All!AF228</f>
        <v>#DIV/0!</v>
      </c>
      <c r="AG228" s="15" t="e">
        <f>'Poza normą'!AG228/All!AG228</f>
        <v>#DIV/0!</v>
      </c>
      <c r="AH228" s="15" t="e">
        <f>'Poza normą'!AH228/All!AH228</f>
        <v>#DIV/0!</v>
      </c>
      <c r="AI228" s="15" t="e">
        <f>'Poza normą'!AI228/All!AI228</f>
        <v>#DIV/0!</v>
      </c>
      <c r="AJ228" s="15" t="e">
        <f>'Poza normą'!AJ228/All!AJ228</f>
        <v>#DIV/0!</v>
      </c>
      <c r="AK228" s="15" t="e">
        <f>'Poza normą'!AK228/All!AK228</f>
        <v>#DIV/0!</v>
      </c>
      <c r="AL228" s="15" t="e">
        <f>'Poza normą'!AL228/All!AL228</f>
        <v>#DIV/0!</v>
      </c>
      <c r="AM228" s="15" t="e">
        <f>'Poza normą'!AM228/All!AM228</f>
        <v>#DIV/0!</v>
      </c>
      <c r="AN228" s="15" t="e">
        <f>'Poza normą'!AN228/All!AN228</f>
        <v>#DIV/0!</v>
      </c>
      <c r="AO228" s="15" t="e">
        <f>'Poza normą'!AO228/All!AO228</f>
        <v>#DIV/0!</v>
      </c>
      <c r="AP228" s="15" t="e">
        <f>'Poza normą'!AP228/All!AP228</f>
        <v>#DIV/0!</v>
      </c>
      <c r="AQ228" s="15" t="e">
        <f>'Poza normą'!AQ228/All!AQ228</f>
        <v>#DIV/0!</v>
      </c>
      <c r="AR228" s="15" t="e">
        <f>'Poza normą'!AR228/All!AR228</f>
        <v>#DIV/0!</v>
      </c>
      <c r="AS228" s="15" t="e">
        <f>'Poza normą'!AS228/All!AS228</f>
        <v>#DIV/0!</v>
      </c>
      <c r="AT228" s="15" t="e">
        <f>'Poza normą'!AT228/All!AT228</f>
        <v>#DIV/0!</v>
      </c>
      <c r="AU228" s="15" t="e">
        <f>'Poza normą'!AU228/All!AU228</f>
        <v>#DIV/0!</v>
      </c>
      <c r="AV228" s="15" t="e">
        <f>'Poza normą'!AV228/All!AV228</f>
        <v>#DIV/0!</v>
      </c>
      <c r="AW228" s="15" t="e">
        <f>'Poza normą'!AW228/All!AW228</f>
        <v>#DIV/0!</v>
      </c>
      <c r="AX228" s="15" t="e">
        <f>'Poza normą'!AX228/All!AX228</f>
        <v>#DIV/0!</v>
      </c>
      <c r="AY228" s="15" t="e">
        <f>'Poza normą'!AY228/All!AY228</f>
        <v>#DIV/0!</v>
      </c>
      <c r="AZ228" s="15" t="e">
        <f>'Poza normą'!AZ228/All!AZ228</f>
        <v>#DIV/0!</v>
      </c>
      <c r="BA228" s="15" t="e">
        <f>'Poza normą'!BA228/All!BA228</f>
        <v>#DIV/0!</v>
      </c>
      <c r="BB228" s="15" t="e">
        <f>'Poza normą'!BB228/All!BB228</f>
        <v>#DIV/0!</v>
      </c>
      <c r="BC228" s="15" t="e">
        <f>'Poza normą'!BC228/All!BC228</f>
        <v>#DIV/0!</v>
      </c>
      <c r="BD228" s="15" t="e">
        <f>'Poza normą'!BD228/All!BD228</f>
        <v>#DIV/0!</v>
      </c>
      <c r="BE228" s="15" t="e">
        <f>'Poza normą'!BE228/All!BE228</f>
        <v>#DIV/0!</v>
      </c>
      <c r="BF228" s="15" t="e">
        <f>'Poza normą'!BF228/All!BF228</f>
        <v>#DIV/0!</v>
      </c>
      <c r="BG228" s="15" t="e">
        <f>'Poza normą'!BG228/All!BG228</f>
        <v>#DIV/0!</v>
      </c>
      <c r="BH228" s="15" t="e">
        <f>'Poza normą'!BH228/All!BH228</f>
        <v>#DIV/0!</v>
      </c>
      <c r="BI228" s="15" t="e">
        <f>'Poza normą'!BI228/All!BI228</f>
        <v>#DIV/0!</v>
      </c>
      <c r="BJ228" s="15" t="e">
        <f>'Poza normą'!BJ228/All!BJ228</f>
        <v>#DIV/0!</v>
      </c>
      <c r="BK228" s="15" t="e">
        <f>'Poza normą'!BK228/All!BK228</f>
        <v>#DIV/0!</v>
      </c>
      <c r="BL228" s="15" t="e">
        <f>'Poza normą'!BL228/All!BL228</f>
        <v>#DIV/0!</v>
      </c>
      <c r="BM228" s="15" t="e">
        <f>'Poza normą'!BM228/All!BM228</f>
        <v>#DIV/0!</v>
      </c>
      <c r="BN228" s="15" t="e">
        <f>'Poza normą'!BN228/All!BN228</f>
        <v>#DIV/0!</v>
      </c>
      <c r="BO228" s="15" t="e">
        <f>'Poza normą'!BO228/All!BO228</f>
        <v>#DIV/0!</v>
      </c>
      <c r="BP228" s="15" t="e">
        <f>'Poza normą'!BP228/All!BP228</f>
        <v>#DIV/0!</v>
      </c>
      <c r="BQ228" s="15" t="e">
        <f>'Poza normą'!BQ228/All!BQ228</f>
        <v>#DIV/0!</v>
      </c>
      <c r="BR228" s="15" t="e">
        <f>'Poza normą'!BR228/All!BR228</f>
        <v>#DIV/0!</v>
      </c>
      <c r="BS228" s="15" t="e">
        <f>'Poza normą'!BS228/All!BS228</f>
        <v>#DIV/0!</v>
      </c>
      <c r="BT228" s="15" t="e">
        <f>'Poza normą'!BT228/All!BT228</f>
        <v>#DIV/0!</v>
      </c>
      <c r="BU228" s="15" t="e">
        <f>'Poza normą'!BU228/All!BU228</f>
        <v>#DIV/0!</v>
      </c>
      <c r="BV228" s="15" t="e">
        <f>'Poza normą'!BV228/All!BV228</f>
        <v>#DIV/0!</v>
      </c>
      <c r="BW228" s="15" t="e">
        <f>'Poza normą'!BW228/All!BW228</f>
        <v>#DIV/0!</v>
      </c>
      <c r="BX228" s="15" t="e">
        <f>'Poza normą'!BX228/All!BX228</f>
        <v>#DIV/0!</v>
      </c>
      <c r="BY228" s="15" t="e">
        <f>'Poza normą'!BY228/All!BY228</f>
        <v>#DIV/0!</v>
      </c>
      <c r="BZ228" s="15" t="e">
        <f>'Poza normą'!BZ228/All!BZ228</f>
        <v>#DIV/0!</v>
      </c>
      <c r="CA228" s="15" t="e">
        <f>'Poza normą'!CA228/All!CA228</f>
        <v>#DIV/0!</v>
      </c>
      <c r="CB228" s="15" t="e">
        <f>'Poza normą'!CB228/All!CB228</f>
        <v>#DIV/0!</v>
      </c>
      <c r="CC228" s="15" t="e">
        <f>'Poza normą'!CC228/All!CC228</f>
        <v>#DIV/0!</v>
      </c>
      <c r="CD228" s="15">
        <f>'Poza normą'!CD228/All!CD228</f>
        <v>0</v>
      </c>
      <c r="CE228" s="15" t="e">
        <f>'Poza normą'!CE228/All!CE228</f>
        <v>#DIV/0!</v>
      </c>
      <c r="CF228" s="15" t="e">
        <f>'Poza normą'!CF228/All!CF228</f>
        <v>#DIV/0!</v>
      </c>
      <c r="CG228" s="15">
        <f>'Poza normą'!CG228/All!CG228</f>
        <v>0</v>
      </c>
      <c r="CH228" s="15">
        <f>'Poza normą'!CH228/All!CH228</f>
        <v>0</v>
      </c>
      <c r="CI228" s="15" t="e">
        <f>'Poza normą'!CI228/All!CI228</f>
        <v>#DIV/0!</v>
      </c>
      <c r="CJ228" s="15" t="e">
        <f>'Poza normą'!CJ228/All!CJ228</f>
        <v>#DIV/0!</v>
      </c>
      <c r="CK228" s="15" t="e">
        <f>'Poza normą'!CK228/All!CK228</f>
        <v>#DIV/0!</v>
      </c>
      <c r="CL228" s="15" t="e">
        <f>'Poza normą'!CL228/All!CL228</f>
        <v>#DIV/0!</v>
      </c>
      <c r="CM228" s="15" t="e">
        <f>'Poza normą'!CM228/All!CM228</f>
        <v>#DIV/0!</v>
      </c>
      <c r="CN228" s="15" t="e">
        <f>'Poza normą'!CN228/All!CN228</f>
        <v>#DIV/0!</v>
      </c>
      <c r="CO228" s="15" t="e">
        <f>'Poza normą'!CO228/All!CO228</f>
        <v>#DIV/0!</v>
      </c>
      <c r="CP228" s="15" t="e">
        <f>'Poza normą'!CP228/All!CP228</f>
        <v>#DIV/0!</v>
      </c>
      <c r="CQ228" s="15" t="e">
        <f>'Poza normą'!CQ228/All!CQ228</f>
        <v>#DIV/0!</v>
      </c>
      <c r="CR228" s="15" t="e">
        <f>'Poza normą'!CR228/All!CR228</f>
        <v>#DIV/0!</v>
      </c>
      <c r="CS228" s="15" t="e">
        <f>'Poza normą'!CS228/All!CS228</f>
        <v>#DIV/0!</v>
      </c>
      <c r="CT228" s="15" t="e">
        <f>'Poza normą'!CT228/All!CT228</f>
        <v>#DIV/0!</v>
      </c>
      <c r="CU228" s="15" t="e">
        <f>'Poza normą'!CU228/All!CU228</f>
        <v>#DIV/0!</v>
      </c>
      <c r="CV228" s="15" t="e">
        <f>'Poza normą'!CV228/All!CV228</f>
        <v>#DIV/0!</v>
      </c>
      <c r="CW228" s="15" t="e">
        <f>'Poza normą'!CW228/All!CW228</f>
        <v>#DIV/0!</v>
      </c>
      <c r="CX228" s="15" t="e">
        <f>'Poza normą'!CX228/All!CX228</f>
        <v>#DIV/0!</v>
      </c>
      <c r="CY228" s="15" t="e">
        <f>'Poza normą'!CY228/All!CY228</f>
        <v>#DIV/0!</v>
      </c>
      <c r="CZ228" s="14">
        <f>'Poza normą'!CZ228/All!CZ228</f>
        <v>0</v>
      </c>
    </row>
    <row r="229" spans="1:104" ht="18" customHeight="1">
      <c r="A229" s="6" t="s">
        <v>5</v>
      </c>
      <c r="B229" s="15" t="e">
        <f>'Poza normą'!B229/All!B229</f>
        <v>#DIV/0!</v>
      </c>
      <c r="C229" s="15" t="e">
        <f>'Poza normą'!C229/All!C229</f>
        <v>#DIV/0!</v>
      </c>
      <c r="D229" s="15" t="e">
        <f>'Poza normą'!D229/All!D229</f>
        <v>#DIV/0!</v>
      </c>
      <c r="E229" s="15" t="e">
        <f>'Poza normą'!E229/All!E229</f>
        <v>#DIV/0!</v>
      </c>
      <c r="F229" s="15" t="e">
        <f>'Poza normą'!F229/All!F229</f>
        <v>#DIV/0!</v>
      </c>
      <c r="G229" s="15" t="e">
        <f>'Poza normą'!G229/All!G229</f>
        <v>#DIV/0!</v>
      </c>
      <c r="H229" s="15" t="e">
        <f>'Poza normą'!H229/All!H229</f>
        <v>#DIV/0!</v>
      </c>
      <c r="I229" s="15" t="e">
        <f>'Poza normą'!I229/All!I229</f>
        <v>#DIV/0!</v>
      </c>
      <c r="J229" s="15" t="e">
        <f>'Poza normą'!J229/All!J229</f>
        <v>#DIV/0!</v>
      </c>
      <c r="K229" s="15" t="e">
        <f>'Poza normą'!K229/All!K229</f>
        <v>#DIV/0!</v>
      </c>
      <c r="L229" s="15" t="e">
        <f>'Poza normą'!L229/All!L229</f>
        <v>#DIV/0!</v>
      </c>
      <c r="M229" s="15" t="e">
        <f>'Poza normą'!M229/All!M229</f>
        <v>#DIV/0!</v>
      </c>
      <c r="N229" s="15" t="e">
        <f>'Poza normą'!N229/All!N229</f>
        <v>#DIV/0!</v>
      </c>
      <c r="O229" s="15" t="e">
        <f>'Poza normą'!O229/All!O229</f>
        <v>#DIV/0!</v>
      </c>
      <c r="P229" s="15" t="e">
        <f>'Poza normą'!P229/All!P229</f>
        <v>#DIV/0!</v>
      </c>
      <c r="Q229" s="15" t="e">
        <f>'Poza normą'!Q229/All!Q229</f>
        <v>#DIV/0!</v>
      </c>
      <c r="R229" s="15" t="e">
        <f>'Poza normą'!R229/All!R229</f>
        <v>#DIV/0!</v>
      </c>
      <c r="S229" s="15" t="e">
        <f>'Poza normą'!S229/All!S229</f>
        <v>#DIV/0!</v>
      </c>
      <c r="T229" s="15" t="e">
        <f>'Poza normą'!T229/All!T229</f>
        <v>#DIV/0!</v>
      </c>
      <c r="U229" s="15" t="e">
        <f>'Poza normą'!U229/All!U229</f>
        <v>#DIV/0!</v>
      </c>
      <c r="V229" s="15" t="e">
        <f>'Poza normą'!V229/All!V229</f>
        <v>#DIV/0!</v>
      </c>
      <c r="W229" s="15" t="e">
        <f>'Poza normą'!W229/All!W229</f>
        <v>#DIV/0!</v>
      </c>
      <c r="X229" s="15" t="e">
        <f>'Poza normą'!X229/All!X229</f>
        <v>#DIV/0!</v>
      </c>
      <c r="Y229" s="15" t="e">
        <f>'Poza normą'!Y229/All!Y229</f>
        <v>#DIV/0!</v>
      </c>
      <c r="Z229" s="15" t="e">
        <f>'Poza normą'!Z229/All!Z229</f>
        <v>#DIV/0!</v>
      </c>
      <c r="AA229" s="15" t="e">
        <f>'Poza normą'!AA229/All!AA229</f>
        <v>#DIV/0!</v>
      </c>
      <c r="AB229" s="15" t="e">
        <f>'Poza normą'!AB229/All!AB229</f>
        <v>#DIV/0!</v>
      </c>
      <c r="AC229" s="15" t="e">
        <f>'Poza normą'!AC229/All!AC229</f>
        <v>#DIV/0!</v>
      </c>
      <c r="AD229" s="15" t="e">
        <f>'Poza normą'!AD229/All!AD229</f>
        <v>#DIV/0!</v>
      </c>
      <c r="AE229" s="15" t="e">
        <f>'Poza normą'!AE229/All!AE229</f>
        <v>#DIV/0!</v>
      </c>
      <c r="AF229" s="15" t="e">
        <f>'Poza normą'!AF229/All!AF229</f>
        <v>#DIV/0!</v>
      </c>
      <c r="AG229" s="15" t="e">
        <f>'Poza normą'!AG229/All!AG229</f>
        <v>#DIV/0!</v>
      </c>
      <c r="AH229" s="15" t="e">
        <f>'Poza normą'!AH229/All!AH229</f>
        <v>#DIV/0!</v>
      </c>
      <c r="AI229" s="15" t="e">
        <f>'Poza normą'!AI229/All!AI229</f>
        <v>#DIV/0!</v>
      </c>
      <c r="AJ229" s="15" t="e">
        <f>'Poza normą'!AJ229/All!AJ229</f>
        <v>#DIV/0!</v>
      </c>
      <c r="AK229" s="15" t="e">
        <f>'Poza normą'!AK229/All!AK229</f>
        <v>#DIV/0!</v>
      </c>
      <c r="AL229" s="15" t="e">
        <f>'Poza normą'!AL229/All!AL229</f>
        <v>#DIV/0!</v>
      </c>
      <c r="AM229" s="15" t="e">
        <f>'Poza normą'!AM229/All!AM229</f>
        <v>#DIV/0!</v>
      </c>
      <c r="AN229" s="15" t="e">
        <f>'Poza normą'!AN229/All!AN229</f>
        <v>#DIV/0!</v>
      </c>
      <c r="AO229" s="15" t="e">
        <f>'Poza normą'!AO229/All!AO229</f>
        <v>#DIV/0!</v>
      </c>
      <c r="AP229" s="15" t="e">
        <f>'Poza normą'!AP229/All!AP229</f>
        <v>#DIV/0!</v>
      </c>
      <c r="AQ229" s="15" t="e">
        <f>'Poza normą'!AQ229/All!AQ229</f>
        <v>#DIV/0!</v>
      </c>
      <c r="AR229" s="15" t="e">
        <f>'Poza normą'!AR229/All!AR229</f>
        <v>#DIV/0!</v>
      </c>
      <c r="AS229" s="15" t="e">
        <f>'Poza normą'!AS229/All!AS229</f>
        <v>#DIV/0!</v>
      </c>
      <c r="AT229" s="15" t="e">
        <f>'Poza normą'!AT229/All!AT229</f>
        <v>#DIV/0!</v>
      </c>
      <c r="AU229" s="15" t="e">
        <f>'Poza normą'!AU229/All!AU229</f>
        <v>#DIV/0!</v>
      </c>
      <c r="AV229" s="15" t="e">
        <f>'Poza normą'!AV229/All!AV229</f>
        <v>#DIV/0!</v>
      </c>
      <c r="AW229" s="15" t="e">
        <f>'Poza normą'!AW229/All!AW229</f>
        <v>#DIV/0!</v>
      </c>
      <c r="AX229" s="15" t="e">
        <f>'Poza normą'!AX229/All!AX229</f>
        <v>#DIV/0!</v>
      </c>
      <c r="AY229" s="15" t="e">
        <f>'Poza normą'!AY229/All!AY229</f>
        <v>#DIV/0!</v>
      </c>
      <c r="AZ229" s="15" t="e">
        <f>'Poza normą'!AZ229/All!AZ229</f>
        <v>#DIV/0!</v>
      </c>
      <c r="BA229" s="15" t="e">
        <f>'Poza normą'!BA229/All!BA229</f>
        <v>#DIV/0!</v>
      </c>
      <c r="BB229" s="15" t="e">
        <f>'Poza normą'!BB229/All!BB229</f>
        <v>#DIV/0!</v>
      </c>
      <c r="BC229" s="15" t="e">
        <f>'Poza normą'!BC229/All!BC229</f>
        <v>#DIV/0!</v>
      </c>
      <c r="BD229" s="15" t="e">
        <f>'Poza normą'!BD229/All!BD229</f>
        <v>#DIV/0!</v>
      </c>
      <c r="BE229" s="15" t="e">
        <f>'Poza normą'!BE229/All!BE229</f>
        <v>#DIV/0!</v>
      </c>
      <c r="BF229" s="15" t="e">
        <f>'Poza normą'!BF229/All!BF229</f>
        <v>#DIV/0!</v>
      </c>
      <c r="BG229" s="15" t="e">
        <f>'Poza normą'!BG229/All!BG229</f>
        <v>#DIV/0!</v>
      </c>
      <c r="BH229" s="15" t="e">
        <f>'Poza normą'!BH229/All!BH229</f>
        <v>#DIV/0!</v>
      </c>
      <c r="BI229" s="15" t="e">
        <f>'Poza normą'!BI229/All!BI229</f>
        <v>#DIV/0!</v>
      </c>
      <c r="BJ229" s="15" t="e">
        <f>'Poza normą'!BJ229/All!BJ229</f>
        <v>#DIV/0!</v>
      </c>
      <c r="BK229" s="15" t="e">
        <f>'Poza normą'!BK229/All!BK229</f>
        <v>#DIV/0!</v>
      </c>
      <c r="BL229" s="15" t="e">
        <f>'Poza normą'!BL229/All!BL229</f>
        <v>#DIV/0!</v>
      </c>
      <c r="BM229" s="15" t="e">
        <f>'Poza normą'!BM229/All!BM229</f>
        <v>#DIV/0!</v>
      </c>
      <c r="BN229" s="15">
        <f>'Poza normą'!BN229/All!BN229</f>
        <v>0</v>
      </c>
      <c r="BO229" s="15" t="e">
        <f>'Poza normą'!BO229/All!BO229</f>
        <v>#DIV/0!</v>
      </c>
      <c r="BP229" s="15">
        <f>'Poza normą'!BP229/All!BP229</f>
        <v>0</v>
      </c>
      <c r="BQ229" s="15">
        <f>'Poza normą'!BQ229/All!BQ229</f>
        <v>0</v>
      </c>
      <c r="BR229" s="15" t="e">
        <f>'Poza normą'!BR229/All!BR229</f>
        <v>#DIV/0!</v>
      </c>
      <c r="BS229" s="15" t="e">
        <f>'Poza normą'!BS229/All!BS229</f>
        <v>#DIV/0!</v>
      </c>
      <c r="BT229" s="15" t="e">
        <f>'Poza normą'!BT229/All!BT229</f>
        <v>#DIV/0!</v>
      </c>
      <c r="BU229" s="15" t="e">
        <f>'Poza normą'!BU229/All!BU229</f>
        <v>#DIV/0!</v>
      </c>
      <c r="BV229" s="15" t="e">
        <f>'Poza normą'!BV229/All!BV229</f>
        <v>#DIV/0!</v>
      </c>
      <c r="BW229" s="15" t="e">
        <f>'Poza normą'!BW229/All!BW229</f>
        <v>#DIV/0!</v>
      </c>
      <c r="BX229" s="15" t="e">
        <f>'Poza normą'!BX229/All!BX229</f>
        <v>#DIV/0!</v>
      </c>
      <c r="BY229" s="15" t="e">
        <f>'Poza normą'!BY229/All!BY229</f>
        <v>#DIV/0!</v>
      </c>
      <c r="BZ229" s="15" t="e">
        <f>'Poza normą'!BZ229/All!BZ229</f>
        <v>#DIV/0!</v>
      </c>
      <c r="CA229" s="15" t="e">
        <f>'Poza normą'!CA229/All!CA229</f>
        <v>#DIV/0!</v>
      </c>
      <c r="CB229" s="15" t="e">
        <f>'Poza normą'!CB229/All!CB229</f>
        <v>#DIV/0!</v>
      </c>
      <c r="CC229" s="15" t="e">
        <f>'Poza normą'!CC229/All!CC229</f>
        <v>#DIV/0!</v>
      </c>
      <c r="CD229" s="15" t="e">
        <f>'Poza normą'!CD229/All!CD229</f>
        <v>#DIV/0!</v>
      </c>
      <c r="CE229" s="15" t="e">
        <f>'Poza normą'!CE229/All!CE229</f>
        <v>#DIV/0!</v>
      </c>
      <c r="CF229" s="15" t="e">
        <f>'Poza normą'!CF229/All!CF229</f>
        <v>#DIV/0!</v>
      </c>
      <c r="CG229" s="15" t="e">
        <f>'Poza normą'!CG229/All!CG229</f>
        <v>#DIV/0!</v>
      </c>
      <c r="CH229" s="15" t="e">
        <f>'Poza normą'!CH229/All!CH229</f>
        <v>#DIV/0!</v>
      </c>
      <c r="CI229" s="15" t="e">
        <f>'Poza normą'!CI229/All!CI229</f>
        <v>#DIV/0!</v>
      </c>
      <c r="CJ229" s="15" t="e">
        <f>'Poza normą'!CJ229/All!CJ229</f>
        <v>#DIV/0!</v>
      </c>
      <c r="CK229" s="15" t="e">
        <f>'Poza normą'!CK229/All!CK229</f>
        <v>#DIV/0!</v>
      </c>
      <c r="CL229" s="15" t="e">
        <f>'Poza normą'!CL229/All!CL229</f>
        <v>#DIV/0!</v>
      </c>
      <c r="CM229" s="15" t="e">
        <f>'Poza normą'!CM229/All!CM229</f>
        <v>#DIV/0!</v>
      </c>
      <c r="CN229" s="15" t="e">
        <f>'Poza normą'!CN229/All!CN229</f>
        <v>#DIV/0!</v>
      </c>
      <c r="CO229" s="15" t="e">
        <f>'Poza normą'!CO229/All!CO229</f>
        <v>#DIV/0!</v>
      </c>
      <c r="CP229" s="15" t="e">
        <f>'Poza normą'!CP229/All!CP229</f>
        <v>#DIV/0!</v>
      </c>
      <c r="CQ229" s="15" t="e">
        <f>'Poza normą'!CQ229/All!CQ229</f>
        <v>#DIV/0!</v>
      </c>
      <c r="CR229" s="15" t="e">
        <f>'Poza normą'!CR229/All!CR229</f>
        <v>#DIV/0!</v>
      </c>
      <c r="CS229" s="15" t="e">
        <f>'Poza normą'!CS229/All!CS229</f>
        <v>#DIV/0!</v>
      </c>
      <c r="CT229" s="15" t="e">
        <f>'Poza normą'!CT229/All!CT229</f>
        <v>#DIV/0!</v>
      </c>
      <c r="CU229" s="15" t="e">
        <f>'Poza normą'!CU229/All!CU229</f>
        <v>#DIV/0!</v>
      </c>
      <c r="CV229" s="15" t="e">
        <f>'Poza normą'!CV229/All!CV229</f>
        <v>#DIV/0!</v>
      </c>
      <c r="CW229" s="15" t="e">
        <f>'Poza normą'!CW229/All!CW229</f>
        <v>#DIV/0!</v>
      </c>
      <c r="CX229" s="15" t="e">
        <f>'Poza normą'!CX229/All!CX229</f>
        <v>#DIV/0!</v>
      </c>
      <c r="CY229" s="15" t="e">
        <f>'Poza normą'!CY229/All!CY229</f>
        <v>#DIV/0!</v>
      </c>
      <c r="CZ229" s="14">
        <f>'Poza normą'!CZ229/All!CZ229</f>
        <v>0</v>
      </c>
    </row>
    <row r="230" spans="1:104" ht="18" customHeight="1">
      <c r="A230" s="6" t="s">
        <v>7</v>
      </c>
      <c r="B230" s="15" t="e">
        <f>'Poza normą'!B230/All!B230</f>
        <v>#DIV/0!</v>
      </c>
      <c r="C230" s="15" t="e">
        <f>'Poza normą'!C230/All!C230</f>
        <v>#DIV/0!</v>
      </c>
      <c r="D230" s="15" t="e">
        <f>'Poza normą'!D230/All!D230</f>
        <v>#DIV/0!</v>
      </c>
      <c r="E230" s="15" t="e">
        <f>'Poza normą'!E230/All!E230</f>
        <v>#DIV/0!</v>
      </c>
      <c r="F230" s="15" t="e">
        <f>'Poza normą'!F230/All!F230</f>
        <v>#DIV/0!</v>
      </c>
      <c r="G230" s="15" t="e">
        <f>'Poza normą'!G230/All!G230</f>
        <v>#DIV/0!</v>
      </c>
      <c r="H230" s="15" t="e">
        <f>'Poza normą'!H230/All!H230</f>
        <v>#DIV/0!</v>
      </c>
      <c r="I230" s="15" t="e">
        <f>'Poza normą'!I230/All!I230</f>
        <v>#DIV/0!</v>
      </c>
      <c r="J230" s="15">
        <f>'Poza normą'!J230/All!J230</f>
        <v>0</v>
      </c>
      <c r="K230" s="15" t="e">
        <f>'Poza normą'!K230/All!K230</f>
        <v>#DIV/0!</v>
      </c>
      <c r="L230" s="15" t="e">
        <f>'Poza normą'!L230/All!L230</f>
        <v>#DIV/0!</v>
      </c>
      <c r="M230" s="15" t="e">
        <f>'Poza normą'!M230/All!M230</f>
        <v>#DIV/0!</v>
      </c>
      <c r="N230" s="15" t="e">
        <f>'Poza normą'!N230/All!N230</f>
        <v>#DIV/0!</v>
      </c>
      <c r="O230" s="15" t="e">
        <f>'Poza normą'!O230/All!O230</f>
        <v>#DIV/0!</v>
      </c>
      <c r="P230" s="15" t="e">
        <f>'Poza normą'!P230/All!P230</f>
        <v>#DIV/0!</v>
      </c>
      <c r="Q230" s="15">
        <f>'Poza normą'!Q230/All!Q230</f>
        <v>0</v>
      </c>
      <c r="R230" s="15">
        <f>'Poza normą'!R230/All!R230</f>
        <v>0</v>
      </c>
      <c r="S230" s="15">
        <f>'Poza normą'!S230/All!S230</f>
        <v>0</v>
      </c>
      <c r="T230" s="15" t="e">
        <f>'Poza normą'!T230/All!T230</f>
        <v>#DIV/0!</v>
      </c>
      <c r="U230" s="15" t="e">
        <f>'Poza normą'!U230/All!U230</f>
        <v>#DIV/0!</v>
      </c>
      <c r="V230" s="15" t="e">
        <f>'Poza normą'!V230/All!V230</f>
        <v>#DIV/0!</v>
      </c>
      <c r="W230" s="15" t="e">
        <f>'Poza normą'!W230/All!W230</f>
        <v>#DIV/0!</v>
      </c>
      <c r="X230" s="15" t="e">
        <f>'Poza normą'!X230/All!X230</f>
        <v>#DIV/0!</v>
      </c>
      <c r="Y230" s="15" t="e">
        <f>'Poza normą'!Y230/All!Y230</f>
        <v>#DIV/0!</v>
      </c>
      <c r="Z230" s="15">
        <f>'Poza normą'!Z230/All!Z230</f>
        <v>0</v>
      </c>
      <c r="AA230" s="15">
        <f>'Poza normą'!AA230/All!AA230</f>
        <v>0</v>
      </c>
      <c r="AB230" s="15" t="e">
        <f>'Poza normą'!AB230/All!AB230</f>
        <v>#DIV/0!</v>
      </c>
      <c r="AC230" s="15" t="e">
        <f>'Poza normą'!AC230/All!AC230</f>
        <v>#DIV/0!</v>
      </c>
      <c r="AD230" s="15" t="e">
        <f>'Poza normą'!AD230/All!AD230</f>
        <v>#DIV/0!</v>
      </c>
      <c r="AE230" s="15" t="e">
        <f>'Poza normą'!AE230/All!AE230</f>
        <v>#DIV/0!</v>
      </c>
      <c r="AF230" s="15" t="e">
        <f>'Poza normą'!AF230/All!AF230</f>
        <v>#DIV/0!</v>
      </c>
      <c r="AG230" s="15" t="e">
        <f>'Poza normą'!AG230/All!AG230</f>
        <v>#DIV/0!</v>
      </c>
      <c r="AH230" s="15">
        <f>'Poza normą'!AH230/All!AH230</f>
        <v>0</v>
      </c>
      <c r="AI230" s="15">
        <f>'Poza normą'!AI230/All!AI230</f>
        <v>0</v>
      </c>
      <c r="AJ230" s="15">
        <f>'Poza normą'!AJ230/All!AJ230</f>
        <v>0</v>
      </c>
      <c r="AK230" s="15" t="e">
        <f>'Poza normą'!AK230/All!AK230</f>
        <v>#DIV/0!</v>
      </c>
      <c r="AL230" s="15" t="e">
        <f>'Poza normą'!AL230/All!AL230</f>
        <v>#DIV/0!</v>
      </c>
      <c r="AM230" s="15" t="e">
        <f>'Poza normą'!AM230/All!AM230</f>
        <v>#DIV/0!</v>
      </c>
      <c r="AN230" s="15" t="e">
        <f>'Poza normą'!AN230/All!AN230</f>
        <v>#DIV/0!</v>
      </c>
      <c r="AO230" s="15" t="e">
        <f>'Poza normą'!AO230/All!AO230</f>
        <v>#DIV/0!</v>
      </c>
      <c r="AP230" s="15" t="e">
        <f>'Poza normą'!AP230/All!AP230</f>
        <v>#DIV/0!</v>
      </c>
      <c r="AQ230" s="15">
        <f>'Poza normą'!AQ230/All!AQ230</f>
        <v>0</v>
      </c>
      <c r="AR230" s="15">
        <f>'Poza normą'!AR230/All!AR230</f>
        <v>0</v>
      </c>
      <c r="AS230" s="15">
        <f>'Poza normą'!AS230/All!AS230</f>
        <v>0</v>
      </c>
      <c r="AT230" s="15" t="e">
        <f>'Poza normą'!AT230/All!AT230</f>
        <v>#DIV/0!</v>
      </c>
      <c r="AU230" s="15" t="e">
        <f>'Poza normą'!AU230/All!AU230</f>
        <v>#DIV/0!</v>
      </c>
      <c r="AV230" s="15" t="e">
        <f>'Poza normą'!AV230/All!AV230</f>
        <v>#DIV/0!</v>
      </c>
      <c r="AW230" s="15" t="e">
        <f>'Poza normą'!AW230/All!AW230</f>
        <v>#DIV/0!</v>
      </c>
      <c r="AX230" s="15" t="e">
        <f>'Poza normą'!AX230/All!AX230</f>
        <v>#DIV/0!</v>
      </c>
      <c r="AY230" s="15">
        <f>'Poza normą'!AY230/All!AY230</f>
        <v>0</v>
      </c>
      <c r="AZ230" s="15">
        <f>'Poza normą'!AZ230/All!AZ230</f>
        <v>0</v>
      </c>
      <c r="BA230" s="15">
        <f>'Poza normą'!BA230/All!BA230</f>
        <v>0</v>
      </c>
      <c r="BB230" s="15" t="e">
        <f>'Poza normą'!BB230/All!BB230</f>
        <v>#DIV/0!</v>
      </c>
      <c r="BC230" s="15" t="e">
        <f>'Poza normą'!BC230/All!BC230</f>
        <v>#DIV/0!</v>
      </c>
      <c r="BD230" s="15" t="e">
        <f>'Poza normą'!BD230/All!BD230</f>
        <v>#DIV/0!</v>
      </c>
      <c r="BE230" s="15" t="e">
        <f>'Poza normą'!BE230/All!BE230</f>
        <v>#DIV/0!</v>
      </c>
      <c r="BF230" s="15">
        <f>'Poza normą'!BF230/All!BF230</f>
        <v>0</v>
      </c>
      <c r="BG230" s="15" t="e">
        <f>'Poza normą'!BG230/All!BG230</f>
        <v>#DIV/0!</v>
      </c>
      <c r="BH230" s="15">
        <f>'Poza normą'!BH230/All!BH230</f>
        <v>0</v>
      </c>
      <c r="BI230" s="15">
        <f>'Poza normą'!BI230/All!BI230</f>
        <v>0</v>
      </c>
      <c r="BJ230" s="15" t="e">
        <f>'Poza normą'!BJ230/All!BJ230</f>
        <v>#DIV/0!</v>
      </c>
      <c r="BK230" s="15" t="e">
        <f>'Poza normą'!BK230/All!BK230</f>
        <v>#DIV/0!</v>
      </c>
      <c r="BL230" s="15" t="e">
        <f>'Poza normą'!BL230/All!BL230</f>
        <v>#DIV/0!</v>
      </c>
      <c r="BM230" s="15" t="e">
        <f>'Poza normą'!BM230/All!BM230</f>
        <v>#DIV/0!</v>
      </c>
      <c r="BN230" s="15" t="e">
        <f>'Poza normą'!BN230/All!BN230</f>
        <v>#DIV/0!</v>
      </c>
      <c r="BO230" s="15" t="e">
        <f>'Poza normą'!BO230/All!BO230</f>
        <v>#DIV/0!</v>
      </c>
      <c r="BP230" s="15">
        <f>'Poza normą'!BP230/All!BP230</f>
        <v>0</v>
      </c>
      <c r="BQ230" s="15">
        <f>'Poza normą'!BQ230/All!BQ230</f>
        <v>0</v>
      </c>
      <c r="BR230" s="15" t="e">
        <f>'Poza normą'!BR230/All!BR230</f>
        <v>#DIV/0!</v>
      </c>
      <c r="BS230" s="15" t="e">
        <f>'Poza normą'!BS230/All!BS230</f>
        <v>#DIV/0!</v>
      </c>
      <c r="BT230" s="15" t="e">
        <f>'Poza normą'!BT230/All!BT230</f>
        <v>#DIV/0!</v>
      </c>
      <c r="BU230" s="15" t="e">
        <f>'Poza normą'!BU230/All!BU230</f>
        <v>#DIV/0!</v>
      </c>
      <c r="BV230" s="15" t="e">
        <f>'Poza normą'!BV230/All!BV230</f>
        <v>#DIV/0!</v>
      </c>
      <c r="BW230" s="15" t="e">
        <f>'Poza normą'!BW230/All!BW230</f>
        <v>#DIV/0!</v>
      </c>
      <c r="BX230" s="15" t="e">
        <f>'Poza normą'!BX230/All!BX230</f>
        <v>#DIV/0!</v>
      </c>
      <c r="BY230" s="15" t="e">
        <f>'Poza normą'!BY230/All!BY230</f>
        <v>#DIV/0!</v>
      </c>
      <c r="BZ230" s="15">
        <f>'Poza normą'!BZ230/All!BZ230</f>
        <v>0</v>
      </c>
      <c r="CA230" s="15" t="e">
        <f>'Poza normą'!CA230/All!CA230</f>
        <v>#DIV/0!</v>
      </c>
      <c r="CB230" s="15" t="e">
        <f>'Poza normą'!CB230/All!CB230</f>
        <v>#DIV/0!</v>
      </c>
      <c r="CC230" s="15" t="e">
        <f>'Poza normą'!CC230/All!CC230</f>
        <v>#DIV/0!</v>
      </c>
      <c r="CD230" s="15" t="e">
        <f>'Poza normą'!CD230/All!CD230</f>
        <v>#DIV/0!</v>
      </c>
      <c r="CE230" s="15" t="e">
        <f>'Poza normą'!CE230/All!CE230</f>
        <v>#DIV/0!</v>
      </c>
      <c r="CF230" s="15" t="e">
        <f>'Poza normą'!CF230/All!CF230</f>
        <v>#DIV/0!</v>
      </c>
      <c r="CG230" s="15">
        <f>'Poza normą'!CG230/All!CG230</f>
        <v>0</v>
      </c>
      <c r="CH230" s="15">
        <f>'Poza normą'!CH230/All!CH230</f>
        <v>0</v>
      </c>
      <c r="CI230" s="15" t="e">
        <f>'Poza normą'!CI230/All!CI230</f>
        <v>#DIV/0!</v>
      </c>
      <c r="CJ230" s="15" t="e">
        <f>'Poza normą'!CJ230/All!CJ230</f>
        <v>#DIV/0!</v>
      </c>
      <c r="CK230" s="15" t="e">
        <f>'Poza normą'!CK230/All!CK230</f>
        <v>#DIV/0!</v>
      </c>
      <c r="CL230" s="15" t="e">
        <f>'Poza normą'!CL230/All!CL230</f>
        <v>#DIV/0!</v>
      </c>
      <c r="CM230" s="15" t="e">
        <f>'Poza normą'!CM230/All!CM230</f>
        <v>#DIV/0!</v>
      </c>
      <c r="CN230" s="15" t="e">
        <f>'Poza normą'!CN230/All!CN230</f>
        <v>#DIV/0!</v>
      </c>
      <c r="CO230" s="15" t="e">
        <f>'Poza normą'!CO230/All!CO230</f>
        <v>#DIV/0!</v>
      </c>
      <c r="CP230" s="15" t="e">
        <f>'Poza normą'!CP230/All!CP230</f>
        <v>#DIV/0!</v>
      </c>
      <c r="CQ230" s="15">
        <f>'Poza normą'!CQ230/All!CQ230</f>
        <v>0</v>
      </c>
      <c r="CR230" s="15" t="e">
        <f>'Poza normą'!CR230/All!CR230</f>
        <v>#DIV/0!</v>
      </c>
      <c r="CS230" s="15" t="e">
        <f>'Poza normą'!CS230/All!CS230</f>
        <v>#DIV/0!</v>
      </c>
      <c r="CT230" s="15" t="e">
        <f>'Poza normą'!CT230/All!CT230</f>
        <v>#DIV/0!</v>
      </c>
      <c r="CU230" s="15" t="e">
        <f>'Poza normą'!CU230/All!CU230</f>
        <v>#DIV/0!</v>
      </c>
      <c r="CV230" s="15" t="e">
        <f>'Poza normą'!CV230/All!CV230</f>
        <v>#DIV/0!</v>
      </c>
      <c r="CW230" s="15" t="e">
        <f>'Poza normą'!CW230/All!CW230</f>
        <v>#DIV/0!</v>
      </c>
      <c r="CX230" s="15">
        <f>'Poza normą'!CX230/All!CX230</f>
        <v>0</v>
      </c>
      <c r="CY230" s="15">
        <f>'Poza normą'!CY230/All!CY230</f>
        <v>0</v>
      </c>
      <c r="CZ230" s="14">
        <f>'Poza normą'!CZ230/All!CZ230</f>
        <v>0</v>
      </c>
    </row>
    <row r="231" spans="1:104" ht="18" customHeight="1">
      <c r="A231" s="6" t="s">
        <v>15</v>
      </c>
      <c r="B231" s="15" t="e">
        <f>'Poza normą'!B231/All!B231</f>
        <v>#DIV/0!</v>
      </c>
      <c r="C231" s="15" t="e">
        <f>'Poza normą'!C231/All!C231</f>
        <v>#DIV/0!</v>
      </c>
      <c r="D231" s="15" t="e">
        <f>'Poza normą'!D231/All!D231</f>
        <v>#DIV/0!</v>
      </c>
      <c r="E231" s="15" t="e">
        <f>'Poza normą'!E231/All!E231</f>
        <v>#DIV/0!</v>
      </c>
      <c r="F231" s="15" t="e">
        <f>'Poza normą'!F231/All!F231</f>
        <v>#DIV/0!</v>
      </c>
      <c r="G231" s="15" t="e">
        <f>'Poza normą'!G231/All!G231</f>
        <v>#DIV/0!</v>
      </c>
      <c r="H231" s="15" t="e">
        <f>'Poza normą'!H231/All!H231</f>
        <v>#DIV/0!</v>
      </c>
      <c r="I231" s="15" t="e">
        <f>'Poza normą'!I231/All!I231</f>
        <v>#DIV/0!</v>
      </c>
      <c r="J231" s="15" t="e">
        <f>'Poza normą'!J231/All!J231</f>
        <v>#DIV/0!</v>
      </c>
      <c r="K231" s="15" t="e">
        <f>'Poza normą'!K231/All!K231</f>
        <v>#DIV/0!</v>
      </c>
      <c r="L231" s="15" t="e">
        <f>'Poza normą'!L231/All!L231</f>
        <v>#DIV/0!</v>
      </c>
      <c r="M231" s="15" t="e">
        <f>'Poza normą'!M231/All!M231</f>
        <v>#DIV/0!</v>
      </c>
      <c r="N231" s="15" t="e">
        <f>'Poza normą'!N231/All!N231</f>
        <v>#DIV/0!</v>
      </c>
      <c r="O231" s="15" t="e">
        <f>'Poza normą'!O231/All!O231</f>
        <v>#DIV/0!</v>
      </c>
      <c r="P231" s="15" t="e">
        <f>'Poza normą'!P231/All!P231</f>
        <v>#DIV/0!</v>
      </c>
      <c r="Q231" s="15" t="e">
        <f>'Poza normą'!Q231/All!Q231</f>
        <v>#DIV/0!</v>
      </c>
      <c r="R231" s="15" t="e">
        <f>'Poza normą'!R231/All!R231</f>
        <v>#DIV/0!</v>
      </c>
      <c r="S231" s="15" t="e">
        <f>'Poza normą'!S231/All!S231</f>
        <v>#DIV/0!</v>
      </c>
      <c r="T231" s="15" t="e">
        <f>'Poza normą'!T231/All!T231</f>
        <v>#DIV/0!</v>
      </c>
      <c r="U231" s="15" t="e">
        <f>'Poza normą'!U231/All!U231</f>
        <v>#DIV/0!</v>
      </c>
      <c r="V231" s="15" t="e">
        <f>'Poza normą'!V231/All!V231</f>
        <v>#DIV/0!</v>
      </c>
      <c r="W231" s="15" t="e">
        <f>'Poza normą'!W231/All!W231</f>
        <v>#DIV/0!</v>
      </c>
      <c r="X231" s="15">
        <f>'Poza normą'!X231/All!X231</f>
        <v>0</v>
      </c>
      <c r="Y231" s="15" t="e">
        <f>'Poza normą'!Y231/All!Y231</f>
        <v>#DIV/0!</v>
      </c>
      <c r="Z231" s="15">
        <f>'Poza normą'!Z231/All!Z231</f>
        <v>0</v>
      </c>
      <c r="AA231" s="15" t="e">
        <f>'Poza normą'!AA231/All!AA231</f>
        <v>#DIV/0!</v>
      </c>
      <c r="AB231" s="15" t="e">
        <f>'Poza normą'!AB231/All!AB231</f>
        <v>#DIV/0!</v>
      </c>
      <c r="AC231" s="15" t="e">
        <f>'Poza normą'!AC231/All!AC231</f>
        <v>#DIV/0!</v>
      </c>
      <c r="AD231" s="15" t="e">
        <f>'Poza normą'!AD231/All!AD231</f>
        <v>#DIV/0!</v>
      </c>
      <c r="AE231" s="15" t="e">
        <f>'Poza normą'!AE231/All!AE231</f>
        <v>#DIV/0!</v>
      </c>
      <c r="AF231" s="15" t="e">
        <f>'Poza normą'!AF231/All!AF231</f>
        <v>#DIV/0!</v>
      </c>
      <c r="AG231" s="15" t="e">
        <f>'Poza normą'!AG231/All!AG231</f>
        <v>#DIV/0!</v>
      </c>
      <c r="AH231" s="15" t="e">
        <f>'Poza normą'!AH231/All!AH231</f>
        <v>#DIV/0!</v>
      </c>
      <c r="AI231" s="15">
        <f>'Poza normą'!AI231/All!AI231</f>
        <v>0</v>
      </c>
      <c r="AJ231" s="15" t="e">
        <f>'Poza normą'!AJ231/All!AJ231</f>
        <v>#DIV/0!</v>
      </c>
      <c r="AK231" s="15" t="e">
        <f>'Poza normą'!AK231/All!AK231</f>
        <v>#DIV/0!</v>
      </c>
      <c r="AL231" s="15" t="e">
        <f>'Poza normą'!AL231/All!AL231</f>
        <v>#DIV/0!</v>
      </c>
      <c r="AM231" s="15" t="e">
        <f>'Poza normą'!AM231/All!AM231</f>
        <v>#DIV/0!</v>
      </c>
      <c r="AN231" s="15" t="e">
        <f>'Poza normą'!AN231/All!AN231</f>
        <v>#DIV/0!</v>
      </c>
      <c r="AO231" s="15" t="e">
        <f>'Poza normą'!AO231/All!AO231</f>
        <v>#DIV/0!</v>
      </c>
      <c r="AP231" s="15" t="e">
        <f>'Poza normą'!AP231/All!AP231</f>
        <v>#DIV/0!</v>
      </c>
      <c r="AQ231" s="15" t="e">
        <f>'Poza normą'!AQ231/All!AQ231</f>
        <v>#DIV/0!</v>
      </c>
      <c r="AR231" s="15" t="e">
        <f>'Poza normą'!AR231/All!AR231</f>
        <v>#DIV/0!</v>
      </c>
      <c r="AS231" s="15" t="e">
        <f>'Poza normą'!AS231/All!AS231</f>
        <v>#DIV/0!</v>
      </c>
      <c r="AT231" s="15" t="e">
        <f>'Poza normą'!AT231/All!AT231</f>
        <v>#DIV/0!</v>
      </c>
      <c r="AU231" s="15" t="e">
        <f>'Poza normą'!AU231/All!AU231</f>
        <v>#DIV/0!</v>
      </c>
      <c r="AV231" s="15" t="e">
        <f>'Poza normą'!AV231/All!AV231</f>
        <v>#DIV/0!</v>
      </c>
      <c r="AW231" s="15" t="e">
        <f>'Poza normą'!AW231/All!AW231</f>
        <v>#DIV/0!</v>
      </c>
      <c r="AX231" s="15" t="e">
        <f>'Poza normą'!AX231/All!AX231</f>
        <v>#DIV/0!</v>
      </c>
      <c r="AY231" s="15" t="e">
        <f>'Poza normą'!AY231/All!AY231</f>
        <v>#DIV/0!</v>
      </c>
      <c r="AZ231" s="15" t="e">
        <f>'Poza normą'!AZ231/All!AZ231</f>
        <v>#DIV/0!</v>
      </c>
      <c r="BA231" s="15" t="e">
        <f>'Poza normą'!BA231/All!BA231</f>
        <v>#DIV/0!</v>
      </c>
      <c r="BB231" s="15" t="e">
        <f>'Poza normą'!BB231/All!BB231</f>
        <v>#DIV/0!</v>
      </c>
      <c r="BC231" s="15" t="e">
        <f>'Poza normą'!BC231/All!BC231</f>
        <v>#DIV/0!</v>
      </c>
      <c r="BD231" s="15" t="e">
        <f>'Poza normą'!BD231/All!BD231</f>
        <v>#DIV/0!</v>
      </c>
      <c r="BE231" s="15" t="e">
        <f>'Poza normą'!BE231/All!BE231</f>
        <v>#DIV/0!</v>
      </c>
      <c r="BF231" s="15" t="e">
        <f>'Poza normą'!BF231/All!BF231</f>
        <v>#DIV/0!</v>
      </c>
      <c r="BG231" s="15" t="e">
        <f>'Poza normą'!BG231/All!BG231</f>
        <v>#DIV/0!</v>
      </c>
      <c r="BH231" s="15" t="e">
        <f>'Poza normą'!BH231/All!BH231</f>
        <v>#DIV/0!</v>
      </c>
      <c r="BI231" s="15" t="e">
        <f>'Poza normą'!BI231/All!BI231</f>
        <v>#DIV/0!</v>
      </c>
      <c r="BJ231" s="15" t="e">
        <f>'Poza normą'!BJ231/All!BJ231</f>
        <v>#DIV/0!</v>
      </c>
      <c r="BK231" s="15" t="e">
        <f>'Poza normą'!BK231/All!BK231</f>
        <v>#DIV/0!</v>
      </c>
      <c r="BL231" s="15" t="e">
        <f>'Poza normą'!BL231/All!BL231</f>
        <v>#DIV/0!</v>
      </c>
      <c r="BM231" s="15" t="e">
        <f>'Poza normą'!BM231/All!BM231</f>
        <v>#DIV/0!</v>
      </c>
      <c r="BN231" s="15" t="e">
        <f>'Poza normą'!BN231/All!BN231</f>
        <v>#DIV/0!</v>
      </c>
      <c r="BO231" s="15" t="e">
        <f>'Poza normą'!BO231/All!BO231</f>
        <v>#DIV/0!</v>
      </c>
      <c r="BP231" s="15" t="e">
        <f>'Poza normą'!BP231/All!BP231</f>
        <v>#DIV/0!</v>
      </c>
      <c r="BQ231" s="15" t="e">
        <f>'Poza normą'!BQ231/All!BQ231</f>
        <v>#DIV/0!</v>
      </c>
      <c r="BR231" s="15" t="e">
        <f>'Poza normą'!BR231/All!BR231</f>
        <v>#DIV/0!</v>
      </c>
      <c r="BS231" s="15" t="e">
        <f>'Poza normą'!BS231/All!BS231</f>
        <v>#DIV/0!</v>
      </c>
      <c r="BT231" s="15" t="e">
        <f>'Poza normą'!BT231/All!BT231</f>
        <v>#DIV/0!</v>
      </c>
      <c r="BU231" s="15" t="e">
        <f>'Poza normą'!BU231/All!BU231</f>
        <v>#DIV/0!</v>
      </c>
      <c r="BV231" s="15" t="e">
        <f>'Poza normą'!BV231/All!BV231</f>
        <v>#DIV/0!</v>
      </c>
      <c r="BW231" s="15" t="e">
        <f>'Poza normą'!BW231/All!BW231</f>
        <v>#DIV/0!</v>
      </c>
      <c r="BX231" s="15" t="e">
        <f>'Poza normą'!BX231/All!BX231</f>
        <v>#DIV/0!</v>
      </c>
      <c r="BY231" s="15" t="e">
        <f>'Poza normą'!BY231/All!BY231</f>
        <v>#DIV/0!</v>
      </c>
      <c r="BZ231" s="15" t="e">
        <f>'Poza normą'!BZ231/All!BZ231</f>
        <v>#DIV/0!</v>
      </c>
      <c r="CA231" s="15" t="e">
        <f>'Poza normą'!CA231/All!CA231</f>
        <v>#DIV/0!</v>
      </c>
      <c r="CB231" s="15" t="e">
        <f>'Poza normą'!CB231/All!CB231</f>
        <v>#DIV/0!</v>
      </c>
      <c r="CC231" s="15" t="e">
        <f>'Poza normą'!CC231/All!CC231</f>
        <v>#DIV/0!</v>
      </c>
      <c r="CD231" s="15" t="e">
        <f>'Poza normą'!CD231/All!CD231</f>
        <v>#DIV/0!</v>
      </c>
      <c r="CE231" s="15" t="e">
        <f>'Poza normą'!CE231/All!CE231</f>
        <v>#DIV/0!</v>
      </c>
      <c r="CF231" s="15" t="e">
        <f>'Poza normą'!CF231/All!CF231</f>
        <v>#DIV/0!</v>
      </c>
      <c r="CG231" s="15" t="e">
        <f>'Poza normą'!CG231/All!CG231</f>
        <v>#DIV/0!</v>
      </c>
      <c r="CH231" s="15" t="e">
        <f>'Poza normą'!CH231/All!CH231</f>
        <v>#DIV/0!</v>
      </c>
      <c r="CI231" s="15" t="e">
        <f>'Poza normą'!CI231/All!CI231</f>
        <v>#DIV/0!</v>
      </c>
      <c r="CJ231" s="15" t="e">
        <f>'Poza normą'!CJ231/All!CJ231</f>
        <v>#DIV/0!</v>
      </c>
      <c r="CK231" s="15" t="e">
        <f>'Poza normą'!CK231/All!CK231</f>
        <v>#DIV/0!</v>
      </c>
      <c r="CL231" s="15" t="e">
        <f>'Poza normą'!CL231/All!CL231</f>
        <v>#DIV/0!</v>
      </c>
      <c r="CM231" s="15" t="e">
        <f>'Poza normą'!CM231/All!CM231</f>
        <v>#DIV/0!</v>
      </c>
      <c r="CN231" s="15" t="e">
        <f>'Poza normą'!CN231/All!CN231</f>
        <v>#DIV/0!</v>
      </c>
      <c r="CO231" s="15" t="e">
        <f>'Poza normą'!CO231/All!CO231</f>
        <v>#DIV/0!</v>
      </c>
      <c r="CP231" s="15" t="e">
        <f>'Poza normą'!CP231/All!CP231</f>
        <v>#DIV/0!</v>
      </c>
      <c r="CQ231" s="15" t="e">
        <f>'Poza normą'!CQ231/All!CQ231</f>
        <v>#DIV/0!</v>
      </c>
      <c r="CR231" s="15" t="e">
        <f>'Poza normą'!CR231/All!CR231</f>
        <v>#DIV/0!</v>
      </c>
      <c r="CS231" s="15" t="e">
        <f>'Poza normą'!CS231/All!CS231</f>
        <v>#DIV/0!</v>
      </c>
      <c r="CT231" s="15" t="e">
        <f>'Poza normą'!CT231/All!CT231</f>
        <v>#DIV/0!</v>
      </c>
      <c r="CU231" s="15" t="e">
        <f>'Poza normą'!CU231/All!CU231</f>
        <v>#DIV/0!</v>
      </c>
      <c r="CV231" s="15" t="e">
        <f>'Poza normą'!CV231/All!CV231</f>
        <v>#DIV/0!</v>
      </c>
      <c r="CW231" s="15" t="e">
        <f>'Poza normą'!CW231/All!CW231</f>
        <v>#DIV/0!</v>
      </c>
      <c r="CX231" s="15" t="e">
        <f>'Poza normą'!CX231/All!CX231</f>
        <v>#DIV/0!</v>
      </c>
      <c r="CY231" s="15" t="e">
        <f>'Poza normą'!CY231/All!CY231</f>
        <v>#DIV/0!</v>
      </c>
      <c r="CZ231" s="14">
        <f>'Poza normą'!CZ231/All!CZ231</f>
        <v>0</v>
      </c>
    </row>
    <row r="232" spans="1:104" ht="18" customHeight="1">
      <c r="A232" s="9">
        <v>386</v>
      </c>
      <c r="B232" s="13">
        <f>'Poza normą'!B232/All!B232</f>
        <v>0</v>
      </c>
      <c r="C232" s="13">
        <f>'Poza normą'!C232/All!C232</f>
        <v>0</v>
      </c>
      <c r="D232" s="13">
        <f>'Poza normą'!D232/All!D232</f>
        <v>0</v>
      </c>
      <c r="E232" s="13">
        <f>'Poza normą'!E232/All!E232</f>
        <v>0</v>
      </c>
      <c r="F232" s="13">
        <f>'Poza normą'!F232/All!F232</f>
        <v>0</v>
      </c>
      <c r="G232" s="13">
        <f>'Poza normą'!G232/All!G232</f>
        <v>0</v>
      </c>
      <c r="H232" s="13">
        <f>'Poza normą'!H232/All!H232</f>
        <v>0</v>
      </c>
      <c r="I232" s="13">
        <f>'Poza normą'!I232/All!I232</f>
        <v>0</v>
      </c>
      <c r="J232" s="13">
        <f>'Poza normą'!J232/All!J232</f>
        <v>0</v>
      </c>
      <c r="K232" s="13">
        <f>'Poza normą'!K232/All!K232</f>
        <v>0</v>
      </c>
      <c r="L232" s="13">
        <f>'Poza normą'!L232/All!L232</f>
        <v>0</v>
      </c>
      <c r="M232" s="13">
        <f>'Poza normą'!M232/All!M232</f>
        <v>0</v>
      </c>
      <c r="N232" s="13">
        <f>'Poza normą'!N232/All!N232</f>
        <v>0</v>
      </c>
      <c r="O232" s="13">
        <f>'Poza normą'!O232/All!O232</f>
        <v>0</v>
      </c>
      <c r="P232" s="13">
        <f>'Poza normą'!P232/All!P232</f>
        <v>0</v>
      </c>
      <c r="Q232" s="13">
        <f>'Poza normą'!Q232/All!Q232</f>
        <v>0</v>
      </c>
      <c r="R232" s="13">
        <f>'Poza normą'!R232/All!R232</f>
        <v>0</v>
      </c>
      <c r="S232" s="13">
        <f>'Poza normą'!S232/All!S232</f>
        <v>0</v>
      </c>
      <c r="T232" s="13">
        <f>'Poza normą'!T232/All!T232</f>
        <v>0</v>
      </c>
      <c r="U232" s="13">
        <f>'Poza normą'!U232/All!U232</f>
        <v>0</v>
      </c>
      <c r="V232" s="13">
        <f>'Poza normą'!V232/All!V232</f>
        <v>0</v>
      </c>
      <c r="W232" s="13">
        <f>'Poza normą'!W232/All!W232</f>
        <v>0</v>
      </c>
      <c r="X232" s="13">
        <f>'Poza normą'!X232/All!X232</f>
        <v>0</v>
      </c>
      <c r="Y232" s="13">
        <f>'Poza normą'!Y232/All!Y232</f>
        <v>0</v>
      </c>
      <c r="Z232" s="13">
        <f>'Poza normą'!Z232/All!Z232</f>
        <v>0</v>
      </c>
      <c r="AA232" s="13">
        <f>'Poza normą'!AA232/All!AA232</f>
        <v>0</v>
      </c>
      <c r="AB232" s="13">
        <f>'Poza normą'!AB232/All!AB232</f>
        <v>0</v>
      </c>
      <c r="AC232" s="13">
        <f>'Poza normą'!AC232/All!AC232</f>
        <v>0</v>
      </c>
      <c r="AD232" s="13">
        <f>'Poza normą'!AD232/All!AD232</f>
        <v>0</v>
      </c>
      <c r="AE232" s="13">
        <f>'Poza normą'!AE232/All!AE232</f>
        <v>0</v>
      </c>
      <c r="AF232" s="13">
        <f>'Poza normą'!AF232/All!AF232</f>
        <v>0</v>
      </c>
      <c r="AG232" s="13">
        <f>'Poza normą'!AG232/All!AG232</f>
        <v>0</v>
      </c>
      <c r="AH232" s="13">
        <f>'Poza normą'!AH232/All!AH232</f>
        <v>0</v>
      </c>
      <c r="AI232" s="13">
        <f>'Poza normą'!AI232/All!AI232</f>
        <v>0</v>
      </c>
      <c r="AJ232" s="13">
        <f>'Poza normą'!AJ232/All!AJ232</f>
        <v>0</v>
      </c>
      <c r="AK232" s="13">
        <f>'Poza normą'!AK232/All!AK232</f>
        <v>0</v>
      </c>
      <c r="AL232" s="13">
        <f>'Poza normą'!AL232/All!AL232</f>
        <v>0</v>
      </c>
      <c r="AM232" s="13">
        <f>'Poza normą'!AM232/All!AM232</f>
        <v>0</v>
      </c>
      <c r="AN232" s="13">
        <f>'Poza normą'!AN232/All!AN232</f>
        <v>0</v>
      </c>
      <c r="AO232" s="13">
        <f>'Poza normą'!AO232/All!AO232</f>
        <v>0</v>
      </c>
      <c r="AP232" s="13">
        <f>'Poza normą'!AP232/All!AP232</f>
        <v>0</v>
      </c>
      <c r="AQ232" s="13">
        <f>'Poza normą'!AQ232/All!AQ232</f>
        <v>0</v>
      </c>
      <c r="AR232" s="13">
        <f>'Poza normą'!AR232/All!AR232</f>
        <v>0</v>
      </c>
      <c r="AS232" s="13">
        <f>'Poza normą'!AS232/All!AS232</f>
        <v>0</v>
      </c>
      <c r="AT232" s="13">
        <f>'Poza normą'!AT232/All!AT232</f>
        <v>0</v>
      </c>
      <c r="AU232" s="13">
        <f>'Poza normą'!AU232/All!AU232</f>
        <v>0</v>
      </c>
      <c r="AV232" s="13">
        <f>'Poza normą'!AV232/All!AV232</f>
        <v>0</v>
      </c>
      <c r="AW232" s="13">
        <f>'Poza normą'!AW232/All!AW232</f>
        <v>0</v>
      </c>
      <c r="AX232" s="13">
        <f>'Poza normą'!AX232/All!AX232</f>
        <v>0</v>
      </c>
      <c r="AY232" s="13">
        <f>'Poza normą'!AY232/All!AY232</f>
        <v>0</v>
      </c>
      <c r="AZ232" s="13">
        <f>'Poza normą'!AZ232/All!AZ232</f>
        <v>0</v>
      </c>
      <c r="BA232" s="13">
        <f>'Poza normą'!BA232/All!BA232</f>
        <v>0</v>
      </c>
      <c r="BB232" s="13">
        <f>'Poza normą'!BB232/All!BB232</f>
        <v>0</v>
      </c>
      <c r="BC232" s="13">
        <f>'Poza normą'!BC232/All!BC232</f>
        <v>0</v>
      </c>
      <c r="BD232" s="13">
        <f>'Poza normą'!BD232/All!BD232</f>
        <v>0</v>
      </c>
      <c r="BE232" s="13">
        <f>'Poza normą'!BE232/All!BE232</f>
        <v>0</v>
      </c>
      <c r="BF232" s="13">
        <f>'Poza normą'!BF232/All!BF232</f>
        <v>0</v>
      </c>
      <c r="BG232" s="13">
        <f>'Poza normą'!BG232/All!BG232</f>
        <v>0</v>
      </c>
      <c r="BH232" s="13">
        <f>'Poza normą'!BH232/All!BH232</f>
        <v>0</v>
      </c>
      <c r="BI232" s="13">
        <f>'Poza normą'!BI232/All!BI232</f>
        <v>0</v>
      </c>
      <c r="BJ232" s="13">
        <f>'Poza normą'!BJ232/All!BJ232</f>
        <v>0</v>
      </c>
      <c r="BK232" s="13">
        <f>'Poza normą'!BK232/All!BK232</f>
        <v>0</v>
      </c>
      <c r="BL232" s="13">
        <f>'Poza normą'!BL232/All!BL232</f>
        <v>0</v>
      </c>
      <c r="BM232" s="13">
        <f>'Poza normą'!BM232/All!BM232</f>
        <v>0</v>
      </c>
      <c r="BN232" s="13">
        <f>'Poza normą'!BN232/All!BN232</f>
        <v>0</v>
      </c>
      <c r="BO232" s="13">
        <f>'Poza normą'!BO232/All!BO232</f>
        <v>0</v>
      </c>
      <c r="BP232" s="13">
        <f>'Poza normą'!BP232/All!BP232</f>
        <v>0</v>
      </c>
      <c r="BQ232" s="13">
        <f>'Poza normą'!BQ232/All!BQ232</f>
        <v>0</v>
      </c>
      <c r="BR232" s="13">
        <f>'Poza normą'!BR232/All!BR232</f>
        <v>0</v>
      </c>
      <c r="BS232" s="13">
        <f>'Poza normą'!BS232/All!BS232</f>
        <v>0</v>
      </c>
      <c r="BT232" s="13">
        <f>'Poza normą'!BT232/All!BT232</f>
        <v>0</v>
      </c>
      <c r="BU232" s="13">
        <f>'Poza normą'!BU232/All!BU232</f>
        <v>0</v>
      </c>
      <c r="BV232" s="13">
        <f>'Poza normą'!BV232/All!BV232</f>
        <v>0</v>
      </c>
      <c r="BW232" s="13">
        <f>'Poza normą'!BW232/All!BW232</f>
        <v>0</v>
      </c>
      <c r="BX232" s="13">
        <f>'Poza normą'!BX232/All!BX232</f>
        <v>0</v>
      </c>
      <c r="BY232" s="13">
        <f>'Poza normą'!BY232/All!BY232</f>
        <v>0</v>
      </c>
      <c r="BZ232" s="13">
        <f>'Poza normą'!BZ232/All!BZ232</f>
        <v>0</v>
      </c>
      <c r="CA232" s="13">
        <f>'Poza normą'!CA232/All!CA232</f>
        <v>0</v>
      </c>
      <c r="CB232" s="13">
        <f>'Poza normą'!CB232/All!CB232</f>
        <v>0</v>
      </c>
      <c r="CC232" s="13">
        <f>'Poza normą'!CC232/All!CC232</f>
        <v>0</v>
      </c>
      <c r="CD232" s="13">
        <f>'Poza normą'!CD232/All!CD232</f>
        <v>0</v>
      </c>
      <c r="CE232" s="13">
        <f>'Poza normą'!CE232/All!CE232</f>
        <v>0</v>
      </c>
      <c r="CF232" s="13">
        <f>'Poza normą'!CF232/All!CF232</f>
        <v>0</v>
      </c>
      <c r="CG232" s="13">
        <f>'Poza normą'!CG232/All!CG232</f>
        <v>0</v>
      </c>
      <c r="CH232" s="13">
        <f>'Poza normą'!CH232/All!CH232</f>
        <v>0</v>
      </c>
      <c r="CI232" s="13">
        <f>'Poza normą'!CI232/All!CI232</f>
        <v>0</v>
      </c>
      <c r="CJ232" s="13">
        <f>'Poza normą'!CJ232/All!CJ232</f>
        <v>0</v>
      </c>
      <c r="CK232" s="13">
        <f>'Poza normą'!CK232/All!CK232</f>
        <v>0</v>
      </c>
      <c r="CL232" s="13">
        <f>'Poza normą'!CL232/All!CL232</f>
        <v>0</v>
      </c>
      <c r="CM232" s="13">
        <f>'Poza normą'!CM232/All!CM232</f>
        <v>0</v>
      </c>
      <c r="CN232" s="13">
        <f>'Poza normą'!CN232/All!CN232</f>
        <v>0</v>
      </c>
      <c r="CO232" s="13">
        <f>'Poza normą'!CO232/All!CO232</f>
        <v>0</v>
      </c>
      <c r="CP232" s="13">
        <f>'Poza normą'!CP232/All!CP232</f>
        <v>0</v>
      </c>
      <c r="CQ232" s="13">
        <f>'Poza normą'!CQ232/All!CQ232</f>
        <v>0</v>
      </c>
      <c r="CR232" s="13">
        <f>'Poza normą'!CR232/All!CR232</f>
        <v>0</v>
      </c>
      <c r="CS232" s="13">
        <f>'Poza normą'!CS232/All!CS232</f>
        <v>0</v>
      </c>
      <c r="CT232" s="13">
        <f>'Poza normą'!CT232/All!CT232</f>
        <v>0</v>
      </c>
      <c r="CU232" s="13">
        <f>'Poza normą'!CU232/All!CU232</f>
        <v>0</v>
      </c>
      <c r="CV232" s="13">
        <f>'Poza normą'!CV232/All!CV232</f>
        <v>0</v>
      </c>
      <c r="CW232" s="13">
        <f>'Poza normą'!CW232/All!CW232</f>
        <v>0</v>
      </c>
      <c r="CX232" s="13">
        <f>'Poza normą'!CX232/All!CX232</f>
        <v>0</v>
      </c>
      <c r="CY232" s="13">
        <f>'Poza normą'!CY232/All!CY232</f>
        <v>0</v>
      </c>
      <c r="CZ232" s="14">
        <f>'Poza normą'!CZ232/All!CZ232</f>
        <v>0</v>
      </c>
    </row>
    <row r="233" spans="1:104" ht="18" customHeight="1">
      <c r="A233" s="6" t="s">
        <v>0</v>
      </c>
      <c r="B233" s="15">
        <f>'Poza normą'!B233/All!B233</f>
        <v>0</v>
      </c>
      <c r="C233" s="15">
        <f>'Poza normą'!C233/All!C233</f>
        <v>0</v>
      </c>
      <c r="D233" s="15">
        <f>'Poza normą'!D233/All!D233</f>
        <v>0</v>
      </c>
      <c r="E233" s="15">
        <f>'Poza normą'!E233/All!E233</f>
        <v>0</v>
      </c>
      <c r="F233" s="15">
        <f>'Poza normą'!F233/All!F233</f>
        <v>0</v>
      </c>
      <c r="G233" s="15">
        <f>'Poza normą'!G233/All!G233</f>
        <v>0</v>
      </c>
      <c r="H233" s="15">
        <f>'Poza normą'!H233/All!H233</f>
        <v>0</v>
      </c>
      <c r="I233" s="15">
        <f>'Poza normą'!I233/All!I233</f>
        <v>0</v>
      </c>
      <c r="J233" s="15">
        <f>'Poza normą'!J233/All!J233</f>
        <v>0</v>
      </c>
      <c r="K233" s="15">
        <f>'Poza normą'!K233/All!K233</f>
        <v>0</v>
      </c>
      <c r="L233" s="15">
        <f>'Poza normą'!L233/All!L233</f>
        <v>0</v>
      </c>
      <c r="M233" s="15">
        <f>'Poza normą'!M233/All!M233</f>
        <v>0</v>
      </c>
      <c r="N233" s="15">
        <f>'Poza normą'!N233/All!N233</f>
        <v>0</v>
      </c>
      <c r="O233" s="15">
        <f>'Poza normą'!O233/All!O233</f>
        <v>0</v>
      </c>
      <c r="P233" s="15">
        <f>'Poza normą'!P233/All!P233</f>
        <v>0</v>
      </c>
      <c r="Q233" s="15">
        <f>'Poza normą'!Q233/All!Q233</f>
        <v>0</v>
      </c>
      <c r="R233" s="15">
        <f>'Poza normą'!R233/All!R233</f>
        <v>0</v>
      </c>
      <c r="S233" s="15">
        <f>'Poza normą'!S233/All!S233</f>
        <v>0</v>
      </c>
      <c r="T233" s="15">
        <f>'Poza normą'!T233/All!T233</f>
        <v>0</v>
      </c>
      <c r="U233" s="15">
        <f>'Poza normą'!U233/All!U233</f>
        <v>0</v>
      </c>
      <c r="V233" s="15">
        <f>'Poza normą'!V233/All!V233</f>
        <v>0</v>
      </c>
      <c r="W233" s="15">
        <f>'Poza normą'!W233/All!W233</f>
        <v>0</v>
      </c>
      <c r="X233" s="15">
        <f>'Poza normą'!X233/All!X233</f>
        <v>0</v>
      </c>
      <c r="Y233" s="15">
        <f>'Poza normą'!Y233/All!Y233</f>
        <v>0</v>
      </c>
      <c r="Z233" s="15">
        <f>'Poza normą'!Z233/All!Z233</f>
        <v>0</v>
      </c>
      <c r="AA233" s="15">
        <f>'Poza normą'!AA233/All!AA233</f>
        <v>0</v>
      </c>
      <c r="AB233" s="15">
        <f>'Poza normą'!AB233/All!AB233</f>
        <v>0</v>
      </c>
      <c r="AC233" s="15">
        <f>'Poza normą'!AC233/All!AC233</f>
        <v>0</v>
      </c>
      <c r="AD233" s="15">
        <f>'Poza normą'!AD233/All!AD233</f>
        <v>0</v>
      </c>
      <c r="AE233" s="15">
        <f>'Poza normą'!AE233/All!AE233</f>
        <v>0</v>
      </c>
      <c r="AF233" s="15">
        <f>'Poza normą'!AF233/All!AF233</f>
        <v>0</v>
      </c>
      <c r="AG233" s="15">
        <f>'Poza normą'!AG233/All!AG233</f>
        <v>0</v>
      </c>
      <c r="AH233" s="15">
        <f>'Poza normą'!AH233/All!AH233</f>
        <v>0</v>
      </c>
      <c r="AI233" s="15">
        <f>'Poza normą'!AI233/All!AI233</f>
        <v>0</v>
      </c>
      <c r="AJ233" s="15">
        <f>'Poza normą'!AJ233/All!AJ233</f>
        <v>0</v>
      </c>
      <c r="AK233" s="15">
        <f>'Poza normą'!AK233/All!AK233</f>
        <v>0</v>
      </c>
      <c r="AL233" s="15">
        <f>'Poza normą'!AL233/All!AL233</f>
        <v>0</v>
      </c>
      <c r="AM233" s="15">
        <f>'Poza normą'!AM233/All!AM233</f>
        <v>0</v>
      </c>
      <c r="AN233" s="15">
        <f>'Poza normą'!AN233/All!AN233</f>
        <v>0</v>
      </c>
      <c r="AO233" s="15">
        <f>'Poza normą'!AO233/All!AO233</f>
        <v>0</v>
      </c>
      <c r="AP233" s="15">
        <f>'Poza normą'!AP233/All!AP233</f>
        <v>0</v>
      </c>
      <c r="AQ233" s="15">
        <f>'Poza normą'!AQ233/All!AQ233</f>
        <v>0</v>
      </c>
      <c r="AR233" s="15">
        <f>'Poza normą'!AR233/All!AR233</f>
        <v>0</v>
      </c>
      <c r="AS233" s="15">
        <f>'Poza normą'!AS233/All!AS233</f>
        <v>0</v>
      </c>
      <c r="AT233" s="15">
        <f>'Poza normą'!AT233/All!AT233</f>
        <v>0</v>
      </c>
      <c r="AU233" s="15">
        <f>'Poza normą'!AU233/All!AU233</f>
        <v>0</v>
      </c>
      <c r="AV233" s="15">
        <f>'Poza normą'!AV233/All!AV233</f>
        <v>0</v>
      </c>
      <c r="AW233" s="15">
        <f>'Poza normą'!AW233/All!AW233</f>
        <v>0</v>
      </c>
      <c r="AX233" s="15">
        <f>'Poza normą'!AX233/All!AX233</f>
        <v>0</v>
      </c>
      <c r="AY233" s="15">
        <f>'Poza normą'!AY233/All!AY233</f>
        <v>0</v>
      </c>
      <c r="AZ233" s="15">
        <f>'Poza normą'!AZ233/All!AZ233</f>
        <v>0</v>
      </c>
      <c r="BA233" s="15">
        <f>'Poza normą'!BA233/All!BA233</f>
        <v>0</v>
      </c>
      <c r="BB233" s="15">
        <f>'Poza normą'!BB233/All!BB233</f>
        <v>0</v>
      </c>
      <c r="BC233" s="15">
        <f>'Poza normą'!BC233/All!BC233</f>
        <v>0</v>
      </c>
      <c r="BD233" s="15">
        <f>'Poza normą'!BD233/All!BD233</f>
        <v>0</v>
      </c>
      <c r="BE233" s="15">
        <f>'Poza normą'!BE233/All!BE233</f>
        <v>0</v>
      </c>
      <c r="BF233" s="15">
        <f>'Poza normą'!BF233/All!BF233</f>
        <v>0</v>
      </c>
      <c r="BG233" s="15">
        <f>'Poza normą'!BG233/All!BG233</f>
        <v>0</v>
      </c>
      <c r="BH233" s="15">
        <f>'Poza normą'!BH233/All!BH233</f>
        <v>0</v>
      </c>
      <c r="BI233" s="15">
        <f>'Poza normą'!BI233/All!BI233</f>
        <v>0</v>
      </c>
      <c r="BJ233" s="15">
        <f>'Poza normą'!BJ233/All!BJ233</f>
        <v>0</v>
      </c>
      <c r="BK233" s="15">
        <f>'Poza normą'!BK233/All!BK233</f>
        <v>0</v>
      </c>
      <c r="BL233" s="15">
        <f>'Poza normą'!BL233/All!BL233</f>
        <v>0</v>
      </c>
      <c r="BM233" s="15">
        <f>'Poza normą'!BM233/All!BM233</f>
        <v>0</v>
      </c>
      <c r="BN233" s="15">
        <f>'Poza normą'!BN233/All!BN233</f>
        <v>0</v>
      </c>
      <c r="BO233" s="15">
        <f>'Poza normą'!BO233/All!BO233</f>
        <v>0</v>
      </c>
      <c r="BP233" s="15">
        <f>'Poza normą'!BP233/All!BP233</f>
        <v>0</v>
      </c>
      <c r="BQ233" s="15">
        <f>'Poza normą'!BQ233/All!BQ233</f>
        <v>0</v>
      </c>
      <c r="BR233" s="15">
        <f>'Poza normą'!BR233/All!BR233</f>
        <v>0</v>
      </c>
      <c r="BS233" s="15">
        <f>'Poza normą'!BS233/All!BS233</f>
        <v>0</v>
      </c>
      <c r="BT233" s="15">
        <f>'Poza normą'!BT233/All!BT233</f>
        <v>0</v>
      </c>
      <c r="BU233" s="15">
        <f>'Poza normą'!BU233/All!BU233</f>
        <v>0</v>
      </c>
      <c r="BV233" s="15">
        <f>'Poza normą'!BV233/All!BV233</f>
        <v>0</v>
      </c>
      <c r="BW233" s="15">
        <f>'Poza normą'!BW233/All!BW233</f>
        <v>0</v>
      </c>
      <c r="BX233" s="15">
        <f>'Poza normą'!BX233/All!BX233</f>
        <v>0</v>
      </c>
      <c r="BY233" s="15">
        <f>'Poza normą'!BY233/All!BY233</f>
        <v>0</v>
      </c>
      <c r="BZ233" s="15">
        <f>'Poza normą'!BZ233/All!BZ233</f>
        <v>0</v>
      </c>
      <c r="CA233" s="15">
        <f>'Poza normą'!CA233/All!CA233</f>
        <v>0</v>
      </c>
      <c r="CB233" s="15">
        <f>'Poza normą'!CB233/All!CB233</f>
        <v>0</v>
      </c>
      <c r="CC233" s="15">
        <f>'Poza normą'!CC233/All!CC233</f>
        <v>0</v>
      </c>
      <c r="CD233" s="15">
        <f>'Poza normą'!CD233/All!CD233</f>
        <v>0</v>
      </c>
      <c r="CE233" s="15">
        <f>'Poza normą'!CE233/All!CE233</f>
        <v>0</v>
      </c>
      <c r="CF233" s="15">
        <f>'Poza normą'!CF233/All!CF233</f>
        <v>0</v>
      </c>
      <c r="CG233" s="15">
        <f>'Poza normą'!CG233/All!CG233</f>
        <v>0</v>
      </c>
      <c r="CH233" s="15">
        <f>'Poza normą'!CH233/All!CH233</f>
        <v>0</v>
      </c>
      <c r="CI233" s="15">
        <f>'Poza normą'!CI233/All!CI233</f>
        <v>0</v>
      </c>
      <c r="CJ233" s="15">
        <f>'Poza normą'!CJ233/All!CJ233</f>
        <v>0</v>
      </c>
      <c r="CK233" s="15">
        <f>'Poza normą'!CK233/All!CK233</f>
        <v>0</v>
      </c>
      <c r="CL233" s="15">
        <f>'Poza normą'!CL233/All!CL233</f>
        <v>0</v>
      </c>
      <c r="CM233" s="15">
        <f>'Poza normą'!CM233/All!CM233</f>
        <v>0</v>
      </c>
      <c r="CN233" s="15">
        <f>'Poza normą'!CN233/All!CN233</f>
        <v>0</v>
      </c>
      <c r="CO233" s="15">
        <f>'Poza normą'!CO233/All!CO233</f>
        <v>0</v>
      </c>
      <c r="CP233" s="15">
        <f>'Poza normą'!CP233/All!CP233</f>
        <v>0</v>
      </c>
      <c r="CQ233" s="15">
        <f>'Poza normą'!CQ233/All!CQ233</f>
        <v>0</v>
      </c>
      <c r="CR233" s="15">
        <f>'Poza normą'!CR233/All!CR233</f>
        <v>0</v>
      </c>
      <c r="CS233" s="15">
        <f>'Poza normą'!CS233/All!CS233</f>
        <v>0</v>
      </c>
      <c r="CT233" s="15">
        <f>'Poza normą'!CT233/All!CT233</f>
        <v>0</v>
      </c>
      <c r="CU233" s="15">
        <f>'Poza normą'!CU233/All!CU233</f>
        <v>0</v>
      </c>
      <c r="CV233" s="15">
        <f>'Poza normą'!CV233/All!CV233</f>
        <v>0</v>
      </c>
      <c r="CW233" s="15">
        <f>'Poza normą'!CW233/All!CW233</f>
        <v>0</v>
      </c>
      <c r="CX233" s="15">
        <f>'Poza normą'!CX233/All!CX233</f>
        <v>0</v>
      </c>
      <c r="CY233" s="15">
        <f>'Poza normą'!CY233/All!CY233</f>
        <v>0</v>
      </c>
      <c r="CZ233" s="14">
        <f>'Poza normą'!CZ233/All!CZ233</f>
        <v>0</v>
      </c>
    </row>
    <row r="234" spans="1:104" ht="18" customHeight="1">
      <c r="A234" s="6" t="s">
        <v>1</v>
      </c>
      <c r="B234" s="15" t="e">
        <f>'Poza normą'!B234/All!B234</f>
        <v>#DIV/0!</v>
      </c>
      <c r="C234" s="15" t="e">
        <f>'Poza normą'!C234/All!C234</f>
        <v>#DIV/0!</v>
      </c>
      <c r="D234" s="15">
        <f>'Poza normą'!D234/All!D234</f>
        <v>0</v>
      </c>
      <c r="E234" s="15">
        <f>'Poza normą'!E234/All!E234</f>
        <v>0</v>
      </c>
      <c r="F234" s="15">
        <f>'Poza normą'!F234/All!F234</f>
        <v>0</v>
      </c>
      <c r="G234" s="15" t="e">
        <f>'Poza normą'!G234/All!G234</f>
        <v>#DIV/0!</v>
      </c>
      <c r="H234" s="15" t="e">
        <f>'Poza normą'!H234/All!H234</f>
        <v>#DIV/0!</v>
      </c>
      <c r="I234" s="15">
        <f>'Poza normą'!I234/All!I234</f>
        <v>0</v>
      </c>
      <c r="J234" s="15" t="e">
        <f>'Poza normą'!J234/All!J234</f>
        <v>#DIV/0!</v>
      </c>
      <c r="K234" s="15" t="e">
        <f>'Poza normą'!K234/All!K234</f>
        <v>#DIV/0!</v>
      </c>
      <c r="L234" s="15" t="e">
        <f>'Poza normą'!L234/All!L234</f>
        <v>#DIV/0!</v>
      </c>
      <c r="M234" s="15">
        <f>'Poza normą'!M234/All!M234</f>
        <v>0</v>
      </c>
      <c r="N234" s="15" t="e">
        <f>'Poza normą'!N234/All!N234</f>
        <v>#DIV/0!</v>
      </c>
      <c r="O234" s="15" t="e">
        <f>'Poza normą'!O234/All!O234</f>
        <v>#DIV/0!</v>
      </c>
      <c r="P234" s="15" t="e">
        <f>'Poza normą'!P234/All!P234</f>
        <v>#DIV/0!</v>
      </c>
      <c r="Q234" s="15">
        <f>'Poza normą'!Q234/All!Q234</f>
        <v>0</v>
      </c>
      <c r="R234" s="15">
        <f>'Poza normą'!R234/All!R234</f>
        <v>0</v>
      </c>
      <c r="S234" s="15" t="e">
        <f>'Poza normą'!S234/All!S234</f>
        <v>#DIV/0!</v>
      </c>
      <c r="T234" s="15" t="e">
        <f>'Poza normą'!T234/All!T234</f>
        <v>#DIV/0!</v>
      </c>
      <c r="U234" s="15" t="e">
        <f>'Poza normą'!U234/All!U234</f>
        <v>#DIV/0!</v>
      </c>
      <c r="V234" s="15">
        <f>'Poza normą'!V234/All!V234</f>
        <v>0</v>
      </c>
      <c r="W234" s="15" t="e">
        <f>'Poza normą'!W234/All!W234</f>
        <v>#DIV/0!</v>
      </c>
      <c r="X234" s="15" t="e">
        <f>'Poza normą'!X234/All!X234</f>
        <v>#DIV/0!</v>
      </c>
      <c r="Y234" s="15" t="e">
        <f>'Poza normą'!Y234/All!Y234</f>
        <v>#DIV/0!</v>
      </c>
      <c r="Z234" s="15">
        <f>'Poza normą'!Z234/All!Z234</f>
        <v>0</v>
      </c>
      <c r="AA234" s="15" t="e">
        <f>'Poza normą'!AA234/All!AA234</f>
        <v>#DIV/0!</v>
      </c>
      <c r="AB234" s="15" t="e">
        <f>'Poza normą'!AB234/All!AB234</f>
        <v>#DIV/0!</v>
      </c>
      <c r="AC234" s="15" t="e">
        <f>'Poza normą'!AC234/All!AC234</f>
        <v>#DIV/0!</v>
      </c>
      <c r="AD234" s="15">
        <f>'Poza normą'!AD234/All!AD234</f>
        <v>0</v>
      </c>
      <c r="AE234" s="15">
        <f>'Poza normą'!AE234/All!AE234</f>
        <v>0</v>
      </c>
      <c r="AF234" s="15" t="e">
        <f>'Poza normą'!AF234/All!AF234</f>
        <v>#DIV/0!</v>
      </c>
      <c r="AG234" s="15" t="e">
        <f>'Poza normą'!AG234/All!AG234</f>
        <v>#DIV/0!</v>
      </c>
      <c r="AH234" s="15">
        <f>'Poza normą'!AH234/All!AH234</f>
        <v>0</v>
      </c>
      <c r="AI234" s="15">
        <f>'Poza normą'!AI234/All!AI234</f>
        <v>0</v>
      </c>
      <c r="AJ234" s="15" t="e">
        <f>'Poza normą'!AJ234/All!AJ234</f>
        <v>#DIV/0!</v>
      </c>
      <c r="AK234" s="15" t="e">
        <f>'Poza normą'!AK234/All!AK234</f>
        <v>#DIV/0!</v>
      </c>
      <c r="AL234" s="15" t="e">
        <f>'Poza normą'!AL234/All!AL234</f>
        <v>#DIV/0!</v>
      </c>
      <c r="AM234" s="15">
        <f>'Poza normą'!AM234/All!AM234</f>
        <v>0</v>
      </c>
      <c r="AN234" s="15">
        <f>'Poza normą'!AN234/All!AN234</f>
        <v>0</v>
      </c>
      <c r="AO234" s="15">
        <f>'Poza normą'!AO234/All!AO234</f>
        <v>0</v>
      </c>
      <c r="AP234" s="15" t="e">
        <f>'Poza normą'!AP234/All!AP234</f>
        <v>#DIV/0!</v>
      </c>
      <c r="AQ234" s="15">
        <f>'Poza normą'!AQ234/All!AQ234</f>
        <v>0</v>
      </c>
      <c r="AR234" s="15" t="e">
        <f>'Poza normą'!AR234/All!AR234</f>
        <v>#DIV/0!</v>
      </c>
      <c r="AS234" s="15">
        <f>'Poza normą'!AS234/All!AS234</f>
        <v>0</v>
      </c>
      <c r="AT234" s="15" t="e">
        <f>'Poza normą'!AT234/All!AT234</f>
        <v>#DIV/0!</v>
      </c>
      <c r="AU234" s="15">
        <f>'Poza normą'!AU234/All!AU234</f>
        <v>0</v>
      </c>
      <c r="AV234" s="15">
        <f>'Poza normą'!AV234/All!AV234</f>
        <v>0</v>
      </c>
      <c r="AW234" s="15">
        <f>'Poza normą'!AW234/All!AW234</f>
        <v>0</v>
      </c>
      <c r="AX234" s="15" t="e">
        <f>'Poza normą'!AX234/All!AX234</f>
        <v>#DIV/0!</v>
      </c>
      <c r="AY234" s="15">
        <f>'Poza normą'!AY234/All!AY234</f>
        <v>0</v>
      </c>
      <c r="AZ234" s="15">
        <f>'Poza normą'!AZ234/All!AZ234</f>
        <v>0</v>
      </c>
      <c r="BA234" s="15" t="e">
        <f>'Poza normą'!BA234/All!BA234</f>
        <v>#DIV/0!</v>
      </c>
      <c r="BB234" s="15" t="e">
        <f>'Poza normą'!BB234/All!BB234</f>
        <v>#DIV/0!</v>
      </c>
      <c r="BC234" s="15" t="e">
        <f>'Poza normą'!BC234/All!BC234</f>
        <v>#DIV/0!</v>
      </c>
      <c r="BD234" s="15">
        <f>'Poza normą'!BD234/All!BD234</f>
        <v>0</v>
      </c>
      <c r="BE234" s="15">
        <f>'Poza normą'!BE234/All!BE234</f>
        <v>0</v>
      </c>
      <c r="BF234" s="15" t="e">
        <f>'Poza normą'!BF234/All!BF234</f>
        <v>#DIV/0!</v>
      </c>
      <c r="BG234" s="15" t="e">
        <f>'Poza normą'!BG234/All!BG234</f>
        <v>#DIV/0!</v>
      </c>
      <c r="BH234" s="15">
        <f>'Poza normą'!BH234/All!BH234</f>
        <v>0</v>
      </c>
      <c r="BI234" s="15" t="e">
        <f>'Poza normą'!BI234/All!BI234</f>
        <v>#DIV/0!</v>
      </c>
      <c r="BJ234" s="15" t="e">
        <f>'Poza normą'!BJ234/All!BJ234</f>
        <v>#DIV/0!</v>
      </c>
      <c r="BK234" s="15" t="e">
        <f>'Poza normą'!BK234/All!BK234</f>
        <v>#DIV/0!</v>
      </c>
      <c r="BL234" s="15">
        <f>'Poza normą'!BL234/All!BL234</f>
        <v>0</v>
      </c>
      <c r="BM234" s="15" t="e">
        <f>'Poza normą'!BM234/All!BM234</f>
        <v>#DIV/0!</v>
      </c>
      <c r="BN234" s="15" t="e">
        <f>'Poza normą'!BN234/All!BN234</f>
        <v>#DIV/0!</v>
      </c>
      <c r="BO234" s="15" t="e">
        <f>'Poza normą'!BO234/All!BO234</f>
        <v>#DIV/0!</v>
      </c>
      <c r="BP234" s="15">
        <f>'Poza normą'!BP234/All!BP234</f>
        <v>0</v>
      </c>
      <c r="BQ234" s="15">
        <f>'Poza normą'!BQ234/All!BQ234</f>
        <v>0</v>
      </c>
      <c r="BR234" s="15" t="e">
        <f>'Poza normą'!BR234/All!BR234</f>
        <v>#DIV/0!</v>
      </c>
      <c r="BS234" s="15" t="e">
        <f>'Poza normą'!BS234/All!BS234</f>
        <v>#DIV/0!</v>
      </c>
      <c r="BT234" s="15" t="e">
        <f>'Poza normą'!BT234/All!BT234</f>
        <v>#DIV/0!</v>
      </c>
      <c r="BU234" s="15">
        <f>'Poza normą'!BU234/All!BU234</f>
        <v>0</v>
      </c>
      <c r="BV234" s="15">
        <f>'Poza normą'!BV234/All!BV234</f>
        <v>0</v>
      </c>
      <c r="BW234" s="15">
        <f>'Poza normą'!BW234/All!BW234</f>
        <v>0</v>
      </c>
      <c r="BX234" s="15" t="e">
        <f>'Poza normą'!BX234/All!BX234</f>
        <v>#DIV/0!</v>
      </c>
      <c r="BY234" s="15">
        <f>'Poza normą'!BY234/All!BY234</f>
        <v>0</v>
      </c>
      <c r="BZ234" s="15" t="e">
        <f>'Poza normą'!BZ234/All!BZ234</f>
        <v>#DIV/0!</v>
      </c>
      <c r="CA234" s="15" t="e">
        <f>'Poza normą'!CA234/All!CA234</f>
        <v>#DIV/0!</v>
      </c>
      <c r="CB234" s="15">
        <f>'Poza normą'!CB234/All!CB234</f>
        <v>0</v>
      </c>
      <c r="CC234" s="15">
        <f>'Poza normą'!CC234/All!CC234</f>
        <v>0</v>
      </c>
      <c r="CD234" s="15">
        <f>'Poza normą'!CD234/All!CD234</f>
        <v>0</v>
      </c>
      <c r="CE234" s="15">
        <f>'Poza normą'!CE234/All!CE234</f>
        <v>0</v>
      </c>
      <c r="CF234" s="15" t="e">
        <f>'Poza normą'!CF234/All!CF234</f>
        <v>#DIV/0!</v>
      </c>
      <c r="CG234" s="15">
        <f>'Poza normą'!CG234/All!CG234</f>
        <v>0</v>
      </c>
      <c r="CH234" s="15">
        <f>'Poza normą'!CH234/All!CH234</f>
        <v>0</v>
      </c>
      <c r="CI234" s="15" t="e">
        <f>'Poza normą'!CI234/All!CI234</f>
        <v>#DIV/0!</v>
      </c>
      <c r="CJ234" s="15" t="e">
        <f>'Poza normą'!CJ234/All!CJ234</f>
        <v>#DIV/0!</v>
      </c>
      <c r="CK234" s="15" t="e">
        <f>'Poza normą'!CK234/All!CK234</f>
        <v>#DIV/0!</v>
      </c>
      <c r="CL234" s="15">
        <f>'Poza normą'!CL234/All!CL234</f>
        <v>0</v>
      </c>
      <c r="CM234" s="15">
        <f>'Poza normą'!CM234/All!CM234</f>
        <v>0</v>
      </c>
      <c r="CN234" s="15" t="e">
        <f>'Poza normą'!CN234/All!CN234</f>
        <v>#DIV/0!</v>
      </c>
      <c r="CO234" s="15" t="e">
        <f>'Poza normą'!CO234/All!CO234</f>
        <v>#DIV/0!</v>
      </c>
      <c r="CP234" s="15">
        <f>'Poza normą'!CP234/All!CP234</f>
        <v>0</v>
      </c>
      <c r="CQ234" s="15" t="e">
        <f>'Poza normą'!CQ234/All!CQ234</f>
        <v>#DIV/0!</v>
      </c>
      <c r="CR234" s="15" t="e">
        <f>'Poza normą'!CR234/All!CR234</f>
        <v>#DIV/0!</v>
      </c>
      <c r="CS234" s="15" t="e">
        <f>'Poza normą'!CS234/All!CS234</f>
        <v>#DIV/0!</v>
      </c>
      <c r="CT234" s="15">
        <f>'Poza normą'!CT234/All!CT234</f>
        <v>0</v>
      </c>
      <c r="CU234" s="15">
        <f>'Poza normą'!CU234/All!CU234</f>
        <v>0</v>
      </c>
      <c r="CV234" s="15">
        <f>'Poza normą'!CV234/All!CV234</f>
        <v>0</v>
      </c>
      <c r="CW234" s="15" t="e">
        <f>'Poza normą'!CW234/All!CW234</f>
        <v>#DIV/0!</v>
      </c>
      <c r="CX234" s="15">
        <f>'Poza normą'!CX234/All!CX234</f>
        <v>0</v>
      </c>
      <c r="CY234" s="15">
        <f>'Poza normą'!CY234/All!CY234</f>
        <v>0</v>
      </c>
      <c r="CZ234" s="14">
        <f>'Poza normą'!CZ234/All!CZ234</f>
        <v>0</v>
      </c>
    </row>
    <row r="235" spans="1:104" ht="18" customHeight="1">
      <c r="A235" s="6" t="s">
        <v>4</v>
      </c>
      <c r="B235" s="15">
        <f>'Poza normą'!B235/All!B235</f>
        <v>0</v>
      </c>
      <c r="C235" s="15">
        <f>'Poza normą'!C235/All!C235</f>
        <v>0</v>
      </c>
      <c r="D235" s="15">
        <f>'Poza normą'!D235/All!D235</f>
        <v>0</v>
      </c>
      <c r="E235" s="15">
        <f>'Poza normą'!E235/All!E235</f>
        <v>0</v>
      </c>
      <c r="F235" s="15">
        <f>'Poza normą'!F235/All!F235</f>
        <v>0</v>
      </c>
      <c r="G235" s="15">
        <f>'Poza normą'!G235/All!G235</f>
        <v>0</v>
      </c>
      <c r="H235" s="15" t="e">
        <f>'Poza normą'!H235/All!H235</f>
        <v>#DIV/0!</v>
      </c>
      <c r="I235" s="15">
        <f>'Poza normą'!I235/All!I235</f>
        <v>0</v>
      </c>
      <c r="J235" s="15">
        <f>'Poza normą'!J235/All!J235</f>
        <v>0</v>
      </c>
      <c r="K235" s="15">
        <f>'Poza normą'!K235/All!K235</f>
        <v>0</v>
      </c>
      <c r="L235" s="15" t="e">
        <f>'Poza normą'!L235/All!L235</f>
        <v>#DIV/0!</v>
      </c>
      <c r="M235" s="15">
        <f>'Poza normą'!M235/All!M235</f>
        <v>0</v>
      </c>
      <c r="N235" s="15">
        <f>'Poza normą'!N235/All!N235</f>
        <v>0</v>
      </c>
      <c r="O235" s="15">
        <f>'Poza normą'!O235/All!O235</f>
        <v>0</v>
      </c>
      <c r="P235" s="15" t="e">
        <f>'Poza normą'!P235/All!P235</f>
        <v>#DIV/0!</v>
      </c>
      <c r="Q235" s="15">
        <f>'Poza normą'!Q235/All!Q235</f>
        <v>0</v>
      </c>
      <c r="R235" s="15">
        <f>'Poza normą'!R235/All!R235</f>
        <v>0</v>
      </c>
      <c r="S235" s="15">
        <f>'Poza normą'!S235/All!S235</f>
        <v>0</v>
      </c>
      <c r="T235" s="15" t="e">
        <f>'Poza normą'!T235/All!T235</f>
        <v>#DIV/0!</v>
      </c>
      <c r="U235" s="15">
        <f>'Poza normą'!U235/All!U235</f>
        <v>0</v>
      </c>
      <c r="V235" s="15">
        <f>'Poza normą'!V235/All!V235</f>
        <v>0</v>
      </c>
      <c r="W235" s="15">
        <f>'Poza normą'!W235/All!W235</f>
        <v>0</v>
      </c>
      <c r="X235" s="15">
        <f>'Poza normą'!X235/All!X235</f>
        <v>0</v>
      </c>
      <c r="Y235" s="15" t="e">
        <f>'Poza normą'!Y235/All!Y235</f>
        <v>#DIV/0!</v>
      </c>
      <c r="Z235" s="15">
        <f>'Poza normą'!Z235/All!Z235</f>
        <v>0</v>
      </c>
      <c r="AA235" s="15">
        <f>'Poza normą'!AA235/All!AA235</f>
        <v>0</v>
      </c>
      <c r="AB235" s="15">
        <f>'Poza normą'!AB235/All!AB235</f>
        <v>0</v>
      </c>
      <c r="AC235" s="15">
        <f>'Poza normą'!AC235/All!AC235</f>
        <v>0</v>
      </c>
      <c r="AD235" s="15">
        <f>'Poza normą'!AD235/All!AD235</f>
        <v>0</v>
      </c>
      <c r="AE235" s="15">
        <f>'Poza normą'!AE235/All!AE235</f>
        <v>0</v>
      </c>
      <c r="AF235" s="15">
        <f>'Poza normą'!AF235/All!AF235</f>
        <v>0</v>
      </c>
      <c r="AG235" s="15">
        <f>'Poza normą'!AG235/All!AG235</f>
        <v>0</v>
      </c>
      <c r="AH235" s="15">
        <f>'Poza normą'!AH235/All!AH235</f>
        <v>0</v>
      </c>
      <c r="AI235" s="15">
        <f>'Poza normą'!AI235/All!AI235</f>
        <v>0</v>
      </c>
      <c r="AJ235" s="15">
        <f>'Poza normą'!AJ235/All!AJ235</f>
        <v>0</v>
      </c>
      <c r="AK235" s="15">
        <f>'Poza normą'!AK235/All!AK235</f>
        <v>0</v>
      </c>
      <c r="AL235" s="15">
        <f>'Poza normą'!AL235/All!AL235</f>
        <v>0</v>
      </c>
      <c r="AM235" s="15">
        <f>'Poza normą'!AM235/All!AM235</f>
        <v>0</v>
      </c>
      <c r="AN235" s="15">
        <f>'Poza normą'!AN235/All!AN235</f>
        <v>0</v>
      </c>
      <c r="AO235" s="15">
        <f>'Poza normą'!AO235/All!AO235</f>
        <v>0</v>
      </c>
      <c r="AP235" s="15">
        <f>'Poza normą'!AP235/All!AP235</f>
        <v>0</v>
      </c>
      <c r="AQ235" s="15">
        <f>'Poza normą'!AQ235/All!AQ235</f>
        <v>0</v>
      </c>
      <c r="AR235" s="15">
        <f>'Poza normą'!AR235/All!AR235</f>
        <v>0</v>
      </c>
      <c r="AS235" s="15">
        <f>'Poza normą'!AS235/All!AS235</f>
        <v>0</v>
      </c>
      <c r="AT235" s="15">
        <f>'Poza normą'!AT235/All!AT235</f>
        <v>0</v>
      </c>
      <c r="AU235" s="15">
        <f>'Poza normą'!AU235/All!AU235</f>
        <v>0</v>
      </c>
      <c r="AV235" s="15">
        <f>'Poza normą'!AV235/All!AV235</f>
        <v>0</v>
      </c>
      <c r="AW235" s="15">
        <f>'Poza normą'!AW235/All!AW235</f>
        <v>0</v>
      </c>
      <c r="AX235" s="15">
        <f>'Poza normą'!AX235/All!AX235</f>
        <v>0</v>
      </c>
      <c r="AY235" s="15">
        <f>'Poza normą'!AY235/All!AY235</f>
        <v>0</v>
      </c>
      <c r="AZ235" s="15">
        <f>'Poza normą'!AZ235/All!AZ235</f>
        <v>0</v>
      </c>
      <c r="BA235" s="15">
        <f>'Poza normą'!BA235/All!BA235</f>
        <v>0</v>
      </c>
      <c r="BB235" s="15">
        <f>'Poza normą'!BB235/All!BB235</f>
        <v>0</v>
      </c>
      <c r="BC235" s="15">
        <f>'Poza normą'!BC235/All!BC235</f>
        <v>0</v>
      </c>
      <c r="BD235" s="15">
        <f>'Poza normą'!BD235/All!BD235</f>
        <v>0</v>
      </c>
      <c r="BE235" s="15">
        <f>'Poza normą'!BE235/All!BE235</f>
        <v>0</v>
      </c>
      <c r="BF235" s="15">
        <f>'Poza normą'!BF235/All!BF235</f>
        <v>0</v>
      </c>
      <c r="BG235" s="15">
        <f>'Poza normą'!BG235/All!BG235</f>
        <v>0</v>
      </c>
      <c r="BH235" s="15">
        <f>'Poza normą'!BH235/All!BH235</f>
        <v>0</v>
      </c>
      <c r="BI235" s="15">
        <f>'Poza normą'!BI235/All!BI235</f>
        <v>0</v>
      </c>
      <c r="BJ235" s="15">
        <f>'Poza normą'!BJ235/All!BJ235</f>
        <v>0</v>
      </c>
      <c r="BK235" s="15">
        <f>'Poza normą'!BK235/All!BK235</f>
        <v>0</v>
      </c>
      <c r="BL235" s="15">
        <f>'Poza normą'!BL235/All!BL235</f>
        <v>0</v>
      </c>
      <c r="BM235" s="15">
        <f>'Poza normą'!BM235/All!BM235</f>
        <v>0</v>
      </c>
      <c r="BN235" s="15">
        <f>'Poza normą'!BN235/All!BN235</f>
        <v>0</v>
      </c>
      <c r="BO235" s="15" t="e">
        <f>'Poza normą'!BO235/All!BO235</f>
        <v>#DIV/0!</v>
      </c>
      <c r="BP235" s="15">
        <f>'Poza normą'!BP235/All!BP235</f>
        <v>0</v>
      </c>
      <c r="BQ235" s="15">
        <f>'Poza normą'!BQ235/All!BQ235</f>
        <v>0</v>
      </c>
      <c r="BR235" s="15">
        <f>'Poza normą'!BR235/All!BR235</f>
        <v>0</v>
      </c>
      <c r="BS235" s="15">
        <f>'Poza normą'!BS235/All!BS235</f>
        <v>0</v>
      </c>
      <c r="BT235" s="15">
        <f>'Poza normą'!BT235/All!BT235</f>
        <v>0</v>
      </c>
      <c r="BU235" s="15">
        <f>'Poza normą'!BU235/All!BU235</f>
        <v>0</v>
      </c>
      <c r="BV235" s="15">
        <f>'Poza normą'!BV235/All!BV235</f>
        <v>0</v>
      </c>
      <c r="BW235" s="15">
        <f>'Poza normą'!BW235/All!BW235</f>
        <v>0</v>
      </c>
      <c r="BX235" s="15" t="e">
        <f>'Poza normą'!BX235/All!BX235</f>
        <v>#DIV/0!</v>
      </c>
      <c r="BY235" s="15">
        <f>'Poza normą'!BY235/All!BY235</f>
        <v>0</v>
      </c>
      <c r="BZ235" s="15">
        <f>'Poza normą'!BZ235/All!BZ235</f>
        <v>0</v>
      </c>
      <c r="CA235" s="15">
        <f>'Poza normą'!CA235/All!CA235</f>
        <v>0</v>
      </c>
      <c r="CB235" s="15">
        <f>'Poza normą'!CB235/All!CB235</f>
        <v>0</v>
      </c>
      <c r="CC235" s="15">
        <f>'Poza normą'!CC235/All!CC235</f>
        <v>0</v>
      </c>
      <c r="CD235" s="15">
        <f>'Poza normą'!CD235/All!CD235</f>
        <v>0</v>
      </c>
      <c r="CE235" s="15">
        <f>'Poza normą'!CE235/All!CE235</f>
        <v>0</v>
      </c>
      <c r="CF235" s="15" t="e">
        <f>'Poza normą'!CF235/All!CF235</f>
        <v>#DIV/0!</v>
      </c>
      <c r="CG235" s="15">
        <f>'Poza normą'!CG235/All!CG235</f>
        <v>0</v>
      </c>
      <c r="CH235" s="15">
        <f>'Poza normą'!CH235/All!CH235</f>
        <v>0</v>
      </c>
      <c r="CI235" s="15">
        <f>'Poza normą'!CI235/All!CI235</f>
        <v>0</v>
      </c>
      <c r="CJ235" s="15">
        <f>'Poza normą'!CJ235/All!CJ235</f>
        <v>0</v>
      </c>
      <c r="CK235" s="15">
        <f>'Poza normą'!CK235/All!CK235</f>
        <v>0</v>
      </c>
      <c r="CL235" s="15">
        <f>'Poza normą'!CL235/All!CL235</f>
        <v>0</v>
      </c>
      <c r="CM235" s="15">
        <f>'Poza normą'!CM235/All!CM235</f>
        <v>0</v>
      </c>
      <c r="CN235" s="15">
        <f>'Poza normą'!CN235/All!CN235</f>
        <v>0</v>
      </c>
      <c r="CO235" s="15" t="e">
        <f>'Poza normą'!CO235/All!CO235</f>
        <v>#DIV/0!</v>
      </c>
      <c r="CP235" s="15">
        <f>'Poza normą'!CP235/All!CP235</f>
        <v>0</v>
      </c>
      <c r="CQ235" s="15">
        <f>'Poza normą'!CQ235/All!CQ235</f>
        <v>0</v>
      </c>
      <c r="CR235" s="15">
        <f>'Poza normą'!CR235/All!CR235</f>
        <v>0</v>
      </c>
      <c r="CS235" s="15">
        <f>'Poza normą'!CS235/All!CS235</f>
        <v>0</v>
      </c>
      <c r="CT235" s="15">
        <f>'Poza normą'!CT235/All!CT235</f>
        <v>0</v>
      </c>
      <c r="CU235" s="15">
        <f>'Poza normą'!CU235/All!CU235</f>
        <v>0</v>
      </c>
      <c r="CV235" s="15">
        <f>'Poza normą'!CV235/All!CV235</f>
        <v>0</v>
      </c>
      <c r="CW235" s="15" t="e">
        <f>'Poza normą'!CW235/All!CW235</f>
        <v>#DIV/0!</v>
      </c>
      <c r="CX235" s="15">
        <f>'Poza normą'!CX235/All!CX235</f>
        <v>0</v>
      </c>
      <c r="CY235" s="15">
        <f>'Poza normą'!CY235/All!CY235</f>
        <v>0</v>
      </c>
      <c r="CZ235" s="14">
        <f>'Poza normą'!CZ235/All!CZ235</f>
        <v>0</v>
      </c>
    </row>
    <row r="236" spans="1:104" ht="18" customHeight="1">
      <c r="A236" s="6" t="s">
        <v>2</v>
      </c>
      <c r="B236" s="15" t="e">
        <f>'Poza normą'!B236/All!B236</f>
        <v>#DIV/0!</v>
      </c>
      <c r="C236" s="15" t="e">
        <f>'Poza normą'!C236/All!C236</f>
        <v>#DIV/0!</v>
      </c>
      <c r="D236" s="15">
        <f>'Poza normą'!D236/All!D236</f>
        <v>0</v>
      </c>
      <c r="E236" s="15">
        <f>'Poza normą'!E236/All!E236</f>
        <v>0</v>
      </c>
      <c r="F236" s="15">
        <f>'Poza normą'!F236/All!F236</f>
        <v>0</v>
      </c>
      <c r="G236" s="15">
        <f>'Poza normą'!G236/All!G236</f>
        <v>0</v>
      </c>
      <c r="H236" s="15" t="e">
        <f>'Poza normą'!H236/All!H236</f>
        <v>#DIV/0!</v>
      </c>
      <c r="I236" s="15">
        <f>'Poza normą'!I236/All!I236</f>
        <v>0</v>
      </c>
      <c r="J236" s="15" t="e">
        <f>'Poza normą'!J236/All!J236</f>
        <v>#DIV/0!</v>
      </c>
      <c r="K236" s="15" t="e">
        <f>'Poza normą'!K236/All!K236</f>
        <v>#DIV/0!</v>
      </c>
      <c r="L236" s="15" t="e">
        <f>'Poza normą'!L236/All!L236</f>
        <v>#DIV/0!</v>
      </c>
      <c r="M236" s="15">
        <f>'Poza normą'!M236/All!M236</f>
        <v>0</v>
      </c>
      <c r="N236" s="15">
        <f>'Poza normą'!N236/All!N236</f>
        <v>0</v>
      </c>
      <c r="O236" s="15">
        <f>'Poza normą'!O236/All!O236</f>
        <v>0</v>
      </c>
      <c r="P236" s="15" t="e">
        <f>'Poza normą'!P236/All!P236</f>
        <v>#DIV/0!</v>
      </c>
      <c r="Q236" s="15">
        <f>'Poza normą'!Q236/All!Q236</f>
        <v>0</v>
      </c>
      <c r="R236" s="15">
        <f>'Poza normą'!R236/All!R236</f>
        <v>0</v>
      </c>
      <c r="S236" s="15" t="e">
        <f>'Poza normą'!S236/All!S236</f>
        <v>#DIV/0!</v>
      </c>
      <c r="T236" s="15" t="e">
        <f>'Poza normą'!T236/All!T236</f>
        <v>#DIV/0!</v>
      </c>
      <c r="U236" s="15" t="e">
        <f>'Poza normą'!U236/All!U236</f>
        <v>#DIV/0!</v>
      </c>
      <c r="V236" s="15">
        <f>'Poza normą'!V236/All!V236</f>
        <v>0</v>
      </c>
      <c r="W236" s="15">
        <f>'Poza normą'!W236/All!W236</f>
        <v>0</v>
      </c>
      <c r="X236" s="15">
        <f>'Poza normą'!X236/All!X236</f>
        <v>0</v>
      </c>
      <c r="Y236" s="15">
        <f>'Poza normą'!Y236/All!Y236</f>
        <v>0</v>
      </c>
      <c r="Z236" s="15">
        <f>'Poza normą'!Z236/All!Z236</f>
        <v>0</v>
      </c>
      <c r="AA236" s="15" t="e">
        <f>'Poza normą'!AA236/All!AA236</f>
        <v>#DIV/0!</v>
      </c>
      <c r="AB236" s="15" t="e">
        <f>'Poza normą'!AB236/All!AB236</f>
        <v>#DIV/0!</v>
      </c>
      <c r="AC236" s="15" t="e">
        <f>'Poza normą'!AC236/All!AC236</f>
        <v>#DIV/0!</v>
      </c>
      <c r="AD236" s="15">
        <f>'Poza normą'!AD236/All!AD236</f>
        <v>0</v>
      </c>
      <c r="AE236" s="15">
        <f>'Poza normą'!AE236/All!AE236</f>
        <v>0</v>
      </c>
      <c r="AF236" s="15">
        <f>'Poza normą'!AF236/All!AF236</f>
        <v>0</v>
      </c>
      <c r="AG236" s="15">
        <f>'Poza normą'!AG236/All!AG236</f>
        <v>0</v>
      </c>
      <c r="AH236" s="15">
        <f>'Poza normą'!AH236/All!AH236</f>
        <v>0</v>
      </c>
      <c r="AI236" s="15">
        <f>'Poza normą'!AI236/All!AI236</f>
        <v>0</v>
      </c>
      <c r="AJ236" s="15">
        <f>'Poza normą'!AJ236/All!AJ236</f>
        <v>0</v>
      </c>
      <c r="AK236" s="15" t="e">
        <f>'Poza normą'!AK236/All!AK236</f>
        <v>#DIV/0!</v>
      </c>
      <c r="AL236" s="15">
        <f>'Poza normą'!AL236/All!AL236</f>
        <v>0</v>
      </c>
      <c r="AM236" s="15">
        <f>'Poza normą'!AM236/All!AM236</f>
        <v>0</v>
      </c>
      <c r="AN236" s="15">
        <f>'Poza normą'!AN236/All!AN236</f>
        <v>0</v>
      </c>
      <c r="AO236" s="15">
        <f>'Poza normą'!AO236/All!AO236</f>
        <v>0</v>
      </c>
      <c r="AP236" s="15" t="e">
        <f>'Poza normą'!AP236/All!AP236</f>
        <v>#DIV/0!</v>
      </c>
      <c r="AQ236" s="15">
        <f>'Poza normą'!AQ236/All!AQ236</f>
        <v>0</v>
      </c>
      <c r="AR236" s="15" t="e">
        <f>'Poza normą'!AR236/All!AR236</f>
        <v>#DIV/0!</v>
      </c>
      <c r="AS236" s="15" t="e">
        <f>'Poza normą'!AS236/All!AS236</f>
        <v>#DIV/0!</v>
      </c>
      <c r="AT236" s="15">
        <f>'Poza normą'!AT236/All!AT236</f>
        <v>0</v>
      </c>
      <c r="AU236" s="15">
        <f>'Poza normą'!AU236/All!AU236</f>
        <v>0</v>
      </c>
      <c r="AV236" s="15">
        <f>'Poza normą'!AV236/All!AV236</f>
        <v>0</v>
      </c>
      <c r="AW236" s="15">
        <f>'Poza normą'!AW236/All!AW236</f>
        <v>0</v>
      </c>
      <c r="AX236" s="15" t="e">
        <f>'Poza normą'!AX236/All!AX236</f>
        <v>#DIV/0!</v>
      </c>
      <c r="AY236" s="15">
        <f>'Poza normą'!AY236/All!AY236</f>
        <v>0</v>
      </c>
      <c r="AZ236" s="15">
        <f>'Poza normą'!AZ236/All!AZ236</f>
        <v>0</v>
      </c>
      <c r="BA236" s="15" t="e">
        <f>'Poza normą'!BA236/All!BA236</f>
        <v>#DIV/0!</v>
      </c>
      <c r="BB236" s="15">
        <f>'Poza normą'!BB236/All!BB236</f>
        <v>0</v>
      </c>
      <c r="BC236" s="15">
        <f>'Poza normą'!BC236/All!BC236</f>
        <v>0</v>
      </c>
      <c r="BD236" s="15">
        <f>'Poza normą'!BD236/All!BD236</f>
        <v>0</v>
      </c>
      <c r="BE236" s="15">
        <f>'Poza normą'!BE236/All!BE236</f>
        <v>0</v>
      </c>
      <c r="BF236" s="15">
        <f>'Poza normą'!BF236/All!BF236</f>
        <v>0</v>
      </c>
      <c r="BG236" s="15" t="e">
        <f>'Poza normą'!BG236/All!BG236</f>
        <v>#DIV/0!</v>
      </c>
      <c r="BH236" s="15">
        <f>'Poza normą'!BH236/All!BH236</f>
        <v>0</v>
      </c>
      <c r="BI236" s="15" t="e">
        <f>'Poza normą'!BI236/All!BI236</f>
        <v>#DIV/0!</v>
      </c>
      <c r="BJ236" s="15" t="e">
        <f>'Poza normą'!BJ236/All!BJ236</f>
        <v>#DIV/0!</v>
      </c>
      <c r="BK236" s="15" t="e">
        <f>'Poza normą'!BK236/All!BK236</f>
        <v>#DIV/0!</v>
      </c>
      <c r="BL236" s="15">
        <f>'Poza normą'!BL236/All!BL236</f>
        <v>0</v>
      </c>
      <c r="BM236" s="15">
        <f>'Poza normą'!BM236/All!BM236</f>
        <v>0</v>
      </c>
      <c r="BN236" s="15">
        <f>'Poza normą'!BN236/All!BN236</f>
        <v>0</v>
      </c>
      <c r="BO236" s="15">
        <f>'Poza normą'!BO236/All!BO236</f>
        <v>0</v>
      </c>
      <c r="BP236" s="15">
        <f>'Poza normą'!BP236/All!BP236</f>
        <v>0</v>
      </c>
      <c r="BQ236" s="15">
        <f>'Poza normą'!BQ236/All!BQ236</f>
        <v>0</v>
      </c>
      <c r="BR236" s="15">
        <f>'Poza normą'!BR236/All!BR236</f>
        <v>0</v>
      </c>
      <c r="BS236" s="15">
        <f>'Poza normą'!BS236/All!BS236</f>
        <v>0</v>
      </c>
      <c r="BT236" s="15">
        <f>'Poza normą'!BT236/All!BT236</f>
        <v>0</v>
      </c>
      <c r="BU236" s="15">
        <f>'Poza normą'!BU236/All!BU236</f>
        <v>0</v>
      </c>
      <c r="BV236" s="15">
        <f>'Poza normą'!BV236/All!BV236</f>
        <v>0</v>
      </c>
      <c r="BW236" s="15">
        <f>'Poza normą'!BW236/All!BW236</f>
        <v>0</v>
      </c>
      <c r="BX236" s="15">
        <f>'Poza normą'!BX236/All!BX236</f>
        <v>0</v>
      </c>
      <c r="BY236" s="15">
        <f>'Poza normą'!BY236/All!BY236</f>
        <v>0</v>
      </c>
      <c r="BZ236" s="15">
        <f>'Poza normą'!BZ236/All!BZ236</f>
        <v>0</v>
      </c>
      <c r="CA236" s="15">
        <f>'Poza normą'!CA236/All!CA236</f>
        <v>0</v>
      </c>
      <c r="CB236" s="15">
        <f>'Poza normą'!CB236/All!CB236</f>
        <v>0</v>
      </c>
      <c r="CC236" s="15">
        <f>'Poza normą'!CC236/All!CC236</f>
        <v>0</v>
      </c>
      <c r="CD236" s="15">
        <f>'Poza normą'!CD236/All!CD236</f>
        <v>0</v>
      </c>
      <c r="CE236" s="15">
        <f>'Poza normą'!CE236/All!CE236</f>
        <v>0</v>
      </c>
      <c r="CF236" s="15">
        <f>'Poza normą'!CF236/All!CF236</f>
        <v>0</v>
      </c>
      <c r="CG236" s="15">
        <f>'Poza normą'!CG236/All!CG236</f>
        <v>0</v>
      </c>
      <c r="CH236" s="15">
        <f>'Poza normą'!CH236/All!CH236</f>
        <v>0</v>
      </c>
      <c r="CI236" s="15">
        <f>'Poza normą'!CI236/All!CI236</f>
        <v>0</v>
      </c>
      <c r="CJ236" s="15">
        <f>'Poza normą'!CJ236/All!CJ236</f>
        <v>0</v>
      </c>
      <c r="CK236" s="15">
        <f>'Poza normą'!CK236/All!CK236</f>
        <v>0</v>
      </c>
      <c r="CL236" s="15">
        <f>'Poza normą'!CL236/All!CL236</f>
        <v>0</v>
      </c>
      <c r="CM236" s="15">
        <f>'Poza normą'!CM236/All!CM236</f>
        <v>0</v>
      </c>
      <c r="CN236" s="15">
        <f>'Poza normą'!CN236/All!CN236</f>
        <v>0</v>
      </c>
      <c r="CO236" s="15">
        <f>'Poza normą'!CO236/All!CO236</f>
        <v>0</v>
      </c>
      <c r="CP236" s="15">
        <f>'Poza normą'!CP236/All!CP236</f>
        <v>0</v>
      </c>
      <c r="CQ236" s="15">
        <f>'Poza normą'!CQ236/All!CQ236</f>
        <v>0</v>
      </c>
      <c r="CR236" s="15">
        <f>'Poza normą'!CR236/All!CR236</f>
        <v>0</v>
      </c>
      <c r="CS236" s="15" t="e">
        <f>'Poza normą'!CS236/All!CS236</f>
        <v>#DIV/0!</v>
      </c>
      <c r="CT236" s="15">
        <f>'Poza normą'!CT236/All!CT236</f>
        <v>0</v>
      </c>
      <c r="CU236" s="15">
        <f>'Poza normą'!CU236/All!CU236</f>
        <v>0</v>
      </c>
      <c r="CV236" s="15">
        <f>'Poza normą'!CV236/All!CV236</f>
        <v>0</v>
      </c>
      <c r="CW236" s="15">
        <f>'Poza normą'!CW236/All!CW236</f>
        <v>0</v>
      </c>
      <c r="CX236" s="15">
        <f>'Poza normą'!CX236/All!CX236</f>
        <v>0</v>
      </c>
      <c r="CY236" s="15">
        <f>'Poza normą'!CY236/All!CY236</f>
        <v>0</v>
      </c>
      <c r="CZ236" s="14">
        <f>'Poza normą'!CZ236/All!CZ236</f>
        <v>0</v>
      </c>
    </row>
    <row r="237" spans="1:104" ht="18" customHeight="1">
      <c r="A237" s="6" t="s">
        <v>3</v>
      </c>
      <c r="B237" s="15">
        <f>'Poza normą'!B237/All!B237</f>
        <v>0</v>
      </c>
      <c r="C237" s="15">
        <f>'Poza normą'!C237/All!C237</f>
        <v>0</v>
      </c>
      <c r="D237" s="15">
        <f>'Poza normą'!D237/All!D237</f>
        <v>0</v>
      </c>
      <c r="E237" s="15">
        <f>'Poza normą'!E237/All!E237</f>
        <v>0</v>
      </c>
      <c r="F237" s="15">
        <f>'Poza normą'!F237/All!F237</f>
        <v>0</v>
      </c>
      <c r="G237" s="15">
        <f>'Poza normą'!G237/All!G237</f>
        <v>0</v>
      </c>
      <c r="H237" s="15" t="e">
        <f>'Poza normą'!H237/All!H237</f>
        <v>#DIV/0!</v>
      </c>
      <c r="I237" s="15">
        <f>'Poza normą'!I237/All!I237</f>
        <v>0</v>
      </c>
      <c r="J237" s="15" t="e">
        <f>'Poza normą'!J237/All!J237</f>
        <v>#DIV/0!</v>
      </c>
      <c r="K237" s="15">
        <f>'Poza normą'!K237/All!K237</f>
        <v>0</v>
      </c>
      <c r="L237" s="15" t="e">
        <f>'Poza normą'!L237/All!L237</f>
        <v>#DIV/0!</v>
      </c>
      <c r="M237" s="15">
        <f>'Poza normą'!M237/All!M237</f>
        <v>0</v>
      </c>
      <c r="N237" s="15">
        <f>'Poza normą'!N237/All!N237</f>
        <v>0</v>
      </c>
      <c r="O237" s="15" t="e">
        <f>'Poza normą'!O237/All!O237</f>
        <v>#DIV/0!</v>
      </c>
      <c r="P237" s="15" t="e">
        <f>'Poza normą'!P237/All!P237</f>
        <v>#DIV/0!</v>
      </c>
      <c r="Q237" s="15">
        <f>'Poza normą'!Q237/All!Q237</f>
        <v>0</v>
      </c>
      <c r="R237" s="15">
        <f>'Poza normą'!R237/All!R237</f>
        <v>0</v>
      </c>
      <c r="S237" s="15" t="e">
        <f>'Poza normą'!S237/All!S237</f>
        <v>#DIV/0!</v>
      </c>
      <c r="T237" s="15" t="e">
        <f>'Poza normą'!T237/All!T237</f>
        <v>#DIV/0!</v>
      </c>
      <c r="U237" s="15">
        <f>'Poza normą'!U237/All!U237</f>
        <v>0</v>
      </c>
      <c r="V237" s="15">
        <f>'Poza normą'!V237/All!V237</f>
        <v>0</v>
      </c>
      <c r="W237" s="15">
        <f>'Poza normą'!W237/All!W237</f>
        <v>0</v>
      </c>
      <c r="X237" s="15">
        <f>'Poza normą'!X237/All!X237</f>
        <v>0</v>
      </c>
      <c r="Y237" s="15" t="e">
        <f>'Poza normą'!Y237/All!Y237</f>
        <v>#DIV/0!</v>
      </c>
      <c r="Z237" s="15">
        <f>'Poza normą'!Z237/All!Z237</f>
        <v>0</v>
      </c>
      <c r="AA237" s="15" t="e">
        <f>'Poza normą'!AA237/All!AA237</f>
        <v>#DIV/0!</v>
      </c>
      <c r="AB237" s="15" t="e">
        <f>'Poza normą'!AB237/All!AB237</f>
        <v>#DIV/0!</v>
      </c>
      <c r="AC237" s="15">
        <f>'Poza normą'!AC237/All!AC237</f>
        <v>0</v>
      </c>
      <c r="AD237" s="15">
        <f>'Poza normą'!AD237/All!AD237</f>
        <v>0</v>
      </c>
      <c r="AE237" s="15">
        <f>'Poza normą'!AE237/All!AE237</f>
        <v>0</v>
      </c>
      <c r="AF237" s="15">
        <f>'Poza normą'!AF237/All!AF237</f>
        <v>0</v>
      </c>
      <c r="AG237" s="15" t="e">
        <f>'Poza normą'!AG237/All!AG237</f>
        <v>#DIV/0!</v>
      </c>
      <c r="AH237" s="15">
        <f>'Poza normą'!AH237/All!AH237</f>
        <v>0</v>
      </c>
      <c r="AI237" s="15">
        <f>'Poza normą'!AI237/All!AI237</f>
        <v>0</v>
      </c>
      <c r="AJ237" s="15" t="e">
        <f>'Poza normą'!AJ237/All!AJ237</f>
        <v>#DIV/0!</v>
      </c>
      <c r="AK237" s="15">
        <f>'Poza normą'!AK237/All!AK237</f>
        <v>0</v>
      </c>
      <c r="AL237" s="15" t="e">
        <f>'Poza normą'!AL237/All!AL237</f>
        <v>#DIV/0!</v>
      </c>
      <c r="AM237" s="15">
        <f>'Poza normą'!AM237/All!AM237</f>
        <v>0</v>
      </c>
      <c r="AN237" s="15">
        <f>'Poza normą'!AN237/All!AN237</f>
        <v>0</v>
      </c>
      <c r="AO237" s="15">
        <f>'Poza normą'!AO237/All!AO237</f>
        <v>0</v>
      </c>
      <c r="AP237" s="15" t="e">
        <f>'Poza normą'!AP237/All!AP237</f>
        <v>#DIV/0!</v>
      </c>
      <c r="AQ237" s="15">
        <f>'Poza normą'!AQ237/All!AQ237</f>
        <v>0</v>
      </c>
      <c r="AR237" s="15" t="e">
        <f>'Poza normą'!AR237/All!AR237</f>
        <v>#DIV/0!</v>
      </c>
      <c r="AS237" s="15">
        <f>'Poza normą'!AS237/All!AS237</f>
        <v>0</v>
      </c>
      <c r="AT237" s="15">
        <f>'Poza normą'!AT237/All!AT237</f>
        <v>0</v>
      </c>
      <c r="AU237" s="15">
        <f>'Poza normą'!AU237/All!AU237</f>
        <v>0</v>
      </c>
      <c r="AV237" s="15">
        <f>'Poza normą'!AV237/All!AV237</f>
        <v>0</v>
      </c>
      <c r="AW237" s="15">
        <f>'Poza normą'!AW237/All!AW237</f>
        <v>0</v>
      </c>
      <c r="AX237" s="15">
        <f>'Poza normą'!AX237/All!AX237</f>
        <v>0</v>
      </c>
      <c r="AY237" s="15">
        <f>'Poza normą'!AY237/All!AY237</f>
        <v>0</v>
      </c>
      <c r="AZ237" s="15">
        <f>'Poza normą'!AZ237/All!AZ237</f>
        <v>0</v>
      </c>
      <c r="BA237" s="15" t="e">
        <f>'Poza normą'!BA237/All!BA237</f>
        <v>#DIV/0!</v>
      </c>
      <c r="BB237" s="15" t="e">
        <f>'Poza normą'!BB237/All!BB237</f>
        <v>#DIV/0!</v>
      </c>
      <c r="BC237" s="15">
        <f>'Poza normą'!BC237/All!BC237</f>
        <v>0</v>
      </c>
      <c r="BD237" s="15">
        <f>'Poza normą'!BD237/All!BD237</f>
        <v>0</v>
      </c>
      <c r="BE237" s="15">
        <f>'Poza normą'!BE237/All!BE237</f>
        <v>0</v>
      </c>
      <c r="BF237" s="15">
        <f>'Poza normą'!BF237/All!BF237</f>
        <v>0</v>
      </c>
      <c r="BG237" s="15" t="e">
        <f>'Poza normą'!BG237/All!BG237</f>
        <v>#DIV/0!</v>
      </c>
      <c r="BH237" s="15">
        <f>'Poza normą'!BH237/All!BH237</f>
        <v>0</v>
      </c>
      <c r="BI237" s="15" t="e">
        <f>'Poza normą'!BI237/All!BI237</f>
        <v>#DIV/0!</v>
      </c>
      <c r="BJ237" s="15" t="e">
        <f>'Poza normą'!BJ237/All!BJ237</f>
        <v>#DIV/0!</v>
      </c>
      <c r="BK237" s="15" t="e">
        <f>'Poza normą'!BK237/All!BK237</f>
        <v>#DIV/0!</v>
      </c>
      <c r="BL237" s="15">
        <f>'Poza normą'!BL237/All!BL237</f>
        <v>0</v>
      </c>
      <c r="BM237" s="15">
        <f>'Poza normą'!BM237/All!BM237</f>
        <v>0</v>
      </c>
      <c r="BN237" s="15">
        <f>'Poza normą'!BN237/All!BN237</f>
        <v>0</v>
      </c>
      <c r="BO237" s="15" t="e">
        <f>'Poza normą'!BO237/All!BO237</f>
        <v>#DIV/0!</v>
      </c>
      <c r="BP237" s="15">
        <f>'Poza normą'!BP237/All!BP237</f>
        <v>0</v>
      </c>
      <c r="BQ237" s="15">
        <f>'Poza normą'!BQ237/All!BQ237</f>
        <v>0</v>
      </c>
      <c r="BR237" s="15" t="e">
        <f>'Poza normą'!BR237/All!BR237</f>
        <v>#DIV/0!</v>
      </c>
      <c r="BS237" s="15">
        <f>'Poza normą'!BS237/All!BS237</f>
        <v>0</v>
      </c>
      <c r="BT237" s="15">
        <f>'Poza normą'!BT237/All!BT237</f>
        <v>0</v>
      </c>
      <c r="BU237" s="15">
        <f>'Poza normą'!BU237/All!BU237</f>
        <v>0</v>
      </c>
      <c r="BV237" s="15">
        <f>'Poza normą'!BV237/All!BV237</f>
        <v>0</v>
      </c>
      <c r="BW237" s="15">
        <f>'Poza normą'!BW237/All!BW237</f>
        <v>0</v>
      </c>
      <c r="BX237" s="15" t="e">
        <f>'Poza normą'!BX237/All!BX237</f>
        <v>#DIV/0!</v>
      </c>
      <c r="BY237" s="15">
        <f>'Poza normą'!BY237/All!BY237</f>
        <v>0</v>
      </c>
      <c r="BZ237" s="15" t="e">
        <f>'Poza normą'!BZ237/All!BZ237</f>
        <v>#DIV/0!</v>
      </c>
      <c r="CA237" s="15" t="e">
        <f>'Poza normą'!CA237/All!CA237</f>
        <v>#DIV/0!</v>
      </c>
      <c r="CB237" s="15">
        <f>'Poza normą'!CB237/All!CB237</f>
        <v>0</v>
      </c>
      <c r="CC237" s="15">
        <f>'Poza normą'!CC237/All!CC237</f>
        <v>0</v>
      </c>
      <c r="CD237" s="15">
        <f>'Poza normą'!CD237/All!CD237</f>
        <v>0</v>
      </c>
      <c r="CE237" s="15">
        <f>'Poza normą'!CE237/All!CE237</f>
        <v>0</v>
      </c>
      <c r="CF237" s="15" t="e">
        <f>'Poza normą'!CF237/All!CF237</f>
        <v>#DIV/0!</v>
      </c>
      <c r="CG237" s="15">
        <f>'Poza normą'!CG237/All!CG237</f>
        <v>0</v>
      </c>
      <c r="CH237" s="15">
        <f>'Poza normą'!CH237/All!CH237</f>
        <v>0</v>
      </c>
      <c r="CI237" s="15" t="e">
        <f>'Poza normą'!CI237/All!CI237</f>
        <v>#DIV/0!</v>
      </c>
      <c r="CJ237" s="15" t="e">
        <f>'Poza normą'!CJ237/All!CJ237</f>
        <v>#DIV/0!</v>
      </c>
      <c r="CK237" s="15">
        <f>'Poza normą'!CK237/All!CK237</f>
        <v>0</v>
      </c>
      <c r="CL237" s="15">
        <f>'Poza normą'!CL237/All!CL237</f>
        <v>0</v>
      </c>
      <c r="CM237" s="15">
        <f>'Poza normą'!CM237/All!CM237</f>
        <v>0</v>
      </c>
      <c r="CN237" s="15">
        <f>'Poza normą'!CN237/All!CN237</f>
        <v>0</v>
      </c>
      <c r="CO237" s="15" t="e">
        <f>'Poza normą'!CO237/All!CO237</f>
        <v>#DIV/0!</v>
      </c>
      <c r="CP237" s="15">
        <f>'Poza normą'!CP237/All!CP237</f>
        <v>0</v>
      </c>
      <c r="CQ237" s="15" t="e">
        <f>'Poza normą'!CQ237/All!CQ237</f>
        <v>#DIV/0!</v>
      </c>
      <c r="CR237" s="15" t="e">
        <f>'Poza normą'!CR237/All!CR237</f>
        <v>#DIV/0!</v>
      </c>
      <c r="CS237" s="15" t="e">
        <f>'Poza normą'!CS237/All!CS237</f>
        <v>#DIV/0!</v>
      </c>
      <c r="CT237" s="15">
        <f>'Poza normą'!CT237/All!CT237</f>
        <v>0</v>
      </c>
      <c r="CU237" s="15">
        <f>'Poza normą'!CU237/All!CU237</f>
        <v>0</v>
      </c>
      <c r="CV237" s="15">
        <f>'Poza normą'!CV237/All!CV237</f>
        <v>0</v>
      </c>
      <c r="CW237" s="15" t="e">
        <f>'Poza normą'!CW237/All!CW237</f>
        <v>#DIV/0!</v>
      </c>
      <c r="CX237" s="15">
        <f>'Poza normą'!CX237/All!CX237</f>
        <v>0</v>
      </c>
      <c r="CY237" s="15">
        <f>'Poza normą'!CY237/All!CY237</f>
        <v>0</v>
      </c>
      <c r="CZ237" s="14">
        <f>'Poza normą'!CZ237/All!CZ237</f>
        <v>0</v>
      </c>
    </row>
    <row r="238" spans="1:104" ht="18" customHeight="1">
      <c r="A238" s="6" t="s">
        <v>5</v>
      </c>
      <c r="B238" s="15">
        <f>'Poza normą'!B238/All!B238</f>
        <v>0</v>
      </c>
      <c r="C238" s="15">
        <f>'Poza normą'!C238/All!C238</f>
        <v>0</v>
      </c>
      <c r="D238" s="15">
        <f>'Poza normą'!D238/All!D238</f>
        <v>0</v>
      </c>
      <c r="E238" s="15">
        <f>'Poza normą'!E238/All!E238</f>
        <v>0</v>
      </c>
      <c r="F238" s="15">
        <f>'Poza normą'!F238/All!F238</f>
        <v>0</v>
      </c>
      <c r="G238" s="15">
        <f>'Poza normą'!G238/All!G238</f>
        <v>0</v>
      </c>
      <c r="H238" s="15">
        <f>'Poza normą'!H238/All!H238</f>
        <v>0</v>
      </c>
      <c r="I238" s="15">
        <f>'Poza normą'!I238/All!I238</f>
        <v>0</v>
      </c>
      <c r="J238" s="15">
        <f>'Poza normą'!J238/All!J238</f>
        <v>0</v>
      </c>
      <c r="K238" s="15">
        <f>'Poza normą'!K238/All!K238</f>
        <v>0</v>
      </c>
      <c r="L238" s="15">
        <f>'Poza normą'!L238/All!L238</f>
        <v>0</v>
      </c>
      <c r="M238" s="15">
        <f>'Poza normą'!M238/All!M238</f>
        <v>0</v>
      </c>
      <c r="N238" s="15">
        <f>'Poza normą'!N238/All!N238</f>
        <v>0</v>
      </c>
      <c r="O238" s="15">
        <f>'Poza normą'!O238/All!O238</f>
        <v>0</v>
      </c>
      <c r="P238" s="15" t="e">
        <f>'Poza normą'!P238/All!P238</f>
        <v>#DIV/0!</v>
      </c>
      <c r="Q238" s="15">
        <f>'Poza normą'!Q238/All!Q238</f>
        <v>0</v>
      </c>
      <c r="R238" s="15">
        <f>'Poza normą'!R238/All!R238</f>
        <v>0</v>
      </c>
      <c r="S238" s="15">
        <f>'Poza normą'!S238/All!S238</f>
        <v>0</v>
      </c>
      <c r="T238" s="15">
        <f>'Poza normą'!T238/All!T238</f>
        <v>0</v>
      </c>
      <c r="U238" s="15">
        <f>'Poza normą'!U238/All!U238</f>
        <v>0</v>
      </c>
      <c r="V238" s="15">
        <f>'Poza normą'!V238/All!V238</f>
        <v>0</v>
      </c>
      <c r="W238" s="15">
        <f>'Poza normą'!W238/All!W238</f>
        <v>0</v>
      </c>
      <c r="X238" s="15">
        <f>'Poza normą'!X238/All!X238</f>
        <v>0</v>
      </c>
      <c r="Y238" s="15">
        <f>'Poza normą'!Y238/All!Y238</f>
        <v>0</v>
      </c>
      <c r="Z238" s="15">
        <f>'Poza normą'!Z238/All!Z238</f>
        <v>0</v>
      </c>
      <c r="AA238" s="15">
        <f>'Poza normą'!AA238/All!AA238</f>
        <v>0</v>
      </c>
      <c r="AB238" s="15" t="e">
        <f>'Poza normą'!AB238/All!AB238</f>
        <v>#DIV/0!</v>
      </c>
      <c r="AC238" s="15">
        <f>'Poza normą'!AC238/All!AC238</f>
        <v>0</v>
      </c>
      <c r="AD238" s="15">
        <f>'Poza normą'!AD238/All!AD238</f>
        <v>0</v>
      </c>
      <c r="AE238" s="15">
        <f>'Poza normą'!AE238/All!AE238</f>
        <v>0</v>
      </c>
      <c r="AF238" s="15">
        <f>'Poza normą'!AF238/All!AF238</f>
        <v>0</v>
      </c>
      <c r="AG238" s="15">
        <f>'Poza normą'!AG238/All!AG238</f>
        <v>0</v>
      </c>
      <c r="AH238" s="15">
        <f>'Poza normą'!AH238/All!AH238</f>
        <v>0</v>
      </c>
      <c r="AI238" s="15">
        <f>'Poza normą'!AI238/All!AI238</f>
        <v>0</v>
      </c>
      <c r="AJ238" s="15">
        <f>'Poza normą'!AJ238/All!AJ238</f>
        <v>0</v>
      </c>
      <c r="AK238" s="15">
        <f>'Poza normą'!AK238/All!AK238</f>
        <v>0</v>
      </c>
      <c r="AL238" s="15">
        <f>'Poza normą'!AL238/All!AL238</f>
        <v>0</v>
      </c>
      <c r="AM238" s="15">
        <f>'Poza normą'!AM238/All!AM238</f>
        <v>0</v>
      </c>
      <c r="AN238" s="15">
        <f>'Poza normą'!AN238/All!AN238</f>
        <v>0</v>
      </c>
      <c r="AO238" s="15">
        <f>'Poza normą'!AO238/All!AO238</f>
        <v>0</v>
      </c>
      <c r="AP238" s="15">
        <f>'Poza normą'!AP238/All!AP238</f>
        <v>0</v>
      </c>
      <c r="AQ238" s="15">
        <f>'Poza normą'!AQ238/All!AQ238</f>
        <v>0</v>
      </c>
      <c r="AR238" s="15">
        <f>'Poza normą'!AR238/All!AR238</f>
        <v>0</v>
      </c>
      <c r="AS238" s="15">
        <f>'Poza normą'!AS238/All!AS238</f>
        <v>0</v>
      </c>
      <c r="AT238" s="15">
        <f>'Poza normą'!AT238/All!AT238</f>
        <v>0</v>
      </c>
      <c r="AU238" s="15">
        <f>'Poza normą'!AU238/All!AU238</f>
        <v>0</v>
      </c>
      <c r="AV238" s="15">
        <f>'Poza normą'!AV238/All!AV238</f>
        <v>0</v>
      </c>
      <c r="AW238" s="15">
        <f>'Poza normą'!AW238/All!AW238</f>
        <v>0</v>
      </c>
      <c r="AX238" s="15" t="e">
        <f>'Poza normą'!AX238/All!AX238</f>
        <v>#DIV/0!</v>
      </c>
      <c r="AY238" s="15">
        <f>'Poza normą'!AY238/All!AY238</f>
        <v>0</v>
      </c>
      <c r="AZ238" s="15">
        <f>'Poza normą'!AZ238/All!AZ238</f>
        <v>0</v>
      </c>
      <c r="BA238" s="15">
        <f>'Poza normą'!BA238/All!BA238</f>
        <v>0</v>
      </c>
      <c r="BB238" s="15">
        <f>'Poza normą'!BB238/All!BB238</f>
        <v>0</v>
      </c>
      <c r="BC238" s="15">
        <f>'Poza normą'!BC238/All!BC238</f>
        <v>0</v>
      </c>
      <c r="BD238" s="15">
        <f>'Poza normą'!BD238/All!BD238</f>
        <v>0</v>
      </c>
      <c r="BE238" s="15">
        <f>'Poza normą'!BE238/All!BE238</f>
        <v>0</v>
      </c>
      <c r="BF238" s="15">
        <f>'Poza normą'!BF238/All!BF238</f>
        <v>0</v>
      </c>
      <c r="BG238" s="15">
        <f>'Poza normą'!BG238/All!BG238</f>
        <v>0</v>
      </c>
      <c r="BH238" s="15">
        <f>'Poza normą'!BH238/All!BH238</f>
        <v>0</v>
      </c>
      <c r="BI238" s="15">
        <f>'Poza normą'!BI238/All!BI238</f>
        <v>0</v>
      </c>
      <c r="BJ238" s="15" t="e">
        <f>'Poza normą'!BJ238/All!BJ238</f>
        <v>#DIV/0!</v>
      </c>
      <c r="BK238" s="15">
        <f>'Poza normą'!BK238/All!BK238</f>
        <v>0</v>
      </c>
      <c r="BL238" s="15">
        <f>'Poza normą'!BL238/All!BL238</f>
        <v>0</v>
      </c>
      <c r="BM238" s="15">
        <f>'Poza normą'!BM238/All!BM238</f>
        <v>0</v>
      </c>
      <c r="BN238" s="15">
        <f>'Poza normą'!BN238/All!BN238</f>
        <v>0</v>
      </c>
      <c r="BO238" s="15">
        <f>'Poza normą'!BO238/All!BO238</f>
        <v>0</v>
      </c>
      <c r="BP238" s="15">
        <f>'Poza normą'!BP238/All!BP238</f>
        <v>0</v>
      </c>
      <c r="BQ238" s="15">
        <f>'Poza normą'!BQ238/All!BQ238</f>
        <v>0</v>
      </c>
      <c r="BR238" s="15">
        <f>'Poza normą'!BR238/All!BR238</f>
        <v>0</v>
      </c>
      <c r="BS238" s="15">
        <f>'Poza normą'!BS238/All!BS238</f>
        <v>0</v>
      </c>
      <c r="BT238" s="15">
        <f>'Poza normą'!BT238/All!BT238</f>
        <v>0</v>
      </c>
      <c r="BU238" s="15">
        <f>'Poza normą'!BU238/All!BU238</f>
        <v>0</v>
      </c>
      <c r="BV238" s="15">
        <f>'Poza normą'!BV238/All!BV238</f>
        <v>0</v>
      </c>
      <c r="BW238" s="15">
        <f>'Poza normą'!BW238/All!BW238</f>
        <v>0</v>
      </c>
      <c r="BX238" s="15" t="e">
        <f>'Poza normą'!BX238/All!BX238</f>
        <v>#DIV/0!</v>
      </c>
      <c r="BY238" s="15">
        <f>'Poza normą'!BY238/All!BY238</f>
        <v>0</v>
      </c>
      <c r="BZ238" s="15">
        <f>'Poza normą'!BZ238/All!BZ238</f>
        <v>0</v>
      </c>
      <c r="CA238" s="15">
        <f>'Poza normą'!CA238/All!CA238</f>
        <v>0</v>
      </c>
      <c r="CB238" s="15">
        <f>'Poza normą'!CB238/All!CB238</f>
        <v>0</v>
      </c>
      <c r="CC238" s="15">
        <f>'Poza normą'!CC238/All!CC238</f>
        <v>0</v>
      </c>
      <c r="CD238" s="15">
        <f>'Poza normą'!CD238/All!CD238</f>
        <v>0</v>
      </c>
      <c r="CE238" s="15">
        <f>'Poza normą'!CE238/All!CE238</f>
        <v>0</v>
      </c>
      <c r="CF238" s="15" t="e">
        <f>'Poza normą'!CF238/All!CF238</f>
        <v>#DIV/0!</v>
      </c>
      <c r="CG238" s="15">
        <f>'Poza normą'!CG238/All!CG238</f>
        <v>0</v>
      </c>
      <c r="CH238" s="15">
        <f>'Poza normą'!CH238/All!CH238</f>
        <v>0</v>
      </c>
      <c r="CI238" s="15">
        <f>'Poza normą'!CI238/All!CI238</f>
        <v>0</v>
      </c>
      <c r="CJ238" s="15">
        <f>'Poza normą'!CJ238/All!CJ238</f>
        <v>0</v>
      </c>
      <c r="CK238" s="15">
        <f>'Poza normą'!CK238/All!CK238</f>
        <v>0</v>
      </c>
      <c r="CL238" s="15">
        <f>'Poza normą'!CL238/All!CL238</f>
        <v>0</v>
      </c>
      <c r="CM238" s="15">
        <f>'Poza normą'!CM238/All!CM238</f>
        <v>0</v>
      </c>
      <c r="CN238" s="15">
        <f>'Poza normą'!CN238/All!CN238</f>
        <v>0</v>
      </c>
      <c r="CO238" s="15">
        <f>'Poza normą'!CO238/All!CO238</f>
        <v>0</v>
      </c>
      <c r="CP238" s="15">
        <f>'Poza normą'!CP238/All!CP238</f>
        <v>0</v>
      </c>
      <c r="CQ238" s="15">
        <f>'Poza normą'!CQ238/All!CQ238</f>
        <v>0</v>
      </c>
      <c r="CR238" s="15">
        <f>'Poza normą'!CR238/All!CR238</f>
        <v>0</v>
      </c>
      <c r="CS238" s="15">
        <f>'Poza normą'!CS238/All!CS238</f>
        <v>0</v>
      </c>
      <c r="CT238" s="15">
        <f>'Poza normą'!CT238/All!CT238</f>
        <v>0</v>
      </c>
      <c r="CU238" s="15">
        <f>'Poza normą'!CU238/All!CU238</f>
        <v>0</v>
      </c>
      <c r="CV238" s="15">
        <f>'Poza normą'!CV238/All!CV238</f>
        <v>0</v>
      </c>
      <c r="CW238" s="15">
        <f>'Poza normą'!CW238/All!CW238</f>
        <v>0</v>
      </c>
      <c r="CX238" s="15">
        <f>'Poza normą'!CX238/All!CX238</f>
        <v>0</v>
      </c>
      <c r="CY238" s="15">
        <f>'Poza normą'!CY238/All!CY238</f>
        <v>0</v>
      </c>
      <c r="CZ238" s="14">
        <f>'Poza normą'!CZ238/All!CZ238</f>
        <v>0</v>
      </c>
    </row>
    <row r="239" spans="1:104" ht="18" customHeight="1">
      <c r="A239" s="6" t="s">
        <v>6</v>
      </c>
      <c r="B239" s="15">
        <f>'Poza normą'!B239/All!B239</f>
        <v>0</v>
      </c>
      <c r="C239" s="15">
        <f>'Poza normą'!C239/All!C239</f>
        <v>0</v>
      </c>
      <c r="D239" s="15">
        <f>'Poza normą'!D239/All!D239</f>
        <v>0</v>
      </c>
      <c r="E239" s="15">
        <f>'Poza normą'!E239/All!E239</f>
        <v>0</v>
      </c>
      <c r="F239" s="15">
        <f>'Poza normą'!F239/All!F239</f>
        <v>0</v>
      </c>
      <c r="G239" s="15">
        <f>'Poza normą'!G239/All!G239</f>
        <v>0</v>
      </c>
      <c r="H239" s="15" t="e">
        <f>'Poza normą'!H239/All!H239</f>
        <v>#DIV/0!</v>
      </c>
      <c r="I239" s="15">
        <f>'Poza normą'!I239/All!I239</f>
        <v>0</v>
      </c>
      <c r="J239" s="15">
        <f>'Poza normą'!J239/All!J239</f>
        <v>0</v>
      </c>
      <c r="K239" s="15">
        <f>'Poza normą'!K239/All!K239</f>
        <v>0</v>
      </c>
      <c r="L239" s="15">
        <f>'Poza normą'!L239/All!L239</f>
        <v>0</v>
      </c>
      <c r="M239" s="15">
        <f>'Poza normą'!M239/All!M239</f>
        <v>0</v>
      </c>
      <c r="N239" s="15">
        <f>'Poza normą'!N239/All!N239</f>
        <v>0</v>
      </c>
      <c r="O239" s="15">
        <f>'Poza normą'!O239/All!O239</f>
        <v>0</v>
      </c>
      <c r="P239" s="15">
        <f>'Poza normą'!P239/All!P239</f>
        <v>0</v>
      </c>
      <c r="Q239" s="15">
        <f>'Poza normą'!Q239/All!Q239</f>
        <v>0</v>
      </c>
      <c r="R239" s="15">
        <f>'Poza normą'!R239/All!R239</f>
        <v>0</v>
      </c>
      <c r="S239" s="15">
        <f>'Poza normą'!S239/All!S239</f>
        <v>0</v>
      </c>
      <c r="T239" s="15">
        <f>'Poza normą'!T239/All!T239</f>
        <v>0</v>
      </c>
      <c r="U239" s="15">
        <f>'Poza normą'!U239/All!U239</f>
        <v>0</v>
      </c>
      <c r="V239" s="15">
        <f>'Poza normą'!V239/All!V239</f>
        <v>0</v>
      </c>
      <c r="W239" s="15">
        <f>'Poza normą'!W239/All!W239</f>
        <v>0</v>
      </c>
      <c r="X239" s="15">
        <f>'Poza normą'!X239/All!X239</f>
        <v>0</v>
      </c>
      <c r="Y239" s="15">
        <f>'Poza normą'!Y239/All!Y239</f>
        <v>0</v>
      </c>
      <c r="Z239" s="15">
        <f>'Poza normą'!Z239/All!Z239</f>
        <v>0</v>
      </c>
      <c r="AA239" s="15">
        <f>'Poza normą'!AA239/All!AA239</f>
        <v>0</v>
      </c>
      <c r="AB239" s="15">
        <f>'Poza normą'!AB239/All!AB239</f>
        <v>0</v>
      </c>
      <c r="AC239" s="15">
        <f>'Poza normą'!AC239/All!AC239</f>
        <v>0</v>
      </c>
      <c r="AD239" s="15">
        <f>'Poza normą'!AD239/All!AD239</f>
        <v>0</v>
      </c>
      <c r="AE239" s="15">
        <f>'Poza normą'!AE239/All!AE239</f>
        <v>0</v>
      </c>
      <c r="AF239" s="15">
        <f>'Poza normą'!AF239/All!AF239</f>
        <v>0</v>
      </c>
      <c r="AG239" s="15">
        <f>'Poza normą'!AG239/All!AG239</f>
        <v>0</v>
      </c>
      <c r="AH239" s="15">
        <f>'Poza normą'!AH239/All!AH239</f>
        <v>0</v>
      </c>
      <c r="AI239" s="15">
        <f>'Poza normą'!AI239/All!AI239</f>
        <v>0</v>
      </c>
      <c r="AJ239" s="15">
        <f>'Poza normą'!AJ239/All!AJ239</f>
        <v>0</v>
      </c>
      <c r="AK239" s="15">
        <f>'Poza normą'!AK239/All!AK239</f>
        <v>0</v>
      </c>
      <c r="AL239" s="15">
        <f>'Poza normą'!AL239/All!AL239</f>
        <v>0</v>
      </c>
      <c r="AM239" s="15">
        <f>'Poza normą'!AM239/All!AM239</f>
        <v>0</v>
      </c>
      <c r="AN239" s="15">
        <f>'Poza normą'!AN239/All!AN239</f>
        <v>0</v>
      </c>
      <c r="AO239" s="15">
        <f>'Poza normą'!AO239/All!AO239</f>
        <v>0</v>
      </c>
      <c r="AP239" s="15">
        <f>'Poza normą'!AP239/All!AP239</f>
        <v>0</v>
      </c>
      <c r="AQ239" s="15">
        <f>'Poza normą'!AQ239/All!AQ239</f>
        <v>0</v>
      </c>
      <c r="AR239" s="15">
        <f>'Poza normą'!AR239/All!AR239</f>
        <v>0</v>
      </c>
      <c r="AS239" s="15">
        <f>'Poza normą'!AS239/All!AS239</f>
        <v>0</v>
      </c>
      <c r="AT239" s="15">
        <f>'Poza normą'!AT239/All!AT239</f>
        <v>0</v>
      </c>
      <c r="AU239" s="15">
        <f>'Poza normą'!AU239/All!AU239</f>
        <v>0</v>
      </c>
      <c r="AV239" s="15">
        <f>'Poza normą'!AV239/All!AV239</f>
        <v>0</v>
      </c>
      <c r="AW239" s="15">
        <f>'Poza normą'!AW239/All!AW239</f>
        <v>0</v>
      </c>
      <c r="AX239" s="15">
        <f>'Poza normą'!AX239/All!AX239</f>
        <v>0</v>
      </c>
      <c r="AY239" s="15">
        <f>'Poza normą'!AY239/All!AY239</f>
        <v>0</v>
      </c>
      <c r="AZ239" s="15">
        <f>'Poza normą'!AZ239/All!AZ239</f>
        <v>0</v>
      </c>
      <c r="BA239" s="15">
        <f>'Poza normą'!BA239/All!BA239</f>
        <v>0</v>
      </c>
      <c r="BB239" s="15">
        <f>'Poza normą'!BB239/All!BB239</f>
        <v>0</v>
      </c>
      <c r="BC239" s="15">
        <f>'Poza normą'!BC239/All!BC239</f>
        <v>0</v>
      </c>
      <c r="BD239" s="15">
        <f>'Poza normą'!BD239/All!BD239</f>
        <v>0</v>
      </c>
      <c r="BE239" s="15">
        <f>'Poza normą'!BE239/All!BE239</f>
        <v>0</v>
      </c>
      <c r="BF239" s="15">
        <f>'Poza normą'!BF239/All!BF239</f>
        <v>0</v>
      </c>
      <c r="BG239" s="15">
        <f>'Poza normą'!BG239/All!BG239</f>
        <v>0</v>
      </c>
      <c r="BH239" s="15">
        <f>'Poza normą'!BH239/All!BH239</f>
        <v>0</v>
      </c>
      <c r="BI239" s="15">
        <f>'Poza normą'!BI239/All!BI239</f>
        <v>0</v>
      </c>
      <c r="BJ239" s="15">
        <f>'Poza normą'!BJ239/All!BJ239</f>
        <v>0</v>
      </c>
      <c r="BK239" s="15">
        <f>'Poza normą'!BK239/All!BK239</f>
        <v>0</v>
      </c>
      <c r="BL239" s="15">
        <f>'Poza normą'!BL239/All!BL239</f>
        <v>0</v>
      </c>
      <c r="BM239" s="15">
        <f>'Poza normą'!BM239/All!BM239</f>
        <v>0</v>
      </c>
      <c r="BN239" s="15">
        <f>'Poza normą'!BN239/All!BN239</f>
        <v>0</v>
      </c>
      <c r="BO239" s="15" t="e">
        <f>'Poza normą'!BO239/All!BO239</f>
        <v>#DIV/0!</v>
      </c>
      <c r="BP239" s="15">
        <f>'Poza normą'!BP239/All!BP239</f>
        <v>0</v>
      </c>
      <c r="BQ239" s="15">
        <f>'Poza normą'!BQ239/All!BQ239</f>
        <v>0</v>
      </c>
      <c r="BR239" s="15">
        <f>'Poza normą'!BR239/All!BR239</f>
        <v>0</v>
      </c>
      <c r="BS239" s="15">
        <f>'Poza normą'!BS239/All!BS239</f>
        <v>0</v>
      </c>
      <c r="BT239" s="15">
        <f>'Poza normą'!BT239/All!BT239</f>
        <v>0</v>
      </c>
      <c r="BU239" s="15">
        <f>'Poza normą'!BU239/All!BU239</f>
        <v>0</v>
      </c>
      <c r="BV239" s="15">
        <f>'Poza normą'!BV239/All!BV239</f>
        <v>0</v>
      </c>
      <c r="BW239" s="15">
        <f>'Poza normą'!BW239/All!BW239</f>
        <v>0</v>
      </c>
      <c r="BX239" s="15">
        <f>'Poza normą'!BX239/All!BX239</f>
        <v>0</v>
      </c>
      <c r="BY239" s="15">
        <f>'Poza normą'!BY239/All!BY239</f>
        <v>0</v>
      </c>
      <c r="BZ239" s="15">
        <f>'Poza normą'!BZ239/All!BZ239</f>
        <v>0</v>
      </c>
      <c r="CA239" s="15">
        <f>'Poza normą'!CA239/All!CA239</f>
        <v>0</v>
      </c>
      <c r="CB239" s="15">
        <f>'Poza normą'!CB239/All!CB239</f>
        <v>0</v>
      </c>
      <c r="CC239" s="15">
        <f>'Poza normą'!CC239/All!CC239</f>
        <v>0</v>
      </c>
      <c r="CD239" s="15">
        <f>'Poza normą'!CD239/All!CD239</f>
        <v>0</v>
      </c>
      <c r="CE239" s="15">
        <f>'Poza normą'!CE239/All!CE239</f>
        <v>0</v>
      </c>
      <c r="CF239" s="15">
        <f>'Poza normą'!CF239/All!CF239</f>
        <v>0</v>
      </c>
      <c r="CG239" s="15">
        <f>'Poza normą'!CG239/All!CG239</f>
        <v>0</v>
      </c>
      <c r="CH239" s="15">
        <f>'Poza normą'!CH239/All!CH239</f>
        <v>0</v>
      </c>
      <c r="CI239" s="15">
        <f>'Poza normą'!CI239/All!CI239</f>
        <v>0</v>
      </c>
      <c r="CJ239" s="15">
        <f>'Poza normą'!CJ239/All!CJ239</f>
        <v>0</v>
      </c>
      <c r="CK239" s="15">
        <f>'Poza normą'!CK239/All!CK239</f>
        <v>0</v>
      </c>
      <c r="CL239" s="15">
        <f>'Poza normą'!CL239/All!CL239</f>
        <v>0</v>
      </c>
      <c r="CM239" s="15">
        <f>'Poza normą'!CM239/All!CM239</f>
        <v>0</v>
      </c>
      <c r="CN239" s="15">
        <f>'Poza normą'!CN239/All!CN239</f>
        <v>0</v>
      </c>
      <c r="CO239" s="15">
        <f>'Poza normą'!CO239/All!CO239</f>
        <v>0</v>
      </c>
      <c r="CP239" s="15">
        <f>'Poza normą'!CP239/All!CP239</f>
        <v>0</v>
      </c>
      <c r="CQ239" s="15">
        <f>'Poza normą'!CQ239/All!CQ239</f>
        <v>0</v>
      </c>
      <c r="CR239" s="15">
        <f>'Poza normą'!CR239/All!CR239</f>
        <v>0</v>
      </c>
      <c r="CS239" s="15">
        <f>'Poza normą'!CS239/All!CS239</f>
        <v>0</v>
      </c>
      <c r="CT239" s="15">
        <f>'Poza normą'!CT239/All!CT239</f>
        <v>0</v>
      </c>
      <c r="CU239" s="15">
        <f>'Poza normą'!CU239/All!CU239</f>
        <v>0</v>
      </c>
      <c r="CV239" s="15">
        <f>'Poza normą'!CV239/All!CV239</f>
        <v>0</v>
      </c>
      <c r="CW239" s="15">
        <f>'Poza normą'!CW239/All!CW239</f>
        <v>0</v>
      </c>
      <c r="CX239" s="15">
        <f>'Poza normą'!CX239/All!CX239</f>
        <v>0</v>
      </c>
      <c r="CY239" s="15">
        <f>'Poza normą'!CY239/All!CY239</f>
        <v>0</v>
      </c>
      <c r="CZ239" s="14">
        <f>'Poza normą'!CZ239/All!CZ239</f>
        <v>0</v>
      </c>
    </row>
    <row r="240" spans="1:104" ht="18" customHeight="1">
      <c r="A240" s="6" t="s">
        <v>7</v>
      </c>
      <c r="B240" s="15">
        <f>'Poza normą'!B240/All!B240</f>
        <v>0</v>
      </c>
      <c r="C240" s="15">
        <f>'Poza normą'!C240/All!C240</f>
        <v>0</v>
      </c>
      <c r="D240" s="15">
        <f>'Poza normą'!D240/All!D240</f>
        <v>0</v>
      </c>
      <c r="E240" s="15">
        <f>'Poza normą'!E240/All!E240</f>
        <v>0</v>
      </c>
      <c r="F240" s="15">
        <f>'Poza normą'!F240/All!F240</f>
        <v>0</v>
      </c>
      <c r="G240" s="15">
        <f>'Poza normą'!G240/All!G240</f>
        <v>0</v>
      </c>
      <c r="H240" s="15" t="e">
        <f>'Poza normą'!H240/All!H240</f>
        <v>#DIV/0!</v>
      </c>
      <c r="I240" s="15">
        <f>'Poza normą'!I240/All!I240</f>
        <v>0</v>
      </c>
      <c r="J240" s="15">
        <f>'Poza normą'!J240/All!J240</f>
        <v>0</v>
      </c>
      <c r="K240" s="15" t="e">
        <f>'Poza normą'!K240/All!K240</f>
        <v>#DIV/0!</v>
      </c>
      <c r="L240" s="15">
        <f>'Poza normą'!L240/All!L240</f>
        <v>0</v>
      </c>
      <c r="M240" s="15">
        <f>'Poza normą'!M240/All!M240</f>
        <v>0</v>
      </c>
      <c r="N240" s="15">
        <f>'Poza normą'!N240/All!N240</f>
        <v>0</v>
      </c>
      <c r="O240" s="15">
        <f>'Poza normą'!O240/All!O240</f>
        <v>0</v>
      </c>
      <c r="P240" s="15" t="e">
        <f>'Poza normą'!P240/All!P240</f>
        <v>#DIV/0!</v>
      </c>
      <c r="Q240" s="15">
        <f>'Poza normą'!Q240/All!Q240</f>
        <v>0</v>
      </c>
      <c r="R240" s="15">
        <f>'Poza normą'!R240/All!R240</f>
        <v>0</v>
      </c>
      <c r="S240" s="15" t="e">
        <f>'Poza normą'!S240/All!S240</f>
        <v>#DIV/0!</v>
      </c>
      <c r="T240" s="15" t="e">
        <f>'Poza normą'!T240/All!T240</f>
        <v>#DIV/0!</v>
      </c>
      <c r="U240" s="15">
        <f>'Poza normą'!U240/All!U240</f>
        <v>0</v>
      </c>
      <c r="V240" s="15">
        <f>'Poza normą'!V240/All!V240</f>
        <v>0</v>
      </c>
      <c r="W240" s="15">
        <f>'Poza normą'!W240/All!W240</f>
        <v>0</v>
      </c>
      <c r="X240" s="15">
        <f>'Poza normą'!X240/All!X240</f>
        <v>0</v>
      </c>
      <c r="Y240" s="15">
        <f>'Poza normą'!Y240/All!Y240</f>
        <v>0</v>
      </c>
      <c r="Z240" s="15">
        <f>'Poza normą'!Z240/All!Z240</f>
        <v>0</v>
      </c>
      <c r="AA240" s="15" t="e">
        <f>'Poza normą'!AA240/All!AA240</f>
        <v>#DIV/0!</v>
      </c>
      <c r="AB240" s="15" t="e">
        <f>'Poza normą'!AB240/All!AB240</f>
        <v>#DIV/0!</v>
      </c>
      <c r="AC240" s="15" t="e">
        <f>'Poza normą'!AC240/All!AC240</f>
        <v>#DIV/0!</v>
      </c>
      <c r="AD240" s="15">
        <f>'Poza normą'!AD240/All!AD240</f>
        <v>0</v>
      </c>
      <c r="AE240" s="15">
        <f>'Poza normą'!AE240/All!AE240</f>
        <v>0</v>
      </c>
      <c r="AF240" s="15">
        <f>'Poza normą'!AF240/All!AF240</f>
        <v>0</v>
      </c>
      <c r="AG240" s="15" t="e">
        <f>'Poza normą'!AG240/All!AG240</f>
        <v>#DIV/0!</v>
      </c>
      <c r="AH240" s="15">
        <f>'Poza normą'!AH240/All!AH240</f>
        <v>0</v>
      </c>
      <c r="AI240" s="15">
        <f>'Poza normą'!AI240/All!AI240</f>
        <v>0</v>
      </c>
      <c r="AJ240" s="15" t="e">
        <f>'Poza normą'!AJ240/All!AJ240</f>
        <v>#DIV/0!</v>
      </c>
      <c r="AK240" s="15" t="e">
        <f>'Poza normą'!AK240/All!AK240</f>
        <v>#DIV/0!</v>
      </c>
      <c r="AL240" s="15">
        <f>'Poza normą'!AL240/All!AL240</f>
        <v>0</v>
      </c>
      <c r="AM240" s="15">
        <f>'Poza normą'!AM240/All!AM240</f>
        <v>0</v>
      </c>
      <c r="AN240" s="15">
        <f>'Poza normą'!AN240/All!AN240</f>
        <v>0</v>
      </c>
      <c r="AO240" s="15">
        <f>'Poza normą'!AO240/All!AO240</f>
        <v>0</v>
      </c>
      <c r="AP240" s="15">
        <f>'Poza normą'!AP240/All!AP240</f>
        <v>0</v>
      </c>
      <c r="AQ240" s="15">
        <f>'Poza normą'!AQ240/All!AQ240</f>
        <v>0</v>
      </c>
      <c r="AR240" s="15" t="e">
        <f>'Poza normą'!AR240/All!AR240</f>
        <v>#DIV/0!</v>
      </c>
      <c r="AS240" s="15" t="e">
        <f>'Poza normą'!AS240/All!AS240</f>
        <v>#DIV/0!</v>
      </c>
      <c r="AT240" s="15">
        <f>'Poza normą'!AT240/All!AT240</f>
        <v>0</v>
      </c>
      <c r="AU240" s="15">
        <f>'Poza normą'!AU240/All!AU240</f>
        <v>0</v>
      </c>
      <c r="AV240" s="15">
        <f>'Poza normą'!AV240/All!AV240</f>
        <v>0</v>
      </c>
      <c r="AW240" s="15" t="e">
        <f>'Poza normą'!AW240/All!AW240</f>
        <v>#DIV/0!</v>
      </c>
      <c r="AX240" s="15" t="e">
        <f>'Poza normą'!AX240/All!AX240</f>
        <v>#DIV/0!</v>
      </c>
      <c r="AY240" s="15">
        <f>'Poza normą'!AY240/All!AY240</f>
        <v>0</v>
      </c>
      <c r="AZ240" s="15">
        <f>'Poza normą'!AZ240/All!AZ240</f>
        <v>0</v>
      </c>
      <c r="BA240" s="15">
        <f>'Poza normą'!BA240/All!BA240</f>
        <v>0</v>
      </c>
      <c r="BB240" s="15">
        <f>'Poza normą'!BB240/All!BB240</f>
        <v>0</v>
      </c>
      <c r="BC240" s="15">
        <f>'Poza normą'!BC240/All!BC240</f>
        <v>0</v>
      </c>
      <c r="BD240" s="15">
        <f>'Poza normą'!BD240/All!BD240</f>
        <v>0</v>
      </c>
      <c r="BE240" s="15">
        <f>'Poza normą'!BE240/All!BE240</f>
        <v>0</v>
      </c>
      <c r="BF240" s="15">
        <f>'Poza normą'!BF240/All!BF240</f>
        <v>0</v>
      </c>
      <c r="BG240" s="15" t="e">
        <f>'Poza normą'!BG240/All!BG240</f>
        <v>#DIV/0!</v>
      </c>
      <c r="BH240" s="15">
        <f>'Poza normą'!BH240/All!BH240</f>
        <v>0</v>
      </c>
      <c r="BI240" s="15" t="e">
        <f>'Poza normą'!BI240/All!BI240</f>
        <v>#DIV/0!</v>
      </c>
      <c r="BJ240" s="15" t="e">
        <f>'Poza normą'!BJ240/All!BJ240</f>
        <v>#DIV/0!</v>
      </c>
      <c r="BK240" s="15" t="e">
        <f>'Poza normą'!BK240/All!BK240</f>
        <v>#DIV/0!</v>
      </c>
      <c r="BL240" s="15">
        <f>'Poza normą'!BL240/All!BL240</f>
        <v>0</v>
      </c>
      <c r="BM240" s="15">
        <f>'Poza normą'!BM240/All!BM240</f>
        <v>0</v>
      </c>
      <c r="BN240" s="15">
        <f>'Poza normą'!BN240/All!BN240</f>
        <v>0</v>
      </c>
      <c r="BO240" s="15" t="e">
        <f>'Poza normą'!BO240/All!BO240</f>
        <v>#DIV/0!</v>
      </c>
      <c r="BP240" s="15">
        <f>'Poza normą'!BP240/All!BP240</f>
        <v>0</v>
      </c>
      <c r="BQ240" s="15">
        <f>'Poza normą'!BQ240/All!BQ240</f>
        <v>0</v>
      </c>
      <c r="BR240" s="15" t="e">
        <f>'Poza normą'!BR240/All!BR240</f>
        <v>#DIV/0!</v>
      </c>
      <c r="BS240" s="15">
        <f>'Poza normą'!BS240/All!BS240</f>
        <v>0</v>
      </c>
      <c r="BT240" s="15">
        <f>'Poza normą'!BT240/All!BT240</f>
        <v>0</v>
      </c>
      <c r="BU240" s="15">
        <f>'Poza normą'!BU240/All!BU240</f>
        <v>0</v>
      </c>
      <c r="BV240" s="15">
        <f>'Poza normą'!BV240/All!BV240</f>
        <v>0</v>
      </c>
      <c r="BW240" s="15">
        <f>'Poza normą'!BW240/All!BW240</f>
        <v>0</v>
      </c>
      <c r="BX240" s="15">
        <f>'Poza normą'!BX240/All!BX240</f>
        <v>0</v>
      </c>
      <c r="BY240" s="15">
        <f>'Poza normą'!BY240/All!BY240</f>
        <v>0</v>
      </c>
      <c r="BZ240" s="15" t="e">
        <f>'Poza normą'!BZ240/All!BZ240</f>
        <v>#DIV/0!</v>
      </c>
      <c r="CA240" s="15">
        <f>'Poza normą'!CA240/All!CA240</f>
        <v>0</v>
      </c>
      <c r="CB240" s="15" t="e">
        <f>'Poza normą'!CB240/All!CB240</f>
        <v>#DIV/0!</v>
      </c>
      <c r="CC240" s="15">
        <f>'Poza normą'!CC240/All!CC240</f>
        <v>0</v>
      </c>
      <c r="CD240" s="15">
        <f>'Poza normą'!CD240/All!CD240</f>
        <v>0</v>
      </c>
      <c r="CE240" s="15">
        <f>'Poza normą'!CE240/All!CE240</f>
        <v>0</v>
      </c>
      <c r="CF240" s="15" t="e">
        <f>'Poza normą'!CF240/All!CF240</f>
        <v>#DIV/0!</v>
      </c>
      <c r="CG240" s="15">
        <f>'Poza normą'!CG240/All!CG240</f>
        <v>0</v>
      </c>
      <c r="CH240" s="15">
        <f>'Poza normą'!CH240/All!CH240</f>
        <v>0</v>
      </c>
      <c r="CI240" s="15" t="e">
        <f>'Poza normą'!CI240/All!CI240</f>
        <v>#DIV/0!</v>
      </c>
      <c r="CJ240" s="15" t="e">
        <f>'Poza normą'!CJ240/All!CJ240</f>
        <v>#DIV/0!</v>
      </c>
      <c r="CK240" s="15" t="e">
        <f>'Poza normą'!CK240/All!CK240</f>
        <v>#DIV/0!</v>
      </c>
      <c r="CL240" s="15">
        <f>'Poza normą'!CL240/All!CL240</f>
        <v>0</v>
      </c>
      <c r="CM240" s="15">
        <f>'Poza normą'!CM240/All!CM240</f>
        <v>0</v>
      </c>
      <c r="CN240" s="15">
        <f>'Poza normą'!CN240/All!CN240</f>
        <v>0</v>
      </c>
      <c r="CO240" s="15">
        <f>'Poza normą'!CO240/All!CO240</f>
        <v>0</v>
      </c>
      <c r="CP240" s="15">
        <f>'Poza normą'!CP240/All!CP240</f>
        <v>0</v>
      </c>
      <c r="CQ240" s="15">
        <f>'Poza normą'!CQ240/All!CQ240</f>
        <v>0</v>
      </c>
      <c r="CR240" s="15" t="e">
        <f>'Poza normą'!CR240/All!CR240</f>
        <v>#DIV/0!</v>
      </c>
      <c r="CS240" s="15" t="e">
        <f>'Poza normą'!CS240/All!CS240</f>
        <v>#DIV/0!</v>
      </c>
      <c r="CT240" s="15">
        <f>'Poza normą'!CT240/All!CT240</f>
        <v>0</v>
      </c>
      <c r="CU240" s="15">
        <f>'Poza normą'!CU240/All!CU240</f>
        <v>0</v>
      </c>
      <c r="CV240" s="15">
        <f>'Poza normą'!CV240/All!CV240</f>
        <v>0</v>
      </c>
      <c r="CW240" s="15" t="e">
        <f>'Poza normą'!CW240/All!CW240</f>
        <v>#DIV/0!</v>
      </c>
      <c r="CX240" s="15">
        <f>'Poza normą'!CX240/All!CX240</f>
        <v>0</v>
      </c>
      <c r="CY240" s="15">
        <f>'Poza normą'!CY240/All!CY240</f>
        <v>0</v>
      </c>
      <c r="CZ240" s="14">
        <f>'Poza normą'!CZ240/All!CZ240</f>
        <v>0</v>
      </c>
    </row>
    <row r="241" spans="1:104" ht="18" customHeight="1">
      <c r="A241" s="6" t="s">
        <v>8</v>
      </c>
      <c r="B241" s="15">
        <f>'Poza normą'!B241/All!B241</f>
        <v>0</v>
      </c>
      <c r="C241" s="15" t="e">
        <f>'Poza normą'!C241/All!C241</f>
        <v>#DIV/0!</v>
      </c>
      <c r="D241" s="15">
        <f>'Poza normą'!D241/All!D241</f>
        <v>0</v>
      </c>
      <c r="E241" s="15">
        <f>'Poza normą'!E241/All!E241</f>
        <v>0</v>
      </c>
      <c r="F241" s="15">
        <f>'Poza normą'!F241/All!F241</f>
        <v>0</v>
      </c>
      <c r="G241" s="15">
        <f>'Poza normą'!G241/All!G241</f>
        <v>0</v>
      </c>
      <c r="H241" s="15">
        <f>'Poza normą'!H241/All!H241</f>
        <v>0</v>
      </c>
      <c r="I241" s="15">
        <f>'Poza normą'!I241/All!I241</f>
        <v>0</v>
      </c>
      <c r="J241" s="15">
        <f>'Poza normą'!J241/All!J241</f>
        <v>0</v>
      </c>
      <c r="K241" s="15" t="e">
        <f>'Poza normą'!K241/All!K241</f>
        <v>#DIV/0!</v>
      </c>
      <c r="L241" s="15" t="e">
        <f>'Poza normą'!L241/All!L241</f>
        <v>#DIV/0!</v>
      </c>
      <c r="M241" s="15">
        <f>'Poza normą'!M241/All!M241</f>
        <v>0</v>
      </c>
      <c r="N241" s="15">
        <f>'Poza normą'!N241/All!N241</f>
        <v>0</v>
      </c>
      <c r="O241" s="15">
        <f>'Poza normą'!O241/All!O241</f>
        <v>0</v>
      </c>
      <c r="P241" s="15" t="e">
        <f>'Poza normą'!P241/All!P241</f>
        <v>#DIV/0!</v>
      </c>
      <c r="Q241" s="15">
        <f>'Poza normą'!Q241/All!Q241</f>
        <v>0</v>
      </c>
      <c r="R241" s="15">
        <f>'Poza normą'!R241/All!R241</f>
        <v>0</v>
      </c>
      <c r="S241" s="15">
        <f>'Poza normą'!S241/All!S241</f>
        <v>0</v>
      </c>
      <c r="T241" s="15" t="e">
        <f>'Poza normą'!T241/All!T241</f>
        <v>#DIV/0!</v>
      </c>
      <c r="U241" s="15" t="e">
        <f>'Poza normą'!U241/All!U241</f>
        <v>#DIV/0!</v>
      </c>
      <c r="V241" s="15">
        <f>'Poza normą'!V241/All!V241</f>
        <v>0</v>
      </c>
      <c r="W241" s="15">
        <f>'Poza normą'!W241/All!W241</f>
        <v>0</v>
      </c>
      <c r="X241" s="15">
        <f>'Poza normą'!X241/All!X241</f>
        <v>0</v>
      </c>
      <c r="Y241" s="15" t="e">
        <f>'Poza normą'!Y241/All!Y241</f>
        <v>#DIV/0!</v>
      </c>
      <c r="Z241" s="15">
        <f>'Poza normą'!Z241/All!Z241</f>
        <v>0</v>
      </c>
      <c r="AA241" s="15">
        <f>'Poza normą'!AA241/All!AA241</f>
        <v>0</v>
      </c>
      <c r="AB241" s="15">
        <f>'Poza normą'!AB241/All!AB241</f>
        <v>0</v>
      </c>
      <c r="AC241" s="15">
        <f>'Poza normą'!AC241/All!AC241</f>
        <v>0</v>
      </c>
      <c r="AD241" s="15">
        <f>'Poza normą'!AD241/All!AD241</f>
        <v>0</v>
      </c>
      <c r="AE241" s="15">
        <f>'Poza normą'!AE241/All!AE241</f>
        <v>0</v>
      </c>
      <c r="AF241" s="15">
        <f>'Poza normą'!AF241/All!AF241</f>
        <v>0</v>
      </c>
      <c r="AG241" s="15" t="e">
        <f>'Poza normą'!AG241/All!AG241</f>
        <v>#DIV/0!</v>
      </c>
      <c r="AH241" s="15">
        <f>'Poza normą'!AH241/All!AH241</f>
        <v>0</v>
      </c>
      <c r="AI241" s="15">
        <f>'Poza normą'!AI241/All!AI241</f>
        <v>0</v>
      </c>
      <c r="AJ241" s="15">
        <f>'Poza normą'!AJ241/All!AJ241</f>
        <v>0</v>
      </c>
      <c r="AK241" s="15" t="e">
        <f>'Poza normą'!AK241/All!AK241</f>
        <v>#DIV/0!</v>
      </c>
      <c r="AL241" s="15">
        <f>'Poza normą'!AL241/All!AL241</f>
        <v>0</v>
      </c>
      <c r="AM241" s="15">
        <f>'Poza normą'!AM241/All!AM241</f>
        <v>0</v>
      </c>
      <c r="AN241" s="15">
        <f>'Poza normą'!AN241/All!AN241</f>
        <v>0</v>
      </c>
      <c r="AO241" s="15">
        <f>'Poza normą'!AO241/All!AO241</f>
        <v>0</v>
      </c>
      <c r="AP241" s="15">
        <f>'Poza normą'!AP241/All!AP241</f>
        <v>0</v>
      </c>
      <c r="AQ241" s="15">
        <f>'Poza normą'!AQ241/All!AQ241</f>
        <v>0</v>
      </c>
      <c r="AR241" s="15" t="e">
        <f>'Poza normą'!AR241/All!AR241</f>
        <v>#DIV/0!</v>
      </c>
      <c r="AS241" s="15" t="e">
        <f>'Poza normą'!AS241/All!AS241</f>
        <v>#DIV/0!</v>
      </c>
      <c r="AT241" s="15" t="e">
        <f>'Poza normą'!AT241/All!AT241</f>
        <v>#DIV/0!</v>
      </c>
      <c r="AU241" s="15">
        <f>'Poza normą'!AU241/All!AU241</f>
        <v>0</v>
      </c>
      <c r="AV241" s="15">
        <f>'Poza normą'!AV241/All!AV241</f>
        <v>0</v>
      </c>
      <c r="AW241" s="15">
        <f>'Poza normą'!AW241/All!AW241</f>
        <v>0</v>
      </c>
      <c r="AX241" s="15" t="e">
        <f>'Poza normą'!AX241/All!AX241</f>
        <v>#DIV/0!</v>
      </c>
      <c r="AY241" s="15">
        <f>'Poza normą'!AY241/All!AY241</f>
        <v>0</v>
      </c>
      <c r="AZ241" s="15">
        <f>'Poza normą'!AZ241/All!AZ241</f>
        <v>0</v>
      </c>
      <c r="BA241" s="15" t="e">
        <f>'Poza normą'!BA241/All!BA241</f>
        <v>#DIV/0!</v>
      </c>
      <c r="BB241" s="15" t="e">
        <f>'Poza normą'!BB241/All!BB241</f>
        <v>#DIV/0!</v>
      </c>
      <c r="BC241" s="15">
        <f>'Poza normą'!BC241/All!BC241</f>
        <v>0</v>
      </c>
      <c r="BD241" s="15">
        <f>'Poza normą'!BD241/All!BD241</f>
        <v>0</v>
      </c>
      <c r="BE241" s="15">
        <f>'Poza normą'!BE241/All!BE241</f>
        <v>0</v>
      </c>
      <c r="BF241" s="15">
        <f>'Poza normą'!BF241/All!BF241</f>
        <v>0</v>
      </c>
      <c r="BG241" s="15" t="e">
        <f>'Poza normą'!BG241/All!BG241</f>
        <v>#DIV/0!</v>
      </c>
      <c r="BH241" s="15">
        <f>'Poza normą'!BH241/All!BH241</f>
        <v>0</v>
      </c>
      <c r="BI241" s="15" t="e">
        <f>'Poza normą'!BI241/All!BI241</f>
        <v>#DIV/0!</v>
      </c>
      <c r="BJ241" s="15" t="e">
        <f>'Poza normą'!BJ241/All!BJ241</f>
        <v>#DIV/0!</v>
      </c>
      <c r="BK241" s="15" t="e">
        <f>'Poza normą'!BK241/All!BK241</f>
        <v>#DIV/0!</v>
      </c>
      <c r="BL241" s="15">
        <f>'Poza normą'!BL241/All!BL241</f>
        <v>0</v>
      </c>
      <c r="BM241" s="15">
        <f>'Poza normą'!BM241/All!BM241</f>
        <v>0</v>
      </c>
      <c r="BN241" s="15">
        <f>'Poza normą'!BN241/All!BN241</f>
        <v>0</v>
      </c>
      <c r="BO241" s="15" t="e">
        <f>'Poza normą'!BO241/All!BO241</f>
        <v>#DIV/0!</v>
      </c>
      <c r="BP241" s="15">
        <f>'Poza normą'!BP241/All!BP241</f>
        <v>0</v>
      </c>
      <c r="BQ241" s="15">
        <f>'Poza normą'!BQ241/All!BQ241</f>
        <v>0</v>
      </c>
      <c r="BR241" s="15">
        <f>'Poza normą'!BR241/All!BR241</f>
        <v>0</v>
      </c>
      <c r="BS241" s="15" t="e">
        <f>'Poza normą'!BS241/All!BS241</f>
        <v>#DIV/0!</v>
      </c>
      <c r="BT241" s="15">
        <f>'Poza normą'!BT241/All!BT241</f>
        <v>0</v>
      </c>
      <c r="BU241" s="15">
        <f>'Poza normą'!BU241/All!BU241</f>
        <v>0</v>
      </c>
      <c r="BV241" s="15">
        <f>'Poza normą'!BV241/All!BV241</f>
        <v>0</v>
      </c>
      <c r="BW241" s="15">
        <f>'Poza normą'!BW241/All!BW241</f>
        <v>0</v>
      </c>
      <c r="BX241" s="15" t="e">
        <f>'Poza normą'!BX241/All!BX241</f>
        <v>#DIV/0!</v>
      </c>
      <c r="BY241" s="15">
        <f>'Poza normą'!BY241/All!BY241</f>
        <v>0</v>
      </c>
      <c r="BZ241" s="15" t="e">
        <f>'Poza normą'!BZ241/All!BZ241</f>
        <v>#DIV/0!</v>
      </c>
      <c r="CA241" s="15" t="e">
        <f>'Poza normą'!CA241/All!CA241</f>
        <v>#DIV/0!</v>
      </c>
      <c r="CB241" s="15" t="e">
        <f>'Poza normą'!CB241/All!CB241</f>
        <v>#DIV/0!</v>
      </c>
      <c r="CC241" s="15">
        <f>'Poza normą'!CC241/All!CC241</f>
        <v>0</v>
      </c>
      <c r="CD241" s="15">
        <f>'Poza normą'!CD241/All!CD241</f>
        <v>0</v>
      </c>
      <c r="CE241" s="15">
        <f>'Poza normą'!CE241/All!CE241</f>
        <v>0</v>
      </c>
      <c r="CF241" s="15" t="e">
        <f>'Poza normą'!CF241/All!CF241</f>
        <v>#DIV/0!</v>
      </c>
      <c r="CG241" s="15">
        <f>'Poza normą'!CG241/All!CG241</f>
        <v>0</v>
      </c>
      <c r="CH241" s="15">
        <f>'Poza normą'!CH241/All!CH241</f>
        <v>0</v>
      </c>
      <c r="CI241" s="15" t="e">
        <f>'Poza normą'!CI241/All!CI241</f>
        <v>#DIV/0!</v>
      </c>
      <c r="CJ241" s="15" t="e">
        <f>'Poza normą'!CJ241/All!CJ241</f>
        <v>#DIV/0!</v>
      </c>
      <c r="CK241" s="15" t="e">
        <f>'Poza normą'!CK241/All!CK241</f>
        <v>#DIV/0!</v>
      </c>
      <c r="CL241" s="15">
        <f>'Poza normą'!CL241/All!CL241</f>
        <v>0</v>
      </c>
      <c r="CM241" s="15">
        <f>'Poza normą'!CM241/All!CM241</f>
        <v>0</v>
      </c>
      <c r="CN241" s="15">
        <f>'Poza normą'!CN241/All!CN241</f>
        <v>0</v>
      </c>
      <c r="CO241" s="15" t="e">
        <f>'Poza normą'!CO241/All!CO241</f>
        <v>#DIV/0!</v>
      </c>
      <c r="CP241" s="15">
        <f>'Poza normą'!CP241/All!CP241</f>
        <v>0</v>
      </c>
      <c r="CQ241" s="15" t="e">
        <f>'Poza normą'!CQ241/All!CQ241</f>
        <v>#DIV/0!</v>
      </c>
      <c r="CR241" s="15" t="e">
        <f>'Poza normą'!CR241/All!CR241</f>
        <v>#DIV/0!</v>
      </c>
      <c r="CS241" s="15">
        <f>'Poza normą'!CS241/All!CS241</f>
        <v>0</v>
      </c>
      <c r="CT241" s="15">
        <f>'Poza normą'!CT241/All!CT241</f>
        <v>0</v>
      </c>
      <c r="CU241" s="15">
        <f>'Poza normą'!CU241/All!CU241</f>
        <v>0</v>
      </c>
      <c r="CV241" s="15">
        <f>'Poza normą'!CV241/All!CV241</f>
        <v>0</v>
      </c>
      <c r="CW241" s="15">
        <f>'Poza normą'!CW241/All!CW241</f>
        <v>0</v>
      </c>
      <c r="CX241" s="15">
        <f>'Poza normą'!CX241/All!CX241</f>
        <v>0</v>
      </c>
      <c r="CY241" s="15">
        <f>'Poza normą'!CY241/All!CY241</f>
        <v>0</v>
      </c>
      <c r="CZ241" s="14">
        <f>'Poza normą'!CZ241/All!CZ241</f>
        <v>0</v>
      </c>
    </row>
    <row r="242" spans="1:104" ht="18" customHeight="1">
      <c r="A242" s="6" t="s">
        <v>9</v>
      </c>
      <c r="B242" s="15" t="e">
        <f>'Poza normą'!B242/All!B242</f>
        <v>#DIV/0!</v>
      </c>
      <c r="C242" s="15" t="e">
        <f>'Poza normą'!C242/All!C242</f>
        <v>#DIV/0!</v>
      </c>
      <c r="D242" s="15">
        <f>'Poza normą'!D242/All!D242</f>
        <v>0</v>
      </c>
      <c r="E242" s="15">
        <f>'Poza normą'!E242/All!E242</f>
        <v>0</v>
      </c>
      <c r="F242" s="15">
        <f>'Poza normą'!F242/All!F242</f>
        <v>0</v>
      </c>
      <c r="G242" s="15">
        <f>'Poza normą'!G242/All!G242</f>
        <v>0</v>
      </c>
      <c r="H242" s="15" t="e">
        <f>'Poza normą'!H242/All!H242</f>
        <v>#DIV/0!</v>
      </c>
      <c r="I242" s="15">
        <f>'Poza normą'!I242/All!I242</f>
        <v>0</v>
      </c>
      <c r="J242" s="15">
        <f>'Poza normą'!J242/All!J242</f>
        <v>0</v>
      </c>
      <c r="K242" s="15" t="e">
        <f>'Poza normą'!K242/All!K242</f>
        <v>#DIV/0!</v>
      </c>
      <c r="L242" s="15" t="e">
        <f>'Poza normą'!L242/All!L242</f>
        <v>#DIV/0!</v>
      </c>
      <c r="M242" s="15">
        <f>'Poza normą'!M242/All!M242</f>
        <v>0</v>
      </c>
      <c r="N242" s="15">
        <f>'Poza normą'!N242/All!N242</f>
        <v>0</v>
      </c>
      <c r="O242" s="15">
        <f>'Poza normą'!O242/All!O242</f>
        <v>0</v>
      </c>
      <c r="P242" s="15" t="e">
        <f>'Poza normą'!P242/All!P242</f>
        <v>#DIV/0!</v>
      </c>
      <c r="Q242" s="15">
        <f>'Poza normą'!Q242/All!Q242</f>
        <v>0</v>
      </c>
      <c r="R242" s="15">
        <f>'Poza normą'!R242/All!R242</f>
        <v>0</v>
      </c>
      <c r="S242" s="15" t="e">
        <f>'Poza normą'!S242/All!S242</f>
        <v>#DIV/0!</v>
      </c>
      <c r="T242" s="15" t="e">
        <f>'Poza normą'!T242/All!T242</f>
        <v>#DIV/0!</v>
      </c>
      <c r="U242" s="15">
        <f>'Poza normą'!U242/All!U242</f>
        <v>0</v>
      </c>
      <c r="V242" s="15">
        <f>'Poza normą'!V242/All!V242</f>
        <v>0</v>
      </c>
      <c r="W242" s="15">
        <f>'Poza normą'!W242/All!W242</f>
        <v>0</v>
      </c>
      <c r="X242" s="15" t="e">
        <f>'Poza normą'!X242/All!X242</f>
        <v>#DIV/0!</v>
      </c>
      <c r="Y242" s="15" t="e">
        <f>'Poza normą'!Y242/All!Y242</f>
        <v>#DIV/0!</v>
      </c>
      <c r="Z242" s="15">
        <f>'Poza normą'!Z242/All!Z242</f>
        <v>0</v>
      </c>
      <c r="AA242" s="15">
        <f>'Poza normą'!AA242/All!AA242</f>
        <v>0</v>
      </c>
      <c r="AB242" s="15" t="e">
        <f>'Poza normą'!AB242/All!AB242</f>
        <v>#DIV/0!</v>
      </c>
      <c r="AC242" s="15" t="e">
        <f>'Poza normą'!AC242/All!AC242</f>
        <v>#DIV/0!</v>
      </c>
      <c r="AD242" s="15">
        <f>'Poza normą'!AD242/All!AD242</f>
        <v>0</v>
      </c>
      <c r="AE242" s="15">
        <f>'Poza normą'!AE242/All!AE242</f>
        <v>0</v>
      </c>
      <c r="AF242" s="15">
        <f>'Poza normą'!AF242/All!AF242</f>
        <v>0</v>
      </c>
      <c r="AG242" s="15" t="e">
        <f>'Poza normą'!AG242/All!AG242</f>
        <v>#DIV/0!</v>
      </c>
      <c r="AH242" s="15">
        <f>'Poza normą'!AH242/All!AH242</f>
        <v>0</v>
      </c>
      <c r="AI242" s="15">
        <f>'Poza normą'!AI242/All!AI242</f>
        <v>0</v>
      </c>
      <c r="AJ242" s="15" t="e">
        <f>'Poza normą'!AJ242/All!AJ242</f>
        <v>#DIV/0!</v>
      </c>
      <c r="AK242" s="15">
        <f>'Poza normą'!AK242/All!AK242</f>
        <v>0</v>
      </c>
      <c r="AL242" s="15">
        <f>'Poza normą'!AL242/All!AL242</f>
        <v>0</v>
      </c>
      <c r="AM242" s="15">
        <f>'Poza normą'!AM242/All!AM242</f>
        <v>0</v>
      </c>
      <c r="AN242" s="15">
        <f>'Poza normą'!AN242/All!AN242</f>
        <v>0</v>
      </c>
      <c r="AO242" s="15">
        <f>'Poza normą'!AO242/All!AO242</f>
        <v>0</v>
      </c>
      <c r="AP242" s="15" t="e">
        <f>'Poza normą'!AP242/All!AP242</f>
        <v>#DIV/0!</v>
      </c>
      <c r="AQ242" s="15">
        <f>'Poza normą'!AQ242/All!AQ242</f>
        <v>0</v>
      </c>
      <c r="AR242" s="15">
        <f>'Poza normą'!AR242/All!AR242</f>
        <v>0</v>
      </c>
      <c r="AS242" s="15" t="e">
        <f>'Poza normą'!AS242/All!AS242</f>
        <v>#DIV/0!</v>
      </c>
      <c r="AT242" s="15" t="e">
        <f>'Poza normą'!AT242/All!AT242</f>
        <v>#DIV/0!</v>
      </c>
      <c r="AU242" s="15">
        <f>'Poza normą'!AU242/All!AU242</f>
        <v>0</v>
      </c>
      <c r="AV242" s="15">
        <f>'Poza normą'!AV242/All!AV242</f>
        <v>0</v>
      </c>
      <c r="AW242" s="15">
        <f>'Poza normą'!AW242/All!AW242</f>
        <v>0</v>
      </c>
      <c r="AX242" s="15" t="e">
        <f>'Poza normą'!AX242/All!AX242</f>
        <v>#DIV/0!</v>
      </c>
      <c r="AY242" s="15">
        <f>'Poza normą'!AY242/All!AY242</f>
        <v>0</v>
      </c>
      <c r="AZ242" s="15">
        <f>'Poza normą'!AZ242/All!AZ242</f>
        <v>0</v>
      </c>
      <c r="BA242" s="15" t="e">
        <f>'Poza normą'!BA242/All!BA242</f>
        <v>#DIV/0!</v>
      </c>
      <c r="BB242" s="15" t="e">
        <f>'Poza normą'!BB242/All!BB242</f>
        <v>#DIV/0!</v>
      </c>
      <c r="BC242" s="15" t="e">
        <f>'Poza normą'!BC242/All!BC242</f>
        <v>#DIV/0!</v>
      </c>
      <c r="BD242" s="15">
        <f>'Poza normą'!BD242/All!BD242</f>
        <v>0</v>
      </c>
      <c r="BE242" s="15">
        <f>'Poza normą'!BE242/All!BE242</f>
        <v>0</v>
      </c>
      <c r="BF242" s="15">
        <f>'Poza normą'!BF242/All!BF242</f>
        <v>0</v>
      </c>
      <c r="BG242" s="15" t="e">
        <f>'Poza normą'!BG242/All!BG242</f>
        <v>#DIV/0!</v>
      </c>
      <c r="BH242" s="15">
        <f>'Poza normą'!BH242/All!BH242</f>
        <v>0</v>
      </c>
      <c r="BI242" s="15" t="e">
        <f>'Poza normą'!BI242/All!BI242</f>
        <v>#DIV/0!</v>
      </c>
      <c r="BJ242" s="15" t="e">
        <f>'Poza normą'!BJ242/All!BJ242</f>
        <v>#DIV/0!</v>
      </c>
      <c r="BK242" s="15" t="e">
        <f>'Poza normą'!BK242/All!BK242</f>
        <v>#DIV/0!</v>
      </c>
      <c r="BL242" s="15">
        <f>'Poza normą'!BL242/All!BL242</f>
        <v>0</v>
      </c>
      <c r="BM242" s="15">
        <f>'Poza normą'!BM242/All!BM242</f>
        <v>0</v>
      </c>
      <c r="BN242" s="15">
        <f>'Poza normą'!BN242/All!BN242</f>
        <v>0</v>
      </c>
      <c r="BO242" s="15" t="e">
        <f>'Poza normą'!BO242/All!BO242</f>
        <v>#DIV/0!</v>
      </c>
      <c r="BP242" s="15">
        <f>'Poza normą'!BP242/All!BP242</f>
        <v>0</v>
      </c>
      <c r="BQ242" s="15">
        <f>'Poza normą'!BQ242/All!BQ242</f>
        <v>0</v>
      </c>
      <c r="BR242" s="15" t="e">
        <f>'Poza normą'!BR242/All!BR242</f>
        <v>#DIV/0!</v>
      </c>
      <c r="BS242" s="15">
        <f>'Poza normą'!BS242/All!BS242</f>
        <v>0</v>
      </c>
      <c r="BT242" s="15">
        <f>'Poza normą'!BT242/All!BT242</f>
        <v>0</v>
      </c>
      <c r="BU242" s="15">
        <f>'Poza normą'!BU242/All!BU242</f>
        <v>0</v>
      </c>
      <c r="BV242" s="15">
        <f>'Poza normą'!BV242/All!BV242</f>
        <v>0</v>
      </c>
      <c r="BW242" s="15">
        <f>'Poza normą'!BW242/All!BW242</f>
        <v>0</v>
      </c>
      <c r="BX242" s="15">
        <f>'Poza normą'!BX242/All!BX242</f>
        <v>0</v>
      </c>
      <c r="BY242" s="15">
        <f>'Poza normą'!BY242/All!BY242</f>
        <v>0</v>
      </c>
      <c r="BZ242" s="15" t="e">
        <f>'Poza normą'!BZ242/All!BZ242</f>
        <v>#DIV/0!</v>
      </c>
      <c r="CA242" s="15" t="e">
        <f>'Poza normą'!CA242/All!CA242</f>
        <v>#DIV/0!</v>
      </c>
      <c r="CB242" s="15" t="e">
        <f>'Poza normą'!CB242/All!CB242</f>
        <v>#DIV/0!</v>
      </c>
      <c r="CC242" s="15">
        <f>'Poza normą'!CC242/All!CC242</f>
        <v>0</v>
      </c>
      <c r="CD242" s="15">
        <f>'Poza normą'!CD242/All!CD242</f>
        <v>0</v>
      </c>
      <c r="CE242" s="15">
        <f>'Poza normą'!CE242/All!CE242</f>
        <v>0</v>
      </c>
      <c r="CF242" s="15" t="e">
        <f>'Poza normą'!CF242/All!CF242</f>
        <v>#DIV/0!</v>
      </c>
      <c r="CG242" s="15">
        <f>'Poza normą'!CG242/All!CG242</f>
        <v>0</v>
      </c>
      <c r="CH242" s="15">
        <f>'Poza normą'!CH242/All!CH242</f>
        <v>0</v>
      </c>
      <c r="CI242" s="15" t="e">
        <f>'Poza normą'!CI242/All!CI242</f>
        <v>#DIV/0!</v>
      </c>
      <c r="CJ242" s="15" t="e">
        <f>'Poza normą'!CJ242/All!CJ242</f>
        <v>#DIV/0!</v>
      </c>
      <c r="CK242" s="15">
        <f>'Poza normą'!CK242/All!CK242</f>
        <v>0</v>
      </c>
      <c r="CL242" s="15">
        <f>'Poza normą'!CL242/All!CL242</f>
        <v>0</v>
      </c>
      <c r="CM242" s="15">
        <f>'Poza normą'!CM242/All!CM242</f>
        <v>0</v>
      </c>
      <c r="CN242" s="15">
        <f>'Poza normą'!CN242/All!CN242</f>
        <v>0</v>
      </c>
      <c r="CO242" s="15">
        <f>'Poza normą'!CO242/All!CO242</f>
        <v>0</v>
      </c>
      <c r="CP242" s="15">
        <f>'Poza normą'!CP242/All!CP242</f>
        <v>0</v>
      </c>
      <c r="CQ242" s="15" t="e">
        <f>'Poza normą'!CQ242/All!CQ242</f>
        <v>#DIV/0!</v>
      </c>
      <c r="CR242" s="15" t="e">
        <f>'Poza normą'!CR242/All!CR242</f>
        <v>#DIV/0!</v>
      </c>
      <c r="CS242" s="15" t="e">
        <f>'Poza normą'!CS242/All!CS242</f>
        <v>#DIV/0!</v>
      </c>
      <c r="CT242" s="15">
        <f>'Poza normą'!CT242/All!CT242</f>
        <v>0</v>
      </c>
      <c r="CU242" s="15">
        <f>'Poza normą'!CU242/All!CU242</f>
        <v>0</v>
      </c>
      <c r="CV242" s="15">
        <f>'Poza normą'!CV242/All!CV242</f>
        <v>0</v>
      </c>
      <c r="CW242" s="15" t="e">
        <f>'Poza normą'!CW242/All!CW242</f>
        <v>#DIV/0!</v>
      </c>
      <c r="CX242" s="15">
        <f>'Poza normą'!CX242/All!CX242</f>
        <v>0</v>
      </c>
      <c r="CY242" s="15">
        <f>'Poza normą'!CY242/All!CY242</f>
        <v>0</v>
      </c>
      <c r="CZ242" s="14">
        <f>'Poza normą'!CZ242/All!CZ242</f>
        <v>0</v>
      </c>
    </row>
    <row r="243" spans="1:104" ht="18" customHeight="1">
      <c r="A243" s="6" t="s">
        <v>10</v>
      </c>
      <c r="B243" s="15">
        <f>'Poza normą'!B243/All!B243</f>
        <v>0</v>
      </c>
      <c r="C243" s="15" t="e">
        <f>'Poza normą'!C243/All!C243</f>
        <v>#DIV/0!</v>
      </c>
      <c r="D243" s="15" t="e">
        <f>'Poza normą'!D243/All!D243</f>
        <v>#DIV/0!</v>
      </c>
      <c r="E243" s="15">
        <f>'Poza normą'!E243/All!E243</f>
        <v>0</v>
      </c>
      <c r="F243" s="15">
        <f>'Poza normą'!F243/All!F243</f>
        <v>0</v>
      </c>
      <c r="G243" s="15">
        <f>'Poza normą'!G243/All!G243</f>
        <v>0</v>
      </c>
      <c r="H243" s="15" t="e">
        <f>'Poza normą'!H243/All!H243</f>
        <v>#DIV/0!</v>
      </c>
      <c r="I243" s="15">
        <f>'Poza normą'!I243/All!I243</f>
        <v>0</v>
      </c>
      <c r="J243" s="15">
        <f>'Poza normą'!J243/All!J243</f>
        <v>0</v>
      </c>
      <c r="K243" s="15" t="e">
        <f>'Poza normą'!K243/All!K243</f>
        <v>#DIV/0!</v>
      </c>
      <c r="L243" s="15">
        <f>'Poza normą'!L243/All!L243</f>
        <v>0</v>
      </c>
      <c r="M243" s="15">
        <f>'Poza normą'!M243/All!M243</f>
        <v>0</v>
      </c>
      <c r="N243" s="15">
        <f>'Poza normą'!N243/All!N243</f>
        <v>0</v>
      </c>
      <c r="O243" s="15">
        <f>'Poza normą'!O243/All!O243</f>
        <v>0</v>
      </c>
      <c r="P243" s="15" t="e">
        <f>'Poza normą'!P243/All!P243</f>
        <v>#DIV/0!</v>
      </c>
      <c r="Q243" s="15">
        <f>'Poza normą'!Q243/All!Q243</f>
        <v>0</v>
      </c>
      <c r="R243" s="15">
        <f>'Poza normą'!R243/All!R243</f>
        <v>0</v>
      </c>
      <c r="S243" s="15">
        <f>'Poza normą'!S243/All!S243</f>
        <v>0</v>
      </c>
      <c r="T243" s="15">
        <f>'Poza normą'!T243/All!T243</f>
        <v>0</v>
      </c>
      <c r="U243" s="15">
        <f>'Poza normą'!U243/All!U243</f>
        <v>0</v>
      </c>
      <c r="V243" s="15">
        <f>'Poza normą'!V243/All!V243</f>
        <v>0</v>
      </c>
      <c r="W243" s="15">
        <f>'Poza normą'!W243/All!W243</f>
        <v>0</v>
      </c>
      <c r="X243" s="15">
        <f>'Poza normą'!X243/All!X243</f>
        <v>0</v>
      </c>
      <c r="Y243" s="15" t="e">
        <f>'Poza normą'!Y243/All!Y243</f>
        <v>#DIV/0!</v>
      </c>
      <c r="Z243" s="15">
        <f>'Poza normą'!Z243/All!Z243</f>
        <v>0</v>
      </c>
      <c r="AA243" s="15">
        <f>'Poza normą'!AA243/All!AA243</f>
        <v>0</v>
      </c>
      <c r="AB243" s="15" t="e">
        <f>'Poza normą'!AB243/All!AB243</f>
        <v>#DIV/0!</v>
      </c>
      <c r="AC243" s="15">
        <f>'Poza normą'!AC243/All!AC243</f>
        <v>0</v>
      </c>
      <c r="AD243" s="15">
        <f>'Poza normą'!AD243/All!AD243</f>
        <v>0</v>
      </c>
      <c r="AE243" s="15">
        <f>'Poza normą'!AE243/All!AE243</f>
        <v>0</v>
      </c>
      <c r="AF243" s="15">
        <f>'Poza normą'!AF243/All!AF243</f>
        <v>0</v>
      </c>
      <c r="AG243" s="15" t="e">
        <f>'Poza normą'!AG243/All!AG243</f>
        <v>#DIV/0!</v>
      </c>
      <c r="AH243" s="15">
        <f>'Poza normą'!AH243/All!AH243</f>
        <v>0</v>
      </c>
      <c r="AI243" s="15">
        <f>'Poza normą'!AI243/All!AI243</f>
        <v>0</v>
      </c>
      <c r="AJ243" s="15">
        <f>'Poza normą'!AJ243/All!AJ243</f>
        <v>0</v>
      </c>
      <c r="AK243" s="15" t="e">
        <f>'Poza normą'!AK243/All!AK243</f>
        <v>#DIV/0!</v>
      </c>
      <c r="AL243" s="15">
        <f>'Poza normą'!AL243/All!AL243</f>
        <v>0</v>
      </c>
      <c r="AM243" s="15">
        <f>'Poza normą'!AM243/All!AM243</f>
        <v>0</v>
      </c>
      <c r="AN243" s="15">
        <f>'Poza normą'!AN243/All!AN243</f>
        <v>0</v>
      </c>
      <c r="AO243" s="15">
        <f>'Poza normą'!AO243/All!AO243</f>
        <v>0</v>
      </c>
      <c r="AP243" s="15" t="e">
        <f>'Poza normą'!AP243/All!AP243</f>
        <v>#DIV/0!</v>
      </c>
      <c r="AQ243" s="15">
        <f>'Poza normą'!AQ243/All!AQ243</f>
        <v>0</v>
      </c>
      <c r="AR243" s="15">
        <f>'Poza normą'!AR243/All!AR243</f>
        <v>0</v>
      </c>
      <c r="AS243" s="15">
        <f>'Poza normą'!AS243/All!AS243</f>
        <v>0</v>
      </c>
      <c r="AT243" s="15" t="e">
        <f>'Poza normą'!AT243/All!AT243</f>
        <v>#DIV/0!</v>
      </c>
      <c r="AU243" s="15">
        <f>'Poza normą'!AU243/All!AU243</f>
        <v>0</v>
      </c>
      <c r="AV243" s="15">
        <f>'Poza normą'!AV243/All!AV243</f>
        <v>0</v>
      </c>
      <c r="AW243" s="15">
        <f>'Poza normą'!AW243/All!AW243</f>
        <v>0</v>
      </c>
      <c r="AX243" s="15" t="e">
        <f>'Poza normą'!AX243/All!AX243</f>
        <v>#DIV/0!</v>
      </c>
      <c r="AY243" s="15">
        <f>'Poza normą'!AY243/All!AY243</f>
        <v>0</v>
      </c>
      <c r="AZ243" s="15">
        <f>'Poza normą'!AZ243/All!AZ243</f>
        <v>0</v>
      </c>
      <c r="BA243" s="15">
        <f>'Poza normą'!BA243/All!BA243</f>
        <v>0</v>
      </c>
      <c r="BB243" s="15" t="e">
        <f>'Poza normą'!BB243/All!BB243</f>
        <v>#DIV/0!</v>
      </c>
      <c r="BC243" s="15" t="e">
        <f>'Poza normą'!BC243/All!BC243</f>
        <v>#DIV/0!</v>
      </c>
      <c r="BD243" s="15">
        <f>'Poza normą'!BD243/All!BD243</f>
        <v>0</v>
      </c>
      <c r="BE243" s="15">
        <f>'Poza normą'!BE243/All!BE243</f>
        <v>0</v>
      </c>
      <c r="BF243" s="15">
        <f>'Poza normą'!BF243/All!BF243</f>
        <v>0</v>
      </c>
      <c r="BG243" s="15" t="e">
        <f>'Poza normą'!BG243/All!BG243</f>
        <v>#DIV/0!</v>
      </c>
      <c r="BH243" s="15">
        <f>'Poza normą'!BH243/All!BH243</f>
        <v>0</v>
      </c>
      <c r="BI243" s="15">
        <f>'Poza normą'!BI243/All!BI243</f>
        <v>0</v>
      </c>
      <c r="BJ243" s="15" t="e">
        <f>'Poza normą'!BJ243/All!BJ243</f>
        <v>#DIV/0!</v>
      </c>
      <c r="BK243" s="15" t="e">
        <f>'Poza normą'!BK243/All!BK243</f>
        <v>#DIV/0!</v>
      </c>
      <c r="BL243" s="15">
        <f>'Poza normą'!BL243/All!BL243</f>
        <v>0</v>
      </c>
      <c r="BM243" s="15">
        <f>'Poza normą'!BM243/All!BM243</f>
        <v>0</v>
      </c>
      <c r="BN243" s="15">
        <f>'Poza normą'!BN243/All!BN243</f>
        <v>0</v>
      </c>
      <c r="BO243" s="15" t="e">
        <f>'Poza normą'!BO243/All!BO243</f>
        <v>#DIV/0!</v>
      </c>
      <c r="BP243" s="15">
        <f>'Poza normą'!BP243/All!BP243</f>
        <v>0</v>
      </c>
      <c r="BQ243" s="15">
        <f>'Poza normą'!BQ243/All!BQ243</f>
        <v>0</v>
      </c>
      <c r="BR243" s="15">
        <f>'Poza normą'!BR243/All!BR243</f>
        <v>0</v>
      </c>
      <c r="BS243" s="15" t="e">
        <f>'Poza normą'!BS243/All!BS243</f>
        <v>#DIV/0!</v>
      </c>
      <c r="BT243" s="15" t="e">
        <f>'Poza normą'!BT243/All!BT243</f>
        <v>#DIV/0!</v>
      </c>
      <c r="BU243" s="15">
        <f>'Poza normą'!BU243/All!BU243</f>
        <v>0</v>
      </c>
      <c r="BV243" s="15">
        <f>'Poza normą'!BV243/All!BV243</f>
        <v>0</v>
      </c>
      <c r="BW243" s="15">
        <f>'Poza normą'!BW243/All!BW243</f>
        <v>0</v>
      </c>
      <c r="BX243" s="15" t="e">
        <f>'Poza normą'!BX243/All!BX243</f>
        <v>#DIV/0!</v>
      </c>
      <c r="BY243" s="15">
        <f>'Poza normą'!BY243/All!BY243</f>
        <v>0</v>
      </c>
      <c r="BZ243" s="15">
        <f>'Poza normą'!BZ243/All!BZ243</f>
        <v>0</v>
      </c>
      <c r="CA243" s="15">
        <f>'Poza normą'!CA243/All!CA243</f>
        <v>0</v>
      </c>
      <c r="CB243" s="15">
        <f>'Poza normą'!CB243/All!CB243</f>
        <v>0</v>
      </c>
      <c r="CC243" s="15">
        <f>'Poza normą'!CC243/All!CC243</f>
        <v>0</v>
      </c>
      <c r="CD243" s="15">
        <f>'Poza normą'!CD243/All!CD243</f>
        <v>0</v>
      </c>
      <c r="CE243" s="15">
        <f>'Poza normą'!CE243/All!CE243</f>
        <v>0</v>
      </c>
      <c r="CF243" s="15" t="e">
        <f>'Poza normą'!CF243/All!CF243</f>
        <v>#DIV/0!</v>
      </c>
      <c r="CG243" s="15">
        <f>'Poza normą'!CG243/All!CG243</f>
        <v>0</v>
      </c>
      <c r="CH243" s="15">
        <f>'Poza normą'!CH243/All!CH243</f>
        <v>0</v>
      </c>
      <c r="CI243" s="15" t="e">
        <f>'Poza normą'!CI243/All!CI243</f>
        <v>#DIV/0!</v>
      </c>
      <c r="CJ243" s="15" t="e">
        <f>'Poza normą'!CJ243/All!CJ243</f>
        <v>#DIV/0!</v>
      </c>
      <c r="CK243" s="15">
        <f>'Poza normą'!CK243/All!CK243</f>
        <v>0</v>
      </c>
      <c r="CL243" s="15">
        <f>'Poza normą'!CL243/All!CL243</f>
        <v>0</v>
      </c>
      <c r="CM243" s="15">
        <f>'Poza normą'!CM243/All!CM243</f>
        <v>0</v>
      </c>
      <c r="CN243" s="15">
        <f>'Poza normą'!CN243/All!CN243</f>
        <v>0</v>
      </c>
      <c r="CO243" s="15" t="e">
        <f>'Poza normą'!CO243/All!CO243</f>
        <v>#DIV/0!</v>
      </c>
      <c r="CP243" s="15">
        <f>'Poza normą'!CP243/All!CP243</f>
        <v>0</v>
      </c>
      <c r="CQ243" s="15">
        <f>'Poza normą'!CQ243/All!CQ243</f>
        <v>0</v>
      </c>
      <c r="CR243" s="15" t="e">
        <f>'Poza normą'!CR243/All!CR243</f>
        <v>#DIV/0!</v>
      </c>
      <c r="CS243" s="15">
        <f>'Poza normą'!CS243/All!CS243</f>
        <v>0</v>
      </c>
      <c r="CT243" s="15">
        <f>'Poza normą'!CT243/All!CT243</f>
        <v>0</v>
      </c>
      <c r="CU243" s="15">
        <f>'Poza normą'!CU243/All!CU243</f>
        <v>0</v>
      </c>
      <c r="CV243" s="15">
        <f>'Poza normą'!CV243/All!CV243</f>
        <v>0</v>
      </c>
      <c r="CW243" s="15">
        <f>'Poza normą'!CW243/All!CW243</f>
        <v>0</v>
      </c>
      <c r="CX243" s="15">
        <f>'Poza normą'!CX243/All!CX243</f>
        <v>0</v>
      </c>
      <c r="CY243" s="15">
        <f>'Poza normą'!CY243/All!CY243</f>
        <v>0</v>
      </c>
      <c r="CZ243" s="14">
        <f>'Poza normą'!CZ243/All!CZ243</f>
        <v>0</v>
      </c>
    </row>
    <row r="244" spans="1:104" ht="18" customHeight="1">
      <c r="A244" s="6" t="s">
        <v>11</v>
      </c>
      <c r="B244" s="15">
        <f>'Poza normą'!B244/All!B244</f>
        <v>0</v>
      </c>
      <c r="C244" s="15">
        <f>'Poza normą'!C244/All!C244</f>
        <v>0</v>
      </c>
      <c r="D244" s="15">
        <f>'Poza normą'!D244/All!D244</f>
        <v>0</v>
      </c>
      <c r="E244" s="15">
        <f>'Poza normą'!E244/All!E244</f>
        <v>0</v>
      </c>
      <c r="F244" s="15">
        <f>'Poza normą'!F244/All!F244</f>
        <v>0</v>
      </c>
      <c r="G244" s="15">
        <f>'Poza normą'!G244/All!G244</f>
        <v>0</v>
      </c>
      <c r="H244" s="15">
        <f>'Poza normą'!H244/All!H244</f>
        <v>0</v>
      </c>
      <c r="I244" s="15">
        <f>'Poza normą'!I244/All!I244</f>
        <v>0</v>
      </c>
      <c r="J244" s="15">
        <f>'Poza normą'!J244/All!J244</f>
        <v>0</v>
      </c>
      <c r="K244" s="15">
        <f>'Poza normą'!K244/All!K244</f>
        <v>0</v>
      </c>
      <c r="L244" s="15">
        <f>'Poza normą'!L244/All!L244</f>
        <v>0</v>
      </c>
      <c r="M244" s="15">
        <f>'Poza normą'!M244/All!M244</f>
        <v>0</v>
      </c>
      <c r="N244" s="15">
        <f>'Poza normą'!N244/All!N244</f>
        <v>0</v>
      </c>
      <c r="O244" s="15">
        <f>'Poza normą'!O244/All!O244</f>
        <v>0</v>
      </c>
      <c r="P244" s="15" t="e">
        <f>'Poza normą'!P244/All!P244</f>
        <v>#DIV/0!</v>
      </c>
      <c r="Q244" s="15">
        <f>'Poza normą'!Q244/All!Q244</f>
        <v>0</v>
      </c>
      <c r="R244" s="15">
        <f>'Poza normą'!R244/All!R244</f>
        <v>0</v>
      </c>
      <c r="S244" s="15">
        <f>'Poza normą'!S244/All!S244</f>
        <v>0</v>
      </c>
      <c r="T244" s="15">
        <f>'Poza normą'!T244/All!T244</f>
        <v>0</v>
      </c>
      <c r="U244" s="15">
        <f>'Poza normą'!U244/All!U244</f>
        <v>0</v>
      </c>
      <c r="V244" s="15">
        <f>'Poza normą'!V244/All!V244</f>
        <v>0</v>
      </c>
      <c r="W244" s="15">
        <f>'Poza normą'!W244/All!W244</f>
        <v>0</v>
      </c>
      <c r="X244" s="15">
        <f>'Poza normą'!X244/All!X244</f>
        <v>0</v>
      </c>
      <c r="Y244" s="15">
        <f>'Poza normą'!Y244/All!Y244</f>
        <v>0</v>
      </c>
      <c r="Z244" s="15">
        <f>'Poza normą'!Z244/All!Z244</f>
        <v>0</v>
      </c>
      <c r="AA244" s="15">
        <f>'Poza normą'!AA244/All!AA244</f>
        <v>0</v>
      </c>
      <c r="AB244" s="15">
        <f>'Poza normą'!AB244/All!AB244</f>
        <v>0</v>
      </c>
      <c r="AC244" s="15">
        <f>'Poza normą'!AC244/All!AC244</f>
        <v>0</v>
      </c>
      <c r="AD244" s="15">
        <f>'Poza normą'!AD244/All!AD244</f>
        <v>0</v>
      </c>
      <c r="AE244" s="15">
        <f>'Poza normą'!AE244/All!AE244</f>
        <v>0</v>
      </c>
      <c r="AF244" s="15">
        <f>'Poza normą'!AF244/All!AF244</f>
        <v>0</v>
      </c>
      <c r="AG244" s="15">
        <f>'Poza normą'!AG244/All!AG244</f>
        <v>0</v>
      </c>
      <c r="AH244" s="15">
        <f>'Poza normą'!AH244/All!AH244</f>
        <v>0</v>
      </c>
      <c r="AI244" s="15">
        <f>'Poza normą'!AI244/All!AI244</f>
        <v>0</v>
      </c>
      <c r="AJ244" s="15">
        <f>'Poza normą'!AJ244/All!AJ244</f>
        <v>0</v>
      </c>
      <c r="AK244" s="15">
        <f>'Poza normą'!AK244/All!AK244</f>
        <v>0</v>
      </c>
      <c r="AL244" s="15">
        <f>'Poza normą'!AL244/All!AL244</f>
        <v>0</v>
      </c>
      <c r="AM244" s="15">
        <f>'Poza normą'!AM244/All!AM244</f>
        <v>0</v>
      </c>
      <c r="AN244" s="15">
        <f>'Poza normą'!AN244/All!AN244</f>
        <v>0</v>
      </c>
      <c r="AO244" s="15">
        <f>'Poza normą'!AO244/All!AO244</f>
        <v>0</v>
      </c>
      <c r="AP244" s="15">
        <f>'Poza normą'!AP244/All!AP244</f>
        <v>0</v>
      </c>
      <c r="AQ244" s="15">
        <f>'Poza normą'!AQ244/All!AQ244</f>
        <v>0</v>
      </c>
      <c r="AR244" s="15">
        <f>'Poza normą'!AR244/All!AR244</f>
        <v>0</v>
      </c>
      <c r="AS244" s="15">
        <f>'Poza normą'!AS244/All!AS244</f>
        <v>0</v>
      </c>
      <c r="AT244" s="15">
        <f>'Poza normą'!AT244/All!AT244</f>
        <v>0</v>
      </c>
      <c r="AU244" s="15">
        <f>'Poza normą'!AU244/All!AU244</f>
        <v>0</v>
      </c>
      <c r="AV244" s="15">
        <f>'Poza normą'!AV244/All!AV244</f>
        <v>0</v>
      </c>
      <c r="AW244" s="15">
        <f>'Poza normą'!AW244/All!AW244</f>
        <v>0</v>
      </c>
      <c r="AX244" s="15" t="e">
        <f>'Poza normą'!AX244/All!AX244</f>
        <v>#DIV/0!</v>
      </c>
      <c r="AY244" s="15">
        <f>'Poza normą'!AY244/All!AY244</f>
        <v>0</v>
      </c>
      <c r="AZ244" s="15">
        <f>'Poza normą'!AZ244/All!AZ244</f>
        <v>0</v>
      </c>
      <c r="BA244" s="15">
        <f>'Poza normą'!BA244/All!BA244</f>
        <v>0</v>
      </c>
      <c r="BB244" s="15">
        <f>'Poza normą'!BB244/All!BB244</f>
        <v>0</v>
      </c>
      <c r="BC244" s="15">
        <f>'Poza normą'!BC244/All!BC244</f>
        <v>0</v>
      </c>
      <c r="BD244" s="15">
        <f>'Poza normą'!BD244/All!BD244</f>
        <v>0</v>
      </c>
      <c r="BE244" s="15">
        <f>'Poza normą'!BE244/All!BE244</f>
        <v>0</v>
      </c>
      <c r="BF244" s="15">
        <f>'Poza normą'!BF244/All!BF244</f>
        <v>0</v>
      </c>
      <c r="BG244" s="15">
        <f>'Poza normą'!BG244/All!BG244</f>
        <v>0</v>
      </c>
      <c r="BH244" s="15">
        <f>'Poza normą'!BH244/All!BH244</f>
        <v>0</v>
      </c>
      <c r="BI244" s="15">
        <f>'Poza normą'!BI244/All!BI244</f>
        <v>0</v>
      </c>
      <c r="BJ244" s="15">
        <f>'Poza normą'!BJ244/All!BJ244</f>
        <v>0</v>
      </c>
      <c r="BK244" s="15">
        <f>'Poza normą'!BK244/All!BK244</f>
        <v>0</v>
      </c>
      <c r="BL244" s="15">
        <f>'Poza normą'!BL244/All!BL244</f>
        <v>0</v>
      </c>
      <c r="BM244" s="15">
        <f>'Poza normą'!BM244/All!BM244</f>
        <v>0</v>
      </c>
      <c r="BN244" s="15">
        <f>'Poza normą'!BN244/All!BN244</f>
        <v>0</v>
      </c>
      <c r="BO244" s="15" t="e">
        <f>'Poza normą'!BO244/All!BO244</f>
        <v>#DIV/0!</v>
      </c>
      <c r="BP244" s="15">
        <f>'Poza normą'!BP244/All!BP244</f>
        <v>0</v>
      </c>
      <c r="BQ244" s="15">
        <f>'Poza normą'!BQ244/All!BQ244</f>
        <v>0</v>
      </c>
      <c r="BR244" s="15">
        <f>'Poza normą'!BR244/All!BR244</f>
        <v>0</v>
      </c>
      <c r="BS244" s="15">
        <f>'Poza normą'!BS244/All!BS244</f>
        <v>0</v>
      </c>
      <c r="BT244" s="15">
        <f>'Poza normą'!BT244/All!BT244</f>
        <v>0</v>
      </c>
      <c r="BU244" s="15">
        <f>'Poza normą'!BU244/All!BU244</f>
        <v>0</v>
      </c>
      <c r="BV244" s="15">
        <f>'Poza normą'!BV244/All!BV244</f>
        <v>0</v>
      </c>
      <c r="BW244" s="15">
        <f>'Poza normą'!BW244/All!BW244</f>
        <v>0</v>
      </c>
      <c r="BX244" s="15">
        <f>'Poza normą'!BX244/All!BX244</f>
        <v>0</v>
      </c>
      <c r="BY244" s="15">
        <f>'Poza normą'!BY244/All!BY244</f>
        <v>0</v>
      </c>
      <c r="BZ244" s="15">
        <f>'Poza normą'!BZ244/All!BZ244</f>
        <v>0</v>
      </c>
      <c r="CA244" s="15">
        <f>'Poza normą'!CA244/All!CA244</f>
        <v>0</v>
      </c>
      <c r="CB244" s="15">
        <f>'Poza normą'!CB244/All!CB244</f>
        <v>0</v>
      </c>
      <c r="CC244" s="15">
        <f>'Poza normą'!CC244/All!CC244</f>
        <v>0</v>
      </c>
      <c r="CD244" s="15">
        <f>'Poza normą'!CD244/All!CD244</f>
        <v>0</v>
      </c>
      <c r="CE244" s="15">
        <f>'Poza normą'!CE244/All!CE244</f>
        <v>0</v>
      </c>
      <c r="CF244" s="15" t="e">
        <f>'Poza normą'!CF244/All!CF244</f>
        <v>#DIV/0!</v>
      </c>
      <c r="CG244" s="15">
        <f>'Poza normą'!CG244/All!CG244</f>
        <v>0</v>
      </c>
      <c r="CH244" s="15">
        <f>'Poza normą'!CH244/All!CH244</f>
        <v>0</v>
      </c>
      <c r="CI244" s="15">
        <f>'Poza normą'!CI244/All!CI244</f>
        <v>0</v>
      </c>
      <c r="CJ244" s="15">
        <f>'Poza normą'!CJ244/All!CJ244</f>
        <v>0</v>
      </c>
      <c r="CK244" s="15">
        <f>'Poza normą'!CK244/All!CK244</f>
        <v>0</v>
      </c>
      <c r="CL244" s="15">
        <f>'Poza normą'!CL244/All!CL244</f>
        <v>0</v>
      </c>
      <c r="CM244" s="15">
        <f>'Poza normą'!CM244/All!CM244</f>
        <v>0</v>
      </c>
      <c r="CN244" s="15">
        <f>'Poza normą'!CN244/All!CN244</f>
        <v>0</v>
      </c>
      <c r="CO244" s="15">
        <f>'Poza normą'!CO244/All!CO244</f>
        <v>0</v>
      </c>
      <c r="CP244" s="15">
        <f>'Poza normą'!CP244/All!CP244</f>
        <v>0</v>
      </c>
      <c r="CQ244" s="15">
        <f>'Poza normą'!CQ244/All!CQ244</f>
        <v>0</v>
      </c>
      <c r="CR244" s="15">
        <f>'Poza normą'!CR244/All!CR244</f>
        <v>0</v>
      </c>
      <c r="CS244" s="15">
        <f>'Poza normą'!CS244/All!CS244</f>
        <v>0</v>
      </c>
      <c r="CT244" s="15">
        <f>'Poza normą'!CT244/All!CT244</f>
        <v>0</v>
      </c>
      <c r="CU244" s="15">
        <f>'Poza normą'!CU244/All!CU244</f>
        <v>0</v>
      </c>
      <c r="CV244" s="15">
        <f>'Poza normą'!CV244/All!CV244</f>
        <v>0</v>
      </c>
      <c r="CW244" s="15">
        <f>'Poza normą'!CW244/All!CW244</f>
        <v>0</v>
      </c>
      <c r="CX244" s="15">
        <f>'Poza normą'!CX244/All!CX244</f>
        <v>0</v>
      </c>
      <c r="CY244" s="15">
        <f>'Poza normą'!CY244/All!CY244</f>
        <v>0</v>
      </c>
      <c r="CZ244" s="14">
        <f>'Poza normą'!CZ244/All!CZ244</f>
        <v>0</v>
      </c>
    </row>
    <row r="245" spans="1:104" ht="18" customHeight="1">
      <c r="A245" s="6" t="s">
        <v>12</v>
      </c>
      <c r="B245" s="15">
        <f>'Poza normą'!B245/All!B245</f>
        <v>0</v>
      </c>
      <c r="C245" s="15">
        <f>'Poza normą'!C245/All!C245</f>
        <v>0</v>
      </c>
      <c r="D245" s="15">
        <f>'Poza normą'!D245/All!D245</f>
        <v>0</v>
      </c>
      <c r="E245" s="15">
        <f>'Poza normą'!E245/All!E245</f>
        <v>0</v>
      </c>
      <c r="F245" s="15">
        <f>'Poza normą'!F245/All!F245</f>
        <v>0</v>
      </c>
      <c r="G245" s="15">
        <f>'Poza normą'!G245/All!G245</f>
        <v>0</v>
      </c>
      <c r="H245" s="15" t="e">
        <f>'Poza normą'!H245/All!H245</f>
        <v>#DIV/0!</v>
      </c>
      <c r="I245" s="15">
        <f>'Poza normą'!I245/All!I245</f>
        <v>0</v>
      </c>
      <c r="J245" s="15" t="e">
        <f>'Poza normą'!J245/All!J245</f>
        <v>#DIV/0!</v>
      </c>
      <c r="K245" s="15" t="e">
        <f>'Poza normą'!K245/All!K245</f>
        <v>#DIV/0!</v>
      </c>
      <c r="L245" s="15" t="e">
        <f>'Poza normą'!L245/All!L245</f>
        <v>#DIV/0!</v>
      </c>
      <c r="M245" s="15">
        <f>'Poza normą'!M245/All!M245</f>
        <v>0</v>
      </c>
      <c r="N245" s="15">
        <f>'Poza normą'!N245/All!N245</f>
        <v>0</v>
      </c>
      <c r="O245" s="15">
        <f>'Poza normą'!O245/All!O245</f>
        <v>0</v>
      </c>
      <c r="P245" s="15" t="e">
        <f>'Poza normą'!P245/All!P245</f>
        <v>#DIV/0!</v>
      </c>
      <c r="Q245" s="15">
        <f>'Poza normą'!Q245/All!Q245</f>
        <v>0</v>
      </c>
      <c r="R245" s="15">
        <f>'Poza normą'!R245/All!R245</f>
        <v>0</v>
      </c>
      <c r="S245" s="15" t="e">
        <f>'Poza normą'!S245/All!S245</f>
        <v>#DIV/0!</v>
      </c>
      <c r="T245" s="15" t="e">
        <f>'Poza normą'!T245/All!T245</f>
        <v>#DIV/0!</v>
      </c>
      <c r="U245" s="15" t="e">
        <f>'Poza normą'!U245/All!U245</f>
        <v>#DIV/0!</v>
      </c>
      <c r="V245" s="15">
        <f>'Poza normą'!V245/All!V245</f>
        <v>0</v>
      </c>
      <c r="W245" s="15">
        <f>'Poza normą'!W245/All!W245</f>
        <v>0</v>
      </c>
      <c r="X245" s="15">
        <f>'Poza normą'!X245/All!X245</f>
        <v>0</v>
      </c>
      <c r="Y245" s="15" t="e">
        <f>'Poza normą'!Y245/All!Y245</f>
        <v>#DIV/0!</v>
      </c>
      <c r="Z245" s="15">
        <f>'Poza normą'!Z245/All!Z245</f>
        <v>0</v>
      </c>
      <c r="AA245" s="15">
        <f>'Poza normą'!AA245/All!AA245</f>
        <v>0</v>
      </c>
      <c r="AB245" s="15" t="e">
        <f>'Poza normą'!AB245/All!AB245</f>
        <v>#DIV/0!</v>
      </c>
      <c r="AC245" s="15">
        <f>'Poza normą'!AC245/All!AC245</f>
        <v>0</v>
      </c>
      <c r="AD245" s="15">
        <f>'Poza normą'!AD245/All!AD245</f>
        <v>0</v>
      </c>
      <c r="AE245" s="15">
        <f>'Poza normą'!AE245/All!AE245</f>
        <v>0</v>
      </c>
      <c r="AF245" s="15">
        <f>'Poza normą'!AF245/All!AF245</f>
        <v>0</v>
      </c>
      <c r="AG245" s="15">
        <f>'Poza normą'!AG245/All!AG245</f>
        <v>0</v>
      </c>
      <c r="AH245" s="15">
        <f>'Poza normą'!AH245/All!AH245</f>
        <v>0</v>
      </c>
      <c r="AI245" s="15">
        <f>'Poza normą'!AI245/All!AI245</f>
        <v>0</v>
      </c>
      <c r="AJ245" s="15" t="e">
        <f>'Poza normą'!AJ245/All!AJ245</f>
        <v>#DIV/0!</v>
      </c>
      <c r="AK245" s="15">
        <f>'Poza normą'!AK245/All!AK245</f>
        <v>0</v>
      </c>
      <c r="AL245" s="15">
        <f>'Poza normą'!AL245/All!AL245</f>
        <v>0</v>
      </c>
      <c r="AM245" s="15">
        <f>'Poza normą'!AM245/All!AM245</f>
        <v>0</v>
      </c>
      <c r="AN245" s="15">
        <f>'Poza normą'!AN245/All!AN245</f>
        <v>0</v>
      </c>
      <c r="AO245" s="15">
        <f>'Poza normą'!AO245/All!AO245</f>
        <v>0</v>
      </c>
      <c r="AP245" s="15" t="e">
        <f>'Poza normą'!AP245/All!AP245</f>
        <v>#DIV/0!</v>
      </c>
      <c r="AQ245" s="15">
        <f>'Poza normą'!AQ245/All!AQ245</f>
        <v>0</v>
      </c>
      <c r="AR245" s="15" t="e">
        <f>'Poza normą'!AR245/All!AR245</f>
        <v>#DIV/0!</v>
      </c>
      <c r="AS245" s="15" t="e">
        <f>'Poza normą'!AS245/All!AS245</f>
        <v>#DIV/0!</v>
      </c>
      <c r="AT245" s="15">
        <f>'Poza normą'!AT245/All!AT245</f>
        <v>0</v>
      </c>
      <c r="AU245" s="15">
        <f>'Poza normą'!AU245/All!AU245</f>
        <v>0</v>
      </c>
      <c r="AV245" s="15">
        <f>'Poza normą'!AV245/All!AV245</f>
        <v>0</v>
      </c>
      <c r="AW245" s="15">
        <f>'Poza normą'!AW245/All!AW245</f>
        <v>0</v>
      </c>
      <c r="AX245" s="15">
        <f>'Poza normą'!AX245/All!AX245</f>
        <v>0</v>
      </c>
      <c r="AY245" s="15">
        <f>'Poza normą'!AY245/All!AY245</f>
        <v>0</v>
      </c>
      <c r="AZ245" s="15">
        <f>'Poza normą'!AZ245/All!AZ245</f>
        <v>0</v>
      </c>
      <c r="BA245" s="15" t="e">
        <f>'Poza normą'!BA245/All!BA245</f>
        <v>#DIV/0!</v>
      </c>
      <c r="BB245" s="15" t="e">
        <f>'Poza normą'!BB245/All!BB245</f>
        <v>#DIV/0!</v>
      </c>
      <c r="BC245" s="15">
        <f>'Poza normą'!BC245/All!BC245</f>
        <v>0</v>
      </c>
      <c r="BD245" s="15">
        <f>'Poza normą'!BD245/All!BD245</f>
        <v>0</v>
      </c>
      <c r="BE245" s="15">
        <f>'Poza normą'!BE245/All!BE245</f>
        <v>0</v>
      </c>
      <c r="BF245" s="15">
        <f>'Poza normą'!BF245/All!BF245</f>
        <v>0</v>
      </c>
      <c r="BG245" s="15">
        <f>'Poza normą'!BG245/All!BG245</f>
        <v>0</v>
      </c>
      <c r="BH245" s="15">
        <f>'Poza normą'!BH245/All!BH245</f>
        <v>0</v>
      </c>
      <c r="BI245" s="15" t="e">
        <f>'Poza normą'!BI245/All!BI245</f>
        <v>#DIV/0!</v>
      </c>
      <c r="BJ245" s="15" t="e">
        <f>'Poza normą'!BJ245/All!BJ245</f>
        <v>#DIV/0!</v>
      </c>
      <c r="BK245" s="15">
        <f>'Poza normą'!BK245/All!BK245</f>
        <v>0</v>
      </c>
      <c r="BL245" s="15">
        <f>'Poza normą'!BL245/All!BL245</f>
        <v>0</v>
      </c>
      <c r="BM245" s="15">
        <f>'Poza normą'!BM245/All!BM245</f>
        <v>0</v>
      </c>
      <c r="BN245" s="15">
        <f>'Poza normą'!BN245/All!BN245</f>
        <v>0</v>
      </c>
      <c r="BO245" s="15">
        <f>'Poza normą'!BO245/All!BO245</f>
        <v>0</v>
      </c>
      <c r="BP245" s="15">
        <f>'Poza normą'!BP245/All!BP245</f>
        <v>0</v>
      </c>
      <c r="BQ245" s="15">
        <f>'Poza normą'!BQ245/All!BQ245</f>
        <v>0</v>
      </c>
      <c r="BR245" s="15" t="e">
        <f>'Poza normą'!BR245/All!BR245</f>
        <v>#DIV/0!</v>
      </c>
      <c r="BS245" s="15">
        <f>'Poza normą'!BS245/All!BS245</f>
        <v>0</v>
      </c>
      <c r="BT245" s="15">
        <f>'Poza normą'!BT245/All!BT245</f>
        <v>0</v>
      </c>
      <c r="BU245" s="15">
        <f>'Poza normą'!BU245/All!BU245</f>
        <v>0</v>
      </c>
      <c r="BV245" s="15">
        <f>'Poza normą'!BV245/All!BV245</f>
        <v>0</v>
      </c>
      <c r="BW245" s="15">
        <f>'Poza normą'!BW245/All!BW245</f>
        <v>0</v>
      </c>
      <c r="BX245" s="15" t="e">
        <f>'Poza normą'!BX245/All!BX245</f>
        <v>#DIV/0!</v>
      </c>
      <c r="BY245" s="15">
        <f>'Poza normą'!BY245/All!BY245</f>
        <v>0</v>
      </c>
      <c r="BZ245" s="15" t="e">
        <f>'Poza normą'!BZ245/All!BZ245</f>
        <v>#DIV/0!</v>
      </c>
      <c r="CA245" s="15" t="e">
        <f>'Poza normą'!CA245/All!CA245</f>
        <v>#DIV/0!</v>
      </c>
      <c r="CB245" s="15">
        <f>'Poza normą'!CB245/All!CB245</f>
        <v>0</v>
      </c>
      <c r="CC245" s="15">
        <f>'Poza normą'!CC245/All!CC245</f>
        <v>0</v>
      </c>
      <c r="CD245" s="15">
        <f>'Poza normą'!CD245/All!CD245</f>
        <v>0</v>
      </c>
      <c r="CE245" s="15">
        <f>'Poza normą'!CE245/All!CE245</f>
        <v>0</v>
      </c>
      <c r="CF245" s="15" t="e">
        <f>'Poza normą'!CF245/All!CF245</f>
        <v>#DIV/0!</v>
      </c>
      <c r="CG245" s="15">
        <f>'Poza normą'!CG245/All!CG245</f>
        <v>0</v>
      </c>
      <c r="CH245" s="15">
        <f>'Poza normą'!CH245/All!CH245</f>
        <v>0</v>
      </c>
      <c r="CI245" s="15">
        <f>'Poza normą'!CI245/All!CI245</f>
        <v>0</v>
      </c>
      <c r="CJ245" s="15">
        <f>'Poza normą'!CJ245/All!CJ245</f>
        <v>0</v>
      </c>
      <c r="CK245" s="15" t="e">
        <f>'Poza normą'!CK245/All!CK245</f>
        <v>#DIV/0!</v>
      </c>
      <c r="CL245" s="15">
        <f>'Poza normą'!CL245/All!CL245</f>
        <v>0</v>
      </c>
      <c r="CM245" s="15">
        <f>'Poza normą'!CM245/All!CM245</f>
        <v>0</v>
      </c>
      <c r="CN245" s="15">
        <f>'Poza normą'!CN245/All!CN245</f>
        <v>0</v>
      </c>
      <c r="CO245" s="15" t="e">
        <f>'Poza normą'!CO245/All!CO245</f>
        <v>#DIV/0!</v>
      </c>
      <c r="CP245" s="15">
        <f>'Poza normą'!CP245/All!CP245</f>
        <v>0</v>
      </c>
      <c r="CQ245" s="15" t="e">
        <f>'Poza normą'!CQ245/All!CQ245</f>
        <v>#DIV/0!</v>
      </c>
      <c r="CR245" s="15" t="e">
        <f>'Poza normą'!CR245/All!CR245</f>
        <v>#DIV/0!</v>
      </c>
      <c r="CS245" s="15">
        <f>'Poza normą'!CS245/All!CS245</f>
        <v>0</v>
      </c>
      <c r="CT245" s="15">
        <f>'Poza normą'!CT245/All!CT245</f>
        <v>0</v>
      </c>
      <c r="CU245" s="15">
        <f>'Poza normą'!CU245/All!CU245</f>
        <v>0</v>
      </c>
      <c r="CV245" s="15">
        <f>'Poza normą'!CV245/All!CV245</f>
        <v>0</v>
      </c>
      <c r="CW245" s="15" t="e">
        <f>'Poza normą'!CW245/All!CW245</f>
        <v>#DIV/0!</v>
      </c>
      <c r="CX245" s="15">
        <f>'Poza normą'!CX245/All!CX245</f>
        <v>0</v>
      </c>
      <c r="CY245" s="15">
        <f>'Poza normą'!CY245/All!CY245</f>
        <v>0</v>
      </c>
      <c r="CZ245" s="14">
        <f>'Poza normą'!CZ245/All!CZ245</f>
        <v>0</v>
      </c>
    </row>
    <row r="246" spans="1:104" ht="18" customHeight="1">
      <c r="A246" s="6" t="s">
        <v>15</v>
      </c>
      <c r="B246" s="15" t="e">
        <f>'Poza normą'!B246/All!B246</f>
        <v>#DIV/0!</v>
      </c>
      <c r="C246" s="15" t="e">
        <f>'Poza normą'!C246/All!C246</f>
        <v>#DIV/0!</v>
      </c>
      <c r="D246" s="15" t="e">
        <f>'Poza normą'!D246/All!D246</f>
        <v>#DIV/0!</v>
      </c>
      <c r="E246" s="15">
        <f>'Poza normą'!E246/All!E246</f>
        <v>0</v>
      </c>
      <c r="F246" s="15">
        <f>'Poza normą'!F246/All!F246</f>
        <v>0</v>
      </c>
      <c r="G246" s="15">
        <f>'Poza normą'!G246/All!G246</f>
        <v>0</v>
      </c>
      <c r="H246" s="15" t="e">
        <f>'Poza normą'!H246/All!H246</f>
        <v>#DIV/0!</v>
      </c>
      <c r="I246" s="15">
        <f>'Poza normą'!I246/All!I246</f>
        <v>0</v>
      </c>
      <c r="J246" s="15" t="e">
        <f>'Poza normą'!J246/All!J246</f>
        <v>#DIV/0!</v>
      </c>
      <c r="K246" s="15" t="e">
        <f>'Poza normą'!K246/All!K246</f>
        <v>#DIV/0!</v>
      </c>
      <c r="L246" s="15" t="e">
        <f>'Poza normą'!L246/All!L246</f>
        <v>#DIV/0!</v>
      </c>
      <c r="M246" s="15">
        <f>'Poza normą'!M246/All!M246</f>
        <v>0</v>
      </c>
      <c r="N246" s="15">
        <f>'Poza normą'!N246/All!N246</f>
        <v>0</v>
      </c>
      <c r="O246" s="15" t="e">
        <f>'Poza normą'!O246/All!O246</f>
        <v>#DIV/0!</v>
      </c>
      <c r="P246" s="15" t="e">
        <f>'Poza normą'!P246/All!P246</f>
        <v>#DIV/0!</v>
      </c>
      <c r="Q246" s="15">
        <f>'Poza normą'!Q246/All!Q246</f>
        <v>0</v>
      </c>
      <c r="R246" s="15">
        <f>'Poza normą'!R246/All!R246</f>
        <v>0</v>
      </c>
      <c r="S246" s="15" t="e">
        <f>'Poza normą'!S246/All!S246</f>
        <v>#DIV/0!</v>
      </c>
      <c r="T246" s="15" t="e">
        <f>'Poza normą'!T246/All!T246</f>
        <v>#DIV/0!</v>
      </c>
      <c r="U246" s="15" t="e">
        <f>'Poza normą'!U246/All!U246</f>
        <v>#DIV/0!</v>
      </c>
      <c r="V246" s="15">
        <f>'Poza normą'!V246/All!V246</f>
        <v>0</v>
      </c>
      <c r="W246" s="15">
        <f>'Poza normą'!W246/All!W246</f>
        <v>0</v>
      </c>
      <c r="X246" s="15">
        <f>'Poza normą'!X246/All!X246</f>
        <v>0</v>
      </c>
      <c r="Y246" s="15" t="e">
        <f>'Poza normą'!Y246/All!Y246</f>
        <v>#DIV/0!</v>
      </c>
      <c r="Z246" s="15">
        <f>'Poza normą'!Z246/All!Z246</f>
        <v>0</v>
      </c>
      <c r="AA246" s="15" t="e">
        <f>'Poza normą'!AA246/All!AA246</f>
        <v>#DIV/0!</v>
      </c>
      <c r="AB246" s="15" t="e">
        <f>'Poza normą'!AB246/All!AB246</f>
        <v>#DIV/0!</v>
      </c>
      <c r="AC246" s="15" t="e">
        <f>'Poza normą'!AC246/All!AC246</f>
        <v>#DIV/0!</v>
      </c>
      <c r="AD246" s="15">
        <f>'Poza normą'!AD246/All!AD246</f>
        <v>0</v>
      </c>
      <c r="AE246" s="15">
        <f>'Poza normą'!AE246/All!AE246</f>
        <v>0</v>
      </c>
      <c r="AF246" s="15">
        <f>'Poza normą'!AF246/All!AF246</f>
        <v>0</v>
      </c>
      <c r="AG246" s="15" t="e">
        <f>'Poza normą'!AG246/All!AG246</f>
        <v>#DIV/0!</v>
      </c>
      <c r="AH246" s="15">
        <f>'Poza normą'!AH246/All!AH246</f>
        <v>0</v>
      </c>
      <c r="AI246" s="15">
        <f>'Poza normą'!AI246/All!AI246</f>
        <v>0</v>
      </c>
      <c r="AJ246" s="15">
        <f>'Poza normą'!AJ246/All!AJ246</f>
        <v>0</v>
      </c>
      <c r="AK246" s="15" t="e">
        <f>'Poza normą'!AK246/All!AK246</f>
        <v>#DIV/0!</v>
      </c>
      <c r="AL246" s="15" t="e">
        <f>'Poza normą'!AL246/All!AL246</f>
        <v>#DIV/0!</v>
      </c>
      <c r="AM246" s="15">
        <f>'Poza normą'!AM246/All!AM246</f>
        <v>0</v>
      </c>
      <c r="AN246" s="15">
        <f>'Poza normą'!AN246/All!AN246</f>
        <v>0</v>
      </c>
      <c r="AO246" s="15">
        <f>'Poza normą'!AO246/All!AO246</f>
        <v>0</v>
      </c>
      <c r="AP246" s="15" t="e">
        <f>'Poza normą'!AP246/All!AP246</f>
        <v>#DIV/0!</v>
      </c>
      <c r="AQ246" s="15">
        <f>'Poza normą'!AQ246/All!AQ246</f>
        <v>0</v>
      </c>
      <c r="AR246" s="15" t="e">
        <f>'Poza normą'!AR246/All!AR246</f>
        <v>#DIV/0!</v>
      </c>
      <c r="AS246" s="15" t="e">
        <f>'Poza normą'!AS246/All!AS246</f>
        <v>#DIV/0!</v>
      </c>
      <c r="AT246" s="15" t="e">
        <f>'Poza normą'!AT246/All!AT246</f>
        <v>#DIV/0!</v>
      </c>
      <c r="AU246" s="15">
        <f>'Poza normą'!AU246/All!AU246</f>
        <v>0</v>
      </c>
      <c r="AV246" s="15">
        <f>'Poza normą'!AV246/All!AV246</f>
        <v>0</v>
      </c>
      <c r="AW246" s="15" t="e">
        <f>'Poza normą'!AW246/All!AW246</f>
        <v>#DIV/0!</v>
      </c>
      <c r="AX246" s="15" t="e">
        <f>'Poza normą'!AX246/All!AX246</f>
        <v>#DIV/0!</v>
      </c>
      <c r="AY246" s="15">
        <f>'Poza normą'!AY246/All!AY246</f>
        <v>0</v>
      </c>
      <c r="AZ246" s="15">
        <f>'Poza normą'!AZ246/All!AZ246</f>
        <v>0</v>
      </c>
      <c r="BA246" s="15" t="e">
        <f>'Poza normą'!BA246/All!BA246</f>
        <v>#DIV/0!</v>
      </c>
      <c r="BB246" s="15" t="e">
        <f>'Poza normą'!BB246/All!BB246</f>
        <v>#DIV/0!</v>
      </c>
      <c r="BC246" s="15" t="e">
        <f>'Poza normą'!BC246/All!BC246</f>
        <v>#DIV/0!</v>
      </c>
      <c r="BD246" s="15">
        <f>'Poza normą'!BD246/All!BD246</f>
        <v>0</v>
      </c>
      <c r="BE246" s="15">
        <f>'Poza normą'!BE246/All!BE246</f>
        <v>0</v>
      </c>
      <c r="BF246" s="15">
        <f>'Poza normą'!BF246/All!BF246</f>
        <v>0</v>
      </c>
      <c r="BG246" s="15" t="e">
        <f>'Poza normą'!BG246/All!BG246</f>
        <v>#DIV/0!</v>
      </c>
      <c r="BH246" s="15">
        <f>'Poza normą'!BH246/All!BH246</f>
        <v>0</v>
      </c>
      <c r="BI246" s="15" t="e">
        <f>'Poza normą'!BI246/All!BI246</f>
        <v>#DIV/0!</v>
      </c>
      <c r="BJ246" s="15" t="e">
        <f>'Poza normą'!BJ246/All!BJ246</f>
        <v>#DIV/0!</v>
      </c>
      <c r="BK246" s="15" t="e">
        <f>'Poza normą'!BK246/All!BK246</f>
        <v>#DIV/0!</v>
      </c>
      <c r="BL246" s="15">
        <f>'Poza normą'!BL246/All!BL246</f>
        <v>0</v>
      </c>
      <c r="BM246" s="15">
        <f>'Poza normą'!BM246/All!BM246</f>
        <v>0</v>
      </c>
      <c r="BN246" s="15">
        <f>'Poza normą'!BN246/All!BN246</f>
        <v>0</v>
      </c>
      <c r="BO246" s="15" t="e">
        <f>'Poza normą'!BO246/All!BO246</f>
        <v>#DIV/0!</v>
      </c>
      <c r="BP246" s="15">
        <f>'Poza normą'!BP246/All!BP246</f>
        <v>0</v>
      </c>
      <c r="BQ246" s="15">
        <f>'Poza normą'!BQ246/All!BQ246</f>
        <v>0</v>
      </c>
      <c r="BR246" s="15" t="e">
        <f>'Poza normą'!BR246/All!BR246</f>
        <v>#DIV/0!</v>
      </c>
      <c r="BS246" s="15" t="e">
        <f>'Poza normą'!BS246/All!BS246</f>
        <v>#DIV/0!</v>
      </c>
      <c r="BT246" s="15" t="e">
        <f>'Poza normą'!BT246/All!BT246</f>
        <v>#DIV/0!</v>
      </c>
      <c r="BU246" s="15">
        <f>'Poza normą'!BU246/All!BU246</f>
        <v>0</v>
      </c>
      <c r="BV246" s="15">
        <f>'Poza normą'!BV246/All!BV246</f>
        <v>0</v>
      </c>
      <c r="BW246" s="15">
        <f>'Poza normą'!BW246/All!BW246</f>
        <v>0</v>
      </c>
      <c r="BX246" s="15" t="e">
        <f>'Poza normą'!BX246/All!BX246</f>
        <v>#DIV/0!</v>
      </c>
      <c r="BY246" s="15">
        <f>'Poza normą'!BY246/All!BY246</f>
        <v>0</v>
      </c>
      <c r="BZ246" s="15" t="e">
        <f>'Poza normą'!BZ246/All!BZ246</f>
        <v>#DIV/0!</v>
      </c>
      <c r="CA246" s="15" t="e">
        <f>'Poza normą'!CA246/All!CA246</f>
        <v>#DIV/0!</v>
      </c>
      <c r="CB246" s="15" t="e">
        <f>'Poza normą'!CB246/All!CB246</f>
        <v>#DIV/0!</v>
      </c>
      <c r="CC246" s="15">
        <f>'Poza normą'!CC246/All!CC246</f>
        <v>0</v>
      </c>
      <c r="CD246" s="15">
        <f>'Poza normą'!CD246/All!CD246</f>
        <v>0</v>
      </c>
      <c r="CE246" s="15">
        <f>'Poza normą'!CE246/All!CE246</f>
        <v>0</v>
      </c>
      <c r="CF246" s="15" t="e">
        <f>'Poza normą'!CF246/All!CF246</f>
        <v>#DIV/0!</v>
      </c>
      <c r="CG246" s="15">
        <f>'Poza normą'!CG246/All!CG246</f>
        <v>0</v>
      </c>
      <c r="CH246" s="15">
        <f>'Poza normą'!CH246/All!CH246</f>
        <v>0</v>
      </c>
      <c r="CI246" s="15" t="e">
        <f>'Poza normą'!CI246/All!CI246</f>
        <v>#DIV/0!</v>
      </c>
      <c r="CJ246" s="15" t="e">
        <f>'Poza normą'!CJ246/All!CJ246</f>
        <v>#DIV/0!</v>
      </c>
      <c r="CK246" s="15">
        <f>'Poza normą'!CK246/All!CK246</f>
        <v>0</v>
      </c>
      <c r="CL246" s="15">
        <f>'Poza normą'!CL246/All!CL246</f>
        <v>0</v>
      </c>
      <c r="CM246" s="15">
        <f>'Poza normą'!CM246/All!CM246</f>
        <v>0</v>
      </c>
      <c r="CN246" s="15">
        <f>'Poza normą'!CN246/All!CN246</f>
        <v>0</v>
      </c>
      <c r="CO246" s="15" t="e">
        <f>'Poza normą'!CO246/All!CO246</f>
        <v>#DIV/0!</v>
      </c>
      <c r="CP246" s="15">
        <f>'Poza normą'!CP246/All!CP246</f>
        <v>0</v>
      </c>
      <c r="CQ246" s="15" t="e">
        <f>'Poza normą'!CQ246/All!CQ246</f>
        <v>#DIV/0!</v>
      </c>
      <c r="CR246" s="15" t="e">
        <f>'Poza normą'!CR246/All!CR246</f>
        <v>#DIV/0!</v>
      </c>
      <c r="CS246" s="15" t="e">
        <f>'Poza normą'!CS246/All!CS246</f>
        <v>#DIV/0!</v>
      </c>
      <c r="CT246" s="15">
        <f>'Poza normą'!CT246/All!CT246</f>
        <v>0</v>
      </c>
      <c r="CU246" s="15">
        <f>'Poza normą'!CU246/All!CU246</f>
        <v>0</v>
      </c>
      <c r="CV246" s="15">
        <f>'Poza normą'!CV246/All!CV246</f>
        <v>0</v>
      </c>
      <c r="CW246" s="15" t="e">
        <f>'Poza normą'!CW246/All!CW246</f>
        <v>#DIV/0!</v>
      </c>
      <c r="CX246" s="15">
        <f>'Poza normą'!CX246/All!CX246</f>
        <v>0</v>
      </c>
      <c r="CY246" s="15">
        <f>'Poza normą'!CY246/All!CY246</f>
        <v>0</v>
      </c>
      <c r="CZ246" s="14">
        <f>'Poza normą'!CZ246/All!CZ246</f>
        <v>0</v>
      </c>
    </row>
    <row r="247" spans="1:104" ht="18" customHeight="1">
      <c r="A247" s="6" t="s">
        <v>13</v>
      </c>
      <c r="B247" s="15" t="e">
        <f>'Poza normą'!B247/All!B247</f>
        <v>#DIV/0!</v>
      </c>
      <c r="C247" s="15">
        <f>'Poza normą'!C247/All!C247</f>
        <v>0</v>
      </c>
      <c r="D247" s="15">
        <f>'Poza normą'!D247/All!D247</f>
        <v>0</v>
      </c>
      <c r="E247" s="15">
        <f>'Poza normą'!E247/All!E247</f>
        <v>0</v>
      </c>
      <c r="F247" s="15">
        <f>'Poza normą'!F247/All!F247</f>
        <v>0</v>
      </c>
      <c r="G247" s="15">
        <f>'Poza normą'!G247/All!G247</f>
        <v>0</v>
      </c>
      <c r="H247" s="15">
        <f>'Poza normą'!H247/All!H247</f>
        <v>0</v>
      </c>
      <c r="I247" s="15">
        <f>'Poza normą'!I247/All!I247</f>
        <v>0</v>
      </c>
      <c r="J247" s="15">
        <f>'Poza normą'!J247/All!J247</f>
        <v>0</v>
      </c>
      <c r="K247" s="15">
        <f>'Poza normą'!K247/All!K247</f>
        <v>0</v>
      </c>
      <c r="L247" s="15">
        <f>'Poza normą'!L247/All!L247</f>
        <v>0</v>
      </c>
      <c r="M247" s="15">
        <f>'Poza normą'!M247/All!M247</f>
        <v>0</v>
      </c>
      <c r="N247" s="15">
        <f>'Poza normą'!N247/All!N247</f>
        <v>0</v>
      </c>
      <c r="O247" s="15">
        <f>'Poza normą'!O247/All!O247</f>
        <v>0</v>
      </c>
      <c r="P247" s="15" t="e">
        <f>'Poza normą'!P247/All!P247</f>
        <v>#DIV/0!</v>
      </c>
      <c r="Q247" s="15">
        <f>'Poza normą'!Q247/All!Q247</f>
        <v>0</v>
      </c>
      <c r="R247" s="15">
        <f>'Poza normą'!R247/All!R247</f>
        <v>0</v>
      </c>
      <c r="S247" s="15">
        <f>'Poza normą'!S247/All!S247</f>
        <v>0</v>
      </c>
      <c r="T247" s="15">
        <f>'Poza normą'!T247/All!T247</f>
        <v>0</v>
      </c>
      <c r="U247" s="15">
        <f>'Poza normą'!U247/All!U247</f>
        <v>0</v>
      </c>
      <c r="V247" s="15">
        <f>'Poza normą'!V247/All!V247</f>
        <v>0</v>
      </c>
      <c r="W247" s="15">
        <f>'Poza normą'!W247/All!W247</f>
        <v>0</v>
      </c>
      <c r="X247" s="15">
        <f>'Poza normą'!X247/All!X247</f>
        <v>0</v>
      </c>
      <c r="Y247" s="15" t="e">
        <f>'Poza normą'!Y247/All!Y247</f>
        <v>#DIV/0!</v>
      </c>
      <c r="Z247" s="15">
        <f>'Poza normą'!Z247/All!Z247</f>
        <v>0</v>
      </c>
      <c r="AA247" s="15">
        <f>'Poza normą'!AA247/All!AA247</f>
        <v>0</v>
      </c>
      <c r="AB247" s="15" t="e">
        <f>'Poza normą'!AB247/All!AB247</f>
        <v>#DIV/0!</v>
      </c>
      <c r="AC247" s="15">
        <f>'Poza normą'!AC247/All!AC247</f>
        <v>0</v>
      </c>
      <c r="AD247" s="15">
        <f>'Poza normą'!AD247/All!AD247</f>
        <v>0</v>
      </c>
      <c r="AE247" s="15">
        <f>'Poza normą'!AE247/All!AE247</f>
        <v>0</v>
      </c>
      <c r="AF247" s="15">
        <f>'Poza normą'!AF247/All!AF247</f>
        <v>0</v>
      </c>
      <c r="AG247" s="15" t="e">
        <f>'Poza normą'!AG247/All!AG247</f>
        <v>#DIV/0!</v>
      </c>
      <c r="AH247" s="15">
        <f>'Poza normą'!AH247/All!AH247</f>
        <v>0</v>
      </c>
      <c r="AI247" s="15">
        <f>'Poza normą'!AI247/All!AI247</f>
        <v>0</v>
      </c>
      <c r="AJ247" s="15">
        <f>'Poza normą'!AJ247/All!AJ247</f>
        <v>0</v>
      </c>
      <c r="AK247" s="15">
        <f>'Poza normą'!AK247/All!AK247</f>
        <v>0</v>
      </c>
      <c r="AL247" s="15">
        <f>'Poza normą'!AL247/All!AL247</f>
        <v>0</v>
      </c>
      <c r="AM247" s="15">
        <f>'Poza normą'!AM247/All!AM247</f>
        <v>0</v>
      </c>
      <c r="AN247" s="15">
        <f>'Poza normą'!AN247/All!AN247</f>
        <v>0</v>
      </c>
      <c r="AO247" s="15">
        <f>'Poza normą'!AO247/All!AO247</f>
        <v>0</v>
      </c>
      <c r="AP247" s="15" t="e">
        <f>'Poza normą'!AP247/All!AP247</f>
        <v>#DIV/0!</v>
      </c>
      <c r="AQ247" s="15">
        <f>'Poza normą'!AQ247/All!AQ247</f>
        <v>0</v>
      </c>
      <c r="AR247" s="15">
        <f>'Poza normą'!AR247/All!AR247</f>
        <v>0</v>
      </c>
      <c r="AS247" s="15" t="e">
        <f>'Poza normą'!AS247/All!AS247</f>
        <v>#DIV/0!</v>
      </c>
      <c r="AT247" s="15">
        <f>'Poza normą'!AT247/All!AT247</f>
        <v>0</v>
      </c>
      <c r="AU247" s="15">
        <f>'Poza normą'!AU247/All!AU247</f>
        <v>0</v>
      </c>
      <c r="AV247" s="15">
        <f>'Poza normą'!AV247/All!AV247</f>
        <v>0</v>
      </c>
      <c r="AW247" s="15">
        <f>'Poza normą'!AW247/All!AW247</f>
        <v>0</v>
      </c>
      <c r="AX247" s="15" t="e">
        <f>'Poza normą'!AX247/All!AX247</f>
        <v>#DIV/0!</v>
      </c>
      <c r="AY247" s="15">
        <f>'Poza normą'!AY247/All!AY247</f>
        <v>0</v>
      </c>
      <c r="AZ247" s="15">
        <f>'Poza normą'!AZ247/All!AZ247</f>
        <v>0</v>
      </c>
      <c r="BA247" s="15">
        <f>'Poza normą'!BA247/All!BA247</f>
        <v>0</v>
      </c>
      <c r="BB247" s="15" t="e">
        <f>'Poza normą'!BB247/All!BB247</f>
        <v>#DIV/0!</v>
      </c>
      <c r="BC247" s="15">
        <f>'Poza normą'!BC247/All!BC247</f>
        <v>0</v>
      </c>
      <c r="BD247" s="15">
        <f>'Poza normą'!BD247/All!BD247</f>
        <v>0</v>
      </c>
      <c r="BE247" s="15">
        <f>'Poza normą'!BE247/All!BE247</f>
        <v>0</v>
      </c>
      <c r="BF247" s="15">
        <f>'Poza normą'!BF247/All!BF247</f>
        <v>0</v>
      </c>
      <c r="BG247" s="15" t="e">
        <f>'Poza normą'!BG247/All!BG247</f>
        <v>#DIV/0!</v>
      </c>
      <c r="BH247" s="15">
        <f>'Poza normą'!BH247/All!BH247</f>
        <v>0</v>
      </c>
      <c r="BI247" s="15">
        <f>'Poza normą'!BI247/All!BI247</f>
        <v>0</v>
      </c>
      <c r="BJ247" s="15" t="e">
        <f>'Poza normą'!BJ247/All!BJ247</f>
        <v>#DIV/0!</v>
      </c>
      <c r="BK247" s="15">
        <f>'Poza normą'!BK247/All!BK247</f>
        <v>0</v>
      </c>
      <c r="BL247" s="15">
        <f>'Poza normą'!BL247/All!BL247</f>
        <v>0</v>
      </c>
      <c r="BM247" s="15">
        <f>'Poza normą'!BM247/All!BM247</f>
        <v>0</v>
      </c>
      <c r="BN247" s="15">
        <f>'Poza normą'!BN247/All!BN247</f>
        <v>0</v>
      </c>
      <c r="BO247" s="15" t="e">
        <f>'Poza normą'!BO247/All!BO247</f>
        <v>#DIV/0!</v>
      </c>
      <c r="BP247" s="15">
        <f>'Poza normą'!BP247/All!BP247</f>
        <v>0</v>
      </c>
      <c r="BQ247" s="15">
        <f>'Poza normą'!BQ247/All!BQ247</f>
        <v>0</v>
      </c>
      <c r="BR247" s="15" t="e">
        <f>'Poza normą'!BR247/All!BR247</f>
        <v>#DIV/0!</v>
      </c>
      <c r="BS247" s="15">
        <f>'Poza normą'!BS247/All!BS247</f>
        <v>0</v>
      </c>
      <c r="BT247" s="15">
        <f>'Poza normą'!BT247/All!BT247</f>
        <v>0</v>
      </c>
      <c r="BU247" s="15">
        <f>'Poza normą'!BU247/All!BU247</f>
        <v>0</v>
      </c>
      <c r="BV247" s="15">
        <f>'Poza normą'!BV247/All!BV247</f>
        <v>0</v>
      </c>
      <c r="BW247" s="15">
        <f>'Poza normą'!BW247/All!BW247</f>
        <v>0</v>
      </c>
      <c r="BX247" s="15" t="e">
        <f>'Poza normą'!BX247/All!BX247</f>
        <v>#DIV/0!</v>
      </c>
      <c r="BY247" s="15">
        <f>'Poza normą'!BY247/All!BY247</f>
        <v>0</v>
      </c>
      <c r="BZ247" s="15">
        <f>'Poza normą'!BZ247/All!BZ247</f>
        <v>0</v>
      </c>
      <c r="CA247" s="15">
        <f>'Poza normą'!CA247/All!CA247</f>
        <v>0</v>
      </c>
      <c r="CB247" s="15" t="e">
        <f>'Poza normą'!CB247/All!CB247</f>
        <v>#DIV/0!</v>
      </c>
      <c r="CC247" s="15">
        <f>'Poza normą'!CC247/All!CC247</f>
        <v>0</v>
      </c>
      <c r="CD247" s="15">
        <f>'Poza normą'!CD247/All!CD247</f>
        <v>0</v>
      </c>
      <c r="CE247" s="15">
        <f>'Poza normą'!CE247/All!CE247</f>
        <v>0</v>
      </c>
      <c r="CF247" s="15" t="e">
        <f>'Poza normą'!CF247/All!CF247</f>
        <v>#DIV/0!</v>
      </c>
      <c r="CG247" s="15">
        <f>'Poza normą'!CG247/All!CG247</f>
        <v>0</v>
      </c>
      <c r="CH247" s="15">
        <f>'Poza normą'!CH247/All!CH247</f>
        <v>0</v>
      </c>
      <c r="CI247" s="15">
        <f>'Poza normą'!CI247/All!CI247</f>
        <v>0</v>
      </c>
      <c r="CJ247" s="15">
        <f>'Poza normą'!CJ247/All!CJ247</f>
        <v>0</v>
      </c>
      <c r="CK247" s="15">
        <f>'Poza normą'!CK247/All!CK247</f>
        <v>0</v>
      </c>
      <c r="CL247" s="15">
        <f>'Poza normą'!CL247/All!CL247</f>
        <v>0</v>
      </c>
      <c r="CM247" s="15">
        <f>'Poza normą'!CM247/All!CM247</f>
        <v>0</v>
      </c>
      <c r="CN247" s="15">
        <f>'Poza normą'!CN247/All!CN247</f>
        <v>0</v>
      </c>
      <c r="CO247" s="15" t="e">
        <f>'Poza normą'!CO247/All!CO247</f>
        <v>#DIV/0!</v>
      </c>
      <c r="CP247" s="15">
        <f>'Poza normą'!CP247/All!CP247</f>
        <v>0</v>
      </c>
      <c r="CQ247" s="15" t="e">
        <f>'Poza normą'!CQ247/All!CQ247</f>
        <v>#DIV/0!</v>
      </c>
      <c r="CR247" s="15">
        <f>'Poza normą'!CR247/All!CR247</f>
        <v>0</v>
      </c>
      <c r="CS247" s="15">
        <f>'Poza normą'!CS247/All!CS247</f>
        <v>0</v>
      </c>
      <c r="CT247" s="15">
        <f>'Poza normą'!CT247/All!CT247</f>
        <v>0</v>
      </c>
      <c r="CU247" s="15">
        <f>'Poza normą'!CU247/All!CU247</f>
        <v>0</v>
      </c>
      <c r="CV247" s="15">
        <f>'Poza normą'!CV247/All!CV247</f>
        <v>0</v>
      </c>
      <c r="CW247" s="15" t="e">
        <f>'Poza normą'!CW247/All!CW247</f>
        <v>#DIV/0!</v>
      </c>
      <c r="CX247" s="15">
        <f>'Poza normą'!CX247/All!CX247</f>
        <v>0</v>
      </c>
      <c r="CY247" s="15">
        <f>'Poza normą'!CY247/All!CY247</f>
        <v>0</v>
      </c>
      <c r="CZ247" s="14">
        <f>'Poza normą'!CZ247/All!CZ247</f>
        <v>0</v>
      </c>
    </row>
    <row r="248" spans="1:104" ht="18" customHeight="1">
      <c r="A248" s="6" t="s">
        <v>14</v>
      </c>
      <c r="B248" s="15" t="e">
        <f>'Poza normą'!B248/All!B248</f>
        <v>#DIV/0!</v>
      </c>
      <c r="C248" s="15" t="e">
        <f>'Poza normą'!C248/All!C248</f>
        <v>#DIV/0!</v>
      </c>
      <c r="D248" s="15" t="e">
        <f>'Poza normą'!D248/All!D248</f>
        <v>#DIV/0!</v>
      </c>
      <c r="E248" s="15">
        <f>'Poza normą'!E248/All!E248</f>
        <v>0</v>
      </c>
      <c r="F248" s="15">
        <f>'Poza normą'!F248/All!F248</f>
        <v>0</v>
      </c>
      <c r="G248" s="15">
        <f>'Poza normą'!G248/All!G248</f>
        <v>0</v>
      </c>
      <c r="H248" s="15" t="e">
        <f>'Poza normą'!H248/All!H248</f>
        <v>#DIV/0!</v>
      </c>
      <c r="I248" s="15">
        <f>'Poza normą'!I248/All!I248</f>
        <v>0</v>
      </c>
      <c r="J248" s="15" t="e">
        <f>'Poza normą'!J248/All!J248</f>
        <v>#DIV/0!</v>
      </c>
      <c r="K248" s="15" t="e">
        <f>'Poza normą'!K248/All!K248</f>
        <v>#DIV/0!</v>
      </c>
      <c r="L248" s="15" t="e">
        <f>'Poza normą'!L248/All!L248</f>
        <v>#DIV/0!</v>
      </c>
      <c r="M248" s="15">
        <f>'Poza normą'!M248/All!M248</f>
        <v>0</v>
      </c>
      <c r="N248" s="15">
        <f>'Poza normą'!N248/All!N248</f>
        <v>0</v>
      </c>
      <c r="O248" s="15">
        <f>'Poza normą'!O248/All!O248</f>
        <v>0</v>
      </c>
      <c r="P248" s="15" t="e">
        <f>'Poza normą'!P248/All!P248</f>
        <v>#DIV/0!</v>
      </c>
      <c r="Q248" s="15">
        <f>'Poza normą'!Q248/All!Q248</f>
        <v>0</v>
      </c>
      <c r="R248" s="15">
        <f>'Poza normą'!R248/All!R248</f>
        <v>0</v>
      </c>
      <c r="S248" s="15" t="e">
        <f>'Poza normą'!S248/All!S248</f>
        <v>#DIV/0!</v>
      </c>
      <c r="T248" s="15" t="e">
        <f>'Poza normą'!T248/All!T248</f>
        <v>#DIV/0!</v>
      </c>
      <c r="U248" s="15">
        <f>'Poza normą'!U248/All!U248</f>
        <v>0</v>
      </c>
      <c r="V248" s="15">
        <f>'Poza normą'!V248/All!V248</f>
        <v>0</v>
      </c>
      <c r="W248" s="15">
        <f>'Poza normą'!W248/All!W248</f>
        <v>0</v>
      </c>
      <c r="X248" s="15">
        <f>'Poza normą'!X248/All!X248</f>
        <v>0</v>
      </c>
      <c r="Y248" s="15" t="e">
        <f>'Poza normą'!Y248/All!Y248</f>
        <v>#DIV/0!</v>
      </c>
      <c r="Z248" s="15">
        <f>'Poza normą'!Z248/All!Z248</f>
        <v>0</v>
      </c>
      <c r="AA248" s="15">
        <f>'Poza normą'!AA248/All!AA248</f>
        <v>0</v>
      </c>
      <c r="AB248" s="15" t="e">
        <f>'Poza normą'!AB248/All!AB248</f>
        <v>#DIV/0!</v>
      </c>
      <c r="AC248" s="15" t="e">
        <f>'Poza normą'!AC248/All!AC248</f>
        <v>#DIV/0!</v>
      </c>
      <c r="AD248" s="15">
        <f>'Poza normą'!AD248/All!AD248</f>
        <v>0</v>
      </c>
      <c r="AE248" s="15">
        <f>'Poza normą'!AE248/All!AE248</f>
        <v>0</v>
      </c>
      <c r="AF248" s="15">
        <f>'Poza normą'!AF248/All!AF248</f>
        <v>0</v>
      </c>
      <c r="AG248" s="15" t="e">
        <f>'Poza normą'!AG248/All!AG248</f>
        <v>#DIV/0!</v>
      </c>
      <c r="AH248" s="15">
        <f>'Poza normą'!AH248/All!AH248</f>
        <v>0</v>
      </c>
      <c r="AI248" s="15">
        <f>'Poza normą'!AI248/All!AI248</f>
        <v>0</v>
      </c>
      <c r="AJ248" s="15">
        <f>'Poza normą'!AJ248/All!AJ248</f>
        <v>0</v>
      </c>
      <c r="AK248" s="15">
        <f>'Poza normą'!AK248/All!AK248</f>
        <v>0</v>
      </c>
      <c r="AL248" s="15">
        <f>'Poza normą'!AL248/All!AL248</f>
        <v>0</v>
      </c>
      <c r="AM248" s="15">
        <f>'Poza normą'!AM248/All!AM248</f>
        <v>0</v>
      </c>
      <c r="AN248" s="15">
        <f>'Poza normą'!AN248/All!AN248</f>
        <v>0</v>
      </c>
      <c r="AO248" s="15" t="e">
        <f>'Poza normą'!AO248/All!AO248</f>
        <v>#DIV/0!</v>
      </c>
      <c r="AP248" s="15" t="e">
        <f>'Poza normą'!AP248/All!AP248</f>
        <v>#DIV/0!</v>
      </c>
      <c r="AQ248" s="15">
        <f>'Poza normą'!AQ248/All!AQ248</f>
        <v>0</v>
      </c>
      <c r="AR248" s="15" t="e">
        <f>'Poza normą'!AR248/All!AR248</f>
        <v>#DIV/0!</v>
      </c>
      <c r="AS248" s="15">
        <f>'Poza normą'!AS248/All!AS248</f>
        <v>0</v>
      </c>
      <c r="AT248" s="15">
        <f>'Poza normą'!AT248/All!AT248</f>
        <v>0</v>
      </c>
      <c r="AU248" s="15">
        <f>'Poza normą'!AU248/All!AU248</f>
        <v>0</v>
      </c>
      <c r="AV248" s="15">
        <f>'Poza normą'!AV248/All!AV248</f>
        <v>0</v>
      </c>
      <c r="AW248" s="15">
        <f>'Poza normą'!AW248/All!AW248</f>
        <v>0</v>
      </c>
      <c r="AX248" s="15" t="e">
        <f>'Poza normą'!AX248/All!AX248</f>
        <v>#DIV/0!</v>
      </c>
      <c r="AY248" s="15">
        <f>'Poza normą'!AY248/All!AY248</f>
        <v>0</v>
      </c>
      <c r="AZ248" s="15">
        <f>'Poza normą'!AZ248/All!AZ248</f>
        <v>0</v>
      </c>
      <c r="BA248" s="15">
        <f>'Poza normą'!BA248/All!BA248</f>
        <v>0</v>
      </c>
      <c r="BB248" s="15" t="e">
        <f>'Poza normą'!BB248/All!BB248</f>
        <v>#DIV/0!</v>
      </c>
      <c r="BC248" s="15" t="e">
        <f>'Poza normą'!BC248/All!BC248</f>
        <v>#DIV/0!</v>
      </c>
      <c r="BD248" s="15">
        <f>'Poza normą'!BD248/All!BD248</f>
        <v>0</v>
      </c>
      <c r="BE248" s="15">
        <f>'Poza normą'!BE248/All!BE248</f>
        <v>0</v>
      </c>
      <c r="BF248" s="15">
        <f>'Poza normą'!BF248/All!BF248</f>
        <v>0</v>
      </c>
      <c r="BG248" s="15" t="e">
        <f>'Poza normą'!BG248/All!BG248</f>
        <v>#DIV/0!</v>
      </c>
      <c r="BH248" s="15">
        <f>'Poza normą'!BH248/All!BH248</f>
        <v>0</v>
      </c>
      <c r="BI248" s="15">
        <f>'Poza normą'!BI248/All!BI248</f>
        <v>0</v>
      </c>
      <c r="BJ248" s="15" t="e">
        <f>'Poza normą'!BJ248/All!BJ248</f>
        <v>#DIV/0!</v>
      </c>
      <c r="BK248" s="15" t="e">
        <f>'Poza normą'!BK248/All!BK248</f>
        <v>#DIV/0!</v>
      </c>
      <c r="BL248" s="15">
        <f>'Poza normą'!BL248/All!BL248</f>
        <v>0</v>
      </c>
      <c r="BM248" s="15">
        <f>'Poza normą'!BM248/All!BM248</f>
        <v>0</v>
      </c>
      <c r="BN248" s="15">
        <f>'Poza normą'!BN248/All!BN248</f>
        <v>0</v>
      </c>
      <c r="BO248" s="15" t="e">
        <f>'Poza normą'!BO248/All!BO248</f>
        <v>#DIV/0!</v>
      </c>
      <c r="BP248" s="15">
        <f>'Poza normą'!BP248/All!BP248</f>
        <v>0</v>
      </c>
      <c r="BQ248" s="15">
        <f>'Poza normą'!BQ248/All!BQ248</f>
        <v>0</v>
      </c>
      <c r="BR248" s="15">
        <f>'Poza normą'!BR248/All!BR248</f>
        <v>0</v>
      </c>
      <c r="BS248" s="15">
        <f>'Poza normą'!BS248/All!BS248</f>
        <v>0</v>
      </c>
      <c r="BT248" s="15">
        <f>'Poza normą'!BT248/All!BT248</f>
        <v>0</v>
      </c>
      <c r="BU248" s="15">
        <f>'Poza normą'!BU248/All!BU248</f>
        <v>0</v>
      </c>
      <c r="BV248" s="15">
        <f>'Poza normą'!BV248/All!BV248</f>
        <v>0</v>
      </c>
      <c r="BW248" s="15">
        <f>'Poza normą'!BW248/All!BW248</f>
        <v>0</v>
      </c>
      <c r="BX248" s="15" t="e">
        <f>'Poza normą'!BX248/All!BX248</f>
        <v>#DIV/0!</v>
      </c>
      <c r="BY248" s="15">
        <f>'Poza normą'!BY248/All!BY248</f>
        <v>0</v>
      </c>
      <c r="BZ248" s="15">
        <f>'Poza normą'!BZ248/All!BZ248</f>
        <v>0</v>
      </c>
      <c r="CA248" s="15">
        <f>'Poza normą'!CA248/All!CA248</f>
        <v>0</v>
      </c>
      <c r="CB248" s="15">
        <f>'Poza normą'!CB248/All!CB248</f>
        <v>0</v>
      </c>
      <c r="CC248" s="15">
        <f>'Poza normą'!CC248/All!CC248</f>
        <v>0</v>
      </c>
      <c r="CD248" s="15">
        <f>'Poza normą'!CD248/All!CD248</f>
        <v>0</v>
      </c>
      <c r="CE248" s="15">
        <f>'Poza normą'!CE248/All!CE248</f>
        <v>0</v>
      </c>
      <c r="CF248" s="15" t="e">
        <f>'Poza normą'!CF248/All!CF248</f>
        <v>#DIV/0!</v>
      </c>
      <c r="CG248" s="15">
        <f>'Poza normą'!CG248/All!CG248</f>
        <v>0</v>
      </c>
      <c r="CH248" s="15">
        <f>'Poza normą'!CH248/All!CH248</f>
        <v>0</v>
      </c>
      <c r="CI248" s="15">
        <f>'Poza normą'!CI248/All!CI248</f>
        <v>0</v>
      </c>
      <c r="CJ248" s="15">
        <f>'Poza normą'!CJ248/All!CJ248</f>
        <v>0</v>
      </c>
      <c r="CK248" s="15">
        <f>'Poza normą'!CK248/All!CK248</f>
        <v>0</v>
      </c>
      <c r="CL248" s="15">
        <f>'Poza normą'!CL248/All!CL248</f>
        <v>0</v>
      </c>
      <c r="CM248" s="15">
        <f>'Poza normą'!CM248/All!CM248</f>
        <v>0</v>
      </c>
      <c r="CN248" s="15">
        <f>'Poza normą'!CN248/All!CN248</f>
        <v>0</v>
      </c>
      <c r="CO248" s="15" t="e">
        <f>'Poza normą'!CO248/All!CO248</f>
        <v>#DIV/0!</v>
      </c>
      <c r="CP248" s="15">
        <f>'Poza normą'!CP248/All!CP248</f>
        <v>0</v>
      </c>
      <c r="CQ248" s="15" t="e">
        <f>'Poza normą'!CQ248/All!CQ248</f>
        <v>#DIV/0!</v>
      </c>
      <c r="CR248" s="15" t="e">
        <f>'Poza normą'!CR248/All!CR248</f>
        <v>#DIV/0!</v>
      </c>
      <c r="CS248" s="15">
        <f>'Poza normą'!CS248/All!CS248</f>
        <v>0</v>
      </c>
      <c r="CT248" s="15">
        <f>'Poza normą'!CT248/All!CT248</f>
        <v>0</v>
      </c>
      <c r="CU248" s="15">
        <f>'Poza normą'!CU248/All!CU248</f>
        <v>0</v>
      </c>
      <c r="CV248" s="15">
        <f>'Poza normą'!CV248/All!CV248</f>
        <v>0</v>
      </c>
      <c r="CW248" s="15" t="e">
        <f>'Poza normą'!CW248/All!CW248</f>
        <v>#DIV/0!</v>
      </c>
      <c r="CX248" s="15">
        <f>'Poza normą'!CX248/All!CX248</f>
        <v>0</v>
      </c>
      <c r="CY248" s="15">
        <f>'Poza normą'!CY248/All!CY248</f>
        <v>0</v>
      </c>
      <c r="CZ248" s="14">
        <f>'Poza normą'!CZ248/All!CZ248</f>
        <v>0</v>
      </c>
    </row>
    <row r="249" spans="1:104" ht="18" customHeight="1">
      <c r="A249" s="9">
        <v>387</v>
      </c>
      <c r="B249" s="13">
        <f>'Poza normą'!B249/All!B249</f>
        <v>0</v>
      </c>
      <c r="C249" s="13">
        <f>'Poza normą'!C249/All!C249</f>
        <v>0</v>
      </c>
      <c r="D249" s="13">
        <f>'Poza normą'!D249/All!D249</f>
        <v>0</v>
      </c>
      <c r="E249" s="13">
        <f>'Poza normą'!E249/All!E249</f>
        <v>0</v>
      </c>
      <c r="F249" s="13">
        <f>'Poza normą'!F249/All!F249</f>
        <v>0</v>
      </c>
      <c r="G249" s="13">
        <f>'Poza normą'!G249/All!G249</f>
        <v>0</v>
      </c>
      <c r="H249" s="13">
        <f>'Poza normą'!H249/All!H249</f>
        <v>0</v>
      </c>
      <c r="I249" s="13">
        <f>'Poza normą'!I249/All!I249</f>
        <v>0</v>
      </c>
      <c r="J249" s="13">
        <f>'Poza normą'!J249/All!J249</f>
        <v>0</v>
      </c>
      <c r="K249" s="13">
        <f>'Poza normą'!K249/All!K249</f>
        <v>0</v>
      </c>
      <c r="L249" s="13">
        <f>'Poza normą'!L249/All!L249</f>
        <v>0</v>
      </c>
      <c r="M249" s="13">
        <f>'Poza normą'!M249/All!M249</f>
        <v>0</v>
      </c>
      <c r="N249" s="13">
        <f>'Poza normą'!N249/All!N249</f>
        <v>0</v>
      </c>
      <c r="O249" s="13">
        <f>'Poza normą'!O249/All!O249</f>
        <v>0</v>
      </c>
      <c r="P249" s="13">
        <f>'Poza normą'!P249/All!P249</f>
        <v>0</v>
      </c>
      <c r="Q249" s="13">
        <f>'Poza normą'!Q249/All!Q249</f>
        <v>0</v>
      </c>
      <c r="R249" s="13">
        <f>'Poza normą'!R249/All!R249</f>
        <v>0</v>
      </c>
      <c r="S249" s="13">
        <f>'Poza normą'!S249/All!S249</f>
        <v>0</v>
      </c>
      <c r="T249" s="13">
        <f>'Poza normą'!T249/All!T249</f>
        <v>0</v>
      </c>
      <c r="U249" s="13">
        <f>'Poza normą'!U249/All!U249</f>
        <v>0</v>
      </c>
      <c r="V249" s="13">
        <f>'Poza normą'!V249/All!V249</f>
        <v>0</v>
      </c>
      <c r="W249" s="13">
        <f>'Poza normą'!W249/All!W249</f>
        <v>0</v>
      </c>
      <c r="X249" s="13">
        <f>'Poza normą'!X249/All!X249</f>
        <v>0</v>
      </c>
      <c r="Y249" s="13">
        <f>'Poza normą'!Y249/All!Y249</f>
        <v>0</v>
      </c>
      <c r="Z249" s="13">
        <f>'Poza normą'!Z249/All!Z249</f>
        <v>0</v>
      </c>
      <c r="AA249" s="13">
        <f>'Poza normą'!AA249/All!AA249</f>
        <v>0</v>
      </c>
      <c r="AB249" s="13">
        <f>'Poza normą'!AB249/All!AB249</f>
        <v>0</v>
      </c>
      <c r="AC249" s="13">
        <f>'Poza normą'!AC249/All!AC249</f>
        <v>0</v>
      </c>
      <c r="AD249" s="13">
        <f>'Poza normą'!AD249/All!AD249</f>
        <v>0</v>
      </c>
      <c r="AE249" s="13">
        <f>'Poza normą'!AE249/All!AE249</f>
        <v>0</v>
      </c>
      <c r="AF249" s="13">
        <f>'Poza normą'!AF249/All!AF249</f>
        <v>0</v>
      </c>
      <c r="AG249" s="13">
        <f>'Poza normą'!AG249/All!AG249</f>
        <v>0</v>
      </c>
      <c r="AH249" s="13">
        <f>'Poza normą'!AH249/All!AH249</f>
        <v>0</v>
      </c>
      <c r="AI249" s="13">
        <f>'Poza normą'!AI249/All!AI249</f>
        <v>0</v>
      </c>
      <c r="AJ249" s="13">
        <f>'Poza normą'!AJ249/All!AJ249</f>
        <v>0</v>
      </c>
      <c r="AK249" s="13">
        <f>'Poza normą'!AK249/All!AK249</f>
        <v>0</v>
      </c>
      <c r="AL249" s="13">
        <f>'Poza normą'!AL249/All!AL249</f>
        <v>0</v>
      </c>
      <c r="AM249" s="13">
        <f>'Poza normą'!AM249/All!AM249</f>
        <v>0</v>
      </c>
      <c r="AN249" s="13">
        <f>'Poza normą'!AN249/All!AN249</f>
        <v>0</v>
      </c>
      <c r="AO249" s="13">
        <f>'Poza normą'!AO249/All!AO249</f>
        <v>0</v>
      </c>
      <c r="AP249" s="13">
        <f>'Poza normą'!AP249/All!AP249</f>
        <v>0</v>
      </c>
      <c r="AQ249" s="13">
        <f>'Poza normą'!AQ249/All!AQ249</f>
        <v>0</v>
      </c>
      <c r="AR249" s="13">
        <f>'Poza normą'!AR249/All!AR249</f>
        <v>0</v>
      </c>
      <c r="AS249" s="13">
        <f>'Poza normą'!AS249/All!AS249</f>
        <v>0</v>
      </c>
      <c r="AT249" s="13">
        <f>'Poza normą'!AT249/All!AT249</f>
        <v>0</v>
      </c>
      <c r="AU249" s="13">
        <f>'Poza normą'!AU249/All!AU249</f>
        <v>0</v>
      </c>
      <c r="AV249" s="13">
        <f>'Poza normą'!AV249/All!AV249</f>
        <v>0</v>
      </c>
      <c r="AW249" s="13">
        <f>'Poza normą'!AW249/All!AW249</f>
        <v>0</v>
      </c>
      <c r="AX249" s="13">
        <f>'Poza normą'!AX249/All!AX249</f>
        <v>0</v>
      </c>
      <c r="AY249" s="13">
        <f>'Poza normą'!AY249/All!AY249</f>
        <v>0</v>
      </c>
      <c r="AZ249" s="13">
        <f>'Poza normą'!AZ249/All!AZ249</f>
        <v>0</v>
      </c>
      <c r="BA249" s="13">
        <f>'Poza normą'!BA249/All!BA249</f>
        <v>0</v>
      </c>
      <c r="BB249" s="13">
        <f>'Poza normą'!BB249/All!BB249</f>
        <v>0</v>
      </c>
      <c r="BC249" s="13">
        <f>'Poza normą'!BC249/All!BC249</f>
        <v>0</v>
      </c>
      <c r="BD249" s="13">
        <f>'Poza normą'!BD249/All!BD249</f>
        <v>0</v>
      </c>
      <c r="BE249" s="13">
        <f>'Poza normą'!BE249/All!BE249</f>
        <v>0</v>
      </c>
      <c r="BF249" s="13">
        <f>'Poza normą'!BF249/All!BF249</f>
        <v>0</v>
      </c>
      <c r="BG249" s="13">
        <f>'Poza normą'!BG249/All!BG249</f>
        <v>0</v>
      </c>
      <c r="BH249" s="13">
        <f>'Poza normą'!BH249/All!BH249</f>
        <v>0</v>
      </c>
      <c r="BI249" s="13">
        <f>'Poza normą'!BI249/All!BI249</f>
        <v>0</v>
      </c>
      <c r="BJ249" s="13">
        <f>'Poza normą'!BJ249/All!BJ249</f>
        <v>0</v>
      </c>
      <c r="BK249" s="13">
        <f>'Poza normą'!BK249/All!BK249</f>
        <v>0</v>
      </c>
      <c r="BL249" s="13">
        <f>'Poza normą'!BL249/All!BL249</f>
        <v>0</v>
      </c>
      <c r="BM249" s="13">
        <f>'Poza normą'!BM249/All!BM249</f>
        <v>0</v>
      </c>
      <c r="BN249" s="13">
        <f>'Poza normą'!BN249/All!BN249</f>
        <v>0</v>
      </c>
      <c r="BO249" s="13">
        <f>'Poza normą'!BO249/All!BO249</f>
        <v>0</v>
      </c>
      <c r="BP249" s="13">
        <f>'Poza normą'!BP249/All!BP249</f>
        <v>0</v>
      </c>
      <c r="BQ249" s="13">
        <f>'Poza normą'!BQ249/All!BQ249</f>
        <v>0</v>
      </c>
      <c r="BR249" s="13">
        <f>'Poza normą'!BR249/All!BR249</f>
        <v>0</v>
      </c>
      <c r="BS249" s="13">
        <f>'Poza normą'!BS249/All!BS249</f>
        <v>0</v>
      </c>
      <c r="BT249" s="13">
        <f>'Poza normą'!BT249/All!BT249</f>
        <v>0</v>
      </c>
      <c r="BU249" s="13">
        <f>'Poza normą'!BU249/All!BU249</f>
        <v>0</v>
      </c>
      <c r="BV249" s="13">
        <f>'Poza normą'!BV249/All!BV249</f>
        <v>0</v>
      </c>
      <c r="BW249" s="13">
        <f>'Poza normą'!BW249/All!BW249</f>
        <v>0</v>
      </c>
      <c r="BX249" s="13">
        <f>'Poza normą'!BX249/All!BX249</f>
        <v>0</v>
      </c>
      <c r="BY249" s="13">
        <f>'Poza normą'!BY249/All!BY249</f>
        <v>0</v>
      </c>
      <c r="BZ249" s="13">
        <f>'Poza normą'!BZ249/All!BZ249</f>
        <v>0</v>
      </c>
      <c r="CA249" s="13">
        <f>'Poza normą'!CA249/All!CA249</f>
        <v>0</v>
      </c>
      <c r="CB249" s="13">
        <f>'Poza normą'!CB249/All!CB249</f>
        <v>0</v>
      </c>
      <c r="CC249" s="13">
        <f>'Poza normą'!CC249/All!CC249</f>
        <v>0</v>
      </c>
      <c r="CD249" s="13">
        <f>'Poza normą'!CD249/All!CD249</f>
        <v>0</v>
      </c>
      <c r="CE249" s="13">
        <f>'Poza normą'!CE249/All!CE249</f>
        <v>0</v>
      </c>
      <c r="CF249" s="13">
        <f>'Poza normą'!CF249/All!CF249</f>
        <v>0</v>
      </c>
      <c r="CG249" s="13">
        <f>'Poza normą'!CG249/All!CG249</f>
        <v>0</v>
      </c>
      <c r="CH249" s="13">
        <f>'Poza normą'!CH249/All!CH249</f>
        <v>0</v>
      </c>
      <c r="CI249" s="13">
        <f>'Poza normą'!CI249/All!CI249</f>
        <v>0</v>
      </c>
      <c r="CJ249" s="13">
        <f>'Poza normą'!CJ249/All!CJ249</f>
        <v>0</v>
      </c>
      <c r="CK249" s="13">
        <f>'Poza normą'!CK249/All!CK249</f>
        <v>0</v>
      </c>
      <c r="CL249" s="13">
        <f>'Poza normą'!CL249/All!CL249</f>
        <v>0</v>
      </c>
      <c r="CM249" s="13">
        <f>'Poza normą'!CM249/All!CM249</f>
        <v>0</v>
      </c>
      <c r="CN249" s="13">
        <f>'Poza normą'!CN249/All!CN249</f>
        <v>0</v>
      </c>
      <c r="CO249" s="13">
        <f>'Poza normą'!CO249/All!CO249</f>
        <v>0</v>
      </c>
      <c r="CP249" s="13">
        <f>'Poza normą'!CP249/All!CP249</f>
        <v>0</v>
      </c>
      <c r="CQ249" s="13">
        <f>'Poza normą'!CQ249/All!CQ249</f>
        <v>0</v>
      </c>
      <c r="CR249" s="13">
        <f>'Poza normą'!CR249/All!CR249</f>
        <v>0</v>
      </c>
      <c r="CS249" s="13">
        <f>'Poza normą'!CS249/All!CS249</f>
        <v>0</v>
      </c>
      <c r="CT249" s="13">
        <f>'Poza normą'!CT249/All!CT249</f>
        <v>0</v>
      </c>
      <c r="CU249" s="13">
        <f>'Poza normą'!CU249/All!CU249</f>
        <v>0</v>
      </c>
      <c r="CV249" s="13">
        <f>'Poza normą'!CV249/All!CV249</f>
        <v>0</v>
      </c>
      <c r="CW249" s="13">
        <f>'Poza normą'!CW249/All!CW249</f>
        <v>0</v>
      </c>
      <c r="CX249" s="13">
        <f>'Poza normą'!CX249/All!CX249</f>
        <v>0</v>
      </c>
      <c r="CY249" s="13">
        <f>'Poza normą'!CY249/All!CY249</f>
        <v>0</v>
      </c>
      <c r="CZ249" s="14">
        <f>'Poza normą'!CZ249/All!CZ249</f>
        <v>0</v>
      </c>
    </row>
    <row r="250" spans="1:104" ht="18" customHeight="1">
      <c r="A250" s="6" t="s">
        <v>0</v>
      </c>
      <c r="B250" s="15">
        <f>'Poza normą'!B250/All!B250</f>
        <v>0</v>
      </c>
      <c r="C250" s="15">
        <f>'Poza normą'!C250/All!C250</f>
        <v>0</v>
      </c>
      <c r="D250" s="15">
        <f>'Poza normą'!D250/All!D250</f>
        <v>0</v>
      </c>
      <c r="E250" s="15">
        <f>'Poza normą'!E250/All!E250</f>
        <v>0</v>
      </c>
      <c r="F250" s="15">
        <f>'Poza normą'!F250/All!F250</f>
        <v>0</v>
      </c>
      <c r="G250" s="15">
        <f>'Poza normą'!G250/All!G250</f>
        <v>0</v>
      </c>
      <c r="H250" s="15">
        <f>'Poza normą'!H250/All!H250</f>
        <v>0</v>
      </c>
      <c r="I250" s="15">
        <f>'Poza normą'!I250/All!I250</f>
        <v>0</v>
      </c>
      <c r="J250" s="15">
        <f>'Poza normą'!J250/All!J250</f>
        <v>0</v>
      </c>
      <c r="K250" s="15">
        <f>'Poza normą'!K250/All!K250</f>
        <v>0</v>
      </c>
      <c r="L250" s="15">
        <f>'Poza normą'!L250/All!L250</f>
        <v>0</v>
      </c>
      <c r="M250" s="15">
        <f>'Poza normą'!M250/All!M250</f>
        <v>0</v>
      </c>
      <c r="N250" s="15">
        <f>'Poza normą'!N250/All!N250</f>
        <v>0</v>
      </c>
      <c r="O250" s="15">
        <f>'Poza normą'!O250/All!O250</f>
        <v>0</v>
      </c>
      <c r="P250" s="15">
        <f>'Poza normą'!P250/All!P250</f>
        <v>0</v>
      </c>
      <c r="Q250" s="15">
        <f>'Poza normą'!Q250/All!Q250</f>
        <v>0</v>
      </c>
      <c r="R250" s="15">
        <f>'Poza normą'!R250/All!R250</f>
        <v>0</v>
      </c>
      <c r="S250" s="15">
        <f>'Poza normą'!S250/All!S250</f>
        <v>0</v>
      </c>
      <c r="T250" s="15">
        <f>'Poza normą'!T250/All!T250</f>
        <v>0</v>
      </c>
      <c r="U250" s="15">
        <f>'Poza normą'!U250/All!U250</f>
        <v>0</v>
      </c>
      <c r="V250" s="15">
        <f>'Poza normą'!V250/All!V250</f>
        <v>0</v>
      </c>
      <c r="W250" s="15">
        <f>'Poza normą'!W250/All!W250</f>
        <v>0</v>
      </c>
      <c r="X250" s="15">
        <f>'Poza normą'!X250/All!X250</f>
        <v>0</v>
      </c>
      <c r="Y250" s="15">
        <f>'Poza normą'!Y250/All!Y250</f>
        <v>0</v>
      </c>
      <c r="Z250" s="15">
        <f>'Poza normą'!Z250/All!Z250</f>
        <v>0</v>
      </c>
      <c r="AA250" s="15">
        <f>'Poza normą'!AA250/All!AA250</f>
        <v>0</v>
      </c>
      <c r="AB250" s="15">
        <f>'Poza normą'!AB250/All!AB250</f>
        <v>0</v>
      </c>
      <c r="AC250" s="15">
        <f>'Poza normą'!AC250/All!AC250</f>
        <v>0</v>
      </c>
      <c r="AD250" s="15">
        <f>'Poza normą'!AD250/All!AD250</f>
        <v>0</v>
      </c>
      <c r="AE250" s="15">
        <f>'Poza normą'!AE250/All!AE250</f>
        <v>0</v>
      </c>
      <c r="AF250" s="15">
        <f>'Poza normą'!AF250/All!AF250</f>
        <v>0</v>
      </c>
      <c r="AG250" s="15">
        <f>'Poza normą'!AG250/All!AG250</f>
        <v>0</v>
      </c>
      <c r="AH250" s="15">
        <f>'Poza normą'!AH250/All!AH250</f>
        <v>0</v>
      </c>
      <c r="AI250" s="15">
        <f>'Poza normą'!AI250/All!AI250</f>
        <v>0</v>
      </c>
      <c r="AJ250" s="15">
        <f>'Poza normą'!AJ250/All!AJ250</f>
        <v>0</v>
      </c>
      <c r="AK250" s="15">
        <f>'Poza normą'!AK250/All!AK250</f>
        <v>0</v>
      </c>
      <c r="AL250" s="15">
        <f>'Poza normą'!AL250/All!AL250</f>
        <v>0</v>
      </c>
      <c r="AM250" s="15">
        <f>'Poza normą'!AM250/All!AM250</f>
        <v>0</v>
      </c>
      <c r="AN250" s="15">
        <f>'Poza normą'!AN250/All!AN250</f>
        <v>0</v>
      </c>
      <c r="AO250" s="15">
        <f>'Poza normą'!AO250/All!AO250</f>
        <v>0</v>
      </c>
      <c r="AP250" s="15">
        <f>'Poza normą'!AP250/All!AP250</f>
        <v>0</v>
      </c>
      <c r="AQ250" s="15">
        <f>'Poza normą'!AQ250/All!AQ250</f>
        <v>0</v>
      </c>
      <c r="AR250" s="15">
        <f>'Poza normą'!AR250/All!AR250</f>
        <v>0</v>
      </c>
      <c r="AS250" s="15">
        <f>'Poza normą'!AS250/All!AS250</f>
        <v>0</v>
      </c>
      <c r="AT250" s="15">
        <f>'Poza normą'!AT250/All!AT250</f>
        <v>0</v>
      </c>
      <c r="AU250" s="15">
        <f>'Poza normą'!AU250/All!AU250</f>
        <v>0</v>
      </c>
      <c r="AV250" s="15">
        <f>'Poza normą'!AV250/All!AV250</f>
        <v>0</v>
      </c>
      <c r="AW250" s="15">
        <f>'Poza normą'!AW250/All!AW250</f>
        <v>0</v>
      </c>
      <c r="AX250" s="15">
        <f>'Poza normą'!AX250/All!AX250</f>
        <v>0</v>
      </c>
      <c r="AY250" s="15">
        <f>'Poza normą'!AY250/All!AY250</f>
        <v>0</v>
      </c>
      <c r="AZ250" s="15">
        <f>'Poza normą'!AZ250/All!AZ250</f>
        <v>0</v>
      </c>
      <c r="BA250" s="15">
        <f>'Poza normą'!BA250/All!BA250</f>
        <v>0</v>
      </c>
      <c r="BB250" s="15">
        <f>'Poza normą'!BB250/All!BB250</f>
        <v>0</v>
      </c>
      <c r="BC250" s="15">
        <f>'Poza normą'!BC250/All!BC250</f>
        <v>0</v>
      </c>
      <c r="BD250" s="15">
        <f>'Poza normą'!BD250/All!BD250</f>
        <v>0</v>
      </c>
      <c r="BE250" s="15">
        <f>'Poza normą'!BE250/All!BE250</f>
        <v>0</v>
      </c>
      <c r="BF250" s="15">
        <f>'Poza normą'!BF250/All!BF250</f>
        <v>0</v>
      </c>
      <c r="BG250" s="15">
        <f>'Poza normą'!BG250/All!BG250</f>
        <v>0</v>
      </c>
      <c r="BH250" s="15">
        <f>'Poza normą'!BH250/All!BH250</f>
        <v>0</v>
      </c>
      <c r="BI250" s="15">
        <f>'Poza normą'!BI250/All!BI250</f>
        <v>0</v>
      </c>
      <c r="BJ250" s="15">
        <f>'Poza normą'!BJ250/All!BJ250</f>
        <v>0</v>
      </c>
      <c r="BK250" s="15">
        <f>'Poza normą'!BK250/All!BK250</f>
        <v>0</v>
      </c>
      <c r="BL250" s="15">
        <f>'Poza normą'!BL250/All!BL250</f>
        <v>0</v>
      </c>
      <c r="BM250" s="15">
        <f>'Poza normą'!BM250/All!BM250</f>
        <v>0</v>
      </c>
      <c r="BN250" s="15">
        <f>'Poza normą'!BN250/All!BN250</f>
        <v>0</v>
      </c>
      <c r="BO250" s="15">
        <f>'Poza normą'!BO250/All!BO250</f>
        <v>0</v>
      </c>
      <c r="BP250" s="15">
        <f>'Poza normą'!BP250/All!BP250</f>
        <v>0</v>
      </c>
      <c r="BQ250" s="15">
        <f>'Poza normą'!BQ250/All!BQ250</f>
        <v>0</v>
      </c>
      <c r="BR250" s="15">
        <f>'Poza normą'!BR250/All!BR250</f>
        <v>0</v>
      </c>
      <c r="BS250" s="15">
        <f>'Poza normą'!BS250/All!BS250</f>
        <v>0</v>
      </c>
      <c r="BT250" s="15">
        <f>'Poza normą'!BT250/All!BT250</f>
        <v>0</v>
      </c>
      <c r="BU250" s="15">
        <f>'Poza normą'!BU250/All!BU250</f>
        <v>0</v>
      </c>
      <c r="BV250" s="15">
        <f>'Poza normą'!BV250/All!BV250</f>
        <v>0</v>
      </c>
      <c r="BW250" s="15">
        <f>'Poza normą'!BW250/All!BW250</f>
        <v>0</v>
      </c>
      <c r="BX250" s="15">
        <f>'Poza normą'!BX250/All!BX250</f>
        <v>0</v>
      </c>
      <c r="BY250" s="15">
        <f>'Poza normą'!BY250/All!BY250</f>
        <v>0</v>
      </c>
      <c r="BZ250" s="15">
        <f>'Poza normą'!BZ250/All!BZ250</f>
        <v>0</v>
      </c>
      <c r="CA250" s="15">
        <f>'Poza normą'!CA250/All!CA250</f>
        <v>0</v>
      </c>
      <c r="CB250" s="15">
        <f>'Poza normą'!CB250/All!CB250</f>
        <v>0</v>
      </c>
      <c r="CC250" s="15">
        <f>'Poza normą'!CC250/All!CC250</f>
        <v>0</v>
      </c>
      <c r="CD250" s="15">
        <f>'Poza normą'!CD250/All!CD250</f>
        <v>0</v>
      </c>
      <c r="CE250" s="15">
        <f>'Poza normą'!CE250/All!CE250</f>
        <v>0</v>
      </c>
      <c r="CF250" s="15">
        <f>'Poza normą'!CF250/All!CF250</f>
        <v>0</v>
      </c>
      <c r="CG250" s="15">
        <f>'Poza normą'!CG250/All!CG250</f>
        <v>0</v>
      </c>
      <c r="CH250" s="15">
        <f>'Poza normą'!CH250/All!CH250</f>
        <v>0</v>
      </c>
      <c r="CI250" s="15">
        <f>'Poza normą'!CI250/All!CI250</f>
        <v>0</v>
      </c>
      <c r="CJ250" s="15">
        <f>'Poza normą'!CJ250/All!CJ250</f>
        <v>0</v>
      </c>
      <c r="CK250" s="15">
        <f>'Poza normą'!CK250/All!CK250</f>
        <v>0</v>
      </c>
      <c r="CL250" s="15">
        <f>'Poza normą'!CL250/All!CL250</f>
        <v>0</v>
      </c>
      <c r="CM250" s="15">
        <f>'Poza normą'!CM250/All!CM250</f>
        <v>0</v>
      </c>
      <c r="CN250" s="15">
        <f>'Poza normą'!CN250/All!CN250</f>
        <v>0</v>
      </c>
      <c r="CO250" s="15">
        <f>'Poza normą'!CO250/All!CO250</f>
        <v>0</v>
      </c>
      <c r="CP250" s="15">
        <f>'Poza normą'!CP250/All!CP250</f>
        <v>0</v>
      </c>
      <c r="CQ250" s="15">
        <f>'Poza normą'!CQ250/All!CQ250</f>
        <v>0</v>
      </c>
      <c r="CR250" s="15">
        <f>'Poza normą'!CR250/All!CR250</f>
        <v>0</v>
      </c>
      <c r="CS250" s="15">
        <f>'Poza normą'!CS250/All!CS250</f>
        <v>0</v>
      </c>
      <c r="CT250" s="15">
        <f>'Poza normą'!CT250/All!CT250</f>
        <v>0</v>
      </c>
      <c r="CU250" s="15">
        <f>'Poza normą'!CU250/All!CU250</f>
        <v>0</v>
      </c>
      <c r="CV250" s="15">
        <f>'Poza normą'!CV250/All!CV250</f>
        <v>0</v>
      </c>
      <c r="CW250" s="15">
        <f>'Poza normą'!CW250/All!CW250</f>
        <v>0</v>
      </c>
      <c r="CX250" s="15">
        <f>'Poza normą'!CX250/All!CX250</f>
        <v>0</v>
      </c>
      <c r="CY250" s="15">
        <f>'Poza normą'!CY250/All!CY250</f>
        <v>0</v>
      </c>
      <c r="CZ250" s="14">
        <f>'Poza normą'!CZ250/All!CZ250</f>
        <v>0</v>
      </c>
    </row>
    <row r="251" spans="1:104" ht="18" customHeight="1">
      <c r="A251" s="6" t="s">
        <v>1</v>
      </c>
      <c r="B251" s="15" t="e">
        <f>'Poza normą'!B251/All!B251</f>
        <v>#DIV/0!</v>
      </c>
      <c r="C251" s="15" t="e">
        <f>'Poza normą'!C251/All!C251</f>
        <v>#DIV/0!</v>
      </c>
      <c r="D251" s="15" t="e">
        <f>'Poza normą'!D251/All!D251</f>
        <v>#DIV/0!</v>
      </c>
      <c r="E251" s="15">
        <f>'Poza normą'!E251/All!E251</f>
        <v>0</v>
      </c>
      <c r="F251" s="15">
        <f>'Poza normą'!F251/All!F251</f>
        <v>0</v>
      </c>
      <c r="G251" s="15" t="e">
        <f>'Poza normą'!G251/All!G251</f>
        <v>#DIV/0!</v>
      </c>
      <c r="H251" s="15" t="e">
        <f>'Poza normą'!H251/All!H251</f>
        <v>#DIV/0!</v>
      </c>
      <c r="I251" s="15">
        <f>'Poza normą'!I251/All!I251</f>
        <v>0</v>
      </c>
      <c r="J251" s="15" t="e">
        <f>'Poza normą'!J251/All!J251</f>
        <v>#DIV/0!</v>
      </c>
      <c r="K251" s="15" t="e">
        <f>'Poza normą'!K251/All!K251</f>
        <v>#DIV/0!</v>
      </c>
      <c r="L251" s="15" t="e">
        <f>'Poza normą'!L251/All!L251</f>
        <v>#DIV/0!</v>
      </c>
      <c r="M251" s="15">
        <f>'Poza normą'!M251/All!M251</f>
        <v>0</v>
      </c>
      <c r="N251" s="15">
        <f>'Poza normą'!N251/All!N251</f>
        <v>0</v>
      </c>
      <c r="O251" s="15" t="e">
        <f>'Poza normą'!O251/All!O251</f>
        <v>#DIV/0!</v>
      </c>
      <c r="P251" s="15" t="e">
        <f>'Poza normą'!P251/All!P251</f>
        <v>#DIV/0!</v>
      </c>
      <c r="Q251" s="15">
        <f>'Poza normą'!Q251/All!Q251</f>
        <v>0</v>
      </c>
      <c r="R251" s="15">
        <f>'Poza normą'!R251/All!R251</f>
        <v>0</v>
      </c>
      <c r="S251" s="15" t="e">
        <f>'Poza normą'!S251/All!S251</f>
        <v>#DIV/0!</v>
      </c>
      <c r="T251" s="15" t="e">
        <f>'Poza normą'!T251/All!T251</f>
        <v>#DIV/0!</v>
      </c>
      <c r="U251" s="15" t="e">
        <f>'Poza normą'!U251/All!U251</f>
        <v>#DIV/0!</v>
      </c>
      <c r="V251" s="15">
        <f>'Poza normą'!V251/All!V251</f>
        <v>0</v>
      </c>
      <c r="W251" s="15">
        <f>'Poza normą'!W251/All!W251</f>
        <v>0</v>
      </c>
      <c r="X251" s="15" t="e">
        <f>'Poza normą'!X251/All!X251</f>
        <v>#DIV/0!</v>
      </c>
      <c r="Y251" s="15" t="e">
        <f>'Poza normą'!Y251/All!Y251</f>
        <v>#DIV/0!</v>
      </c>
      <c r="Z251" s="15">
        <f>'Poza normą'!Z251/All!Z251</f>
        <v>0</v>
      </c>
      <c r="AA251" s="15" t="e">
        <f>'Poza normą'!AA251/All!AA251</f>
        <v>#DIV/0!</v>
      </c>
      <c r="AB251" s="15" t="e">
        <f>'Poza normą'!AB251/All!AB251</f>
        <v>#DIV/0!</v>
      </c>
      <c r="AC251" s="15" t="e">
        <f>'Poza normą'!AC251/All!AC251</f>
        <v>#DIV/0!</v>
      </c>
      <c r="AD251" s="15">
        <f>'Poza normą'!AD251/All!AD251</f>
        <v>0</v>
      </c>
      <c r="AE251" s="15">
        <f>'Poza normą'!AE251/All!AE251</f>
        <v>0</v>
      </c>
      <c r="AF251" s="15" t="e">
        <f>'Poza normą'!AF251/All!AF251</f>
        <v>#DIV/0!</v>
      </c>
      <c r="AG251" s="15" t="e">
        <f>'Poza normą'!AG251/All!AG251</f>
        <v>#DIV/0!</v>
      </c>
      <c r="AH251" s="15">
        <f>'Poza normą'!AH251/All!AH251</f>
        <v>0</v>
      </c>
      <c r="AI251" s="15">
        <f>'Poza normą'!AI251/All!AI251</f>
        <v>0</v>
      </c>
      <c r="AJ251" s="15" t="e">
        <f>'Poza normą'!AJ251/All!AJ251</f>
        <v>#DIV/0!</v>
      </c>
      <c r="AK251" s="15" t="e">
        <f>'Poza normą'!AK251/All!AK251</f>
        <v>#DIV/0!</v>
      </c>
      <c r="AL251" s="15" t="e">
        <f>'Poza normą'!AL251/All!AL251</f>
        <v>#DIV/0!</v>
      </c>
      <c r="AM251" s="15">
        <f>'Poza normą'!AM251/All!AM251</f>
        <v>0</v>
      </c>
      <c r="AN251" s="15">
        <f>'Poza normą'!AN251/All!AN251</f>
        <v>0</v>
      </c>
      <c r="AO251" s="15">
        <f>'Poza normą'!AO251/All!AO251</f>
        <v>0</v>
      </c>
      <c r="AP251" s="15" t="e">
        <f>'Poza normą'!AP251/All!AP251</f>
        <v>#DIV/0!</v>
      </c>
      <c r="AQ251" s="15">
        <f>'Poza normą'!AQ251/All!AQ251</f>
        <v>0</v>
      </c>
      <c r="AR251" s="15" t="e">
        <f>'Poza normą'!AR251/All!AR251</f>
        <v>#DIV/0!</v>
      </c>
      <c r="AS251" s="15" t="e">
        <f>'Poza normą'!AS251/All!AS251</f>
        <v>#DIV/0!</v>
      </c>
      <c r="AT251" s="15" t="e">
        <f>'Poza normą'!AT251/All!AT251</f>
        <v>#DIV/0!</v>
      </c>
      <c r="AU251" s="15">
        <f>'Poza normą'!AU251/All!AU251</f>
        <v>0</v>
      </c>
      <c r="AV251" s="15">
        <f>'Poza normą'!AV251/All!AV251</f>
        <v>0</v>
      </c>
      <c r="AW251" s="15" t="e">
        <f>'Poza normą'!AW251/All!AW251</f>
        <v>#DIV/0!</v>
      </c>
      <c r="AX251" s="15" t="e">
        <f>'Poza normą'!AX251/All!AX251</f>
        <v>#DIV/0!</v>
      </c>
      <c r="AY251" s="15">
        <f>'Poza normą'!AY251/All!AY251</f>
        <v>0</v>
      </c>
      <c r="AZ251" s="15">
        <f>'Poza normą'!AZ251/All!AZ251</f>
        <v>0</v>
      </c>
      <c r="BA251" s="15" t="e">
        <f>'Poza normą'!BA251/All!BA251</f>
        <v>#DIV/0!</v>
      </c>
      <c r="BB251" s="15" t="e">
        <f>'Poza normą'!BB251/All!BB251</f>
        <v>#DIV/0!</v>
      </c>
      <c r="BC251" s="15" t="e">
        <f>'Poza normą'!BC251/All!BC251</f>
        <v>#DIV/0!</v>
      </c>
      <c r="BD251" s="15">
        <f>'Poza normą'!BD251/All!BD251</f>
        <v>0</v>
      </c>
      <c r="BE251" s="15">
        <f>'Poza normą'!BE251/All!BE251</f>
        <v>0</v>
      </c>
      <c r="BF251" s="15">
        <f>'Poza normą'!BF251/All!BF251</f>
        <v>0</v>
      </c>
      <c r="BG251" s="15" t="e">
        <f>'Poza normą'!BG251/All!BG251</f>
        <v>#DIV/0!</v>
      </c>
      <c r="BH251" s="15">
        <f>'Poza normą'!BH251/All!BH251</f>
        <v>0</v>
      </c>
      <c r="BI251" s="15" t="e">
        <f>'Poza normą'!BI251/All!BI251</f>
        <v>#DIV/0!</v>
      </c>
      <c r="BJ251" s="15" t="e">
        <f>'Poza normą'!BJ251/All!BJ251</f>
        <v>#DIV/0!</v>
      </c>
      <c r="BK251" s="15" t="e">
        <f>'Poza normą'!BK251/All!BK251</f>
        <v>#DIV/0!</v>
      </c>
      <c r="BL251" s="15">
        <f>'Poza normą'!BL251/All!BL251</f>
        <v>0</v>
      </c>
      <c r="BM251" s="15">
        <f>'Poza normą'!BM251/All!BM251</f>
        <v>0</v>
      </c>
      <c r="BN251" s="15" t="e">
        <f>'Poza normą'!BN251/All!BN251</f>
        <v>#DIV/0!</v>
      </c>
      <c r="BO251" s="15" t="e">
        <f>'Poza normą'!BO251/All!BO251</f>
        <v>#DIV/0!</v>
      </c>
      <c r="BP251" s="15">
        <f>'Poza normą'!BP251/All!BP251</f>
        <v>0</v>
      </c>
      <c r="BQ251" s="15">
        <f>'Poza normą'!BQ251/All!BQ251</f>
        <v>0</v>
      </c>
      <c r="BR251" s="15" t="e">
        <f>'Poza normą'!BR251/All!BR251</f>
        <v>#DIV/0!</v>
      </c>
      <c r="BS251" s="15" t="e">
        <f>'Poza normą'!BS251/All!BS251</f>
        <v>#DIV/0!</v>
      </c>
      <c r="BT251" s="15" t="e">
        <f>'Poza normą'!BT251/All!BT251</f>
        <v>#DIV/0!</v>
      </c>
      <c r="BU251" s="15">
        <f>'Poza normą'!BU251/All!BU251</f>
        <v>0</v>
      </c>
      <c r="BV251" s="15">
        <f>'Poza normą'!BV251/All!BV251</f>
        <v>0</v>
      </c>
      <c r="BW251" s="15">
        <f>'Poza normą'!BW251/All!BW251</f>
        <v>0</v>
      </c>
      <c r="BX251" s="15" t="e">
        <f>'Poza normą'!BX251/All!BX251</f>
        <v>#DIV/0!</v>
      </c>
      <c r="BY251" s="15">
        <f>'Poza normą'!BY251/All!BY251</f>
        <v>0</v>
      </c>
      <c r="BZ251" s="15">
        <f>'Poza normą'!BZ251/All!BZ251</f>
        <v>0</v>
      </c>
      <c r="CA251" s="15" t="e">
        <f>'Poza normą'!CA251/All!CA251</f>
        <v>#DIV/0!</v>
      </c>
      <c r="CB251" s="15">
        <f>'Poza normą'!CB251/All!CB251</f>
        <v>0</v>
      </c>
      <c r="CC251" s="15">
        <f>'Poza normą'!CC251/All!CC251</f>
        <v>0</v>
      </c>
      <c r="CD251" s="15">
        <f>'Poza normą'!CD251/All!CD251</f>
        <v>0</v>
      </c>
      <c r="CE251" s="15">
        <f>'Poza normą'!CE251/All!CE251</f>
        <v>0</v>
      </c>
      <c r="CF251" s="15" t="e">
        <f>'Poza normą'!CF251/All!CF251</f>
        <v>#DIV/0!</v>
      </c>
      <c r="CG251" s="15">
        <f>'Poza normą'!CG251/All!CG251</f>
        <v>0</v>
      </c>
      <c r="CH251" s="15">
        <f>'Poza normą'!CH251/All!CH251</f>
        <v>0</v>
      </c>
      <c r="CI251" s="15" t="e">
        <f>'Poza normą'!CI251/All!CI251</f>
        <v>#DIV/0!</v>
      </c>
      <c r="CJ251" s="15" t="e">
        <f>'Poza normą'!CJ251/All!CJ251</f>
        <v>#DIV/0!</v>
      </c>
      <c r="CK251" s="15" t="e">
        <f>'Poza normą'!CK251/All!CK251</f>
        <v>#DIV/0!</v>
      </c>
      <c r="CL251" s="15">
        <f>'Poza normą'!CL251/All!CL251</f>
        <v>0</v>
      </c>
      <c r="CM251" s="15">
        <f>'Poza normą'!CM251/All!CM251</f>
        <v>0</v>
      </c>
      <c r="CN251" s="15" t="e">
        <f>'Poza normą'!CN251/All!CN251</f>
        <v>#DIV/0!</v>
      </c>
      <c r="CO251" s="15" t="e">
        <f>'Poza normą'!CO251/All!CO251</f>
        <v>#DIV/0!</v>
      </c>
      <c r="CP251" s="15">
        <f>'Poza normą'!CP251/All!CP251</f>
        <v>0</v>
      </c>
      <c r="CQ251" s="15" t="e">
        <f>'Poza normą'!CQ251/All!CQ251</f>
        <v>#DIV/0!</v>
      </c>
      <c r="CR251" s="15" t="e">
        <f>'Poza normą'!CR251/All!CR251</f>
        <v>#DIV/0!</v>
      </c>
      <c r="CS251" s="15" t="e">
        <f>'Poza normą'!CS251/All!CS251</f>
        <v>#DIV/0!</v>
      </c>
      <c r="CT251" s="15">
        <f>'Poza normą'!CT251/All!CT251</f>
        <v>0</v>
      </c>
      <c r="CU251" s="15">
        <f>'Poza normą'!CU251/All!CU251</f>
        <v>0</v>
      </c>
      <c r="CV251" s="15">
        <f>'Poza normą'!CV251/All!CV251</f>
        <v>0</v>
      </c>
      <c r="CW251" s="15" t="e">
        <f>'Poza normą'!CW251/All!CW251</f>
        <v>#DIV/0!</v>
      </c>
      <c r="CX251" s="15">
        <f>'Poza normą'!CX251/All!CX251</f>
        <v>0</v>
      </c>
      <c r="CY251" s="15">
        <f>'Poza normą'!CY251/All!CY251</f>
        <v>0</v>
      </c>
      <c r="CZ251" s="14">
        <f>'Poza normą'!CZ251/All!CZ251</f>
        <v>0</v>
      </c>
    </row>
    <row r="252" spans="1:104" ht="18" customHeight="1">
      <c r="A252" s="6" t="s">
        <v>4</v>
      </c>
      <c r="B252" s="15">
        <f>'Poza normą'!B252/All!B252</f>
        <v>0</v>
      </c>
      <c r="C252" s="15">
        <f>'Poza normą'!C252/All!C252</f>
        <v>0</v>
      </c>
      <c r="D252" s="15">
        <f>'Poza normą'!D252/All!D252</f>
        <v>0</v>
      </c>
      <c r="E252" s="15">
        <f>'Poza normą'!E252/All!E252</f>
        <v>0</v>
      </c>
      <c r="F252" s="15">
        <f>'Poza normą'!F252/All!F252</f>
        <v>0</v>
      </c>
      <c r="G252" s="15">
        <f>'Poza normą'!G252/All!G252</f>
        <v>0</v>
      </c>
      <c r="H252" s="15" t="e">
        <f>'Poza normą'!H252/All!H252</f>
        <v>#DIV/0!</v>
      </c>
      <c r="I252" s="15">
        <f>'Poza normą'!I252/All!I252</f>
        <v>0</v>
      </c>
      <c r="J252" s="15">
        <f>'Poza normą'!J252/All!J252</f>
        <v>0</v>
      </c>
      <c r="K252" s="15">
        <f>'Poza normą'!K252/All!K252</f>
        <v>0</v>
      </c>
      <c r="L252" s="15">
        <f>'Poza normą'!L252/All!L252</f>
        <v>0</v>
      </c>
      <c r="M252" s="15">
        <f>'Poza normą'!M252/All!M252</f>
        <v>0</v>
      </c>
      <c r="N252" s="15">
        <f>'Poza normą'!N252/All!N252</f>
        <v>0</v>
      </c>
      <c r="O252" s="15">
        <f>'Poza normą'!O252/All!O252</f>
        <v>0</v>
      </c>
      <c r="P252" s="15" t="e">
        <f>'Poza normą'!P252/All!P252</f>
        <v>#DIV/0!</v>
      </c>
      <c r="Q252" s="15">
        <f>'Poza normą'!Q252/All!Q252</f>
        <v>0</v>
      </c>
      <c r="R252" s="15">
        <f>'Poza normą'!R252/All!R252</f>
        <v>0</v>
      </c>
      <c r="S252" s="15">
        <f>'Poza normą'!S252/All!S252</f>
        <v>0</v>
      </c>
      <c r="T252" s="15">
        <f>'Poza normą'!T252/All!T252</f>
        <v>0</v>
      </c>
      <c r="U252" s="15">
        <f>'Poza normą'!U252/All!U252</f>
        <v>0</v>
      </c>
      <c r="V252" s="15">
        <f>'Poza normą'!V252/All!V252</f>
        <v>0</v>
      </c>
      <c r="W252" s="15">
        <f>'Poza normą'!W252/All!W252</f>
        <v>0</v>
      </c>
      <c r="X252" s="15">
        <f>'Poza normą'!X252/All!X252</f>
        <v>0</v>
      </c>
      <c r="Y252" s="15" t="e">
        <f>'Poza normą'!Y252/All!Y252</f>
        <v>#DIV/0!</v>
      </c>
      <c r="Z252" s="15">
        <f>'Poza normą'!Z252/All!Z252</f>
        <v>0</v>
      </c>
      <c r="AA252" s="15">
        <f>'Poza normą'!AA252/All!AA252</f>
        <v>0</v>
      </c>
      <c r="AB252" s="15">
        <f>'Poza normą'!AB252/All!AB252</f>
        <v>0</v>
      </c>
      <c r="AC252" s="15">
        <f>'Poza normą'!AC252/All!AC252</f>
        <v>0</v>
      </c>
      <c r="AD252" s="15">
        <f>'Poza normą'!AD252/All!AD252</f>
        <v>0</v>
      </c>
      <c r="AE252" s="15">
        <f>'Poza normą'!AE252/All!AE252</f>
        <v>0</v>
      </c>
      <c r="AF252" s="15">
        <f>'Poza normą'!AF252/All!AF252</f>
        <v>0</v>
      </c>
      <c r="AG252" s="15" t="e">
        <f>'Poza normą'!AG252/All!AG252</f>
        <v>#DIV/0!</v>
      </c>
      <c r="AH252" s="15">
        <f>'Poza normą'!AH252/All!AH252</f>
        <v>0</v>
      </c>
      <c r="AI252" s="15">
        <f>'Poza normą'!AI252/All!AI252</f>
        <v>0</v>
      </c>
      <c r="AJ252" s="15">
        <f>'Poza normą'!AJ252/All!AJ252</f>
        <v>0</v>
      </c>
      <c r="AK252" s="15">
        <f>'Poza normą'!AK252/All!AK252</f>
        <v>0</v>
      </c>
      <c r="AL252" s="15">
        <f>'Poza normą'!AL252/All!AL252</f>
        <v>0</v>
      </c>
      <c r="AM252" s="15">
        <f>'Poza normą'!AM252/All!AM252</f>
        <v>0</v>
      </c>
      <c r="AN252" s="15">
        <f>'Poza normą'!AN252/All!AN252</f>
        <v>0</v>
      </c>
      <c r="AO252" s="15">
        <f>'Poza normą'!AO252/All!AO252</f>
        <v>0</v>
      </c>
      <c r="AP252" s="15">
        <f>'Poza normą'!AP252/All!AP252</f>
        <v>0</v>
      </c>
      <c r="AQ252" s="15">
        <f>'Poza normą'!AQ252/All!AQ252</f>
        <v>0</v>
      </c>
      <c r="AR252" s="15">
        <f>'Poza normą'!AR252/All!AR252</f>
        <v>0</v>
      </c>
      <c r="AS252" s="15">
        <f>'Poza normą'!AS252/All!AS252</f>
        <v>0</v>
      </c>
      <c r="AT252" s="15">
        <f>'Poza normą'!AT252/All!AT252</f>
        <v>0</v>
      </c>
      <c r="AU252" s="15">
        <f>'Poza normą'!AU252/All!AU252</f>
        <v>0</v>
      </c>
      <c r="AV252" s="15">
        <f>'Poza normą'!AV252/All!AV252</f>
        <v>0</v>
      </c>
      <c r="AW252" s="15">
        <f>'Poza normą'!AW252/All!AW252</f>
        <v>0</v>
      </c>
      <c r="AX252" s="15">
        <f>'Poza normą'!AX252/All!AX252</f>
        <v>0</v>
      </c>
      <c r="AY252" s="15">
        <f>'Poza normą'!AY252/All!AY252</f>
        <v>0</v>
      </c>
      <c r="AZ252" s="15">
        <f>'Poza normą'!AZ252/All!AZ252</f>
        <v>0</v>
      </c>
      <c r="BA252" s="15">
        <f>'Poza normą'!BA252/All!BA252</f>
        <v>0</v>
      </c>
      <c r="BB252" s="15">
        <f>'Poza normą'!BB252/All!BB252</f>
        <v>0</v>
      </c>
      <c r="BC252" s="15">
        <f>'Poza normą'!BC252/All!BC252</f>
        <v>0</v>
      </c>
      <c r="BD252" s="15">
        <f>'Poza normą'!BD252/All!BD252</f>
        <v>0</v>
      </c>
      <c r="BE252" s="15">
        <f>'Poza normą'!BE252/All!BE252</f>
        <v>0</v>
      </c>
      <c r="BF252" s="15">
        <f>'Poza normą'!BF252/All!BF252</f>
        <v>0</v>
      </c>
      <c r="BG252" s="15" t="e">
        <f>'Poza normą'!BG252/All!BG252</f>
        <v>#DIV/0!</v>
      </c>
      <c r="BH252" s="15">
        <f>'Poza normą'!BH252/All!BH252</f>
        <v>0</v>
      </c>
      <c r="BI252" s="15">
        <f>'Poza normą'!BI252/All!BI252</f>
        <v>0</v>
      </c>
      <c r="BJ252" s="15">
        <f>'Poza normą'!BJ252/All!BJ252</f>
        <v>0</v>
      </c>
      <c r="BK252" s="15">
        <f>'Poza normą'!BK252/All!BK252</f>
        <v>0</v>
      </c>
      <c r="BL252" s="15">
        <f>'Poza normą'!BL252/All!BL252</f>
        <v>0</v>
      </c>
      <c r="BM252" s="15">
        <f>'Poza normą'!BM252/All!BM252</f>
        <v>0</v>
      </c>
      <c r="BN252" s="15">
        <f>'Poza normą'!BN252/All!BN252</f>
        <v>0</v>
      </c>
      <c r="BO252" s="15">
        <f>'Poza normą'!BO252/All!BO252</f>
        <v>0</v>
      </c>
      <c r="BP252" s="15">
        <f>'Poza normą'!BP252/All!BP252</f>
        <v>0</v>
      </c>
      <c r="BQ252" s="15">
        <f>'Poza normą'!BQ252/All!BQ252</f>
        <v>0</v>
      </c>
      <c r="BR252" s="15">
        <f>'Poza normą'!BR252/All!BR252</f>
        <v>0</v>
      </c>
      <c r="BS252" s="15">
        <f>'Poza normą'!BS252/All!BS252</f>
        <v>0</v>
      </c>
      <c r="BT252" s="15">
        <f>'Poza normą'!BT252/All!BT252</f>
        <v>0</v>
      </c>
      <c r="BU252" s="15">
        <f>'Poza normą'!BU252/All!BU252</f>
        <v>0</v>
      </c>
      <c r="BV252" s="15">
        <f>'Poza normą'!BV252/All!BV252</f>
        <v>0</v>
      </c>
      <c r="BW252" s="15">
        <f>'Poza normą'!BW252/All!BW252</f>
        <v>0</v>
      </c>
      <c r="BX252" s="15">
        <f>'Poza normą'!BX252/All!BX252</f>
        <v>0</v>
      </c>
      <c r="BY252" s="15">
        <f>'Poza normą'!BY252/All!BY252</f>
        <v>0</v>
      </c>
      <c r="BZ252" s="15">
        <f>'Poza normą'!BZ252/All!BZ252</f>
        <v>0</v>
      </c>
      <c r="CA252" s="15">
        <f>'Poza normą'!CA252/All!CA252</f>
        <v>0</v>
      </c>
      <c r="CB252" s="15">
        <f>'Poza normą'!CB252/All!CB252</f>
        <v>0</v>
      </c>
      <c r="CC252" s="15">
        <f>'Poza normą'!CC252/All!CC252</f>
        <v>0</v>
      </c>
      <c r="CD252" s="15">
        <f>'Poza normą'!CD252/All!CD252</f>
        <v>0</v>
      </c>
      <c r="CE252" s="15">
        <f>'Poza normą'!CE252/All!CE252</f>
        <v>0</v>
      </c>
      <c r="CF252" s="15" t="e">
        <f>'Poza normą'!CF252/All!CF252</f>
        <v>#DIV/0!</v>
      </c>
      <c r="CG252" s="15">
        <f>'Poza normą'!CG252/All!CG252</f>
        <v>0</v>
      </c>
      <c r="CH252" s="15">
        <f>'Poza normą'!CH252/All!CH252</f>
        <v>0</v>
      </c>
      <c r="CI252" s="15">
        <f>'Poza normą'!CI252/All!CI252</f>
        <v>0</v>
      </c>
      <c r="CJ252" s="15">
        <f>'Poza normą'!CJ252/All!CJ252</f>
        <v>0</v>
      </c>
      <c r="CK252" s="15">
        <f>'Poza normą'!CK252/All!CK252</f>
        <v>0</v>
      </c>
      <c r="CL252" s="15">
        <f>'Poza normą'!CL252/All!CL252</f>
        <v>0</v>
      </c>
      <c r="CM252" s="15">
        <f>'Poza normą'!CM252/All!CM252</f>
        <v>0</v>
      </c>
      <c r="CN252" s="15">
        <f>'Poza normą'!CN252/All!CN252</f>
        <v>0</v>
      </c>
      <c r="CO252" s="15" t="e">
        <f>'Poza normą'!CO252/All!CO252</f>
        <v>#DIV/0!</v>
      </c>
      <c r="CP252" s="15">
        <f>'Poza normą'!CP252/All!CP252</f>
        <v>0</v>
      </c>
      <c r="CQ252" s="15">
        <f>'Poza normą'!CQ252/All!CQ252</f>
        <v>0</v>
      </c>
      <c r="CR252" s="15">
        <f>'Poza normą'!CR252/All!CR252</f>
        <v>0</v>
      </c>
      <c r="CS252" s="15">
        <f>'Poza normą'!CS252/All!CS252</f>
        <v>0</v>
      </c>
      <c r="CT252" s="15">
        <f>'Poza normą'!CT252/All!CT252</f>
        <v>0</v>
      </c>
      <c r="CU252" s="15">
        <f>'Poza normą'!CU252/All!CU252</f>
        <v>0</v>
      </c>
      <c r="CV252" s="15">
        <f>'Poza normą'!CV252/All!CV252</f>
        <v>0</v>
      </c>
      <c r="CW252" s="15" t="e">
        <f>'Poza normą'!CW252/All!CW252</f>
        <v>#DIV/0!</v>
      </c>
      <c r="CX252" s="15">
        <f>'Poza normą'!CX252/All!CX252</f>
        <v>0</v>
      </c>
      <c r="CY252" s="15">
        <f>'Poza normą'!CY252/All!CY252</f>
        <v>0</v>
      </c>
      <c r="CZ252" s="14">
        <f>'Poza normą'!CZ252/All!CZ252</f>
        <v>0</v>
      </c>
    </row>
    <row r="253" spans="1:104" ht="18" customHeight="1">
      <c r="A253" s="6" t="s">
        <v>2</v>
      </c>
      <c r="B253" s="15" t="e">
        <f>'Poza normą'!B253/All!B253</f>
        <v>#DIV/0!</v>
      </c>
      <c r="C253" s="15" t="e">
        <f>'Poza normą'!C253/All!C253</f>
        <v>#DIV/0!</v>
      </c>
      <c r="D253" s="15">
        <f>'Poza normą'!D253/All!D253</f>
        <v>0</v>
      </c>
      <c r="E253" s="15">
        <f>'Poza normą'!E253/All!E253</f>
        <v>0</v>
      </c>
      <c r="F253" s="15">
        <f>'Poza normą'!F253/All!F253</f>
        <v>0</v>
      </c>
      <c r="G253" s="15">
        <f>'Poza normą'!G253/All!G253</f>
        <v>0</v>
      </c>
      <c r="H253" s="15" t="e">
        <f>'Poza normą'!H253/All!H253</f>
        <v>#DIV/0!</v>
      </c>
      <c r="I253" s="15">
        <f>'Poza normą'!I253/All!I253</f>
        <v>0</v>
      </c>
      <c r="J253" s="15">
        <f>'Poza normą'!J253/All!J253</f>
        <v>0</v>
      </c>
      <c r="K253" s="15" t="e">
        <f>'Poza normą'!K253/All!K253</f>
        <v>#DIV/0!</v>
      </c>
      <c r="L253" s="15" t="e">
        <f>'Poza normą'!L253/All!L253</f>
        <v>#DIV/0!</v>
      </c>
      <c r="M253" s="15">
        <f>'Poza normą'!M253/All!M253</f>
        <v>0</v>
      </c>
      <c r="N253" s="15" t="e">
        <f>'Poza normą'!N253/All!N253</f>
        <v>#DIV/0!</v>
      </c>
      <c r="O253" s="15">
        <f>'Poza normą'!O253/All!O253</f>
        <v>0</v>
      </c>
      <c r="P253" s="15" t="e">
        <f>'Poza normą'!P253/All!P253</f>
        <v>#DIV/0!</v>
      </c>
      <c r="Q253" s="15">
        <f>'Poza normą'!Q253/All!Q253</f>
        <v>0</v>
      </c>
      <c r="R253" s="15">
        <f>'Poza normą'!R253/All!R253</f>
        <v>0</v>
      </c>
      <c r="S253" s="15">
        <f>'Poza normą'!S253/All!S253</f>
        <v>0</v>
      </c>
      <c r="T253" s="15">
        <f>'Poza normą'!T253/All!T253</f>
        <v>0</v>
      </c>
      <c r="U253" s="15" t="e">
        <f>'Poza normą'!U253/All!U253</f>
        <v>#DIV/0!</v>
      </c>
      <c r="V253" s="15">
        <f>'Poza normą'!V253/All!V253</f>
        <v>0</v>
      </c>
      <c r="W253" s="15">
        <f>'Poza normą'!W253/All!W253</f>
        <v>0</v>
      </c>
      <c r="X253" s="15">
        <f>'Poza normą'!X253/All!X253</f>
        <v>0</v>
      </c>
      <c r="Y253" s="15">
        <f>'Poza normą'!Y253/All!Y253</f>
        <v>0</v>
      </c>
      <c r="Z253" s="15">
        <f>'Poza normą'!Z253/All!Z253</f>
        <v>0</v>
      </c>
      <c r="AA253" s="15" t="e">
        <f>'Poza normą'!AA253/All!AA253</f>
        <v>#DIV/0!</v>
      </c>
      <c r="AB253" s="15" t="e">
        <f>'Poza normą'!AB253/All!AB253</f>
        <v>#DIV/0!</v>
      </c>
      <c r="AC253" s="15" t="e">
        <f>'Poza normą'!AC253/All!AC253</f>
        <v>#DIV/0!</v>
      </c>
      <c r="AD253" s="15">
        <f>'Poza normą'!AD253/All!AD253</f>
        <v>0</v>
      </c>
      <c r="AE253" s="15">
        <f>'Poza normą'!AE253/All!AE253</f>
        <v>0</v>
      </c>
      <c r="AF253" s="15">
        <f>'Poza normą'!AF253/All!AF253</f>
        <v>0</v>
      </c>
      <c r="AG253" s="15">
        <f>'Poza normą'!AG253/All!AG253</f>
        <v>0</v>
      </c>
      <c r="AH253" s="15">
        <f>'Poza normą'!AH253/All!AH253</f>
        <v>0</v>
      </c>
      <c r="AI253" s="15">
        <f>'Poza normą'!AI253/All!AI253</f>
        <v>0</v>
      </c>
      <c r="AJ253" s="15">
        <f>'Poza normą'!AJ253/All!AJ253</f>
        <v>0</v>
      </c>
      <c r="AK253" s="15" t="e">
        <f>'Poza normą'!AK253/All!AK253</f>
        <v>#DIV/0!</v>
      </c>
      <c r="AL253" s="15">
        <f>'Poza normą'!AL253/All!AL253</f>
        <v>0</v>
      </c>
      <c r="AM253" s="15">
        <f>'Poza normą'!AM253/All!AM253</f>
        <v>0</v>
      </c>
      <c r="AN253" s="15">
        <f>'Poza normą'!AN253/All!AN253</f>
        <v>0</v>
      </c>
      <c r="AO253" s="15">
        <f>'Poza normą'!AO253/All!AO253</f>
        <v>0</v>
      </c>
      <c r="AP253" s="15" t="e">
        <f>'Poza normą'!AP253/All!AP253</f>
        <v>#DIV/0!</v>
      </c>
      <c r="AQ253" s="15">
        <f>'Poza normą'!AQ253/All!AQ253</f>
        <v>0</v>
      </c>
      <c r="AR253" s="15" t="e">
        <f>'Poza normą'!AR253/All!AR253</f>
        <v>#DIV/0!</v>
      </c>
      <c r="AS253" s="15" t="e">
        <f>'Poza normą'!AS253/All!AS253</f>
        <v>#DIV/0!</v>
      </c>
      <c r="AT253" s="15">
        <f>'Poza normą'!AT253/All!AT253</f>
        <v>0</v>
      </c>
      <c r="AU253" s="15">
        <f>'Poza normą'!AU253/All!AU253</f>
        <v>0</v>
      </c>
      <c r="AV253" s="15">
        <f>'Poza normą'!AV253/All!AV253</f>
        <v>0</v>
      </c>
      <c r="AW253" s="15">
        <f>'Poza normą'!AW253/All!AW253</f>
        <v>0</v>
      </c>
      <c r="AX253" s="15" t="e">
        <f>'Poza normą'!AX253/All!AX253</f>
        <v>#DIV/0!</v>
      </c>
      <c r="AY253" s="15">
        <f>'Poza normą'!AY253/All!AY253</f>
        <v>0</v>
      </c>
      <c r="AZ253" s="15">
        <f>'Poza normą'!AZ253/All!AZ253</f>
        <v>0</v>
      </c>
      <c r="BA253" s="15" t="e">
        <f>'Poza normą'!BA253/All!BA253</f>
        <v>#DIV/0!</v>
      </c>
      <c r="BB253" s="15" t="e">
        <f>'Poza normą'!BB253/All!BB253</f>
        <v>#DIV/0!</v>
      </c>
      <c r="BC253" s="15">
        <f>'Poza normą'!BC253/All!BC253</f>
        <v>0</v>
      </c>
      <c r="BD253" s="15">
        <f>'Poza normą'!BD253/All!BD253</f>
        <v>0</v>
      </c>
      <c r="BE253" s="15">
        <f>'Poza normą'!BE253/All!BE253</f>
        <v>0</v>
      </c>
      <c r="BF253" s="15">
        <f>'Poza normą'!BF253/All!BF253</f>
        <v>0</v>
      </c>
      <c r="BG253" s="15" t="e">
        <f>'Poza normą'!BG253/All!BG253</f>
        <v>#DIV/0!</v>
      </c>
      <c r="BH253" s="15">
        <f>'Poza normą'!BH253/All!BH253</f>
        <v>0</v>
      </c>
      <c r="BI253" s="15" t="e">
        <f>'Poza normą'!BI253/All!BI253</f>
        <v>#DIV/0!</v>
      </c>
      <c r="BJ253" s="15" t="e">
        <f>'Poza normą'!BJ253/All!BJ253</f>
        <v>#DIV/0!</v>
      </c>
      <c r="BK253" s="15" t="e">
        <f>'Poza normą'!BK253/All!BK253</f>
        <v>#DIV/0!</v>
      </c>
      <c r="BL253" s="15">
        <f>'Poza normą'!BL253/All!BL253</f>
        <v>0</v>
      </c>
      <c r="BM253" s="15">
        <f>'Poza normą'!BM253/All!BM253</f>
        <v>0</v>
      </c>
      <c r="BN253" s="15">
        <f>'Poza normą'!BN253/All!BN253</f>
        <v>0</v>
      </c>
      <c r="BO253" s="15">
        <f>'Poza normą'!BO253/All!BO253</f>
        <v>0</v>
      </c>
      <c r="BP253" s="15">
        <f>'Poza normą'!BP253/All!BP253</f>
        <v>0</v>
      </c>
      <c r="BQ253" s="15">
        <f>'Poza normą'!BQ253/All!BQ253</f>
        <v>0</v>
      </c>
      <c r="BR253" s="15">
        <f>'Poza normą'!BR253/All!BR253</f>
        <v>0</v>
      </c>
      <c r="BS253" s="15">
        <f>'Poza normą'!BS253/All!BS253</f>
        <v>0</v>
      </c>
      <c r="BT253" s="15">
        <f>'Poza normą'!BT253/All!BT253</f>
        <v>0</v>
      </c>
      <c r="BU253" s="15">
        <f>'Poza normą'!BU253/All!BU253</f>
        <v>0</v>
      </c>
      <c r="BV253" s="15">
        <f>'Poza normą'!BV253/All!BV253</f>
        <v>0</v>
      </c>
      <c r="BW253" s="15">
        <f>'Poza normą'!BW253/All!BW253</f>
        <v>0</v>
      </c>
      <c r="BX253" s="15">
        <f>'Poza normą'!BX253/All!BX253</f>
        <v>0</v>
      </c>
      <c r="BY253" s="15">
        <f>'Poza normą'!BY253/All!BY253</f>
        <v>0</v>
      </c>
      <c r="BZ253" s="15">
        <f>'Poza normą'!BZ253/All!BZ253</f>
        <v>0</v>
      </c>
      <c r="CA253" s="15">
        <f>'Poza normą'!CA253/All!CA253</f>
        <v>0</v>
      </c>
      <c r="CB253" s="15">
        <f>'Poza normą'!CB253/All!CB253</f>
        <v>0</v>
      </c>
      <c r="CC253" s="15">
        <f>'Poza normą'!CC253/All!CC253</f>
        <v>0</v>
      </c>
      <c r="CD253" s="15">
        <f>'Poza normą'!CD253/All!CD253</f>
        <v>0</v>
      </c>
      <c r="CE253" s="15">
        <f>'Poza normą'!CE253/All!CE253</f>
        <v>0</v>
      </c>
      <c r="CF253" s="15">
        <f>'Poza normą'!CF253/All!CF253</f>
        <v>0</v>
      </c>
      <c r="CG253" s="15">
        <f>'Poza normą'!CG253/All!CG253</f>
        <v>0</v>
      </c>
      <c r="CH253" s="15">
        <f>'Poza normą'!CH253/All!CH253</f>
        <v>0</v>
      </c>
      <c r="CI253" s="15">
        <f>'Poza normą'!CI253/All!CI253</f>
        <v>0</v>
      </c>
      <c r="CJ253" s="15">
        <f>'Poza normą'!CJ253/All!CJ253</f>
        <v>0</v>
      </c>
      <c r="CK253" s="15">
        <f>'Poza normą'!CK253/All!CK253</f>
        <v>0</v>
      </c>
      <c r="CL253" s="15">
        <f>'Poza normą'!CL253/All!CL253</f>
        <v>0</v>
      </c>
      <c r="CM253" s="15">
        <f>'Poza normą'!CM253/All!CM253</f>
        <v>0</v>
      </c>
      <c r="CN253" s="15">
        <f>'Poza normą'!CN253/All!CN253</f>
        <v>0</v>
      </c>
      <c r="CO253" s="15">
        <f>'Poza normą'!CO253/All!CO253</f>
        <v>0</v>
      </c>
      <c r="CP253" s="15">
        <f>'Poza normą'!CP253/All!CP253</f>
        <v>0</v>
      </c>
      <c r="CQ253" s="15">
        <f>'Poza normą'!CQ253/All!CQ253</f>
        <v>0</v>
      </c>
      <c r="CR253" s="15">
        <f>'Poza normą'!CR253/All!CR253</f>
        <v>0</v>
      </c>
      <c r="CS253" s="15" t="e">
        <f>'Poza normą'!CS253/All!CS253</f>
        <v>#DIV/0!</v>
      </c>
      <c r="CT253" s="15">
        <f>'Poza normą'!CT253/All!CT253</f>
        <v>0</v>
      </c>
      <c r="CU253" s="15">
        <f>'Poza normą'!CU253/All!CU253</f>
        <v>0</v>
      </c>
      <c r="CV253" s="15">
        <f>'Poza normą'!CV253/All!CV253</f>
        <v>0</v>
      </c>
      <c r="CW253" s="15">
        <f>'Poza normą'!CW253/All!CW253</f>
        <v>0</v>
      </c>
      <c r="CX253" s="15">
        <f>'Poza normą'!CX253/All!CX253</f>
        <v>0</v>
      </c>
      <c r="CY253" s="15">
        <f>'Poza normą'!CY253/All!CY253</f>
        <v>0</v>
      </c>
      <c r="CZ253" s="14">
        <f>'Poza normą'!CZ253/All!CZ253</f>
        <v>0</v>
      </c>
    </row>
    <row r="254" spans="1:104" ht="18" customHeight="1">
      <c r="A254" s="6" t="s">
        <v>3</v>
      </c>
      <c r="B254" s="15">
        <f>'Poza normą'!B254/All!B254</f>
        <v>0</v>
      </c>
      <c r="C254" s="15">
        <f>'Poza normą'!C254/All!C254</f>
        <v>0</v>
      </c>
      <c r="D254" s="15">
        <f>'Poza normą'!D254/All!D254</f>
        <v>0</v>
      </c>
      <c r="E254" s="15">
        <f>'Poza normą'!E254/All!E254</f>
        <v>0</v>
      </c>
      <c r="F254" s="15">
        <f>'Poza normą'!F254/All!F254</f>
        <v>0</v>
      </c>
      <c r="G254" s="15">
        <f>'Poza normą'!G254/All!G254</f>
        <v>0</v>
      </c>
      <c r="H254" s="15" t="e">
        <f>'Poza normą'!H254/All!H254</f>
        <v>#DIV/0!</v>
      </c>
      <c r="I254" s="15">
        <f>'Poza normą'!I254/All!I254</f>
        <v>0</v>
      </c>
      <c r="J254" s="15" t="e">
        <f>'Poza normą'!J254/All!J254</f>
        <v>#DIV/0!</v>
      </c>
      <c r="K254" s="15">
        <f>'Poza normą'!K254/All!K254</f>
        <v>0</v>
      </c>
      <c r="L254" s="15" t="e">
        <f>'Poza normą'!L254/All!L254</f>
        <v>#DIV/0!</v>
      </c>
      <c r="M254" s="15">
        <f>'Poza normą'!M254/All!M254</f>
        <v>0</v>
      </c>
      <c r="N254" s="15">
        <f>'Poza normą'!N254/All!N254</f>
        <v>0</v>
      </c>
      <c r="O254" s="15">
        <f>'Poza normą'!O254/All!O254</f>
        <v>0</v>
      </c>
      <c r="P254" s="15" t="e">
        <f>'Poza normą'!P254/All!P254</f>
        <v>#DIV/0!</v>
      </c>
      <c r="Q254" s="15">
        <f>'Poza normą'!Q254/All!Q254</f>
        <v>0</v>
      </c>
      <c r="R254" s="15">
        <f>'Poza normą'!R254/All!R254</f>
        <v>0</v>
      </c>
      <c r="S254" s="15" t="e">
        <f>'Poza normą'!S254/All!S254</f>
        <v>#DIV/0!</v>
      </c>
      <c r="T254" s="15" t="e">
        <f>'Poza normą'!T254/All!T254</f>
        <v>#DIV/0!</v>
      </c>
      <c r="U254" s="15">
        <f>'Poza normą'!U254/All!U254</f>
        <v>0</v>
      </c>
      <c r="V254" s="15">
        <f>'Poza normą'!V254/All!V254</f>
        <v>0</v>
      </c>
      <c r="W254" s="15">
        <f>'Poza normą'!W254/All!W254</f>
        <v>0</v>
      </c>
      <c r="X254" s="15">
        <f>'Poza normą'!X254/All!X254</f>
        <v>0</v>
      </c>
      <c r="Y254" s="15" t="e">
        <f>'Poza normą'!Y254/All!Y254</f>
        <v>#DIV/0!</v>
      </c>
      <c r="Z254" s="15">
        <f>'Poza normą'!Z254/All!Z254</f>
        <v>0</v>
      </c>
      <c r="AA254" s="15" t="e">
        <f>'Poza normą'!AA254/All!AA254</f>
        <v>#DIV/0!</v>
      </c>
      <c r="AB254" s="15">
        <f>'Poza normą'!AB254/All!AB254</f>
        <v>0</v>
      </c>
      <c r="AC254" s="15">
        <f>'Poza normą'!AC254/All!AC254</f>
        <v>0</v>
      </c>
      <c r="AD254" s="15">
        <f>'Poza normą'!AD254/All!AD254</f>
        <v>0</v>
      </c>
      <c r="AE254" s="15">
        <f>'Poza normą'!AE254/All!AE254</f>
        <v>0</v>
      </c>
      <c r="AF254" s="15">
        <f>'Poza normą'!AF254/All!AF254</f>
        <v>0</v>
      </c>
      <c r="AG254" s="15" t="e">
        <f>'Poza normą'!AG254/All!AG254</f>
        <v>#DIV/0!</v>
      </c>
      <c r="AH254" s="15">
        <f>'Poza normą'!AH254/All!AH254</f>
        <v>0</v>
      </c>
      <c r="AI254" s="15">
        <f>'Poza normą'!AI254/All!AI254</f>
        <v>0</v>
      </c>
      <c r="AJ254" s="15" t="e">
        <f>'Poza normą'!AJ254/All!AJ254</f>
        <v>#DIV/0!</v>
      </c>
      <c r="AK254" s="15">
        <f>'Poza normą'!AK254/All!AK254</f>
        <v>0</v>
      </c>
      <c r="AL254" s="15" t="e">
        <f>'Poza normą'!AL254/All!AL254</f>
        <v>#DIV/0!</v>
      </c>
      <c r="AM254" s="15">
        <f>'Poza normą'!AM254/All!AM254</f>
        <v>0</v>
      </c>
      <c r="AN254" s="15">
        <f>'Poza normą'!AN254/All!AN254</f>
        <v>0</v>
      </c>
      <c r="AO254" s="15">
        <f>'Poza normą'!AO254/All!AO254</f>
        <v>0</v>
      </c>
      <c r="AP254" s="15" t="e">
        <f>'Poza normą'!AP254/All!AP254</f>
        <v>#DIV/0!</v>
      </c>
      <c r="AQ254" s="15">
        <f>'Poza normą'!AQ254/All!AQ254</f>
        <v>0</v>
      </c>
      <c r="AR254" s="15" t="e">
        <f>'Poza normą'!AR254/All!AR254</f>
        <v>#DIV/0!</v>
      </c>
      <c r="AS254" s="15">
        <f>'Poza normą'!AS254/All!AS254</f>
        <v>0</v>
      </c>
      <c r="AT254" s="15">
        <f>'Poza normą'!AT254/All!AT254</f>
        <v>0</v>
      </c>
      <c r="AU254" s="15">
        <f>'Poza normą'!AU254/All!AU254</f>
        <v>0</v>
      </c>
      <c r="AV254" s="15">
        <f>'Poza normą'!AV254/All!AV254</f>
        <v>0</v>
      </c>
      <c r="AW254" s="15" t="e">
        <f>'Poza normą'!AW254/All!AW254</f>
        <v>#DIV/0!</v>
      </c>
      <c r="AX254" s="15">
        <f>'Poza normą'!AX254/All!AX254</f>
        <v>0</v>
      </c>
      <c r="AY254" s="15">
        <f>'Poza normą'!AY254/All!AY254</f>
        <v>0</v>
      </c>
      <c r="AZ254" s="15">
        <f>'Poza normą'!AZ254/All!AZ254</f>
        <v>0</v>
      </c>
      <c r="BA254" s="15" t="e">
        <f>'Poza normą'!BA254/All!BA254</f>
        <v>#DIV/0!</v>
      </c>
      <c r="BB254" s="15" t="e">
        <f>'Poza normą'!BB254/All!BB254</f>
        <v>#DIV/0!</v>
      </c>
      <c r="BC254" s="15">
        <f>'Poza normą'!BC254/All!BC254</f>
        <v>0</v>
      </c>
      <c r="BD254" s="15">
        <f>'Poza normą'!BD254/All!BD254</f>
        <v>0</v>
      </c>
      <c r="BE254" s="15">
        <f>'Poza normą'!BE254/All!BE254</f>
        <v>0</v>
      </c>
      <c r="BF254" s="15">
        <f>'Poza normą'!BF254/All!BF254</f>
        <v>0</v>
      </c>
      <c r="BG254" s="15" t="e">
        <f>'Poza normą'!BG254/All!BG254</f>
        <v>#DIV/0!</v>
      </c>
      <c r="BH254" s="15">
        <f>'Poza normą'!BH254/All!BH254</f>
        <v>0</v>
      </c>
      <c r="BI254" s="15" t="e">
        <f>'Poza normą'!BI254/All!BI254</f>
        <v>#DIV/0!</v>
      </c>
      <c r="BJ254" s="15" t="e">
        <f>'Poza normą'!BJ254/All!BJ254</f>
        <v>#DIV/0!</v>
      </c>
      <c r="BK254" s="15" t="e">
        <f>'Poza normą'!BK254/All!BK254</f>
        <v>#DIV/0!</v>
      </c>
      <c r="BL254" s="15">
        <f>'Poza normą'!BL254/All!BL254</f>
        <v>0</v>
      </c>
      <c r="BM254" s="15">
        <f>'Poza normą'!BM254/All!BM254</f>
        <v>0</v>
      </c>
      <c r="BN254" s="15">
        <f>'Poza normą'!BN254/All!BN254</f>
        <v>0</v>
      </c>
      <c r="BO254" s="15" t="e">
        <f>'Poza normą'!BO254/All!BO254</f>
        <v>#DIV/0!</v>
      </c>
      <c r="BP254" s="15">
        <f>'Poza normą'!BP254/All!BP254</f>
        <v>0</v>
      </c>
      <c r="BQ254" s="15">
        <f>'Poza normą'!BQ254/All!BQ254</f>
        <v>0</v>
      </c>
      <c r="BR254" s="15" t="e">
        <f>'Poza normą'!BR254/All!BR254</f>
        <v>#DIV/0!</v>
      </c>
      <c r="BS254" s="15">
        <f>'Poza normą'!BS254/All!BS254</f>
        <v>0</v>
      </c>
      <c r="BT254" s="15">
        <f>'Poza normą'!BT254/All!BT254</f>
        <v>0</v>
      </c>
      <c r="BU254" s="15">
        <f>'Poza normą'!BU254/All!BU254</f>
        <v>0</v>
      </c>
      <c r="BV254" s="15">
        <f>'Poza normą'!BV254/All!BV254</f>
        <v>0</v>
      </c>
      <c r="BW254" s="15">
        <f>'Poza normą'!BW254/All!BW254</f>
        <v>0</v>
      </c>
      <c r="BX254" s="15" t="e">
        <f>'Poza normą'!BX254/All!BX254</f>
        <v>#DIV/0!</v>
      </c>
      <c r="BY254" s="15">
        <f>'Poza normą'!BY254/All!BY254</f>
        <v>0</v>
      </c>
      <c r="BZ254" s="15" t="e">
        <f>'Poza normą'!BZ254/All!BZ254</f>
        <v>#DIV/0!</v>
      </c>
      <c r="CA254" s="15" t="e">
        <f>'Poza normą'!CA254/All!CA254</f>
        <v>#DIV/0!</v>
      </c>
      <c r="CB254" s="15">
        <f>'Poza normą'!CB254/All!CB254</f>
        <v>0</v>
      </c>
      <c r="CC254" s="15">
        <f>'Poza normą'!CC254/All!CC254</f>
        <v>0</v>
      </c>
      <c r="CD254" s="15">
        <f>'Poza normą'!CD254/All!CD254</f>
        <v>0</v>
      </c>
      <c r="CE254" s="15" t="e">
        <f>'Poza normą'!CE254/All!CE254</f>
        <v>#DIV/0!</v>
      </c>
      <c r="CF254" s="15" t="e">
        <f>'Poza normą'!CF254/All!CF254</f>
        <v>#DIV/0!</v>
      </c>
      <c r="CG254" s="15">
        <f>'Poza normą'!CG254/All!CG254</f>
        <v>0</v>
      </c>
      <c r="CH254" s="15">
        <f>'Poza normą'!CH254/All!CH254</f>
        <v>0</v>
      </c>
      <c r="CI254" s="15" t="e">
        <f>'Poza normą'!CI254/All!CI254</f>
        <v>#DIV/0!</v>
      </c>
      <c r="CJ254" s="15" t="e">
        <f>'Poza normą'!CJ254/All!CJ254</f>
        <v>#DIV/0!</v>
      </c>
      <c r="CK254" s="15">
        <f>'Poza normą'!CK254/All!CK254</f>
        <v>0</v>
      </c>
      <c r="CL254" s="15">
        <f>'Poza normą'!CL254/All!CL254</f>
        <v>0</v>
      </c>
      <c r="CM254" s="15">
        <f>'Poza normą'!CM254/All!CM254</f>
        <v>0</v>
      </c>
      <c r="CN254" s="15">
        <f>'Poza normą'!CN254/All!CN254</f>
        <v>0</v>
      </c>
      <c r="CO254" s="15" t="e">
        <f>'Poza normą'!CO254/All!CO254</f>
        <v>#DIV/0!</v>
      </c>
      <c r="CP254" s="15">
        <f>'Poza normą'!CP254/All!CP254</f>
        <v>0</v>
      </c>
      <c r="CQ254" s="15" t="e">
        <f>'Poza normą'!CQ254/All!CQ254</f>
        <v>#DIV/0!</v>
      </c>
      <c r="CR254" s="15" t="e">
        <f>'Poza normą'!CR254/All!CR254</f>
        <v>#DIV/0!</v>
      </c>
      <c r="CS254" s="15" t="e">
        <f>'Poza normą'!CS254/All!CS254</f>
        <v>#DIV/0!</v>
      </c>
      <c r="CT254" s="15">
        <f>'Poza normą'!CT254/All!CT254</f>
        <v>0</v>
      </c>
      <c r="CU254" s="15">
        <f>'Poza normą'!CU254/All!CU254</f>
        <v>0</v>
      </c>
      <c r="CV254" s="15">
        <f>'Poza normą'!CV254/All!CV254</f>
        <v>0</v>
      </c>
      <c r="CW254" s="15" t="e">
        <f>'Poza normą'!CW254/All!CW254</f>
        <v>#DIV/0!</v>
      </c>
      <c r="CX254" s="15">
        <f>'Poza normą'!CX254/All!CX254</f>
        <v>0</v>
      </c>
      <c r="CY254" s="15">
        <f>'Poza normą'!CY254/All!CY254</f>
        <v>0</v>
      </c>
      <c r="CZ254" s="14">
        <f>'Poza normą'!CZ254/All!CZ254</f>
        <v>0</v>
      </c>
    </row>
    <row r="255" spans="1:104" ht="18" customHeight="1">
      <c r="A255" s="6" t="s">
        <v>5</v>
      </c>
      <c r="B255" s="15">
        <f>'Poza normą'!B255/All!B255</f>
        <v>0</v>
      </c>
      <c r="C255" s="15">
        <f>'Poza normą'!C255/All!C255</f>
        <v>0</v>
      </c>
      <c r="D255" s="15">
        <f>'Poza normą'!D255/All!D255</f>
        <v>0</v>
      </c>
      <c r="E255" s="15">
        <f>'Poza normą'!E255/All!E255</f>
        <v>0</v>
      </c>
      <c r="F255" s="15">
        <f>'Poza normą'!F255/All!F255</f>
        <v>0</v>
      </c>
      <c r="G255" s="15">
        <f>'Poza normą'!G255/All!G255</f>
        <v>0</v>
      </c>
      <c r="H255" s="15">
        <f>'Poza normą'!H255/All!H255</f>
        <v>0</v>
      </c>
      <c r="I255" s="15">
        <f>'Poza normą'!I255/All!I255</f>
        <v>0</v>
      </c>
      <c r="J255" s="15">
        <f>'Poza normą'!J255/All!J255</f>
        <v>0</v>
      </c>
      <c r="K255" s="15">
        <f>'Poza normą'!K255/All!K255</f>
        <v>0</v>
      </c>
      <c r="L255" s="15">
        <f>'Poza normą'!L255/All!L255</f>
        <v>0</v>
      </c>
      <c r="M255" s="15">
        <f>'Poza normą'!M255/All!M255</f>
        <v>0</v>
      </c>
      <c r="N255" s="15">
        <f>'Poza normą'!N255/All!N255</f>
        <v>0</v>
      </c>
      <c r="O255" s="15">
        <f>'Poza normą'!O255/All!O255</f>
        <v>0</v>
      </c>
      <c r="P255" s="15" t="e">
        <f>'Poza normą'!P255/All!P255</f>
        <v>#DIV/0!</v>
      </c>
      <c r="Q255" s="15">
        <f>'Poza normą'!Q255/All!Q255</f>
        <v>0</v>
      </c>
      <c r="R255" s="15">
        <f>'Poza normą'!R255/All!R255</f>
        <v>0</v>
      </c>
      <c r="S255" s="15">
        <f>'Poza normą'!S255/All!S255</f>
        <v>0</v>
      </c>
      <c r="T255" s="15" t="e">
        <f>'Poza normą'!T255/All!T255</f>
        <v>#DIV/0!</v>
      </c>
      <c r="U255" s="15">
        <f>'Poza normą'!U255/All!U255</f>
        <v>0</v>
      </c>
      <c r="V255" s="15">
        <f>'Poza normą'!V255/All!V255</f>
        <v>0</v>
      </c>
      <c r="W255" s="15">
        <f>'Poza normą'!W255/All!W255</f>
        <v>0</v>
      </c>
      <c r="X255" s="15">
        <f>'Poza normą'!X255/All!X255</f>
        <v>0</v>
      </c>
      <c r="Y255" s="15">
        <f>'Poza normą'!Y255/All!Y255</f>
        <v>0</v>
      </c>
      <c r="Z255" s="15">
        <f>'Poza normą'!Z255/All!Z255</f>
        <v>0</v>
      </c>
      <c r="AA255" s="15">
        <f>'Poza normą'!AA255/All!AA255</f>
        <v>0</v>
      </c>
      <c r="AB255" s="15" t="e">
        <f>'Poza normą'!AB255/All!AB255</f>
        <v>#DIV/0!</v>
      </c>
      <c r="AC255" s="15">
        <f>'Poza normą'!AC255/All!AC255</f>
        <v>0</v>
      </c>
      <c r="AD255" s="15">
        <f>'Poza normą'!AD255/All!AD255</f>
        <v>0</v>
      </c>
      <c r="AE255" s="15">
        <f>'Poza normą'!AE255/All!AE255</f>
        <v>0</v>
      </c>
      <c r="AF255" s="15">
        <f>'Poza normą'!AF255/All!AF255</f>
        <v>0</v>
      </c>
      <c r="AG255" s="15" t="e">
        <f>'Poza normą'!AG255/All!AG255</f>
        <v>#DIV/0!</v>
      </c>
      <c r="AH255" s="15">
        <f>'Poza normą'!AH255/All!AH255</f>
        <v>0</v>
      </c>
      <c r="AI255" s="15">
        <f>'Poza normą'!AI255/All!AI255</f>
        <v>0</v>
      </c>
      <c r="AJ255" s="15">
        <f>'Poza normą'!AJ255/All!AJ255</f>
        <v>0</v>
      </c>
      <c r="AK255" s="15">
        <f>'Poza normą'!AK255/All!AK255</f>
        <v>0</v>
      </c>
      <c r="AL255" s="15">
        <f>'Poza normą'!AL255/All!AL255</f>
        <v>0</v>
      </c>
      <c r="AM255" s="15">
        <f>'Poza normą'!AM255/All!AM255</f>
        <v>0</v>
      </c>
      <c r="AN255" s="15">
        <f>'Poza normą'!AN255/All!AN255</f>
        <v>0</v>
      </c>
      <c r="AO255" s="15">
        <f>'Poza normą'!AO255/All!AO255</f>
        <v>0</v>
      </c>
      <c r="AP255" s="15">
        <f>'Poza normą'!AP255/All!AP255</f>
        <v>0</v>
      </c>
      <c r="AQ255" s="15">
        <f>'Poza normą'!AQ255/All!AQ255</f>
        <v>0</v>
      </c>
      <c r="AR255" s="15">
        <f>'Poza normą'!AR255/All!AR255</f>
        <v>0</v>
      </c>
      <c r="AS255" s="15" t="e">
        <f>'Poza normą'!AS255/All!AS255</f>
        <v>#DIV/0!</v>
      </c>
      <c r="AT255" s="15">
        <f>'Poza normą'!AT255/All!AT255</f>
        <v>0</v>
      </c>
      <c r="AU255" s="15">
        <f>'Poza normą'!AU255/All!AU255</f>
        <v>0</v>
      </c>
      <c r="AV255" s="15">
        <f>'Poza normą'!AV255/All!AV255</f>
        <v>0</v>
      </c>
      <c r="AW255" s="15">
        <f>'Poza normą'!AW255/All!AW255</f>
        <v>0</v>
      </c>
      <c r="AX255" s="15" t="e">
        <f>'Poza normą'!AX255/All!AX255</f>
        <v>#DIV/0!</v>
      </c>
      <c r="AY255" s="15">
        <f>'Poza normą'!AY255/All!AY255</f>
        <v>0</v>
      </c>
      <c r="AZ255" s="15">
        <f>'Poza normą'!AZ255/All!AZ255</f>
        <v>0</v>
      </c>
      <c r="BA255" s="15">
        <f>'Poza normą'!BA255/All!BA255</f>
        <v>0</v>
      </c>
      <c r="BB255" s="15" t="e">
        <f>'Poza normą'!BB255/All!BB255</f>
        <v>#DIV/0!</v>
      </c>
      <c r="BC255" s="15">
        <f>'Poza normą'!BC255/All!BC255</f>
        <v>0</v>
      </c>
      <c r="BD255" s="15">
        <f>'Poza normą'!BD255/All!BD255</f>
        <v>0</v>
      </c>
      <c r="BE255" s="15">
        <f>'Poza normą'!BE255/All!BE255</f>
        <v>0</v>
      </c>
      <c r="BF255" s="15">
        <f>'Poza normą'!BF255/All!BF255</f>
        <v>0</v>
      </c>
      <c r="BG255" s="15" t="e">
        <f>'Poza normą'!BG255/All!BG255</f>
        <v>#DIV/0!</v>
      </c>
      <c r="BH255" s="15">
        <f>'Poza normą'!BH255/All!BH255</f>
        <v>0</v>
      </c>
      <c r="BI255" s="15">
        <f>'Poza normą'!BI255/All!BI255</f>
        <v>0</v>
      </c>
      <c r="BJ255" s="15">
        <f>'Poza normą'!BJ255/All!BJ255</f>
        <v>0</v>
      </c>
      <c r="BK255" s="15">
        <f>'Poza normą'!BK255/All!BK255</f>
        <v>0</v>
      </c>
      <c r="BL255" s="15">
        <f>'Poza normą'!BL255/All!BL255</f>
        <v>0</v>
      </c>
      <c r="BM255" s="15">
        <f>'Poza normą'!BM255/All!BM255</f>
        <v>0</v>
      </c>
      <c r="BN255" s="15">
        <f>'Poza normą'!BN255/All!BN255</f>
        <v>0</v>
      </c>
      <c r="BO255" s="15">
        <f>'Poza normą'!BO255/All!BO255</f>
        <v>0</v>
      </c>
      <c r="BP255" s="15">
        <f>'Poza normą'!BP255/All!BP255</f>
        <v>0</v>
      </c>
      <c r="BQ255" s="15">
        <f>'Poza normą'!BQ255/All!BQ255</f>
        <v>0</v>
      </c>
      <c r="BR255" s="15">
        <f>'Poza normą'!BR255/All!BR255</f>
        <v>0</v>
      </c>
      <c r="BS255" s="15">
        <f>'Poza normą'!BS255/All!BS255</f>
        <v>0</v>
      </c>
      <c r="BT255" s="15">
        <f>'Poza normą'!BT255/All!BT255</f>
        <v>0</v>
      </c>
      <c r="BU255" s="15">
        <f>'Poza normą'!BU255/All!BU255</f>
        <v>0</v>
      </c>
      <c r="BV255" s="15">
        <f>'Poza normą'!BV255/All!BV255</f>
        <v>0</v>
      </c>
      <c r="BW255" s="15">
        <f>'Poza normą'!BW255/All!BW255</f>
        <v>0</v>
      </c>
      <c r="BX255" s="15" t="e">
        <f>'Poza normą'!BX255/All!BX255</f>
        <v>#DIV/0!</v>
      </c>
      <c r="BY255" s="15">
        <f>'Poza normą'!BY255/All!BY255</f>
        <v>0</v>
      </c>
      <c r="BZ255" s="15">
        <f>'Poza normą'!BZ255/All!BZ255</f>
        <v>0</v>
      </c>
      <c r="CA255" s="15">
        <f>'Poza normą'!CA255/All!CA255</f>
        <v>0</v>
      </c>
      <c r="CB255" s="15">
        <f>'Poza normą'!CB255/All!CB255</f>
        <v>0</v>
      </c>
      <c r="CC255" s="15">
        <f>'Poza normą'!CC255/All!CC255</f>
        <v>0</v>
      </c>
      <c r="CD255" s="15">
        <f>'Poza normą'!CD255/All!CD255</f>
        <v>0</v>
      </c>
      <c r="CE255" s="15">
        <f>'Poza normą'!CE255/All!CE255</f>
        <v>0</v>
      </c>
      <c r="CF255" s="15" t="e">
        <f>'Poza normą'!CF255/All!CF255</f>
        <v>#DIV/0!</v>
      </c>
      <c r="CG255" s="15">
        <f>'Poza normą'!CG255/All!CG255</f>
        <v>0</v>
      </c>
      <c r="CH255" s="15">
        <f>'Poza normą'!CH255/All!CH255</f>
        <v>0</v>
      </c>
      <c r="CI255" s="15">
        <f>'Poza normą'!CI255/All!CI255</f>
        <v>0</v>
      </c>
      <c r="CJ255" s="15">
        <f>'Poza normą'!CJ255/All!CJ255</f>
        <v>0</v>
      </c>
      <c r="CK255" s="15">
        <f>'Poza normą'!CK255/All!CK255</f>
        <v>0</v>
      </c>
      <c r="CL255" s="15">
        <f>'Poza normą'!CL255/All!CL255</f>
        <v>0</v>
      </c>
      <c r="CM255" s="15">
        <f>'Poza normą'!CM255/All!CM255</f>
        <v>0</v>
      </c>
      <c r="CN255" s="15">
        <f>'Poza normą'!CN255/All!CN255</f>
        <v>0</v>
      </c>
      <c r="CO255" s="15">
        <f>'Poza normą'!CO255/All!CO255</f>
        <v>0</v>
      </c>
      <c r="CP255" s="15">
        <f>'Poza normą'!CP255/All!CP255</f>
        <v>0</v>
      </c>
      <c r="CQ255" s="15">
        <f>'Poza normą'!CQ255/All!CQ255</f>
        <v>0</v>
      </c>
      <c r="CR255" s="15">
        <f>'Poza normą'!CR255/All!CR255</f>
        <v>0</v>
      </c>
      <c r="CS255" s="15">
        <f>'Poza normą'!CS255/All!CS255</f>
        <v>0</v>
      </c>
      <c r="CT255" s="15">
        <f>'Poza normą'!CT255/All!CT255</f>
        <v>0</v>
      </c>
      <c r="CU255" s="15">
        <f>'Poza normą'!CU255/All!CU255</f>
        <v>0</v>
      </c>
      <c r="CV255" s="15">
        <f>'Poza normą'!CV255/All!CV255</f>
        <v>0</v>
      </c>
      <c r="CW255" s="15">
        <f>'Poza normą'!CW255/All!CW255</f>
        <v>0</v>
      </c>
      <c r="CX255" s="15">
        <f>'Poza normą'!CX255/All!CX255</f>
        <v>0</v>
      </c>
      <c r="CY255" s="15">
        <f>'Poza normą'!CY255/All!CY255</f>
        <v>0</v>
      </c>
      <c r="CZ255" s="14">
        <f>'Poza normą'!CZ255/All!CZ255</f>
        <v>0</v>
      </c>
    </row>
    <row r="256" spans="1:104" ht="18" customHeight="1">
      <c r="A256" s="6" t="s">
        <v>6</v>
      </c>
      <c r="B256" s="15">
        <f>'Poza normą'!B256/All!B256</f>
        <v>0</v>
      </c>
      <c r="C256" s="15">
        <f>'Poza normą'!C256/All!C256</f>
        <v>0</v>
      </c>
      <c r="D256" s="15">
        <f>'Poza normą'!D256/All!D256</f>
        <v>0</v>
      </c>
      <c r="E256" s="15">
        <f>'Poza normą'!E256/All!E256</f>
        <v>0</v>
      </c>
      <c r="F256" s="15">
        <f>'Poza normą'!F256/All!F256</f>
        <v>0</v>
      </c>
      <c r="G256" s="15">
        <f>'Poza normą'!G256/All!G256</f>
        <v>0</v>
      </c>
      <c r="H256" s="15" t="e">
        <f>'Poza normą'!H256/All!H256</f>
        <v>#DIV/0!</v>
      </c>
      <c r="I256" s="15">
        <f>'Poza normą'!I256/All!I256</f>
        <v>0</v>
      </c>
      <c r="J256" s="15">
        <f>'Poza normą'!J256/All!J256</f>
        <v>0</v>
      </c>
      <c r="K256" s="15">
        <f>'Poza normą'!K256/All!K256</f>
        <v>0</v>
      </c>
      <c r="L256" s="15">
        <f>'Poza normą'!L256/All!L256</f>
        <v>0</v>
      </c>
      <c r="M256" s="15">
        <f>'Poza normą'!M256/All!M256</f>
        <v>0</v>
      </c>
      <c r="N256" s="15">
        <f>'Poza normą'!N256/All!N256</f>
        <v>0</v>
      </c>
      <c r="O256" s="15">
        <f>'Poza normą'!O256/All!O256</f>
        <v>0</v>
      </c>
      <c r="P256" s="15">
        <f>'Poza normą'!P256/All!P256</f>
        <v>0</v>
      </c>
      <c r="Q256" s="15">
        <f>'Poza normą'!Q256/All!Q256</f>
        <v>0</v>
      </c>
      <c r="R256" s="15">
        <f>'Poza normą'!R256/All!R256</f>
        <v>0</v>
      </c>
      <c r="S256" s="15">
        <f>'Poza normą'!S256/All!S256</f>
        <v>0</v>
      </c>
      <c r="T256" s="15">
        <f>'Poza normą'!T256/All!T256</f>
        <v>0</v>
      </c>
      <c r="U256" s="15">
        <f>'Poza normą'!U256/All!U256</f>
        <v>0</v>
      </c>
      <c r="V256" s="15">
        <f>'Poza normą'!V256/All!V256</f>
        <v>0</v>
      </c>
      <c r="W256" s="15">
        <f>'Poza normą'!W256/All!W256</f>
        <v>0</v>
      </c>
      <c r="X256" s="15">
        <f>'Poza normą'!X256/All!X256</f>
        <v>0</v>
      </c>
      <c r="Y256" s="15" t="e">
        <f>'Poza normą'!Y256/All!Y256</f>
        <v>#DIV/0!</v>
      </c>
      <c r="Z256" s="15">
        <f>'Poza normą'!Z256/All!Z256</f>
        <v>0</v>
      </c>
      <c r="AA256" s="15">
        <f>'Poza normą'!AA256/All!AA256</f>
        <v>0</v>
      </c>
      <c r="AB256" s="15">
        <f>'Poza normą'!AB256/All!AB256</f>
        <v>0</v>
      </c>
      <c r="AC256" s="15">
        <f>'Poza normą'!AC256/All!AC256</f>
        <v>0</v>
      </c>
      <c r="AD256" s="15">
        <f>'Poza normą'!AD256/All!AD256</f>
        <v>0</v>
      </c>
      <c r="AE256" s="15">
        <f>'Poza normą'!AE256/All!AE256</f>
        <v>0</v>
      </c>
      <c r="AF256" s="15">
        <f>'Poza normą'!AF256/All!AF256</f>
        <v>0</v>
      </c>
      <c r="AG256" s="15">
        <f>'Poza normą'!AG256/All!AG256</f>
        <v>0</v>
      </c>
      <c r="AH256" s="15">
        <f>'Poza normą'!AH256/All!AH256</f>
        <v>0</v>
      </c>
      <c r="AI256" s="15">
        <f>'Poza normą'!AI256/All!AI256</f>
        <v>0</v>
      </c>
      <c r="AJ256" s="15">
        <f>'Poza normą'!AJ256/All!AJ256</f>
        <v>0</v>
      </c>
      <c r="AK256" s="15">
        <f>'Poza normą'!AK256/All!AK256</f>
        <v>0</v>
      </c>
      <c r="AL256" s="15">
        <f>'Poza normą'!AL256/All!AL256</f>
        <v>0</v>
      </c>
      <c r="AM256" s="15">
        <f>'Poza normą'!AM256/All!AM256</f>
        <v>0</v>
      </c>
      <c r="AN256" s="15">
        <f>'Poza normą'!AN256/All!AN256</f>
        <v>0</v>
      </c>
      <c r="AO256" s="15">
        <f>'Poza normą'!AO256/All!AO256</f>
        <v>0</v>
      </c>
      <c r="AP256" s="15">
        <f>'Poza normą'!AP256/All!AP256</f>
        <v>0</v>
      </c>
      <c r="AQ256" s="15">
        <f>'Poza normą'!AQ256/All!AQ256</f>
        <v>0</v>
      </c>
      <c r="AR256" s="15">
        <f>'Poza normą'!AR256/All!AR256</f>
        <v>0</v>
      </c>
      <c r="AS256" s="15">
        <f>'Poza normą'!AS256/All!AS256</f>
        <v>0</v>
      </c>
      <c r="AT256" s="15">
        <f>'Poza normą'!AT256/All!AT256</f>
        <v>0</v>
      </c>
      <c r="AU256" s="15">
        <f>'Poza normą'!AU256/All!AU256</f>
        <v>0</v>
      </c>
      <c r="AV256" s="15">
        <f>'Poza normą'!AV256/All!AV256</f>
        <v>0</v>
      </c>
      <c r="AW256" s="15">
        <f>'Poza normą'!AW256/All!AW256</f>
        <v>0</v>
      </c>
      <c r="AX256" s="15">
        <f>'Poza normą'!AX256/All!AX256</f>
        <v>0</v>
      </c>
      <c r="AY256" s="15">
        <f>'Poza normą'!AY256/All!AY256</f>
        <v>0</v>
      </c>
      <c r="AZ256" s="15">
        <f>'Poza normą'!AZ256/All!AZ256</f>
        <v>0</v>
      </c>
      <c r="BA256" s="15">
        <f>'Poza normą'!BA256/All!BA256</f>
        <v>0</v>
      </c>
      <c r="BB256" s="15">
        <f>'Poza normą'!BB256/All!BB256</f>
        <v>0</v>
      </c>
      <c r="BC256" s="15">
        <f>'Poza normą'!BC256/All!BC256</f>
        <v>0</v>
      </c>
      <c r="BD256" s="15">
        <f>'Poza normą'!BD256/All!BD256</f>
        <v>0</v>
      </c>
      <c r="BE256" s="15">
        <f>'Poza normą'!BE256/All!BE256</f>
        <v>0</v>
      </c>
      <c r="BF256" s="15">
        <f>'Poza normą'!BF256/All!BF256</f>
        <v>0</v>
      </c>
      <c r="BG256" s="15">
        <f>'Poza normą'!BG256/All!BG256</f>
        <v>0</v>
      </c>
      <c r="BH256" s="15">
        <f>'Poza normą'!BH256/All!BH256</f>
        <v>0</v>
      </c>
      <c r="BI256" s="15">
        <f>'Poza normą'!BI256/All!BI256</f>
        <v>0</v>
      </c>
      <c r="BJ256" s="15">
        <f>'Poza normą'!BJ256/All!BJ256</f>
        <v>0</v>
      </c>
      <c r="BK256" s="15">
        <f>'Poza normą'!BK256/All!BK256</f>
        <v>0</v>
      </c>
      <c r="BL256" s="15">
        <f>'Poza normą'!BL256/All!BL256</f>
        <v>0</v>
      </c>
      <c r="BM256" s="15">
        <f>'Poza normą'!BM256/All!BM256</f>
        <v>0</v>
      </c>
      <c r="BN256" s="15">
        <f>'Poza normą'!BN256/All!BN256</f>
        <v>0</v>
      </c>
      <c r="BO256" s="15" t="e">
        <f>'Poza normą'!BO256/All!BO256</f>
        <v>#DIV/0!</v>
      </c>
      <c r="BP256" s="15">
        <f>'Poza normą'!BP256/All!BP256</f>
        <v>0</v>
      </c>
      <c r="BQ256" s="15">
        <f>'Poza normą'!BQ256/All!BQ256</f>
        <v>0</v>
      </c>
      <c r="BR256" s="15">
        <f>'Poza normą'!BR256/All!BR256</f>
        <v>0</v>
      </c>
      <c r="BS256" s="15">
        <f>'Poza normą'!BS256/All!BS256</f>
        <v>0</v>
      </c>
      <c r="BT256" s="15">
        <f>'Poza normą'!BT256/All!BT256</f>
        <v>0</v>
      </c>
      <c r="BU256" s="15">
        <f>'Poza normą'!BU256/All!BU256</f>
        <v>0</v>
      </c>
      <c r="BV256" s="15">
        <f>'Poza normą'!BV256/All!BV256</f>
        <v>0</v>
      </c>
      <c r="BW256" s="15">
        <f>'Poza normą'!BW256/All!BW256</f>
        <v>0</v>
      </c>
      <c r="BX256" s="15">
        <f>'Poza normą'!BX256/All!BX256</f>
        <v>0</v>
      </c>
      <c r="BY256" s="15">
        <f>'Poza normą'!BY256/All!BY256</f>
        <v>0</v>
      </c>
      <c r="BZ256" s="15">
        <f>'Poza normą'!BZ256/All!BZ256</f>
        <v>0</v>
      </c>
      <c r="CA256" s="15">
        <f>'Poza normą'!CA256/All!CA256</f>
        <v>0</v>
      </c>
      <c r="CB256" s="15">
        <f>'Poza normą'!CB256/All!CB256</f>
        <v>0</v>
      </c>
      <c r="CC256" s="15">
        <f>'Poza normą'!CC256/All!CC256</f>
        <v>0</v>
      </c>
      <c r="CD256" s="15">
        <f>'Poza normą'!CD256/All!CD256</f>
        <v>0</v>
      </c>
      <c r="CE256" s="15">
        <f>'Poza normą'!CE256/All!CE256</f>
        <v>0</v>
      </c>
      <c r="CF256" s="15">
        <f>'Poza normą'!CF256/All!CF256</f>
        <v>0</v>
      </c>
      <c r="CG256" s="15">
        <f>'Poza normą'!CG256/All!CG256</f>
        <v>0</v>
      </c>
      <c r="CH256" s="15">
        <f>'Poza normą'!CH256/All!CH256</f>
        <v>0</v>
      </c>
      <c r="CI256" s="15">
        <f>'Poza normą'!CI256/All!CI256</f>
        <v>0</v>
      </c>
      <c r="CJ256" s="15">
        <f>'Poza normą'!CJ256/All!CJ256</f>
        <v>0</v>
      </c>
      <c r="CK256" s="15">
        <f>'Poza normą'!CK256/All!CK256</f>
        <v>0</v>
      </c>
      <c r="CL256" s="15">
        <f>'Poza normą'!CL256/All!CL256</f>
        <v>0</v>
      </c>
      <c r="CM256" s="15">
        <f>'Poza normą'!CM256/All!CM256</f>
        <v>0</v>
      </c>
      <c r="CN256" s="15">
        <f>'Poza normą'!CN256/All!CN256</f>
        <v>0</v>
      </c>
      <c r="CO256" s="15">
        <f>'Poza normą'!CO256/All!CO256</f>
        <v>0</v>
      </c>
      <c r="CP256" s="15">
        <f>'Poza normą'!CP256/All!CP256</f>
        <v>0</v>
      </c>
      <c r="CQ256" s="15">
        <f>'Poza normą'!CQ256/All!CQ256</f>
        <v>0</v>
      </c>
      <c r="CR256" s="15">
        <f>'Poza normą'!CR256/All!CR256</f>
        <v>0</v>
      </c>
      <c r="CS256" s="15">
        <f>'Poza normą'!CS256/All!CS256</f>
        <v>0</v>
      </c>
      <c r="CT256" s="15">
        <f>'Poza normą'!CT256/All!CT256</f>
        <v>0</v>
      </c>
      <c r="CU256" s="15">
        <f>'Poza normą'!CU256/All!CU256</f>
        <v>0</v>
      </c>
      <c r="CV256" s="15">
        <f>'Poza normą'!CV256/All!CV256</f>
        <v>0</v>
      </c>
      <c r="CW256" s="15">
        <f>'Poza normą'!CW256/All!CW256</f>
        <v>0</v>
      </c>
      <c r="CX256" s="15">
        <f>'Poza normą'!CX256/All!CX256</f>
        <v>0</v>
      </c>
      <c r="CY256" s="15">
        <f>'Poza normą'!CY256/All!CY256</f>
        <v>0</v>
      </c>
      <c r="CZ256" s="14">
        <f>'Poza normą'!CZ256/All!CZ256</f>
        <v>0</v>
      </c>
    </row>
    <row r="257" spans="1:104" ht="18" customHeight="1">
      <c r="A257" s="6" t="s">
        <v>7</v>
      </c>
      <c r="B257" s="15">
        <f>'Poza normą'!B257/All!B257</f>
        <v>0</v>
      </c>
      <c r="C257" s="15">
        <f>'Poza normą'!C257/All!C257</f>
        <v>0</v>
      </c>
      <c r="D257" s="15">
        <f>'Poza normą'!D257/All!D257</f>
        <v>0</v>
      </c>
      <c r="E257" s="15">
        <f>'Poza normą'!E257/All!E257</f>
        <v>0</v>
      </c>
      <c r="F257" s="15">
        <f>'Poza normą'!F257/All!F257</f>
        <v>0</v>
      </c>
      <c r="G257" s="15">
        <f>'Poza normą'!G257/All!G257</f>
        <v>0</v>
      </c>
      <c r="H257" s="15" t="e">
        <f>'Poza normą'!H257/All!H257</f>
        <v>#DIV/0!</v>
      </c>
      <c r="I257" s="15">
        <f>'Poza normą'!I257/All!I257</f>
        <v>0</v>
      </c>
      <c r="J257" s="15">
        <f>'Poza normą'!J257/All!J257</f>
        <v>0</v>
      </c>
      <c r="K257" s="15" t="e">
        <f>'Poza normą'!K257/All!K257</f>
        <v>#DIV/0!</v>
      </c>
      <c r="L257" s="15">
        <f>'Poza normą'!L257/All!L257</f>
        <v>0</v>
      </c>
      <c r="M257" s="15">
        <f>'Poza normą'!M257/All!M257</f>
        <v>0</v>
      </c>
      <c r="N257" s="15">
        <f>'Poza normą'!N257/All!N257</f>
        <v>0</v>
      </c>
      <c r="O257" s="15">
        <f>'Poza normą'!O257/All!O257</f>
        <v>0</v>
      </c>
      <c r="P257" s="15" t="e">
        <f>'Poza normą'!P257/All!P257</f>
        <v>#DIV/0!</v>
      </c>
      <c r="Q257" s="15">
        <f>'Poza normą'!Q257/All!Q257</f>
        <v>0</v>
      </c>
      <c r="R257" s="15">
        <f>'Poza normą'!R257/All!R257</f>
        <v>0</v>
      </c>
      <c r="S257" s="15" t="e">
        <f>'Poza normą'!S257/All!S257</f>
        <v>#DIV/0!</v>
      </c>
      <c r="T257" s="15" t="e">
        <f>'Poza normą'!T257/All!T257</f>
        <v>#DIV/0!</v>
      </c>
      <c r="U257" s="15">
        <f>'Poza normą'!U257/All!U257</f>
        <v>0</v>
      </c>
      <c r="V257" s="15">
        <f>'Poza normą'!V257/All!V257</f>
        <v>0</v>
      </c>
      <c r="W257" s="15">
        <f>'Poza normą'!W257/All!W257</f>
        <v>0</v>
      </c>
      <c r="X257" s="15">
        <f>'Poza normą'!X257/All!X257</f>
        <v>0</v>
      </c>
      <c r="Y257" s="15">
        <f>'Poza normą'!Y257/All!Y257</f>
        <v>0</v>
      </c>
      <c r="Z257" s="15">
        <f>'Poza normą'!Z257/All!Z257</f>
        <v>0</v>
      </c>
      <c r="AA257" s="15" t="e">
        <f>'Poza normą'!AA257/All!AA257</f>
        <v>#DIV/0!</v>
      </c>
      <c r="AB257" s="15" t="e">
        <f>'Poza normą'!AB257/All!AB257</f>
        <v>#DIV/0!</v>
      </c>
      <c r="AC257" s="15" t="e">
        <f>'Poza normą'!AC257/All!AC257</f>
        <v>#DIV/0!</v>
      </c>
      <c r="AD257" s="15">
        <f>'Poza normą'!AD257/All!AD257</f>
        <v>0</v>
      </c>
      <c r="AE257" s="15">
        <f>'Poza normą'!AE257/All!AE257</f>
        <v>0</v>
      </c>
      <c r="AF257" s="15">
        <f>'Poza normą'!AF257/All!AF257</f>
        <v>0</v>
      </c>
      <c r="AG257" s="15" t="e">
        <f>'Poza normą'!AG257/All!AG257</f>
        <v>#DIV/0!</v>
      </c>
      <c r="AH257" s="15">
        <f>'Poza normą'!AH257/All!AH257</f>
        <v>0</v>
      </c>
      <c r="AI257" s="15">
        <f>'Poza normą'!AI257/All!AI257</f>
        <v>0</v>
      </c>
      <c r="AJ257" s="15" t="e">
        <f>'Poza normą'!AJ257/All!AJ257</f>
        <v>#DIV/0!</v>
      </c>
      <c r="AK257" s="15" t="e">
        <f>'Poza normą'!AK257/All!AK257</f>
        <v>#DIV/0!</v>
      </c>
      <c r="AL257" s="15">
        <f>'Poza normą'!AL257/All!AL257</f>
        <v>0</v>
      </c>
      <c r="AM257" s="15">
        <f>'Poza normą'!AM257/All!AM257</f>
        <v>0</v>
      </c>
      <c r="AN257" s="15">
        <f>'Poza normą'!AN257/All!AN257</f>
        <v>0</v>
      </c>
      <c r="AO257" s="15" t="e">
        <f>'Poza normą'!AO257/All!AO257</f>
        <v>#DIV/0!</v>
      </c>
      <c r="AP257" s="15">
        <f>'Poza normą'!AP257/All!AP257</f>
        <v>0</v>
      </c>
      <c r="AQ257" s="15">
        <f>'Poza normą'!AQ257/All!AQ257</f>
        <v>0</v>
      </c>
      <c r="AR257" s="15" t="e">
        <f>'Poza normą'!AR257/All!AR257</f>
        <v>#DIV/0!</v>
      </c>
      <c r="AS257" s="15" t="e">
        <f>'Poza normą'!AS257/All!AS257</f>
        <v>#DIV/0!</v>
      </c>
      <c r="AT257" s="15">
        <f>'Poza normą'!AT257/All!AT257</f>
        <v>0</v>
      </c>
      <c r="AU257" s="15">
        <f>'Poza normą'!AU257/All!AU257</f>
        <v>0</v>
      </c>
      <c r="AV257" s="15">
        <f>'Poza normą'!AV257/All!AV257</f>
        <v>0</v>
      </c>
      <c r="AW257" s="15" t="e">
        <f>'Poza normą'!AW257/All!AW257</f>
        <v>#DIV/0!</v>
      </c>
      <c r="AX257" s="15" t="e">
        <f>'Poza normą'!AX257/All!AX257</f>
        <v>#DIV/0!</v>
      </c>
      <c r="AY257" s="15">
        <f>'Poza normą'!AY257/All!AY257</f>
        <v>0</v>
      </c>
      <c r="AZ257" s="15">
        <f>'Poza normą'!AZ257/All!AZ257</f>
        <v>0</v>
      </c>
      <c r="BA257" s="15">
        <f>'Poza normą'!BA257/All!BA257</f>
        <v>0</v>
      </c>
      <c r="BB257" s="15">
        <f>'Poza normą'!BB257/All!BB257</f>
        <v>0</v>
      </c>
      <c r="BC257" s="15">
        <f>'Poza normą'!BC257/All!BC257</f>
        <v>0</v>
      </c>
      <c r="BD257" s="15">
        <f>'Poza normą'!BD257/All!BD257</f>
        <v>0</v>
      </c>
      <c r="BE257" s="15">
        <f>'Poza normą'!BE257/All!BE257</f>
        <v>0</v>
      </c>
      <c r="BF257" s="15">
        <f>'Poza normą'!BF257/All!BF257</f>
        <v>0</v>
      </c>
      <c r="BG257" s="15" t="e">
        <f>'Poza normą'!BG257/All!BG257</f>
        <v>#DIV/0!</v>
      </c>
      <c r="BH257" s="15">
        <f>'Poza normą'!BH257/All!BH257</f>
        <v>0</v>
      </c>
      <c r="BI257" s="15" t="e">
        <f>'Poza normą'!BI257/All!BI257</f>
        <v>#DIV/0!</v>
      </c>
      <c r="BJ257" s="15" t="e">
        <f>'Poza normą'!BJ257/All!BJ257</f>
        <v>#DIV/0!</v>
      </c>
      <c r="BK257" s="15" t="e">
        <f>'Poza normą'!BK257/All!BK257</f>
        <v>#DIV/0!</v>
      </c>
      <c r="BL257" s="15">
        <f>'Poza normą'!BL257/All!BL257</f>
        <v>0</v>
      </c>
      <c r="BM257" s="15">
        <f>'Poza normą'!BM257/All!BM257</f>
        <v>0</v>
      </c>
      <c r="BN257" s="15">
        <f>'Poza normą'!BN257/All!BN257</f>
        <v>0</v>
      </c>
      <c r="BO257" s="15" t="e">
        <f>'Poza normą'!BO257/All!BO257</f>
        <v>#DIV/0!</v>
      </c>
      <c r="BP257" s="15">
        <f>'Poza normą'!BP257/All!BP257</f>
        <v>0</v>
      </c>
      <c r="BQ257" s="15">
        <f>'Poza normą'!BQ257/All!BQ257</f>
        <v>0</v>
      </c>
      <c r="BR257" s="15" t="e">
        <f>'Poza normą'!BR257/All!BR257</f>
        <v>#DIV/0!</v>
      </c>
      <c r="BS257" s="15">
        <f>'Poza normą'!BS257/All!BS257</f>
        <v>0</v>
      </c>
      <c r="BT257" s="15">
        <f>'Poza normą'!BT257/All!BT257</f>
        <v>0</v>
      </c>
      <c r="BU257" s="15">
        <f>'Poza normą'!BU257/All!BU257</f>
        <v>0</v>
      </c>
      <c r="BV257" s="15">
        <f>'Poza normą'!BV257/All!BV257</f>
        <v>0</v>
      </c>
      <c r="BW257" s="15">
        <f>'Poza normą'!BW257/All!BW257</f>
        <v>0</v>
      </c>
      <c r="BX257" s="15">
        <f>'Poza normą'!BX257/All!BX257</f>
        <v>0</v>
      </c>
      <c r="BY257" s="15">
        <f>'Poza normą'!BY257/All!BY257</f>
        <v>0</v>
      </c>
      <c r="BZ257" s="15" t="e">
        <f>'Poza normą'!BZ257/All!BZ257</f>
        <v>#DIV/0!</v>
      </c>
      <c r="CA257" s="15" t="e">
        <f>'Poza normą'!CA257/All!CA257</f>
        <v>#DIV/0!</v>
      </c>
      <c r="CB257" s="15" t="e">
        <f>'Poza normą'!CB257/All!CB257</f>
        <v>#DIV/0!</v>
      </c>
      <c r="CC257" s="15">
        <f>'Poza normą'!CC257/All!CC257</f>
        <v>0</v>
      </c>
      <c r="CD257" s="15">
        <f>'Poza normą'!CD257/All!CD257</f>
        <v>0</v>
      </c>
      <c r="CE257" s="15">
        <f>'Poza normą'!CE257/All!CE257</f>
        <v>0</v>
      </c>
      <c r="CF257" s="15" t="e">
        <f>'Poza normą'!CF257/All!CF257</f>
        <v>#DIV/0!</v>
      </c>
      <c r="CG257" s="15">
        <f>'Poza normą'!CG257/All!CG257</f>
        <v>0</v>
      </c>
      <c r="CH257" s="15">
        <f>'Poza normą'!CH257/All!CH257</f>
        <v>0</v>
      </c>
      <c r="CI257" s="15" t="e">
        <f>'Poza normą'!CI257/All!CI257</f>
        <v>#DIV/0!</v>
      </c>
      <c r="CJ257" s="15" t="e">
        <f>'Poza normą'!CJ257/All!CJ257</f>
        <v>#DIV/0!</v>
      </c>
      <c r="CK257" s="15" t="e">
        <f>'Poza normą'!CK257/All!CK257</f>
        <v>#DIV/0!</v>
      </c>
      <c r="CL257" s="15">
        <f>'Poza normą'!CL257/All!CL257</f>
        <v>0</v>
      </c>
      <c r="CM257" s="15">
        <f>'Poza normą'!CM257/All!CM257</f>
        <v>0</v>
      </c>
      <c r="CN257" s="15">
        <f>'Poza normą'!CN257/All!CN257</f>
        <v>0</v>
      </c>
      <c r="CO257" s="15">
        <f>'Poza normą'!CO257/All!CO257</f>
        <v>0</v>
      </c>
      <c r="CP257" s="15">
        <f>'Poza normą'!CP257/All!CP257</f>
        <v>0</v>
      </c>
      <c r="CQ257" s="15">
        <f>'Poza normą'!CQ257/All!CQ257</f>
        <v>0</v>
      </c>
      <c r="CR257" s="15" t="e">
        <f>'Poza normą'!CR257/All!CR257</f>
        <v>#DIV/0!</v>
      </c>
      <c r="CS257" s="15" t="e">
        <f>'Poza normą'!CS257/All!CS257</f>
        <v>#DIV/0!</v>
      </c>
      <c r="CT257" s="15">
        <f>'Poza normą'!CT257/All!CT257</f>
        <v>0</v>
      </c>
      <c r="CU257" s="15">
        <f>'Poza normą'!CU257/All!CU257</f>
        <v>0</v>
      </c>
      <c r="CV257" s="15">
        <f>'Poza normą'!CV257/All!CV257</f>
        <v>0</v>
      </c>
      <c r="CW257" s="15" t="e">
        <f>'Poza normą'!CW257/All!CW257</f>
        <v>#DIV/0!</v>
      </c>
      <c r="CX257" s="15">
        <f>'Poza normą'!CX257/All!CX257</f>
        <v>0</v>
      </c>
      <c r="CY257" s="15">
        <f>'Poza normą'!CY257/All!CY257</f>
        <v>0</v>
      </c>
      <c r="CZ257" s="14">
        <f>'Poza normą'!CZ257/All!CZ257</f>
        <v>0</v>
      </c>
    </row>
    <row r="258" spans="1:104" ht="18" customHeight="1">
      <c r="A258" s="6" t="s">
        <v>8</v>
      </c>
      <c r="B258" s="15">
        <f>'Poza normą'!B258/All!B258</f>
        <v>0</v>
      </c>
      <c r="C258" s="15" t="e">
        <f>'Poza normą'!C258/All!C258</f>
        <v>#DIV/0!</v>
      </c>
      <c r="D258" s="15">
        <f>'Poza normą'!D258/All!D258</f>
        <v>0</v>
      </c>
      <c r="E258" s="15">
        <f>'Poza normą'!E258/All!E258</f>
        <v>0</v>
      </c>
      <c r="F258" s="15">
        <f>'Poza normą'!F258/All!F258</f>
        <v>0</v>
      </c>
      <c r="G258" s="15">
        <f>'Poza normą'!G258/All!G258</f>
        <v>0</v>
      </c>
      <c r="H258" s="15">
        <f>'Poza normą'!H258/All!H258</f>
        <v>0</v>
      </c>
      <c r="I258" s="15">
        <f>'Poza normą'!I258/All!I258</f>
        <v>0</v>
      </c>
      <c r="J258" s="15" t="e">
        <f>'Poza normą'!J258/All!J258</f>
        <v>#DIV/0!</v>
      </c>
      <c r="K258" s="15" t="e">
        <f>'Poza normą'!K258/All!K258</f>
        <v>#DIV/0!</v>
      </c>
      <c r="L258" s="15" t="e">
        <f>'Poza normą'!L258/All!L258</f>
        <v>#DIV/0!</v>
      </c>
      <c r="M258" s="15">
        <f>'Poza normą'!M258/All!M258</f>
        <v>0</v>
      </c>
      <c r="N258" s="15">
        <f>'Poza normą'!N258/All!N258</f>
        <v>0</v>
      </c>
      <c r="O258" s="15">
        <f>'Poza normą'!O258/All!O258</f>
        <v>0</v>
      </c>
      <c r="P258" s="15" t="e">
        <f>'Poza normą'!P258/All!P258</f>
        <v>#DIV/0!</v>
      </c>
      <c r="Q258" s="15">
        <f>'Poza normą'!Q258/All!Q258</f>
        <v>0</v>
      </c>
      <c r="R258" s="15">
        <f>'Poza normą'!R258/All!R258</f>
        <v>0</v>
      </c>
      <c r="S258" s="15">
        <f>'Poza normą'!S258/All!S258</f>
        <v>0</v>
      </c>
      <c r="T258" s="15" t="e">
        <f>'Poza normą'!T258/All!T258</f>
        <v>#DIV/0!</v>
      </c>
      <c r="U258" s="15" t="e">
        <f>'Poza normą'!U258/All!U258</f>
        <v>#DIV/0!</v>
      </c>
      <c r="V258" s="15">
        <f>'Poza normą'!V258/All!V258</f>
        <v>0</v>
      </c>
      <c r="W258" s="15">
        <f>'Poza normą'!W258/All!W258</f>
        <v>0</v>
      </c>
      <c r="X258" s="15">
        <f>'Poza normą'!X258/All!X258</f>
        <v>0</v>
      </c>
      <c r="Y258" s="15" t="e">
        <f>'Poza normą'!Y258/All!Y258</f>
        <v>#DIV/0!</v>
      </c>
      <c r="Z258" s="15">
        <f>'Poza normą'!Z258/All!Z258</f>
        <v>0</v>
      </c>
      <c r="AA258" s="15">
        <f>'Poza normą'!AA258/All!AA258</f>
        <v>0</v>
      </c>
      <c r="AB258" s="15" t="e">
        <f>'Poza normą'!AB258/All!AB258</f>
        <v>#DIV/0!</v>
      </c>
      <c r="AC258" s="15" t="e">
        <f>'Poza normą'!AC258/All!AC258</f>
        <v>#DIV/0!</v>
      </c>
      <c r="AD258" s="15">
        <f>'Poza normą'!AD258/All!AD258</f>
        <v>0</v>
      </c>
      <c r="AE258" s="15">
        <f>'Poza normą'!AE258/All!AE258</f>
        <v>0</v>
      </c>
      <c r="AF258" s="15">
        <f>'Poza normą'!AF258/All!AF258</f>
        <v>0</v>
      </c>
      <c r="AG258" s="15" t="e">
        <f>'Poza normą'!AG258/All!AG258</f>
        <v>#DIV/0!</v>
      </c>
      <c r="AH258" s="15">
        <f>'Poza normą'!AH258/All!AH258</f>
        <v>0</v>
      </c>
      <c r="AI258" s="15">
        <f>'Poza normą'!AI258/All!AI258</f>
        <v>0</v>
      </c>
      <c r="AJ258" s="15">
        <f>'Poza normą'!AJ258/All!AJ258</f>
        <v>0</v>
      </c>
      <c r="AK258" s="15" t="e">
        <f>'Poza normą'!AK258/All!AK258</f>
        <v>#DIV/0!</v>
      </c>
      <c r="AL258" s="15">
        <f>'Poza normą'!AL258/All!AL258</f>
        <v>0</v>
      </c>
      <c r="AM258" s="15">
        <f>'Poza normą'!AM258/All!AM258</f>
        <v>0</v>
      </c>
      <c r="AN258" s="15">
        <f>'Poza normą'!AN258/All!AN258</f>
        <v>0</v>
      </c>
      <c r="AO258" s="15">
        <f>'Poza normą'!AO258/All!AO258</f>
        <v>0</v>
      </c>
      <c r="AP258" s="15">
        <f>'Poza normą'!AP258/All!AP258</f>
        <v>0</v>
      </c>
      <c r="AQ258" s="15">
        <f>'Poza normą'!AQ258/All!AQ258</f>
        <v>0</v>
      </c>
      <c r="AR258" s="15" t="e">
        <f>'Poza normą'!AR258/All!AR258</f>
        <v>#DIV/0!</v>
      </c>
      <c r="AS258" s="15" t="e">
        <f>'Poza normą'!AS258/All!AS258</f>
        <v>#DIV/0!</v>
      </c>
      <c r="AT258" s="15" t="e">
        <f>'Poza normą'!AT258/All!AT258</f>
        <v>#DIV/0!</v>
      </c>
      <c r="AU258" s="15">
        <f>'Poza normą'!AU258/All!AU258</f>
        <v>0</v>
      </c>
      <c r="AV258" s="15">
        <f>'Poza normą'!AV258/All!AV258</f>
        <v>0</v>
      </c>
      <c r="AW258" s="15">
        <f>'Poza normą'!AW258/All!AW258</f>
        <v>0</v>
      </c>
      <c r="AX258" s="15" t="e">
        <f>'Poza normą'!AX258/All!AX258</f>
        <v>#DIV/0!</v>
      </c>
      <c r="AY258" s="15">
        <f>'Poza normą'!AY258/All!AY258</f>
        <v>0</v>
      </c>
      <c r="AZ258" s="15">
        <f>'Poza normą'!AZ258/All!AZ258</f>
        <v>0</v>
      </c>
      <c r="BA258" s="15">
        <f>'Poza normą'!BA258/All!BA258</f>
        <v>0</v>
      </c>
      <c r="BB258" s="15" t="e">
        <f>'Poza normą'!BB258/All!BB258</f>
        <v>#DIV/0!</v>
      </c>
      <c r="BC258" s="15" t="e">
        <f>'Poza normą'!BC258/All!BC258</f>
        <v>#DIV/0!</v>
      </c>
      <c r="BD258" s="15">
        <f>'Poza normą'!BD258/All!BD258</f>
        <v>0</v>
      </c>
      <c r="BE258" s="15">
        <f>'Poza normą'!BE258/All!BE258</f>
        <v>0</v>
      </c>
      <c r="BF258" s="15">
        <f>'Poza normą'!BF258/All!BF258</f>
        <v>0</v>
      </c>
      <c r="BG258" s="15" t="e">
        <f>'Poza normą'!BG258/All!BG258</f>
        <v>#DIV/0!</v>
      </c>
      <c r="BH258" s="15">
        <f>'Poza normą'!BH258/All!BH258</f>
        <v>0</v>
      </c>
      <c r="BI258" s="15">
        <f>'Poza normą'!BI258/All!BI258</f>
        <v>0</v>
      </c>
      <c r="BJ258" s="15" t="e">
        <f>'Poza normą'!BJ258/All!BJ258</f>
        <v>#DIV/0!</v>
      </c>
      <c r="BK258" s="15" t="e">
        <f>'Poza normą'!BK258/All!BK258</f>
        <v>#DIV/0!</v>
      </c>
      <c r="BL258" s="15">
        <f>'Poza normą'!BL258/All!BL258</f>
        <v>0</v>
      </c>
      <c r="BM258" s="15">
        <f>'Poza normą'!BM258/All!BM258</f>
        <v>0</v>
      </c>
      <c r="BN258" s="15">
        <f>'Poza normą'!BN258/All!BN258</f>
        <v>0</v>
      </c>
      <c r="BO258" s="15" t="e">
        <f>'Poza normą'!BO258/All!BO258</f>
        <v>#DIV/0!</v>
      </c>
      <c r="BP258" s="15">
        <f>'Poza normą'!BP258/All!BP258</f>
        <v>0</v>
      </c>
      <c r="BQ258" s="15">
        <f>'Poza normą'!BQ258/All!BQ258</f>
        <v>0</v>
      </c>
      <c r="BR258" s="15">
        <f>'Poza normą'!BR258/All!BR258</f>
        <v>0</v>
      </c>
      <c r="BS258" s="15" t="e">
        <f>'Poza normą'!BS258/All!BS258</f>
        <v>#DIV/0!</v>
      </c>
      <c r="BT258" s="15">
        <f>'Poza normą'!BT258/All!BT258</f>
        <v>0</v>
      </c>
      <c r="BU258" s="15">
        <f>'Poza normą'!BU258/All!BU258</f>
        <v>0</v>
      </c>
      <c r="BV258" s="15">
        <f>'Poza normą'!BV258/All!BV258</f>
        <v>0</v>
      </c>
      <c r="BW258" s="15">
        <f>'Poza normą'!BW258/All!BW258</f>
        <v>0</v>
      </c>
      <c r="BX258" s="15" t="e">
        <f>'Poza normą'!BX258/All!BX258</f>
        <v>#DIV/0!</v>
      </c>
      <c r="BY258" s="15">
        <f>'Poza normą'!BY258/All!BY258</f>
        <v>0</v>
      </c>
      <c r="BZ258" s="15" t="e">
        <f>'Poza normą'!BZ258/All!BZ258</f>
        <v>#DIV/0!</v>
      </c>
      <c r="CA258" s="15" t="e">
        <f>'Poza normą'!CA258/All!CA258</f>
        <v>#DIV/0!</v>
      </c>
      <c r="CB258" s="15" t="e">
        <f>'Poza normą'!CB258/All!CB258</f>
        <v>#DIV/0!</v>
      </c>
      <c r="CC258" s="15">
        <f>'Poza normą'!CC258/All!CC258</f>
        <v>0</v>
      </c>
      <c r="CD258" s="15">
        <f>'Poza normą'!CD258/All!CD258</f>
        <v>0</v>
      </c>
      <c r="CE258" s="15">
        <f>'Poza normą'!CE258/All!CE258</f>
        <v>0</v>
      </c>
      <c r="CF258" s="15" t="e">
        <f>'Poza normą'!CF258/All!CF258</f>
        <v>#DIV/0!</v>
      </c>
      <c r="CG258" s="15">
        <f>'Poza normą'!CG258/All!CG258</f>
        <v>0</v>
      </c>
      <c r="CH258" s="15">
        <f>'Poza normą'!CH258/All!CH258</f>
        <v>0</v>
      </c>
      <c r="CI258" s="15" t="e">
        <f>'Poza normą'!CI258/All!CI258</f>
        <v>#DIV/0!</v>
      </c>
      <c r="CJ258" s="15" t="e">
        <f>'Poza normą'!CJ258/All!CJ258</f>
        <v>#DIV/0!</v>
      </c>
      <c r="CK258" s="15" t="e">
        <f>'Poza normą'!CK258/All!CK258</f>
        <v>#DIV/0!</v>
      </c>
      <c r="CL258" s="15">
        <f>'Poza normą'!CL258/All!CL258</f>
        <v>0</v>
      </c>
      <c r="CM258" s="15">
        <f>'Poza normą'!CM258/All!CM258</f>
        <v>0</v>
      </c>
      <c r="CN258" s="15">
        <f>'Poza normą'!CN258/All!CN258</f>
        <v>0</v>
      </c>
      <c r="CO258" s="15" t="e">
        <f>'Poza normą'!CO258/All!CO258</f>
        <v>#DIV/0!</v>
      </c>
      <c r="CP258" s="15">
        <f>'Poza normą'!CP258/All!CP258</f>
        <v>0</v>
      </c>
      <c r="CQ258" s="15" t="e">
        <f>'Poza normą'!CQ258/All!CQ258</f>
        <v>#DIV/0!</v>
      </c>
      <c r="CR258" s="15" t="e">
        <f>'Poza normą'!CR258/All!CR258</f>
        <v>#DIV/0!</v>
      </c>
      <c r="CS258" s="15">
        <f>'Poza normą'!CS258/All!CS258</f>
        <v>0</v>
      </c>
      <c r="CT258" s="15">
        <f>'Poza normą'!CT258/All!CT258</f>
        <v>0</v>
      </c>
      <c r="CU258" s="15">
        <f>'Poza normą'!CU258/All!CU258</f>
        <v>0</v>
      </c>
      <c r="CV258" s="15">
        <f>'Poza normą'!CV258/All!CV258</f>
        <v>0</v>
      </c>
      <c r="CW258" s="15">
        <f>'Poza normą'!CW258/All!CW258</f>
        <v>0</v>
      </c>
      <c r="CX258" s="15">
        <f>'Poza normą'!CX258/All!CX258</f>
        <v>0</v>
      </c>
      <c r="CY258" s="15">
        <f>'Poza normą'!CY258/All!CY258</f>
        <v>0</v>
      </c>
      <c r="CZ258" s="14">
        <f>'Poza normą'!CZ258/All!CZ258</f>
        <v>0</v>
      </c>
    </row>
    <row r="259" spans="1:104" ht="18" customHeight="1">
      <c r="A259" s="6" t="s">
        <v>9</v>
      </c>
      <c r="B259" s="15" t="e">
        <f>'Poza normą'!B259/All!B259</f>
        <v>#DIV/0!</v>
      </c>
      <c r="C259" s="15" t="e">
        <f>'Poza normą'!C259/All!C259</f>
        <v>#DIV/0!</v>
      </c>
      <c r="D259" s="15">
        <f>'Poza normą'!D259/All!D259</f>
        <v>0</v>
      </c>
      <c r="E259" s="15">
        <f>'Poza normą'!E259/All!E259</f>
        <v>0</v>
      </c>
      <c r="F259" s="15">
        <f>'Poza normą'!F259/All!F259</f>
        <v>0</v>
      </c>
      <c r="G259" s="15">
        <f>'Poza normą'!G259/All!G259</f>
        <v>0</v>
      </c>
      <c r="H259" s="15" t="e">
        <f>'Poza normą'!H259/All!H259</f>
        <v>#DIV/0!</v>
      </c>
      <c r="I259" s="15">
        <f>'Poza normą'!I259/All!I259</f>
        <v>0</v>
      </c>
      <c r="J259" s="15">
        <f>'Poza normą'!J259/All!J259</f>
        <v>0</v>
      </c>
      <c r="K259" s="15" t="e">
        <f>'Poza normą'!K259/All!K259</f>
        <v>#DIV/0!</v>
      </c>
      <c r="L259" s="15" t="e">
        <f>'Poza normą'!L259/All!L259</f>
        <v>#DIV/0!</v>
      </c>
      <c r="M259" s="15">
        <f>'Poza normą'!M259/All!M259</f>
        <v>0</v>
      </c>
      <c r="N259" s="15">
        <f>'Poza normą'!N259/All!N259</f>
        <v>0</v>
      </c>
      <c r="O259" s="15">
        <f>'Poza normą'!O259/All!O259</f>
        <v>0</v>
      </c>
      <c r="P259" s="15" t="e">
        <f>'Poza normą'!P259/All!P259</f>
        <v>#DIV/0!</v>
      </c>
      <c r="Q259" s="15">
        <f>'Poza normą'!Q259/All!Q259</f>
        <v>0</v>
      </c>
      <c r="R259" s="15">
        <f>'Poza normą'!R259/All!R259</f>
        <v>0</v>
      </c>
      <c r="S259" s="15" t="e">
        <f>'Poza normą'!S259/All!S259</f>
        <v>#DIV/0!</v>
      </c>
      <c r="T259" s="15" t="e">
        <f>'Poza normą'!T259/All!T259</f>
        <v>#DIV/0!</v>
      </c>
      <c r="U259" s="15">
        <f>'Poza normą'!U259/All!U259</f>
        <v>0</v>
      </c>
      <c r="V259" s="15">
        <f>'Poza normą'!V259/All!V259</f>
        <v>0</v>
      </c>
      <c r="W259" s="15">
        <f>'Poza normą'!W259/All!W259</f>
        <v>0</v>
      </c>
      <c r="X259" s="15" t="e">
        <f>'Poza normą'!X259/All!X259</f>
        <v>#DIV/0!</v>
      </c>
      <c r="Y259" s="15" t="e">
        <f>'Poza normą'!Y259/All!Y259</f>
        <v>#DIV/0!</v>
      </c>
      <c r="Z259" s="15">
        <f>'Poza normą'!Z259/All!Z259</f>
        <v>0</v>
      </c>
      <c r="AA259" s="15" t="e">
        <f>'Poza normą'!AA259/All!AA259</f>
        <v>#DIV/0!</v>
      </c>
      <c r="AB259" s="15" t="e">
        <f>'Poza normą'!AB259/All!AB259</f>
        <v>#DIV/0!</v>
      </c>
      <c r="AC259" s="15" t="e">
        <f>'Poza normą'!AC259/All!AC259</f>
        <v>#DIV/0!</v>
      </c>
      <c r="AD259" s="15">
        <f>'Poza normą'!AD259/All!AD259</f>
        <v>0</v>
      </c>
      <c r="AE259" s="15">
        <f>'Poza normą'!AE259/All!AE259</f>
        <v>0</v>
      </c>
      <c r="AF259" s="15">
        <f>'Poza normą'!AF259/All!AF259</f>
        <v>0</v>
      </c>
      <c r="AG259" s="15" t="e">
        <f>'Poza normą'!AG259/All!AG259</f>
        <v>#DIV/0!</v>
      </c>
      <c r="AH259" s="15">
        <f>'Poza normą'!AH259/All!AH259</f>
        <v>0</v>
      </c>
      <c r="AI259" s="15">
        <f>'Poza normą'!AI259/All!AI259</f>
        <v>0</v>
      </c>
      <c r="AJ259" s="15" t="e">
        <f>'Poza normą'!AJ259/All!AJ259</f>
        <v>#DIV/0!</v>
      </c>
      <c r="AK259" s="15">
        <f>'Poza normą'!AK259/All!AK259</f>
        <v>0</v>
      </c>
      <c r="AL259" s="15">
        <f>'Poza normą'!AL259/All!AL259</f>
        <v>0</v>
      </c>
      <c r="AM259" s="15">
        <f>'Poza normą'!AM259/All!AM259</f>
        <v>0</v>
      </c>
      <c r="AN259" s="15">
        <f>'Poza normą'!AN259/All!AN259</f>
        <v>0</v>
      </c>
      <c r="AO259" s="15">
        <f>'Poza normą'!AO259/All!AO259</f>
        <v>0</v>
      </c>
      <c r="AP259" s="15" t="e">
        <f>'Poza normą'!AP259/All!AP259</f>
        <v>#DIV/0!</v>
      </c>
      <c r="AQ259" s="15">
        <f>'Poza normą'!AQ259/All!AQ259</f>
        <v>0</v>
      </c>
      <c r="AR259" s="15">
        <f>'Poza normą'!AR259/All!AR259</f>
        <v>0</v>
      </c>
      <c r="AS259" s="15" t="e">
        <f>'Poza normą'!AS259/All!AS259</f>
        <v>#DIV/0!</v>
      </c>
      <c r="AT259" s="15">
        <f>'Poza normą'!AT259/All!AT259</f>
        <v>0</v>
      </c>
      <c r="AU259" s="15">
        <f>'Poza normą'!AU259/All!AU259</f>
        <v>0</v>
      </c>
      <c r="AV259" s="15">
        <f>'Poza normą'!AV259/All!AV259</f>
        <v>0</v>
      </c>
      <c r="AW259" s="15">
        <f>'Poza normą'!AW259/All!AW259</f>
        <v>0</v>
      </c>
      <c r="AX259" s="15" t="e">
        <f>'Poza normą'!AX259/All!AX259</f>
        <v>#DIV/0!</v>
      </c>
      <c r="AY259" s="15">
        <f>'Poza normą'!AY259/All!AY259</f>
        <v>0</v>
      </c>
      <c r="AZ259" s="15">
        <f>'Poza normą'!AZ259/All!AZ259</f>
        <v>0</v>
      </c>
      <c r="BA259" s="15" t="e">
        <f>'Poza normą'!BA259/All!BA259</f>
        <v>#DIV/0!</v>
      </c>
      <c r="BB259" s="15" t="e">
        <f>'Poza normą'!BB259/All!BB259</f>
        <v>#DIV/0!</v>
      </c>
      <c r="BC259" s="15" t="e">
        <f>'Poza normą'!BC259/All!BC259</f>
        <v>#DIV/0!</v>
      </c>
      <c r="BD259" s="15">
        <f>'Poza normą'!BD259/All!BD259</f>
        <v>0</v>
      </c>
      <c r="BE259" s="15">
        <f>'Poza normą'!BE259/All!BE259</f>
        <v>0</v>
      </c>
      <c r="BF259" s="15">
        <f>'Poza normą'!BF259/All!BF259</f>
        <v>0</v>
      </c>
      <c r="BG259" s="15" t="e">
        <f>'Poza normą'!BG259/All!BG259</f>
        <v>#DIV/0!</v>
      </c>
      <c r="BH259" s="15">
        <f>'Poza normą'!BH259/All!BH259</f>
        <v>0</v>
      </c>
      <c r="BI259" s="15" t="e">
        <f>'Poza normą'!BI259/All!BI259</f>
        <v>#DIV/0!</v>
      </c>
      <c r="BJ259" s="15" t="e">
        <f>'Poza normą'!BJ259/All!BJ259</f>
        <v>#DIV/0!</v>
      </c>
      <c r="BK259" s="15" t="e">
        <f>'Poza normą'!BK259/All!BK259</f>
        <v>#DIV/0!</v>
      </c>
      <c r="BL259" s="15">
        <f>'Poza normą'!BL259/All!BL259</f>
        <v>0</v>
      </c>
      <c r="BM259" s="15">
        <f>'Poza normą'!BM259/All!BM259</f>
        <v>0</v>
      </c>
      <c r="BN259" s="15">
        <f>'Poza normą'!BN259/All!BN259</f>
        <v>0</v>
      </c>
      <c r="BO259" s="15" t="e">
        <f>'Poza normą'!BO259/All!BO259</f>
        <v>#DIV/0!</v>
      </c>
      <c r="BP259" s="15">
        <f>'Poza normą'!BP259/All!BP259</f>
        <v>0</v>
      </c>
      <c r="BQ259" s="15">
        <f>'Poza normą'!BQ259/All!BQ259</f>
        <v>0</v>
      </c>
      <c r="BR259" s="15" t="e">
        <f>'Poza normą'!BR259/All!BR259</f>
        <v>#DIV/0!</v>
      </c>
      <c r="BS259" s="15">
        <f>'Poza normą'!BS259/All!BS259</f>
        <v>0</v>
      </c>
      <c r="BT259" s="15">
        <f>'Poza normą'!BT259/All!BT259</f>
        <v>0</v>
      </c>
      <c r="BU259" s="15">
        <f>'Poza normą'!BU259/All!BU259</f>
        <v>0</v>
      </c>
      <c r="BV259" s="15">
        <f>'Poza normą'!BV259/All!BV259</f>
        <v>0</v>
      </c>
      <c r="BW259" s="15">
        <f>'Poza normą'!BW259/All!BW259</f>
        <v>0</v>
      </c>
      <c r="BX259" s="15">
        <f>'Poza normą'!BX259/All!BX259</f>
        <v>0</v>
      </c>
      <c r="BY259" s="15">
        <f>'Poza normą'!BY259/All!BY259</f>
        <v>0</v>
      </c>
      <c r="BZ259" s="15" t="e">
        <f>'Poza normą'!BZ259/All!BZ259</f>
        <v>#DIV/0!</v>
      </c>
      <c r="CA259" s="15" t="e">
        <f>'Poza normą'!CA259/All!CA259</f>
        <v>#DIV/0!</v>
      </c>
      <c r="CB259" s="15" t="e">
        <f>'Poza normą'!CB259/All!CB259</f>
        <v>#DIV/0!</v>
      </c>
      <c r="CC259" s="15">
        <f>'Poza normą'!CC259/All!CC259</f>
        <v>0</v>
      </c>
      <c r="CD259" s="15">
        <f>'Poza normą'!CD259/All!CD259</f>
        <v>0</v>
      </c>
      <c r="CE259" s="15">
        <f>'Poza normą'!CE259/All!CE259</f>
        <v>0</v>
      </c>
      <c r="CF259" s="15" t="e">
        <f>'Poza normą'!CF259/All!CF259</f>
        <v>#DIV/0!</v>
      </c>
      <c r="CG259" s="15">
        <f>'Poza normą'!CG259/All!CG259</f>
        <v>0</v>
      </c>
      <c r="CH259" s="15">
        <f>'Poza normą'!CH259/All!CH259</f>
        <v>0</v>
      </c>
      <c r="CI259" s="15">
        <f>'Poza normą'!CI259/All!CI259</f>
        <v>0</v>
      </c>
      <c r="CJ259" s="15" t="e">
        <f>'Poza normą'!CJ259/All!CJ259</f>
        <v>#DIV/0!</v>
      </c>
      <c r="CK259" s="15">
        <f>'Poza normą'!CK259/All!CK259</f>
        <v>0</v>
      </c>
      <c r="CL259" s="15">
        <f>'Poza normą'!CL259/All!CL259</f>
        <v>0</v>
      </c>
      <c r="CM259" s="15">
        <f>'Poza normą'!CM259/All!CM259</f>
        <v>0</v>
      </c>
      <c r="CN259" s="15" t="e">
        <f>'Poza normą'!CN259/All!CN259</f>
        <v>#DIV/0!</v>
      </c>
      <c r="CO259" s="15">
        <f>'Poza normą'!CO259/All!CO259</f>
        <v>0</v>
      </c>
      <c r="CP259" s="15">
        <f>'Poza normą'!CP259/All!CP259</f>
        <v>0</v>
      </c>
      <c r="CQ259" s="15" t="e">
        <f>'Poza normą'!CQ259/All!CQ259</f>
        <v>#DIV/0!</v>
      </c>
      <c r="CR259" s="15" t="e">
        <f>'Poza normą'!CR259/All!CR259</f>
        <v>#DIV/0!</v>
      </c>
      <c r="CS259" s="15" t="e">
        <f>'Poza normą'!CS259/All!CS259</f>
        <v>#DIV/0!</v>
      </c>
      <c r="CT259" s="15">
        <f>'Poza normą'!CT259/All!CT259</f>
        <v>0</v>
      </c>
      <c r="CU259" s="15">
        <f>'Poza normą'!CU259/All!CU259</f>
        <v>0</v>
      </c>
      <c r="CV259" s="15">
        <f>'Poza normą'!CV259/All!CV259</f>
        <v>0</v>
      </c>
      <c r="CW259" s="15" t="e">
        <f>'Poza normą'!CW259/All!CW259</f>
        <v>#DIV/0!</v>
      </c>
      <c r="CX259" s="15">
        <f>'Poza normą'!CX259/All!CX259</f>
        <v>0</v>
      </c>
      <c r="CY259" s="15">
        <f>'Poza normą'!CY259/All!CY259</f>
        <v>0</v>
      </c>
      <c r="CZ259" s="14">
        <f>'Poza normą'!CZ259/All!CZ259</f>
        <v>0</v>
      </c>
    </row>
    <row r="260" spans="1:104" ht="18" customHeight="1">
      <c r="A260" s="6" t="s">
        <v>10</v>
      </c>
      <c r="B260" s="15">
        <f>'Poza normą'!B260/All!B260</f>
        <v>0</v>
      </c>
      <c r="C260" s="15" t="e">
        <f>'Poza normą'!C260/All!C260</f>
        <v>#DIV/0!</v>
      </c>
      <c r="D260" s="15" t="e">
        <f>'Poza normą'!D260/All!D260</f>
        <v>#DIV/0!</v>
      </c>
      <c r="E260" s="15">
        <f>'Poza normą'!E260/All!E260</f>
        <v>0</v>
      </c>
      <c r="F260" s="15">
        <f>'Poza normą'!F260/All!F260</f>
        <v>0</v>
      </c>
      <c r="G260" s="15">
        <f>'Poza normą'!G260/All!G260</f>
        <v>0</v>
      </c>
      <c r="H260" s="15" t="e">
        <f>'Poza normą'!H260/All!H260</f>
        <v>#DIV/0!</v>
      </c>
      <c r="I260" s="15">
        <f>'Poza normą'!I260/All!I260</f>
        <v>0</v>
      </c>
      <c r="J260" s="15">
        <f>'Poza normą'!J260/All!J260</f>
        <v>0</v>
      </c>
      <c r="K260" s="15" t="e">
        <f>'Poza normą'!K260/All!K260</f>
        <v>#DIV/0!</v>
      </c>
      <c r="L260" s="15">
        <f>'Poza normą'!L260/All!L260</f>
        <v>0</v>
      </c>
      <c r="M260" s="15">
        <f>'Poza normą'!M260/All!M260</f>
        <v>0</v>
      </c>
      <c r="N260" s="15">
        <f>'Poza normą'!N260/All!N260</f>
        <v>0</v>
      </c>
      <c r="O260" s="15">
        <f>'Poza normą'!O260/All!O260</f>
        <v>0</v>
      </c>
      <c r="P260" s="15" t="e">
        <f>'Poza normą'!P260/All!P260</f>
        <v>#DIV/0!</v>
      </c>
      <c r="Q260" s="15">
        <f>'Poza normą'!Q260/All!Q260</f>
        <v>0</v>
      </c>
      <c r="R260" s="15">
        <f>'Poza normą'!R260/All!R260</f>
        <v>0</v>
      </c>
      <c r="S260" s="15">
        <f>'Poza normą'!S260/All!S260</f>
        <v>0</v>
      </c>
      <c r="T260" s="15">
        <f>'Poza normą'!T260/All!T260</f>
        <v>0</v>
      </c>
      <c r="U260" s="15">
        <f>'Poza normą'!U260/All!U260</f>
        <v>0</v>
      </c>
      <c r="V260" s="15">
        <f>'Poza normą'!V260/All!V260</f>
        <v>0</v>
      </c>
      <c r="W260" s="15">
        <f>'Poza normą'!W260/All!W260</f>
        <v>0</v>
      </c>
      <c r="X260" s="15">
        <f>'Poza normą'!X260/All!X260</f>
        <v>0</v>
      </c>
      <c r="Y260" s="15" t="e">
        <f>'Poza normą'!Y260/All!Y260</f>
        <v>#DIV/0!</v>
      </c>
      <c r="Z260" s="15">
        <f>'Poza normą'!Z260/All!Z260</f>
        <v>0</v>
      </c>
      <c r="AA260" s="15">
        <f>'Poza normą'!AA260/All!AA260</f>
        <v>0</v>
      </c>
      <c r="AB260" s="15" t="e">
        <f>'Poza normą'!AB260/All!AB260</f>
        <v>#DIV/0!</v>
      </c>
      <c r="AC260" s="15">
        <f>'Poza normą'!AC260/All!AC260</f>
        <v>0</v>
      </c>
      <c r="AD260" s="15">
        <f>'Poza normą'!AD260/All!AD260</f>
        <v>0</v>
      </c>
      <c r="AE260" s="15">
        <f>'Poza normą'!AE260/All!AE260</f>
        <v>0</v>
      </c>
      <c r="AF260" s="15">
        <f>'Poza normą'!AF260/All!AF260</f>
        <v>0</v>
      </c>
      <c r="AG260" s="15" t="e">
        <f>'Poza normą'!AG260/All!AG260</f>
        <v>#DIV/0!</v>
      </c>
      <c r="AH260" s="15">
        <f>'Poza normą'!AH260/All!AH260</f>
        <v>0</v>
      </c>
      <c r="AI260" s="15">
        <f>'Poza normą'!AI260/All!AI260</f>
        <v>0</v>
      </c>
      <c r="AJ260" s="15">
        <f>'Poza normą'!AJ260/All!AJ260</f>
        <v>0</v>
      </c>
      <c r="AK260" s="15">
        <f>'Poza normą'!AK260/All!AK260</f>
        <v>0</v>
      </c>
      <c r="AL260" s="15">
        <f>'Poza normą'!AL260/All!AL260</f>
        <v>0</v>
      </c>
      <c r="AM260" s="15">
        <f>'Poza normą'!AM260/All!AM260</f>
        <v>0</v>
      </c>
      <c r="AN260" s="15">
        <f>'Poza normą'!AN260/All!AN260</f>
        <v>0</v>
      </c>
      <c r="AO260" s="15">
        <f>'Poza normą'!AO260/All!AO260</f>
        <v>0</v>
      </c>
      <c r="AP260" s="15" t="e">
        <f>'Poza normą'!AP260/All!AP260</f>
        <v>#DIV/0!</v>
      </c>
      <c r="AQ260" s="15">
        <f>'Poza normą'!AQ260/All!AQ260</f>
        <v>0</v>
      </c>
      <c r="AR260" s="15">
        <f>'Poza normą'!AR260/All!AR260</f>
        <v>0</v>
      </c>
      <c r="AS260" s="15">
        <f>'Poza normą'!AS260/All!AS260</f>
        <v>0</v>
      </c>
      <c r="AT260" s="15" t="e">
        <f>'Poza normą'!AT260/All!AT260</f>
        <v>#DIV/0!</v>
      </c>
      <c r="AU260" s="15">
        <f>'Poza normą'!AU260/All!AU260</f>
        <v>0</v>
      </c>
      <c r="AV260" s="15">
        <f>'Poza normą'!AV260/All!AV260</f>
        <v>0</v>
      </c>
      <c r="AW260" s="15">
        <f>'Poza normą'!AW260/All!AW260</f>
        <v>0</v>
      </c>
      <c r="AX260" s="15" t="e">
        <f>'Poza normą'!AX260/All!AX260</f>
        <v>#DIV/0!</v>
      </c>
      <c r="AY260" s="15">
        <f>'Poza normą'!AY260/All!AY260</f>
        <v>0</v>
      </c>
      <c r="AZ260" s="15">
        <f>'Poza normą'!AZ260/All!AZ260</f>
        <v>0</v>
      </c>
      <c r="BA260" s="15">
        <f>'Poza normą'!BA260/All!BA260</f>
        <v>0</v>
      </c>
      <c r="BB260" s="15" t="e">
        <f>'Poza normą'!BB260/All!BB260</f>
        <v>#DIV/0!</v>
      </c>
      <c r="BC260" s="15" t="e">
        <f>'Poza normą'!BC260/All!BC260</f>
        <v>#DIV/0!</v>
      </c>
      <c r="BD260" s="15">
        <f>'Poza normą'!BD260/All!BD260</f>
        <v>0</v>
      </c>
      <c r="BE260" s="15">
        <f>'Poza normą'!BE260/All!BE260</f>
        <v>0</v>
      </c>
      <c r="BF260" s="15">
        <f>'Poza normą'!BF260/All!BF260</f>
        <v>0</v>
      </c>
      <c r="BG260" s="15" t="e">
        <f>'Poza normą'!BG260/All!BG260</f>
        <v>#DIV/0!</v>
      </c>
      <c r="BH260" s="15">
        <f>'Poza normą'!BH260/All!BH260</f>
        <v>0</v>
      </c>
      <c r="BI260" s="15">
        <f>'Poza normą'!BI260/All!BI260</f>
        <v>0</v>
      </c>
      <c r="BJ260" s="15" t="e">
        <f>'Poza normą'!BJ260/All!BJ260</f>
        <v>#DIV/0!</v>
      </c>
      <c r="BK260" s="15" t="e">
        <f>'Poza normą'!BK260/All!BK260</f>
        <v>#DIV/0!</v>
      </c>
      <c r="BL260" s="15">
        <f>'Poza normą'!BL260/All!BL260</f>
        <v>0</v>
      </c>
      <c r="BM260" s="15">
        <f>'Poza normą'!BM260/All!BM260</f>
        <v>0</v>
      </c>
      <c r="BN260" s="15">
        <f>'Poza normą'!BN260/All!BN260</f>
        <v>0</v>
      </c>
      <c r="BO260" s="15" t="e">
        <f>'Poza normą'!BO260/All!BO260</f>
        <v>#DIV/0!</v>
      </c>
      <c r="BP260" s="15">
        <f>'Poza normą'!BP260/All!BP260</f>
        <v>0</v>
      </c>
      <c r="BQ260" s="15">
        <f>'Poza normą'!BQ260/All!BQ260</f>
        <v>0</v>
      </c>
      <c r="BR260" s="15">
        <f>'Poza normą'!BR260/All!BR260</f>
        <v>0</v>
      </c>
      <c r="BS260" s="15" t="e">
        <f>'Poza normą'!BS260/All!BS260</f>
        <v>#DIV/0!</v>
      </c>
      <c r="BT260" s="15" t="e">
        <f>'Poza normą'!BT260/All!BT260</f>
        <v>#DIV/0!</v>
      </c>
      <c r="BU260" s="15">
        <f>'Poza normą'!BU260/All!BU260</f>
        <v>0</v>
      </c>
      <c r="BV260" s="15">
        <f>'Poza normą'!BV260/All!BV260</f>
        <v>0</v>
      </c>
      <c r="BW260" s="15">
        <f>'Poza normą'!BW260/All!BW260</f>
        <v>0</v>
      </c>
      <c r="BX260" s="15" t="e">
        <f>'Poza normą'!BX260/All!BX260</f>
        <v>#DIV/0!</v>
      </c>
      <c r="BY260" s="15">
        <f>'Poza normą'!BY260/All!BY260</f>
        <v>0</v>
      </c>
      <c r="BZ260" s="15">
        <f>'Poza normą'!BZ260/All!BZ260</f>
        <v>0</v>
      </c>
      <c r="CA260" s="15">
        <f>'Poza normą'!CA260/All!CA260</f>
        <v>0</v>
      </c>
      <c r="CB260" s="15">
        <f>'Poza normą'!CB260/All!CB260</f>
        <v>0</v>
      </c>
      <c r="CC260" s="15">
        <f>'Poza normą'!CC260/All!CC260</f>
        <v>0</v>
      </c>
      <c r="CD260" s="15">
        <f>'Poza normą'!CD260/All!CD260</f>
        <v>0</v>
      </c>
      <c r="CE260" s="15">
        <f>'Poza normą'!CE260/All!CE260</f>
        <v>0</v>
      </c>
      <c r="CF260" s="15" t="e">
        <f>'Poza normą'!CF260/All!CF260</f>
        <v>#DIV/0!</v>
      </c>
      <c r="CG260" s="15">
        <f>'Poza normą'!CG260/All!CG260</f>
        <v>0</v>
      </c>
      <c r="CH260" s="15">
        <f>'Poza normą'!CH260/All!CH260</f>
        <v>0</v>
      </c>
      <c r="CI260" s="15">
        <f>'Poza normą'!CI260/All!CI260</f>
        <v>0</v>
      </c>
      <c r="CJ260" s="15" t="e">
        <f>'Poza normą'!CJ260/All!CJ260</f>
        <v>#DIV/0!</v>
      </c>
      <c r="CK260" s="15">
        <f>'Poza normą'!CK260/All!CK260</f>
        <v>0</v>
      </c>
      <c r="CL260" s="15">
        <f>'Poza normą'!CL260/All!CL260</f>
        <v>0</v>
      </c>
      <c r="CM260" s="15">
        <f>'Poza normą'!CM260/All!CM260</f>
        <v>0</v>
      </c>
      <c r="CN260" s="15">
        <f>'Poza normą'!CN260/All!CN260</f>
        <v>0</v>
      </c>
      <c r="CO260" s="15" t="e">
        <f>'Poza normą'!CO260/All!CO260</f>
        <v>#DIV/0!</v>
      </c>
      <c r="CP260" s="15">
        <f>'Poza normą'!CP260/All!CP260</f>
        <v>0</v>
      </c>
      <c r="CQ260" s="15">
        <f>'Poza normą'!CQ260/All!CQ260</f>
        <v>0</v>
      </c>
      <c r="CR260" s="15" t="e">
        <f>'Poza normą'!CR260/All!CR260</f>
        <v>#DIV/0!</v>
      </c>
      <c r="CS260" s="15">
        <f>'Poza normą'!CS260/All!CS260</f>
        <v>0</v>
      </c>
      <c r="CT260" s="15">
        <f>'Poza normą'!CT260/All!CT260</f>
        <v>0</v>
      </c>
      <c r="CU260" s="15">
        <f>'Poza normą'!CU260/All!CU260</f>
        <v>0</v>
      </c>
      <c r="CV260" s="15">
        <f>'Poza normą'!CV260/All!CV260</f>
        <v>0</v>
      </c>
      <c r="CW260" s="15" t="e">
        <f>'Poza normą'!CW260/All!CW260</f>
        <v>#DIV/0!</v>
      </c>
      <c r="CX260" s="15">
        <f>'Poza normą'!CX260/All!CX260</f>
        <v>0</v>
      </c>
      <c r="CY260" s="15">
        <f>'Poza normą'!CY260/All!CY260</f>
        <v>0</v>
      </c>
      <c r="CZ260" s="14">
        <f>'Poza normą'!CZ260/All!CZ260</f>
        <v>0</v>
      </c>
    </row>
    <row r="261" spans="1:104" ht="18" customHeight="1">
      <c r="A261" s="6" t="s">
        <v>11</v>
      </c>
      <c r="B261" s="15">
        <f>'Poza normą'!B261/All!B261</f>
        <v>0</v>
      </c>
      <c r="C261" s="15">
        <f>'Poza normą'!C261/All!C261</f>
        <v>0</v>
      </c>
      <c r="D261" s="15">
        <f>'Poza normą'!D261/All!D261</f>
        <v>0</v>
      </c>
      <c r="E261" s="15">
        <f>'Poza normą'!E261/All!E261</f>
        <v>0</v>
      </c>
      <c r="F261" s="15">
        <f>'Poza normą'!F261/All!F261</f>
        <v>0</v>
      </c>
      <c r="G261" s="15">
        <f>'Poza normą'!G261/All!G261</f>
        <v>0</v>
      </c>
      <c r="H261" s="15">
        <f>'Poza normą'!H261/All!H261</f>
        <v>0</v>
      </c>
      <c r="I261" s="15">
        <f>'Poza normą'!I261/All!I261</f>
        <v>0</v>
      </c>
      <c r="J261" s="15">
        <f>'Poza normą'!J261/All!J261</f>
        <v>0</v>
      </c>
      <c r="K261" s="15">
        <f>'Poza normą'!K261/All!K261</f>
        <v>0</v>
      </c>
      <c r="L261" s="15">
        <f>'Poza normą'!L261/All!L261</f>
        <v>0</v>
      </c>
      <c r="M261" s="15">
        <f>'Poza normą'!M261/All!M261</f>
        <v>0</v>
      </c>
      <c r="N261" s="15">
        <f>'Poza normą'!N261/All!N261</f>
        <v>0</v>
      </c>
      <c r="O261" s="15">
        <f>'Poza normą'!O261/All!O261</f>
        <v>0</v>
      </c>
      <c r="P261" s="15" t="e">
        <f>'Poza normą'!P261/All!P261</f>
        <v>#DIV/0!</v>
      </c>
      <c r="Q261" s="15">
        <f>'Poza normą'!Q261/All!Q261</f>
        <v>0</v>
      </c>
      <c r="R261" s="15">
        <f>'Poza normą'!R261/All!R261</f>
        <v>0</v>
      </c>
      <c r="S261" s="15">
        <f>'Poza normą'!S261/All!S261</f>
        <v>0</v>
      </c>
      <c r="T261" s="15">
        <f>'Poza normą'!T261/All!T261</f>
        <v>0</v>
      </c>
      <c r="U261" s="15">
        <f>'Poza normą'!U261/All!U261</f>
        <v>0</v>
      </c>
      <c r="V261" s="15">
        <f>'Poza normą'!V261/All!V261</f>
        <v>0</v>
      </c>
      <c r="W261" s="15">
        <f>'Poza normą'!W261/All!W261</f>
        <v>0</v>
      </c>
      <c r="X261" s="15">
        <f>'Poza normą'!X261/All!X261</f>
        <v>0</v>
      </c>
      <c r="Y261" s="15">
        <f>'Poza normą'!Y261/All!Y261</f>
        <v>0</v>
      </c>
      <c r="Z261" s="15">
        <f>'Poza normą'!Z261/All!Z261</f>
        <v>0</v>
      </c>
      <c r="AA261" s="15">
        <f>'Poza normą'!AA261/All!AA261</f>
        <v>0</v>
      </c>
      <c r="AB261" s="15">
        <f>'Poza normą'!AB261/All!AB261</f>
        <v>0</v>
      </c>
      <c r="AC261" s="15">
        <f>'Poza normą'!AC261/All!AC261</f>
        <v>0</v>
      </c>
      <c r="AD261" s="15">
        <f>'Poza normą'!AD261/All!AD261</f>
        <v>0</v>
      </c>
      <c r="AE261" s="15">
        <f>'Poza normą'!AE261/All!AE261</f>
        <v>0</v>
      </c>
      <c r="AF261" s="15">
        <f>'Poza normą'!AF261/All!AF261</f>
        <v>0</v>
      </c>
      <c r="AG261" s="15">
        <f>'Poza normą'!AG261/All!AG261</f>
        <v>0</v>
      </c>
      <c r="AH261" s="15">
        <f>'Poza normą'!AH261/All!AH261</f>
        <v>0</v>
      </c>
      <c r="AI261" s="15">
        <f>'Poza normą'!AI261/All!AI261</f>
        <v>0</v>
      </c>
      <c r="AJ261" s="15">
        <f>'Poza normą'!AJ261/All!AJ261</f>
        <v>0</v>
      </c>
      <c r="AK261" s="15">
        <f>'Poza normą'!AK261/All!AK261</f>
        <v>0</v>
      </c>
      <c r="AL261" s="15">
        <f>'Poza normą'!AL261/All!AL261</f>
        <v>0</v>
      </c>
      <c r="AM261" s="15">
        <f>'Poza normą'!AM261/All!AM261</f>
        <v>0</v>
      </c>
      <c r="AN261" s="15">
        <f>'Poza normą'!AN261/All!AN261</f>
        <v>0</v>
      </c>
      <c r="AO261" s="15">
        <f>'Poza normą'!AO261/All!AO261</f>
        <v>0</v>
      </c>
      <c r="AP261" s="15">
        <f>'Poza normą'!AP261/All!AP261</f>
        <v>0</v>
      </c>
      <c r="AQ261" s="15">
        <f>'Poza normą'!AQ261/All!AQ261</f>
        <v>0</v>
      </c>
      <c r="AR261" s="15">
        <f>'Poza normą'!AR261/All!AR261</f>
        <v>0</v>
      </c>
      <c r="AS261" s="15">
        <f>'Poza normą'!AS261/All!AS261</f>
        <v>0</v>
      </c>
      <c r="AT261" s="15">
        <f>'Poza normą'!AT261/All!AT261</f>
        <v>0</v>
      </c>
      <c r="AU261" s="15">
        <f>'Poza normą'!AU261/All!AU261</f>
        <v>0</v>
      </c>
      <c r="AV261" s="15">
        <f>'Poza normą'!AV261/All!AV261</f>
        <v>0</v>
      </c>
      <c r="AW261" s="15">
        <f>'Poza normą'!AW261/All!AW261</f>
        <v>0</v>
      </c>
      <c r="AX261" s="15" t="e">
        <f>'Poza normą'!AX261/All!AX261</f>
        <v>#DIV/0!</v>
      </c>
      <c r="AY261" s="15">
        <f>'Poza normą'!AY261/All!AY261</f>
        <v>0</v>
      </c>
      <c r="AZ261" s="15">
        <f>'Poza normą'!AZ261/All!AZ261</f>
        <v>0</v>
      </c>
      <c r="BA261" s="15">
        <f>'Poza normą'!BA261/All!BA261</f>
        <v>0</v>
      </c>
      <c r="BB261" s="15">
        <f>'Poza normą'!BB261/All!BB261</f>
        <v>0</v>
      </c>
      <c r="BC261" s="15">
        <f>'Poza normą'!BC261/All!BC261</f>
        <v>0</v>
      </c>
      <c r="BD261" s="15">
        <f>'Poza normą'!BD261/All!BD261</f>
        <v>0</v>
      </c>
      <c r="BE261" s="15">
        <f>'Poza normą'!BE261/All!BE261</f>
        <v>0</v>
      </c>
      <c r="BF261" s="15">
        <f>'Poza normą'!BF261/All!BF261</f>
        <v>0</v>
      </c>
      <c r="BG261" s="15">
        <f>'Poza normą'!BG261/All!BG261</f>
        <v>0</v>
      </c>
      <c r="BH261" s="15">
        <f>'Poza normą'!BH261/All!BH261</f>
        <v>0</v>
      </c>
      <c r="BI261" s="15">
        <f>'Poza normą'!BI261/All!BI261</f>
        <v>0</v>
      </c>
      <c r="BJ261" s="15">
        <f>'Poza normą'!BJ261/All!BJ261</f>
        <v>0</v>
      </c>
      <c r="BK261" s="15">
        <f>'Poza normą'!BK261/All!BK261</f>
        <v>0</v>
      </c>
      <c r="BL261" s="15">
        <f>'Poza normą'!BL261/All!BL261</f>
        <v>0</v>
      </c>
      <c r="BM261" s="15">
        <f>'Poza normą'!BM261/All!BM261</f>
        <v>0</v>
      </c>
      <c r="BN261" s="15">
        <f>'Poza normą'!BN261/All!BN261</f>
        <v>0</v>
      </c>
      <c r="BO261" s="15" t="e">
        <f>'Poza normą'!BO261/All!BO261</f>
        <v>#DIV/0!</v>
      </c>
      <c r="BP261" s="15">
        <f>'Poza normą'!BP261/All!BP261</f>
        <v>0</v>
      </c>
      <c r="BQ261" s="15">
        <f>'Poza normą'!BQ261/All!BQ261</f>
        <v>0</v>
      </c>
      <c r="BR261" s="15">
        <f>'Poza normą'!BR261/All!BR261</f>
        <v>0</v>
      </c>
      <c r="BS261" s="15">
        <f>'Poza normą'!BS261/All!BS261</f>
        <v>0</v>
      </c>
      <c r="BT261" s="15">
        <f>'Poza normą'!BT261/All!BT261</f>
        <v>0</v>
      </c>
      <c r="BU261" s="15">
        <f>'Poza normą'!BU261/All!BU261</f>
        <v>0</v>
      </c>
      <c r="BV261" s="15">
        <f>'Poza normą'!BV261/All!BV261</f>
        <v>0</v>
      </c>
      <c r="BW261" s="15">
        <f>'Poza normą'!BW261/All!BW261</f>
        <v>0</v>
      </c>
      <c r="BX261" s="15">
        <f>'Poza normą'!BX261/All!BX261</f>
        <v>0</v>
      </c>
      <c r="BY261" s="15">
        <f>'Poza normą'!BY261/All!BY261</f>
        <v>0</v>
      </c>
      <c r="BZ261" s="15">
        <f>'Poza normą'!BZ261/All!BZ261</f>
        <v>0</v>
      </c>
      <c r="CA261" s="15">
        <f>'Poza normą'!CA261/All!CA261</f>
        <v>0</v>
      </c>
      <c r="CB261" s="15">
        <f>'Poza normą'!CB261/All!CB261</f>
        <v>0</v>
      </c>
      <c r="CC261" s="15">
        <f>'Poza normą'!CC261/All!CC261</f>
        <v>0</v>
      </c>
      <c r="CD261" s="15">
        <f>'Poza normą'!CD261/All!CD261</f>
        <v>0</v>
      </c>
      <c r="CE261" s="15">
        <f>'Poza normą'!CE261/All!CE261</f>
        <v>0</v>
      </c>
      <c r="CF261" s="15" t="e">
        <f>'Poza normą'!CF261/All!CF261</f>
        <v>#DIV/0!</v>
      </c>
      <c r="CG261" s="15">
        <f>'Poza normą'!CG261/All!CG261</f>
        <v>0</v>
      </c>
      <c r="CH261" s="15">
        <f>'Poza normą'!CH261/All!CH261</f>
        <v>0</v>
      </c>
      <c r="CI261" s="15">
        <f>'Poza normą'!CI261/All!CI261</f>
        <v>0</v>
      </c>
      <c r="CJ261" s="15">
        <f>'Poza normą'!CJ261/All!CJ261</f>
        <v>0</v>
      </c>
      <c r="CK261" s="15">
        <f>'Poza normą'!CK261/All!CK261</f>
        <v>0</v>
      </c>
      <c r="CL261" s="15">
        <f>'Poza normą'!CL261/All!CL261</f>
        <v>0</v>
      </c>
      <c r="CM261" s="15">
        <f>'Poza normą'!CM261/All!CM261</f>
        <v>0</v>
      </c>
      <c r="CN261" s="15">
        <f>'Poza normą'!CN261/All!CN261</f>
        <v>0</v>
      </c>
      <c r="CO261" s="15">
        <f>'Poza normą'!CO261/All!CO261</f>
        <v>0</v>
      </c>
      <c r="CP261" s="15">
        <f>'Poza normą'!CP261/All!CP261</f>
        <v>0</v>
      </c>
      <c r="CQ261" s="15">
        <f>'Poza normą'!CQ261/All!CQ261</f>
        <v>0</v>
      </c>
      <c r="CR261" s="15">
        <f>'Poza normą'!CR261/All!CR261</f>
        <v>0</v>
      </c>
      <c r="CS261" s="15">
        <f>'Poza normą'!CS261/All!CS261</f>
        <v>0</v>
      </c>
      <c r="CT261" s="15">
        <f>'Poza normą'!CT261/All!CT261</f>
        <v>0</v>
      </c>
      <c r="CU261" s="15">
        <f>'Poza normą'!CU261/All!CU261</f>
        <v>0</v>
      </c>
      <c r="CV261" s="15">
        <f>'Poza normą'!CV261/All!CV261</f>
        <v>0</v>
      </c>
      <c r="CW261" s="15">
        <f>'Poza normą'!CW261/All!CW261</f>
        <v>0</v>
      </c>
      <c r="CX261" s="15">
        <f>'Poza normą'!CX261/All!CX261</f>
        <v>0</v>
      </c>
      <c r="CY261" s="15">
        <f>'Poza normą'!CY261/All!CY261</f>
        <v>0</v>
      </c>
      <c r="CZ261" s="14">
        <f>'Poza normą'!CZ261/All!CZ261</f>
        <v>0</v>
      </c>
    </row>
    <row r="262" spans="1:104" ht="18" customHeight="1">
      <c r="A262" s="6" t="s">
        <v>12</v>
      </c>
      <c r="B262" s="15">
        <f>'Poza normą'!B262/All!B262</f>
        <v>0</v>
      </c>
      <c r="C262" s="15">
        <f>'Poza normą'!C262/All!C262</f>
        <v>0</v>
      </c>
      <c r="D262" s="15">
        <f>'Poza normą'!D262/All!D262</f>
        <v>0</v>
      </c>
      <c r="E262" s="15">
        <f>'Poza normą'!E262/All!E262</f>
        <v>0</v>
      </c>
      <c r="F262" s="15">
        <f>'Poza normą'!F262/All!F262</f>
        <v>0</v>
      </c>
      <c r="G262" s="15">
        <f>'Poza normą'!G262/All!G262</f>
        <v>0</v>
      </c>
      <c r="H262" s="15" t="e">
        <f>'Poza normą'!H262/All!H262</f>
        <v>#DIV/0!</v>
      </c>
      <c r="I262" s="15">
        <f>'Poza normą'!I262/All!I262</f>
        <v>0</v>
      </c>
      <c r="J262" s="15" t="e">
        <f>'Poza normą'!J262/All!J262</f>
        <v>#DIV/0!</v>
      </c>
      <c r="K262" s="15" t="e">
        <f>'Poza normą'!K262/All!K262</f>
        <v>#DIV/0!</v>
      </c>
      <c r="L262" s="15" t="e">
        <f>'Poza normą'!L262/All!L262</f>
        <v>#DIV/0!</v>
      </c>
      <c r="M262" s="15">
        <f>'Poza normą'!M262/All!M262</f>
        <v>0</v>
      </c>
      <c r="N262" s="15">
        <f>'Poza normą'!N262/All!N262</f>
        <v>0</v>
      </c>
      <c r="O262" s="15">
        <f>'Poza normą'!O262/All!O262</f>
        <v>0</v>
      </c>
      <c r="P262" s="15" t="e">
        <f>'Poza normą'!P262/All!P262</f>
        <v>#DIV/0!</v>
      </c>
      <c r="Q262" s="15">
        <f>'Poza normą'!Q262/All!Q262</f>
        <v>0</v>
      </c>
      <c r="R262" s="15">
        <f>'Poza normą'!R262/All!R262</f>
        <v>0</v>
      </c>
      <c r="S262" s="15" t="e">
        <f>'Poza normą'!S262/All!S262</f>
        <v>#DIV/0!</v>
      </c>
      <c r="T262" s="15">
        <f>'Poza normą'!T262/All!T262</f>
        <v>0</v>
      </c>
      <c r="U262" s="15" t="e">
        <f>'Poza normą'!U262/All!U262</f>
        <v>#DIV/0!</v>
      </c>
      <c r="V262" s="15">
        <f>'Poza normą'!V262/All!V262</f>
        <v>0</v>
      </c>
      <c r="W262" s="15">
        <f>'Poza normą'!W262/All!W262</f>
        <v>0</v>
      </c>
      <c r="X262" s="15">
        <f>'Poza normą'!X262/All!X262</f>
        <v>0</v>
      </c>
      <c r="Y262" s="15">
        <f>'Poza normą'!Y262/All!Y262</f>
        <v>0</v>
      </c>
      <c r="Z262" s="15">
        <f>'Poza normą'!Z262/All!Z262</f>
        <v>0</v>
      </c>
      <c r="AA262" s="15">
        <f>'Poza normą'!AA262/All!AA262</f>
        <v>0</v>
      </c>
      <c r="AB262" s="15" t="e">
        <f>'Poza normą'!AB262/All!AB262</f>
        <v>#DIV/0!</v>
      </c>
      <c r="AC262" s="15">
        <f>'Poza normą'!AC262/All!AC262</f>
        <v>0</v>
      </c>
      <c r="AD262" s="15">
        <f>'Poza normą'!AD262/All!AD262</f>
        <v>0</v>
      </c>
      <c r="AE262" s="15">
        <f>'Poza normą'!AE262/All!AE262</f>
        <v>0</v>
      </c>
      <c r="AF262" s="15">
        <f>'Poza normą'!AF262/All!AF262</f>
        <v>0</v>
      </c>
      <c r="AG262" s="15" t="e">
        <f>'Poza normą'!AG262/All!AG262</f>
        <v>#DIV/0!</v>
      </c>
      <c r="AH262" s="15">
        <f>'Poza normą'!AH262/All!AH262</f>
        <v>0</v>
      </c>
      <c r="AI262" s="15">
        <f>'Poza normą'!AI262/All!AI262</f>
        <v>0</v>
      </c>
      <c r="AJ262" s="15" t="e">
        <f>'Poza normą'!AJ262/All!AJ262</f>
        <v>#DIV/0!</v>
      </c>
      <c r="AK262" s="15">
        <f>'Poza normą'!AK262/All!AK262</f>
        <v>0</v>
      </c>
      <c r="AL262" s="15">
        <f>'Poza normą'!AL262/All!AL262</f>
        <v>0</v>
      </c>
      <c r="AM262" s="15">
        <f>'Poza normą'!AM262/All!AM262</f>
        <v>0</v>
      </c>
      <c r="AN262" s="15">
        <f>'Poza normą'!AN262/All!AN262</f>
        <v>0</v>
      </c>
      <c r="AO262" s="15">
        <f>'Poza normą'!AO262/All!AO262</f>
        <v>0</v>
      </c>
      <c r="AP262" s="15">
        <f>'Poza normą'!AP262/All!AP262</f>
        <v>0</v>
      </c>
      <c r="AQ262" s="15">
        <f>'Poza normą'!AQ262/All!AQ262</f>
        <v>0</v>
      </c>
      <c r="AR262" s="15" t="e">
        <f>'Poza normą'!AR262/All!AR262</f>
        <v>#DIV/0!</v>
      </c>
      <c r="AS262" s="15" t="e">
        <f>'Poza normą'!AS262/All!AS262</f>
        <v>#DIV/0!</v>
      </c>
      <c r="AT262" s="15">
        <f>'Poza normą'!AT262/All!AT262</f>
        <v>0</v>
      </c>
      <c r="AU262" s="15">
        <f>'Poza normą'!AU262/All!AU262</f>
        <v>0</v>
      </c>
      <c r="AV262" s="15">
        <f>'Poza normą'!AV262/All!AV262</f>
        <v>0</v>
      </c>
      <c r="AW262" s="15">
        <f>'Poza normą'!AW262/All!AW262</f>
        <v>0</v>
      </c>
      <c r="AX262" s="15">
        <f>'Poza normą'!AX262/All!AX262</f>
        <v>0</v>
      </c>
      <c r="AY262" s="15">
        <f>'Poza normą'!AY262/All!AY262</f>
        <v>0</v>
      </c>
      <c r="AZ262" s="15">
        <f>'Poza normą'!AZ262/All!AZ262</f>
        <v>0</v>
      </c>
      <c r="BA262" s="15" t="e">
        <f>'Poza normą'!BA262/All!BA262</f>
        <v>#DIV/0!</v>
      </c>
      <c r="BB262" s="15" t="e">
        <f>'Poza normą'!BB262/All!BB262</f>
        <v>#DIV/0!</v>
      </c>
      <c r="BC262" s="15">
        <f>'Poza normą'!BC262/All!BC262</f>
        <v>0</v>
      </c>
      <c r="BD262" s="15">
        <f>'Poza normą'!BD262/All!BD262</f>
        <v>0</v>
      </c>
      <c r="BE262" s="15">
        <f>'Poza normą'!BE262/All!BE262</f>
        <v>0</v>
      </c>
      <c r="BF262" s="15">
        <f>'Poza normą'!BF262/All!BF262</f>
        <v>0</v>
      </c>
      <c r="BG262" s="15">
        <f>'Poza normą'!BG262/All!BG262</f>
        <v>0</v>
      </c>
      <c r="BH262" s="15">
        <f>'Poza normą'!BH262/All!BH262</f>
        <v>0</v>
      </c>
      <c r="BI262" s="15" t="e">
        <f>'Poza normą'!BI262/All!BI262</f>
        <v>#DIV/0!</v>
      </c>
      <c r="BJ262" s="15" t="e">
        <f>'Poza normą'!BJ262/All!BJ262</f>
        <v>#DIV/0!</v>
      </c>
      <c r="BK262" s="15">
        <f>'Poza normą'!BK262/All!BK262</f>
        <v>0</v>
      </c>
      <c r="BL262" s="15">
        <f>'Poza normą'!BL262/All!BL262</f>
        <v>0</v>
      </c>
      <c r="BM262" s="15">
        <f>'Poza normą'!BM262/All!BM262</f>
        <v>0</v>
      </c>
      <c r="BN262" s="15">
        <f>'Poza normą'!BN262/All!BN262</f>
        <v>0</v>
      </c>
      <c r="BO262" s="15">
        <f>'Poza normą'!BO262/All!BO262</f>
        <v>0</v>
      </c>
      <c r="BP262" s="15">
        <f>'Poza normą'!BP262/All!BP262</f>
        <v>0</v>
      </c>
      <c r="BQ262" s="15">
        <f>'Poza normą'!BQ262/All!BQ262</f>
        <v>0</v>
      </c>
      <c r="BR262" s="15" t="e">
        <f>'Poza normą'!BR262/All!BR262</f>
        <v>#DIV/0!</v>
      </c>
      <c r="BS262" s="15">
        <f>'Poza normą'!BS262/All!BS262</f>
        <v>0</v>
      </c>
      <c r="BT262" s="15">
        <f>'Poza normą'!BT262/All!BT262</f>
        <v>0</v>
      </c>
      <c r="BU262" s="15">
        <f>'Poza normą'!BU262/All!BU262</f>
        <v>0</v>
      </c>
      <c r="BV262" s="15">
        <f>'Poza normą'!BV262/All!BV262</f>
        <v>0</v>
      </c>
      <c r="BW262" s="15">
        <f>'Poza normą'!BW262/All!BW262</f>
        <v>0</v>
      </c>
      <c r="BX262" s="15" t="e">
        <f>'Poza normą'!BX262/All!BX262</f>
        <v>#DIV/0!</v>
      </c>
      <c r="BY262" s="15">
        <f>'Poza normą'!BY262/All!BY262</f>
        <v>0</v>
      </c>
      <c r="BZ262" s="15" t="e">
        <f>'Poza normą'!BZ262/All!BZ262</f>
        <v>#DIV/0!</v>
      </c>
      <c r="CA262" s="15" t="e">
        <f>'Poza normą'!CA262/All!CA262</f>
        <v>#DIV/0!</v>
      </c>
      <c r="CB262" s="15">
        <f>'Poza normą'!CB262/All!CB262</f>
        <v>0</v>
      </c>
      <c r="CC262" s="15">
        <f>'Poza normą'!CC262/All!CC262</f>
        <v>0</v>
      </c>
      <c r="CD262" s="15">
        <f>'Poza normą'!CD262/All!CD262</f>
        <v>0</v>
      </c>
      <c r="CE262" s="15">
        <f>'Poza normą'!CE262/All!CE262</f>
        <v>0</v>
      </c>
      <c r="CF262" s="15" t="e">
        <f>'Poza normą'!CF262/All!CF262</f>
        <v>#DIV/0!</v>
      </c>
      <c r="CG262" s="15">
        <f>'Poza normą'!CG262/All!CG262</f>
        <v>0</v>
      </c>
      <c r="CH262" s="15">
        <f>'Poza normą'!CH262/All!CH262</f>
        <v>0</v>
      </c>
      <c r="CI262" s="15">
        <f>'Poza normą'!CI262/All!CI262</f>
        <v>0</v>
      </c>
      <c r="CJ262" s="15">
        <f>'Poza normą'!CJ262/All!CJ262</f>
        <v>0</v>
      </c>
      <c r="CK262" s="15" t="e">
        <f>'Poza normą'!CK262/All!CK262</f>
        <v>#DIV/0!</v>
      </c>
      <c r="CL262" s="15">
        <f>'Poza normą'!CL262/All!CL262</f>
        <v>0</v>
      </c>
      <c r="CM262" s="15">
        <f>'Poza normą'!CM262/All!CM262</f>
        <v>0</v>
      </c>
      <c r="CN262" s="15">
        <f>'Poza normą'!CN262/All!CN262</f>
        <v>0</v>
      </c>
      <c r="CO262" s="15">
        <f>'Poza normą'!CO262/All!CO262</f>
        <v>0</v>
      </c>
      <c r="CP262" s="15">
        <f>'Poza normą'!CP262/All!CP262</f>
        <v>0</v>
      </c>
      <c r="CQ262" s="15" t="e">
        <f>'Poza normą'!CQ262/All!CQ262</f>
        <v>#DIV/0!</v>
      </c>
      <c r="CR262" s="15" t="e">
        <f>'Poza normą'!CR262/All!CR262</f>
        <v>#DIV/0!</v>
      </c>
      <c r="CS262" s="15">
        <f>'Poza normą'!CS262/All!CS262</f>
        <v>0</v>
      </c>
      <c r="CT262" s="15">
        <f>'Poza normą'!CT262/All!CT262</f>
        <v>0</v>
      </c>
      <c r="CU262" s="15">
        <f>'Poza normą'!CU262/All!CU262</f>
        <v>0</v>
      </c>
      <c r="CV262" s="15">
        <f>'Poza normą'!CV262/All!CV262</f>
        <v>0</v>
      </c>
      <c r="CW262" s="15" t="e">
        <f>'Poza normą'!CW262/All!CW262</f>
        <v>#DIV/0!</v>
      </c>
      <c r="CX262" s="15">
        <f>'Poza normą'!CX262/All!CX262</f>
        <v>0</v>
      </c>
      <c r="CY262" s="15">
        <f>'Poza normą'!CY262/All!CY262</f>
        <v>0</v>
      </c>
      <c r="CZ262" s="14">
        <f>'Poza normą'!CZ262/All!CZ262</f>
        <v>0</v>
      </c>
    </row>
    <row r="263" spans="1:104" ht="18" customHeight="1">
      <c r="A263" s="6" t="s">
        <v>15</v>
      </c>
      <c r="B263" s="15" t="e">
        <f>'Poza normą'!B263/All!B263</f>
        <v>#DIV/0!</v>
      </c>
      <c r="C263" s="15" t="e">
        <f>'Poza normą'!C263/All!C263</f>
        <v>#DIV/0!</v>
      </c>
      <c r="D263" s="15" t="e">
        <f>'Poza normą'!D263/All!D263</f>
        <v>#DIV/0!</v>
      </c>
      <c r="E263" s="15">
        <f>'Poza normą'!E263/All!E263</f>
        <v>0</v>
      </c>
      <c r="F263" s="15">
        <f>'Poza normą'!F263/All!F263</f>
        <v>0</v>
      </c>
      <c r="G263" s="15">
        <f>'Poza normą'!G263/All!G263</f>
        <v>0</v>
      </c>
      <c r="H263" s="15" t="e">
        <f>'Poza normą'!H263/All!H263</f>
        <v>#DIV/0!</v>
      </c>
      <c r="I263" s="15">
        <f>'Poza normą'!I263/All!I263</f>
        <v>0</v>
      </c>
      <c r="J263" s="15" t="e">
        <f>'Poza normą'!J263/All!J263</f>
        <v>#DIV/0!</v>
      </c>
      <c r="K263" s="15" t="e">
        <f>'Poza normą'!K263/All!K263</f>
        <v>#DIV/0!</v>
      </c>
      <c r="L263" s="15" t="e">
        <f>'Poza normą'!L263/All!L263</f>
        <v>#DIV/0!</v>
      </c>
      <c r="M263" s="15">
        <f>'Poza normą'!M263/All!M263</f>
        <v>0</v>
      </c>
      <c r="N263" s="15">
        <f>'Poza normą'!N263/All!N263</f>
        <v>0</v>
      </c>
      <c r="O263" s="15" t="e">
        <f>'Poza normą'!O263/All!O263</f>
        <v>#DIV/0!</v>
      </c>
      <c r="P263" s="15" t="e">
        <f>'Poza normą'!P263/All!P263</f>
        <v>#DIV/0!</v>
      </c>
      <c r="Q263" s="15">
        <f>'Poza normą'!Q263/All!Q263</f>
        <v>0</v>
      </c>
      <c r="R263" s="15">
        <f>'Poza normą'!R263/All!R263</f>
        <v>0</v>
      </c>
      <c r="S263" s="15" t="e">
        <f>'Poza normą'!S263/All!S263</f>
        <v>#DIV/0!</v>
      </c>
      <c r="T263" s="15" t="e">
        <f>'Poza normą'!T263/All!T263</f>
        <v>#DIV/0!</v>
      </c>
      <c r="U263" s="15">
        <f>'Poza normą'!U263/All!U263</f>
        <v>0</v>
      </c>
      <c r="V263" s="15">
        <f>'Poza normą'!V263/All!V263</f>
        <v>0</v>
      </c>
      <c r="W263" s="15">
        <f>'Poza normą'!W263/All!W263</f>
        <v>0</v>
      </c>
      <c r="X263" s="15">
        <f>'Poza normą'!X263/All!X263</f>
        <v>0</v>
      </c>
      <c r="Y263" s="15" t="e">
        <f>'Poza normą'!Y263/All!Y263</f>
        <v>#DIV/0!</v>
      </c>
      <c r="Z263" s="15">
        <f>'Poza normą'!Z263/All!Z263</f>
        <v>0</v>
      </c>
      <c r="AA263" s="15" t="e">
        <f>'Poza normą'!AA263/All!AA263</f>
        <v>#DIV/0!</v>
      </c>
      <c r="AB263" s="15" t="e">
        <f>'Poza normą'!AB263/All!AB263</f>
        <v>#DIV/0!</v>
      </c>
      <c r="AC263" s="15" t="e">
        <f>'Poza normą'!AC263/All!AC263</f>
        <v>#DIV/0!</v>
      </c>
      <c r="AD263" s="15">
        <f>'Poza normą'!AD263/All!AD263</f>
        <v>0</v>
      </c>
      <c r="AE263" s="15">
        <f>'Poza normą'!AE263/All!AE263</f>
        <v>0</v>
      </c>
      <c r="AF263" s="15" t="e">
        <f>'Poza normą'!AF263/All!AF263</f>
        <v>#DIV/0!</v>
      </c>
      <c r="AG263" s="15" t="e">
        <f>'Poza normą'!AG263/All!AG263</f>
        <v>#DIV/0!</v>
      </c>
      <c r="AH263" s="15">
        <f>'Poza normą'!AH263/All!AH263</f>
        <v>0</v>
      </c>
      <c r="AI263" s="15">
        <f>'Poza normą'!AI263/All!AI263</f>
        <v>0</v>
      </c>
      <c r="AJ263" s="15" t="e">
        <f>'Poza normą'!AJ263/All!AJ263</f>
        <v>#DIV/0!</v>
      </c>
      <c r="AK263" s="15" t="e">
        <f>'Poza normą'!AK263/All!AK263</f>
        <v>#DIV/0!</v>
      </c>
      <c r="AL263" s="15" t="e">
        <f>'Poza normą'!AL263/All!AL263</f>
        <v>#DIV/0!</v>
      </c>
      <c r="AM263" s="15">
        <f>'Poza normą'!AM263/All!AM263</f>
        <v>0</v>
      </c>
      <c r="AN263" s="15">
        <f>'Poza normą'!AN263/All!AN263</f>
        <v>0</v>
      </c>
      <c r="AO263" s="15">
        <f>'Poza normą'!AO263/All!AO263</f>
        <v>0</v>
      </c>
      <c r="AP263" s="15" t="e">
        <f>'Poza normą'!AP263/All!AP263</f>
        <v>#DIV/0!</v>
      </c>
      <c r="AQ263" s="15">
        <f>'Poza normą'!AQ263/All!AQ263</f>
        <v>0</v>
      </c>
      <c r="AR263" s="15" t="e">
        <f>'Poza normą'!AR263/All!AR263</f>
        <v>#DIV/0!</v>
      </c>
      <c r="AS263" s="15" t="e">
        <f>'Poza normą'!AS263/All!AS263</f>
        <v>#DIV/0!</v>
      </c>
      <c r="AT263" s="15" t="e">
        <f>'Poza normą'!AT263/All!AT263</f>
        <v>#DIV/0!</v>
      </c>
      <c r="AU263" s="15">
        <f>'Poza normą'!AU263/All!AU263</f>
        <v>0</v>
      </c>
      <c r="AV263" s="15">
        <f>'Poza normą'!AV263/All!AV263</f>
        <v>0</v>
      </c>
      <c r="AW263" s="15" t="e">
        <f>'Poza normą'!AW263/All!AW263</f>
        <v>#DIV/0!</v>
      </c>
      <c r="AX263" s="15" t="e">
        <f>'Poza normą'!AX263/All!AX263</f>
        <v>#DIV/0!</v>
      </c>
      <c r="AY263" s="15">
        <f>'Poza normą'!AY263/All!AY263</f>
        <v>0</v>
      </c>
      <c r="AZ263" s="15">
        <f>'Poza normą'!AZ263/All!AZ263</f>
        <v>0</v>
      </c>
      <c r="BA263" s="15" t="e">
        <f>'Poza normą'!BA263/All!BA263</f>
        <v>#DIV/0!</v>
      </c>
      <c r="BB263" s="15" t="e">
        <f>'Poza normą'!BB263/All!BB263</f>
        <v>#DIV/0!</v>
      </c>
      <c r="BC263" s="15" t="e">
        <f>'Poza normą'!BC263/All!BC263</f>
        <v>#DIV/0!</v>
      </c>
      <c r="BD263" s="15">
        <f>'Poza normą'!BD263/All!BD263</f>
        <v>0</v>
      </c>
      <c r="BE263" s="15">
        <f>'Poza normą'!BE263/All!BE263</f>
        <v>0</v>
      </c>
      <c r="BF263" s="15">
        <f>'Poza normą'!BF263/All!BF263</f>
        <v>0</v>
      </c>
      <c r="BG263" s="15" t="e">
        <f>'Poza normą'!BG263/All!BG263</f>
        <v>#DIV/0!</v>
      </c>
      <c r="BH263" s="15">
        <f>'Poza normą'!BH263/All!BH263</f>
        <v>0</v>
      </c>
      <c r="BI263" s="15" t="e">
        <f>'Poza normą'!BI263/All!BI263</f>
        <v>#DIV/0!</v>
      </c>
      <c r="BJ263" s="15">
        <f>'Poza normą'!BJ263/All!BJ263</f>
        <v>0</v>
      </c>
      <c r="BK263" s="15" t="e">
        <f>'Poza normą'!BK263/All!BK263</f>
        <v>#DIV/0!</v>
      </c>
      <c r="BL263" s="15">
        <f>'Poza normą'!BL263/All!BL263</f>
        <v>0</v>
      </c>
      <c r="BM263" s="15">
        <f>'Poza normą'!BM263/All!BM263</f>
        <v>0</v>
      </c>
      <c r="BN263" s="15">
        <f>'Poza normą'!BN263/All!BN263</f>
        <v>0</v>
      </c>
      <c r="BO263" s="15" t="e">
        <f>'Poza normą'!BO263/All!BO263</f>
        <v>#DIV/0!</v>
      </c>
      <c r="BP263" s="15">
        <f>'Poza normą'!BP263/All!BP263</f>
        <v>0</v>
      </c>
      <c r="BQ263" s="15">
        <f>'Poza normą'!BQ263/All!BQ263</f>
        <v>0</v>
      </c>
      <c r="BR263" s="15" t="e">
        <f>'Poza normą'!BR263/All!BR263</f>
        <v>#DIV/0!</v>
      </c>
      <c r="BS263" s="15" t="e">
        <f>'Poza normą'!BS263/All!BS263</f>
        <v>#DIV/0!</v>
      </c>
      <c r="BT263" s="15">
        <f>'Poza normą'!BT263/All!BT263</f>
        <v>0</v>
      </c>
      <c r="BU263" s="15">
        <f>'Poza normą'!BU263/All!BU263</f>
        <v>0</v>
      </c>
      <c r="BV263" s="15">
        <f>'Poza normą'!BV263/All!BV263</f>
        <v>0</v>
      </c>
      <c r="BW263" s="15" t="e">
        <f>'Poza normą'!BW263/All!BW263</f>
        <v>#DIV/0!</v>
      </c>
      <c r="BX263" s="15" t="e">
        <f>'Poza normą'!BX263/All!BX263</f>
        <v>#DIV/0!</v>
      </c>
      <c r="BY263" s="15">
        <f>'Poza normą'!BY263/All!BY263</f>
        <v>0</v>
      </c>
      <c r="BZ263" s="15" t="e">
        <f>'Poza normą'!BZ263/All!BZ263</f>
        <v>#DIV/0!</v>
      </c>
      <c r="CA263" s="15" t="e">
        <f>'Poza normą'!CA263/All!CA263</f>
        <v>#DIV/0!</v>
      </c>
      <c r="CB263" s="15" t="e">
        <f>'Poza normą'!CB263/All!CB263</f>
        <v>#DIV/0!</v>
      </c>
      <c r="CC263" s="15">
        <f>'Poza normą'!CC263/All!CC263</f>
        <v>0</v>
      </c>
      <c r="CD263" s="15">
        <f>'Poza normą'!CD263/All!CD263</f>
        <v>0</v>
      </c>
      <c r="CE263" s="15">
        <f>'Poza normą'!CE263/All!CE263</f>
        <v>0</v>
      </c>
      <c r="CF263" s="15" t="e">
        <f>'Poza normą'!CF263/All!CF263</f>
        <v>#DIV/0!</v>
      </c>
      <c r="CG263" s="15">
        <f>'Poza normą'!CG263/All!CG263</f>
        <v>0</v>
      </c>
      <c r="CH263" s="15">
        <f>'Poza normą'!CH263/All!CH263</f>
        <v>0</v>
      </c>
      <c r="CI263" s="15" t="e">
        <f>'Poza normą'!CI263/All!CI263</f>
        <v>#DIV/0!</v>
      </c>
      <c r="CJ263" s="15" t="e">
        <f>'Poza normą'!CJ263/All!CJ263</f>
        <v>#DIV/0!</v>
      </c>
      <c r="CK263" s="15" t="e">
        <f>'Poza normą'!CK263/All!CK263</f>
        <v>#DIV/0!</v>
      </c>
      <c r="CL263" s="15">
        <f>'Poza normą'!CL263/All!CL263</f>
        <v>0</v>
      </c>
      <c r="CM263" s="15">
        <f>'Poza normą'!CM263/All!CM263</f>
        <v>0</v>
      </c>
      <c r="CN263" s="15">
        <f>'Poza normą'!CN263/All!CN263</f>
        <v>0</v>
      </c>
      <c r="CO263" s="15" t="e">
        <f>'Poza normą'!CO263/All!CO263</f>
        <v>#DIV/0!</v>
      </c>
      <c r="CP263" s="15">
        <f>'Poza normą'!CP263/All!CP263</f>
        <v>0</v>
      </c>
      <c r="CQ263" s="15" t="e">
        <f>'Poza normą'!CQ263/All!CQ263</f>
        <v>#DIV/0!</v>
      </c>
      <c r="CR263" s="15" t="e">
        <f>'Poza normą'!CR263/All!CR263</f>
        <v>#DIV/0!</v>
      </c>
      <c r="CS263" s="15" t="e">
        <f>'Poza normą'!CS263/All!CS263</f>
        <v>#DIV/0!</v>
      </c>
      <c r="CT263" s="15">
        <f>'Poza normą'!CT263/All!CT263</f>
        <v>0</v>
      </c>
      <c r="CU263" s="15">
        <f>'Poza normą'!CU263/All!CU263</f>
        <v>0</v>
      </c>
      <c r="CV263" s="15">
        <f>'Poza normą'!CV263/All!CV263</f>
        <v>0</v>
      </c>
      <c r="CW263" s="15" t="e">
        <f>'Poza normą'!CW263/All!CW263</f>
        <v>#DIV/0!</v>
      </c>
      <c r="CX263" s="15">
        <f>'Poza normą'!CX263/All!CX263</f>
        <v>0</v>
      </c>
      <c r="CY263" s="15">
        <f>'Poza normą'!CY263/All!CY263</f>
        <v>0</v>
      </c>
      <c r="CZ263" s="14">
        <f>'Poza normą'!CZ263/All!CZ263</f>
        <v>0</v>
      </c>
    </row>
    <row r="264" spans="1:104" ht="18" customHeight="1">
      <c r="A264" s="6" t="s">
        <v>13</v>
      </c>
      <c r="B264" s="15">
        <f>'Poza normą'!B264/All!B264</f>
        <v>0</v>
      </c>
      <c r="C264" s="15">
        <f>'Poza normą'!C264/All!C264</f>
        <v>0</v>
      </c>
      <c r="D264" s="15">
        <f>'Poza normą'!D264/All!D264</f>
        <v>0</v>
      </c>
      <c r="E264" s="15">
        <f>'Poza normą'!E264/All!E264</f>
        <v>0</v>
      </c>
      <c r="F264" s="15">
        <f>'Poza normą'!F264/All!F264</f>
        <v>0</v>
      </c>
      <c r="G264" s="15">
        <f>'Poza normą'!G264/All!G264</f>
        <v>0</v>
      </c>
      <c r="H264" s="15">
        <f>'Poza normą'!H264/All!H264</f>
        <v>0</v>
      </c>
      <c r="I264" s="15">
        <f>'Poza normą'!I264/All!I264</f>
        <v>0</v>
      </c>
      <c r="J264" s="15">
        <f>'Poza normą'!J264/All!J264</f>
        <v>0</v>
      </c>
      <c r="K264" s="15" t="e">
        <f>'Poza normą'!K264/All!K264</f>
        <v>#DIV/0!</v>
      </c>
      <c r="L264" s="15">
        <f>'Poza normą'!L264/All!L264</f>
        <v>0</v>
      </c>
      <c r="M264" s="15">
        <f>'Poza normą'!M264/All!M264</f>
        <v>0</v>
      </c>
      <c r="N264" s="15">
        <f>'Poza normą'!N264/All!N264</f>
        <v>0</v>
      </c>
      <c r="O264" s="15">
        <f>'Poza normą'!O264/All!O264</f>
        <v>0</v>
      </c>
      <c r="P264" s="15" t="e">
        <f>'Poza normą'!P264/All!P264</f>
        <v>#DIV/0!</v>
      </c>
      <c r="Q264" s="15">
        <f>'Poza normą'!Q264/All!Q264</f>
        <v>0</v>
      </c>
      <c r="R264" s="15">
        <f>'Poza normą'!R264/All!R264</f>
        <v>0</v>
      </c>
      <c r="S264" s="15">
        <f>'Poza normą'!S264/All!S264</f>
        <v>0</v>
      </c>
      <c r="T264" s="15">
        <f>'Poza normą'!T264/All!T264</f>
        <v>0</v>
      </c>
      <c r="U264" s="15">
        <f>'Poza normą'!U264/All!U264</f>
        <v>0</v>
      </c>
      <c r="V264" s="15">
        <f>'Poza normą'!V264/All!V264</f>
        <v>0</v>
      </c>
      <c r="W264" s="15">
        <f>'Poza normą'!W264/All!W264</f>
        <v>0</v>
      </c>
      <c r="X264" s="15">
        <f>'Poza normą'!X264/All!X264</f>
        <v>0</v>
      </c>
      <c r="Y264" s="15" t="e">
        <f>'Poza normą'!Y264/All!Y264</f>
        <v>#DIV/0!</v>
      </c>
      <c r="Z264" s="15">
        <f>'Poza normą'!Z264/All!Z264</f>
        <v>0</v>
      </c>
      <c r="AA264" s="15">
        <f>'Poza normą'!AA264/All!AA264</f>
        <v>0</v>
      </c>
      <c r="AB264" s="15">
        <f>'Poza normą'!AB264/All!AB264</f>
        <v>0</v>
      </c>
      <c r="AC264" s="15">
        <f>'Poza normą'!AC264/All!AC264</f>
        <v>0</v>
      </c>
      <c r="AD264" s="15">
        <f>'Poza normą'!AD264/All!AD264</f>
        <v>0</v>
      </c>
      <c r="AE264" s="15">
        <f>'Poza normą'!AE264/All!AE264</f>
        <v>0</v>
      </c>
      <c r="AF264" s="15">
        <f>'Poza normą'!AF264/All!AF264</f>
        <v>0</v>
      </c>
      <c r="AG264" s="15" t="e">
        <f>'Poza normą'!AG264/All!AG264</f>
        <v>#DIV/0!</v>
      </c>
      <c r="AH264" s="15">
        <f>'Poza normą'!AH264/All!AH264</f>
        <v>0</v>
      </c>
      <c r="AI264" s="15">
        <f>'Poza normą'!AI264/All!AI264</f>
        <v>0</v>
      </c>
      <c r="AJ264" s="15">
        <f>'Poza normą'!AJ264/All!AJ264</f>
        <v>0</v>
      </c>
      <c r="AK264" s="15">
        <f>'Poza normą'!AK264/All!AK264</f>
        <v>0</v>
      </c>
      <c r="AL264" s="15">
        <f>'Poza normą'!AL264/All!AL264</f>
        <v>0</v>
      </c>
      <c r="AM264" s="15">
        <f>'Poza normą'!AM264/All!AM264</f>
        <v>0</v>
      </c>
      <c r="AN264" s="15">
        <f>'Poza normą'!AN264/All!AN264</f>
        <v>0</v>
      </c>
      <c r="AO264" s="15">
        <f>'Poza normą'!AO264/All!AO264</f>
        <v>0</v>
      </c>
      <c r="AP264" s="15" t="e">
        <f>'Poza normą'!AP264/All!AP264</f>
        <v>#DIV/0!</v>
      </c>
      <c r="AQ264" s="15">
        <f>'Poza normą'!AQ264/All!AQ264</f>
        <v>0</v>
      </c>
      <c r="AR264" s="15" t="e">
        <f>'Poza normą'!AR264/All!AR264</f>
        <v>#DIV/0!</v>
      </c>
      <c r="AS264" s="15" t="e">
        <f>'Poza normą'!AS264/All!AS264</f>
        <v>#DIV/0!</v>
      </c>
      <c r="AT264" s="15">
        <f>'Poza normą'!AT264/All!AT264</f>
        <v>0</v>
      </c>
      <c r="AU264" s="15">
        <f>'Poza normą'!AU264/All!AU264</f>
        <v>0</v>
      </c>
      <c r="AV264" s="15">
        <f>'Poza normą'!AV264/All!AV264</f>
        <v>0</v>
      </c>
      <c r="AW264" s="15">
        <f>'Poza normą'!AW264/All!AW264</f>
        <v>0</v>
      </c>
      <c r="AX264" s="15" t="e">
        <f>'Poza normą'!AX264/All!AX264</f>
        <v>#DIV/0!</v>
      </c>
      <c r="AY264" s="15">
        <f>'Poza normą'!AY264/All!AY264</f>
        <v>0</v>
      </c>
      <c r="AZ264" s="15">
        <f>'Poza normą'!AZ264/All!AZ264</f>
        <v>0</v>
      </c>
      <c r="BA264" s="15" t="e">
        <f>'Poza normą'!BA264/All!BA264</f>
        <v>#DIV/0!</v>
      </c>
      <c r="BB264" s="15" t="e">
        <f>'Poza normą'!BB264/All!BB264</f>
        <v>#DIV/0!</v>
      </c>
      <c r="BC264" s="15">
        <f>'Poza normą'!BC264/All!BC264</f>
        <v>0</v>
      </c>
      <c r="BD264" s="15">
        <f>'Poza normą'!BD264/All!BD264</f>
        <v>0</v>
      </c>
      <c r="BE264" s="15">
        <f>'Poza normą'!BE264/All!BE264</f>
        <v>0</v>
      </c>
      <c r="BF264" s="15">
        <f>'Poza normą'!BF264/All!BF264</f>
        <v>0</v>
      </c>
      <c r="BG264" s="15" t="e">
        <f>'Poza normą'!BG264/All!BG264</f>
        <v>#DIV/0!</v>
      </c>
      <c r="BH264" s="15">
        <f>'Poza normą'!BH264/All!BH264</f>
        <v>0</v>
      </c>
      <c r="BI264" s="15">
        <f>'Poza normą'!BI264/All!BI264</f>
        <v>0</v>
      </c>
      <c r="BJ264" s="15" t="e">
        <f>'Poza normą'!BJ264/All!BJ264</f>
        <v>#DIV/0!</v>
      </c>
      <c r="BK264" s="15">
        <f>'Poza normą'!BK264/All!BK264</f>
        <v>0</v>
      </c>
      <c r="BL264" s="15">
        <f>'Poza normą'!BL264/All!BL264</f>
        <v>0</v>
      </c>
      <c r="BM264" s="15">
        <f>'Poza normą'!BM264/All!BM264</f>
        <v>0</v>
      </c>
      <c r="BN264" s="15">
        <f>'Poza normą'!BN264/All!BN264</f>
        <v>0</v>
      </c>
      <c r="BO264" s="15" t="e">
        <f>'Poza normą'!BO264/All!BO264</f>
        <v>#DIV/0!</v>
      </c>
      <c r="BP264" s="15">
        <f>'Poza normą'!BP264/All!BP264</f>
        <v>0</v>
      </c>
      <c r="BQ264" s="15">
        <f>'Poza normą'!BQ264/All!BQ264</f>
        <v>0</v>
      </c>
      <c r="BR264" s="15" t="e">
        <f>'Poza normą'!BR264/All!BR264</f>
        <v>#DIV/0!</v>
      </c>
      <c r="BS264" s="15">
        <f>'Poza normą'!BS264/All!BS264</f>
        <v>0</v>
      </c>
      <c r="BT264" s="15">
        <f>'Poza normą'!BT264/All!BT264</f>
        <v>0</v>
      </c>
      <c r="BU264" s="15">
        <f>'Poza normą'!BU264/All!BU264</f>
        <v>0</v>
      </c>
      <c r="BV264" s="15">
        <f>'Poza normą'!BV264/All!BV264</f>
        <v>0</v>
      </c>
      <c r="BW264" s="15">
        <f>'Poza normą'!BW264/All!BW264</f>
        <v>0</v>
      </c>
      <c r="BX264" s="15" t="e">
        <f>'Poza normą'!BX264/All!BX264</f>
        <v>#DIV/0!</v>
      </c>
      <c r="BY264" s="15">
        <f>'Poza normą'!BY264/All!BY264</f>
        <v>0</v>
      </c>
      <c r="BZ264" s="15">
        <f>'Poza normą'!BZ264/All!BZ264</f>
        <v>0</v>
      </c>
      <c r="CA264" s="15">
        <f>'Poza normą'!CA264/All!CA264</f>
        <v>0</v>
      </c>
      <c r="CB264" s="15">
        <f>'Poza normą'!CB264/All!CB264</f>
        <v>0</v>
      </c>
      <c r="CC264" s="15">
        <f>'Poza normą'!CC264/All!CC264</f>
        <v>0</v>
      </c>
      <c r="CD264" s="15">
        <f>'Poza normą'!CD264/All!CD264</f>
        <v>0</v>
      </c>
      <c r="CE264" s="15">
        <f>'Poza normą'!CE264/All!CE264</f>
        <v>0</v>
      </c>
      <c r="CF264" s="15" t="e">
        <f>'Poza normą'!CF264/All!CF264</f>
        <v>#DIV/0!</v>
      </c>
      <c r="CG264" s="15">
        <f>'Poza normą'!CG264/All!CG264</f>
        <v>0</v>
      </c>
      <c r="CH264" s="15">
        <f>'Poza normą'!CH264/All!CH264</f>
        <v>0</v>
      </c>
      <c r="CI264" s="15">
        <f>'Poza normą'!CI264/All!CI264</f>
        <v>0</v>
      </c>
      <c r="CJ264" s="15">
        <f>'Poza normą'!CJ264/All!CJ264</f>
        <v>0</v>
      </c>
      <c r="CK264" s="15">
        <f>'Poza normą'!CK264/All!CK264</f>
        <v>0</v>
      </c>
      <c r="CL264" s="15">
        <f>'Poza normą'!CL264/All!CL264</f>
        <v>0</v>
      </c>
      <c r="CM264" s="15">
        <f>'Poza normą'!CM264/All!CM264</f>
        <v>0</v>
      </c>
      <c r="CN264" s="15">
        <f>'Poza normą'!CN264/All!CN264</f>
        <v>0</v>
      </c>
      <c r="CO264" s="15" t="e">
        <f>'Poza normą'!CO264/All!CO264</f>
        <v>#DIV/0!</v>
      </c>
      <c r="CP264" s="15">
        <f>'Poza normą'!CP264/All!CP264</f>
        <v>0</v>
      </c>
      <c r="CQ264" s="15">
        <f>'Poza normą'!CQ264/All!CQ264</f>
        <v>0</v>
      </c>
      <c r="CR264" s="15">
        <f>'Poza normą'!CR264/All!CR264</f>
        <v>0</v>
      </c>
      <c r="CS264" s="15">
        <f>'Poza normą'!CS264/All!CS264</f>
        <v>0</v>
      </c>
      <c r="CT264" s="15">
        <f>'Poza normą'!CT264/All!CT264</f>
        <v>0</v>
      </c>
      <c r="CU264" s="15">
        <f>'Poza normą'!CU264/All!CU264</f>
        <v>0</v>
      </c>
      <c r="CV264" s="15">
        <f>'Poza normą'!CV264/All!CV264</f>
        <v>0</v>
      </c>
      <c r="CW264" s="15" t="e">
        <f>'Poza normą'!CW264/All!CW264</f>
        <v>#DIV/0!</v>
      </c>
      <c r="CX264" s="15">
        <f>'Poza normą'!CX264/All!CX264</f>
        <v>0</v>
      </c>
      <c r="CY264" s="15">
        <f>'Poza normą'!CY264/All!CY264</f>
        <v>0</v>
      </c>
      <c r="CZ264" s="14">
        <f>'Poza normą'!CZ264/All!CZ264</f>
        <v>0</v>
      </c>
    </row>
    <row r="265" spans="1:104" ht="18" customHeight="1">
      <c r="A265" s="6" t="s">
        <v>14</v>
      </c>
      <c r="B265" s="15" t="e">
        <f>'Poza normą'!B265/All!B265</f>
        <v>#DIV/0!</v>
      </c>
      <c r="C265" s="15" t="e">
        <f>'Poza normą'!C265/All!C265</f>
        <v>#DIV/0!</v>
      </c>
      <c r="D265" s="15">
        <f>'Poza normą'!D265/All!D265</f>
        <v>0</v>
      </c>
      <c r="E265" s="15">
        <f>'Poza normą'!E265/All!E265</f>
        <v>0</v>
      </c>
      <c r="F265" s="15">
        <f>'Poza normą'!F265/All!F265</f>
        <v>0</v>
      </c>
      <c r="G265" s="15">
        <f>'Poza normą'!G265/All!G265</f>
        <v>0</v>
      </c>
      <c r="H265" s="15" t="e">
        <f>'Poza normą'!H265/All!H265</f>
        <v>#DIV/0!</v>
      </c>
      <c r="I265" s="15">
        <f>'Poza normą'!I265/All!I265</f>
        <v>0</v>
      </c>
      <c r="J265" s="15" t="e">
        <f>'Poza normą'!J265/All!J265</f>
        <v>#DIV/0!</v>
      </c>
      <c r="K265" s="15" t="e">
        <f>'Poza normą'!K265/All!K265</f>
        <v>#DIV/0!</v>
      </c>
      <c r="L265" s="15" t="e">
        <f>'Poza normą'!L265/All!L265</f>
        <v>#DIV/0!</v>
      </c>
      <c r="M265" s="15">
        <f>'Poza normą'!M265/All!M265</f>
        <v>0</v>
      </c>
      <c r="N265" s="15">
        <f>'Poza normą'!N265/All!N265</f>
        <v>0</v>
      </c>
      <c r="O265" s="15">
        <f>'Poza normą'!O265/All!O265</f>
        <v>0</v>
      </c>
      <c r="P265" s="15" t="e">
        <f>'Poza normą'!P265/All!P265</f>
        <v>#DIV/0!</v>
      </c>
      <c r="Q265" s="15">
        <f>'Poza normą'!Q265/All!Q265</f>
        <v>0</v>
      </c>
      <c r="R265" s="15">
        <f>'Poza normą'!R265/All!R265</f>
        <v>0</v>
      </c>
      <c r="S265" s="15" t="e">
        <f>'Poza normą'!S265/All!S265</f>
        <v>#DIV/0!</v>
      </c>
      <c r="T265" s="15" t="e">
        <f>'Poza normą'!T265/All!T265</f>
        <v>#DIV/0!</v>
      </c>
      <c r="U265" s="15">
        <f>'Poza normą'!U265/All!U265</f>
        <v>0</v>
      </c>
      <c r="V265" s="15">
        <f>'Poza normą'!V265/All!V265</f>
        <v>0</v>
      </c>
      <c r="W265" s="15">
        <f>'Poza normą'!W265/All!W265</f>
        <v>0</v>
      </c>
      <c r="X265" s="15">
        <f>'Poza normą'!X265/All!X265</f>
        <v>0</v>
      </c>
      <c r="Y265" s="15" t="e">
        <f>'Poza normą'!Y265/All!Y265</f>
        <v>#DIV/0!</v>
      </c>
      <c r="Z265" s="15">
        <f>'Poza normą'!Z265/All!Z265</f>
        <v>0</v>
      </c>
      <c r="AA265" s="15">
        <f>'Poza normą'!AA265/All!AA265</f>
        <v>0</v>
      </c>
      <c r="AB265" s="15">
        <f>'Poza normą'!AB265/All!AB265</f>
        <v>0</v>
      </c>
      <c r="AC265" s="15" t="e">
        <f>'Poza normą'!AC265/All!AC265</f>
        <v>#DIV/0!</v>
      </c>
      <c r="AD265" s="15">
        <f>'Poza normą'!AD265/All!AD265</f>
        <v>0</v>
      </c>
      <c r="AE265" s="15">
        <f>'Poza normą'!AE265/All!AE265</f>
        <v>0</v>
      </c>
      <c r="AF265" s="15">
        <f>'Poza normą'!AF265/All!AF265</f>
        <v>0</v>
      </c>
      <c r="AG265" s="15" t="e">
        <f>'Poza normą'!AG265/All!AG265</f>
        <v>#DIV/0!</v>
      </c>
      <c r="AH265" s="15">
        <f>'Poza normą'!AH265/All!AH265</f>
        <v>0</v>
      </c>
      <c r="AI265" s="15">
        <f>'Poza normą'!AI265/All!AI265</f>
        <v>0</v>
      </c>
      <c r="AJ265" s="15">
        <f>'Poza normą'!AJ265/All!AJ265</f>
        <v>0</v>
      </c>
      <c r="AK265" s="15">
        <f>'Poza normą'!AK265/All!AK265</f>
        <v>0</v>
      </c>
      <c r="AL265" s="15">
        <f>'Poza normą'!AL265/All!AL265</f>
        <v>0</v>
      </c>
      <c r="AM265" s="15">
        <f>'Poza normą'!AM265/All!AM265</f>
        <v>0</v>
      </c>
      <c r="AN265" s="15">
        <f>'Poza normą'!AN265/All!AN265</f>
        <v>0</v>
      </c>
      <c r="AO265" s="15" t="e">
        <f>'Poza normą'!AO265/All!AO265</f>
        <v>#DIV/0!</v>
      </c>
      <c r="AP265" s="15" t="e">
        <f>'Poza normą'!AP265/All!AP265</f>
        <v>#DIV/0!</v>
      </c>
      <c r="AQ265" s="15">
        <f>'Poza normą'!AQ265/All!AQ265</f>
        <v>0</v>
      </c>
      <c r="AR265" s="15">
        <f>'Poza normą'!AR265/All!AR265</f>
        <v>0</v>
      </c>
      <c r="AS265" s="15">
        <f>'Poza normą'!AS265/All!AS265</f>
        <v>0</v>
      </c>
      <c r="AT265" s="15">
        <f>'Poza normą'!AT265/All!AT265</f>
        <v>0</v>
      </c>
      <c r="AU265" s="15">
        <f>'Poza normą'!AU265/All!AU265</f>
        <v>0</v>
      </c>
      <c r="AV265" s="15">
        <f>'Poza normą'!AV265/All!AV265</f>
        <v>0</v>
      </c>
      <c r="AW265" s="15">
        <f>'Poza normą'!AW265/All!AW265</f>
        <v>0</v>
      </c>
      <c r="AX265" s="15" t="e">
        <f>'Poza normą'!AX265/All!AX265</f>
        <v>#DIV/0!</v>
      </c>
      <c r="AY265" s="15">
        <f>'Poza normą'!AY265/All!AY265</f>
        <v>0</v>
      </c>
      <c r="AZ265" s="15">
        <f>'Poza normą'!AZ265/All!AZ265</f>
        <v>0</v>
      </c>
      <c r="BA265" s="15">
        <f>'Poza normą'!BA265/All!BA265</f>
        <v>0</v>
      </c>
      <c r="BB265" s="15" t="e">
        <f>'Poza normą'!BB265/All!BB265</f>
        <v>#DIV/0!</v>
      </c>
      <c r="BC265" s="15" t="e">
        <f>'Poza normą'!BC265/All!BC265</f>
        <v>#DIV/0!</v>
      </c>
      <c r="BD265" s="15">
        <f>'Poza normą'!BD265/All!BD265</f>
        <v>0</v>
      </c>
      <c r="BE265" s="15">
        <f>'Poza normą'!BE265/All!BE265</f>
        <v>0</v>
      </c>
      <c r="BF265" s="15">
        <f>'Poza normą'!BF265/All!BF265</f>
        <v>0</v>
      </c>
      <c r="BG265" s="15" t="e">
        <f>'Poza normą'!BG265/All!BG265</f>
        <v>#DIV/0!</v>
      </c>
      <c r="BH265" s="15">
        <f>'Poza normą'!BH265/All!BH265</f>
        <v>0</v>
      </c>
      <c r="BI265" s="15">
        <f>'Poza normą'!BI265/All!BI265</f>
        <v>0</v>
      </c>
      <c r="BJ265" s="15" t="e">
        <f>'Poza normą'!BJ265/All!BJ265</f>
        <v>#DIV/0!</v>
      </c>
      <c r="BK265" s="15" t="e">
        <f>'Poza normą'!BK265/All!BK265</f>
        <v>#DIV/0!</v>
      </c>
      <c r="BL265" s="15">
        <f>'Poza normą'!BL265/All!BL265</f>
        <v>0</v>
      </c>
      <c r="BM265" s="15">
        <f>'Poza normą'!BM265/All!BM265</f>
        <v>0</v>
      </c>
      <c r="BN265" s="15">
        <f>'Poza normą'!BN265/All!BN265</f>
        <v>0</v>
      </c>
      <c r="BO265" s="15" t="e">
        <f>'Poza normą'!BO265/All!BO265</f>
        <v>#DIV/0!</v>
      </c>
      <c r="BP265" s="15">
        <f>'Poza normą'!BP265/All!BP265</f>
        <v>0</v>
      </c>
      <c r="BQ265" s="15">
        <f>'Poza normą'!BQ265/All!BQ265</f>
        <v>0</v>
      </c>
      <c r="BR265" s="15">
        <f>'Poza normą'!BR265/All!BR265</f>
        <v>0</v>
      </c>
      <c r="BS265" s="15">
        <f>'Poza normą'!BS265/All!BS265</f>
        <v>0</v>
      </c>
      <c r="BT265" s="15">
        <f>'Poza normą'!BT265/All!BT265</f>
        <v>0</v>
      </c>
      <c r="BU265" s="15">
        <f>'Poza normą'!BU265/All!BU265</f>
        <v>0</v>
      </c>
      <c r="BV265" s="15">
        <f>'Poza normą'!BV265/All!BV265</f>
        <v>0</v>
      </c>
      <c r="BW265" s="15">
        <f>'Poza normą'!BW265/All!BW265</f>
        <v>0</v>
      </c>
      <c r="BX265" s="15" t="e">
        <f>'Poza normą'!BX265/All!BX265</f>
        <v>#DIV/0!</v>
      </c>
      <c r="BY265" s="15">
        <f>'Poza normą'!BY265/All!BY265</f>
        <v>0</v>
      </c>
      <c r="BZ265" s="15">
        <f>'Poza normą'!BZ265/All!BZ265</f>
        <v>0</v>
      </c>
      <c r="CA265" s="15">
        <f>'Poza normą'!CA265/All!CA265</f>
        <v>0</v>
      </c>
      <c r="CB265" s="15">
        <f>'Poza normą'!CB265/All!CB265</f>
        <v>0</v>
      </c>
      <c r="CC265" s="15">
        <f>'Poza normą'!CC265/All!CC265</f>
        <v>0</v>
      </c>
      <c r="CD265" s="15">
        <f>'Poza normą'!CD265/All!CD265</f>
        <v>0</v>
      </c>
      <c r="CE265" s="15" t="e">
        <f>'Poza normą'!CE265/All!CE265</f>
        <v>#DIV/0!</v>
      </c>
      <c r="CF265" s="15" t="e">
        <f>'Poza normą'!CF265/All!CF265</f>
        <v>#DIV/0!</v>
      </c>
      <c r="CG265" s="15">
        <f>'Poza normą'!CG265/All!CG265</f>
        <v>0</v>
      </c>
      <c r="CH265" s="15">
        <f>'Poza normą'!CH265/All!CH265</f>
        <v>0</v>
      </c>
      <c r="CI265" s="15">
        <f>'Poza normą'!CI265/All!CI265</f>
        <v>0</v>
      </c>
      <c r="CJ265" s="15">
        <f>'Poza normą'!CJ265/All!CJ265</f>
        <v>0</v>
      </c>
      <c r="CK265" s="15">
        <f>'Poza normą'!CK265/All!CK265</f>
        <v>0</v>
      </c>
      <c r="CL265" s="15">
        <f>'Poza normą'!CL265/All!CL265</f>
        <v>0</v>
      </c>
      <c r="CM265" s="15">
        <f>'Poza normą'!CM265/All!CM265</f>
        <v>0</v>
      </c>
      <c r="CN265" s="15">
        <f>'Poza normą'!CN265/All!CN265</f>
        <v>0</v>
      </c>
      <c r="CO265" s="15" t="e">
        <f>'Poza normą'!CO265/All!CO265</f>
        <v>#DIV/0!</v>
      </c>
      <c r="CP265" s="15">
        <f>'Poza normą'!CP265/All!CP265</f>
        <v>0</v>
      </c>
      <c r="CQ265" s="15">
        <f>'Poza normą'!CQ265/All!CQ265</f>
        <v>0</v>
      </c>
      <c r="CR265" s="15">
        <f>'Poza normą'!CR265/All!CR265</f>
        <v>0</v>
      </c>
      <c r="CS265" s="15" t="e">
        <f>'Poza normą'!CS265/All!CS265</f>
        <v>#DIV/0!</v>
      </c>
      <c r="CT265" s="15">
        <f>'Poza normą'!CT265/All!CT265</f>
        <v>0</v>
      </c>
      <c r="CU265" s="15">
        <f>'Poza normą'!CU265/All!CU265</f>
        <v>0</v>
      </c>
      <c r="CV265" s="15">
        <f>'Poza normą'!CV265/All!CV265</f>
        <v>0</v>
      </c>
      <c r="CW265" s="15" t="e">
        <f>'Poza normą'!CW265/All!CW265</f>
        <v>#DIV/0!</v>
      </c>
      <c r="CX265" s="15">
        <f>'Poza normą'!CX265/All!CX265</f>
        <v>0</v>
      </c>
      <c r="CY265" s="15">
        <f>'Poza normą'!CY265/All!CY265</f>
        <v>0</v>
      </c>
      <c r="CZ265" s="14">
        <f>'Poza normą'!CZ265/All!CZ265</f>
        <v>0</v>
      </c>
    </row>
    <row r="266" spans="1:104" ht="18" customHeight="1">
      <c r="A266" s="9">
        <v>388</v>
      </c>
      <c r="B266" s="13">
        <f>'Poza normą'!B266/All!B266</f>
        <v>0</v>
      </c>
      <c r="C266" s="13">
        <f>'Poza normą'!C266/All!C266</f>
        <v>0</v>
      </c>
      <c r="D266" s="13">
        <f>'Poza normą'!D266/All!D266</f>
        <v>0</v>
      </c>
      <c r="E266" s="13">
        <f>'Poza normą'!E266/All!E266</f>
        <v>0</v>
      </c>
      <c r="F266" s="13">
        <f>'Poza normą'!F266/All!F266</f>
        <v>0</v>
      </c>
      <c r="G266" s="13">
        <f>'Poza normą'!G266/All!G266</f>
        <v>0</v>
      </c>
      <c r="H266" s="13">
        <f>'Poza normą'!H266/All!H266</f>
        <v>0</v>
      </c>
      <c r="I266" s="13">
        <f>'Poza normą'!I266/All!I266</f>
        <v>0</v>
      </c>
      <c r="J266" s="13">
        <f>'Poza normą'!J266/All!J266</f>
        <v>0</v>
      </c>
      <c r="K266" s="13">
        <f>'Poza normą'!K266/All!K266</f>
        <v>0</v>
      </c>
      <c r="L266" s="13">
        <f>'Poza normą'!L266/All!L266</f>
        <v>0</v>
      </c>
      <c r="M266" s="13">
        <f>'Poza normą'!M266/All!M266</f>
        <v>0</v>
      </c>
      <c r="N266" s="13">
        <f>'Poza normą'!N266/All!N266</f>
        <v>0</v>
      </c>
      <c r="O266" s="13">
        <f>'Poza normą'!O266/All!O266</f>
        <v>0</v>
      </c>
      <c r="P266" s="13">
        <f>'Poza normą'!P266/All!P266</f>
        <v>0</v>
      </c>
      <c r="Q266" s="13">
        <f>'Poza normą'!Q266/All!Q266</f>
        <v>0</v>
      </c>
      <c r="R266" s="13">
        <f>'Poza normą'!R266/All!R266</f>
        <v>0</v>
      </c>
      <c r="S266" s="13">
        <f>'Poza normą'!S266/All!S266</f>
        <v>0</v>
      </c>
      <c r="T266" s="13">
        <f>'Poza normą'!T266/All!T266</f>
        <v>0</v>
      </c>
      <c r="U266" s="13">
        <f>'Poza normą'!U266/All!U266</f>
        <v>0</v>
      </c>
      <c r="V266" s="13">
        <f>'Poza normą'!V266/All!V266</f>
        <v>0</v>
      </c>
      <c r="W266" s="13">
        <f>'Poza normą'!W266/All!W266</f>
        <v>0</v>
      </c>
      <c r="X266" s="13">
        <f>'Poza normą'!X266/All!X266</f>
        <v>0</v>
      </c>
      <c r="Y266" s="13">
        <f>'Poza normą'!Y266/All!Y266</f>
        <v>0</v>
      </c>
      <c r="Z266" s="13">
        <f>'Poza normą'!Z266/All!Z266</f>
        <v>0</v>
      </c>
      <c r="AA266" s="13">
        <f>'Poza normą'!AA266/All!AA266</f>
        <v>0</v>
      </c>
      <c r="AB266" s="13">
        <f>'Poza normą'!AB266/All!AB266</f>
        <v>0</v>
      </c>
      <c r="AC266" s="13">
        <f>'Poza normą'!AC266/All!AC266</f>
        <v>0</v>
      </c>
      <c r="AD266" s="13">
        <f>'Poza normą'!AD266/All!AD266</f>
        <v>0</v>
      </c>
      <c r="AE266" s="13">
        <f>'Poza normą'!AE266/All!AE266</f>
        <v>0</v>
      </c>
      <c r="AF266" s="13">
        <f>'Poza normą'!AF266/All!AF266</f>
        <v>0</v>
      </c>
      <c r="AG266" s="13">
        <f>'Poza normą'!AG266/All!AG266</f>
        <v>0</v>
      </c>
      <c r="AH266" s="13">
        <f>'Poza normą'!AH266/All!AH266</f>
        <v>0</v>
      </c>
      <c r="AI266" s="13">
        <f>'Poza normą'!AI266/All!AI266</f>
        <v>0</v>
      </c>
      <c r="AJ266" s="13">
        <f>'Poza normą'!AJ266/All!AJ266</f>
        <v>0</v>
      </c>
      <c r="AK266" s="13">
        <f>'Poza normą'!AK266/All!AK266</f>
        <v>0</v>
      </c>
      <c r="AL266" s="13">
        <f>'Poza normą'!AL266/All!AL266</f>
        <v>0</v>
      </c>
      <c r="AM266" s="13">
        <f>'Poza normą'!AM266/All!AM266</f>
        <v>0</v>
      </c>
      <c r="AN266" s="13">
        <f>'Poza normą'!AN266/All!AN266</f>
        <v>0</v>
      </c>
      <c r="AO266" s="13">
        <f>'Poza normą'!AO266/All!AO266</f>
        <v>0</v>
      </c>
      <c r="AP266" s="13">
        <f>'Poza normą'!AP266/All!AP266</f>
        <v>0</v>
      </c>
      <c r="AQ266" s="13">
        <f>'Poza normą'!AQ266/All!AQ266</f>
        <v>0</v>
      </c>
      <c r="AR266" s="13">
        <f>'Poza normą'!AR266/All!AR266</f>
        <v>0</v>
      </c>
      <c r="AS266" s="13">
        <f>'Poza normą'!AS266/All!AS266</f>
        <v>0</v>
      </c>
      <c r="AT266" s="13">
        <f>'Poza normą'!AT266/All!AT266</f>
        <v>0</v>
      </c>
      <c r="AU266" s="13">
        <f>'Poza normą'!AU266/All!AU266</f>
        <v>0</v>
      </c>
      <c r="AV266" s="13">
        <f>'Poza normą'!AV266/All!AV266</f>
        <v>0</v>
      </c>
      <c r="AW266" s="13">
        <f>'Poza normą'!AW266/All!AW266</f>
        <v>0</v>
      </c>
      <c r="AX266" s="13">
        <f>'Poza normą'!AX266/All!AX266</f>
        <v>0</v>
      </c>
      <c r="AY266" s="13">
        <f>'Poza normą'!AY266/All!AY266</f>
        <v>0</v>
      </c>
      <c r="AZ266" s="13">
        <f>'Poza normą'!AZ266/All!AZ266</f>
        <v>0</v>
      </c>
      <c r="BA266" s="13">
        <f>'Poza normą'!BA266/All!BA266</f>
        <v>0</v>
      </c>
      <c r="BB266" s="13">
        <f>'Poza normą'!BB266/All!BB266</f>
        <v>0</v>
      </c>
      <c r="BC266" s="13">
        <f>'Poza normą'!BC266/All!BC266</f>
        <v>0</v>
      </c>
      <c r="BD266" s="13">
        <f>'Poza normą'!BD266/All!BD266</f>
        <v>0</v>
      </c>
      <c r="BE266" s="13">
        <f>'Poza normą'!BE266/All!BE266</f>
        <v>0</v>
      </c>
      <c r="BF266" s="13">
        <f>'Poza normą'!BF266/All!BF266</f>
        <v>0</v>
      </c>
      <c r="BG266" s="13">
        <f>'Poza normą'!BG266/All!BG266</f>
        <v>0</v>
      </c>
      <c r="BH266" s="13">
        <f>'Poza normą'!BH266/All!BH266</f>
        <v>0</v>
      </c>
      <c r="BI266" s="13">
        <f>'Poza normą'!BI266/All!BI266</f>
        <v>0</v>
      </c>
      <c r="BJ266" s="13">
        <f>'Poza normą'!BJ266/All!BJ266</f>
        <v>0</v>
      </c>
      <c r="BK266" s="13">
        <f>'Poza normą'!BK266/All!BK266</f>
        <v>0</v>
      </c>
      <c r="BL266" s="13">
        <f>'Poza normą'!BL266/All!BL266</f>
        <v>0</v>
      </c>
      <c r="BM266" s="13">
        <f>'Poza normą'!BM266/All!BM266</f>
        <v>0</v>
      </c>
      <c r="BN266" s="13">
        <f>'Poza normą'!BN266/All!BN266</f>
        <v>0</v>
      </c>
      <c r="BO266" s="13">
        <f>'Poza normą'!BO266/All!BO266</f>
        <v>0</v>
      </c>
      <c r="BP266" s="13">
        <f>'Poza normą'!BP266/All!BP266</f>
        <v>0</v>
      </c>
      <c r="BQ266" s="13">
        <f>'Poza normą'!BQ266/All!BQ266</f>
        <v>0</v>
      </c>
      <c r="BR266" s="13">
        <f>'Poza normą'!BR266/All!BR266</f>
        <v>0</v>
      </c>
      <c r="BS266" s="13">
        <f>'Poza normą'!BS266/All!BS266</f>
        <v>0</v>
      </c>
      <c r="BT266" s="13">
        <f>'Poza normą'!BT266/All!BT266</f>
        <v>0</v>
      </c>
      <c r="BU266" s="13">
        <f>'Poza normą'!BU266/All!BU266</f>
        <v>0</v>
      </c>
      <c r="BV266" s="13">
        <f>'Poza normą'!BV266/All!BV266</f>
        <v>0</v>
      </c>
      <c r="BW266" s="13">
        <f>'Poza normą'!BW266/All!BW266</f>
        <v>0</v>
      </c>
      <c r="BX266" s="13">
        <f>'Poza normą'!BX266/All!BX266</f>
        <v>0</v>
      </c>
      <c r="BY266" s="13">
        <f>'Poza normą'!BY266/All!BY266</f>
        <v>0</v>
      </c>
      <c r="BZ266" s="13">
        <f>'Poza normą'!BZ266/All!BZ266</f>
        <v>0</v>
      </c>
      <c r="CA266" s="13">
        <f>'Poza normą'!CA266/All!CA266</f>
        <v>0</v>
      </c>
      <c r="CB266" s="13">
        <f>'Poza normą'!CB266/All!CB266</f>
        <v>0</v>
      </c>
      <c r="CC266" s="13">
        <f>'Poza normą'!CC266/All!CC266</f>
        <v>0</v>
      </c>
      <c r="CD266" s="13">
        <f>'Poza normą'!CD266/All!CD266</f>
        <v>0</v>
      </c>
      <c r="CE266" s="13">
        <f>'Poza normą'!CE266/All!CE266</f>
        <v>0</v>
      </c>
      <c r="CF266" s="13">
        <f>'Poza normą'!CF266/All!CF266</f>
        <v>0</v>
      </c>
      <c r="CG266" s="13">
        <f>'Poza normą'!CG266/All!CG266</f>
        <v>0</v>
      </c>
      <c r="CH266" s="13">
        <f>'Poza normą'!CH266/All!CH266</f>
        <v>0</v>
      </c>
      <c r="CI266" s="13">
        <f>'Poza normą'!CI266/All!CI266</f>
        <v>0</v>
      </c>
      <c r="CJ266" s="13">
        <f>'Poza normą'!CJ266/All!CJ266</f>
        <v>0</v>
      </c>
      <c r="CK266" s="13">
        <f>'Poza normą'!CK266/All!CK266</f>
        <v>0</v>
      </c>
      <c r="CL266" s="13">
        <f>'Poza normą'!CL266/All!CL266</f>
        <v>0</v>
      </c>
      <c r="CM266" s="13">
        <f>'Poza normą'!CM266/All!CM266</f>
        <v>0</v>
      </c>
      <c r="CN266" s="13">
        <f>'Poza normą'!CN266/All!CN266</f>
        <v>0</v>
      </c>
      <c r="CO266" s="13">
        <f>'Poza normą'!CO266/All!CO266</f>
        <v>0</v>
      </c>
      <c r="CP266" s="13">
        <f>'Poza normą'!CP266/All!CP266</f>
        <v>0</v>
      </c>
      <c r="CQ266" s="13">
        <f>'Poza normą'!CQ266/All!CQ266</f>
        <v>0</v>
      </c>
      <c r="CR266" s="13">
        <f>'Poza normą'!CR266/All!CR266</f>
        <v>0</v>
      </c>
      <c r="CS266" s="13">
        <f>'Poza normą'!CS266/All!CS266</f>
        <v>0</v>
      </c>
      <c r="CT266" s="13">
        <f>'Poza normą'!CT266/All!CT266</f>
        <v>0</v>
      </c>
      <c r="CU266" s="13">
        <f>'Poza normą'!CU266/All!CU266</f>
        <v>0</v>
      </c>
      <c r="CV266" s="13">
        <f>'Poza normą'!CV266/All!CV266</f>
        <v>0</v>
      </c>
      <c r="CW266" s="13">
        <f>'Poza normą'!CW266/All!CW266</f>
        <v>0</v>
      </c>
      <c r="CX266" s="13">
        <f>'Poza normą'!CX266/All!CX266</f>
        <v>0</v>
      </c>
      <c r="CY266" s="13">
        <f>'Poza normą'!CY266/All!CY266</f>
        <v>0</v>
      </c>
      <c r="CZ266" s="14">
        <f>'Poza normą'!CZ266/All!CZ266</f>
        <v>0</v>
      </c>
    </row>
    <row r="267" spans="1:104" ht="18" customHeight="1">
      <c r="A267" s="6" t="s">
        <v>0</v>
      </c>
      <c r="B267" s="15">
        <f>'Poza normą'!B267/All!B267</f>
        <v>0</v>
      </c>
      <c r="C267" s="15">
        <f>'Poza normą'!C267/All!C267</f>
        <v>0</v>
      </c>
      <c r="D267" s="15">
        <f>'Poza normą'!D267/All!D267</f>
        <v>0</v>
      </c>
      <c r="E267" s="15">
        <f>'Poza normą'!E267/All!E267</f>
        <v>0</v>
      </c>
      <c r="F267" s="15">
        <f>'Poza normą'!F267/All!F267</f>
        <v>0</v>
      </c>
      <c r="G267" s="15">
        <f>'Poza normą'!G267/All!G267</f>
        <v>0</v>
      </c>
      <c r="H267" s="15">
        <f>'Poza normą'!H267/All!H267</f>
        <v>0</v>
      </c>
      <c r="I267" s="15">
        <f>'Poza normą'!I267/All!I267</f>
        <v>0</v>
      </c>
      <c r="J267" s="15">
        <f>'Poza normą'!J267/All!J267</f>
        <v>0</v>
      </c>
      <c r="K267" s="15">
        <f>'Poza normą'!K267/All!K267</f>
        <v>0</v>
      </c>
      <c r="L267" s="15">
        <f>'Poza normą'!L267/All!L267</f>
        <v>0</v>
      </c>
      <c r="M267" s="15">
        <f>'Poza normą'!M267/All!M267</f>
        <v>0</v>
      </c>
      <c r="N267" s="15">
        <f>'Poza normą'!N267/All!N267</f>
        <v>0</v>
      </c>
      <c r="O267" s="15">
        <f>'Poza normą'!O267/All!O267</f>
        <v>0</v>
      </c>
      <c r="P267" s="15" t="e">
        <f>'Poza normą'!P267/All!P267</f>
        <v>#DIV/0!</v>
      </c>
      <c r="Q267" s="15">
        <f>'Poza normą'!Q267/All!Q267</f>
        <v>0</v>
      </c>
      <c r="R267" s="15">
        <f>'Poza normą'!R267/All!R267</f>
        <v>0</v>
      </c>
      <c r="S267" s="15">
        <f>'Poza normą'!S267/All!S267</f>
        <v>0</v>
      </c>
      <c r="T267" s="15">
        <f>'Poza normą'!T267/All!T267</f>
        <v>0</v>
      </c>
      <c r="U267" s="15">
        <f>'Poza normą'!U267/All!U267</f>
        <v>0</v>
      </c>
      <c r="V267" s="15">
        <f>'Poza normą'!V267/All!V267</f>
        <v>0</v>
      </c>
      <c r="W267" s="15">
        <f>'Poza normą'!W267/All!W267</f>
        <v>0</v>
      </c>
      <c r="X267" s="15">
        <f>'Poza normą'!X267/All!X267</f>
        <v>0</v>
      </c>
      <c r="Y267" s="15">
        <f>'Poza normą'!Y267/All!Y267</f>
        <v>0</v>
      </c>
      <c r="Z267" s="15">
        <f>'Poza normą'!Z267/All!Z267</f>
        <v>0</v>
      </c>
      <c r="AA267" s="15">
        <f>'Poza normą'!AA267/All!AA267</f>
        <v>0</v>
      </c>
      <c r="AB267" s="15">
        <f>'Poza normą'!AB267/All!AB267</f>
        <v>0</v>
      </c>
      <c r="AC267" s="15">
        <f>'Poza normą'!AC267/All!AC267</f>
        <v>0</v>
      </c>
      <c r="AD267" s="15">
        <f>'Poza normą'!AD267/All!AD267</f>
        <v>0</v>
      </c>
      <c r="AE267" s="15">
        <f>'Poza normą'!AE267/All!AE267</f>
        <v>0</v>
      </c>
      <c r="AF267" s="15">
        <f>'Poza normą'!AF267/All!AF267</f>
        <v>0</v>
      </c>
      <c r="AG267" s="15" t="e">
        <f>'Poza normą'!AG267/All!AG267</f>
        <v>#DIV/0!</v>
      </c>
      <c r="AH267" s="15">
        <f>'Poza normą'!AH267/All!AH267</f>
        <v>0</v>
      </c>
      <c r="AI267" s="15">
        <f>'Poza normą'!AI267/All!AI267</f>
        <v>0</v>
      </c>
      <c r="AJ267" s="15">
        <f>'Poza normą'!AJ267/All!AJ267</f>
        <v>0</v>
      </c>
      <c r="AK267" s="15">
        <f>'Poza normą'!AK267/All!AK267</f>
        <v>0</v>
      </c>
      <c r="AL267" s="15">
        <f>'Poza normą'!AL267/All!AL267</f>
        <v>0</v>
      </c>
      <c r="AM267" s="15">
        <f>'Poza normą'!AM267/All!AM267</f>
        <v>0</v>
      </c>
      <c r="AN267" s="15">
        <f>'Poza normą'!AN267/All!AN267</f>
        <v>0</v>
      </c>
      <c r="AO267" s="15">
        <f>'Poza normą'!AO267/All!AO267</f>
        <v>0</v>
      </c>
      <c r="AP267" s="15">
        <f>'Poza normą'!AP267/All!AP267</f>
        <v>0</v>
      </c>
      <c r="AQ267" s="15">
        <f>'Poza normą'!AQ267/All!AQ267</f>
        <v>0</v>
      </c>
      <c r="AR267" s="15">
        <f>'Poza normą'!AR267/All!AR267</f>
        <v>0</v>
      </c>
      <c r="AS267" s="15">
        <f>'Poza normą'!AS267/All!AS267</f>
        <v>0</v>
      </c>
      <c r="AT267" s="15">
        <f>'Poza normą'!AT267/All!AT267</f>
        <v>0</v>
      </c>
      <c r="AU267" s="15">
        <f>'Poza normą'!AU267/All!AU267</f>
        <v>0</v>
      </c>
      <c r="AV267" s="15">
        <f>'Poza normą'!AV267/All!AV267</f>
        <v>0</v>
      </c>
      <c r="AW267" s="15">
        <f>'Poza normą'!AW267/All!AW267</f>
        <v>0</v>
      </c>
      <c r="AX267" s="15">
        <f>'Poza normą'!AX267/All!AX267</f>
        <v>0</v>
      </c>
      <c r="AY267" s="15">
        <f>'Poza normą'!AY267/All!AY267</f>
        <v>0</v>
      </c>
      <c r="AZ267" s="15">
        <f>'Poza normą'!AZ267/All!AZ267</f>
        <v>0</v>
      </c>
      <c r="BA267" s="15">
        <f>'Poza normą'!BA267/All!BA267</f>
        <v>0</v>
      </c>
      <c r="BB267" s="15">
        <f>'Poza normą'!BB267/All!BB267</f>
        <v>0</v>
      </c>
      <c r="BC267" s="15">
        <f>'Poza normą'!BC267/All!BC267</f>
        <v>0</v>
      </c>
      <c r="BD267" s="15">
        <f>'Poza normą'!BD267/All!BD267</f>
        <v>0</v>
      </c>
      <c r="BE267" s="15">
        <f>'Poza normą'!BE267/All!BE267</f>
        <v>0</v>
      </c>
      <c r="BF267" s="15">
        <f>'Poza normą'!BF267/All!BF267</f>
        <v>0</v>
      </c>
      <c r="BG267" s="15">
        <f>'Poza normą'!BG267/All!BG267</f>
        <v>0</v>
      </c>
      <c r="BH267" s="15">
        <f>'Poza normą'!BH267/All!BH267</f>
        <v>0</v>
      </c>
      <c r="BI267" s="15">
        <f>'Poza normą'!BI267/All!BI267</f>
        <v>0</v>
      </c>
      <c r="BJ267" s="15">
        <f>'Poza normą'!BJ267/All!BJ267</f>
        <v>0</v>
      </c>
      <c r="BK267" s="15">
        <f>'Poza normą'!BK267/All!BK267</f>
        <v>0</v>
      </c>
      <c r="BL267" s="15">
        <f>'Poza normą'!BL267/All!BL267</f>
        <v>0</v>
      </c>
      <c r="BM267" s="15">
        <f>'Poza normą'!BM267/All!BM267</f>
        <v>0</v>
      </c>
      <c r="BN267" s="15">
        <f>'Poza normą'!BN267/All!BN267</f>
        <v>0</v>
      </c>
      <c r="BO267" s="15">
        <f>'Poza normą'!BO267/All!BO267</f>
        <v>0</v>
      </c>
      <c r="BP267" s="15">
        <f>'Poza normą'!BP267/All!BP267</f>
        <v>0</v>
      </c>
      <c r="BQ267" s="15">
        <f>'Poza normą'!BQ267/All!BQ267</f>
        <v>0</v>
      </c>
      <c r="BR267" s="15">
        <f>'Poza normą'!BR267/All!BR267</f>
        <v>0</v>
      </c>
      <c r="BS267" s="15">
        <f>'Poza normą'!BS267/All!BS267</f>
        <v>0</v>
      </c>
      <c r="BT267" s="15">
        <f>'Poza normą'!BT267/All!BT267</f>
        <v>0</v>
      </c>
      <c r="BU267" s="15">
        <f>'Poza normą'!BU267/All!BU267</f>
        <v>0</v>
      </c>
      <c r="BV267" s="15">
        <f>'Poza normą'!BV267/All!BV267</f>
        <v>0</v>
      </c>
      <c r="BW267" s="15">
        <f>'Poza normą'!BW267/All!BW267</f>
        <v>0</v>
      </c>
      <c r="BX267" s="15">
        <f>'Poza normą'!BX267/All!BX267</f>
        <v>0</v>
      </c>
      <c r="BY267" s="15">
        <f>'Poza normą'!BY267/All!BY267</f>
        <v>0</v>
      </c>
      <c r="BZ267" s="15">
        <f>'Poza normą'!BZ267/All!BZ267</f>
        <v>0</v>
      </c>
      <c r="CA267" s="15">
        <f>'Poza normą'!CA267/All!CA267</f>
        <v>0</v>
      </c>
      <c r="CB267" s="15">
        <f>'Poza normą'!CB267/All!CB267</f>
        <v>0</v>
      </c>
      <c r="CC267" s="15">
        <f>'Poza normą'!CC267/All!CC267</f>
        <v>0</v>
      </c>
      <c r="CD267" s="15">
        <f>'Poza normą'!CD267/All!CD267</f>
        <v>0</v>
      </c>
      <c r="CE267" s="15">
        <f>'Poza normą'!CE267/All!CE267</f>
        <v>0</v>
      </c>
      <c r="CF267" s="15">
        <f>'Poza normą'!CF267/All!CF267</f>
        <v>0</v>
      </c>
      <c r="CG267" s="15">
        <f>'Poza normą'!CG267/All!CG267</f>
        <v>0</v>
      </c>
      <c r="CH267" s="15">
        <f>'Poza normą'!CH267/All!CH267</f>
        <v>0</v>
      </c>
      <c r="CI267" s="15">
        <f>'Poza normą'!CI267/All!CI267</f>
        <v>0</v>
      </c>
      <c r="CJ267" s="15">
        <f>'Poza normą'!CJ267/All!CJ267</f>
        <v>0</v>
      </c>
      <c r="CK267" s="15">
        <f>'Poza normą'!CK267/All!CK267</f>
        <v>0</v>
      </c>
      <c r="CL267" s="15">
        <f>'Poza normą'!CL267/All!CL267</f>
        <v>0</v>
      </c>
      <c r="CM267" s="15">
        <f>'Poza normą'!CM267/All!CM267</f>
        <v>0</v>
      </c>
      <c r="CN267" s="15">
        <f>'Poza normą'!CN267/All!CN267</f>
        <v>0</v>
      </c>
      <c r="CO267" s="15">
        <f>'Poza normą'!CO267/All!CO267</f>
        <v>0</v>
      </c>
      <c r="CP267" s="15">
        <f>'Poza normą'!CP267/All!CP267</f>
        <v>0</v>
      </c>
      <c r="CQ267" s="15">
        <f>'Poza normą'!CQ267/All!CQ267</f>
        <v>0</v>
      </c>
      <c r="CR267" s="15">
        <f>'Poza normą'!CR267/All!CR267</f>
        <v>0</v>
      </c>
      <c r="CS267" s="15">
        <f>'Poza normą'!CS267/All!CS267</f>
        <v>0</v>
      </c>
      <c r="CT267" s="15">
        <f>'Poza normą'!CT267/All!CT267</f>
        <v>0</v>
      </c>
      <c r="CU267" s="15">
        <f>'Poza normą'!CU267/All!CU267</f>
        <v>0</v>
      </c>
      <c r="CV267" s="15">
        <f>'Poza normą'!CV267/All!CV267</f>
        <v>0</v>
      </c>
      <c r="CW267" s="15">
        <f>'Poza normą'!CW267/All!CW267</f>
        <v>0</v>
      </c>
      <c r="CX267" s="15">
        <f>'Poza normą'!CX267/All!CX267</f>
        <v>0</v>
      </c>
      <c r="CY267" s="15">
        <f>'Poza normą'!CY267/All!CY267</f>
        <v>0</v>
      </c>
      <c r="CZ267" s="14">
        <f>'Poza normą'!CZ267/All!CZ267</f>
        <v>0</v>
      </c>
    </row>
    <row r="268" spans="1:104" ht="18" customHeight="1">
      <c r="A268" s="6" t="s">
        <v>1</v>
      </c>
      <c r="B268" s="15" t="e">
        <f>'Poza normą'!B268/All!B268</f>
        <v>#DIV/0!</v>
      </c>
      <c r="C268" s="15" t="e">
        <f>'Poza normą'!C268/All!C268</f>
        <v>#DIV/0!</v>
      </c>
      <c r="D268" s="15" t="e">
        <f>'Poza normą'!D268/All!D268</f>
        <v>#DIV/0!</v>
      </c>
      <c r="E268" s="15">
        <f>'Poza normą'!E268/All!E268</f>
        <v>0</v>
      </c>
      <c r="F268" s="15">
        <f>'Poza normą'!F268/All!F268</f>
        <v>0</v>
      </c>
      <c r="G268" s="15" t="e">
        <f>'Poza normą'!G268/All!G268</f>
        <v>#DIV/0!</v>
      </c>
      <c r="H268" s="15" t="e">
        <f>'Poza normą'!H268/All!H268</f>
        <v>#DIV/0!</v>
      </c>
      <c r="I268" s="15">
        <f>'Poza normą'!I268/All!I268</f>
        <v>0</v>
      </c>
      <c r="J268" s="15" t="e">
        <f>'Poza normą'!J268/All!J268</f>
        <v>#DIV/0!</v>
      </c>
      <c r="K268" s="15" t="e">
        <f>'Poza normą'!K268/All!K268</f>
        <v>#DIV/0!</v>
      </c>
      <c r="L268" s="15" t="e">
        <f>'Poza normą'!L268/All!L268</f>
        <v>#DIV/0!</v>
      </c>
      <c r="M268" s="15">
        <f>'Poza normą'!M268/All!M268</f>
        <v>0</v>
      </c>
      <c r="N268" s="15" t="e">
        <f>'Poza normą'!N268/All!N268</f>
        <v>#DIV/0!</v>
      </c>
      <c r="O268" s="15" t="e">
        <f>'Poza normą'!O268/All!O268</f>
        <v>#DIV/0!</v>
      </c>
      <c r="P268" s="15" t="e">
        <f>'Poza normą'!P268/All!P268</f>
        <v>#DIV/0!</v>
      </c>
      <c r="Q268" s="15">
        <f>'Poza normą'!Q268/All!Q268</f>
        <v>0</v>
      </c>
      <c r="R268" s="15">
        <f>'Poza normą'!R268/All!R268</f>
        <v>0</v>
      </c>
      <c r="S268" s="15" t="e">
        <f>'Poza normą'!S268/All!S268</f>
        <v>#DIV/0!</v>
      </c>
      <c r="T268" s="15" t="e">
        <f>'Poza normą'!T268/All!T268</f>
        <v>#DIV/0!</v>
      </c>
      <c r="U268" s="15" t="e">
        <f>'Poza normą'!U268/All!U268</f>
        <v>#DIV/0!</v>
      </c>
      <c r="V268" s="15">
        <f>'Poza normą'!V268/All!V268</f>
        <v>0</v>
      </c>
      <c r="W268" s="15" t="e">
        <f>'Poza normą'!W268/All!W268</f>
        <v>#DIV/0!</v>
      </c>
      <c r="X268" s="15" t="e">
        <f>'Poza normą'!X268/All!X268</f>
        <v>#DIV/0!</v>
      </c>
      <c r="Y268" s="15" t="e">
        <f>'Poza normą'!Y268/All!Y268</f>
        <v>#DIV/0!</v>
      </c>
      <c r="Z268" s="15">
        <f>'Poza normą'!Z268/All!Z268</f>
        <v>0</v>
      </c>
      <c r="AA268" s="15" t="e">
        <f>'Poza normą'!AA268/All!AA268</f>
        <v>#DIV/0!</v>
      </c>
      <c r="AB268" s="15" t="e">
        <f>'Poza normą'!AB268/All!AB268</f>
        <v>#DIV/0!</v>
      </c>
      <c r="AC268" s="15" t="e">
        <f>'Poza normą'!AC268/All!AC268</f>
        <v>#DIV/0!</v>
      </c>
      <c r="AD268" s="15">
        <f>'Poza normą'!AD268/All!AD268</f>
        <v>0</v>
      </c>
      <c r="AE268" s="15" t="e">
        <f>'Poza normą'!AE268/All!AE268</f>
        <v>#DIV/0!</v>
      </c>
      <c r="AF268" s="15" t="e">
        <f>'Poza normą'!AF268/All!AF268</f>
        <v>#DIV/0!</v>
      </c>
      <c r="AG268" s="15" t="e">
        <f>'Poza normą'!AG268/All!AG268</f>
        <v>#DIV/0!</v>
      </c>
      <c r="AH268" s="15">
        <f>'Poza normą'!AH268/All!AH268</f>
        <v>0</v>
      </c>
      <c r="AI268" s="15">
        <f>'Poza normą'!AI268/All!AI268</f>
        <v>0</v>
      </c>
      <c r="AJ268" s="15" t="e">
        <f>'Poza normą'!AJ268/All!AJ268</f>
        <v>#DIV/0!</v>
      </c>
      <c r="AK268" s="15" t="e">
        <f>'Poza normą'!AK268/All!AK268</f>
        <v>#DIV/0!</v>
      </c>
      <c r="AL268" s="15" t="e">
        <f>'Poza normą'!AL268/All!AL268</f>
        <v>#DIV/0!</v>
      </c>
      <c r="AM268" s="15">
        <f>'Poza normą'!AM268/All!AM268</f>
        <v>0</v>
      </c>
      <c r="AN268" s="15">
        <f>'Poza normą'!AN268/All!AN268</f>
        <v>0</v>
      </c>
      <c r="AO268" s="15" t="e">
        <f>'Poza normą'!AO268/All!AO268</f>
        <v>#DIV/0!</v>
      </c>
      <c r="AP268" s="15" t="e">
        <f>'Poza normą'!AP268/All!AP268</f>
        <v>#DIV/0!</v>
      </c>
      <c r="AQ268" s="15">
        <f>'Poza normą'!AQ268/All!AQ268</f>
        <v>0</v>
      </c>
      <c r="AR268" s="15" t="e">
        <f>'Poza normą'!AR268/All!AR268</f>
        <v>#DIV/0!</v>
      </c>
      <c r="AS268" s="15" t="e">
        <f>'Poza normą'!AS268/All!AS268</f>
        <v>#DIV/0!</v>
      </c>
      <c r="AT268" s="15" t="e">
        <f>'Poza normą'!AT268/All!AT268</f>
        <v>#DIV/0!</v>
      </c>
      <c r="AU268" s="15">
        <f>'Poza normą'!AU268/All!AU268</f>
        <v>0</v>
      </c>
      <c r="AV268" s="15" t="e">
        <f>'Poza normą'!AV268/All!AV268</f>
        <v>#DIV/0!</v>
      </c>
      <c r="AW268" s="15" t="e">
        <f>'Poza normą'!AW268/All!AW268</f>
        <v>#DIV/0!</v>
      </c>
      <c r="AX268" s="15" t="e">
        <f>'Poza normą'!AX268/All!AX268</f>
        <v>#DIV/0!</v>
      </c>
      <c r="AY268" s="15">
        <f>'Poza normą'!AY268/All!AY268</f>
        <v>0</v>
      </c>
      <c r="AZ268" s="15">
        <f>'Poza normą'!AZ268/All!AZ268</f>
        <v>0</v>
      </c>
      <c r="BA268" s="15" t="e">
        <f>'Poza normą'!BA268/All!BA268</f>
        <v>#DIV/0!</v>
      </c>
      <c r="BB268" s="15" t="e">
        <f>'Poza normą'!BB268/All!BB268</f>
        <v>#DIV/0!</v>
      </c>
      <c r="BC268" s="15" t="e">
        <f>'Poza normą'!BC268/All!BC268</f>
        <v>#DIV/0!</v>
      </c>
      <c r="BD268" s="15" t="e">
        <f>'Poza normą'!BD268/All!BD268</f>
        <v>#DIV/0!</v>
      </c>
      <c r="BE268" s="15" t="e">
        <f>'Poza normą'!BE268/All!BE268</f>
        <v>#DIV/0!</v>
      </c>
      <c r="BF268" s="15">
        <f>'Poza normą'!BF268/All!BF268</f>
        <v>0</v>
      </c>
      <c r="BG268" s="15" t="e">
        <f>'Poza normą'!BG268/All!BG268</f>
        <v>#DIV/0!</v>
      </c>
      <c r="BH268" s="15">
        <f>'Poza normą'!BH268/All!BH268</f>
        <v>0</v>
      </c>
      <c r="BI268" s="15" t="e">
        <f>'Poza normą'!BI268/All!BI268</f>
        <v>#DIV/0!</v>
      </c>
      <c r="BJ268" s="15" t="e">
        <f>'Poza normą'!BJ268/All!BJ268</f>
        <v>#DIV/0!</v>
      </c>
      <c r="BK268" s="15" t="e">
        <f>'Poza normą'!BK268/All!BK268</f>
        <v>#DIV/0!</v>
      </c>
      <c r="BL268" s="15">
        <f>'Poza normą'!BL268/All!BL268</f>
        <v>0</v>
      </c>
      <c r="BM268" s="15" t="e">
        <f>'Poza normą'!BM268/All!BM268</f>
        <v>#DIV/0!</v>
      </c>
      <c r="BN268" s="15" t="e">
        <f>'Poza normą'!BN268/All!BN268</f>
        <v>#DIV/0!</v>
      </c>
      <c r="BO268" s="15" t="e">
        <f>'Poza normą'!BO268/All!BO268</f>
        <v>#DIV/0!</v>
      </c>
      <c r="BP268" s="15">
        <f>'Poza normą'!BP268/All!BP268</f>
        <v>0</v>
      </c>
      <c r="BQ268" s="15">
        <f>'Poza normą'!BQ268/All!BQ268</f>
        <v>0</v>
      </c>
      <c r="BR268" s="15">
        <f>'Poza normą'!BR268/All!BR268</f>
        <v>0</v>
      </c>
      <c r="BS268" s="15" t="e">
        <f>'Poza normą'!BS268/All!BS268</f>
        <v>#DIV/0!</v>
      </c>
      <c r="BT268" s="15" t="e">
        <f>'Poza normą'!BT268/All!BT268</f>
        <v>#DIV/0!</v>
      </c>
      <c r="BU268" s="15">
        <f>'Poza normą'!BU268/All!BU268</f>
        <v>0</v>
      </c>
      <c r="BV268" s="15">
        <f>'Poza normą'!BV268/All!BV268</f>
        <v>0</v>
      </c>
      <c r="BW268" s="15">
        <f>'Poza normą'!BW268/All!BW268</f>
        <v>0</v>
      </c>
      <c r="BX268" s="15" t="e">
        <f>'Poza normą'!BX268/All!BX268</f>
        <v>#DIV/0!</v>
      </c>
      <c r="BY268" s="15">
        <f>'Poza normą'!BY268/All!BY268</f>
        <v>0</v>
      </c>
      <c r="BZ268" s="15" t="e">
        <f>'Poza normą'!BZ268/All!BZ268</f>
        <v>#DIV/0!</v>
      </c>
      <c r="CA268" s="15" t="e">
        <f>'Poza normą'!CA268/All!CA268</f>
        <v>#DIV/0!</v>
      </c>
      <c r="CB268" s="15">
        <f>'Poza normą'!CB268/All!CB268</f>
        <v>0</v>
      </c>
      <c r="CC268" s="15">
        <f>'Poza normą'!CC268/All!CC268</f>
        <v>0</v>
      </c>
      <c r="CD268" s="15" t="e">
        <f>'Poza normą'!CD268/All!CD268</f>
        <v>#DIV/0!</v>
      </c>
      <c r="CE268" s="15" t="e">
        <f>'Poza normą'!CE268/All!CE268</f>
        <v>#DIV/0!</v>
      </c>
      <c r="CF268" s="15" t="e">
        <f>'Poza normą'!CF268/All!CF268</f>
        <v>#DIV/0!</v>
      </c>
      <c r="CG268" s="15">
        <f>'Poza normą'!CG268/All!CG268</f>
        <v>0</v>
      </c>
      <c r="CH268" s="15">
        <f>'Poza normą'!CH268/All!CH268</f>
        <v>0</v>
      </c>
      <c r="CI268" s="15" t="e">
        <f>'Poza normą'!CI268/All!CI268</f>
        <v>#DIV/0!</v>
      </c>
      <c r="CJ268" s="15" t="e">
        <f>'Poza normą'!CJ268/All!CJ268</f>
        <v>#DIV/0!</v>
      </c>
      <c r="CK268" s="15">
        <f>'Poza normą'!CK268/All!CK268</f>
        <v>0</v>
      </c>
      <c r="CL268" s="15">
        <f>'Poza normą'!CL268/All!CL268</f>
        <v>0</v>
      </c>
      <c r="CM268" s="15">
        <f>'Poza normą'!CM268/All!CM268</f>
        <v>0</v>
      </c>
      <c r="CN268" s="15" t="e">
        <f>'Poza normą'!CN268/All!CN268</f>
        <v>#DIV/0!</v>
      </c>
      <c r="CO268" s="15" t="e">
        <f>'Poza normą'!CO268/All!CO268</f>
        <v>#DIV/0!</v>
      </c>
      <c r="CP268" s="15">
        <f>'Poza normą'!CP268/All!CP268</f>
        <v>0</v>
      </c>
      <c r="CQ268" s="15" t="e">
        <f>'Poza normą'!CQ268/All!CQ268</f>
        <v>#DIV/0!</v>
      </c>
      <c r="CR268" s="15" t="e">
        <f>'Poza normą'!CR268/All!CR268</f>
        <v>#DIV/0!</v>
      </c>
      <c r="CS268" s="15" t="e">
        <f>'Poza normą'!CS268/All!CS268</f>
        <v>#DIV/0!</v>
      </c>
      <c r="CT268" s="15">
        <f>'Poza normą'!CT268/All!CT268</f>
        <v>0</v>
      </c>
      <c r="CU268" s="15">
        <f>'Poza normą'!CU268/All!CU268</f>
        <v>0</v>
      </c>
      <c r="CV268" s="15">
        <f>'Poza normą'!CV268/All!CV268</f>
        <v>0</v>
      </c>
      <c r="CW268" s="15" t="e">
        <f>'Poza normą'!CW268/All!CW268</f>
        <v>#DIV/0!</v>
      </c>
      <c r="CX268" s="15">
        <f>'Poza normą'!CX268/All!CX268</f>
        <v>0</v>
      </c>
      <c r="CY268" s="15">
        <f>'Poza normą'!CY268/All!CY268</f>
        <v>0</v>
      </c>
      <c r="CZ268" s="14">
        <f>'Poza normą'!CZ268/All!CZ268</f>
        <v>0</v>
      </c>
    </row>
    <row r="269" spans="1:104" ht="18" customHeight="1">
      <c r="A269" s="6" t="s">
        <v>4</v>
      </c>
      <c r="B269" s="15">
        <f>'Poza normą'!B269/All!B269</f>
        <v>0</v>
      </c>
      <c r="C269" s="15">
        <f>'Poza normą'!C269/All!C269</f>
        <v>0</v>
      </c>
      <c r="D269" s="15" t="e">
        <f>'Poza normą'!D269/All!D269</f>
        <v>#DIV/0!</v>
      </c>
      <c r="E269" s="15">
        <f>'Poza normą'!E269/All!E269</f>
        <v>0</v>
      </c>
      <c r="F269" s="15">
        <f>'Poza normą'!F269/All!F269</f>
        <v>0</v>
      </c>
      <c r="G269" s="15">
        <f>'Poza normą'!G269/All!G269</f>
        <v>0</v>
      </c>
      <c r="H269" s="15" t="e">
        <f>'Poza normą'!H269/All!H269</f>
        <v>#DIV/0!</v>
      </c>
      <c r="I269" s="15">
        <f>'Poza normą'!I269/All!I269</f>
        <v>0</v>
      </c>
      <c r="J269" s="15">
        <f>'Poza normą'!J269/All!J269</f>
        <v>0</v>
      </c>
      <c r="K269" s="15">
        <f>'Poza normą'!K269/All!K269</f>
        <v>0</v>
      </c>
      <c r="L269" s="15" t="e">
        <f>'Poza normą'!L269/All!L269</f>
        <v>#DIV/0!</v>
      </c>
      <c r="M269" s="15">
        <f>'Poza normą'!M269/All!M269</f>
        <v>0</v>
      </c>
      <c r="N269" s="15">
        <f>'Poza normą'!N269/All!N269</f>
        <v>0</v>
      </c>
      <c r="O269" s="15">
        <f>'Poza normą'!O269/All!O269</f>
        <v>0</v>
      </c>
      <c r="P269" s="15" t="e">
        <f>'Poza normą'!P269/All!P269</f>
        <v>#DIV/0!</v>
      </c>
      <c r="Q269" s="15">
        <f>'Poza normą'!Q269/All!Q269</f>
        <v>0</v>
      </c>
      <c r="R269" s="15">
        <f>'Poza normą'!R269/All!R269</f>
        <v>0</v>
      </c>
      <c r="S269" s="15">
        <f>'Poza normą'!S269/All!S269</f>
        <v>0</v>
      </c>
      <c r="T269" s="15">
        <f>'Poza normą'!T269/All!T269</f>
        <v>0</v>
      </c>
      <c r="U269" s="15">
        <f>'Poza normą'!U269/All!U269</f>
        <v>0</v>
      </c>
      <c r="V269" s="15">
        <f>'Poza normą'!V269/All!V269</f>
        <v>0</v>
      </c>
      <c r="W269" s="15">
        <f>'Poza normą'!W269/All!W269</f>
        <v>0</v>
      </c>
      <c r="X269" s="15" t="e">
        <f>'Poza normą'!X269/All!X269</f>
        <v>#DIV/0!</v>
      </c>
      <c r="Y269" s="15" t="e">
        <f>'Poza normą'!Y269/All!Y269</f>
        <v>#DIV/0!</v>
      </c>
      <c r="Z269" s="15">
        <f>'Poza normą'!Z269/All!Z269</f>
        <v>0</v>
      </c>
      <c r="AA269" s="15">
        <f>'Poza normą'!AA269/All!AA269</f>
        <v>0</v>
      </c>
      <c r="AB269" s="15" t="e">
        <f>'Poza normą'!AB269/All!AB269</f>
        <v>#DIV/0!</v>
      </c>
      <c r="AC269" s="15">
        <f>'Poza normą'!AC269/All!AC269</f>
        <v>0</v>
      </c>
      <c r="AD269" s="15">
        <f>'Poza normą'!AD269/All!AD269</f>
        <v>0</v>
      </c>
      <c r="AE269" s="15">
        <f>'Poza normą'!AE269/All!AE269</f>
        <v>0</v>
      </c>
      <c r="AF269" s="15">
        <f>'Poza normą'!AF269/All!AF269</f>
        <v>0</v>
      </c>
      <c r="AG269" s="15" t="e">
        <f>'Poza normą'!AG269/All!AG269</f>
        <v>#DIV/0!</v>
      </c>
      <c r="AH269" s="15">
        <f>'Poza normą'!AH269/All!AH269</f>
        <v>0</v>
      </c>
      <c r="AI269" s="15">
        <f>'Poza normą'!AI269/All!AI269</f>
        <v>0</v>
      </c>
      <c r="AJ269" s="15" t="e">
        <f>'Poza normą'!AJ269/All!AJ269</f>
        <v>#DIV/0!</v>
      </c>
      <c r="AK269" s="15" t="e">
        <f>'Poza normą'!AK269/All!AK269</f>
        <v>#DIV/0!</v>
      </c>
      <c r="AL269" s="15">
        <f>'Poza normą'!AL269/All!AL269</f>
        <v>0</v>
      </c>
      <c r="AM269" s="15">
        <f>'Poza normą'!AM269/All!AM269</f>
        <v>0</v>
      </c>
      <c r="AN269" s="15">
        <f>'Poza normą'!AN269/All!AN269</f>
        <v>0</v>
      </c>
      <c r="AO269" s="15" t="e">
        <f>'Poza normą'!AO269/All!AO269</f>
        <v>#DIV/0!</v>
      </c>
      <c r="AP269" s="15" t="e">
        <f>'Poza normą'!AP269/All!AP269</f>
        <v>#DIV/0!</v>
      </c>
      <c r="AQ269" s="15">
        <f>'Poza normą'!AQ269/All!AQ269</f>
        <v>0</v>
      </c>
      <c r="AR269" s="15">
        <f>'Poza normą'!AR269/All!AR269</f>
        <v>0</v>
      </c>
      <c r="AS269" s="15" t="e">
        <f>'Poza normą'!AS269/All!AS269</f>
        <v>#DIV/0!</v>
      </c>
      <c r="AT269" s="15">
        <f>'Poza normą'!AT269/All!AT269</f>
        <v>0</v>
      </c>
      <c r="AU269" s="15">
        <f>'Poza normą'!AU269/All!AU269</f>
        <v>0</v>
      </c>
      <c r="AV269" s="15">
        <f>'Poza normą'!AV269/All!AV269</f>
        <v>0</v>
      </c>
      <c r="AW269" s="15">
        <f>'Poza normą'!AW269/All!AW269</f>
        <v>0</v>
      </c>
      <c r="AX269" s="15" t="e">
        <f>'Poza normą'!AX269/All!AX269</f>
        <v>#DIV/0!</v>
      </c>
      <c r="AY269" s="15">
        <f>'Poza normą'!AY269/All!AY269</f>
        <v>0</v>
      </c>
      <c r="AZ269" s="15">
        <f>'Poza normą'!AZ269/All!AZ269</f>
        <v>0</v>
      </c>
      <c r="BA269" s="15">
        <f>'Poza normą'!BA269/All!BA269</f>
        <v>0</v>
      </c>
      <c r="BB269" s="15">
        <f>'Poza normą'!BB269/All!BB269</f>
        <v>0</v>
      </c>
      <c r="BC269" s="15">
        <f>'Poza normą'!BC269/All!BC269</f>
        <v>0</v>
      </c>
      <c r="BD269" s="15">
        <f>'Poza normą'!BD269/All!BD269</f>
        <v>0</v>
      </c>
      <c r="BE269" s="15">
        <f>'Poza normą'!BE269/All!BE269</f>
        <v>0</v>
      </c>
      <c r="BF269" s="15">
        <f>'Poza normą'!BF269/All!BF269</f>
        <v>0</v>
      </c>
      <c r="BG269" s="15" t="e">
        <f>'Poza normą'!BG269/All!BG269</f>
        <v>#DIV/0!</v>
      </c>
      <c r="BH269" s="15">
        <f>'Poza normą'!BH269/All!BH269</f>
        <v>0</v>
      </c>
      <c r="BI269" s="15">
        <f>'Poza normą'!BI269/All!BI269</f>
        <v>0</v>
      </c>
      <c r="BJ269" s="15">
        <f>'Poza normą'!BJ269/All!BJ269</f>
        <v>0</v>
      </c>
      <c r="BK269" s="15">
        <f>'Poza normą'!BK269/All!BK269</f>
        <v>0</v>
      </c>
      <c r="BL269" s="15">
        <f>'Poza normą'!BL269/All!BL269</f>
        <v>0</v>
      </c>
      <c r="BM269" s="15">
        <f>'Poza normą'!BM269/All!BM269</f>
        <v>0</v>
      </c>
      <c r="BN269" s="15">
        <f>'Poza normą'!BN269/All!BN269</f>
        <v>0</v>
      </c>
      <c r="BO269" s="15" t="e">
        <f>'Poza normą'!BO269/All!BO269</f>
        <v>#DIV/0!</v>
      </c>
      <c r="BP269" s="15">
        <f>'Poza normą'!BP269/All!BP269</f>
        <v>0</v>
      </c>
      <c r="BQ269" s="15">
        <f>'Poza normą'!BQ269/All!BQ269</f>
        <v>0</v>
      </c>
      <c r="BR269" s="15">
        <f>'Poza normą'!BR269/All!BR269</f>
        <v>0</v>
      </c>
      <c r="BS269" s="15">
        <f>'Poza normą'!BS269/All!BS269</f>
        <v>0</v>
      </c>
      <c r="BT269" s="15">
        <f>'Poza normą'!BT269/All!BT269</f>
        <v>0</v>
      </c>
      <c r="BU269" s="15">
        <f>'Poza normą'!BU269/All!BU269</f>
        <v>0</v>
      </c>
      <c r="BV269" s="15">
        <f>'Poza normą'!BV269/All!BV269</f>
        <v>0</v>
      </c>
      <c r="BW269" s="15" t="e">
        <f>'Poza normą'!BW269/All!BW269</f>
        <v>#DIV/0!</v>
      </c>
      <c r="BX269" s="15" t="e">
        <f>'Poza normą'!BX269/All!BX269</f>
        <v>#DIV/0!</v>
      </c>
      <c r="BY269" s="15">
        <f>'Poza normą'!BY269/All!BY269</f>
        <v>0</v>
      </c>
      <c r="BZ269" s="15">
        <f>'Poza normą'!BZ269/All!BZ269</f>
        <v>0</v>
      </c>
      <c r="CA269" s="15">
        <f>'Poza normą'!CA269/All!CA269</f>
        <v>0</v>
      </c>
      <c r="CB269" s="15">
        <f>'Poza normą'!CB269/All!CB269</f>
        <v>0</v>
      </c>
      <c r="CC269" s="15">
        <f>'Poza normą'!CC269/All!CC269</f>
        <v>0</v>
      </c>
      <c r="CD269" s="15">
        <f>'Poza normą'!CD269/All!CD269</f>
        <v>0</v>
      </c>
      <c r="CE269" s="15">
        <f>'Poza normą'!CE269/All!CE269</f>
        <v>0</v>
      </c>
      <c r="CF269" s="15" t="e">
        <f>'Poza normą'!CF269/All!CF269</f>
        <v>#DIV/0!</v>
      </c>
      <c r="CG269" s="15">
        <f>'Poza normą'!CG269/All!CG269</f>
        <v>0</v>
      </c>
      <c r="CH269" s="15">
        <f>'Poza normą'!CH269/All!CH269</f>
        <v>0</v>
      </c>
      <c r="CI269" s="15" t="e">
        <f>'Poza normą'!CI269/All!CI269</f>
        <v>#DIV/0!</v>
      </c>
      <c r="CJ269" s="15">
        <f>'Poza normą'!CJ269/All!CJ269</f>
        <v>0</v>
      </c>
      <c r="CK269" s="15">
        <f>'Poza normą'!CK269/All!CK269</f>
        <v>0</v>
      </c>
      <c r="CL269" s="15">
        <f>'Poza normą'!CL269/All!CL269</f>
        <v>0</v>
      </c>
      <c r="CM269" s="15">
        <f>'Poza normą'!CM269/All!CM269</f>
        <v>0</v>
      </c>
      <c r="CN269" s="15" t="e">
        <f>'Poza normą'!CN269/All!CN269</f>
        <v>#DIV/0!</v>
      </c>
      <c r="CO269" s="15" t="e">
        <f>'Poza normą'!CO269/All!CO269</f>
        <v>#DIV/0!</v>
      </c>
      <c r="CP269" s="15">
        <f>'Poza normą'!CP269/All!CP269</f>
        <v>0</v>
      </c>
      <c r="CQ269" s="15" t="e">
        <f>'Poza normą'!CQ269/All!CQ269</f>
        <v>#DIV/0!</v>
      </c>
      <c r="CR269" s="15">
        <f>'Poza normą'!CR269/All!CR269</f>
        <v>0</v>
      </c>
      <c r="CS269" s="15">
        <f>'Poza normą'!CS269/All!CS269</f>
        <v>0</v>
      </c>
      <c r="CT269" s="15">
        <f>'Poza normą'!CT269/All!CT269</f>
        <v>0</v>
      </c>
      <c r="CU269" s="15">
        <f>'Poza normą'!CU269/All!CU269</f>
        <v>0</v>
      </c>
      <c r="CV269" s="15">
        <f>'Poza normą'!CV269/All!CV269</f>
        <v>0</v>
      </c>
      <c r="CW269" s="15" t="e">
        <f>'Poza normą'!CW269/All!CW269</f>
        <v>#DIV/0!</v>
      </c>
      <c r="CX269" s="15">
        <f>'Poza normą'!CX269/All!CX269</f>
        <v>0</v>
      </c>
      <c r="CY269" s="15">
        <f>'Poza normą'!CY269/All!CY269</f>
        <v>0</v>
      </c>
      <c r="CZ269" s="14">
        <f>'Poza normą'!CZ269/All!CZ269</f>
        <v>0</v>
      </c>
    </row>
    <row r="270" spans="1:104" ht="18" customHeight="1">
      <c r="A270" s="6" t="s">
        <v>2</v>
      </c>
      <c r="B270" s="15" t="e">
        <f>'Poza normą'!B270/All!B270</f>
        <v>#DIV/0!</v>
      </c>
      <c r="C270" s="15" t="e">
        <f>'Poza normą'!C270/All!C270</f>
        <v>#DIV/0!</v>
      </c>
      <c r="D270" s="15" t="e">
        <f>'Poza normą'!D270/All!D270</f>
        <v>#DIV/0!</v>
      </c>
      <c r="E270" s="15">
        <f>'Poza normą'!E270/All!E270</f>
        <v>0</v>
      </c>
      <c r="F270" s="15">
        <f>'Poza normą'!F270/All!F270</f>
        <v>0</v>
      </c>
      <c r="G270" s="15">
        <f>'Poza normą'!G270/All!G270</f>
        <v>0</v>
      </c>
      <c r="H270" s="15" t="e">
        <f>'Poza normą'!H270/All!H270</f>
        <v>#DIV/0!</v>
      </c>
      <c r="I270" s="15">
        <f>'Poza normą'!I270/All!I270</f>
        <v>0</v>
      </c>
      <c r="J270" s="15" t="e">
        <f>'Poza normą'!J270/All!J270</f>
        <v>#DIV/0!</v>
      </c>
      <c r="K270" s="15" t="e">
        <f>'Poza normą'!K270/All!K270</f>
        <v>#DIV/0!</v>
      </c>
      <c r="L270" s="15" t="e">
        <f>'Poza normą'!L270/All!L270</f>
        <v>#DIV/0!</v>
      </c>
      <c r="M270" s="15">
        <f>'Poza normą'!M270/All!M270</f>
        <v>0</v>
      </c>
      <c r="N270" s="15">
        <f>'Poza normą'!N270/All!N270</f>
        <v>0</v>
      </c>
      <c r="O270" s="15">
        <f>'Poza normą'!O270/All!O270</f>
        <v>0</v>
      </c>
      <c r="P270" s="15" t="e">
        <f>'Poza normą'!P270/All!P270</f>
        <v>#DIV/0!</v>
      </c>
      <c r="Q270" s="15">
        <f>'Poza normą'!Q270/All!Q270</f>
        <v>0</v>
      </c>
      <c r="R270" s="15">
        <f>'Poza normą'!R270/All!R270</f>
        <v>0</v>
      </c>
      <c r="S270" s="15" t="e">
        <f>'Poza normą'!S270/All!S270</f>
        <v>#DIV/0!</v>
      </c>
      <c r="T270" s="15" t="e">
        <f>'Poza normą'!T270/All!T270</f>
        <v>#DIV/0!</v>
      </c>
      <c r="U270" s="15" t="e">
        <f>'Poza normą'!U270/All!U270</f>
        <v>#DIV/0!</v>
      </c>
      <c r="V270" s="15">
        <f>'Poza normą'!V270/All!V270</f>
        <v>0</v>
      </c>
      <c r="W270" s="15">
        <f>'Poza normą'!W270/All!W270</f>
        <v>0</v>
      </c>
      <c r="X270" s="15">
        <f>'Poza normą'!X270/All!X270</f>
        <v>0</v>
      </c>
      <c r="Y270" s="15">
        <f>'Poza normą'!Y270/All!Y270</f>
        <v>0</v>
      </c>
      <c r="Z270" s="15">
        <f>'Poza normą'!Z270/All!Z270</f>
        <v>0</v>
      </c>
      <c r="AA270" s="15" t="e">
        <f>'Poza normą'!AA270/All!AA270</f>
        <v>#DIV/0!</v>
      </c>
      <c r="AB270" s="15" t="e">
        <f>'Poza normą'!AB270/All!AB270</f>
        <v>#DIV/0!</v>
      </c>
      <c r="AC270" s="15" t="e">
        <f>'Poza normą'!AC270/All!AC270</f>
        <v>#DIV/0!</v>
      </c>
      <c r="AD270" s="15">
        <f>'Poza normą'!AD270/All!AD270</f>
        <v>0</v>
      </c>
      <c r="AE270" s="15">
        <f>'Poza normą'!AE270/All!AE270</f>
        <v>0</v>
      </c>
      <c r="AF270" s="15">
        <f>'Poza normą'!AF270/All!AF270</f>
        <v>0</v>
      </c>
      <c r="AG270" s="15" t="e">
        <f>'Poza normą'!AG270/All!AG270</f>
        <v>#DIV/0!</v>
      </c>
      <c r="AH270" s="15">
        <f>'Poza normą'!AH270/All!AH270</f>
        <v>0</v>
      </c>
      <c r="AI270" s="15">
        <f>'Poza normą'!AI270/All!AI270</f>
        <v>0</v>
      </c>
      <c r="AJ270" s="15" t="e">
        <f>'Poza normą'!AJ270/All!AJ270</f>
        <v>#DIV/0!</v>
      </c>
      <c r="AK270" s="15" t="e">
        <f>'Poza normą'!AK270/All!AK270</f>
        <v>#DIV/0!</v>
      </c>
      <c r="AL270" s="15" t="e">
        <f>'Poza normą'!AL270/All!AL270</f>
        <v>#DIV/0!</v>
      </c>
      <c r="AM270" s="15">
        <f>'Poza normą'!AM270/All!AM270</f>
        <v>0</v>
      </c>
      <c r="AN270" s="15">
        <f>'Poza normą'!AN270/All!AN270</f>
        <v>0</v>
      </c>
      <c r="AO270" s="15">
        <f>'Poza normą'!AO270/All!AO270</f>
        <v>0</v>
      </c>
      <c r="AP270" s="15" t="e">
        <f>'Poza normą'!AP270/All!AP270</f>
        <v>#DIV/0!</v>
      </c>
      <c r="AQ270" s="15">
        <f>'Poza normą'!AQ270/All!AQ270</f>
        <v>0</v>
      </c>
      <c r="AR270" s="15" t="e">
        <f>'Poza normą'!AR270/All!AR270</f>
        <v>#DIV/0!</v>
      </c>
      <c r="AS270" s="15" t="e">
        <f>'Poza normą'!AS270/All!AS270</f>
        <v>#DIV/0!</v>
      </c>
      <c r="AT270" s="15">
        <f>'Poza normą'!AT270/All!AT270</f>
        <v>0</v>
      </c>
      <c r="AU270" s="15">
        <f>'Poza normą'!AU270/All!AU270</f>
        <v>0</v>
      </c>
      <c r="AV270" s="15">
        <f>'Poza normą'!AV270/All!AV270</f>
        <v>0</v>
      </c>
      <c r="AW270" s="15">
        <f>'Poza normą'!AW270/All!AW270</f>
        <v>0</v>
      </c>
      <c r="AX270" s="15" t="e">
        <f>'Poza normą'!AX270/All!AX270</f>
        <v>#DIV/0!</v>
      </c>
      <c r="AY270" s="15">
        <f>'Poza normą'!AY270/All!AY270</f>
        <v>0</v>
      </c>
      <c r="AZ270" s="15">
        <f>'Poza normą'!AZ270/All!AZ270</f>
        <v>0</v>
      </c>
      <c r="BA270" s="15" t="e">
        <f>'Poza normą'!BA270/All!BA270</f>
        <v>#DIV/0!</v>
      </c>
      <c r="BB270" s="15" t="e">
        <f>'Poza normą'!BB270/All!BB270</f>
        <v>#DIV/0!</v>
      </c>
      <c r="BC270" s="15">
        <f>'Poza normą'!BC270/All!BC270</f>
        <v>0</v>
      </c>
      <c r="BD270" s="15">
        <f>'Poza normą'!BD270/All!BD270</f>
        <v>0</v>
      </c>
      <c r="BE270" s="15" t="e">
        <f>'Poza normą'!BE270/All!BE270</f>
        <v>#DIV/0!</v>
      </c>
      <c r="BF270" s="15">
        <f>'Poza normą'!BF270/All!BF270</f>
        <v>0</v>
      </c>
      <c r="BG270" s="15" t="e">
        <f>'Poza normą'!BG270/All!BG270</f>
        <v>#DIV/0!</v>
      </c>
      <c r="BH270" s="15">
        <f>'Poza normą'!BH270/All!BH270</f>
        <v>0</v>
      </c>
      <c r="BI270" s="15">
        <f>'Poza normą'!BI270/All!BI270</f>
        <v>0</v>
      </c>
      <c r="BJ270" s="15" t="e">
        <f>'Poza normą'!BJ270/All!BJ270</f>
        <v>#DIV/0!</v>
      </c>
      <c r="BK270" s="15" t="e">
        <f>'Poza normą'!BK270/All!BK270</f>
        <v>#DIV/0!</v>
      </c>
      <c r="BL270" s="15">
        <f>'Poza normą'!BL270/All!BL270</f>
        <v>0</v>
      </c>
      <c r="BM270" s="15">
        <f>'Poza normą'!BM270/All!BM270</f>
        <v>0</v>
      </c>
      <c r="BN270" s="15">
        <f>'Poza normą'!BN270/All!BN270</f>
        <v>0</v>
      </c>
      <c r="BO270" s="15" t="e">
        <f>'Poza normą'!BO270/All!BO270</f>
        <v>#DIV/0!</v>
      </c>
      <c r="BP270" s="15">
        <f>'Poza normą'!BP270/All!BP270</f>
        <v>0</v>
      </c>
      <c r="BQ270" s="15">
        <f>'Poza normą'!BQ270/All!BQ270</f>
        <v>0</v>
      </c>
      <c r="BR270" s="15">
        <f>'Poza normą'!BR270/All!BR270</f>
        <v>0</v>
      </c>
      <c r="BS270" s="15">
        <f>'Poza normą'!BS270/All!BS270</f>
        <v>0</v>
      </c>
      <c r="BT270" s="15">
        <f>'Poza normą'!BT270/All!BT270</f>
        <v>0</v>
      </c>
      <c r="BU270" s="15">
        <f>'Poza normą'!BU270/All!BU270</f>
        <v>0</v>
      </c>
      <c r="BV270" s="15">
        <f>'Poza normą'!BV270/All!BV270</f>
        <v>0</v>
      </c>
      <c r="BW270" s="15">
        <f>'Poza normą'!BW270/All!BW270</f>
        <v>0</v>
      </c>
      <c r="BX270" s="15">
        <f>'Poza normą'!BX270/All!BX270</f>
        <v>0</v>
      </c>
      <c r="BY270" s="15">
        <f>'Poza normą'!BY270/All!BY270</f>
        <v>0</v>
      </c>
      <c r="BZ270" s="15">
        <f>'Poza normą'!BZ270/All!BZ270</f>
        <v>0</v>
      </c>
      <c r="CA270" s="15">
        <f>'Poza normą'!CA270/All!CA270</f>
        <v>0</v>
      </c>
      <c r="CB270" s="15">
        <f>'Poza normą'!CB270/All!CB270</f>
        <v>0</v>
      </c>
      <c r="CC270" s="15">
        <f>'Poza normą'!CC270/All!CC270</f>
        <v>0</v>
      </c>
      <c r="CD270" s="15">
        <f>'Poza normą'!CD270/All!CD270</f>
        <v>0</v>
      </c>
      <c r="CE270" s="15">
        <f>'Poza normą'!CE270/All!CE270</f>
        <v>0</v>
      </c>
      <c r="CF270" s="15">
        <f>'Poza normą'!CF270/All!CF270</f>
        <v>0</v>
      </c>
      <c r="CG270" s="15">
        <f>'Poza normą'!CG270/All!CG270</f>
        <v>0</v>
      </c>
      <c r="CH270" s="15">
        <f>'Poza normą'!CH270/All!CH270</f>
        <v>0</v>
      </c>
      <c r="CI270" s="15">
        <f>'Poza normą'!CI270/All!CI270</f>
        <v>0</v>
      </c>
      <c r="CJ270" s="15">
        <f>'Poza normą'!CJ270/All!CJ270</f>
        <v>0</v>
      </c>
      <c r="CK270" s="15">
        <f>'Poza normą'!CK270/All!CK270</f>
        <v>0</v>
      </c>
      <c r="CL270" s="15">
        <f>'Poza normą'!CL270/All!CL270</f>
        <v>0</v>
      </c>
      <c r="CM270" s="15" t="e">
        <f>'Poza normą'!CM270/All!CM270</f>
        <v>#DIV/0!</v>
      </c>
      <c r="CN270" s="15">
        <f>'Poza normą'!CN270/All!CN270</f>
        <v>0</v>
      </c>
      <c r="CO270" s="15">
        <f>'Poza normą'!CO270/All!CO270</f>
        <v>0</v>
      </c>
      <c r="CP270" s="15">
        <f>'Poza normą'!CP270/All!CP270</f>
        <v>0</v>
      </c>
      <c r="CQ270" s="15">
        <f>'Poza normą'!CQ270/All!CQ270</f>
        <v>0</v>
      </c>
      <c r="CR270" s="15">
        <f>'Poza normą'!CR270/All!CR270</f>
        <v>0</v>
      </c>
      <c r="CS270" s="15" t="e">
        <f>'Poza normą'!CS270/All!CS270</f>
        <v>#DIV/0!</v>
      </c>
      <c r="CT270" s="15">
        <f>'Poza normą'!CT270/All!CT270</f>
        <v>0</v>
      </c>
      <c r="CU270" s="15">
        <f>'Poza normą'!CU270/All!CU270</f>
        <v>0</v>
      </c>
      <c r="CV270" s="15">
        <f>'Poza normą'!CV270/All!CV270</f>
        <v>0</v>
      </c>
      <c r="CW270" s="15">
        <f>'Poza normą'!CW270/All!CW270</f>
        <v>0</v>
      </c>
      <c r="CX270" s="15">
        <f>'Poza normą'!CX270/All!CX270</f>
        <v>0</v>
      </c>
      <c r="CY270" s="15">
        <f>'Poza normą'!CY270/All!CY270</f>
        <v>0</v>
      </c>
      <c r="CZ270" s="14">
        <f>'Poza normą'!CZ270/All!CZ270</f>
        <v>0</v>
      </c>
    </row>
    <row r="271" spans="1:104" ht="18" customHeight="1">
      <c r="A271" s="6" t="s">
        <v>3</v>
      </c>
      <c r="B271" s="15" t="e">
        <f>'Poza normą'!B271/All!B271</f>
        <v>#DIV/0!</v>
      </c>
      <c r="C271" s="15">
        <f>'Poza normą'!C271/All!C271</f>
        <v>0</v>
      </c>
      <c r="D271" s="15" t="e">
        <f>'Poza normą'!D271/All!D271</f>
        <v>#DIV/0!</v>
      </c>
      <c r="E271" s="15">
        <f>'Poza normą'!E271/All!E271</f>
        <v>0</v>
      </c>
      <c r="F271" s="15">
        <f>'Poza normą'!F271/All!F271</f>
        <v>0</v>
      </c>
      <c r="G271" s="15" t="e">
        <f>'Poza normą'!G271/All!G271</f>
        <v>#DIV/0!</v>
      </c>
      <c r="H271" s="15" t="e">
        <f>'Poza normą'!H271/All!H271</f>
        <v>#DIV/0!</v>
      </c>
      <c r="I271" s="15">
        <f>'Poza normą'!I271/All!I271</f>
        <v>0</v>
      </c>
      <c r="J271" s="15" t="e">
        <f>'Poza normą'!J271/All!J271</f>
        <v>#DIV/0!</v>
      </c>
      <c r="K271" s="15" t="e">
        <f>'Poza normą'!K271/All!K271</f>
        <v>#DIV/0!</v>
      </c>
      <c r="L271" s="15" t="e">
        <f>'Poza normą'!L271/All!L271</f>
        <v>#DIV/0!</v>
      </c>
      <c r="M271" s="15">
        <f>'Poza normą'!M271/All!M271</f>
        <v>0</v>
      </c>
      <c r="N271" s="15">
        <f>'Poza normą'!N271/All!N271</f>
        <v>0</v>
      </c>
      <c r="O271" s="15" t="e">
        <f>'Poza normą'!O271/All!O271</f>
        <v>#DIV/0!</v>
      </c>
      <c r="P271" s="15" t="e">
        <f>'Poza normą'!P271/All!P271</f>
        <v>#DIV/0!</v>
      </c>
      <c r="Q271" s="15">
        <f>'Poza normą'!Q271/All!Q271</f>
        <v>0</v>
      </c>
      <c r="R271" s="15">
        <f>'Poza normą'!R271/All!R271</f>
        <v>0</v>
      </c>
      <c r="S271" s="15" t="e">
        <f>'Poza normą'!S271/All!S271</f>
        <v>#DIV/0!</v>
      </c>
      <c r="T271" s="15" t="e">
        <f>'Poza normą'!T271/All!T271</f>
        <v>#DIV/0!</v>
      </c>
      <c r="U271" s="15" t="e">
        <f>'Poza normą'!U271/All!U271</f>
        <v>#DIV/0!</v>
      </c>
      <c r="V271" s="15">
        <f>'Poza normą'!V271/All!V271</f>
        <v>0</v>
      </c>
      <c r="W271" s="15">
        <f>'Poza normą'!W271/All!W271</f>
        <v>0</v>
      </c>
      <c r="X271" s="15">
        <f>'Poza normą'!X271/All!X271</f>
        <v>0</v>
      </c>
      <c r="Y271" s="15" t="e">
        <f>'Poza normą'!Y271/All!Y271</f>
        <v>#DIV/0!</v>
      </c>
      <c r="Z271" s="15">
        <f>'Poza normą'!Z271/All!Z271</f>
        <v>0</v>
      </c>
      <c r="AA271" s="15" t="e">
        <f>'Poza normą'!AA271/All!AA271</f>
        <v>#DIV/0!</v>
      </c>
      <c r="AB271" s="15" t="e">
        <f>'Poza normą'!AB271/All!AB271</f>
        <v>#DIV/0!</v>
      </c>
      <c r="AC271" s="15" t="e">
        <f>'Poza normą'!AC271/All!AC271</f>
        <v>#DIV/0!</v>
      </c>
      <c r="AD271" s="15">
        <f>'Poza normą'!AD271/All!AD271</f>
        <v>0</v>
      </c>
      <c r="AE271" s="15">
        <f>'Poza normą'!AE271/All!AE271</f>
        <v>0</v>
      </c>
      <c r="AF271" s="15">
        <f>'Poza normą'!AF271/All!AF271</f>
        <v>0</v>
      </c>
      <c r="AG271" s="15" t="e">
        <f>'Poza normą'!AG271/All!AG271</f>
        <v>#DIV/0!</v>
      </c>
      <c r="AH271" s="15">
        <f>'Poza normą'!AH271/All!AH271</f>
        <v>0</v>
      </c>
      <c r="AI271" s="15">
        <f>'Poza normą'!AI271/All!AI271</f>
        <v>0</v>
      </c>
      <c r="AJ271" s="15" t="e">
        <f>'Poza normą'!AJ271/All!AJ271</f>
        <v>#DIV/0!</v>
      </c>
      <c r="AK271" s="15" t="e">
        <f>'Poza normą'!AK271/All!AK271</f>
        <v>#DIV/0!</v>
      </c>
      <c r="AL271" s="15" t="e">
        <f>'Poza normą'!AL271/All!AL271</f>
        <v>#DIV/0!</v>
      </c>
      <c r="AM271" s="15">
        <f>'Poza normą'!AM271/All!AM271</f>
        <v>0</v>
      </c>
      <c r="AN271" s="15">
        <f>'Poza normą'!AN271/All!AN271</f>
        <v>0</v>
      </c>
      <c r="AO271" s="15" t="e">
        <f>'Poza normą'!AO271/All!AO271</f>
        <v>#DIV/0!</v>
      </c>
      <c r="AP271" s="15" t="e">
        <f>'Poza normą'!AP271/All!AP271</f>
        <v>#DIV/0!</v>
      </c>
      <c r="AQ271" s="15">
        <f>'Poza normą'!AQ271/All!AQ271</f>
        <v>0</v>
      </c>
      <c r="AR271" s="15" t="e">
        <f>'Poza normą'!AR271/All!AR271</f>
        <v>#DIV/0!</v>
      </c>
      <c r="AS271" s="15" t="e">
        <f>'Poza normą'!AS271/All!AS271</f>
        <v>#DIV/0!</v>
      </c>
      <c r="AT271" s="15" t="e">
        <f>'Poza normą'!AT271/All!AT271</f>
        <v>#DIV/0!</v>
      </c>
      <c r="AU271" s="15">
        <f>'Poza normą'!AU271/All!AU271</f>
        <v>0</v>
      </c>
      <c r="AV271" s="15">
        <f>'Poza normą'!AV271/All!AV271</f>
        <v>0</v>
      </c>
      <c r="AW271" s="15" t="e">
        <f>'Poza normą'!AW271/All!AW271</f>
        <v>#DIV/0!</v>
      </c>
      <c r="AX271" s="15" t="e">
        <f>'Poza normą'!AX271/All!AX271</f>
        <v>#DIV/0!</v>
      </c>
      <c r="AY271" s="15">
        <f>'Poza normą'!AY271/All!AY271</f>
        <v>0</v>
      </c>
      <c r="AZ271" s="15">
        <f>'Poza normą'!AZ271/All!AZ271</f>
        <v>0</v>
      </c>
      <c r="BA271" s="15" t="e">
        <f>'Poza normą'!BA271/All!BA271</f>
        <v>#DIV/0!</v>
      </c>
      <c r="BB271" s="15" t="e">
        <f>'Poza normą'!BB271/All!BB271</f>
        <v>#DIV/0!</v>
      </c>
      <c r="BC271" s="15" t="e">
        <f>'Poza normą'!BC271/All!BC271</f>
        <v>#DIV/0!</v>
      </c>
      <c r="BD271" s="15">
        <f>'Poza normą'!BD271/All!BD271</f>
        <v>0</v>
      </c>
      <c r="BE271" s="15">
        <f>'Poza normą'!BE271/All!BE271</f>
        <v>0</v>
      </c>
      <c r="BF271" s="15">
        <f>'Poza normą'!BF271/All!BF271</f>
        <v>0</v>
      </c>
      <c r="BG271" s="15" t="e">
        <f>'Poza normą'!BG271/All!BG271</f>
        <v>#DIV/0!</v>
      </c>
      <c r="BH271" s="15">
        <f>'Poza normą'!BH271/All!BH271</f>
        <v>0</v>
      </c>
      <c r="BI271" s="15" t="e">
        <f>'Poza normą'!BI271/All!BI271</f>
        <v>#DIV/0!</v>
      </c>
      <c r="BJ271" s="15" t="e">
        <f>'Poza normą'!BJ271/All!BJ271</f>
        <v>#DIV/0!</v>
      </c>
      <c r="BK271" s="15" t="e">
        <f>'Poza normą'!BK271/All!BK271</f>
        <v>#DIV/0!</v>
      </c>
      <c r="BL271" s="15">
        <f>'Poza normą'!BL271/All!BL271</f>
        <v>0</v>
      </c>
      <c r="BM271" s="15">
        <f>'Poza normą'!BM271/All!BM271</f>
        <v>0</v>
      </c>
      <c r="BN271" s="15">
        <f>'Poza normą'!BN271/All!BN271</f>
        <v>0</v>
      </c>
      <c r="BO271" s="15" t="e">
        <f>'Poza normą'!BO271/All!BO271</f>
        <v>#DIV/0!</v>
      </c>
      <c r="BP271" s="15">
        <f>'Poza normą'!BP271/All!BP271</f>
        <v>0</v>
      </c>
      <c r="BQ271" s="15">
        <f>'Poza normą'!BQ271/All!BQ271</f>
        <v>0</v>
      </c>
      <c r="BR271" s="15" t="e">
        <f>'Poza normą'!BR271/All!BR271</f>
        <v>#DIV/0!</v>
      </c>
      <c r="BS271" s="15" t="e">
        <f>'Poza normą'!BS271/All!BS271</f>
        <v>#DIV/0!</v>
      </c>
      <c r="BT271" s="15" t="e">
        <f>'Poza normą'!BT271/All!BT271</f>
        <v>#DIV/0!</v>
      </c>
      <c r="BU271" s="15">
        <f>'Poza normą'!BU271/All!BU271</f>
        <v>0</v>
      </c>
      <c r="BV271" s="15">
        <f>'Poza normą'!BV271/All!BV271</f>
        <v>0</v>
      </c>
      <c r="BW271" s="15" t="e">
        <f>'Poza normą'!BW271/All!BW271</f>
        <v>#DIV/0!</v>
      </c>
      <c r="BX271" s="15" t="e">
        <f>'Poza normą'!BX271/All!BX271</f>
        <v>#DIV/0!</v>
      </c>
      <c r="BY271" s="15">
        <f>'Poza normą'!BY271/All!BY271</f>
        <v>0</v>
      </c>
      <c r="BZ271" s="15" t="e">
        <f>'Poza normą'!BZ271/All!BZ271</f>
        <v>#DIV/0!</v>
      </c>
      <c r="CA271" s="15" t="e">
        <f>'Poza normą'!CA271/All!CA271</f>
        <v>#DIV/0!</v>
      </c>
      <c r="CB271" s="15">
        <f>'Poza normą'!CB271/All!CB271</f>
        <v>0</v>
      </c>
      <c r="CC271" s="15">
        <f>'Poza normą'!CC271/All!CC271</f>
        <v>0</v>
      </c>
      <c r="CD271" s="15">
        <f>'Poza normą'!CD271/All!CD271</f>
        <v>0</v>
      </c>
      <c r="CE271" s="15" t="e">
        <f>'Poza normą'!CE271/All!CE271</f>
        <v>#DIV/0!</v>
      </c>
      <c r="CF271" s="15" t="e">
        <f>'Poza normą'!CF271/All!CF271</f>
        <v>#DIV/0!</v>
      </c>
      <c r="CG271" s="15">
        <f>'Poza normą'!CG271/All!CG271</f>
        <v>0</v>
      </c>
      <c r="CH271" s="15">
        <f>'Poza normą'!CH271/All!CH271</f>
        <v>0</v>
      </c>
      <c r="CI271" s="15" t="e">
        <f>'Poza normą'!CI271/All!CI271</f>
        <v>#DIV/0!</v>
      </c>
      <c r="CJ271" s="15" t="e">
        <f>'Poza normą'!CJ271/All!CJ271</f>
        <v>#DIV/0!</v>
      </c>
      <c r="CK271" s="15" t="e">
        <f>'Poza normą'!CK271/All!CK271</f>
        <v>#DIV/0!</v>
      </c>
      <c r="CL271" s="15">
        <f>'Poza normą'!CL271/All!CL271</f>
        <v>0</v>
      </c>
      <c r="CM271" s="15">
        <f>'Poza normą'!CM271/All!CM271</f>
        <v>0</v>
      </c>
      <c r="CN271" s="15" t="e">
        <f>'Poza normą'!CN271/All!CN271</f>
        <v>#DIV/0!</v>
      </c>
      <c r="CO271" s="15" t="e">
        <f>'Poza normą'!CO271/All!CO271</f>
        <v>#DIV/0!</v>
      </c>
      <c r="CP271" s="15">
        <f>'Poza normą'!CP271/All!CP271</f>
        <v>0</v>
      </c>
      <c r="CQ271" s="15" t="e">
        <f>'Poza normą'!CQ271/All!CQ271</f>
        <v>#DIV/0!</v>
      </c>
      <c r="CR271" s="15" t="e">
        <f>'Poza normą'!CR271/All!CR271</f>
        <v>#DIV/0!</v>
      </c>
      <c r="CS271" s="15" t="e">
        <f>'Poza normą'!CS271/All!CS271</f>
        <v>#DIV/0!</v>
      </c>
      <c r="CT271" s="15">
        <f>'Poza normą'!CT271/All!CT271</f>
        <v>0</v>
      </c>
      <c r="CU271" s="15">
        <f>'Poza normą'!CU271/All!CU271</f>
        <v>0</v>
      </c>
      <c r="CV271" s="15" t="e">
        <f>'Poza normą'!CV271/All!CV271</f>
        <v>#DIV/0!</v>
      </c>
      <c r="CW271" s="15" t="e">
        <f>'Poza normą'!CW271/All!CW271</f>
        <v>#DIV/0!</v>
      </c>
      <c r="CX271" s="15">
        <f>'Poza normą'!CX271/All!CX271</f>
        <v>0</v>
      </c>
      <c r="CY271" s="15">
        <f>'Poza normą'!CY271/All!CY271</f>
        <v>0</v>
      </c>
      <c r="CZ271" s="14">
        <f>'Poza normą'!CZ271/All!CZ271</f>
        <v>0</v>
      </c>
    </row>
    <row r="272" spans="1:104" ht="18" customHeight="1">
      <c r="A272" s="6" t="s">
        <v>5</v>
      </c>
      <c r="B272" s="15" t="e">
        <f>'Poza normą'!B272/All!B272</f>
        <v>#DIV/0!</v>
      </c>
      <c r="C272" s="15" t="e">
        <f>'Poza normą'!C272/All!C272</f>
        <v>#DIV/0!</v>
      </c>
      <c r="D272" s="15">
        <f>'Poza normą'!D272/All!D272</f>
        <v>0</v>
      </c>
      <c r="E272" s="15">
        <f>'Poza normą'!E272/All!E272</f>
        <v>0</v>
      </c>
      <c r="F272" s="15">
        <f>'Poza normą'!F272/All!F272</f>
        <v>0</v>
      </c>
      <c r="G272" s="15" t="e">
        <f>'Poza normą'!G272/All!G272</f>
        <v>#DIV/0!</v>
      </c>
      <c r="H272" s="15">
        <f>'Poza normą'!H272/All!H272</f>
        <v>0</v>
      </c>
      <c r="I272" s="15">
        <f>'Poza normą'!I272/All!I272</f>
        <v>0</v>
      </c>
      <c r="J272" s="15" t="e">
        <f>'Poza normą'!J272/All!J272</f>
        <v>#DIV/0!</v>
      </c>
      <c r="K272" s="15" t="e">
        <f>'Poza normą'!K272/All!K272</f>
        <v>#DIV/0!</v>
      </c>
      <c r="L272" s="15">
        <f>'Poza normą'!L272/All!L272</f>
        <v>0</v>
      </c>
      <c r="M272" s="15">
        <f>'Poza normą'!M272/All!M272</f>
        <v>0</v>
      </c>
      <c r="N272" s="15">
        <f>'Poza normą'!N272/All!N272</f>
        <v>0</v>
      </c>
      <c r="O272" s="15">
        <f>'Poza normą'!O272/All!O272</f>
        <v>0</v>
      </c>
      <c r="P272" s="15" t="e">
        <f>'Poza normą'!P272/All!P272</f>
        <v>#DIV/0!</v>
      </c>
      <c r="Q272" s="15">
        <f>'Poza normą'!Q272/All!Q272</f>
        <v>0</v>
      </c>
      <c r="R272" s="15">
        <f>'Poza normą'!R272/All!R272</f>
        <v>0</v>
      </c>
      <c r="S272" s="15">
        <f>'Poza normą'!S272/All!S272</f>
        <v>0</v>
      </c>
      <c r="T272" s="15">
        <f>'Poza normą'!T272/All!T272</f>
        <v>0</v>
      </c>
      <c r="U272" s="15" t="e">
        <f>'Poza normą'!U272/All!U272</f>
        <v>#DIV/0!</v>
      </c>
      <c r="V272" s="15">
        <f>'Poza normą'!V272/All!V272</f>
        <v>0</v>
      </c>
      <c r="W272" s="15">
        <f>'Poza normą'!W272/All!W272</f>
        <v>0</v>
      </c>
      <c r="X272" s="15">
        <f>'Poza normą'!X272/All!X272</f>
        <v>0</v>
      </c>
      <c r="Y272" s="15" t="e">
        <f>'Poza normą'!Y272/All!Y272</f>
        <v>#DIV/0!</v>
      </c>
      <c r="Z272" s="15">
        <f>'Poza normą'!Z272/All!Z272</f>
        <v>0</v>
      </c>
      <c r="AA272" s="15" t="e">
        <f>'Poza normą'!AA272/All!AA272</f>
        <v>#DIV/0!</v>
      </c>
      <c r="AB272" s="15" t="e">
        <f>'Poza normą'!AB272/All!AB272</f>
        <v>#DIV/0!</v>
      </c>
      <c r="AC272" s="15" t="e">
        <f>'Poza normą'!AC272/All!AC272</f>
        <v>#DIV/0!</v>
      </c>
      <c r="AD272" s="15">
        <f>'Poza normą'!AD272/All!AD272</f>
        <v>0</v>
      </c>
      <c r="AE272" s="15">
        <f>'Poza normą'!AE272/All!AE272</f>
        <v>0</v>
      </c>
      <c r="AF272" s="15">
        <f>'Poza normą'!AF272/All!AF272</f>
        <v>0</v>
      </c>
      <c r="AG272" s="15" t="e">
        <f>'Poza normą'!AG272/All!AG272</f>
        <v>#DIV/0!</v>
      </c>
      <c r="AH272" s="15">
        <f>'Poza normą'!AH272/All!AH272</f>
        <v>0</v>
      </c>
      <c r="AI272" s="15">
        <f>'Poza normą'!AI272/All!AI272</f>
        <v>0</v>
      </c>
      <c r="AJ272" s="15">
        <f>'Poza normą'!AJ272/All!AJ272</f>
        <v>0</v>
      </c>
      <c r="AK272" s="15" t="e">
        <f>'Poza normą'!AK272/All!AK272</f>
        <v>#DIV/0!</v>
      </c>
      <c r="AL272" s="15" t="e">
        <f>'Poza normą'!AL272/All!AL272</f>
        <v>#DIV/0!</v>
      </c>
      <c r="AM272" s="15">
        <f>'Poza normą'!AM272/All!AM272</f>
        <v>0</v>
      </c>
      <c r="AN272" s="15">
        <f>'Poza normą'!AN272/All!AN272</f>
        <v>0</v>
      </c>
      <c r="AO272" s="15">
        <f>'Poza normą'!AO272/All!AO272</f>
        <v>0</v>
      </c>
      <c r="AP272" s="15" t="e">
        <f>'Poza normą'!AP272/All!AP272</f>
        <v>#DIV/0!</v>
      </c>
      <c r="AQ272" s="15">
        <f>'Poza normą'!AQ272/All!AQ272</f>
        <v>0</v>
      </c>
      <c r="AR272" s="15" t="e">
        <f>'Poza normą'!AR272/All!AR272</f>
        <v>#DIV/0!</v>
      </c>
      <c r="AS272" s="15" t="e">
        <f>'Poza normą'!AS272/All!AS272</f>
        <v>#DIV/0!</v>
      </c>
      <c r="AT272" s="15" t="e">
        <f>'Poza normą'!AT272/All!AT272</f>
        <v>#DIV/0!</v>
      </c>
      <c r="AU272" s="15">
        <f>'Poza normą'!AU272/All!AU272</f>
        <v>0</v>
      </c>
      <c r="AV272" s="15">
        <f>'Poza normą'!AV272/All!AV272</f>
        <v>0</v>
      </c>
      <c r="AW272" s="15">
        <f>'Poza normą'!AW272/All!AW272</f>
        <v>0</v>
      </c>
      <c r="AX272" s="15" t="e">
        <f>'Poza normą'!AX272/All!AX272</f>
        <v>#DIV/0!</v>
      </c>
      <c r="AY272" s="15">
        <f>'Poza normą'!AY272/All!AY272</f>
        <v>0</v>
      </c>
      <c r="AZ272" s="15">
        <f>'Poza normą'!AZ272/All!AZ272</f>
        <v>0</v>
      </c>
      <c r="BA272" s="15">
        <f>'Poza normą'!BA272/All!BA272</f>
        <v>0</v>
      </c>
      <c r="BB272" s="15" t="e">
        <f>'Poza normą'!BB272/All!BB272</f>
        <v>#DIV/0!</v>
      </c>
      <c r="BC272" s="15">
        <f>'Poza normą'!BC272/All!BC272</f>
        <v>0</v>
      </c>
      <c r="BD272" s="15">
        <f>'Poza normą'!BD272/All!BD272</f>
        <v>0</v>
      </c>
      <c r="BE272" s="15">
        <f>'Poza normą'!BE272/All!BE272</f>
        <v>0</v>
      </c>
      <c r="BF272" s="15">
        <f>'Poza normą'!BF272/All!BF272</f>
        <v>0</v>
      </c>
      <c r="BG272" s="15" t="e">
        <f>'Poza normą'!BG272/All!BG272</f>
        <v>#DIV/0!</v>
      </c>
      <c r="BH272" s="15">
        <f>'Poza normą'!BH272/All!BH272</f>
        <v>0</v>
      </c>
      <c r="BI272" s="15" t="e">
        <f>'Poza normą'!BI272/All!BI272</f>
        <v>#DIV/0!</v>
      </c>
      <c r="BJ272" s="15" t="e">
        <f>'Poza normą'!BJ272/All!BJ272</f>
        <v>#DIV/0!</v>
      </c>
      <c r="BK272" s="15">
        <f>'Poza normą'!BK272/All!BK272</f>
        <v>0</v>
      </c>
      <c r="BL272" s="15">
        <f>'Poza normą'!BL272/All!BL272</f>
        <v>0</v>
      </c>
      <c r="BM272" s="15">
        <f>'Poza normą'!BM272/All!BM272</f>
        <v>0</v>
      </c>
      <c r="BN272" s="15">
        <f>'Poza normą'!BN272/All!BN272</f>
        <v>0</v>
      </c>
      <c r="BO272" s="15">
        <f>'Poza normą'!BO272/All!BO272</f>
        <v>0</v>
      </c>
      <c r="BP272" s="15">
        <f>'Poza normą'!BP272/All!BP272</f>
        <v>0</v>
      </c>
      <c r="BQ272" s="15">
        <f>'Poza normą'!BQ272/All!BQ272</f>
        <v>0</v>
      </c>
      <c r="BR272" s="15">
        <f>'Poza normą'!BR272/All!BR272</f>
        <v>0</v>
      </c>
      <c r="BS272" s="15">
        <f>'Poza normą'!BS272/All!BS272</f>
        <v>0</v>
      </c>
      <c r="BT272" s="15">
        <f>'Poza normą'!BT272/All!BT272</f>
        <v>0</v>
      </c>
      <c r="BU272" s="15">
        <f>'Poza normą'!BU272/All!BU272</f>
        <v>0</v>
      </c>
      <c r="BV272" s="15">
        <f>'Poza normą'!BV272/All!BV272</f>
        <v>0</v>
      </c>
      <c r="BW272" s="15">
        <f>'Poza normą'!BW272/All!BW272</f>
        <v>0</v>
      </c>
      <c r="BX272" s="15" t="e">
        <f>'Poza normą'!BX272/All!BX272</f>
        <v>#DIV/0!</v>
      </c>
      <c r="BY272" s="15">
        <f>'Poza normą'!BY272/All!BY272</f>
        <v>0</v>
      </c>
      <c r="BZ272" s="15">
        <f>'Poza normą'!BZ272/All!BZ272</f>
        <v>0</v>
      </c>
      <c r="CA272" s="15">
        <f>'Poza normą'!CA272/All!CA272</f>
        <v>0</v>
      </c>
      <c r="CB272" s="15">
        <f>'Poza normą'!CB272/All!CB272</f>
        <v>0</v>
      </c>
      <c r="CC272" s="15">
        <f>'Poza normą'!CC272/All!CC272</f>
        <v>0</v>
      </c>
      <c r="CD272" s="15">
        <f>'Poza normą'!CD272/All!CD272</f>
        <v>0</v>
      </c>
      <c r="CE272" s="15">
        <f>'Poza normą'!CE272/All!CE272</f>
        <v>0</v>
      </c>
      <c r="CF272" s="15" t="e">
        <f>'Poza normą'!CF272/All!CF272</f>
        <v>#DIV/0!</v>
      </c>
      <c r="CG272" s="15">
        <f>'Poza normą'!CG272/All!CG272</f>
        <v>0</v>
      </c>
      <c r="CH272" s="15">
        <f>'Poza normą'!CH272/All!CH272</f>
        <v>0</v>
      </c>
      <c r="CI272" s="15">
        <f>'Poza normą'!CI272/All!CI272</f>
        <v>0</v>
      </c>
      <c r="CJ272" s="15" t="e">
        <f>'Poza normą'!CJ272/All!CJ272</f>
        <v>#DIV/0!</v>
      </c>
      <c r="CK272" s="15">
        <f>'Poza normą'!CK272/All!CK272</f>
        <v>0</v>
      </c>
      <c r="CL272" s="15">
        <f>'Poza normą'!CL272/All!CL272</f>
        <v>0</v>
      </c>
      <c r="CM272" s="15">
        <f>'Poza normą'!CM272/All!CM272</f>
        <v>0</v>
      </c>
      <c r="CN272" s="15">
        <f>'Poza normą'!CN272/All!CN272</f>
        <v>0</v>
      </c>
      <c r="CO272" s="15" t="e">
        <f>'Poza normą'!CO272/All!CO272</f>
        <v>#DIV/0!</v>
      </c>
      <c r="CP272" s="15">
        <f>'Poza normą'!CP272/All!CP272</f>
        <v>0</v>
      </c>
      <c r="CQ272" s="15">
        <f>'Poza normą'!CQ272/All!CQ272</f>
        <v>0</v>
      </c>
      <c r="CR272" s="15">
        <f>'Poza normą'!CR272/All!CR272</f>
        <v>0</v>
      </c>
      <c r="CS272" s="15">
        <f>'Poza normą'!CS272/All!CS272</f>
        <v>0</v>
      </c>
      <c r="CT272" s="15">
        <f>'Poza normą'!CT272/All!CT272</f>
        <v>0</v>
      </c>
      <c r="CU272" s="15">
        <f>'Poza normą'!CU272/All!CU272</f>
        <v>0</v>
      </c>
      <c r="CV272" s="15">
        <f>'Poza normą'!CV272/All!CV272</f>
        <v>0</v>
      </c>
      <c r="CW272" s="15" t="e">
        <f>'Poza normą'!CW272/All!CW272</f>
        <v>#DIV/0!</v>
      </c>
      <c r="CX272" s="15">
        <f>'Poza normą'!CX272/All!CX272</f>
        <v>0</v>
      </c>
      <c r="CY272" s="15">
        <f>'Poza normą'!CY272/All!CY272</f>
        <v>0</v>
      </c>
      <c r="CZ272" s="14">
        <f>'Poza normą'!CZ272/All!CZ272</f>
        <v>0</v>
      </c>
    </row>
    <row r="273" spans="1:104" ht="18" customHeight="1">
      <c r="A273" s="6" t="s">
        <v>6</v>
      </c>
      <c r="B273" s="15">
        <f>'Poza normą'!B273/All!B273</f>
        <v>0</v>
      </c>
      <c r="C273" s="15" t="e">
        <f>'Poza normą'!C273/All!C273</f>
        <v>#DIV/0!</v>
      </c>
      <c r="D273" s="15" t="e">
        <f>'Poza normą'!D273/All!D273</f>
        <v>#DIV/0!</v>
      </c>
      <c r="E273" s="15">
        <f>'Poza normą'!E273/All!E273</f>
        <v>0</v>
      </c>
      <c r="F273" s="15">
        <f>'Poza normą'!F273/All!F273</f>
        <v>0</v>
      </c>
      <c r="G273" s="15">
        <f>'Poza normą'!G273/All!G273</f>
        <v>0</v>
      </c>
      <c r="H273" s="15" t="e">
        <f>'Poza normą'!H273/All!H273</f>
        <v>#DIV/0!</v>
      </c>
      <c r="I273" s="15">
        <f>'Poza normą'!I273/All!I273</f>
        <v>0</v>
      </c>
      <c r="J273" s="15" t="e">
        <f>'Poza normą'!J273/All!J273</f>
        <v>#DIV/0!</v>
      </c>
      <c r="K273" s="15">
        <f>'Poza normą'!K273/All!K273</f>
        <v>0</v>
      </c>
      <c r="L273" s="15">
        <f>'Poza normą'!L273/All!L273</f>
        <v>0</v>
      </c>
      <c r="M273" s="15">
        <f>'Poza normą'!M273/All!M273</f>
        <v>0</v>
      </c>
      <c r="N273" s="15">
        <f>'Poza normą'!N273/All!N273</f>
        <v>0</v>
      </c>
      <c r="O273" s="15">
        <f>'Poza normą'!O273/All!O273</f>
        <v>0</v>
      </c>
      <c r="P273" s="15">
        <f>'Poza normą'!P273/All!P273</f>
        <v>0</v>
      </c>
      <c r="Q273" s="15">
        <f>'Poza normą'!Q273/All!Q273</f>
        <v>0</v>
      </c>
      <c r="R273" s="15">
        <f>'Poza normą'!R273/All!R273</f>
        <v>0</v>
      </c>
      <c r="S273" s="15" t="e">
        <f>'Poza normą'!S273/All!S273</f>
        <v>#DIV/0!</v>
      </c>
      <c r="T273" s="15">
        <f>'Poza normą'!T273/All!T273</f>
        <v>0</v>
      </c>
      <c r="U273" s="15">
        <f>'Poza normą'!U273/All!U273</f>
        <v>0</v>
      </c>
      <c r="V273" s="15">
        <f>'Poza normą'!V273/All!V273</f>
        <v>0</v>
      </c>
      <c r="W273" s="15">
        <f>'Poza normą'!W273/All!W273</f>
        <v>0</v>
      </c>
      <c r="X273" s="15">
        <f>'Poza normą'!X273/All!X273</f>
        <v>0</v>
      </c>
      <c r="Y273" s="15" t="e">
        <f>'Poza normą'!Y273/All!Y273</f>
        <v>#DIV/0!</v>
      </c>
      <c r="Z273" s="15">
        <f>'Poza normą'!Z273/All!Z273</f>
        <v>0</v>
      </c>
      <c r="AA273" s="15" t="e">
        <f>'Poza normą'!AA273/All!AA273</f>
        <v>#DIV/0!</v>
      </c>
      <c r="AB273" s="15" t="e">
        <f>'Poza normą'!AB273/All!AB273</f>
        <v>#DIV/0!</v>
      </c>
      <c r="AC273" s="15">
        <f>'Poza normą'!AC273/All!AC273</f>
        <v>0</v>
      </c>
      <c r="AD273" s="15">
        <f>'Poza normą'!AD273/All!AD273</f>
        <v>0</v>
      </c>
      <c r="AE273" s="15">
        <f>'Poza normą'!AE273/All!AE273</f>
        <v>0</v>
      </c>
      <c r="AF273" s="15">
        <f>'Poza normą'!AF273/All!AF273</f>
        <v>0</v>
      </c>
      <c r="AG273" s="15" t="e">
        <f>'Poza normą'!AG273/All!AG273</f>
        <v>#DIV/0!</v>
      </c>
      <c r="AH273" s="15">
        <f>'Poza normą'!AH273/All!AH273</f>
        <v>0</v>
      </c>
      <c r="AI273" s="15">
        <f>'Poza normą'!AI273/All!AI273</f>
        <v>0</v>
      </c>
      <c r="AJ273" s="15">
        <f>'Poza normą'!AJ273/All!AJ273</f>
        <v>0</v>
      </c>
      <c r="AK273" s="15">
        <f>'Poza normą'!AK273/All!AK273</f>
        <v>0</v>
      </c>
      <c r="AL273" s="15">
        <f>'Poza normą'!AL273/All!AL273</f>
        <v>0</v>
      </c>
      <c r="AM273" s="15">
        <f>'Poza normą'!AM273/All!AM273</f>
        <v>0</v>
      </c>
      <c r="AN273" s="15">
        <f>'Poza normą'!AN273/All!AN273</f>
        <v>0</v>
      </c>
      <c r="AO273" s="15">
        <f>'Poza normą'!AO273/All!AO273</f>
        <v>0</v>
      </c>
      <c r="AP273" s="15" t="e">
        <f>'Poza normą'!AP273/All!AP273</f>
        <v>#DIV/0!</v>
      </c>
      <c r="AQ273" s="15">
        <f>'Poza normą'!AQ273/All!AQ273</f>
        <v>0</v>
      </c>
      <c r="AR273" s="15">
        <f>'Poza normą'!AR273/All!AR273</f>
        <v>0</v>
      </c>
      <c r="AS273" s="15">
        <f>'Poza normą'!AS273/All!AS273</f>
        <v>0</v>
      </c>
      <c r="AT273" s="15">
        <f>'Poza normą'!AT273/All!AT273</f>
        <v>0</v>
      </c>
      <c r="AU273" s="15">
        <f>'Poza normą'!AU273/All!AU273</f>
        <v>0</v>
      </c>
      <c r="AV273" s="15">
        <f>'Poza normą'!AV273/All!AV273</f>
        <v>0</v>
      </c>
      <c r="AW273" s="15">
        <f>'Poza normą'!AW273/All!AW273</f>
        <v>0</v>
      </c>
      <c r="AX273" s="15" t="e">
        <f>'Poza normą'!AX273/All!AX273</f>
        <v>#DIV/0!</v>
      </c>
      <c r="AY273" s="15">
        <f>'Poza normą'!AY273/All!AY273</f>
        <v>0</v>
      </c>
      <c r="AZ273" s="15">
        <f>'Poza normą'!AZ273/All!AZ273</f>
        <v>0</v>
      </c>
      <c r="BA273" s="15">
        <f>'Poza normą'!BA273/All!BA273</f>
        <v>0</v>
      </c>
      <c r="BB273" s="15">
        <f>'Poza normą'!BB273/All!BB273</f>
        <v>0</v>
      </c>
      <c r="BC273" s="15">
        <f>'Poza normą'!BC273/All!BC273</f>
        <v>0</v>
      </c>
      <c r="BD273" s="15">
        <f>'Poza normą'!BD273/All!BD273</f>
        <v>0</v>
      </c>
      <c r="BE273" s="15">
        <f>'Poza normą'!BE273/All!BE273</f>
        <v>0</v>
      </c>
      <c r="BF273" s="15">
        <f>'Poza normą'!BF273/All!BF273</f>
        <v>0</v>
      </c>
      <c r="BG273" s="15" t="e">
        <f>'Poza normą'!BG273/All!BG273</f>
        <v>#DIV/0!</v>
      </c>
      <c r="BH273" s="15">
        <f>'Poza normą'!BH273/All!BH273</f>
        <v>0</v>
      </c>
      <c r="BI273" s="15" t="e">
        <f>'Poza normą'!BI273/All!BI273</f>
        <v>#DIV/0!</v>
      </c>
      <c r="BJ273" s="15" t="e">
        <f>'Poza normą'!BJ273/All!BJ273</f>
        <v>#DIV/0!</v>
      </c>
      <c r="BK273" s="15">
        <f>'Poza normą'!BK273/All!BK273</f>
        <v>0</v>
      </c>
      <c r="BL273" s="15">
        <f>'Poza normą'!BL273/All!BL273</f>
        <v>0</v>
      </c>
      <c r="BM273" s="15">
        <f>'Poza normą'!BM273/All!BM273</f>
        <v>0</v>
      </c>
      <c r="BN273" s="15">
        <f>'Poza normą'!BN273/All!BN273</f>
        <v>0</v>
      </c>
      <c r="BO273" s="15">
        <f>'Poza normą'!BO273/All!BO273</f>
        <v>0</v>
      </c>
      <c r="BP273" s="15">
        <f>'Poza normą'!BP273/All!BP273</f>
        <v>0</v>
      </c>
      <c r="BQ273" s="15">
        <f>'Poza normą'!BQ273/All!BQ273</f>
        <v>0</v>
      </c>
      <c r="BR273" s="15">
        <f>'Poza normą'!BR273/All!BR273</f>
        <v>0</v>
      </c>
      <c r="BS273" s="15">
        <f>'Poza normą'!BS273/All!BS273</f>
        <v>0</v>
      </c>
      <c r="BT273" s="15">
        <f>'Poza normą'!BT273/All!BT273</f>
        <v>0</v>
      </c>
      <c r="BU273" s="15">
        <f>'Poza normą'!BU273/All!BU273</f>
        <v>0</v>
      </c>
      <c r="BV273" s="15">
        <f>'Poza normą'!BV273/All!BV273</f>
        <v>0</v>
      </c>
      <c r="BW273" s="15">
        <f>'Poza normą'!BW273/All!BW273</f>
        <v>0</v>
      </c>
      <c r="BX273" s="15">
        <f>'Poza normą'!BX273/All!BX273</f>
        <v>0</v>
      </c>
      <c r="BY273" s="15">
        <f>'Poza normą'!BY273/All!BY273</f>
        <v>0</v>
      </c>
      <c r="BZ273" s="15">
        <f>'Poza normą'!BZ273/All!BZ273</f>
        <v>0</v>
      </c>
      <c r="CA273" s="15">
        <f>'Poza normą'!CA273/All!CA273</f>
        <v>0</v>
      </c>
      <c r="CB273" s="15">
        <f>'Poza normą'!CB273/All!CB273</f>
        <v>0</v>
      </c>
      <c r="CC273" s="15">
        <f>'Poza normą'!CC273/All!CC273</f>
        <v>0</v>
      </c>
      <c r="CD273" s="15">
        <f>'Poza normą'!CD273/All!CD273</f>
        <v>0</v>
      </c>
      <c r="CE273" s="15">
        <f>'Poza normą'!CE273/All!CE273</f>
        <v>0</v>
      </c>
      <c r="CF273" s="15">
        <f>'Poza normą'!CF273/All!CF273</f>
        <v>0</v>
      </c>
      <c r="CG273" s="15">
        <f>'Poza normą'!CG273/All!CG273</f>
        <v>0</v>
      </c>
      <c r="CH273" s="15">
        <f>'Poza normą'!CH273/All!CH273</f>
        <v>0</v>
      </c>
      <c r="CI273" s="15">
        <f>'Poza normą'!CI273/All!CI273</f>
        <v>0</v>
      </c>
      <c r="CJ273" s="15">
        <f>'Poza normą'!CJ273/All!CJ273</f>
        <v>0</v>
      </c>
      <c r="CK273" s="15">
        <f>'Poza normą'!CK273/All!CK273</f>
        <v>0</v>
      </c>
      <c r="CL273" s="15">
        <f>'Poza normą'!CL273/All!CL273</f>
        <v>0</v>
      </c>
      <c r="CM273" s="15">
        <f>'Poza normą'!CM273/All!CM273</f>
        <v>0</v>
      </c>
      <c r="CN273" s="15">
        <f>'Poza normą'!CN273/All!CN273</f>
        <v>0</v>
      </c>
      <c r="CO273" s="15" t="e">
        <f>'Poza normą'!CO273/All!CO273</f>
        <v>#DIV/0!</v>
      </c>
      <c r="CP273" s="15">
        <f>'Poza normą'!CP273/All!CP273</f>
        <v>0</v>
      </c>
      <c r="CQ273" s="15">
        <f>'Poza normą'!CQ273/All!CQ273</f>
        <v>0</v>
      </c>
      <c r="CR273" s="15">
        <f>'Poza normą'!CR273/All!CR273</f>
        <v>0</v>
      </c>
      <c r="CS273" s="15">
        <f>'Poza normą'!CS273/All!CS273</f>
        <v>0</v>
      </c>
      <c r="CT273" s="15">
        <f>'Poza normą'!CT273/All!CT273</f>
        <v>0</v>
      </c>
      <c r="CU273" s="15">
        <f>'Poza normą'!CU273/All!CU273</f>
        <v>0</v>
      </c>
      <c r="CV273" s="15">
        <f>'Poza normą'!CV273/All!CV273</f>
        <v>0</v>
      </c>
      <c r="CW273" s="15" t="e">
        <f>'Poza normą'!CW273/All!CW273</f>
        <v>#DIV/0!</v>
      </c>
      <c r="CX273" s="15">
        <f>'Poza normą'!CX273/All!CX273</f>
        <v>0</v>
      </c>
      <c r="CY273" s="15">
        <f>'Poza normą'!CY273/All!CY273</f>
        <v>0</v>
      </c>
      <c r="CZ273" s="14">
        <f>'Poza normą'!CZ273/All!CZ273</f>
        <v>0</v>
      </c>
    </row>
    <row r="274" spans="1:104" ht="18" customHeight="1">
      <c r="A274" s="6" t="s">
        <v>7</v>
      </c>
      <c r="B274" s="15" t="e">
        <f>'Poza normą'!B274/All!B274</f>
        <v>#DIV/0!</v>
      </c>
      <c r="C274" s="15" t="e">
        <f>'Poza normą'!C274/All!C274</f>
        <v>#DIV/0!</v>
      </c>
      <c r="D274" s="15">
        <f>'Poza normą'!D274/All!D274</f>
        <v>0</v>
      </c>
      <c r="E274" s="15">
        <f>'Poza normą'!E274/All!E274</f>
        <v>0</v>
      </c>
      <c r="F274" s="15">
        <f>'Poza normą'!F274/All!F274</f>
        <v>0</v>
      </c>
      <c r="G274" s="15">
        <f>'Poza normą'!G274/All!G274</f>
        <v>0</v>
      </c>
      <c r="H274" s="15" t="e">
        <f>'Poza normą'!H274/All!H274</f>
        <v>#DIV/0!</v>
      </c>
      <c r="I274" s="15">
        <f>'Poza normą'!I274/All!I274</f>
        <v>0</v>
      </c>
      <c r="J274" s="15" t="e">
        <f>'Poza normą'!J274/All!J274</f>
        <v>#DIV/0!</v>
      </c>
      <c r="K274" s="15" t="e">
        <f>'Poza normą'!K274/All!K274</f>
        <v>#DIV/0!</v>
      </c>
      <c r="L274" s="15">
        <f>'Poza normą'!L274/All!L274</f>
        <v>0</v>
      </c>
      <c r="M274" s="15">
        <f>'Poza normą'!M274/All!M274</f>
        <v>0</v>
      </c>
      <c r="N274" s="15">
        <f>'Poza normą'!N274/All!N274</f>
        <v>0</v>
      </c>
      <c r="O274" s="15" t="e">
        <f>'Poza normą'!O274/All!O274</f>
        <v>#DIV/0!</v>
      </c>
      <c r="P274" s="15" t="e">
        <f>'Poza normą'!P274/All!P274</f>
        <v>#DIV/0!</v>
      </c>
      <c r="Q274" s="15">
        <f>'Poza normą'!Q274/All!Q274</f>
        <v>0</v>
      </c>
      <c r="R274" s="15">
        <f>'Poza normą'!R274/All!R274</f>
        <v>0</v>
      </c>
      <c r="S274" s="15" t="e">
        <f>'Poza normą'!S274/All!S274</f>
        <v>#DIV/0!</v>
      </c>
      <c r="T274" s="15" t="e">
        <f>'Poza normą'!T274/All!T274</f>
        <v>#DIV/0!</v>
      </c>
      <c r="U274" s="15" t="e">
        <f>'Poza normą'!U274/All!U274</f>
        <v>#DIV/0!</v>
      </c>
      <c r="V274" s="15">
        <f>'Poza normą'!V274/All!V274</f>
        <v>0</v>
      </c>
      <c r="W274" s="15" t="e">
        <f>'Poza normą'!W274/All!W274</f>
        <v>#DIV/0!</v>
      </c>
      <c r="X274" s="15" t="e">
        <f>'Poza normą'!X274/All!X274</f>
        <v>#DIV/0!</v>
      </c>
      <c r="Y274" s="15" t="e">
        <f>'Poza normą'!Y274/All!Y274</f>
        <v>#DIV/0!</v>
      </c>
      <c r="Z274" s="15">
        <f>'Poza normą'!Z274/All!Z274</f>
        <v>0</v>
      </c>
      <c r="AA274" s="15" t="e">
        <f>'Poza normą'!AA274/All!AA274</f>
        <v>#DIV/0!</v>
      </c>
      <c r="AB274" s="15" t="e">
        <f>'Poza normą'!AB274/All!AB274</f>
        <v>#DIV/0!</v>
      </c>
      <c r="AC274" s="15" t="e">
        <f>'Poza normą'!AC274/All!AC274</f>
        <v>#DIV/0!</v>
      </c>
      <c r="AD274" s="15">
        <f>'Poza normą'!AD274/All!AD274</f>
        <v>0</v>
      </c>
      <c r="AE274" s="15">
        <f>'Poza normą'!AE274/All!AE274</f>
        <v>0</v>
      </c>
      <c r="AF274" s="15" t="e">
        <f>'Poza normą'!AF274/All!AF274</f>
        <v>#DIV/0!</v>
      </c>
      <c r="AG274" s="15" t="e">
        <f>'Poza normą'!AG274/All!AG274</f>
        <v>#DIV/0!</v>
      </c>
      <c r="AH274" s="15">
        <f>'Poza normą'!AH274/All!AH274</f>
        <v>0</v>
      </c>
      <c r="AI274" s="15">
        <f>'Poza normą'!AI274/All!AI274</f>
        <v>0</v>
      </c>
      <c r="AJ274" s="15" t="e">
        <f>'Poza normą'!AJ274/All!AJ274</f>
        <v>#DIV/0!</v>
      </c>
      <c r="AK274" s="15" t="e">
        <f>'Poza normą'!AK274/All!AK274</f>
        <v>#DIV/0!</v>
      </c>
      <c r="AL274" s="15" t="e">
        <f>'Poza normą'!AL274/All!AL274</f>
        <v>#DIV/0!</v>
      </c>
      <c r="AM274" s="15">
        <f>'Poza normą'!AM274/All!AM274</f>
        <v>0</v>
      </c>
      <c r="AN274" s="15">
        <f>'Poza normą'!AN274/All!AN274</f>
        <v>0</v>
      </c>
      <c r="AO274" s="15" t="e">
        <f>'Poza normą'!AO274/All!AO274</f>
        <v>#DIV/0!</v>
      </c>
      <c r="AP274" s="15" t="e">
        <f>'Poza normą'!AP274/All!AP274</f>
        <v>#DIV/0!</v>
      </c>
      <c r="AQ274" s="15">
        <f>'Poza normą'!AQ274/All!AQ274</f>
        <v>0</v>
      </c>
      <c r="AR274" s="15" t="e">
        <f>'Poza normą'!AR274/All!AR274</f>
        <v>#DIV/0!</v>
      </c>
      <c r="AS274" s="15" t="e">
        <f>'Poza normą'!AS274/All!AS274</f>
        <v>#DIV/0!</v>
      </c>
      <c r="AT274" s="15" t="e">
        <f>'Poza normą'!AT274/All!AT274</f>
        <v>#DIV/0!</v>
      </c>
      <c r="AU274" s="15">
        <f>'Poza normą'!AU274/All!AU274</f>
        <v>0</v>
      </c>
      <c r="AV274" s="15">
        <f>'Poza normą'!AV274/All!AV274</f>
        <v>0</v>
      </c>
      <c r="AW274" s="15" t="e">
        <f>'Poza normą'!AW274/All!AW274</f>
        <v>#DIV/0!</v>
      </c>
      <c r="AX274" s="15" t="e">
        <f>'Poza normą'!AX274/All!AX274</f>
        <v>#DIV/0!</v>
      </c>
      <c r="AY274" s="15">
        <f>'Poza normą'!AY274/All!AY274</f>
        <v>0</v>
      </c>
      <c r="AZ274" s="15">
        <f>'Poza normą'!AZ274/All!AZ274</f>
        <v>0</v>
      </c>
      <c r="BA274" s="15" t="e">
        <f>'Poza normą'!BA274/All!BA274</f>
        <v>#DIV/0!</v>
      </c>
      <c r="BB274" s="15" t="e">
        <f>'Poza normą'!BB274/All!BB274</f>
        <v>#DIV/0!</v>
      </c>
      <c r="BC274" s="15" t="e">
        <f>'Poza normą'!BC274/All!BC274</f>
        <v>#DIV/0!</v>
      </c>
      <c r="BD274" s="15">
        <f>'Poza normą'!BD274/All!BD274</f>
        <v>0</v>
      </c>
      <c r="BE274" s="15">
        <f>'Poza normą'!BE274/All!BE274</f>
        <v>0</v>
      </c>
      <c r="BF274" s="15" t="e">
        <f>'Poza normą'!BF274/All!BF274</f>
        <v>#DIV/0!</v>
      </c>
      <c r="BG274" s="15" t="e">
        <f>'Poza normą'!BG274/All!BG274</f>
        <v>#DIV/0!</v>
      </c>
      <c r="BH274" s="15">
        <f>'Poza normą'!BH274/All!BH274</f>
        <v>0</v>
      </c>
      <c r="BI274" s="15" t="e">
        <f>'Poza normą'!BI274/All!BI274</f>
        <v>#DIV/0!</v>
      </c>
      <c r="BJ274" s="15" t="e">
        <f>'Poza normą'!BJ274/All!BJ274</f>
        <v>#DIV/0!</v>
      </c>
      <c r="BK274" s="15" t="e">
        <f>'Poza normą'!BK274/All!BK274</f>
        <v>#DIV/0!</v>
      </c>
      <c r="BL274" s="15">
        <f>'Poza normą'!BL274/All!BL274</f>
        <v>0</v>
      </c>
      <c r="BM274" s="15" t="e">
        <f>'Poza normą'!BM274/All!BM274</f>
        <v>#DIV/0!</v>
      </c>
      <c r="BN274" s="15" t="e">
        <f>'Poza normą'!BN274/All!BN274</f>
        <v>#DIV/0!</v>
      </c>
      <c r="BO274" s="15" t="e">
        <f>'Poza normą'!BO274/All!BO274</f>
        <v>#DIV/0!</v>
      </c>
      <c r="BP274" s="15">
        <f>'Poza normą'!BP274/All!BP274</f>
        <v>0</v>
      </c>
      <c r="BQ274" s="15">
        <f>'Poza normą'!BQ274/All!BQ274</f>
        <v>0</v>
      </c>
      <c r="BR274" s="15" t="e">
        <f>'Poza normą'!BR274/All!BR274</f>
        <v>#DIV/0!</v>
      </c>
      <c r="BS274" s="15" t="e">
        <f>'Poza normą'!BS274/All!BS274</f>
        <v>#DIV/0!</v>
      </c>
      <c r="BT274" s="15" t="e">
        <f>'Poza normą'!BT274/All!BT274</f>
        <v>#DIV/0!</v>
      </c>
      <c r="BU274" s="15">
        <f>'Poza normą'!BU274/All!BU274</f>
        <v>0</v>
      </c>
      <c r="BV274" s="15">
        <f>'Poza normą'!BV274/All!BV274</f>
        <v>0</v>
      </c>
      <c r="BW274" s="15">
        <f>'Poza normą'!BW274/All!BW274</f>
        <v>0</v>
      </c>
      <c r="BX274" s="15" t="e">
        <f>'Poza normą'!BX274/All!BX274</f>
        <v>#DIV/0!</v>
      </c>
      <c r="BY274" s="15">
        <f>'Poza normą'!BY274/All!BY274</f>
        <v>0</v>
      </c>
      <c r="BZ274" s="15" t="e">
        <f>'Poza normą'!BZ274/All!BZ274</f>
        <v>#DIV/0!</v>
      </c>
      <c r="CA274" s="15" t="e">
        <f>'Poza normą'!CA274/All!CA274</f>
        <v>#DIV/0!</v>
      </c>
      <c r="CB274" s="15" t="e">
        <f>'Poza normą'!CB274/All!CB274</f>
        <v>#DIV/0!</v>
      </c>
      <c r="CC274" s="15">
        <f>'Poza normą'!CC274/All!CC274</f>
        <v>0</v>
      </c>
      <c r="CD274" s="15">
        <f>'Poza normą'!CD274/All!CD274</f>
        <v>0</v>
      </c>
      <c r="CE274" s="15" t="e">
        <f>'Poza normą'!CE274/All!CE274</f>
        <v>#DIV/0!</v>
      </c>
      <c r="CF274" s="15" t="e">
        <f>'Poza normą'!CF274/All!CF274</f>
        <v>#DIV/0!</v>
      </c>
      <c r="CG274" s="15">
        <f>'Poza normą'!CG274/All!CG274</f>
        <v>0</v>
      </c>
      <c r="CH274" s="15">
        <f>'Poza normą'!CH274/All!CH274</f>
        <v>0</v>
      </c>
      <c r="CI274" s="15" t="e">
        <f>'Poza normą'!CI274/All!CI274</f>
        <v>#DIV/0!</v>
      </c>
      <c r="CJ274" s="15" t="e">
        <f>'Poza normą'!CJ274/All!CJ274</f>
        <v>#DIV/0!</v>
      </c>
      <c r="CK274" s="15" t="e">
        <f>'Poza normą'!CK274/All!CK274</f>
        <v>#DIV/0!</v>
      </c>
      <c r="CL274" s="15">
        <f>'Poza normą'!CL274/All!CL274</f>
        <v>0</v>
      </c>
      <c r="CM274" s="15">
        <f>'Poza normą'!CM274/All!CM274</f>
        <v>0</v>
      </c>
      <c r="CN274" s="15" t="e">
        <f>'Poza normą'!CN274/All!CN274</f>
        <v>#DIV/0!</v>
      </c>
      <c r="CO274" s="15" t="e">
        <f>'Poza normą'!CO274/All!CO274</f>
        <v>#DIV/0!</v>
      </c>
      <c r="CP274" s="15">
        <f>'Poza normą'!CP274/All!CP274</f>
        <v>0</v>
      </c>
      <c r="CQ274" s="15" t="e">
        <f>'Poza normą'!CQ274/All!CQ274</f>
        <v>#DIV/0!</v>
      </c>
      <c r="CR274" s="15" t="e">
        <f>'Poza normą'!CR274/All!CR274</f>
        <v>#DIV/0!</v>
      </c>
      <c r="CS274" s="15" t="e">
        <f>'Poza normą'!CS274/All!CS274</f>
        <v>#DIV/0!</v>
      </c>
      <c r="CT274" s="15">
        <f>'Poza normą'!CT274/All!CT274</f>
        <v>0</v>
      </c>
      <c r="CU274" s="15">
        <f>'Poza normą'!CU274/All!CU274</f>
        <v>0</v>
      </c>
      <c r="CV274" s="15">
        <f>'Poza normą'!CV274/All!CV274</f>
        <v>0</v>
      </c>
      <c r="CW274" s="15" t="e">
        <f>'Poza normą'!CW274/All!CW274</f>
        <v>#DIV/0!</v>
      </c>
      <c r="CX274" s="15">
        <f>'Poza normą'!CX274/All!CX274</f>
        <v>0</v>
      </c>
      <c r="CY274" s="15">
        <f>'Poza normą'!CY274/All!CY274</f>
        <v>0</v>
      </c>
      <c r="CZ274" s="14">
        <f>'Poza normą'!CZ274/All!CZ274</f>
        <v>0</v>
      </c>
    </row>
    <row r="275" spans="1:104" ht="18" customHeight="1">
      <c r="A275" s="6" t="s">
        <v>8</v>
      </c>
      <c r="B275" s="15" t="e">
        <f>'Poza normą'!B275/All!B275</f>
        <v>#DIV/0!</v>
      </c>
      <c r="C275" s="15" t="e">
        <f>'Poza normą'!C275/All!C275</f>
        <v>#DIV/0!</v>
      </c>
      <c r="D275" s="15" t="e">
        <f>'Poza normą'!D275/All!D275</f>
        <v>#DIV/0!</v>
      </c>
      <c r="E275" s="15">
        <f>'Poza normą'!E275/All!E275</f>
        <v>0</v>
      </c>
      <c r="F275" s="15">
        <f>'Poza normą'!F275/All!F275</f>
        <v>0</v>
      </c>
      <c r="G275" s="15" t="e">
        <f>'Poza normą'!G275/All!G275</f>
        <v>#DIV/0!</v>
      </c>
      <c r="H275" s="15" t="e">
        <f>'Poza normą'!H275/All!H275</f>
        <v>#DIV/0!</v>
      </c>
      <c r="I275" s="15">
        <f>'Poza normą'!I275/All!I275</f>
        <v>0</v>
      </c>
      <c r="J275" s="15" t="e">
        <f>'Poza normą'!J275/All!J275</f>
        <v>#DIV/0!</v>
      </c>
      <c r="K275" s="15" t="e">
        <f>'Poza normą'!K275/All!K275</f>
        <v>#DIV/0!</v>
      </c>
      <c r="L275" s="15" t="e">
        <f>'Poza normą'!L275/All!L275</f>
        <v>#DIV/0!</v>
      </c>
      <c r="M275" s="15">
        <f>'Poza normą'!M275/All!M275</f>
        <v>0</v>
      </c>
      <c r="N275" s="15">
        <f>'Poza normą'!N275/All!N275</f>
        <v>0</v>
      </c>
      <c r="O275" s="15">
        <f>'Poza normą'!O275/All!O275</f>
        <v>0</v>
      </c>
      <c r="P275" s="15" t="e">
        <f>'Poza normą'!P275/All!P275</f>
        <v>#DIV/0!</v>
      </c>
      <c r="Q275" s="15">
        <f>'Poza normą'!Q275/All!Q275</f>
        <v>0</v>
      </c>
      <c r="R275" s="15">
        <f>'Poza normą'!R275/All!R275</f>
        <v>0</v>
      </c>
      <c r="S275" s="15" t="e">
        <f>'Poza normą'!S275/All!S275</f>
        <v>#DIV/0!</v>
      </c>
      <c r="T275" s="15" t="e">
        <f>'Poza normą'!T275/All!T275</f>
        <v>#DIV/0!</v>
      </c>
      <c r="U275" s="15" t="e">
        <f>'Poza normą'!U275/All!U275</f>
        <v>#DIV/0!</v>
      </c>
      <c r="V275" s="15">
        <f>'Poza normą'!V275/All!V275</f>
        <v>0</v>
      </c>
      <c r="W275" s="15">
        <f>'Poza normą'!W275/All!W275</f>
        <v>0</v>
      </c>
      <c r="X275" s="15">
        <f>'Poza normą'!X275/All!X275</f>
        <v>0</v>
      </c>
      <c r="Y275" s="15" t="e">
        <f>'Poza normą'!Y275/All!Y275</f>
        <v>#DIV/0!</v>
      </c>
      <c r="Z275" s="15">
        <f>'Poza normą'!Z275/All!Z275</f>
        <v>0</v>
      </c>
      <c r="AA275" s="15" t="e">
        <f>'Poza normą'!AA275/All!AA275</f>
        <v>#DIV/0!</v>
      </c>
      <c r="AB275" s="15" t="e">
        <f>'Poza normą'!AB275/All!AB275</f>
        <v>#DIV/0!</v>
      </c>
      <c r="AC275" s="15" t="e">
        <f>'Poza normą'!AC275/All!AC275</f>
        <v>#DIV/0!</v>
      </c>
      <c r="AD275" s="15">
        <f>'Poza normą'!AD275/All!AD275</f>
        <v>0</v>
      </c>
      <c r="AE275" s="15">
        <f>'Poza normą'!AE275/All!AE275</f>
        <v>0</v>
      </c>
      <c r="AF275" s="15">
        <f>'Poza normą'!AF275/All!AF275</f>
        <v>0</v>
      </c>
      <c r="AG275" s="15" t="e">
        <f>'Poza normą'!AG275/All!AG275</f>
        <v>#DIV/0!</v>
      </c>
      <c r="AH275" s="15">
        <f>'Poza normą'!AH275/All!AH275</f>
        <v>0</v>
      </c>
      <c r="AI275" s="15">
        <f>'Poza normą'!AI275/All!AI275</f>
        <v>0</v>
      </c>
      <c r="AJ275" s="15" t="e">
        <f>'Poza normą'!AJ275/All!AJ275</f>
        <v>#DIV/0!</v>
      </c>
      <c r="AK275" s="15" t="e">
        <f>'Poza normą'!AK275/All!AK275</f>
        <v>#DIV/0!</v>
      </c>
      <c r="AL275" s="15" t="e">
        <f>'Poza normą'!AL275/All!AL275</f>
        <v>#DIV/0!</v>
      </c>
      <c r="AM275" s="15">
        <f>'Poza normą'!AM275/All!AM275</f>
        <v>0</v>
      </c>
      <c r="AN275" s="15">
        <f>'Poza normą'!AN275/All!AN275</f>
        <v>0</v>
      </c>
      <c r="AO275" s="15" t="e">
        <f>'Poza normą'!AO275/All!AO275</f>
        <v>#DIV/0!</v>
      </c>
      <c r="AP275" s="15" t="e">
        <f>'Poza normą'!AP275/All!AP275</f>
        <v>#DIV/0!</v>
      </c>
      <c r="AQ275" s="15">
        <f>'Poza normą'!AQ275/All!AQ275</f>
        <v>0</v>
      </c>
      <c r="AR275" s="15" t="e">
        <f>'Poza normą'!AR275/All!AR275</f>
        <v>#DIV/0!</v>
      </c>
      <c r="AS275" s="15" t="e">
        <f>'Poza normą'!AS275/All!AS275</f>
        <v>#DIV/0!</v>
      </c>
      <c r="AT275" s="15" t="e">
        <f>'Poza normą'!AT275/All!AT275</f>
        <v>#DIV/0!</v>
      </c>
      <c r="AU275" s="15">
        <f>'Poza normą'!AU275/All!AU275</f>
        <v>0</v>
      </c>
      <c r="AV275" s="15">
        <f>'Poza normą'!AV275/All!AV275</f>
        <v>0</v>
      </c>
      <c r="AW275" s="15">
        <f>'Poza normą'!AW275/All!AW275</f>
        <v>0</v>
      </c>
      <c r="AX275" s="15" t="e">
        <f>'Poza normą'!AX275/All!AX275</f>
        <v>#DIV/0!</v>
      </c>
      <c r="AY275" s="15">
        <f>'Poza normą'!AY275/All!AY275</f>
        <v>0</v>
      </c>
      <c r="AZ275" s="15">
        <f>'Poza normą'!AZ275/All!AZ275</f>
        <v>0</v>
      </c>
      <c r="BA275" s="15">
        <f>'Poza normą'!BA275/All!BA275</f>
        <v>0</v>
      </c>
      <c r="BB275" s="15" t="e">
        <f>'Poza normą'!BB275/All!BB275</f>
        <v>#DIV/0!</v>
      </c>
      <c r="BC275" s="15" t="e">
        <f>'Poza normą'!BC275/All!BC275</f>
        <v>#DIV/0!</v>
      </c>
      <c r="BD275" s="15">
        <f>'Poza normą'!BD275/All!BD275</f>
        <v>0</v>
      </c>
      <c r="BE275" s="15">
        <f>'Poza normą'!BE275/All!BE275</f>
        <v>0</v>
      </c>
      <c r="BF275" s="15" t="e">
        <f>'Poza normą'!BF275/All!BF275</f>
        <v>#DIV/0!</v>
      </c>
      <c r="BG275" s="15" t="e">
        <f>'Poza normą'!BG275/All!BG275</f>
        <v>#DIV/0!</v>
      </c>
      <c r="BH275" s="15">
        <f>'Poza normą'!BH275/All!BH275</f>
        <v>0</v>
      </c>
      <c r="BI275" s="15" t="e">
        <f>'Poza normą'!BI275/All!BI275</f>
        <v>#DIV/0!</v>
      </c>
      <c r="BJ275" s="15" t="e">
        <f>'Poza normą'!BJ275/All!BJ275</f>
        <v>#DIV/0!</v>
      </c>
      <c r="BK275" s="15" t="e">
        <f>'Poza normą'!BK275/All!BK275</f>
        <v>#DIV/0!</v>
      </c>
      <c r="BL275" s="15">
        <f>'Poza normą'!BL275/All!BL275</f>
        <v>0</v>
      </c>
      <c r="BM275" s="15">
        <f>'Poza normą'!BM275/All!BM275</f>
        <v>0</v>
      </c>
      <c r="BN275" s="15" t="e">
        <f>'Poza normą'!BN275/All!BN275</f>
        <v>#DIV/0!</v>
      </c>
      <c r="BO275" s="15" t="e">
        <f>'Poza normą'!BO275/All!BO275</f>
        <v>#DIV/0!</v>
      </c>
      <c r="BP275" s="15">
        <f>'Poza normą'!BP275/All!BP275</f>
        <v>0</v>
      </c>
      <c r="BQ275" s="15">
        <f>'Poza normą'!BQ275/All!BQ275</f>
        <v>0</v>
      </c>
      <c r="BR275" s="15">
        <f>'Poza normą'!BR275/All!BR275</f>
        <v>0</v>
      </c>
      <c r="BS275" s="15" t="e">
        <f>'Poza normą'!BS275/All!BS275</f>
        <v>#DIV/0!</v>
      </c>
      <c r="BT275" s="15" t="e">
        <f>'Poza normą'!BT275/All!BT275</f>
        <v>#DIV/0!</v>
      </c>
      <c r="BU275" s="15">
        <f>'Poza normą'!BU275/All!BU275</f>
        <v>0</v>
      </c>
      <c r="BV275" s="15">
        <f>'Poza normą'!BV275/All!BV275</f>
        <v>0</v>
      </c>
      <c r="BW275" s="15">
        <f>'Poza normą'!BW275/All!BW275</f>
        <v>0</v>
      </c>
      <c r="BX275" s="15" t="e">
        <f>'Poza normą'!BX275/All!BX275</f>
        <v>#DIV/0!</v>
      </c>
      <c r="BY275" s="15">
        <f>'Poza normą'!BY275/All!BY275</f>
        <v>0</v>
      </c>
      <c r="BZ275" s="15" t="e">
        <f>'Poza normą'!BZ275/All!BZ275</f>
        <v>#DIV/0!</v>
      </c>
      <c r="CA275" s="15" t="e">
        <f>'Poza normą'!CA275/All!CA275</f>
        <v>#DIV/0!</v>
      </c>
      <c r="CB275" s="15" t="e">
        <f>'Poza normą'!CB275/All!CB275</f>
        <v>#DIV/0!</v>
      </c>
      <c r="CC275" s="15">
        <f>'Poza normą'!CC275/All!CC275</f>
        <v>0</v>
      </c>
      <c r="CD275" s="15">
        <f>'Poza normą'!CD275/All!CD275</f>
        <v>0</v>
      </c>
      <c r="CE275" s="15" t="e">
        <f>'Poza normą'!CE275/All!CE275</f>
        <v>#DIV/0!</v>
      </c>
      <c r="CF275" s="15" t="e">
        <f>'Poza normą'!CF275/All!CF275</f>
        <v>#DIV/0!</v>
      </c>
      <c r="CG275" s="15">
        <f>'Poza normą'!CG275/All!CG275</f>
        <v>0</v>
      </c>
      <c r="CH275" s="15">
        <f>'Poza normą'!CH275/All!CH275</f>
        <v>0</v>
      </c>
      <c r="CI275" s="15" t="e">
        <f>'Poza normą'!CI275/All!CI275</f>
        <v>#DIV/0!</v>
      </c>
      <c r="CJ275" s="15" t="e">
        <f>'Poza normą'!CJ275/All!CJ275</f>
        <v>#DIV/0!</v>
      </c>
      <c r="CK275" s="15" t="e">
        <f>'Poza normą'!CK275/All!CK275</f>
        <v>#DIV/0!</v>
      </c>
      <c r="CL275" s="15">
        <f>'Poza normą'!CL275/All!CL275</f>
        <v>0</v>
      </c>
      <c r="CM275" s="15">
        <f>'Poza normą'!CM275/All!CM275</f>
        <v>0</v>
      </c>
      <c r="CN275" s="15">
        <f>'Poza normą'!CN275/All!CN275</f>
        <v>0</v>
      </c>
      <c r="CO275" s="15" t="e">
        <f>'Poza normą'!CO275/All!CO275</f>
        <v>#DIV/0!</v>
      </c>
      <c r="CP275" s="15">
        <f>'Poza normą'!CP275/All!CP275</f>
        <v>0</v>
      </c>
      <c r="CQ275" s="15" t="e">
        <f>'Poza normą'!CQ275/All!CQ275</f>
        <v>#DIV/0!</v>
      </c>
      <c r="CR275" s="15" t="e">
        <f>'Poza normą'!CR275/All!CR275</f>
        <v>#DIV/0!</v>
      </c>
      <c r="CS275" s="15">
        <f>'Poza normą'!CS275/All!CS275</f>
        <v>0</v>
      </c>
      <c r="CT275" s="15">
        <f>'Poza normą'!CT275/All!CT275</f>
        <v>0</v>
      </c>
      <c r="CU275" s="15">
        <f>'Poza normą'!CU275/All!CU275</f>
        <v>0</v>
      </c>
      <c r="CV275" s="15">
        <f>'Poza normą'!CV275/All!CV275</f>
        <v>0</v>
      </c>
      <c r="CW275" s="15" t="e">
        <f>'Poza normą'!CW275/All!CW275</f>
        <v>#DIV/0!</v>
      </c>
      <c r="CX275" s="15">
        <f>'Poza normą'!CX275/All!CX275</f>
        <v>0</v>
      </c>
      <c r="CY275" s="15">
        <f>'Poza normą'!CY275/All!CY275</f>
        <v>0</v>
      </c>
      <c r="CZ275" s="14">
        <f>'Poza normą'!CZ275/All!CZ275</f>
        <v>0</v>
      </c>
    </row>
    <row r="276" spans="1:104" ht="18" customHeight="1">
      <c r="A276" s="6" t="s">
        <v>9</v>
      </c>
      <c r="B276" s="15" t="e">
        <f>'Poza normą'!B276/All!B276</f>
        <v>#DIV/0!</v>
      </c>
      <c r="C276" s="15" t="e">
        <f>'Poza normą'!C276/All!C276</f>
        <v>#DIV/0!</v>
      </c>
      <c r="D276" s="15">
        <f>'Poza normą'!D276/All!D276</f>
        <v>0</v>
      </c>
      <c r="E276" s="15">
        <f>'Poza normą'!E276/All!E276</f>
        <v>0</v>
      </c>
      <c r="F276" s="15">
        <f>'Poza normą'!F276/All!F276</f>
        <v>0</v>
      </c>
      <c r="G276" s="15">
        <f>'Poza normą'!G276/All!G276</f>
        <v>0</v>
      </c>
      <c r="H276" s="15" t="e">
        <f>'Poza normą'!H276/All!H276</f>
        <v>#DIV/0!</v>
      </c>
      <c r="I276" s="15">
        <f>'Poza normą'!I276/All!I276</f>
        <v>0</v>
      </c>
      <c r="J276" s="15" t="e">
        <f>'Poza normą'!J276/All!J276</f>
        <v>#DIV/0!</v>
      </c>
      <c r="K276" s="15" t="e">
        <f>'Poza normą'!K276/All!K276</f>
        <v>#DIV/0!</v>
      </c>
      <c r="L276" s="15" t="e">
        <f>'Poza normą'!L276/All!L276</f>
        <v>#DIV/0!</v>
      </c>
      <c r="M276" s="15">
        <f>'Poza normą'!M276/All!M276</f>
        <v>0</v>
      </c>
      <c r="N276" s="15">
        <f>'Poza normą'!N276/All!N276</f>
        <v>0</v>
      </c>
      <c r="O276" s="15" t="e">
        <f>'Poza normą'!O276/All!O276</f>
        <v>#DIV/0!</v>
      </c>
      <c r="P276" s="15" t="e">
        <f>'Poza normą'!P276/All!P276</f>
        <v>#DIV/0!</v>
      </c>
      <c r="Q276" s="15">
        <f>'Poza normą'!Q276/All!Q276</f>
        <v>0</v>
      </c>
      <c r="R276" s="15">
        <f>'Poza normą'!R276/All!R276</f>
        <v>0</v>
      </c>
      <c r="S276" s="15" t="e">
        <f>'Poza normą'!S276/All!S276</f>
        <v>#DIV/0!</v>
      </c>
      <c r="T276" s="15" t="e">
        <f>'Poza normą'!T276/All!T276</f>
        <v>#DIV/0!</v>
      </c>
      <c r="U276" s="15" t="e">
        <f>'Poza normą'!U276/All!U276</f>
        <v>#DIV/0!</v>
      </c>
      <c r="V276" s="15">
        <f>'Poza normą'!V276/All!V276</f>
        <v>0</v>
      </c>
      <c r="W276" s="15" t="e">
        <f>'Poza normą'!W276/All!W276</f>
        <v>#DIV/0!</v>
      </c>
      <c r="X276" s="15" t="e">
        <f>'Poza normą'!X276/All!X276</f>
        <v>#DIV/0!</v>
      </c>
      <c r="Y276" s="15" t="e">
        <f>'Poza normą'!Y276/All!Y276</f>
        <v>#DIV/0!</v>
      </c>
      <c r="Z276" s="15">
        <f>'Poza normą'!Z276/All!Z276</f>
        <v>0</v>
      </c>
      <c r="AA276" s="15" t="e">
        <f>'Poza normą'!AA276/All!AA276</f>
        <v>#DIV/0!</v>
      </c>
      <c r="AB276" s="15" t="e">
        <f>'Poza normą'!AB276/All!AB276</f>
        <v>#DIV/0!</v>
      </c>
      <c r="AC276" s="15" t="e">
        <f>'Poza normą'!AC276/All!AC276</f>
        <v>#DIV/0!</v>
      </c>
      <c r="AD276" s="15">
        <f>'Poza normą'!AD276/All!AD276</f>
        <v>0</v>
      </c>
      <c r="AE276" s="15">
        <f>'Poza normą'!AE276/All!AE276</f>
        <v>0</v>
      </c>
      <c r="AF276" s="15" t="e">
        <f>'Poza normą'!AF276/All!AF276</f>
        <v>#DIV/0!</v>
      </c>
      <c r="AG276" s="15" t="e">
        <f>'Poza normą'!AG276/All!AG276</f>
        <v>#DIV/0!</v>
      </c>
      <c r="AH276" s="15">
        <f>'Poza normą'!AH276/All!AH276</f>
        <v>0</v>
      </c>
      <c r="AI276" s="15">
        <f>'Poza normą'!AI276/All!AI276</f>
        <v>0</v>
      </c>
      <c r="AJ276" s="15" t="e">
        <f>'Poza normą'!AJ276/All!AJ276</f>
        <v>#DIV/0!</v>
      </c>
      <c r="AK276" s="15" t="e">
        <f>'Poza normą'!AK276/All!AK276</f>
        <v>#DIV/0!</v>
      </c>
      <c r="AL276" s="15" t="e">
        <f>'Poza normą'!AL276/All!AL276</f>
        <v>#DIV/0!</v>
      </c>
      <c r="AM276" s="15">
        <f>'Poza normą'!AM276/All!AM276</f>
        <v>0</v>
      </c>
      <c r="AN276" s="15">
        <f>'Poza normą'!AN276/All!AN276</f>
        <v>0</v>
      </c>
      <c r="AO276" s="15">
        <f>'Poza normą'!AO276/All!AO276</f>
        <v>0</v>
      </c>
      <c r="AP276" s="15" t="e">
        <f>'Poza normą'!AP276/All!AP276</f>
        <v>#DIV/0!</v>
      </c>
      <c r="AQ276" s="15">
        <f>'Poza normą'!AQ276/All!AQ276</f>
        <v>0</v>
      </c>
      <c r="AR276" s="15" t="e">
        <f>'Poza normą'!AR276/All!AR276</f>
        <v>#DIV/0!</v>
      </c>
      <c r="AS276" s="15" t="e">
        <f>'Poza normą'!AS276/All!AS276</f>
        <v>#DIV/0!</v>
      </c>
      <c r="AT276" s="15" t="e">
        <f>'Poza normą'!AT276/All!AT276</f>
        <v>#DIV/0!</v>
      </c>
      <c r="AU276" s="15">
        <f>'Poza normą'!AU276/All!AU276</f>
        <v>0</v>
      </c>
      <c r="AV276" s="15" t="e">
        <f>'Poza normą'!AV276/All!AV276</f>
        <v>#DIV/0!</v>
      </c>
      <c r="AW276" s="15">
        <f>'Poza normą'!AW276/All!AW276</f>
        <v>0</v>
      </c>
      <c r="AX276" s="15" t="e">
        <f>'Poza normą'!AX276/All!AX276</f>
        <v>#DIV/0!</v>
      </c>
      <c r="AY276" s="15">
        <f>'Poza normą'!AY276/All!AY276</f>
        <v>0</v>
      </c>
      <c r="AZ276" s="15">
        <f>'Poza normą'!AZ276/All!AZ276</f>
        <v>0</v>
      </c>
      <c r="BA276" s="15" t="e">
        <f>'Poza normą'!BA276/All!BA276</f>
        <v>#DIV/0!</v>
      </c>
      <c r="BB276" s="15" t="e">
        <f>'Poza normą'!BB276/All!BB276</f>
        <v>#DIV/0!</v>
      </c>
      <c r="BC276" s="15" t="e">
        <f>'Poza normą'!BC276/All!BC276</f>
        <v>#DIV/0!</v>
      </c>
      <c r="BD276" s="15">
        <f>'Poza normą'!BD276/All!BD276</f>
        <v>0</v>
      </c>
      <c r="BE276" s="15">
        <f>'Poza normą'!BE276/All!BE276</f>
        <v>0</v>
      </c>
      <c r="BF276" s="15" t="e">
        <f>'Poza normą'!BF276/All!BF276</f>
        <v>#DIV/0!</v>
      </c>
      <c r="BG276" s="15" t="e">
        <f>'Poza normą'!BG276/All!BG276</f>
        <v>#DIV/0!</v>
      </c>
      <c r="BH276" s="15">
        <f>'Poza normą'!BH276/All!BH276</f>
        <v>0</v>
      </c>
      <c r="BI276" s="15" t="e">
        <f>'Poza normą'!BI276/All!BI276</f>
        <v>#DIV/0!</v>
      </c>
      <c r="BJ276" s="15" t="e">
        <f>'Poza normą'!BJ276/All!BJ276</f>
        <v>#DIV/0!</v>
      </c>
      <c r="BK276" s="15">
        <f>'Poza normą'!BK276/All!BK276</f>
        <v>0</v>
      </c>
      <c r="BL276" s="15">
        <f>'Poza normą'!BL276/All!BL276</f>
        <v>0</v>
      </c>
      <c r="BM276" s="15">
        <f>'Poza normą'!BM276/All!BM276</f>
        <v>0</v>
      </c>
      <c r="BN276" s="15" t="e">
        <f>'Poza normą'!BN276/All!BN276</f>
        <v>#DIV/0!</v>
      </c>
      <c r="BO276" s="15" t="e">
        <f>'Poza normą'!BO276/All!BO276</f>
        <v>#DIV/0!</v>
      </c>
      <c r="BP276" s="15">
        <f>'Poza normą'!BP276/All!BP276</f>
        <v>0</v>
      </c>
      <c r="BQ276" s="15">
        <f>'Poza normą'!BQ276/All!BQ276</f>
        <v>0</v>
      </c>
      <c r="BR276" s="15" t="e">
        <f>'Poza normą'!BR276/All!BR276</f>
        <v>#DIV/0!</v>
      </c>
      <c r="BS276" s="15" t="e">
        <f>'Poza normą'!BS276/All!BS276</f>
        <v>#DIV/0!</v>
      </c>
      <c r="BT276" s="15" t="e">
        <f>'Poza normą'!BT276/All!BT276</f>
        <v>#DIV/0!</v>
      </c>
      <c r="BU276" s="15">
        <f>'Poza normą'!BU276/All!BU276</f>
        <v>0</v>
      </c>
      <c r="BV276" s="15">
        <f>'Poza normą'!BV276/All!BV276</f>
        <v>0</v>
      </c>
      <c r="BW276" s="15" t="e">
        <f>'Poza normą'!BW276/All!BW276</f>
        <v>#DIV/0!</v>
      </c>
      <c r="BX276" s="15" t="e">
        <f>'Poza normą'!BX276/All!BX276</f>
        <v>#DIV/0!</v>
      </c>
      <c r="BY276" s="15">
        <f>'Poza normą'!BY276/All!BY276</f>
        <v>0</v>
      </c>
      <c r="BZ276" s="15" t="e">
        <f>'Poza normą'!BZ276/All!BZ276</f>
        <v>#DIV/0!</v>
      </c>
      <c r="CA276" s="15" t="e">
        <f>'Poza normą'!CA276/All!CA276</f>
        <v>#DIV/0!</v>
      </c>
      <c r="CB276" s="15" t="e">
        <f>'Poza normą'!CB276/All!CB276</f>
        <v>#DIV/0!</v>
      </c>
      <c r="CC276" s="15">
        <f>'Poza normą'!CC276/All!CC276</f>
        <v>0</v>
      </c>
      <c r="CD276" s="15">
        <f>'Poza normą'!CD276/All!CD276</f>
        <v>0</v>
      </c>
      <c r="CE276" s="15">
        <f>'Poza normą'!CE276/All!CE276</f>
        <v>0</v>
      </c>
      <c r="CF276" s="15" t="e">
        <f>'Poza normą'!CF276/All!CF276</f>
        <v>#DIV/0!</v>
      </c>
      <c r="CG276" s="15">
        <f>'Poza normą'!CG276/All!CG276</f>
        <v>0</v>
      </c>
      <c r="CH276" s="15">
        <f>'Poza normą'!CH276/All!CH276</f>
        <v>0</v>
      </c>
      <c r="CI276" s="15" t="e">
        <f>'Poza normą'!CI276/All!CI276</f>
        <v>#DIV/0!</v>
      </c>
      <c r="CJ276" s="15" t="e">
        <f>'Poza normą'!CJ276/All!CJ276</f>
        <v>#DIV/0!</v>
      </c>
      <c r="CK276" s="15" t="e">
        <f>'Poza normą'!CK276/All!CK276</f>
        <v>#DIV/0!</v>
      </c>
      <c r="CL276" s="15">
        <f>'Poza normą'!CL276/All!CL276</f>
        <v>0</v>
      </c>
      <c r="CM276" s="15">
        <f>'Poza normą'!CM276/All!CM276</f>
        <v>0</v>
      </c>
      <c r="CN276" s="15" t="e">
        <f>'Poza normą'!CN276/All!CN276</f>
        <v>#DIV/0!</v>
      </c>
      <c r="CO276" s="15" t="e">
        <f>'Poza normą'!CO276/All!CO276</f>
        <v>#DIV/0!</v>
      </c>
      <c r="CP276" s="15">
        <f>'Poza normą'!CP276/All!CP276</f>
        <v>0</v>
      </c>
      <c r="CQ276" s="15" t="e">
        <f>'Poza normą'!CQ276/All!CQ276</f>
        <v>#DIV/0!</v>
      </c>
      <c r="CR276" s="15" t="e">
        <f>'Poza normą'!CR276/All!CR276</f>
        <v>#DIV/0!</v>
      </c>
      <c r="CS276" s="15" t="e">
        <f>'Poza normą'!CS276/All!CS276</f>
        <v>#DIV/0!</v>
      </c>
      <c r="CT276" s="15">
        <f>'Poza normą'!CT276/All!CT276</f>
        <v>0</v>
      </c>
      <c r="CU276" s="15">
        <f>'Poza normą'!CU276/All!CU276</f>
        <v>0</v>
      </c>
      <c r="CV276" s="15" t="e">
        <f>'Poza normą'!CV276/All!CV276</f>
        <v>#DIV/0!</v>
      </c>
      <c r="CW276" s="15" t="e">
        <f>'Poza normą'!CW276/All!CW276</f>
        <v>#DIV/0!</v>
      </c>
      <c r="CX276" s="15">
        <f>'Poza normą'!CX276/All!CX276</f>
        <v>0</v>
      </c>
      <c r="CY276" s="15">
        <f>'Poza normą'!CY276/All!CY276</f>
        <v>0</v>
      </c>
      <c r="CZ276" s="14">
        <f>'Poza normą'!CZ276/All!CZ276</f>
        <v>0</v>
      </c>
    </row>
    <row r="277" spans="1:104" ht="18" customHeight="1">
      <c r="A277" s="6" t="s">
        <v>10</v>
      </c>
      <c r="B277" s="15" t="e">
        <f>'Poza normą'!B277/All!B277</f>
        <v>#DIV/0!</v>
      </c>
      <c r="C277" s="15" t="e">
        <f>'Poza normą'!C277/All!C277</f>
        <v>#DIV/0!</v>
      </c>
      <c r="D277" s="15" t="e">
        <f>'Poza normą'!D277/All!D277</f>
        <v>#DIV/0!</v>
      </c>
      <c r="E277" s="15">
        <f>'Poza normą'!E277/All!E277</f>
        <v>0</v>
      </c>
      <c r="F277" s="15">
        <f>'Poza normą'!F277/All!F277</f>
        <v>0</v>
      </c>
      <c r="G277" s="15">
        <f>'Poza normą'!G277/All!G277</f>
        <v>0</v>
      </c>
      <c r="H277" s="15" t="e">
        <f>'Poza normą'!H277/All!H277</f>
        <v>#DIV/0!</v>
      </c>
      <c r="I277" s="15">
        <f>'Poza normą'!I277/All!I277</f>
        <v>0</v>
      </c>
      <c r="J277" s="15" t="e">
        <f>'Poza normą'!J277/All!J277</f>
        <v>#DIV/0!</v>
      </c>
      <c r="K277" s="15" t="e">
        <f>'Poza normą'!K277/All!K277</f>
        <v>#DIV/0!</v>
      </c>
      <c r="L277" s="15" t="e">
        <f>'Poza normą'!L277/All!L277</f>
        <v>#DIV/0!</v>
      </c>
      <c r="M277" s="15">
        <f>'Poza normą'!M277/All!M277</f>
        <v>0</v>
      </c>
      <c r="N277" s="15">
        <f>'Poza normą'!N277/All!N277</f>
        <v>0</v>
      </c>
      <c r="O277" s="15" t="e">
        <f>'Poza normą'!O277/All!O277</f>
        <v>#DIV/0!</v>
      </c>
      <c r="P277" s="15" t="e">
        <f>'Poza normą'!P277/All!P277</f>
        <v>#DIV/0!</v>
      </c>
      <c r="Q277" s="15">
        <f>'Poza normą'!Q277/All!Q277</f>
        <v>0</v>
      </c>
      <c r="R277" s="15">
        <f>'Poza normą'!R277/All!R277</f>
        <v>0</v>
      </c>
      <c r="S277" s="15" t="e">
        <f>'Poza normą'!S277/All!S277</f>
        <v>#DIV/0!</v>
      </c>
      <c r="T277" s="15" t="e">
        <f>'Poza normą'!T277/All!T277</f>
        <v>#DIV/0!</v>
      </c>
      <c r="U277" s="15">
        <f>'Poza normą'!U277/All!U277</f>
        <v>0</v>
      </c>
      <c r="V277" s="15">
        <f>'Poza normą'!V277/All!V277</f>
        <v>0</v>
      </c>
      <c r="W277" s="15">
        <f>'Poza normą'!W277/All!W277</f>
        <v>0</v>
      </c>
      <c r="X277" s="15" t="e">
        <f>'Poza normą'!X277/All!X277</f>
        <v>#DIV/0!</v>
      </c>
      <c r="Y277" s="15" t="e">
        <f>'Poza normą'!Y277/All!Y277</f>
        <v>#DIV/0!</v>
      </c>
      <c r="Z277" s="15">
        <f>'Poza normą'!Z277/All!Z277</f>
        <v>0</v>
      </c>
      <c r="AA277" s="15">
        <f>'Poza normą'!AA277/All!AA277</f>
        <v>0</v>
      </c>
      <c r="AB277" s="15" t="e">
        <f>'Poza normą'!AB277/All!AB277</f>
        <v>#DIV/0!</v>
      </c>
      <c r="AC277" s="15">
        <f>'Poza normą'!AC277/All!AC277</f>
        <v>0</v>
      </c>
      <c r="AD277" s="15">
        <f>'Poza normą'!AD277/All!AD277</f>
        <v>0</v>
      </c>
      <c r="AE277" s="15">
        <f>'Poza normą'!AE277/All!AE277</f>
        <v>0</v>
      </c>
      <c r="AF277" s="15">
        <f>'Poza normą'!AF277/All!AF277</f>
        <v>0</v>
      </c>
      <c r="AG277" s="15" t="e">
        <f>'Poza normą'!AG277/All!AG277</f>
        <v>#DIV/0!</v>
      </c>
      <c r="AH277" s="15">
        <f>'Poza normą'!AH277/All!AH277</f>
        <v>0</v>
      </c>
      <c r="AI277" s="15">
        <f>'Poza normą'!AI277/All!AI277</f>
        <v>0</v>
      </c>
      <c r="AJ277" s="15" t="e">
        <f>'Poza normą'!AJ277/All!AJ277</f>
        <v>#DIV/0!</v>
      </c>
      <c r="AK277" s="15" t="e">
        <f>'Poza normą'!AK277/All!AK277</f>
        <v>#DIV/0!</v>
      </c>
      <c r="AL277" s="15" t="e">
        <f>'Poza normą'!AL277/All!AL277</f>
        <v>#DIV/0!</v>
      </c>
      <c r="AM277" s="15">
        <f>'Poza normą'!AM277/All!AM277</f>
        <v>0</v>
      </c>
      <c r="AN277" s="15" t="e">
        <f>'Poza normą'!AN277/All!AN277</f>
        <v>#DIV/0!</v>
      </c>
      <c r="AO277" s="15">
        <f>'Poza normą'!AO277/All!AO277</f>
        <v>0</v>
      </c>
      <c r="AP277" s="15" t="e">
        <f>'Poza normą'!AP277/All!AP277</f>
        <v>#DIV/0!</v>
      </c>
      <c r="AQ277" s="15">
        <f>'Poza normą'!AQ277/All!AQ277</f>
        <v>0</v>
      </c>
      <c r="AR277" s="15" t="e">
        <f>'Poza normą'!AR277/All!AR277</f>
        <v>#DIV/0!</v>
      </c>
      <c r="AS277" s="15" t="e">
        <f>'Poza normą'!AS277/All!AS277</f>
        <v>#DIV/0!</v>
      </c>
      <c r="AT277" s="15" t="e">
        <f>'Poza normą'!AT277/All!AT277</f>
        <v>#DIV/0!</v>
      </c>
      <c r="AU277" s="15">
        <f>'Poza normą'!AU277/All!AU277</f>
        <v>0</v>
      </c>
      <c r="AV277" s="15">
        <f>'Poza normą'!AV277/All!AV277</f>
        <v>0</v>
      </c>
      <c r="AW277" s="15">
        <f>'Poza normą'!AW277/All!AW277</f>
        <v>0</v>
      </c>
      <c r="AX277" s="15" t="e">
        <f>'Poza normą'!AX277/All!AX277</f>
        <v>#DIV/0!</v>
      </c>
      <c r="AY277" s="15">
        <f>'Poza normą'!AY277/All!AY277</f>
        <v>0</v>
      </c>
      <c r="AZ277" s="15">
        <f>'Poza normą'!AZ277/All!AZ277</f>
        <v>0</v>
      </c>
      <c r="BA277" s="15" t="e">
        <f>'Poza normą'!BA277/All!BA277</f>
        <v>#DIV/0!</v>
      </c>
      <c r="BB277" s="15" t="e">
        <f>'Poza normą'!BB277/All!BB277</f>
        <v>#DIV/0!</v>
      </c>
      <c r="BC277" s="15" t="e">
        <f>'Poza normą'!BC277/All!BC277</f>
        <v>#DIV/0!</v>
      </c>
      <c r="BD277" s="15">
        <f>'Poza normą'!BD277/All!BD277</f>
        <v>0</v>
      </c>
      <c r="BE277" s="15">
        <f>'Poza normą'!BE277/All!BE277</f>
        <v>0</v>
      </c>
      <c r="BF277" s="15">
        <f>'Poza normą'!BF277/All!BF277</f>
        <v>0</v>
      </c>
      <c r="BG277" s="15" t="e">
        <f>'Poza normą'!BG277/All!BG277</f>
        <v>#DIV/0!</v>
      </c>
      <c r="BH277" s="15">
        <f>'Poza normą'!BH277/All!BH277</f>
        <v>0</v>
      </c>
      <c r="BI277" s="15" t="e">
        <f>'Poza normą'!BI277/All!BI277</f>
        <v>#DIV/0!</v>
      </c>
      <c r="BJ277" s="15" t="e">
        <f>'Poza normą'!BJ277/All!BJ277</f>
        <v>#DIV/0!</v>
      </c>
      <c r="BK277" s="15" t="e">
        <f>'Poza normą'!BK277/All!BK277</f>
        <v>#DIV/0!</v>
      </c>
      <c r="BL277" s="15">
        <f>'Poza normą'!BL277/All!BL277</f>
        <v>0</v>
      </c>
      <c r="BM277" s="15">
        <f>'Poza normą'!BM277/All!BM277</f>
        <v>0</v>
      </c>
      <c r="BN277" s="15">
        <f>'Poza normą'!BN277/All!BN277</f>
        <v>0</v>
      </c>
      <c r="BO277" s="15" t="e">
        <f>'Poza normą'!BO277/All!BO277</f>
        <v>#DIV/0!</v>
      </c>
      <c r="BP277" s="15">
        <f>'Poza normą'!BP277/All!BP277</f>
        <v>0</v>
      </c>
      <c r="BQ277" s="15">
        <f>'Poza normą'!BQ277/All!BQ277</f>
        <v>0</v>
      </c>
      <c r="BR277" s="15" t="e">
        <f>'Poza normą'!BR277/All!BR277</f>
        <v>#DIV/0!</v>
      </c>
      <c r="BS277" s="15" t="e">
        <f>'Poza normą'!BS277/All!BS277</f>
        <v>#DIV/0!</v>
      </c>
      <c r="BT277" s="15" t="e">
        <f>'Poza normą'!BT277/All!BT277</f>
        <v>#DIV/0!</v>
      </c>
      <c r="BU277" s="15">
        <f>'Poza normą'!BU277/All!BU277</f>
        <v>0</v>
      </c>
      <c r="BV277" s="15">
        <f>'Poza normą'!BV277/All!BV277</f>
        <v>0</v>
      </c>
      <c r="BW277" s="15">
        <f>'Poza normą'!BW277/All!BW277</f>
        <v>0</v>
      </c>
      <c r="BX277" s="15" t="e">
        <f>'Poza normą'!BX277/All!BX277</f>
        <v>#DIV/0!</v>
      </c>
      <c r="BY277" s="15">
        <f>'Poza normą'!BY277/All!BY277</f>
        <v>0</v>
      </c>
      <c r="BZ277" s="15" t="e">
        <f>'Poza normą'!BZ277/All!BZ277</f>
        <v>#DIV/0!</v>
      </c>
      <c r="CA277" s="15" t="e">
        <f>'Poza normą'!CA277/All!CA277</f>
        <v>#DIV/0!</v>
      </c>
      <c r="CB277" s="15">
        <f>'Poza normą'!CB277/All!CB277</f>
        <v>0</v>
      </c>
      <c r="CC277" s="15">
        <f>'Poza normą'!CC277/All!CC277</f>
        <v>0</v>
      </c>
      <c r="CD277" s="15">
        <f>'Poza normą'!CD277/All!CD277</f>
        <v>0</v>
      </c>
      <c r="CE277" s="15">
        <f>'Poza normą'!CE277/All!CE277</f>
        <v>0</v>
      </c>
      <c r="CF277" s="15" t="e">
        <f>'Poza normą'!CF277/All!CF277</f>
        <v>#DIV/0!</v>
      </c>
      <c r="CG277" s="15">
        <f>'Poza normą'!CG277/All!CG277</f>
        <v>0</v>
      </c>
      <c r="CH277" s="15">
        <f>'Poza normą'!CH277/All!CH277</f>
        <v>0</v>
      </c>
      <c r="CI277" s="15" t="e">
        <f>'Poza normą'!CI277/All!CI277</f>
        <v>#DIV/0!</v>
      </c>
      <c r="CJ277" s="15" t="e">
        <f>'Poza normą'!CJ277/All!CJ277</f>
        <v>#DIV/0!</v>
      </c>
      <c r="CK277" s="15" t="e">
        <f>'Poza normą'!CK277/All!CK277</f>
        <v>#DIV/0!</v>
      </c>
      <c r="CL277" s="15">
        <f>'Poza normą'!CL277/All!CL277</f>
        <v>0</v>
      </c>
      <c r="CM277" s="15">
        <f>'Poza normą'!CM277/All!CM277</f>
        <v>0</v>
      </c>
      <c r="CN277" s="15">
        <f>'Poza normą'!CN277/All!CN277</f>
        <v>0</v>
      </c>
      <c r="CO277" s="15" t="e">
        <f>'Poza normą'!CO277/All!CO277</f>
        <v>#DIV/0!</v>
      </c>
      <c r="CP277" s="15">
        <f>'Poza normą'!CP277/All!CP277</f>
        <v>0</v>
      </c>
      <c r="CQ277" s="15" t="e">
        <f>'Poza normą'!CQ277/All!CQ277</f>
        <v>#DIV/0!</v>
      </c>
      <c r="CR277" s="15" t="e">
        <f>'Poza normą'!CR277/All!CR277</f>
        <v>#DIV/0!</v>
      </c>
      <c r="CS277" s="15" t="e">
        <f>'Poza normą'!CS277/All!CS277</f>
        <v>#DIV/0!</v>
      </c>
      <c r="CT277" s="15">
        <f>'Poza normą'!CT277/All!CT277</f>
        <v>0</v>
      </c>
      <c r="CU277" s="15">
        <f>'Poza normą'!CU277/All!CU277</f>
        <v>0</v>
      </c>
      <c r="CV277" s="15">
        <f>'Poza normą'!CV277/All!CV277</f>
        <v>0</v>
      </c>
      <c r="CW277" s="15" t="e">
        <f>'Poza normą'!CW277/All!CW277</f>
        <v>#DIV/0!</v>
      </c>
      <c r="CX277" s="15">
        <f>'Poza normą'!CX277/All!CX277</f>
        <v>0</v>
      </c>
      <c r="CY277" s="15">
        <f>'Poza normą'!CY277/All!CY277</f>
        <v>0</v>
      </c>
      <c r="CZ277" s="14">
        <f>'Poza normą'!CZ277/All!CZ277</f>
        <v>0</v>
      </c>
    </row>
    <row r="278" spans="1:104" ht="18" customHeight="1">
      <c r="A278" s="6" t="s">
        <v>11</v>
      </c>
      <c r="B278" s="15">
        <f>'Poza normą'!B278/All!B278</f>
        <v>0</v>
      </c>
      <c r="C278" s="15" t="e">
        <f>'Poza normą'!C278/All!C278</f>
        <v>#DIV/0!</v>
      </c>
      <c r="D278" s="15">
        <f>'Poza normą'!D278/All!D278</f>
        <v>0</v>
      </c>
      <c r="E278" s="15">
        <f>'Poza normą'!E278/All!E278</f>
        <v>0</v>
      </c>
      <c r="F278" s="15">
        <f>'Poza normą'!F278/All!F278</f>
        <v>0</v>
      </c>
      <c r="G278" s="15">
        <f>'Poza normą'!G278/All!G278</f>
        <v>0</v>
      </c>
      <c r="H278" s="15" t="e">
        <f>'Poza normą'!H278/All!H278</f>
        <v>#DIV/0!</v>
      </c>
      <c r="I278" s="15">
        <f>'Poza normą'!I278/All!I278</f>
        <v>0</v>
      </c>
      <c r="J278" s="15">
        <f>'Poza normą'!J278/All!J278</f>
        <v>0</v>
      </c>
      <c r="K278" s="15">
        <f>'Poza normą'!K278/All!K278</f>
        <v>0</v>
      </c>
      <c r="L278" s="15" t="e">
        <f>'Poza normą'!L278/All!L278</f>
        <v>#DIV/0!</v>
      </c>
      <c r="M278" s="15">
        <f>'Poza normą'!M278/All!M278</f>
        <v>0</v>
      </c>
      <c r="N278" s="15">
        <f>'Poza normą'!N278/All!N278</f>
        <v>0</v>
      </c>
      <c r="O278" s="15">
        <f>'Poza normą'!O278/All!O278</f>
        <v>0</v>
      </c>
      <c r="P278" s="15" t="e">
        <f>'Poza normą'!P278/All!P278</f>
        <v>#DIV/0!</v>
      </c>
      <c r="Q278" s="15">
        <f>'Poza normą'!Q278/All!Q278</f>
        <v>0</v>
      </c>
      <c r="R278" s="15">
        <f>'Poza normą'!R278/All!R278</f>
        <v>0</v>
      </c>
      <c r="S278" s="15">
        <f>'Poza normą'!S278/All!S278</f>
        <v>0</v>
      </c>
      <c r="T278" s="15" t="e">
        <f>'Poza normą'!T278/All!T278</f>
        <v>#DIV/0!</v>
      </c>
      <c r="U278" s="15">
        <f>'Poza normą'!U278/All!U278</f>
        <v>0</v>
      </c>
      <c r="V278" s="15">
        <f>'Poza normą'!V278/All!V278</f>
        <v>0</v>
      </c>
      <c r="W278" s="15">
        <f>'Poza normą'!W278/All!W278</f>
        <v>0</v>
      </c>
      <c r="X278" s="15">
        <f>'Poza normą'!X278/All!X278</f>
        <v>0</v>
      </c>
      <c r="Y278" s="15">
        <f>'Poza normą'!Y278/All!Y278</f>
        <v>0</v>
      </c>
      <c r="Z278" s="15">
        <f>'Poza normą'!Z278/All!Z278</f>
        <v>0</v>
      </c>
      <c r="AA278" s="15">
        <f>'Poza normą'!AA278/All!AA278</f>
        <v>0</v>
      </c>
      <c r="AB278" s="15">
        <f>'Poza normą'!AB278/All!AB278</f>
        <v>0</v>
      </c>
      <c r="AC278" s="15">
        <f>'Poza normą'!AC278/All!AC278</f>
        <v>0</v>
      </c>
      <c r="AD278" s="15">
        <f>'Poza normą'!AD278/All!AD278</f>
        <v>0</v>
      </c>
      <c r="AE278" s="15">
        <f>'Poza normą'!AE278/All!AE278</f>
        <v>0</v>
      </c>
      <c r="AF278" s="15">
        <f>'Poza normą'!AF278/All!AF278</f>
        <v>0</v>
      </c>
      <c r="AG278" s="15">
        <f>'Poza normą'!AG278/All!AG278</f>
        <v>0</v>
      </c>
      <c r="AH278" s="15">
        <f>'Poza normą'!AH278/All!AH278</f>
        <v>0</v>
      </c>
      <c r="AI278" s="15">
        <f>'Poza normą'!AI278/All!AI278</f>
        <v>0</v>
      </c>
      <c r="AJ278" s="15" t="e">
        <f>'Poza normą'!AJ278/All!AJ278</f>
        <v>#DIV/0!</v>
      </c>
      <c r="AK278" s="15" t="e">
        <f>'Poza normą'!AK278/All!AK278</f>
        <v>#DIV/0!</v>
      </c>
      <c r="AL278" s="15">
        <f>'Poza normą'!AL278/All!AL278</f>
        <v>0</v>
      </c>
      <c r="AM278" s="15">
        <f>'Poza normą'!AM278/All!AM278</f>
        <v>0</v>
      </c>
      <c r="AN278" s="15">
        <f>'Poza normą'!AN278/All!AN278</f>
        <v>0</v>
      </c>
      <c r="AO278" s="15">
        <f>'Poza normą'!AO278/All!AO278</f>
        <v>0</v>
      </c>
      <c r="AP278" s="15" t="e">
        <f>'Poza normą'!AP278/All!AP278</f>
        <v>#DIV/0!</v>
      </c>
      <c r="AQ278" s="15">
        <f>'Poza normą'!AQ278/All!AQ278</f>
        <v>0</v>
      </c>
      <c r="AR278" s="15" t="e">
        <f>'Poza normą'!AR278/All!AR278</f>
        <v>#DIV/0!</v>
      </c>
      <c r="AS278" s="15">
        <f>'Poza normą'!AS278/All!AS278</f>
        <v>0</v>
      </c>
      <c r="AT278" s="15">
        <f>'Poza normą'!AT278/All!AT278</f>
        <v>0</v>
      </c>
      <c r="AU278" s="15">
        <f>'Poza normą'!AU278/All!AU278</f>
        <v>0</v>
      </c>
      <c r="AV278" s="15">
        <f>'Poza normą'!AV278/All!AV278</f>
        <v>0</v>
      </c>
      <c r="AW278" s="15">
        <f>'Poza normą'!AW278/All!AW278</f>
        <v>0</v>
      </c>
      <c r="AX278" s="15" t="e">
        <f>'Poza normą'!AX278/All!AX278</f>
        <v>#DIV/0!</v>
      </c>
      <c r="AY278" s="15">
        <f>'Poza normą'!AY278/All!AY278</f>
        <v>0</v>
      </c>
      <c r="AZ278" s="15">
        <f>'Poza normą'!AZ278/All!AZ278</f>
        <v>0</v>
      </c>
      <c r="BA278" s="15">
        <f>'Poza normą'!BA278/All!BA278</f>
        <v>0</v>
      </c>
      <c r="BB278" s="15">
        <f>'Poza normą'!BB278/All!BB278</f>
        <v>0</v>
      </c>
      <c r="BC278" s="15">
        <f>'Poza normą'!BC278/All!BC278</f>
        <v>0</v>
      </c>
      <c r="BD278" s="15">
        <f>'Poza normą'!BD278/All!BD278</f>
        <v>0</v>
      </c>
      <c r="BE278" s="15">
        <f>'Poza normą'!BE278/All!BE278</f>
        <v>0</v>
      </c>
      <c r="BF278" s="15">
        <f>'Poza normą'!BF278/All!BF278</f>
        <v>0</v>
      </c>
      <c r="BG278" s="15">
        <f>'Poza normą'!BG278/All!BG278</f>
        <v>0</v>
      </c>
      <c r="BH278" s="15">
        <f>'Poza normą'!BH278/All!BH278</f>
        <v>0</v>
      </c>
      <c r="BI278" s="15" t="e">
        <f>'Poza normą'!BI278/All!BI278</f>
        <v>#DIV/0!</v>
      </c>
      <c r="BJ278" s="15">
        <f>'Poza normą'!BJ278/All!BJ278</f>
        <v>0</v>
      </c>
      <c r="BK278" s="15">
        <f>'Poza normą'!BK278/All!BK278</f>
        <v>0</v>
      </c>
      <c r="BL278" s="15">
        <f>'Poza normą'!BL278/All!BL278</f>
        <v>0</v>
      </c>
      <c r="BM278" s="15">
        <f>'Poza normą'!BM278/All!BM278</f>
        <v>0</v>
      </c>
      <c r="BN278" s="15">
        <f>'Poza normą'!BN278/All!BN278</f>
        <v>0</v>
      </c>
      <c r="BO278" s="15" t="e">
        <f>'Poza normą'!BO278/All!BO278</f>
        <v>#DIV/0!</v>
      </c>
      <c r="BP278" s="15">
        <f>'Poza normą'!BP278/All!BP278</f>
        <v>0</v>
      </c>
      <c r="BQ278" s="15">
        <f>'Poza normą'!BQ278/All!BQ278</f>
        <v>0</v>
      </c>
      <c r="BR278" s="15">
        <f>'Poza normą'!BR278/All!BR278</f>
        <v>0</v>
      </c>
      <c r="BS278" s="15" t="e">
        <f>'Poza normą'!BS278/All!BS278</f>
        <v>#DIV/0!</v>
      </c>
      <c r="BT278" s="15" t="e">
        <f>'Poza normą'!BT278/All!BT278</f>
        <v>#DIV/0!</v>
      </c>
      <c r="BU278" s="15">
        <f>'Poza normą'!BU278/All!BU278</f>
        <v>0</v>
      </c>
      <c r="BV278" s="15">
        <f>'Poza normą'!BV278/All!BV278</f>
        <v>0</v>
      </c>
      <c r="BW278" s="15">
        <f>'Poza normą'!BW278/All!BW278</f>
        <v>0</v>
      </c>
      <c r="BX278" s="15" t="e">
        <f>'Poza normą'!BX278/All!BX278</f>
        <v>#DIV/0!</v>
      </c>
      <c r="BY278" s="15">
        <f>'Poza normą'!BY278/All!BY278</f>
        <v>0</v>
      </c>
      <c r="BZ278" s="15" t="e">
        <f>'Poza normą'!BZ278/All!BZ278</f>
        <v>#DIV/0!</v>
      </c>
      <c r="CA278" s="15">
        <f>'Poza normą'!CA278/All!CA278</f>
        <v>0</v>
      </c>
      <c r="CB278" s="15">
        <f>'Poza normą'!CB278/All!CB278</f>
        <v>0</v>
      </c>
      <c r="CC278" s="15">
        <f>'Poza normą'!CC278/All!CC278</f>
        <v>0</v>
      </c>
      <c r="CD278" s="15">
        <f>'Poza normą'!CD278/All!CD278</f>
        <v>0</v>
      </c>
      <c r="CE278" s="15">
        <f>'Poza normą'!CE278/All!CE278</f>
        <v>0</v>
      </c>
      <c r="CF278" s="15" t="e">
        <f>'Poza normą'!CF278/All!CF278</f>
        <v>#DIV/0!</v>
      </c>
      <c r="CG278" s="15">
        <f>'Poza normą'!CG278/All!CG278</f>
        <v>0</v>
      </c>
      <c r="CH278" s="15">
        <f>'Poza normą'!CH278/All!CH278</f>
        <v>0</v>
      </c>
      <c r="CI278" s="15" t="e">
        <f>'Poza normą'!CI278/All!CI278</f>
        <v>#DIV/0!</v>
      </c>
      <c r="CJ278" s="15" t="e">
        <f>'Poza normą'!CJ278/All!CJ278</f>
        <v>#DIV/0!</v>
      </c>
      <c r="CK278" s="15">
        <f>'Poza normą'!CK278/All!CK278</f>
        <v>0</v>
      </c>
      <c r="CL278" s="15">
        <f>'Poza normą'!CL278/All!CL278</f>
        <v>0</v>
      </c>
      <c r="CM278" s="15">
        <f>'Poza normą'!CM278/All!CM278</f>
        <v>0</v>
      </c>
      <c r="CN278" s="15">
        <f>'Poza normą'!CN278/All!CN278</f>
        <v>0</v>
      </c>
      <c r="CO278" s="15" t="e">
        <f>'Poza normą'!CO278/All!CO278</f>
        <v>#DIV/0!</v>
      </c>
      <c r="CP278" s="15">
        <f>'Poza normą'!CP278/All!CP278</f>
        <v>0</v>
      </c>
      <c r="CQ278" s="15">
        <f>'Poza normą'!CQ278/All!CQ278</f>
        <v>0</v>
      </c>
      <c r="CR278" s="15">
        <f>'Poza normą'!CR278/All!CR278</f>
        <v>0</v>
      </c>
      <c r="CS278" s="15">
        <f>'Poza normą'!CS278/All!CS278</f>
        <v>0</v>
      </c>
      <c r="CT278" s="15">
        <f>'Poza normą'!CT278/All!CT278</f>
        <v>0</v>
      </c>
      <c r="CU278" s="15">
        <f>'Poza normą'!CU278/All!CU278</f>
        <v>0</v>
      </c>
      <c r="CV278" s="15">
        <f>'Poza normą'!CV278/All!CV278</f>
        <v>0</v>
      </c>
      <c r="CW278" s="15" t="e">
        <f>'Poza normą'!CW278/All!CW278</f>
        <v>#DIV/0!</v>
      </c>
      <c r="CX278" s="15">
        <f>'Poza normą'!CX278/All!CX278</f>
        <v>0</v>
      </c>
      <c r="CY278" s="15">
        <f>'Poza normą'!CY278/All!CY278</f>
        <v>0</v>
      </c>
      <c r="CZ278" s="14">
        <f>'Poza normą'!CZ278/All!CZ278</f>
        <v>0</v>
      </c>
    </row>
    <row r="279" spans="1:104" ht="18" customHeight="1">
      <c r="A279" s="6" t="s">
        <v>12</v>
      </c>
      <c r="B279" s="15" t="e">
        <f>'Poza normą'!B279/All!B279</f>
        <v>#DIV/0!</v>
      </c>
      <c r="C279" s="15" t="e">
        <f>'Poza normą'!C279/All!C279</f>
        <v>#DIV/0!</v>
      </c>
      <c r="D279" s="15" t="e">
        <f>'Poza normą'!D279/All!D279</f>
        <v>#DIV/0!</v>
      </c>
      <c r="E279" s="15">
        <f>'Poza normą'!E279/All!E279</f>
        <v>0</v>
      </c>
      <c r="F279" s="15">
        <f>'Poza normą'!F279/All!F279</f>
        <v>0</v>
      </c>
      <c r="G279" s="15">
        <f>'Poza normą'!G279/All!G279</f>
        <v>0</v>
      </c>
      <c r="H279" s="15" t="e">
        <f>'Poza normą'!H279/All!H279</f>
        <v>#DIV/0!</v>
      </c>
      <c r="I279" s="15">
        <f>'Poza normą'!I279/All!I279</f>
        <v>0</v>
      </c>
      <c r="J279" s="15" t="e">
        <f>'Poza normą'!J279/All!J279</f>
        <v>#DIV/0!</v>
      </c>
      <c r="K279" s="15" t="e">
        <f>'Poza normą'!K279/All!K279</f>
        <v>#DIV/0!</v>
      </c>
      <c r="L279" s="15" t="e">
        <f>'Poza normą'!L279/All!L279</f>
        <v>#DIV/0!</v>
      </c>
      <c r="M279" s="15">
        <f>'Poza normą'!M279/All!M279</f>
        <v>0</v>
      </c>
      <c r="N279" s="15">
        <f>'Poza normą'!N279/All!N279</f>
        <v>0</v>
      </c>
      <c r="O279" s="15">
        <f>'Poza normą'!O279/All!O279</f>
        <v>0</v>
      </c>
      <c r="P279" s="15" t="e">
        <f>'Poza normą'!P279/All!P279</f>
        <v>#DIV/0!</v>
      </c>
      <c r="Q279" s="15">
        <f>'Poza normą'!Q279/All!Q279</f>
        <v>0</v>
      </c>
      <c r="R279" s="15">
        <f>'Poza normą'!R279/All!R279</f>
        <v>0</v>
      </c>
      <c r="S279" s="15" t="e">
        <f>'Poza normą'!S279/All!S279</f>
        <v>#DIV/0!</v>
      </c>
      <c r="T279" s="15" t="e">
        <f>'Poza normą'!T279/All!T279</f>
        <v>#DIV/0!</v>
      </c>
      <c r="U279" s="15" t="e">
        <f>'Poza normą'!U279/All!U279</f>
        <v>#DIV/0!</v>
      </c>
      <c r="V279" s="15">
        <f>'Poza normą'!V279/All!V279</f>
        <v>0</v>
      </c>
      <c r="W279" s="15">
        <f>'Poza normą'!W279/All!W279</f>
        <v>0</v>
      </c>
      <c r="X279" s="15">
        <f>'Poza normą'!X279/All!X279</f>
        <v>0</v>
      </c>
      <c r="Y279" s="15" t="e">
        <f>'Poza normą'!Y279/All!Y279</f>
        <v>#DIV/0!</v>
      </c>
      <c r="Z279" s="15">
        <f>'Poza normą'!Z279/All!Z279</f>
        <v>0</v>
      </c>
      <c r="AA279" s="15" t="e">
        <f>'Poza normą'!AA279/All!AA279</f>
        <v>#DIV/0!</v>
      </c>
      <c r="AB279" s="15" t="e">
        <f>'Poza normą'!AB279/All!AB279</f>
        <v>#DIV/0!</v>
      </c>
      <c r="AC279" s="15" t="e">
        <f>'Poza normą'!AC279/All!AC279</f>
        <v>#DIV/0!</v>
      </c>
      <c r="AD279" s="15">
        <f>'Poza normą'!AD279/All!AD279</f>
        <v>0</v>
      </c>
      <c r="AE279" s="15">
        <f>'Poza normą'!AE279/All!AE279</f>
        <v>0</v>
      </c>
      <c r="AF279" s="15" t="e">
        <f>'Poza normą'!AF279/All!AF279</f>
        <v>#DIV/0!</v>
      </c>
      <c r="AG279" s="15" t="e">
        <f>'Poza normą'!AG279/All!AG279</f>
        <v>#DIV/0!</v>
      </c>
      <c r="AH279" s="15">
        <f>'Poza normą'!AH279/All!AH279</f>
        <v>0</v>
      </c>
      <c r="AI279" s="15">
        <f>'Poza normą'!AI279/All!AI279</f>
        <v>0</v>
      </c>
      <c r="AJ279" s="15" t="e">
        <f>'Poza normą'!AJ279/All!AJ279</f>
        <v>#DIV/0!</v>
      </c>
      <c r="AK279" s="15" t="e">
        <f>'Poza normą'!AK279/All!AK279</f>
        <v>#DIV/0!</v>
      </c>
      <c r="AL279" s="15" t="e">
        <f>'Poza normą'!AL279/All!AL279</f>
        <v>#DIV/0!</v>
      </c>
      <c r="AM279" s="15">
        <f>'Poza normą'!AM279/All!AM279</f>
        <v>0</v>
      </c>
      <c r="AN279" s="15">
        <f>'Poza normą'!AN279/All!AN279</f>
        <v>0</v>
      </c>
      <c r="AO279" s="15" t="e">
        <f>'Poza normą'!AO279/All!AO279</f>
        <v>#DIV/0!</v>
      </c>
      <c r="AP279" s="15" t="e">
        <f>'Poza normą'!AP279/All!AP279</f>
        <v>#DIV/0!</v>
      </c>
      <c r="AQ279" s="15">
        <f>'Poza normą'!AQ279/All!AQ279</f>
        <v>0</v>
      </c>
      <c r="AR279" s="15" t="e">
        <f>'Poza normą'!AR279/All!AR279</f>
        <v>#DIV/0!</v>
      </c>
      <c r="AS279" s="15" t="e">
        <f>'Poza normą'!AS279/All!AS279</f>
        <v>#DIV/0!</v>
      </c>
      <c r="AT279" s="15" t="e">
        <f>'Poza normą'!AT279/All!AT279</f>
        <v>#DIV/0!</v>
      </c>
      <c r="AU279" s="15">
        <f>'Poza normą'!AU279/All!AU279</f>
        <v>0</v>
      </c>
      <c r="AV279" s="15">
        <f>'Poza normą'!AV279/All!AV279</f>
        <v>0</v>
      </c>
      <c r="AW279" s="15" t="e">
        <f>'Poza normą'!AW279/All!AW279</f>
        <v>#DIV/0!</v>
      </c>
      <c r="AX279" s="15" t="e">
        <f>'Poza normą'!AX279/All!AX279</f>
        <v>#DIV/0!</v>
      </c>
      <c r="AY279" s="15">
        <f>'Poza normą'!AY279/All!AY279</f>
        <v>0</v>
      </c>
      <c r="AZ279" s="15">
        <f>'Poza normą'!AZ279/All!AZ279</f>
        <v>0</v>
      </c>
      <c r="BA279" s="15" t="e">
        <f>'Poza normą'!BA279/All!BA279</f>
        <v>#DIV/0!</v>
      </c>
      <c r="BB279" s="15" t="e">
        <f>'Poza normą'!BB279/All!BB279</f>
        <v>#DIV/0!</v>
      </c>
      <c r="BC279" s="15" t="e">
        <f>'Poza normą'!BC279/All!BC279</f>
        <v>#DIV/0!</v>
      </c>
      <c r="BD279" s="15">
        <f>'Poza normą'!BD279/All!BD279</f>
        <v>0</v>
      </c>
      <c r="BE279" s="15">
        <f>'Poza normą'!BE279/All!BE279</f>
        <v>0</v>
      </c>
      <c r="BF279" s="15">
        <f>'Poza normą'!BF279/All!BF279</f>
        <v>0</v>
      </c>
      <c r="BG279" s="15" t="e">
        <f>'Poza normą'!BG279/All!BG279</f>
        <v>#DIV/0!</v>
      </c>
      <c r="BH279" s="15">
        <f>'Poza normą'!BH279/All!BH279</f>
        <v>0</v>
      </c>
      <c r="BI279" s="15" t="e">
        <f>'Poza normą'!BI279/All!BI279</f>
        <v>#DIV/0!</v>
      </c>
      <c r="BJ279" s="15" t="e">
        <f>'Poza normą'!BJ279/All!BJ279</f>
        <v>#DIV/0!</v>
      </c>
      <c r="BK279" s="15" t="e">
        <f>'Poza normą'!BK279/All!BK279</f>
        <v>#DIV/0!</v>
      </c>
      <c r="BL279" s="15">
        <f>'Poza normą'!BL279/All!BL279</f>
        <v>0</v>
      </c>
      <c r="BM279" s="15">
        <f>'Poza normą'!BM279/All!BM279</f>
        <v>0</v>
      </c>
      <c r="BN279" s="15" t="e">
        <f>'Poza normą'!BN279/All!BN279</f>
        <v>#DIV/0!</v>
      </c>
      <c r="BO279" s="15" t="e">
        <f>'Poza normą'!BO279/All!BO279</f>
        <v>#DIV/0!</v>
      </c>
      <c r="BP279" s="15">
        <f>'Poza normą'!BP279/All!BP279</f>
        <v>0</v>
      </c>
      <c r="BQ279" s="15">
        <f>'Poza normą'!BQ279/All!BQ279</f>
        <v>0</v>
      </c>
      <c r="BR279" s="15" t="e">
        <f>'Poza normą'!BR279/All!BR279</f>
        <v>#DIV/0!</v>
      </c>
      <c r="BS279" s="15" t="e">
        <f>'Poza normą'!BS279/All!BS279</f>
        <v>#DIV/0!</v>
      </c>
      <c r="BT279" s="15" t="e">
        <f>'Poza normą'!BT279/All!BT279</f>
        <v>#DIV/0!</v>
      </c>
      <c r="BU279" s="15">
        <f>'Poza normą'!BU279/All!BU279</f>
        <v>0</v>
      </c>
      <c r="BV279" s="15">
        <f>'Poza normą'!BV279/All!BV279</f>
        <v>0</v>
      </c>
      <c r="BW279" s="15" t="e">
        <f>'Poza normą'!BW279/All!BW279</f>
        <v>#DIV/0!</v>
      </c>
      <c r="BX279" s="15" t="e">
        <f>'Poza normą'!BX279/All!BX279</f>
        <v>#DIV/0!</v>
      </c>
      <c r="BY279" s="15">
        <f>'Poza normą'!BY279/All!BY279</f>
        <v>0</v>
      </c>
      <c r="BZ279" s="15" t="e">
        <f>'Poza normą'!BZ279/All!BZ279</f>
        <v>#DIV/0!</v>
      </c>
      <c r="CA279" s="15" t="e">
        <f>'Poza normą'!CA279/All!CA279</f>
        <v>#DIV/0!</v>
      </c>
      <c r="CB279" s="15" t="e">
        <f>'Poza normą'!CB279/All!CB279</f>
        <v>#DIV/0!</v>
      </c>
      <c r="CC279" s="15" t="e">
        <f>'Poza normą'!CC279/All!CC279</f>
        <v>#DIV/0!</v>
      </c>
      <c r="CD279" s="15">
        <f>'Poza normą'!CD279/All!CD279</f>
        <v>0</v>
      </c>
      <c r="CE279" s="15" t="e">
        <f>'Poza normą'!CE279/All!CE279</f>
        <v>#DIV/0!</v>
      </c>
      <c r="CF279" s="15" t="e">
        <f>'Poza normą'!CF279/All!CF279</f>
        <v>#DIV/0!</v>
      </c>
      <c r="CG279" s="15">
        <f>'Poza normą'!CG279/All!CG279</f>
        <v>0</v>
      </c>
      <c r="CH279" s="15">
        <f>'Poza normą'!CH279/All!CH279</f>
        <v>0</v>
      </c>
      <c r="CI279" s="15" t="e">
        <f>'Poza normą'!CI279/All!CI279</f>
        <v>#DIV/0!</v>
      </c>
      <c r="CJ279" s="15" t="e">
        <f>'Poza normą'!CJ279/All!CJ279</f>
        <v>#DIV/0!</v>
      </c>
      <c r="CK279" s="15" t="e">
        <f>'Poza normą'!CK279/All!CK279</f>
        <v>#DIV/0!</v>
      </c>
      <c r="CL279" s="15">
        <f>'Poza normą'!CL279/All!CL279</f>
        <v>0</v>
      </c>
      <c r="CM279" s="15">
        <f>'Poza normą'!CM279/All!CM279</f>
        <v>0</v>
      </c>
      <c r="CN279" s="15" t="e">
        <f>'Poza normą'!CN279/All!CN279</f>
        <v>#DIV/0!</v>
      </c>
      <c r="CO279" s="15" t="e">
        <f>'Poza normą'!CO279/All!CO279</f>
        <v>#DIV/0!</v>
      </c>
      <c r="CP279" s="15">
        <f>'Poza normą'!CP279/All!CP279</f>
        <v>0</v>
      </c>
      <c r="CQ279" s="15" t="e">
        <f>'Poza normą'!CQ279/All!CQ279</f>
        <v>#DIV/0!</v>
      </c>
      <c r="CR279" s="15" t="e">
        <f>'Poza normą'!CR279/All!CR279</f>
        <v>#DIV/0!</v>
      </c>
      <c r="CS279" s="15">
        <f>'Poza normą'!CS279/All!CS279</f>
        <v>0</v>
      </c>
      <c r="CT279" s="15">
        <f>'Poza normą'!CT279/All!CT279</f>
        <v>0</v>
      </c>
      <c r="CU279" s="15" t="e">
        <f>'Poza normą'!CU279/All!CU279</f>
        <v>#DIV/0!</v>
      </c>
      <c r="CV279" s="15">
        <f>'Poza normą'!CV279/All!CV279</f>
        <v>0</v>
      </c>
      <c r="CW279" s="15" t="e">
        <f>'Poza normą'!CW279/All!CW279</f>
        <v>#DIV/0!</v>
      </c>
      <c r="CX279" s="15">
        <f>'Poza normą'!CX279/All!CX279</f>
        <v>0</v>
      </c>
      <c r="CY279" s="15">
        <f>'Poza normą'!CY279/All!CY279</f>
        <v>0</v>
      </c>
      <c r="CZ279" s="14">
        <f>'Poza normą'!CZ279/All!CZ279</f>
        <v>0</v>
      </c>
    </row>
    <row r="280" spans="1:104" ht="18" customHeight="1">
      <c r="A280" s="6" t="s">
        <v>15</v>
      </c>
      <c r="B280" s="15" t="e">
        <f>'Poza normą'!B280/All!B280</f>
        <v>#DIV/0!</v>
      </c>
      <c r="C280" s="15" t="e">
        <f>'Poza normą'!C280/All!C280</f>
        <v>#DIV/0!</v>
      </c>
      <c r="D280" s="15" t="e">
        <f>'Poza normą'!D280/All!D280</f>
        <v>#DIV/0!</v>
      </c>
      <c r="E280" s="15">
        <f>'Poza normą'!E280/All!E280</f>
        <v>0</v>
      </c>
      <c r="F280" s="15">
        <f>'Poza normą'!F280/All!F280</f>
        <v>0</v>
      </c>
      <c r="G280" s="15" t="e">
        <f>'Poza normą'!G280/All!G280</f>
        <v>#DIV/0!</v>
      </c>
      <c r="H280" s="15" t="e">
        <f>'Poza normą'!H280/All!H280</f>
        <v>#DIV/0!</v>
      </c>
      <c r="I280" s="15">
        <f>'Poza normą'!I280/All!I280</f>
        <v>0</v>
      </c>
      <c r="J280" s="15" t="e">
        <f>'Poza normą'!J280/All!J280</f>
        <v>#DIV/0!</v>
      </c>
      <c r="K280" s="15" t="e">
        <f>'Poza normą'!K280/All!K280</f>
        <v>#DIV/0!</v>
      </c>
      <c r="L280" s="15" t="e">
        <f>'Poza normą'!L280/All!L280</f>
        <v>#DIV/0!</v>
      </c>
      <c r="M280" s="15">
        <f>'Poza normą'!M280/All!M280</f>
        <v>0</v>
      </c>
      <c r="N280" s="15" t="e">
        <f>'Poza normą'!N280/All!N280</f>
        <v>#DIV/0!</v>
      </c>
      <c r="O280" s="15" t="e">
        <f>'Poza normą'!O280/All!O280</f>
        <v>#DIV/0!</v>
      </c>
      <c r="P280" s="15" t="e">
        <f>'Poza normą'!P280/All!P280</f>
        <v>#DIV/0!</v>
      </c>
      <c r="Q280" s="15">
        <f>'Poza normą'!Q280/All!Q280</f>
        <v>0</v>
      </c>
      <c r="R280" s="15">
        <f>'Poza normą'!R280/All!R280</f>
        <v>0</v>
      </c>
      <c r="S280" s="15" t="e">
        <f>'Poza normą'!S280/All!S280</f>
        <v>#DIV/0!</v>
      </c>
      <c r="T280" s="15" t="e">
        <f>'Poza normą'!T280/All!T280</f>
        <v>#DIV/0!</v>
      </c>
      <c r="U280" s="15">
        <f>'Poza normą'!U280/All!U280</f>
        <v>0</v>
      </c>
      <c r="V280" s="15">
        <f>'Poza normą'!V280/All!V280</f>
        <v>0</v>
      </c>
      <c r="W280" s="15" t="e">
        <f>'Poza normą'!W280/All!W280</f>
        <v>#DIV/0!</v>
      </c>
      <c r="X280" s="15" t="e">
        <f>'Poza normą'!X280/All!X280</f>
        <v>#DIV/0!</v>
      </c>
      <c r="Y280" s="15" t="e">
        <f>'Poza normą'!Y280/All!Y280</f>
        <v>#DIV/0!</v>
      </c>
      <c r="Z280" s="15">
        <f>'Poza normą'!Z280/All!Z280</f>
        <v>0</v>
      </c>
      <c r="AA280" s="15" t="e">
        <f>'Poza normą'!AA280/All!AA280</f>
        <v>#DIV/0!</v>
      </c>
      <c r="AB280" s="15" t="e">
        <f>'Poza normą'!AB280/All!AB280</f>
        <v>#DIV/0!</v>
      </c>
      <c r="AC280" s="15" t="e">
        <f>'Poza normą'!AC280/All!AC280</f>
        <v>#DIV/0!</v>
      </c>
      <c r="AD280" s="15">
        <f>'Poza normą'!AD280/All!AD280</f>
        <v>0</v>
      </c>
      <c r="AE280" s="15">
        <f>'Poza normą'!AE280/All!AE280</f>
        <v>0</v>
      </c>
      <c r="AF280" s="15" t="e">
        <f>'Poza normą'!AF280/All!AF280</f>
        <v>#DIV/0!</v>
      </c>
      <c r="AG280" s="15" t="e">
        <f>'Poza normą'!AG280/All!AG280</f>
        <v>#DIV/0!</v>
      </c>
      <c r="AH280" s="15">
        <f>'Poza normą'!AH280/All!AH280</f>
        <v>0</v>
      </c>
      <c r="AI280" s="15">
        <f>'Poza normą'!AI280/All!AI280</f>
        <v>0</v>
      </c>
      <c r="AJ280" s="15" t="e">
        <f>'Poza normą'!AJ280/All!AJ280</f>
        <v>#DIV/0!</v>
      </c>
      <c r="AK280" s="15" t="e">
        <f>'Poza normą'!AK280/All!AK280</f>
        <v>#DIV/0!</v>
      </c>
      <c r="AL280" s="15" t="e">
        <f>'Poza normą'!AL280/All!AL280</f>
        <v>#DIV/0!</v>
      </c>
      <c r="AM280" s="15">
        <f>'Poza normą'!AM280/All!AM280</f>
        <v>0</v>
      </c>
      <c r="AN280" s="15">
        <f>'Poza normą'!AN280/All!AN280</f>
        <v>0</v>
      </c>
      <c r="AO280" s="15">
        <f>'Poza normą'!AO280/All!AO280</f>
        <v>0</v>
      </c>
      <c r="AP280" s="15" t="e">
        <f>'Poza normą'!AP280/All!AP280</f>
        <v>#DIV/0!</v>
      </c>
      <c r="AQ280" s="15">
        <f>'Poza normą'!AQ280/All!AQ280</f>
        <v>0</v>
      </c>
      <c r="AR280" s="15" t="e">
        <f>'Poza normą'!AR280/All!AR280</f>
        <v>#DIV/0!</v>
      </c>
      <c r="AS280" s="15" t="e">
        <f>'Poza normą'!AS280/All!AS280</f>
        <v>#DIV/0!</v>
      </c>
      <c r="AT280" s="15" t="e">
        <f>'Poza normą'!AT280/All!AT280</f>
        <v>#DIV/0!</v>
      </c>
      <c r="AU280" s="15">
        <f>'Poza normą'!AU280/All!AU280</f>
        <v>0</v>
      </c>
      <c r="AV280" s="15">
        <f>'Poza normą'!AV280/All!AV280</f>
        <v>0</v>
      </c>
      <c r="AW280" s="15" t="e">
        <f>'Poza normą'!AW280/All!AW280</f>
        <v>#DIV/0!</v>
      </c>
      <c r="AX280" s="15" t="e">
        <f>'Poza normą'!AX280/All!AX280</f>
        <v>#DIV/0!</v>
      </c>
      <c r="AY280" s="15">
        <f>'Poza normą'!AY280/All!AY280</f>
        <v>0</v>
      </c>
      <c r="AZ280" s="15">
        <f>'Poza normą'!AZ280/All!AZ280</f>
        <v>0</v>
      </c>
      <c r="BA280" s="15" t="e">
        <f>'Poza normą'!BA280/All!BA280</f>
        <v>#DIV/0!</v>
      </c>
      <c r="BB280" s="15" t="e">
        <f>'Poza normą'!BB280/All!BB280</f>
        <v>#DIV/0!</v>
      </c>
      <c r="BC280" s="15">
        <f>'Poza normą'!BC280/All!BC280</f>
        <v>0</v>
      </c>
      <c r="BD280" s="15">
        <f>'Poza normą'!BD280/All!BD280</f>
        <v>0</v>
      </c>
      <c r="BE280" s="15">
        <f>'Poza normą'!BE280/All!BE280</f>
        <v>0</v>
      </c>
      <c r="BF280" s="15" t="e">
        <f>'Poza normą'!BF280/All!BF280</f>
        <v>#DIV/0!</v>
      </c>
      <c r="BG280" s="15" t="e">
        <f>'Poza normą'!BG280/All!BG280</f>
        <v>#DIV/0!</v>
      </c>
      <c r="BH280" s="15">
        <f>'Poza normą'!BH280/All!BH280</f>
        <v>0</v>
      </c>
      <c r="BI280" s="15" t="e">
        <f>'Poza normą'!BI280/All!BI280</f>
        <v>#DIV/0!</v>
      </c>
      <c r="BJ280" s="15" t="e">
        <f>'Poza normą'!BJ280/All!BJ280</f>
        <v>#DIV/0!</v>
      </c>
      <c r="BK280" s="15" t="e">
        <f>'Poza normą'!BK280/All!BK280</f>
        <v>#DIV/0!</v>
      </c>
      <c r="BL280" s="15">
        <f>'Poza normą'!BL280/All!BL280</f>
        <v>0</v>
      </c>
      <c r="BM280" s="15" t="e">
        <f>'Poza normą'!BM280/All!BM280</f>
        <v>#DIV/0!</v>
      </c>
      <c r="BN280" s="15">
        <f>'Poza normą'!BN280/All!BN280</f>
        <v>0</v>
      </c>
      <c r="BO280" s="15" t="e">
        <f>'Poza normą'!BO280/All!BO280</f>
        <v>#DIV/0!</v>
      </c>
      <c r="BP280" s="15">
        <f>'Poza normą'!BP280/All!BP280</f>
        <v>0</v>
      </c>
      <c r="BQ280" s="15">
        <f>'Poza normą'!BQ280/All!BQ280</f>
        <v>0</v>
      </c>
      <c r="BR280" s="15" t="e">
        <f>'Poza normą'!BR280/All!BR280</f>
        <v>#DIV/0!</v>
      </c>
      <c r="BS280" s="15" t="e">
        <f>'Poza normą'!BS280/All!BS280</f>
        <v>#DIV/0!</v>
      </c>
      <c r="BT280" s="15" t="e">
        <f>'Poza normą'!BT280/All!BT280</f>
        <v>#DIV/0!</v>
      </c>
      <c r="BU280" s="15">
        <f>'Poza normą'!BU280/All!BU280</f>
        <v>0</v>
      </c>
      <c r="BV280" s="15">
        <f>'Poza normą'!BV280/All!BV280</f>
        <v>0</v>
      </c>
      <c r="BW280" s="15">
        <f>'Poza normą'!BW280/All!BW280</f>
        <v>0</v>
      </c>
      <c r="BX280" s="15" t="e">
        <f>'Poza normą'!BX280/All!BX280</f>
        <v>#DIV/0!</v>
      </c>
      <c r="BY280" s="15">
        <f>'Poza normą'!BY280/All!BY280</f>
        <v>0</v>
      </c>
      <c r="BZ280" s="15" t="e">
        <f>'Poza normą'!BZ280/All!BZ280</f>
        <v>#DIV/0!</v>
      </c>
      <c r="CA280" s="15" t="e">
        <f>'Poza normą'!CA280/All!CA280</f>
        <v>#DIV/0!</v>
      </c>
      <c r="CB280" s="15" t="e">
        <f>'Poza normą'!CB280/All!CB280</f>
        <v>#DIV/0!</v>
      </c>
      <c r="CC280" s="15">
        <f>'Poza normą'!CC280/All!CC280</f>
        <v>0</v>
      </c>
      <c r="CD280" s="15" t="e">
        <f>'Poza normą'!CD280/All!CD280</f>
        <v>#DIV/0!</v>
      </c>
      <c r="CE280" s="15" t="e">
        <f>'Poza normą'!CE280/All!CE280</f>
        <v>#DIV/0!</v>
      </c>
      <c r="CF280" s="15" t="e">
        <f>'Poza normą'!CF280/All!CF280</f>
        <v>#DIV/0!</v>
      </c>
      <c r="CG280" s="15">
        <f>'Poza normą'!CG280/All!CG280</f>
        <v>0</v>
      </c>
      <c r="CH280" s="15">
        <f>'Poza normą'!CH280/All!CH280</f>
        <v>0</v>
      </c>
      <c r="CI280" s="15" t="e">
        <f>'Poza normą'!CI280/All!CI280</f>
        <v>#DIV/0!</v>
      </c>
      <c r="CJ280" s="15" t="e">
        <f>'Poza normą'!CJ280/All!CJ280</f>
        <v>#DIV/0!</v>
      </c>
      <c r="CK280" s="15" t="e">
        <f>'Poza normą'!CK280/All!CK280</f>
        <v>#DIV/0!</v>
      </c>
      <c r="CL280" s="15">
        <f>'Poza normą'!CL280/All!CL280</f>
        <v>0</v>
      </c>
      <c r="CM280" s="15">
        <f>'Poza normą'!CM280/All!CM280</f>
        <v>0</v>
      </c>
      <c r="CN280" s="15" t="e">
        <f>'Poza normą'!CN280/All!CN280</f>
        <v>#DIV/0!</v>
      </c>
      <c r="CO280" s="15" t="e">
        <f>'Poza normą'!CO280/All!CO280</f>
        <v>#DIV/0!</v>
      </c>
      <c r="CP280" s="15">
        <f>'Poza normą'!CP280/All!CP280</f>
        <v>0</v>
      </c>
      <c r="CQ280" s="15" t="e">
        <f>'Poza normą'!CQ280/All!CQ280</f>
        <v>#DIV/0!</v>
      </c>
      <c r="CR280" s="15" t="e">
        <f>'Poza normą'!CR280/All!CR280</f>
        <v>#DIV/0!</v>
      </c>
      <c r="CS280" s="15" t="e">
        <f>'Poza normą'!CS280/All!CS280</f>
        <v>#DIV/0!</v>
      </c>
      <c r="CT280" s="15">
        <f>'Poza normą'!CT280/All!CT280</f>
        <v>0</v>
      </c>
      <c r="CU280" s="15">
        <f>'Poza normą'!CU280/All!CU280</f>
        <v>0</v>
      </c>
      <c r="CV280" s="15" t="e">
        <f>'Poza normą'!CV280/All!CV280</f>
        <v>#DIV/0!</v>
      </c>
      <c r="CW280" s="15" t="e">
        <f>'Poza normą'!CW280/All!CW280</f>
        <v>#DIV/0!</v>
      </c>
      <c r="CX280" s="15">
        <f>'Poza normą'!CX280/All!CX280</f>
        <v>0</v>
      </c>
      <c r="CY280" s="15">
        <f>'Poza normą'!CY280/All!CY280</f>
        <v>0</v>
      </c>
      <c r="CZ280" s="14">
        <f>'Poza normą'!CZ280/All!CZ280</f>
        <v>0</v>
      </c>
    </row>
    <row r="281" spans="1:104" ht="18" customHeight="1">
      <c r="A281" s="6" t="s">
        <v>13</v>
      </c>
      <c r="B281" s="15">
        <f>'Poza normą'!B281/All!B281</f>
        <v>0</v>
      </c>
      <c r="C281" s="15" t="e">
        <f>'Poza normą'!C281/All!C281</f>
        <v>#DIV/0!</v>
      </c>
      <c r="D281" s="15">
        <f>'Poza normą'!D281/All!D281</f>
        <v>0</v>
      </c>
      <c r="E281" s="15">
        <f>'Poza normą'!E281/All!E281</f>
        <v>0</v>
      </c>
      <c r="F281" s="15">
        <f>'Poza normą'!F281/All!F281</f>
        <v>0</v>
      </c>
      <c r="G281" s="15">
        <f>'Poza normą'!G281/All!G281</f>
        <v>0</v>
      </c>
      <c r="H281" s="15" t="e">
        <f>'Poza normą'!H281/All!H281</f>
        <v>#DIV/0!</v>
      </c>
      <c r="I281" s="15">
        <f>'Poza normą'!I281/All!I281</f>
        <v>0</v>
      </c>
      <c r="J281" s="15">
        <f>'Poza normą'!J281/All!J281</f>
        <v>0</v>
      </c>
      <c r="K281" s="15" t="e">
        <f>'Poza normą'!K281/All!K281</f>
        <v>#DIV/0!</v>
      </c>
      <c r="L281" s="15">
        <f>'Poza normą'!L281/All!L281</f>
        <v>0</v>
      </c>
      <c r="M281" s="15">
        <f>'Poza normą'!M281/All!M281</f>
        <v>0</v>
      </c>
      <c r="N281" s="15">
        <f>'Poza normą'!N281/All!N281</f>
        <v>0</v>
      </c>
      <c r="O281" s="15">
        <f>'Poza normą'!O281/All!O281</f>
        <v>0</v>
      </c>
      <c r="P281" s="15" t="e">
        <f>'Poza normą'!P281/All!P281</f>
        <v>#DIV/0!</v>
      </c>
      <c r="Q281" s="15">
        <f>'Poza normą'!Q281/All!Q281</f>
        <v>0</v>
      </c>
      <c r="R281" s="15">
        <f>'Poza normą'!R281/All!R281</f>
        <v>0</v>
      </c>
      <c r="S281" s="15">
        <f>'Poza normą'!S281/All!S281</f>
        <v>0</v>
      </c>
      <c r="T281" s="15" t="e">
        <f>'Poza normą'!T281/All!T281</f>
        <v>#DIV/0!</v>
      </c>
      <c r="U281" s="15">
        <f>'Poza normą'!U281/All!U281</f>
        <v>0</v>
      </c>
      <c r="V281" s="15">
        <f>'Poza normą'!V281/All!V281</f>
        <v>0</v>
      </c>
      <c r="W281" s="15">
        <f>'Poza normą'!W281/All!W281</f>
        <v>0</v>
      </c>
      <c r="X281" s="15">
        <f>'Poza normą'!X281/All!X281</f>
        <v>0</v>
      </c>
      <c r="Y281" s="15" t="e">
        <f>'Poza normą'!Y281/All!Y281</f>
        <v>#DIV/0!</v>
      </c>
      <c r="Z281" s="15">
        <f>'Poza normą'!Z281/All!Z281</f>
        <v>0</v>
      </c>
      <c r="AA281" s="15">
        <f>'Poza normą'!AA281/All!AA281</f>
        <v>0</v>
      </c>
      <c r="AB281" s="15" t="e">
        <f>'Poza normą'!AB281/All!AB281</f>
        <v>#DIV/0!</v>
      </c>
      <c r="AC281" s="15" t="e">
        <f>'Poza normą'!AC281/All!AC281</f>
        <v>#DIV/0!</v>
      </c>
      <c r="AD281" s="15">
        <f>'Poza normą'!AD281/All!AD281</f>
        <v>0</v>
      </c>
      <c r="AE281" s="15">
        <f>'Poza normą'!AE281/All!AE281</f>
        <v>0</v>
      </c>
      <c r="AF281" s="15">
        <f>'Poza normą'!AF281/All!AF281</f>
        <v>0</v>
      </c>
      <c r="AG281" s="15" t="e">
        <f>'Poza normą'!AG281/All!AG281</f>
        <v>#DIV/0!</v>
      </c>
      <c r="AH281" s="15">
        <f>'Poza normą'!AH281/All!AH281</f>
        <v>0</v>
      </c>
      <c r="AI281" s="15">
        <f>'Poza normą'!AI281/All!AI281</f>
        <v>0</v>
      </c>
      <c r="AJ281" s="15">
        <f>'Poza normą'!AJ281/All!AJ281</f>
        <v>0</v>
      </c>
      <c r="AK281" s="15">
        <f>'Poza normą'!AK281/All!AK281</f>
        <v>0</v>
      </c>
      <c r="AL281" s="15">
        <f>'Poza normą'!AL281/All!AL281</f>
        <v>0</v>
      </c>
      <c r="AM281" s="15">
        <f>'Poza normą'!AM281/All!AM281</f>
        <v>0</v>
      </c>
      <c r="AN281" s="15">
        <f>'Poza normą'!AN281/All!AN281</f>
        <v>0</v>
      </c>
      <c r="AO281" s="15" t="e">
        <f>'Poza normą'!AO281/All!AO281</f>
        <v>#DIV/0!</v>
      </c>
      <c r="AP281" s="15" t="e">
        <f>'Poza normą'!AP281/All!AP281</f>
        <v>#DIV/0!</v>
      </c>
      <c r="AQ281" s="15">
        <f>'Poza normą'!AQ281/All!AQ281</f>
        <v>0</v>
      </c>
      <c r="AR281" s="15" t="e">
        <f>'Poza normą'!AR281/All!AR281</f>
        <v>#DIV/0!</v>
      </c>
      <c r="AS281" s="15" t="e">
        <f>'Poza normą'!AS281/All!AS281</f>
        <v>#DIV/0!</v>
      </c>
      <c r="AT281" s="15">
        <f>'Poza normą'!AT281/All!AT281</f>
        <v>0</v>
      </c>
      <c r="AU281" s="15">
        <f>'Poza normą'!AU281/All!AU281</f>
        <v>0</v>
      </c>
      <c r="AV281" s="15">
        <f>'Poza normą'!AV281/All!AV281</f>
        <v>0</v>
      </c>
      <c r="AW281" s="15">
        <f>'Poza normą'!AW281/All!AW281</f>
        <v>0</v>
      </c>
      <c r="AX281" s="15" t="e">
        <f>'Poza normą'!AX281/All!AX281</f>
        <v>#DIV/0!</v>
      </c>
      <c r="AY281" s="15">
        <f>'Poza normą'!AY281/All!AY281</f>
        <v>0</v>
      </c>
      <c r="AZ281" s="15">
        <f>'Poza normą'!AZ281/All!AZ281</f>
        <v>0</v>
      </c>
      <c r="BA281" s="15" t="e">
        <f>'Poza normą'!BA281/All!BA281</f>
        <v>#DIV/0!</v>
      </c>
      <c r="BB281" s="15" t="e">
        <f>'Poza normą'!BB281/All!BB281</f>
        <v>#DIV/0!</v>
      </c>
      <c r="BC281" s="15" t="e">
        <f>'Poza normą'!BC281/All!BC281</f>
        <v>#DIV/0!</v>
      </c>
      <c r="BD281" s="15">
        <f>'Poza normą'!BD281/All!BD281</f>
        <v>0</v>
      </c>
      <c r="BE281" s="15">
        <f>'Poza normą'!BE281/All!BE281</f>
        <v>0</v>
      </c>
      <c r="BF281" s="15">
        <f>'Poza normą'!BF281/All!BF281</f>
        <v>0</v>
      </c>
      <c r="BG281" s="15" t="e">
        <f>'Poza normą'!BG281/All!BG281</f>
        <v>#DIV/0!</v>
      </c>
      <c r="BH281" s="15">
        <f>'Poza normą'!BH281/All!BH281</f>
        <v>0</v>
      </c>
      <c r="BI281" s="15" t="e">
        <f>'Poza normą'!BI281/All!BI281</f>
        <v>#DIV/0!</v>
      </c>
      <c r="BJ281" s="15" t="e">
        <f>'Poza normą'!BJ281/All!BJ281</f>
        <v>#DIV/0!</v>
      </c>
      <c r="BK281" s="15" t="e">
        <f>'Poza normą'!BK281/All!BK281</f>
        <v>#DIV/0!</v>
      </c>
      <c r="BL281" s="15">
        <f>'Poza normą'!BL281/All!BL281</f>
        <v>0</v>
      </c>
      <c r="BM281" s="15">
        <f>'Poza normą'!BM281/All!BM281</f>
        <v>0</v>
      </c>
      <c r="BN281" s="15">
        <f>'Poza normą'!BN281/All!BN281</f>
        <v>0</v>
      </c>
      <c r="BO281" s="15" t="e">
        <f>'Poza normą'!BO281/All!BO281</f>
        <v>#DIV/0!</v>
      </c>
      <c r="BP281" s="15">
        <f>'Poza normą'!BP281/All!BP281</f>
        <v>0</v>
      </c>
      <c r="BQ281" s="15">
        <f>'Poza normą'!BQ281/All!BQ281</f>
        <v>0</v>
      </c>
      <c r="BR281" s="15" t="e">
        <f>'Poza normą'!BR281/All!BR281</f>
        <v>#DIV/0!</v>
      </c>
      <c r="BS281" s="15">
        <f>'Poza normą'!BS281/All!BS281</f>
        <v>0</v>
      </c>
      <c r="BT281" s="15" t="e">
        <f>'Poza normą'!BT281/All!BT281</f>
        <v>#DIV/0!</v>
      </c>
      <c r="BU281" s="15">
        <f>'Poza normą'!BU281/All!BU281</f>
        <v>0</v>
      </c>
      <c r="BV281" s="15">
        <f>'Poza normą'!BV281/All!BV281</f>
        <v>0</v>
      </c>
      <c r="BW281" s="15" t="e">
        <f>'Poza normą'!BW281/All!BW281</f>
        <v>#DIV/0!</v>
      </c>
      <c r="BX281" s="15" t="e">
        <f>'Poza normą'!BX281/All!BX281</f>
        <v>#DIV/0!</v>
      </c>
      <c r="BY281" s="15">
        <f>'Poza normą'!BY281/All!BY281</f>
        <v>0</v>
      </c>
      <c r="BZ281" s="15">
        <f>'Poza normą'!BZ281/All!BZ281</f>
        <v>0</v>
      </c>
      <c r="CA281" s="15" t="e">
        <f>'Poza normą'!CA281/All!CA281</f>
        <v>#DIV/0!</v>
      </c>
      <c r="CB281" s="15" t="e">
        <f>'Poza normą'!CB281/All!CB281</f>
        <v>#DIV/0!</v>
      </c>
      <c r="CC281" s="15">
        <f>'Poza normą'!CC281/All!CC281</f>
        <v>0</v>
      </c>
      <c r="CD281" s="15">
        <f>'Poza normą'!CD281/All!CD281</f>
        <v>0</v>
      </c>
      <c r="CE281" s="15">
        <f>'Poza normą'!CE281/All!CE281</f>
        <v>0</v>
      </c>
      <c r="CF281" s="15" t="e">
        <f>'Poza normą'!CF281/All!CF281</f>
        <v>#DIV/0!</v>
      </c>
      <c r="CG281" s="15">
        <f>'Poza normą'!CG281/All!CG281</f>
        <v>0</v>
      </c>
      <c r="CH281" s="15">
        <f>'Poza normą'!CH281/All!CH281</f>
        <v>0</v>
      </c>
      <c r="CI281" s="15" t="e">
        <f>'Poza normą'!CI281/All!CI281</f>
        <v>#DIV/0!</v>
      </c>
      <c r="CJ281" s="15" t="e">
        <f>'Poza normą'!CJ281/All!CJ281</f>
        <v>#DIV/0!</v>
      </c>
      <c r="CK281" s="15" t="e">
        <f>'Poza normą'!CK281/All!CK281</f>
        <v>#DIV/0!</v>
      </c>
      <c r="CL281" s="15">
        <f>'Poza normą'!CL281/All!CL281</f>
        <v>0</v>
      </c>
      <c r="CM281" s="15">
        <f>'Poza normą'!CM281/All!CM281</f>
        <v>0</v>
      </c>
      <c r="CN281" s="15">
        <f>'Poza normą'!CN281/All!CN281</f>
        <v>0</v>
      </c>
      <c r="CO281" s="15" t="e">
        <f>'Poza normą'!CO281/All!CO281</f>
        <v>#DIV/0!</v>
      </c>
      <c r="CP281" s="15">
        <f>'Poza normą'!CP281/All!CP281</f>
        <v>0</v>
      </c>
      <c r="CQ281" s="15" t="e">
        <f>'Poza normą'!CQ281/All!CQ281</f>
        <v>#DIV/0!</v>
      </c>
      <c r="CR281" s="15">
        <f>'Poza normą'!CR281/All!CR281</f>
        <v>0</v>
      </c>
      <c r="CS281" s="15" t="e">
        <f>'Poza normą'!CS281/All!CS281</f>
        <v>#DIV/0!</v>
      </c>
      <c r="CT281" s="15">
        <f>'Poza normą'!CT281/All!CT281</f>
        <v>0</v>
      </c>
      <c r="CU281" s="15">
        <f>'Poza normą'!CU281/All!CU281</f>
        <v>0</v>
      </c>
      <c r="CV281" s="15">
        <f>'Poza normą'!CV281/All!CV281</f>
        <v>0</v>
      </c>
      <c r="CW281" s="15" t="e">
        <f>'Poza normą'!CW281/All!CW281</f>
        <v>#DIV/0!</v>
      </c>
      <c r="CX281" s="15">
        <f>'Poza normą'!CX281/All!CX281</f>
        <v>0</v>
      </c>
      <c r="CY281" s="15">
        <f>'Poza normą'!CY281/All!CY281</f>
        <v>0</v>
      </c>
      <c r="CZ281" s="14">
        <f>'Poza normą'!CZ281/All!CZ281</f>
        <v>0</v>
      </c>
    </row>
    <row r="282" spans="1:104" ht="18" customHeight="1">
      <c r="A282" s="6" t="s">
        <v>14</v>
      </c>
      <c r="B282" s="15" t="e">
        <f>'Poza normą'!B282/All!B282</f>
        <v>#DIV/0!</v>
      </c>
      <c r="C282" s="15" t="e">
        <f>'Poza normą'!C282/All!C282</f>
        <v>#DIV/0!</v>
      </c>
      <c r="D282" s="15">
        <f>'Poza normą'!D282/All!D282</f>
        <v>0</v>
      </c>
      <c r="E282" s="15">
        <f>'Poza normą'!E282/All!E282</f>
        <v>0</v>
      </c>
      <c r="F282" s="15">
        <f>'Poza normą'!F282/All!F282</f>
        <v>0</v>
      </c>
      <c r="G282" s="15">
        <f>'Poza normą'!G282/All!G282</f>
        <v>0</v>
      </c>
      <c r="H282" s="15" t="e">
        <f>'Poza normą'!H282/All!H282</f>
        <v>#DIV/0!</v>
      </c>
      <c r="I282" s="15">
        <f>'Poza normą'!I282/All!I282</f>
        <v>0</v>
      </c>
      <c r="J282" s="15" t="e">
        <f>'Poza normą'!J282/All!J282</f>
        <v>#DIV/0!</v>
      </c>
      <c r="K282" s="15" t="e">
        <f>'Poza normą'!K282/All!K282</f>
        <v>#DIV/0!</v>
      </c>
      <c r="L282" s="15" t="e">
        <f>'Poza normą'!L282/All!L282</f>
        <v>#DIV/0!</v>
      </c>
      <c r="M282" s="15">
        <f>'Poza normą'!M282/All!M282</f>
        <v>0</v>
      </c>
      <c r="N282" s="15">
        <f>'Poza normą'!N282/All!N282</f>
        <v>0</v>
      </c>
      <c r="O282" s="15" t="e">
        <f>'Poza normą'!O282/All!O282</f>
        <v>#DIV/0!</v>
      </c>
      <c r="P282" s="15" t="e">
        <f>'Poza normą'!P282/All!P282</f>
        <v>#DIV/0!</v>
      </c>
      <c r="Q282" s="15">
        <f>'Poza normą'!Q282/All!Q282</f>
        <v>0</v>
      </c>
      <c r="R282" s="15">
        <f>'Poza normą'!R282/All!R282</f>
        <v>0</v>
      </c>
      <c r="S282" s="15" t="e">
        <f>'Poza normą'!S282/All!S282</f>
        <v>#DIV/0!</v>
      </c>
      <c r="T282" s="15" t="e">
        <f>'Poza normą'!T282/All!T282</f>
        <v>#DIV/0!</v>
      </c>
      <c r="U282" s="15">
        <f>'Poza normą'!U282/All!U282</f>
        <v>0</v>
      </c>
      <c r="V282" s="15">
        <f>'Poza normą'!V282/All!V282</f>
        <v>0</v>
      </c>
      <c r="W282" s="15">
        <f>'Poza normą'!W282/All!W282</f>
        <v>0</v>
      </c>
      <c r="X282" s="15" t="e">
        <f>'Poza normą'!X282/All!X282</f>
        <v>#DIV/0!</v>
      </c>
      <c r="Y282" s="15" t="e">
        <f>'Poza normą'!Y282/All!Y282</f>
        <v>#DIV/0!</v>
      </c>
      <c r="Z282" s="15">
        <f>'Poza normą'!Z282/All!Z282</f>
        <v>0</v>
      </c>
      <c r="AA282" s="15">
        <f>'Poza normą'!AA282/All!AA282</f>
        <v>0</v>
      </c>
      <c r="AB282" s="15">
        <f>'Poza normą'!AB282/All!AB282</f>
        <v>0</v>
      </c>
      <c r="AC282" s="15" t="e">
        <f>'Poza normą'!AC282/All!AC282</f>
        <v>#DIV/0!</v>
      </c>
      <c r="AD282" s="15">
        <f>'Poza normą'!AD282/All!AD282</f>
        <v>0</v>
      </c>
      <c r="AE282" s="15">
        <f>'Poza normą'!AE282/All!AE282</f>
        <v>0</v>
      </c>
      <c r="AF282" s="15">
        <f>'Poza normą'!AF282/All!AF282</f>
        <v>0</v>
      </c>
      <c r="AG282" s="15" t="e">
        <f>'Poza normą'!AG282/All!AG282</f>
        <v>#DIV/0!</v>
      </c>
      <c r="AH282" s="15">
        <f>'Poza normą'!AH282/All!AH282</f>
        <v>0</v>
      </c>
      <c r="AI282" s="15">
        <f>'Poza normą'!AI282/All!AI282</f>
        <v>0</v>
      </c>
      <c r="AJ282" s="15">
        <f>'Poza normą'!AJ282/All!AJ282</f>
        <v>0</v>
      </c>
      <c r="AK282" s="15" t="e">
        <f>'Poza normą'!AK282/All!AK282</f>
        <v>#DIV/0!</v>
      </c>
      <c r="AL282" s="15">
        <f>'Poza normą'!AL282/All!AL282</f>
        <v>0</v>
      </c>
      <c r="AM282" s="15">
        <f>'Poza normą'!AM282/All!AM282</f>
        <v>0</v>
      </c>
      <c r="AN282" s="15">
        <f>'Poza normą'!AN282/All!AN282</f>
        <v>0</v>
      </c>
      <c r="AO282" s="15">
        <f>'Poza normą'!AO282/All!AO282</f>
        <v>0</v>
      </c>
      <c r="AP282" s="15" t="e">
        <f>'Poza normą'!AP282/All!AP282</f>
        <v>#DIV/0!</v>
      </c>
      <c r="AQ282" s="15">
        <f>'Poza normą'!AQ282/All!AQ282</f>
        <v>0</v>
      </c>
      <c r="AR282" s="15" t="e">
        <f>'Poza normą'!AR282/All!AR282</f>
        <v>#DIV/0!</v>
      </c>
      <c r="AS282" s="15" t="e">
        <f>'Poza normą'!AS282/All!AS282</f>
        <v>#DIV/0!</v>
      </c>
      <c r="AT282" s="15">
        <f>'Poza normą'!AT282/All!AT282</f>
        <v>0</v>
      </c>
      <c r="AU282" s="15">
        <f>'Poza normą'!AU282/All!AU282</f>
        <v>0</v>
      </c>
      <c r="AV282" s="15">
        <f>'Poza normą'!AV282/All!AV282</f>
        <v>0</v>
      </c>
      <c r="AW282" s="15" t="e">
        <f>'Poza normą'!AW282/All!AW282</f>
        <v>#DIV/0!</v>
      </c>
      <c r="AX282" s="15" t="e">
        <f>'Poza normą'!AX282/All!AX282</f>
        <v>#DIV/0!</v>
      </c>
      <c r="AY282" s="15">
        <f>'Poza normą'!AY282/All!AY282</f>
        <v>0</v>
      </c>
      <c r="AZ282" s="15">
        <f>'Poza normą'!AZ282/All!AZ282</f>
        <v>0</v>
      </c>
      <c r="BA282" s="15">
        <f>'Poza normą'!BA282/All!BA282</f>
        <v>0</v>
      </c>
      <c r="BB282" s="15">
        <f>'Poza normą'!BB282/All!BB282</f>
        <v>0</v>
      </c>
      <c r="BC282" s="15" t="e">
        <f>'Poza normą'!BC282/All!BC282</f>
        <v>#DIV/0!</v>
      </c>
      <c r="BD282" s="15">
        <f>'Poza normą'!BD282/All!BD282</f>
        <v>0</v>
      </c>
      <c r="BE282" s="15">
        <f>'Poza normą'!BE282/All!BE282</f>
        <v>0</v>
      </c>
      <c r="BF282" s="15" t="e">
        <f>'Poza normą'!BF282/All!BF282</f>
        <v>#DIV/0!</v>
      </c>
      <c r="BG282" s="15" t="e">
        <f>'Poza normą'!BG282/All!BG282</f>
        <v>#DIV/0!</v>
      </c>
      <c r="BH282" s="15">
        <f>'Poza normą'!BH282/All!BH282</f>
        <v>0</v>
      </c>
      <c r="BI282" s="15">
        <f>'Poza normą'!BI282/All!BI282</f>
        <v>0</v>
      </c>
      <c r="BJ282" s="15" t="e">
        <f>'Poza normą'!BJ282/All!BJ282</f>
        <v>#DIV/0!</v>
      </c>
      <c r="BK282" s="15" t="e">
        <f>'Poza normą'!BK282/All!BK282</f>
        <v>#DIV/0!</v>
      </c>
      <c r="BL282" s="15">
        <f>'Poza normą'!BL282/All!BL282</f>
        <v>0</v>
      </c>
      <c r="BM282" s="15">
        <f>'Poza normą'!BM282/All!BM282</f>
        <v>0</v>
      </c>
      <c r="BN282" s="15">
        <f>'Poza normą'!BN282/All!BN282</f>
        <v>0</v>
      </c>
      <c r="BO282" s="15" t="e">
        <f>'Poza normą'!BO282/All!BO282</f>
        <v>#DIV/0!</v>
      </c>
      <c r="BP282" s="15">
        <f>'Poza normą'!BP282/All!BP282</f>
        <v>0</v>
      </c>
      <c r="BQ282" s="15">
        <f>'Poza normą'!BQ282/All!BQ282</f>
        <v>0</v>
      </c>
      <c r="BR282" s="15" t="e">
        <f>'Poza normą'!BR282/All!BR282</f>
        <v>#DIV/0!</v>
      </c>
      <c r="BS282" s="15" t="e">
        <f>'Poza normą'!BS282/All!BS282</f>
        <v>#DIV/0!</v>
      </c>
      <c r="BT282" s="15" t="e">
        <f>'Poza normą'!BT282/All!BT282</f>
        <v>#DIV/0!</v>
      </c>
      <c r="BU282" s="15">
        <f>'Poza normą'!BU282/All!BU282</f>
        <v>0</v>
      </c>
      <c r="BV282" s="15">
        <f>'Poza normą'!BV282/All!BV282</f>
        <v>0</v>
      </c>
      <c r="BW282" s="15">
        <f>'Poza normą'!BW282/All!BW282</f>
        <v>0</v>
      </c>
      <c r="BX282" s="15" t="e">
        <f>'Poza normą'!BX282/All!BX282</f>
        <v>#DIV/0!</v>
      </c>
      <c r="BY282" s="15">
        <f>'Poza normą'!BY282/All!BY282</f>
        <v>0</v>
      </c>
      <c r="BZ282" s="15">
        <f>'Poza normą'!BZ282/All!BZ282</f>
        <v>0</v>
      </c>
      <c r="CA282" s="15" t="e">
        <f>'Poza normą'!CA282/All!CA282</f>
        <v>#DIV/0!</v>
      </c>
      <c r="CB282" s="15">
        <f>'Poza normą'!CB282/All!CB282</f>
        <v>0</v>
      </c>
      <c r="CC282" s="15">
        <f>'Poza normą'!CC282/All!CC282</f>
        <v>0</v>
      </c>
      <c r="CD282" s="15">
        <f>'Poza normą'!CD282/All!CD282</f>
        <v>0</v>
      </c>
      <c r="CE282" s="15" t="e">
        <f>'Poza normą'!CE282/All!CE282</f>
        <v>#DIV/0!</v>
      </c>
      <c r="CF282" s="15" t="e">
        <f>'Poza normą'!CF282/All!CF282</f>
        <v>#DIV/0!</v>
      </c>
      <c r="CG282" s="15">
        <f>'Poza normą'!CG282/All!CG282</f>
        <v>0</v>
      </c>
      <c r="CH282" s="15">
        <f>'Poza normą'!CH282/All!CH282</f>
        <v>0</v>
      </c>
      <c r="CI282" s="15">
        <f>'Poza normą'!CI282/All!CI282</f>
        <v>0</v>
      </c>
      <c r="CJ282" s="15" t="e">
        <f>'Poza normą'!CJ282/All!CJ282</f>
        <v>#DIV/0!</v>
      </c>
      <c r="CK282" s="15">
        <f>'Poza normą'!CK282/All!CK282</f>
        <v>0</v>
      </c>
      <c r="CL282" s="15">
        <f>'Poza normą'!CL282/All!CL282</f>
        <v>0</v>
      </c>
      <c r="CM282" s="15">
        <f>'Poza normą'!CM282/All!CM282</f>
        <v>0</v>
      </c>
      <c r="CN282" s="15">
        <f>'Poza normą'!CN282/All!CN282</f>
        <v>0</v>
      </c>
      <c r="CO282" s="15" t="e">
        <f>'Poza normą'!CO282/All!CO282</f>
        <v>#DIV/0!</v>
      </c>
      <c r="CP282" s="15">
        <f>'Poza normą'!CP282/All!CP282</f>
        <v>0</v>
      </c>
      <c r="CQ282" s="15">
        <f>'Poza normą'!CQ282/All!CQ282</f>
        <v>0</v>
      </c>
      <c r="CR282" s="15">
        <f>'Poza normą'!CR282/All!CR282</f>
        <v>0</v>
      </c>
      <c r="CS282" s="15" t="e">
        <f>'Poza normą'!CS282/All!CS282</f>
        <v>#DIV/0!</v>
      </c>
      <c r="CT282" s="15">
        <f>'Poza normą'!CT282/All!CT282</f>
        <v>0</v>
      </c>
      <c r="CU282" s="15">
        <f>'Poza normą'!CU282/All!CU282</f>
        <v>0</v>
      </c>
      <c r="CV282" s="15">
        <f>'Poza normą'!CV282/All!CV282</f>
        <v>0</v>
      </c>
      <c r="CW282" s="15" t="e">
        <f>'Poza normą'!CW282/All!CW282</f>
        <v>#DIV/0!</v>
      </c>
      <c r="CX282" s="15">
        <f>'Poza normą'!CX282/All!CX282</f>
        <v>0</v>
      </c>
      <c r="CY282" s="15">
        <f>'Poza normą'!CY282/All!CY282</f>
        <v>0</v>
      </c>
      <c r="CZ282" s="14">
        <f>'Poza normą'!CZ282/All!CZ282</f>
        <v>0</v>
      </c>
    </row>
    <row r="283" spans="1:104" ht="18" customHeight="1">
      <c r="A283" s="9">
        <v>389</v>
      </c>
      <c r="B283" s="13">
        <f>'Poza normą'!B283/All!B283</f>
        <v>0</v>
      </c>
      <c r="C283" s="13">
        <f>'Poza normą'!C283/All!C283</f>
        <v>0</v>
      </c>
      <c r="D283" s="13">
        <f>'Poza normą'!D283/All!D283</f>
        <v>0</v>
      </c>
      <c r="E283" s="13">
        <f>'Poza normą'!E283/All!E283</f>
        <v>0</v>
      </c>
      <c r="F283" s="13">
        <f>'Poza normą'!F283/All!F283</f>
        <v>0</v>
      </c>
      <c r="G283" s="13">
        <f>'Poza normą'!G283/All!G283</f>
        <v>0</v>
      </c>
      <c r="H283" s="13" t="e">
        <f>'Poza normą'!H283/All!H283</f>
        <v>#DIV/0!</v>
      </c>
      <c r="I283" s="13">
        <f>'Poza normą'!I283/All!I283</f>
        <v>0</v>
      </c>
      <c r="J283" s="13">
        <f>'Poza normą'!J283/All!J283</f>
        <v>0</v>
      </c>
      <c r="K283" s="13" t="e">
        <f>'Poza normą'!K283/All!K283</f>
        <v>#DIV/0!</v>
      </c>
      <c r="L283" s="13" t="e">
        <f>'Poza normą'!L283/All!L283</f>
        <v>#DIV/0!</v>
      </c>
      <c r="M283" s="13">
        <f>'Poza normą'!M283/All!M283</f>
        <v>0</v>
      </c>
      <c r="N283" s="13">
        <f>'Poza normą'!N283/All!N283</f>
        <v>0</v>
      </c>
      <c r="O283" s="13" t="e">
        <f>'Poza normą'!O283/All!O283</f>
        <v>#DIV/0!</v>
      </c>
      <c r="P283" s="13" t="e">
        <f>'Poza normą'!P283/All!P283</f>
        <v>#DIV/0!</v>
      </c>
      <c r="Q283" s="13">
        <f>'Poza normą'!Q283/All!Q283</f>
        <v>0</v>
      </c>
      <c r="R283" s="13">
        <f>'Poza normą'!R283/All!R283</f>
        <v>0</v>
      </c>
      <c r="S283" s="13">
        <f>'Poza normą'!S283/All!S283</f>
        <v>0</v>
      </c>
      <c r="T283" s="13" t="e">
        <f>'Poza normą'!T283/All!T283</f>
        <v>#DIV/0!</v>
      </c>
      <c r="U283" s="13" t="e">
        <f>'Poza normą'!U283/All!U283</f>
        <v>#DIV/0!</v>
      </c>
      <c r="V283" s="13">
        <f>'Poza normą'!V283/All!V283</f>
        <v>0</v>
      </c>
      <c r="W283" s="13">
        <f>'Poza normą'!W283/All!W283</f>
        <v>0</v>
      </c>
      <c r="X283" s="13">
        <f>'Poza normą'!X283/All!X283</f>
        <v>0</v>
      </c>
      <c r="Y283" s="13" t="e">
        <f>'Poza normą'!Y283/All!Y283</f>
        <v>#DIV/0!</v>
      </c>
      <c r="Z283" s="13">
        <f>'Poza normą'!Z283/All!Z283</f>
        <v>0</v>
      </c>
      <c r="AA283" s="13">
        <f>'Poza normą'!AA283/All!AA283</f>
        <v>0</v>
      </c>
      <c r="AB283" s="13" t="e">
        <f>'Poza normą'!AB283/All!AB283</f>
        <v>#DIV/0!</v>
      </c>
      <c r="AC283" s="13" t="e">
        <f>'Poza normą'!AC283/All!AC283</f>
        <v>#DIV/0!</v>
      </c>
      <c r="AD283" s="13">
        <f>'Poza normą'!AD283/All!AD283</f>
        <v>0</v>
      </c>
      <c r="AE283" s="13">
        <f>'Poza normą'!AE283/All!AE283</f>
        <v>0</v>
      </c>
      <c r="AF283" s="13">
        <f>'Poza normą'!AF283/All!AF283</f>
        <v>0</v>
      </c>
      <c r="AG283" s="13" t="e">
        <f>'Poza normą'!AG283/All!AG283</f>
        <v>#DIV/0!</v>
      </c>
      <c r="AH283" s="13">
        <f>'Poza normą'!AH283/All!AH283</f>
        <v>0</v>
      </c>
      <c r="AI283" s="13">
        <f>'Poza normą'!AI283/All!AI283</f>
        <v>0</v>
      </c>
      <c r="AJ283" s="13">
        <f>'Poza normą'!AJ283/All!AJ283</f>
        <v>0</v>
      </c>
      <c r="AK283" s="13" t="e">
        <f>'Poza normą'!AK283/All!AK283</f>
        <v>#DIV/0!</v>
      </c>
      <c r="AL283" s="13">
        <f>'Poza normą'!AL283/All!AL283</f>
        <v>0</v>
      </c>
      <c r="AM283" s="13">
        <f>'Poza normą'!AM283/All!AM283</f>
        <v>0</v>
      </c>
      <c r="AN283" s="13">
        <f>'Poza normą'!AN283/All!AN283</f>
        <v>0</v>
      </c>
      <c r="AO283" s="13">
        <f>'Poza normą'!AO283/All!AO283</f>
        <v>0</v>
      </c>
      <c r="AP283" s="13" t="e">
        <f>'Poza normą'!AP283/All!AP283</f>
        <v>#DIV/0!</v>
      </c>
      <c r="AQ283" s="13">
        <f>'Poza normą'!AQ283/All!AQ283</f>
        <v>0</v>
      </c>
      <c r="AR283" s="13">
        <f>'Poza normą'!AR283/All!AR283</f>
        <v>0</v>
      </c>
      <c r="AS283" s="13" t="e">
        <f>'Poza normą'!AS283/All!AS283</f>
        <v>#DIV/0!</v>
      </c>
      <c r="AT283" s="13" t="e">
        <f>'Poza normą'!AT283/All!AT283</f>
        <v>#DIV/0!</v>
      </c>
      <c r="AU283" s="13">
        <f>'Poza normą'!AU283/All!AU283</f>
        <v>0</v>
      </c>
      <c r="AV283" s="13" t="e">
        <f>'Poza normą'!AV283/All!AV283</f>
        <v>#DIV/0!</v>
      </c>
      <c r="AW283" s="13" t="e">
        <f>'Poza normą'!AW283/All!AW283</f>
        <v>#DIV/0!</v>
      </c>
      <c r="AX283" s="13" t="e">
        <f>'Poza normą'!AX283/All!AX283</f>
        <v>#DIV/0!</v>
      </c>
      <c r="AY283" s="13">
        <f>'Poza normą'!AY283/All!AY283</f>
        <v>0</v>
      </c>
      <c r="AZ283" s="13">
        <f>'Poza normą'!AZ283/All!AZ283</f>
        <v>0</v>
      </c>
      <c r="BA283" s="13">
        <f>'Poza normą'!BA283/All!BA283</f>
        <v>0</v>
      </c>
      <c r="BB283" s="13">
        <f>'Poza normą'!BB283/All!BB283</f>
        <v>0</v>
      </c>
      <c r="BC283" s="13" t="e">
        <f>'Poza normą'!BC283/All!BC283</f>
        <v>#DIV/0!</v>
      </c>
      <c r="BD283" s="13">
        <f>'Poza normą'!BD283/All!BD283</f>
        <v>0</v>
      </c>
      <c r="BE283" s="13">
        <f>'Poza normą'!BE283/All!BE283</f>
        <v>0</v>
      </c>
      <c r="BF283" s="13">
        <f>'Poza normą'!BF283/All!BF283</f>
        <v>0</v>
      </c>
      <c r="BG283" s="13" t="e">
        <f>'Poza normą'!BG283/All!BG283</f>
        <v>#DIV/0!</v>
      </c>
      <c r="BH283" s="13">
        <f>'Poza normą'!BH283/All!BH283</f>
        <v>0</v>
      </c>
      <c r="BI283" s="13">
        <f>'Poza normą'!BI283/All!BI283</f>
        <v>0</v>
      </c>
      <c r="BJ283" s="13">
        <f>'Poza normą'!BJ283/All!BJ283</f>
        <v>0</v>
      </c>
      <c r="BK283" s="13">
        <f>'Poza normą'!BK283/All!BK283</f>
        <v>0</v>
      </c>
      <c r="BL283" s="13">
        <f>'Poza normą'!BL283/All!BL283</f>
        <v>0</v>
      </c>
      <c r="BM283" s="13">
        <f>'Poza normą'!BM283/All!BM283</f>
        <v>0</v>
      </c>
      <c r="BN283" s="13" t="e">
        <f>'Poza normą'!BN283/All!BN283</f>
        <v>#DIV/0!</v>
      </c>
      <c r="BO283" s="13" t="e">
        <f>'Poza normą'!BO283/All!BO283</f>
        <v>#DIV/0!</v>
      </c>
      <c r="BP283" s="13">
        <f>'Poza normą'!BP283/All!BP283</f>
        <v>0</v>
      </c>
      <c r="BQ283" s="13">
        <f>'Poza normą'!BQ283/All!BQ283</f>
        <v>0</v>
      </c>
      <c r="BR283" s="13">
        <f>'Poza normą'!BR283/All!BR283</f>
        <v>0</v>
      </c>
      <c r="BS283" s="13" t="e">
        <f>'Poza normą'!BS283/All!BS283</f>
        <v>#DIV/0!</v>
      </c>
      <c r="BT283" s="13">
        <f>'Poza normą'!BT283/All!BT283</f>
        <v>0</v>
      </c>
      <c r="BU283" s="13">
        <f>'Poza normą'!BU283/All!BU283</f>
        <v>0</v>
      </c>
      <c r="BV283" s="13">
        <f>'Poza normą'!BV283/All!BV283</f>
        <v>0</v>
      </c>
      <c r="BW283" s="13">
        <f>'Poza normą'!BW283/All!BW283</f>
        <v>0</v>
      </c>
      <c r="BX283" s="13" t="e">
        <f>'Poza normą'!BX283/All!BX283</f>
        <v>#DIV/0!</v>
      </c>
      <c r="BY283" s="13">
        <f>'Poza normą'!BY283/All!BY283</f>
        <v>0</v>
      </c>
      <c r="BZ283" s="13">
        <f>'Poza normą'!BZ283/All!BZ283</f>
        <v>0</v>
      </c>
      <c r="CA283" s="13" t="e">
        <f>'Poza normą'!CA283/All!CA283</f>
        <v>#DIV/0!</v>
      </c>
      <c r="CB283" s="13" t="e">
        <f>'Poza normą'!CB283/All!CB283</f>
        <v>#DIV/0!</v>
      </c>
      <c r="CC283" s="13">
        <f>'Poza normą'!CC283/All!CC283</f>
        <v>0</v>
      </c>
      <c r="CD283" s="13">
        <f>'Poza normą'!CD283/All!CD283</f>
        <v>0</v>
      </c>
      <c r="CE283" s="13">
        <f>'Poza normą'!CE283/All!CE283</f>
        <v>0</v>
      </c>
      <c r="CF283" s="13" t="e">
        <f>'Poza normą'!CF283/All!CF283</f>
        <v>#DIV/0!</v>
      </c>
      <c r="CG283" s="13">
        <f>'Poza normą'!CG283/All!CG283</f>
        <v>0</v>
      </c>
      <c r="CH283" s="13">
        <f>'Poza normą'!CH283/All!CH283</f>
        <v>0</v>
      </c>
      <c r="CI283" s="13">
        <f>'Poza normą'!CI283/All!CI283</f>
        <v>0</v>
      </c>
      <c r="CJ283" s="13" t="e">
        <f>'Poza normą'!CJ283/All!CJ283</f>
        <v>#DIV/0!</v>
      </c>
      <c r="CK283" s="13" t="e">
        <f>'Poza normą'!CK283/All!CK283</f>
        <v>#DIV/0!</v>
      </c>
      <c r="CL283" s="13">
        <f>'Poza normą'!CL283/All!CL283</f>
        <v>0</v>
      </c>
      <c r="CM283" s="13">
        <f>'Poza normą'!CM283/All!CM283</f>
        <v>0</v>
      </c>
      <c r="CN283" s="13">
        <f>'Poza normą'!CN283/All!CN283</f>
        <v>0</v>
      </c>
      <c r="CO283" s="13" t="e">
        <f>'Poza normą'!CO283/All!CO283</f>
        <v>#DIV/0!</v>
      </c>
      <c r="CP283" s="13">
        <f>'Poza normą'!CP283/All!CP283</f>
        <v>0</v>
      </c>
      <c r="CQ283" s="13">
        <f>'Poza normą'!CQ283/All!CQ283</f>
        <v>0</v>
      </c>
      <c r="CR283" s="13" t="e">
        <f>'Poza normą'!CR283/All!CR283</f>
        <v>#DIV/0!</v>
      </c>
      <c r="CS283" s="13" t="e">
        <f>'Poza normą'!CS283/All!CS283</f>
        <v>#DIV/0!</v>
      </c>
      <c r="CT283" s="13">
        <f>'Poza normą'!CT283/All!CT283</f>
        <v>0</v>
      </c>
      <c r="CU283" s="13">
        <f>'Poza normą'!CU283/All!CU283</f>
        <v>0</v>
      </c>
      <c r="CV283" s="13">
        <f>'Poza normą'!CV283/All!CV283</f>
        <v>0</v>
      </c>
      <c r="CW283" s="13" t="e">
        <f>'Poza normą'!CW283/All!CW283</f>
        <v>#DIV/0!</v>
      </c>
      <c r="CX283" s="13">
        <f>'Poza normą'!CX283/All!CX283</f>
        <v>0</v>
      </c>
      <c r="CY283" s="13">
        <f>'Poza normą'!CY283/All!CY283</f>
        <v>0</v>
      </c>
      <c r="CZ283" s="14">
        <f>'Poza normą'!CZ283/All!CZ283</f>
        <v>0</v>
      </c>
    </row>
    <row r="284" spans="1:104" ht="18" customHeight="1">
      <c r="A284" s="6" t="s">
        <v>0</v>
      </c>
      <c r="B284" s="15" t="e">
        <f>'Poza normą'!B284/All!B284</f>
        <v>#DIV/0!</v>
      </c>
      <c r="C284" s="15">
        <f>'Poza normą'!C284/All!C284</f>
        <v>0</v>
      </c>
      <c r="D284" s="15">
        <f>'Poza normą'!D284/All!D284</f>
        <v>0</v>
      </c>
      <c r="E284" s="15">
        <f>'Poza normą'!E284/All!E284</f>
        <v>0</v>
      </c>
      <c r="F284" s="15">
        <f>'Poza normą'!F284/All!F284</f>
        <v>0</v>
      </c>
      <c r="G284" s="15" t="e">
        <f>'Poza normą'!G284/All!G284</f>
        <v>#DIV/0!</v>
      </c>
      <c r="H284" s="15" t="e">
        <f>'Poza normą'!H284/All!H284</f>
        <v>#DIV/0!</v>
      </c>
      <c r="I284" s="15">
        <f>'Poza normą'!I284/All!I284</f>
        <v>0</v>
      </c>
      <c r="J284" s="15" t="e">
        <f>'Poza normą'!J284/All!J284</f>
        <v>#DIV/0!</v>
      </c>
      <c r="K284" s="15" t="e">
        <f>'Poza normą'!K284/All!K284</f>
        <v>#DIV/0!</v>
      </c>
      <c r="L284" s="15" t="e">
        <f>'Poza normą'!L284/All!L284</f>
        <v>#DIV/0!</v>
      </c>
      <c r="M284" s="15" t="e">
        <f>'Poza normą'!M284/All!M284</f>
        <v>#DIV/0!</v>
      </c>
      <c r="N284" s="15" t="e">
        <f>'Poza normą'!N284/All!N284</f>
        <v>#DIV/0!</v>
      </c>
      <c r="O284" s="15" t="e">
        <f>'Poza normą'!O284/All!O284</f>
        <v>#DIV/0!</v>
      </c>
      <c r="P284" s="15" t="e">
        <f>'Poza normą'!P284/All!P284</f>
        <v>#DIV/0!</v>
      </c>
      <c r="Q284" s="15" t="e">
        <f>'Poza normą'!Q284/All!Q284</f>
        <v>#DIV/0!</v>
      </c>
      <c r="R284" s="15">
        <f>'Poza normą'!R284/All!R284</f>
        <v>0</v>
      </c>
      <c r="S284" s="15" t="e">
        <f>'Poza normą'!S284/All!S284</f>
        <v>#DIV/0!</v>
      </c>
      <c r="T284" s="15" t="e">
        <f>'Poza normą'!T284/All!T284</f>
        <v>#DIV/0!</v>
      </c>
      <c r="U284" s="15" t="e">
        <f>'Poza normą'!U284/All!U284</f>
        <v>#DIV/0!</v>
      </c>
      <c r="V284" s="15">
        <f>'Poza normą'!V284/All!V284</f>
        <v>0</v>
      </c>
      <c r="W284" s="15">
        <f>'Poza normą'!W284/All!W284</f>
        <v>0</v>
      </c>
      <c r="X284" s="15" t="e">
        <f>'Poza normą'!X284/All!X284</f>
        <v>#DIV/0!</v>
      </c>
      <c r="Y284" s="15" t="e">
        <f>'Poza normą'!Y284/All!Y284</f>
        <v>#DIV/0!</v>
      </c>
      <c r="Z284" s="15">
        <f>'Poza normą'!Z284/All!Z284</f>
        <v>0</v>
      </c>
      <c r="AA284" s="15" t="e">
        <f>'Poza normą'!AA284/All!AA284</f>
        <v>#DIV/0!</v>
      </c>
      <c r="AB284" s="15" t="e">
        <f>'Poza normą'!AB284/All!AB284</f>
        <v>#DIV/0!</v>
      </c>
      <c r="AC284" s="15" t="e">
        <f>'Poza normą'!AC284/All!AC284</f>
        <v>#DIV/0!</v>
      </c>
      <c r="AD284" s="15" t="e">
        <f>'Poza normą'!AD284/All!AD284</f>
        <v>#DIV/0!</v>
      </c>
      <c r="AE284" s="15" t="e">
        <f>'Poza normą'!AE284/All!AE284</f>
        <v>#DIV/0!</v>
      </c>
      <c r="AF284" s="15" t="e">
        <f>'Poza normą'!AF284/All!AF284</f>
        <v>#DIV/0!</v>
      </c>
      <c r="AG284" s="15" t="e">
        <f>'Poza normą'!AG284/All!AG284</f>
        <v>#DIV/0!</v>
      </c>
      <c r="AH284" s="15" t="e">
        <f>'Poza normą'!AH284/All!AH284</f>
        <v>#DIV/0!</v>
      </c>
      <c r="AI284" s="15">
        <f>'Poza normą'!AI284/All!AI284</f>
        <v>0</v>
      </c>
      <c r="AJ284" s="15" t="e">
        <f>'Poza normą'!AJ284/All!AJ284</f>
        <v>#DIV/0!</v>
      </c>
      <c r="AK284" s="15" t="e">
        <f>'Poza normą'!AK284/All!AK284</f>
        <v>#DIV/0!</v>
      </c>
      <c r="AL284" s="15" t="e">
        <f>'Poza normą'!AL284/All!AL284</f>
        <v>#DIV/0!</v>
      </c>
      <c r="AM284" s="15">
        <f>'Poza normą'!AM284/All!AM284</f>
        <v>0</v>
      </c>
      <c r="AN284" s="15">
        <f>'Poza normą'!AN284/All!AN284</f>
        <v>0</v>
      </c>
      <c r="AO284" s="15" t="e">
        <f>'Poza normą'!AO284/All!AO284</f>
        <v>#DIV/0!</v>
      </c>
      <c r="AP284" s="15" t="e">
        <f>'Poza normą'!AP284/All!AP284</f>
        <v>#DIV/0!</v>
      </c>
      <c r="AQ284" s="15">
        <f>'Poza normą'!AQ284/All!AQ284</f>
        <v>0</v>
      </c>
      <c r="AR284" s="15" t="e">
        <f>'Poza normą'!AR284/All!AR284</f>
        <v>#DIV/0!</v>
      </c>
      <c r="AS284" s="15" t="e">
        <f>'Poza normą'!AS284/All!AS284</f>
        <v>#DIV/0!</v>
      </c>
      <c r="AT284" s="15" t="e">
        <f>'Poza normą'!AT284/All!AT284</f>
        <v>#DIV/0!</v>
      </c>
      <c r="AU284" s="15">
        <f>'Poza normą'!AU284/All!AU284</f>
        <v>0</v>
      </c>
      <c r="AV284" s="15" t="e">
        <f>'Poza normą'!AV284/All!AV284</f>
        <v>#DIV/0!</v>
      </c>
      <c r="AW284" s="15" t="e">
        <f>'Poza normą'!AW284/All!AW284</f>
        <v>#DIV/0!</v>
      </c>
      <c r="AX284" s="15" t="e">
        <f>'Poza normą'!AX284/All!AX284</f>
        <v>#DIV/0!</v>
      </c>
      <c r="AY284" s="15">
        <f>'Poza normą'!AY284/All!AY284</f>
        <v>0</v>
      </c>
      <c r="AZ284" s="15">
        <f>'Poza normą'!AZ284/All!AZ284</f>
        <v>0</v>
      </c>
      <c r="BA284" s="15" t="e">
        <f>'Poza normą'!BA284/All!BA284</f>
        <v>#DIV/0!</v>
      </c>
      <c r="BB284" s="15">
        <f>'Poza normą'!BB284/All!BB284</f>
        <v>0</v>
      </c>
      <c r="BC284" s="15" t="e">
        <f>'Poza normą'!BC284/All!BC284</f>
        <v>#DIV/0!</v>
      </c>
      <c r="BD284" s="15">
        <f>'Poza normą'!BD284/All!BD284</f>
        <v>0</v>
      </c>
      <c r="BE284" s="15">
        <f>'Poza normą'!BE284/All!BE284</f>
        <v>0</v>
      </c>
      <c r="BF284" s="15" t="e">
        <f>'Poza normą'!BF284/All!BF284</f>
        <v>#DIV/0!</v>
      </c>
      <c r="BG284" s="15" t="e">
        <f>'Poza normą'!BG284/All!BG284</f>
        <v>#DIV/0!</v>
      </c>
      <c r="BH284" s="15">
        <f>'Poza normą'!BH284/All!BH284</f>
        <v>0</v>
      </c>
      <c r="BI284" s="15" t="e">
        <f>'Poza normą'!BI284/All!BI284</f>
        <v>#DIV/0!</v>
      </c>
      <c r="BJ284" s="15" t="e">
        <f>'Poza normą'!BJ284/All!BJ284</f>
        <v>#DIV/0!</v>
      </c>
      <c r="BK284" s="15" t="e">
        <f>'Poza normą'!BK284/All!BK284</f>
        <v>#DIV/0!</v>
      </c>
      <c r="BL284" s="15">
        <f>'Poza normą'!BL284/All!BL284</f>
        <v>0</v>
      </c>
      <c r="BM284" s="15" t="e">
        <f>'Poza normą'!BM284/All!BM284</f>
        <v>#DIV/0!</v>
      </c>
      <c r="BN284" s="15" t="e">
        <f>'Poza normą'!BN284/All!BN284</f>
        <v>#DIV/0!</v>
      </c>
      <c r="BO284" s="15" t="e">
        <f>'Poza normą'!BO284/All!BO284</f>
        <v>#DIV/0!</v>
      </c>
      <c r="BP284" s="15">
        <f>'Poza normą'!BP284/All!BP284</f>
        <v>0</v>
      </c>
      <c r="BQ284" s="15">
        <f>'Poza normą'!BQ284/All!BQ284</f>
        <v>0</v>
      </c>
      <c r="BR284" s="15" t="e">
        <f>'Poza normą'!BR284/All!BR284</f>
        <v>#DIV/0!</v>
      </c>
      <c r="BS284" s="15" t="e">
        <f>'Poza normą'!BS284/All!BS284</f>
        <v>#DIV/0!</v>
      </c>
      <c r="BT284" s="15" t="e">
        <f>'Poza normą'!BT284/All!BT284</f>
        <v>#DIV/0!</v>
      </c>
      <c r="BU284" s="15">
        <f>'Poza normą'!BU284/All!BU284</f>
        <v>0</v>
      </c>
      <c r="BV284" s="15">
        <f>'Poza normą'!BV284/All!BV284</f>
        <v>0</v>
      </c>
      <c r="BW284" s="15">
        <f>'Poza normą'!BW284/All!BW284</f>
        <v>0</v>
      </c>
      <c r="BX284" s="15" t="e">
        <f>'Poza normą'!BX284/All!BX284</f>
        <v>#DIV/0!</v>
      </c>
      <c r="BY284" s="15">
        <f>'Poza normą'!BY284/All!BY284</f>
        <v>0</v>
      </c>
      <c r="BZ284" s="15" t="e">
        <f>'Poza normą'!BZ284/All!BZ284</f>
        <v>#DIV/0!</v>
      </c>
      <c r="CA284" s="15" t="e">
        <f>'Poza normą'!CA284/All!CA284</f>
        <v>#DIV/0!</v>
      </c>
      <c r="CB284" s="15" t="e">
        <f>'Poza normą'!CB284/All!CB284</f>
        <v>#DIV/0!</v>
      </c>
      <c r="CC284" s="15">
        <f>'Poza normą'!CC284/All!CC284</f>
        <v>0</v>
      </c>
      <c r="CD284" s="15">
        <f>'Poza normą'!CD284/All!CD284</f>
        <v>0</v>
      </c>
      <c r="CE284" s="15" t="e">
        <f>'Poza normą'!CE284/All!CE284</f>
        <v>#DIV/0!</v>
      </c>
      <c r="CF284" s="15" t="e">
        <f>'Poza normą'!CF284/All!CF284</f>
        <v>#DIV/0!</v>
      </c>
      <c r="CG284" s="15">
        <f>'Poza normą'!CG284/All!CG284</f>
        <v>0</v>
      </c>
      <c r="CH284" s="15">
        <f>'Poza normą'!CH284/All!CH284</f>
        <v>0</v>
      </c>
      <c r="CI284" s="15" t="e">
        <f>'Poza normą'!CI284/All!CI284</f>
        <v>#DIV/0!</v>
      </c>
      <c r="CJ284" s="15" t="e">
        <f>'Poza normą'!CJ284/All!CJ284</f>
        <v>#DIV/0!</v>
      </c>
      <c r="CK284" s="15" t="e">
        <f>'Poza normą'!CK284/All!CK284</f>
        <v>#DIV/0!</v>
      </c>
      <c r="CL284" s="15">
        <f>'Poza normą'!CL284/All!CL284</f>
        <v>0</v>
      </c>
      <c r="CM284" s="15">
        <f>'Poza normą'!CM284/All!CM284</f>
        <v>0</v>
      </c>
      <c r="CN284" s="15" t="e">
        <f>'Poza normą'!CN284/All!CN284</f>
        <v>#DIV/0!</v>
      </c>
      <c r="CO284" s="15" t="e">
        <f>'Poza normą'!CO284/All!CO284</f>
        <v>#DIV/0!</v>
      </c>
      <c r="CP284" s="15">
        <f>'Poza normą'!CP284/All!CP284</f>
        <v>0</v>
      </c>
      <c r="CQ284" s="15" t="e">
        <f>'Poza normą'!CQ284/All!CQ284</f>
        <v>#DIV/0!</v>
      </c>
      <c r="CR284" s="15" t="e">
        <f>'Poza normą'!CR284/All!CR284</f>
        <v>#DIV/0!</v>
      </c>
      <c r="CS284" s="15" t="e">
        <f>'Poza normą'!CS284/All!CS284</f>
        <v>#DIV/0!</v>
      </c>
      <c r="CT284" s="15" t="e">
        <f>'Poza normą'!CT284/All!CT284</f>
        <v>#DIV/0!</v>
      </c>
      <c r="CU284" s="15" t="e">
        <f>'Poza normą'!CU284/All!CU284</f>
        <v>#DIV/0!</v>
      </c>
      <c r="CV284" s="15" t="e">
        <f>'Poza normą'!CV284/All!CV284</f>
        <v>#DIV/0!</v>
      </c>
      <c r="CW284" s="15" t="e">
        <f>'Poza normą'!CW284/All!CW284</f>
        <v>#DIV/0!</v>
      </c>
      <c r="CX284" s="15" t="e">
        <f>'Poza normą'!CX284/All!CX284</f>
        <v>#DIV/0!</v>
      </c>
      <c r="CY284" s="15">
        <f>'Poza normą'!CY284/All!CY284</f>
        <v>0</v>
      </c>
      <c r="CZ284" s="14">
        <f>'Poza normą'!CZ284/All!CZ284</f>
        <v>0</v>
      </c>
    </row>
    <row r="285" spans="1:104" ht="18" customHeight="1">
      <c r="A285" s="6" t="s">
        <v>4</v>
      </c>
      <c r="B285" s="15" t="e">
        <f>'Poza normą'!B285/All!B285</f>
        <v>#DIV/0!</v>
      </c>
      <c r="C285" s="15" t="e">
        <f>'Poza normą'!C285/All!C285</f>
        <v>#DIV/0!</v>
      </c>
      <c r="D285" s="15" t="e">
        <f>'Poza normą'!D285/All!D285</f>
        <v>#DIV/0!</v>
      </c>
      <c r="E285" s="15">
        <f>'Poza normą'!E285/All!E285</f>
        <v>0</v>
      </c>
      <c r="F285" s="15" t="e">
        <f>'Poza normą'!F285/All!F285</f>
        <v>#DIV/0!</v>
      </c>
      <c r="G285" s="15" t="e">
        <f>'Poza normą'!G285/All!G285</f>
        <v>#DIV/0!</v>
      </c>
      <c r="H285" s="15" t="e">
        <f>'Poza normą'!H285/All!H285</f>
        <v>#DIV/0!</v>
      </c>
      <c r="I285" s="15">
        <f>'Poza normą'!I285/All!I285</f>
        <v>0</v>
      </c>
      <c r="J285" s="15" t="e">
        <f>'Poza normą'!J285/All!J285</f>
        <v>#DIV/0!</v>
      </c>
      <c r="K285" s="15" t="e">
        <f>'Poza normą'!K285/All!K285</f>
        <v>#DIV/0!</v>
      </c>
      <c r="L285" s="15" t="e">
        <f>'Poza normą'!L285/All!L285</f>
        <v>#DIV/0!</v>
      </c>
      <c r="M285" s="15">
        <f>'Poza normą'!M285/All!M285</f>
        <v>0</v>
      </c>
      <c r="N285" s="15" t="e">
        <f>'Poza normą'!N285/All!N285</f>
        <v>#DIV/0!</v>
      </c>
      <c r="O285" s="15" t="e">
        <f>'Poza normą'!O285/All!O285</f>
        <v>#DIV/0!</v>
      </c>
      <c r="P285" s="15" t="e">
        <f>'Poza normą'!P285/All!P285</f>
        <v>#DIV/0!</v>
      </c>
      <c r="Q285" s="15">
        <f>'Poza normą'!Q285/All!Q285</f>
        <v>0</v>
      </c>
      <c r="R285" s="15">
        <f>'Poza normą'!R285/All!R285</f>
        <v>0</v>
      </c>
      <c r="S285" s="15" t="e">
        <f>'Poza normą'!S285/All!S285</f>
        <v>#DIV/0!</v>
      </c>
      <c r="T285" s="15" t="e">
        <f>'Poza normą'!T285/All!T285</f>
        <v>#DIV/0!</v>
      </c>
      <c r="U285" s="15" t="e">
        <f>'Poza normą'!U285/All!U285</f>
        <v>#DIV/0!</v>
      </c>
      <c r="V285" s="15">
        <f>'Poza normą'!V285/All!V285</f>
        <v>0</v>
      </c>
      <c r="W285" s="15">
        <f>'Poza normą'!W285/All!W285</f>
        <v>0</v>
      </c>
      <c r="X285" s="15" t="e">
        <f>'Poza normą'!X285/All!X285</f>
        <v>#DIV/0!</v>
      </c>
      <c r="Y285" s="15" t="e">
        <f>'Poza normą'!Y285/All!Y285</f>
        <v>#DIV/0!</v>
      </c>
      <c r="Z285" s="15">
        <f>'Poza normą'!Z285/All!Z285</f>
        <v>0</v>
      </c>
      <c r="AA285" s="15" t="e">
        <f>'Poza normą'!AA285/All!AA285</f>
        <v>#DIV/0!</v>
      </c>
      <c r="AB285" s="15" t="e">
        <f>'Poza normą'!AB285/All!AB285</f>
        <v>#DIV/0!</v>
      </c>
      <c r="AC285" s="15" t="e">
        <f>'Poza normą'!AC285/All!AC285</f>
        <v>#DIV/0!</v>
      </c>
      <c r="AD285" s="15" t="e">
        <f>'Poza normą'!AD285/All!AD285</f>
        <v>#DIV/0!</v>
      </c>
      <c r="AE285" s="15" t="e">
        <f>'Poza normą'!AE285/All!AE285</f>
        <v>#DIV/0!</v>
      </c>
      <c r="AF285" s="15" t="e">
        <f>'Poza normą'!AF285/All!AF285</f>
        <v>#DIV/0!</v>
      </c>
      <c r="AG285" s="15" t="e">
        <f>'Poza normą'!AG285/All!AG285</f>
        <v>#DIV/0!</v>
      </c>
      <c r="AH285" s="15" t="e">
        <f>'Poza normą'!AH285/All!AH285</f>
        <v>#DIV/0!</v>
      </c>
      <c r="AI285" s="15">
        <f>'Poza normą'!AI285/All!AI285</f>
        <v>0</v>
      </c>
      <c r="AJ285" s="15" t="e">
        <f>'Poza normą'!AJ285/All!AJ285</f>
        <v>#DIV/0!</v>
      </c>
      <c r="AK285" s="15" t="e">
        <f>'Poza normą'!AK285/All!AK285</f>
        <v>#DIV/0!</v>
      </c>
      <c r="AL285" s="15" t="e">
        <f>'Poza normą'!AL285/All!AL285</f>
        <v>#DIV/0!</v>
      </c>
      <c r="AM285" s="15">
        <f>'Poza normą'!AM285/All!AM285</f>
        <v>0</v>
      </c>
      <c r="AN285" s="15">
        <f>'Poza normą'!AN285/All!AN285</f>
        <v>0</v>
      </c>
      <c r="AO285" s="15" t="e">
        <f>'Poza normą'!AO285/All!AO285</f>
        <v>#DIV/0!</v>
      </c>
      <c r="AP285" s="15" t="e">
        <f>'Poza normą'!AP285/All!AP285</f>
        <v>#DIV/0!</v>
      </c>
      <c r="AQ285" s="15">
        <f>'Poza normą'!AQ285/All!AQ285</f>
        <v>0</v>
      </c>
      <c r="AR285" s="15" t="e">
        <f>'Poza normą'!AR285/All!AR285</f>
        <v>#DIV/0!</v>
      </c>
      <c r="AS285" s="15" t="e">
        <f>'Poza normą'!AS285/All!AS285</f>
        <v>#DIV/0!</v>
      </c>
      <c r="AT285" s="15" t="e">
        <f>'Poza normą'!AT285/All!AT285</f>
        <v>#DIV/0!</v>
      </c>
      <c r="AU285" s="15" t="e">
        <f>'Poza normą'!AU285/All!AU285</f>
        <v>#DIV/0!</v>
      </c>
      <c r="AV285" s="15" t="e">
        <f>'Poza normą'!AV285/All!AV285</f>
        <v>#DIV/0!</v>
      </c>
      <c r="AW285" s="15" t="e">
        <f>'Poza normą'!AW285/All!AW285</f>
        <v>#DIV/0!</v>
      </c>
      <c r="AX285" s="15" t="e">
        <f>'Poza normą'!AX285/All!AX285</f>
        <v>#DIV/0!</v>
      </c>
      <c r="AY285" s="15" t="e">
        <f>'Poza normą'!AY285/All!AY285</f>
        <v>#DIV/0!</v>
      </c>
      <c r="AZ285" s="15">
        <f>'Poza normą'!AZ285/All!AZ285</f>
        <v>0</v>
      </c>
      <c r="BA285" s="15" t="e">
        <f>'Poza normą'!BA285/All!BA285</f>
        <v>#DIV/0!</v>
      </c>
      <c r="BB285" s="15" t="e">
        <f>'Poza normą'!BB285/All!BB285</f>
        <v>#DIV/0!</v>
      </c>
      <c r="BC285" s="15" t="e">
        <f>'Poza normą'!BC285/All!BC285</f>
        <v>#DIV/0!</v>
      </c>
      <c r="BD285" s="15">
        <f>'Poza normą'!BD285/All!BD285</f>
        <v>0</v>
      </c>
      <c r="BE285" s="15" t="e">
        <f>'Poza normą'!BE285/All!BE285</f>
        <v>#DIV/0!</v>
      </c>
      <c r="BF285" s="15" t="e">
        <f>'Poza normą'!BF285/All!BF285</f>
        <v>#DIV/0!</v>
      </c>
      <c r="BG285" s="15" t="e">
        <f>'Poza normą'!BG285/All!BG285</f>
        <v>#DIV/0!</v>
      </c>
      <c r="BH285" s="15">
        <f>'Poza normą'!BH285/All!BH285</f>
        <v>0</v>
      </c>
      <c r="BI285" s="15" t="e">
        <f>'Poza normą'!BI285/All!BI285</f>
        <v>#DIV/0!</v>
      </c>
      <c r="BJ285" s="15" t="e">
        <f>'Poza normą'!BJ285/All!BJ285</f>
        <v>#DIV/0!</v>
      </c>
      <c r="BK285" s="15" t="e">
        <f>'Poza normą'!BK285/All!BK285</f>
        <v>#DIV/0!</v>
      </c>
      <c r="BL285" s="15">
        <f>'Poza normą'!BL285/All!BL285</f>
        <v>0</v>
      </c>
      <c r="BM285" s="15" t="e">
        <f>'Poza normą'!BM285/All!BM285</f>
        <v>#DIV/0!</v>
      </c>
      <c r="BN285" s="15" t="e">
        <f>'Poza normą'!BN285/All!BN285</f>
        <v>#DIV/0!</v>
      </c>
      <c r="BO285" s="15" t="e">
        <f>'Poza normą'!BO285/All!BO285</f>
        <v>#DIV/0!</v>
      </c>
      <c r="BP285" s="15">
        <f>'Poza normą'!BP285/All!BP285</f>
        <v>0</v>
      </c>
      <c r="BQ285" s="15">
        <f>'Poza normą'!BQ285/All!BQ285</f>
        <v>0</v>
      </c>
      <c r="BR285" s="15" t="e">
        <f>'Poza normą'!BR285/All!BR285</f>
        <v>#DIV/0!</v>
      </c>
      <c r="BS285" s="15" t="e">
        <f>'Poza normą'!BS285/All!BS285</f>
        <v>#DIV/0!</v>
      </c>
      <c r="BT285" s="15" t="e">
        <f>'Poza normą'!BT285/All!BT285</f>
        <v>#DIV/0!</v>
      </c>
      <c r="BU285" s="15">
        <f>'Poza normą'!BU285/All!BU285</f>
        <v>0</v>
      </c>
      <c r="BV285" s="15" t="e">
        <f>'Poza normą'!BV285/All!BV285</f>
        <v>#DIV/0!</v>
      </c>
      <c r="BW285" s="15" t="e">
        <f>'Poza normą'!BW285/All!BW285</f>
        <v>#DIV/0!</v>
      </c>
      <c r="BX285" s="15" t="e">
        <f>'Poza normą'!BX285/All!BX285</f>
        <v>#DIV/0!</v>
      </c>
      <c r="BY285" s="15">
        <f>'Poza normą'!BY285/All!BY285</f>
        <v>0</v>
      </c>
      <c r="BZ285" s="15" t="e">
        <f>'Poza normą'!BZ285/All!BZ285</f>
        <v>#DIV/0!</v>
      </c>
      <c r="CA285" s="15" t="e">
        <f>'Poza normą'!CA285/All!CA285</f>
        <v>#DIV/0!</v>
      </c>
      <c r="CB285" s="15" t="e">
        <f>'Poza normą'!CB285/All!CB285</f>
        <v>#DIV/0!</v>
      </c>
      <c r="CC285" s="15" t="e">
        <f>'Poza normą'!CC285/All!CC285</f>
        <v>#DIV/0!</v>
      </c>
      <c r="CD285" s="15" t="e">
        <f>'Poza normą'!CD285/All!CD285</f>
        <v>#DIV/0!</v>
      </c>
      <c r="CE285" s="15" t="e">
        <f>'Poza normą'!CE285/All!CE285</f>
        <v>#DIV/0!</v>
      </c>
      <c r="CF285" s="15" t="e">
        <f>'Poza normą'!CF285/All!CF285</f>
        <v>#DIV/0!</v>
      </c>
      <c r="CG285" s="15" t="e">
        <f>'Poza normą'!CG285/All!CG285</f>
        <v>#DIV/0!</v>
      </c>
      <c r="CH285" s="15">
        <f>'Poza normą'!CH285/All!CH285</f>
        <v>0</v>
      </c>
      <c r="CI285" s="15" t="e">
        <f>'Poza normą'!CI285/All!CI285</f>
        <v>#DIV/0!</v>
      </c>
      <c r="CJ285" s="15" t="e">
        <f>'Poza normą'!CJ285/All!CJ285</f>
        <v>#DIV/0!</v>
      </c>
      <c r="CK285" s="15" t="e">
        <f>'Poza normą'!CK285/All!CK285</f>
        <v>#DIV/0!</v>
      </c>
      <c r="CL285" s="15" t="e">
        <f>'Poza normą'!CL285/All!CL285</f>
        <v>#DIV/0!</v>
      </c>
      <c r="CM285" s="15" t="e">
        <f>'Poza normą'!CM285/All!CM285</f>
        <v>#DIV/0!</v>
      </c>
      <c r="CN285" s="15" t="e">
        <f>'Poza normą'!CN285/All!CN285</f>
        <v>#DIV/0!</v>
      </c>
      <c r="CO285" s="15" t="e">
        <f>'Poza normą'!CO285/All!CO285</f>
        <v>#DIV/0!</v>
      </c>
      <c r="CP285" s="15" t="e">
        <f>'Poza normą'!CP285/All!CP285</f>
        <v>#DIV/0!</v>
      </c>
      <c r="CQ285" s="15" t="e">
        <f>'Poza normą'!CQ285/All!CQ285</f>
        <v>#DIV/0!</v>
      </c>
      <c r="CR285" s="15" t="e">
        <f>'Poza normą'!CR285/All!CR285</f>
        <v>#DIV/0!</v>
      </c>
      <c r="CS285" s="15" t="e">
        <f>'Poza normą'!CS285/All!CS285</f>
        <v>#DIV/0!</v>
      </c>
      <c r="CT285" s="15" t="e">
        <f>'Poza normą'!CT285/All!CT285</f>
        <v>#DIV/0!</v>
      </c>
      <c r="CU285" s="15" t="e">
        <f>'Poza normą'!CU285/All!CU285</f>
        <v>#DIV/0!</v>
      </c>
      <c r="CV285" s="15">
        <f>'Poza normą'!CV285/All!CV285</f>
        <v>0</v>
      </c>
      <c r="CW285" s="15" t="e">
        <f>'Poza normą'!CW285/All!CW285</f>
        <v>#DIV/0!</v>
      </c>
      <c r="CX285" s="15">
        <f>'Poza normą'!CX285/All!CX285</f>
        <v>0</v>
      </c>
      <c r="CY285" s="15">
        <f>'Poza normą'!CY285/All!CY285</f>
        <v>0</v>
      </c>
      <c r="CZ285" s="14">
        <f>'Poza normą'!CZ285/All!CZ285</f>
        <v>0</v>
      </c>
    </row>
    <row r="286" spans="1:104" ht="18" customHeight="1">
      <c r="A286" s="6" t="s">
        <v>2</v>
      </c>
      <c r="B286" s="15" t="e">
        <f>'Poza normą'!B286/All!B286</f>
        <v>#DIV/0!</v>
      </c>
      <c r="C286" s="15" t="e">
        <f>'Poza normą'!C286/All!C286</f>
        <v>#DIV/0!</v>
      </c>
      <c r="D286" s="15" t="e">
        <f>'Poza normą'!D286/All!D286</f>
        <v>#DIV/0!</v>
      </c>
      <c r="E286" s="15" t="e">
        <f>'Poza normą'!E286/All!E286</f>
        <v>#DIV/0!</v>
      </c>
      <c r="F286" s="15" t="e">
        <f>'Poza normą'!F286/All!F286</f>
        <v>#DIV/0!</v>
      </c>
      <c r="G286" s="15" t="e">
        <f>'Poza normą'!G286/All!G286</f>
        <v>#DIV/0!</v>
      </c>
      <c r="H286" s="15" t="e">
        <f>'Poza normą'!H286/All!H286</f>
        <v>#DIV/0!</v>
      </c>
      <c r="I286" s="15" t="e">
        <f>'Poza normą'!I286/All!I286</f>
        <v>#DIV/0!</v>
      </c>
      <c r="J286" s="15" t="e">
        <f>'Poza normą'!J286/All!J286</f>
        <v>#DIV/0!</v>
      </c>
      <c r="K286" s="15" t="e">
        <f>'Poza normą'!K286/All!K286</f>
        <v>#DIV/0!</v>
      </c>
      <c r="L286" s="15" t="e">
        <f>'Poza normą'!L286/All!L286</f>
        <v>#DIV/0!</v>
      </c>
      <c r="M286" s="15" t="e">
        <f>'Poza normą'!M286/All!M286</f>
        <v>#DIV/0!</v>
      </c>
      <c r="N286" s="15" t="e">
        <f>'Poza normą'!N286/All!N286</f>
        <v>#DIV/0!</v>
      </c>
      <c r="O286" s="15" t="e">
        <f>'Poza normą'!O286/All!O286</f>
        <v>#DIV/0!</v>
      </c>
      <c r="P286" s="15" t="e">
        <f>'Poza normą'!P286/All!P286</f>
        <v>#DIV/0!</v>
      </c>
      <c r="Q286" s="15" t="e">
        <f>'Poza normą'!Q286/All!Q286</f>
        <v>#DIV/0!</v>
      </c>
      <c r="R286" s="15" t="e">
        <f>'Poza normą'!R286/All!R286</f>
        <v>#DIV/0!</v>
      </c>
      <c r="S286" s="15" t="e">
        <f>'Poza normą'!S286/All!S286</f>
        <v>#DIV/0!</v>
      </c>
      <c r="T286" s="15" t="e">
        <f>'Poza normą'!T286/All!T286</f>
        <v>#DIV/0!</v>
      </c>
      <c r="U286" s="15" t="e">
        <f>'Poza normą'!U286/All!U286</f>
        <v>#DIV/0!</v>
      </c>
      <c r="V286" s="15">
        <f>'Poza normą'!V286/All!V286</f>
        <v>0</v>
      </c>
      <c r="W286" s="15" t="e">
        <f>'Poza normą'!W286/All!W286</f>
        <v>#DIV/0!</v>
      </c>
      <c r="X286" s="15" t="e">
        <f>'Poza normą'!X286/All!X286</f>
        <v>#DIV/0!</v>
      </c>
      <c r="Y286" s="15" t="e">
        <f>'Poza normą'!Y286/All!Y286</f>
        <v>#DIV/0!</v>
      </c>
      <c r="Z286" s="15">
        <f>'Poza normą'!Z286/All!Z286</f>
        <v>0</v>
      </c>
      <c r="AA286" s="15" t="e">
        <f>'Poza normą'!AA286/All!AA286</f>
        <v>#DIV/0!</v>
      </c>
      <c r="AB286" s="15" t="e">
        <f>'Poza normą'!AB286/All!AB286</f>
        <v>#DIV/0!</v>
      </c>
      <c r="AC286" s="15" t="e">
        <f>'Poza normą'!AC286/All!AC286</f>
        <v>#DIV/0!</v>
      </c>
      <c r="AD286" s="15" t="e">
        <f>'Poza normą'!AD286/All!AD286</f>
        <v>#DIV/0!</v>
      </c>
      <c r="AE286" s="15" t="e">
        <f>'Poza normą'!AE286/All!AE286</f>
        <v>#DIV/0!</v>
      </c>
      <c r="AF286" s="15" t="e">
        <f>'Poza normą'!AF286/All!AF286</f>
        <v>#DIV/0!</v>
      </c>
      <c r="AG286" s="15" t="e">
        <f>'Poza normą'!AG286/All!AG286</f>
        <v>#DIV/0!</v>
      </c>
      <c r="AH286" s="15" t="e">
        <f>'Poza normą'!AH286/All!AH286</f>
        <v>#DIV/0!</v>
      </c>
      <c r="AI286" s="15">
        <f>'Poza normą'!AI286/All!AI286</f>
        <v>0</v>
      </c>
      <c r="AJ286" s="15" t="e">
        <f>'Poza normą'!AJ286/All!AJ286</f>
        <v>#DIV/0!</v>
      </c>
      <c r="AK286" s="15" t="e">
        <f>'Poza normą'!AK286/All!AK286</f>
        <v>#DIV/0!</v>
      </c>
      <c r="AL286" s="15" t="e">
        <f>'Poza normą'!AL286/All!AL286</f>
        <v>#DIV/0!</v>
      </c>
      <c r="AM286" s="15" t="e">
        <f>'Poza normą'!AM286/All!AM286</f>
        <v>#DIV/0!</v>
      </c>
      <c r="AN286" s="15" t="e">
        <f>'Poza normą'!AN286/All!AN286</f>
        <v>#DIV/0!</v>
      </c>
      <c r="AO286" s="15" t="e">
        <f>'Poza normą'!AO286/All!AO286</f>
        <v>#DIV/0!</v>
      </c>
      <c r="AP286" s="15" t="e">
        <f>'Poza normą'!AP286/All!AP286</f>
        <v>#DIV/0!</v>
      </c>
      <c r="AQ286" s="15" t="e">
        <f>'Poza normą'!AQ286/All!AQ286</f>
        <v>#DIV/0!</v>
      </c>
      <c r="AR286" s="15" t="e">
        <f>'Poza normą'!AR286/All!AR286</f>
        <v>#DIV/0!</v>
      </c>
      <c r="AS286" s="15" t="e">
        <f>'Poza normą'!AS286/All!AS286</f>
        <v>#DIV/0!</v>
      </c>
      <c r="AT286" s="15" t="e">
        <f>'Poza normą'!AT286/All!AT286</f>
        <v>#DIV/0!</v>
      </c>
      <c r="AU286" s="15" t="e">
        <f>'Poza normą'!AU286/All!AU286</f>
        <v>#DIV/0!</v>
      </c>
      <c r="AV286" s="15" t="e">
        <f>'Poza normą'!AV286/All!AV286</f>
        <v>#DIV/0!</v>
      </c>
      <c r="AW286" s="15" t="e">
        <f>'Poza normą'!AW286/All!AW286</f>
        <v>#DIV/0!</v>
      </c>
      <c r="AX286" s="15" t="e">
        <f>'Poza normą'!AX286/All!AX286</f>
        <v>#DIV/0!</v>
      </c>
      <c r="AY286" s="15" t="e">
        <f>'Poza normą'!AY286/All!AY286</f>
        <v>#DIV/0!</v>
      </c>
      <c r="AZ286" s="15" t="e">
        <f>'Poza normą'!AZ286/All!AZ286</f>
        <v>#DIV/0!</v>
      </c>
      <c r="BA286" s="15" t="e">
        <f>'Poza normą'!BA286/All!BA286</f>
        <v>#DIV/0!</v>
      </c>
      <c r="BB286" s="15" t="e">
        <f>'Poza normą'!BB286/All!BB286</f>
        <v>#DIV/0!</v>
      </c>
      <c r="BC286" s="15" t="e">
        <f>'Poza normą'!BC286/All!BC286</f>
        <v>#DIV/0!</v>
      </c>
      <c r="BD286" s="15">
        <f>'Poza normą'!BD286/All!BD286</f>
        <v>0</v>
      </c>
      <c r="BE286" s="15">
        <f>'Poza normą'!BE286/All!BE286</f>
        <v>0</v>
      </c>
      <c r="BF286" s="15" t="e">
        <f>'Poza normą'!BF286/All!BF286</f>
        <v>#DIV/0!</v>
      </c>
      <c r="BG286" s="15" t="e">
        <f>'Poza normą'!BG286/All!BG286</f>
        <v>#DIV/0!</v>
      </c>
      <c r="BH286" s="15">
        <f>'Poza normą'!BH286/All!BH286</f>
        <v>0</v>
      </c>
      <c r="BI286" s="15" t="e">
        <f>'Poza normą'!BI286/All!BI286</f>
        <v>#DIV/0!</v>
      </c>
      <c r="BJ286" s="15" t="e">
        <f>'Poza normą'!BJ286/All!BJ286</f>
        <v>#DIV/0!</v>
      </c>
      <c r="BK286" s="15" t="e">
        <f>'Poza normą'!BK286/All!BK286</f>
        <v>#DIV/0!</v>
      </c>
      <c r="BL286" s="15" t="e">
        <f>'Poza normą'!BL286/All!BL286</f>
        <v>#DIV/0!</v>
      </c>
      <c r="BM286" s="15" t="e">
        <f>'Poza normą'!BM286/All!BM286</f>
        <v>#DIV/0!</v>
      </c>
      <c r="BN286" s="15" t="e">
        <f>'Poza normą'!BN286/All!BN286</f>
        <v>#DIV/0!</v>
      </c>
      <c r="BO286" s="15" t="e">
        <f>'Poza normą'!BO286/All!BO286</f>
        <v>#DIV/0!</v>
      </c>
      <c r="BP286" s="15" t="e">
        <f>'Poza normą'!BP286/All!BP286</f>
        <v>#DIV/0!</v>
      </c>
      <c r="BQ286" s="15">
        <f>'Poza normą'!BQ286/All!BQ286</f>
        <v>0</v>
      </c>
      <c r="BR286" s="15" t="e">
        <f>'Poza normą'!BR286/All!BR286</f>
        <v>#DIV/0!</v>
      </c>
      <c r="BS286" s="15" t="e">
        <f>'Poza normą'!BS286/All!BS286</f>
        <v>#DIV/0!</v>
      </c>
      <c r="BT286" s="15" t="e">
        <f>'Poza normą'!BT286/All!BT286</f>
        <v>#DIV/0!</v>
      </c>
      <c r="BU286" s="15" t="e">
        <f>'Poza normą'!BU286/All!BU286</f>
        <v>#DIV/0!</v>
      </c>
      <c r="BV286" s="15" t="e">
        <f>'Poza normą'!BV286/All!BV286</f>
        <v>#DIV/0!</v>
      </c>
      <c r="BW286" s="15" t="e">
        <f>'Poza normą'!BW286/All!BW286</f>
        <v>#DIV/0!</v>
      </c>
      <c r="BX286" s="15" t="e">
        <f>'Poza normą'!BX286/All!BX286</f>
        <v>#DIV/0!</v>
      </c>
      <c r="BY286" s="15" t="e">
        <f>'Poza normą'!BY286/All!BY286</f>
        <v>#DIV/0!</v>
      </c>
      <c r="BZ286" s="15" t="e">
        <f>'Poza normą'!BZ286/All!BZ286</f>
        <v>#DIV/0!</v>
      </c>
      <c r="CA286" s="15" t="e">
        <f>'Poza normą'!CA286/All!CA286</f>
        <v>#DIV/0!</v>
      </c>
      <c r="CB286" s="15" t="e">
        <f>'Poza normą'!CB286/All!CB286</f>
        <v>#DIV/0!</v>
      </c>
      <c r="CC286" s="15" t="e">
        <f>'Poza normą'!CC286/All!CC286</f>
        <v>#DIV/0!</v>
      </c>
      <c r="CD286" s="15" t="e">
        <f>'Poza normą'!CD286/All!CD286</f>
        <v>#DIV/0!</v>
      </c>
      <c r="CE286" s="15" t="e">
        <f>'Poza normą'!CE286/All!CE286</f>
        <v>#DIV/0!</v>
      </c>
      <c r="CF286" s="15" t="e">
        <f>'Poza normą'!CF286/All!CF286</f>
        <v>#DIV/0!</v>
      </c>
      <c r="CG286" s="15" t="e">
        <f>'Poza normą'!CG286/All!CG286</f>
        <v>#DIV/0!</v>
      </c>
      <c r="CH286" s="15" t="e">
        <f>'Poza normą'!CH286/All!CH286</f>
        <v>#DIV/0!</v>
      </c>
      <c r="CI286" s="15" t="e">
        <f>'Poza normą'!CI286/All!CI286</f>
        <v>#DIV/0!</v>
      </c>
      <c r="CJ286" s="15" t="e">
        <f>'Poza normą'!CJ286/All!CJ286</f>
        <v>#DIV/0!</v>
      </c>
      <c r="CK286" s="15" t="e">
        <f>'Poza normą'!CK286/All!CK286</f>
        <v>#DIV/0!</v>
      </c>
      <c r="CL286" s="15" t="e">
        <f>'Poza normą'!CL286/All!CL286</f>
        <v>#DIV/0!</v>
      </c>
      <c r="CM286" s="15" t="e">
        <f>'Poza normą'!CM286/All!CM286</f>
        <v>#DIV/0!</v>
      </c>
      <c r="CN286" s="15" t="e">
        <f>'Poza normą'!CN286/All!CN286</f>
        <v>#DIV/0!</v>
      </c>
      <c r="CO286" s="15" t="e">
        <f>'Poza normą'!CO286/All!CO286</f>
        <v>#DIV/0!</v>
      </c>
      <c r="CP286" s="15" t="e">
        <f>'Poza normą'!CP286/All!CP286</f>
        <v>#DIV/0!</v>
      </c>
      <c r="CQ286" s="15" t="e">
        <f>'Poza normą'!CQ286/All!CQ286</f>
        <v>#DIV/0!</v>
      </c>
      <c r="CR286" s="15" t="e">
        <f>'Poza normą'!CR286/All!CR286</f>
        <v>#DIV/0!</v>
      </c>
      <c r="CS286" s="15" t="e">
        <f>'Poza normą'!CS286/All!CS286</f>
        <v>#DIV/0!</v>
      </c>
      <c r="CT286" s="15" t="e">
        <f>'Poza normą'!CT286/All!CT286</f>
        <v>#DIV/0!</v>
      </c>
      <c r="CU286" s="15" t="e">
        <f>'Poza normą'!CU286/All!CU286</f>
        <v>#DIV/0!</v>
      </c>
      <c r="CV286" s="15" t="e">
        <f>'Poza normą'!CV286/All!CV286</f>
        <v>#DIV/0!</v>
      </c>
      <c r="CW286" s="15" t="e">
        <f>'Poza normą'!CW286/All!CW286</f>
        <v>#DIV/0!</v>
      </c>
      <c r="CX286" s="15" t="e">
        <f>'Poza normą'!CX286/All!CX286</f>
        <v>#DIV/0!</v>
      </c>
      <c r="CY286" s="15" t="e">
        <f>'Poza normą'!CY286/All!CY286</f>
        <v>#DIV/0!</v>
      </c>
      <c r="CZ286" s="14">
        <f>'Poza normą'!CZ286/All!CZ286</f>
        <v>0</v>
      </c>
    </row>
    <row r="287" spans="1:104" ht="18" customHeight="1">
      <c r="A287" s="6" t="s">
        <v>3</v>
      </c>
      <c r="B287" s="15" t="e">
        <f>'Poza normą'!B287/All!B287</f>
        <v>#DIV/0!</v>
      </c>
      <c r="C287" s="15" t="e">
        <f>'Poza normą'!C287/All!C287</f>
        <v>#DIV/0!</v>
      </c>
      <c r="D287" s="15" t="e">
        <f>'Poza normą'!D287/All!D287</f>
        <v>#DIV/0!</v>
      </c>
      <c r="E287" s="15" t="e">
        <f>'Poza normą'!E287/All!E287</f>
        <v>#DIV/0!</v>
      </c>
      <c r="F287" s="15" t="e">
        <f>'Poza normą'!F287/All!F287</f>
        <v>#DIV/0!</v>
      </c>
      <c r="G287" s="15" t="e">
        <f>'Poza normą'!G287/All!G287</f>
        <v>#DIV/0!</v>
      </c>
      <c r="H287" s="15" t="e">
        <f>'Poza normą'!H287/All!H287</f>
        <v>#DIV/0!</v>
      </c>
      <c r="I287" s="15" t="e">
        <f>'Poza normą'!I287/All!I287</f>
        <v>#DIV/0!</v>
      </c>
      <c r="J287" s="15" t="e">
        <f>'Poza normą'!J287/All!J287</f>
        <v>#DIV/0!</v>
      </c>
      <c r="K287" s="15" t="e">
        <f>'Poza normą'!K287/All!K287</f>
        <v>#DIV/0!</v>
      </c>
      <c r="L287" s="15" t="e">
        <f>'Poza normą'!L287/All!L287</f>
        <v>#DIV/0!</v>
      </c>
      <c r="M287" s="15" t="e">
        <f>'Poza normą'!M287/All!M287</f>
        <v>#DIV/0!</v>
      </c>
      <c r="N287" s="15" t="e">
        <f>'Poza normą'!N287/All!N287</f>
        <v>#DIV/0!</v>
      </c>
      <c r="O287" s="15" t="e">
        <f>'Poza normą'!O287/All!O287</f>
        <v>#DIV/0!</v>
      </c>
      <c r="P287" s="15" t="e">
        <f>'Poza normą'!P287/All!P287</f>
        <v>#DIV/0!</v>
      </c>
      <c r="Q287" s="15" t="e">
        <f>'Poza normą'!Q287/All!Q287</f>
        <v>#DIV/0!</v>
      </c>
      <c r="R287" s="15" t="e">
        <f>'Poza normą'!R287/All!R287</f>
        <v>#DIV/0!</v>
      </c>
      <c r="S287" s="15" t="e">
        <f>'Poza normą'!S287/All!S287</f>
        <v>#DIV/0!</v>
      </c>
      <c r="T287" s="15" t="e">
        <f>'Poza normą'!T287/All!T287</f>
        <v>#DIV/0!</v>
      </c>
      <c r="U287" s="15" t="e">
        <f>'Poza normą'!U287/All!U287</f>
        <v>#DIV/0!</v>
      </c>
      <c r="V287" s="15" t="e">
        <f>'Poza normą'!V287/All!V287</f>
        <v>#DIV/0!</v>
      </c>
      <c r="W287" s="15" t="e">
        <f>'Poza normą'!W287/All!W287</f>
        <v>#DIV/0!</v>
      </c>
      <c r="X287" s="15" t="e">
        <f>'Poza normą'!X287/All!X287</f>
        <v>#DIV/0!</v>
      </c>
      <c r="Y287" s="15" t="e">
        <f>'Poza normą'!Y287/All!Y287</f>
        <v>#DIV/0!</v>
      </c>
      <c r="Z287" s="15" t="e">
        <f>'Poza normą'!Z287/All!Z287</f>
        <v>#DIV/0!</v>
      </c>
      <c r="AA287" s="15" t="e">
        <f>'Poza normą'!AA287/All!AA287</f>
        <v>#DIV/0!</v>
      </c>
      <c r="AB287" s="15" t="e">
        <f>'Poza normą'!AB287/All!AB287</f>
        <v>#DIV/0!</v>
      </c>
      <c r="AC287" s="15" t="e">
        <f>'Poza normą'!AC287/All!AC287</f>
        <v>#DIV/0!</v>
      </c>
      <c r="AD287" s="15" t="e">
        <f>'Poza normą'!AD287/All!AD287</f>
        <v>#DIV/0!</v>
      </c>
      <c r="AE287" s="15" t="e">
        <f>'Poza normą'!AE287/All!AE287</f>
        <v>#DIV/0!</v>
      </c>
      <c r="AF287" s="15" t="e">
        <f>'Poza normą'!AF287/All!AF287</f>
        <v>#DIV/0!</v>
      </c>
      <c r="AG287" s="15" t="e">
        <f>'Poza normą'!AG287/All!AG287</f>
        <v>#DIV/0!</v>
      </c>
      <c r="AH287" s="15" t="e">
        <f>'Poza normą'!AH287/All!AH287</f>
        <v>#DIV/0!</v>
      </c>
      <c r="AI287" s="15" t="e">
        <f>'Poza normą'!AI287/All!AI287</f>
        <v>#DIV/0!</v>
      </c>
      <c r="AJ287" s="15" t="e">
        <f>'Poza normą'!AJ287/All!AJ287</f>
        <v>#DIV/0!</v>
      </c>
      <c r="AK287" s="15" t="e">
        <f>'Poza normą'!AK287/All!AK287</f>
        <v>#DIV/0!</v>
      </c>
      <c r="AL287" s="15" t="e">
        <f>'Poza normą'!AL287/All!AL287</f>
        <v>#DIV/0!</v>
      </c>
      <c r="AM287" s="15" t="e">
        <f>'Poza normą'!AM287/All!AM287</f>
        <v>#DIV/0!</v>
      </c>
      <c r="AN287" s="15" t="e">
        <f>'Poza normą'!AN287/All!AN287</f>
        <v>#DIV/0!</v>
      </c>
      <c r="AO287" s="15" t="e">
        <f>'Poza normą'!AO287/All!AO287</f>
        <v>#DIV/0!</v>
      </c>
      <c r="AP287" s="15" t="e">
        <f>'Poza normą'!AP287/All!AP287</f>
        <v>#DIV/0!</v>
      </c>
      <c r="AQ287" s="15" t="e">
        <f>'Poza normą'!AQ287/All!AQ287</f>
        <v>#DIV/0!</v>
      </c>
      <c r="AR287" s="15" t="e">
        <f>'Poza normą'!AR287/All!AR287</f>
        <v>#DIV/0!</v>
      </c>
      <c r="AS287" s="15" t="e">
        <f>'Poza normą'!AS287/All!AS287</f>
        <v>#DIV/0!</v>
      </c>
      <c r="AT287" s="15" t="e">
        <f>'Poza normą'!AT287/All!AT287</f>
        <v>#DIV/0!</v>
      </c>
      <c r="AU287" s="15" t="e">
        <f>'Poza normą'!AU287/All!AU287</f>
        <v>#DIV/0!</v>
      </c>
      <c r="AV287" s="15" t="e">
        <f>'Poza normą'!AV287/All!AV287</f>
        <v>#DIV/0!</v>
      </c>
      <c r="AW287" s="15" t="e">
        <f>'Poza normą'!AW287/All!AW287</f>
        <v>#DIV/0!</v>
      </c>
      <c r="AX287" s="15" t="e">
        <f>'Poza normą'!AX287/All!AX287</f>
        <v>#DIV/0!</v>
      </c>
      <c r="AY287" s="15" t="e">
        <f>'Poza normą'!AY287/All!AY287</f>
        <v>#DIV/0!</v>
      </c>
      <c r="AZ287" s="15" t="e">
        <f>'Poza normą'!AZ287/All!AZ287</f>
        <v>#DIV/0!</v>
      </c>
      <c r="BA287" s="15" t="e">
        <f>'Poza normą'!BA287/All!BA287</f>
        <v>#DIV/0!</v>
      </c>
      <c r="BB287" s="15" t="e">
        <f>'Poza normą'!BB287/All!BB287</f>
        <v>#DIV/0!</v>
      </c>
      <c r="BC287" s="15" t="e">
        <f>'Poza normą'!BC287/All!BC287</f>
        <v>#DIV/0!</v>
      </c>
      <c r="BD287" s="15" t="e">
        <f>'Poza normą'!BD287/All!BD287</f>
        <v>#DIV/0!</v>
      </c>
      <c r="BE287" s="15" t="e">
        <f>'Poza normą'!BE287/All!BE287</f>
        <v>#DIV/0!</v>
      </c>
      <c r="BF287" s="15" t="e">
        <f>'Poza normą'!BF287/All!BF287</f>
        <v>#DIV/0!</v>
      </c>
      <c r="BG287" s="15" t="e">
        <f>'Poza normą'!BG287/All!BG287</f>
        <v>#DIV/0!</v>
      </c>
      <c r="BH287" s="15" t="e">
        <f>'Poza normą'!BH287/All!BH287</f>
        <v>#DIV/0!</v>
      </c>
      <c r="BI287" s="15" t="e">
        <f>'Poza normą'!BI287/All!BI287</f>
        <v>#DIV/0!</v>
      </c>
      <c r="BJ287" s="15" t="e">
        <f>'Poza normą'!BJ287/All!BJ287</f>
        <v>#DIV/0!</v>
      </c>
      <c r="BK287" s="15" t="e">
        <f>'Poza normą'!BK287/All!BK287</f>
        <v>#DIV/0!</v>
      </c>
      <c r="BL287" s="15" t="e">
        <f>'Poza normą'!BL287/All!BL287</f>
        <v>#DIV/0!</v>
      </c>
      <c r="BM287" s="15" t="e">
        <f>'Poza normą'!BM287/All!BM287</f>
        <v>#DIV/0!</v>
      </c>
      <c r="BN287" s="15" t="e">
        <f>'Poza normą'!BN287/All!BN287</f>
        <v>#DIV/0!</v>
      </c>
      <c r="BO287" s="15" t="e">
        <f>'Poza normą'!BO287/All!BO287</f>
        <v>#DIV/0!</v>
      </c>
      <c r="BP287" s="15" t="e">
        <f>'Poza normą'!BP287/All!BP287</f>
        <v>#DIV/0!</v>
      </c>
      <c r="BQ287" s="15" t="e">
        <f>'Poza normą'!BQ287/All!BQ287</f>
        <v>#DIV/0!</v>
      </c>
      <c r="BR287" s="15" t="e">
        <f>'Poza normą'!BR287/All!BR287</f>
        <v>#DIV/0!</v>
      </c>
      <c r="BS287" s="15" t="e">
        <f>'Poza normą'!BS287/All!BS287</f>
        <v>#DIV/0!</v>
      </c>
      <c r="BT287" s="15" t="e">
        <f>'Poza normą'!BT287/All!BT287</f>
        <v>#DIV/0!</v>
      </c>
      <c r="BU287" s="15">
        <f>'Poza normą'!BU287/All!BU287</f>
        <v>0</v>
      </c>
      <c r="BV287" s="15" t="e">
        <f>'Poza normą'!BV287/All!BV287</f>
        <v>#DIV/0!</v>
      </c>
      <c r="BW287" s="15" t="e">
        <f>'Poza normą'!BW287/All!BW287</f>
        <v>#DIV/0!</v>
      </c>
      <c r="BX287" s="15" t="e">
        <f>'Poza normą'!BX287/All!BX287</f>
        <v>#DIV/0!</v>
      </c>
      <c r="BY287" s="15">
        <f>'Poza normą'!BY287/All!BY287</f>
        <v>0</v>
      </c>
      <c r="BZ287" s="15" t="e">
        <f>'Poza normą'!BZ287/All!BZ287</f>
        <v>#DIV/0!</v>
      </c>
      <c r="CA287" s="15" t="e">
        <f>'Poza normą'!CA287/All!CA287</f>
        <v>#DIV/0!</v>
      </c>
      <c r="CB287" s="15" t="e">
        <f>'Poza normą'!CB287/All!CB287</f>
        <v>#DIV/0!</v>
      </c>
      <c r="CC287" s="15" t="e">
        <f>'Poza normą'!CC287/All!CC287</f>
        <v>#DIV/0!</v>
      </c>
      <c r="CD287" s="15" t="e">
        <f>'Poza normą'!CD287/All!CD287</f>
        <v>#DIV/0!</v>
      </c>
      <c r="CE287" s="15" t="e">
        <f>'Poza normą'!CE287/All!CE287</f>
        <v>#DIV/0!</v>
      </c>
      <c r="CF287" s="15" t="e">
        <f>'Poza normą'!CF287/All!CF287</f>
        <v>#DIV/0!</v>
      </c>
      <c r="CG287" s="15" t="e">
        <f>'Poza normą'!CG287/All!CG287</f>
        <v>#DIV/0!</v>
      </c>
      <c r="CH287" s="15">
        <f>'Poza normą'!CH287/All!CH287</f>
        <v>0</v>
      </c>
      <c r="CI287" s="15" t="e">
        <f>'Poza normą'!CI287/All!CI287</f>
        <v>#DIV/0!</v>
      </c>
      <c r="CJ287" s="15" t="e">
        <f>'Poza normą'!CJ287/All!CJ287</f>
        <v>#DIV/0!</v>
      </c>
      <c r="CK287" s="15" t="e">
        <f>'Poza normą'!CK287/All!CK287</f>
        <v>#DIV/0!</v>
      </c>
      <c r="CL287" s="15">
        <f>'Poza normą'!CL287/All!CL287</f>
        <v>0</v>
      </c>
      <c r="CM287" s="15" t="e">
        <f>'Poza normą'!CM287/All!CM287</f>
        <v>#DIV/0!</v>
      </c>
      <c r="CN287" s="15" t="e">
        <f>'Poza normą'!CN287/All!CN287</f>
        <v>#DIV/0!</v>
      </c>
      <c r="CO287" s="15" t="e">
        <f>'Poza normą'!CO287/All!CO287</f>
        <v>#DIV/0!</v>
      </c>
      <c r="CP287" s="15">
        <f>'Poza normą'!CP287/All!CP287</f>
        <v>0</v>
      </c>
      <c r="CQ287" s="15" t="e">
        <f>'Poza normą'!CQ287/All!CQ287</f>
        <v>#DIV/0!</v>
      </c>
      <c r="CR287" s="15" t="e">
        <f>'Poza normą'!CR287/All!CR287</f>
        <v>#DIV/0!</v>
      </c>
      <c r="CS287" s="15" t="e">
        <f>'Poza normą'!CS287/All!CS287</f>
        <v>#DIV/0!</v>
      </c>
      <c r="CT287" s="15" t="e">
        <f>'Poza normą'!CT287/All!CT287</f>
        <v>#DIV/0!</v>
      </c>
      <c r="CU287" s="15" t="e">
        <f>'Poza normą'!CU287/All!CU287</f>
        <v>#DIV/0!</v>
      </c>
      <c r="CV287" s="15" t="e">
        <f>'Poza normą'!CV287/All!CV287</f>
        <v>#DIV/0!</v>
      </c>
      <c r="CW287" s="15" t="e">
        <f>'Poza normą'!CW287/All!CW287</f>
        <v>#DIV/0!</v>
      </c>
      <c r="CX287" s="15" t="e">
        <f>'Poza normą'!CX287/All!CX287</f>
        <v>#DIV/0!</v>
      </c>
      <c r="CY287" s="15">
        <f>'Poza normą'!CY287/All!CY287</f>
        <v>0</v>
      </c>
      <c r="CZ287" s="14">
        <f>'Poza normą'!CZ287/All!CZ287</f>
        <v>0</v>
      </c>
    </row>
    <row r="288" spans="1:104" ht="18" customHeight="1">
      <c r="A288" s="6" t="s">
        <v>5</v>
      </c>
      <c r="B288" s="15" t="e">
        <f>'Poza normą'!B288/All!B288</f>
        <v>#DIV/0!</v>
      </c>
      <c r="C288" s="15" t="e">
        <f>'Poza normą'!C288/All!C288</f>
        <v>#DIV/0!</v>
      </c>
      <c r="D288" s="15" t="e">
        <f>'Poza normą'!D288/All!D288</f>
        <v>#DIV/0!</v>
      </c>
      <c r="E288" s="15">
        <f>'Poza normą'!E288/All!E288</f>
        <v>0</v>
      </c>
      <c r="F288" s="15" t="e">
        <f>'Poza normą'!F288/All!F288</f>
        <v>#DIV/0!</v>
      </c>
      <c r="G288" s="15">
        <f>'Poza normą'!G288/All!G288</f>
        <v>0</v>
      </c>
      <c r="H288" s="15" t="e">
        <f>'Poza normą'!H288/All!H288</f>
        <v>#DIV/0!</v>
      </c>
      <c r="I288" s="15">
        <f>'Poza normą'!I288/All!I288</f>
        <v>0</v>
      </c>
      <c r="J288" s="15" t="e">
        <f>'Poza normą'!J288/All!J288</f>
        <v>#DIV/0!</v>
      </c>
      <c r="K288" s="15" t="e">
        <f>'Poza normą'!K288/All!K288</f>
        <v>#DIV/0!</v>
      </c>
      <c r="L288" s="15" t="e">
        <f>'Poza normą'!L288/All!L288</f>
        <v>#DIV/0!</v>
      </c>
      <c r="M288" s="15" t="e">
        <f>'Poza normą'!M288/All!M288</f>
        <v>#DIV/0!</v>
      </c>
      <c r="N288" s="15" t="e">
        <f>'Poza normą'!N288/All!N288</f>
        <v>#DIV/0!</v>
      </c>
      <c r="O288" s="15" t="e">
        <f>'Poza normą'!O288/All!O288</f>
        <v>#DIV/0!</v>
      </c>
      <c r="P288" s="15" t="e">
        <f>'Poza normą'!P288/All!P288</f>
        <v>#DIV/0!</v>
      </c>
      <c r="Q288" s="15" t="e">
        <f>'Poza normą'!Q288/All!Q288</f>
        <v>#DIV/0!</v>
      </c>
      <c r="R288" s="15">
        <f>'Poza normą'!R288/All!R288</f>
        <v>0</v>
      </c>
      <c r="S288" s="15" t="e">
        <f>'Poza normą'!S288/All!S288</f>
        <v>#DIV/0!</v>
      </c>
      <c r="T288" s="15" t="e">
        <f>'Poza normą'!T288/All!T288</f>
        <v>#DIV/0!</v>
      </c>
      <c r="U288" s="15" t="e">
        <f>'Poza normą'!U288/All!U288</f>
        <v>#DIV/0!</v>
      </c>
      <c r="V288" s="15">
        <f>'Poza normą'!V288/All!V288</f>
        <v>0</v>
      </c>
      <c r="W288" s="15" t="e">
        <f>'Poza normą'!W288/All!W288</f>
        <v>#DIV/0!</v>
      </c>
      <c r="X288" s="15">
        <f>'Poza normą'!X288/All!X288</f>
        <v>0</v>
      </c>
      <c r="Y288" s="15" t="e">
        <f>'Poza normą'!Y288/All!Y288</f>
        <v>#DIV/0!</v>
      </c>
      <c r="Z288" s="15">
        <f>'Poza normą'!Z288/All!Z288</f>
        <v>0</v>
      </c>
      <c r="AA288" s="15" t="e">
        <f>'Poza normą'!AA288/All!AA288</f>
        <v>#DIV/0!</v>
      </c>
      <c r="AB288" s="15" t="e">
        <f>'Poza normą'!AB288/All!AB288</f>
        <v>#DIV/0!</v>
      </c>
      <c r="AC288" s="15" t="e">
        <f>'Poza normą'!AC288/All!AC288</f>
        <v>#DIV/0!</v>
      </c>
      <c r="AD288" s="15" t="e">
        <f>'Poza normą'!AD288/All!AD288</f>
        <v>#DIV/0!</v>
      </c>
      <c r="AE288" s="15" t="e">
        <f>'Poza normą'!AE288/All!AE288</f>
        <v>#DIV/0!</v>
      </c>
      <c r="AF288" s="15" t="e">
        <f>'Poza normą'!AF288/All!AF288</f>
        <v>#DIV/0!</v>
      </c>
      <c r="AG288" s="15" t="e">
        <f>'Poza normą'!AG288/All!AG288</f>
        <v>#DIV/0!</v>
      </c>
      <c r="AH288" s="15" t="e">
        <f>'Poza normą'!AH288/All!AH288</f>
        <v>#DIV/0!</v>
      </c>
      <c r="AI288" s="15">
        <f>'Poza normą'!AI288/All!AI288</f>
        <v>0</v>
      </c>
      <c r="AJ288" s="15" t="e">
        <f>'Poza normą'!AJ288/All!AJ288</f>
        <v>#DIV/0!</v>
      </c>
      <c r="AK288" s="15" t="e">
        <f>'Poza normą'!AK288/All!AK288</f>
        <v>#DIV/0!</v>
      </c>
      <c r="AL288" s="15" t="e">
        <f>'Poza normą'!AL288/All!AL288</f>
        <v>#DIV/0!</v>
      </c>
      <c r="AM288" s="15">
        <f>'Poza normą'!AM288/All!AM288</f>
        <v>0</v>
      </c>
      <c r="AN288" s="15" t="e">
        <f>'Poza normą'!AN288/All!AN288</f>
        <v>#DIV/0!</v>
      </c>
      <c r="AO288" s="15" t="e">
        <f>'Poza normą'!AO288/All!AO288</f>
        <v>#DIV/0!</v>
      </c>
      <c r="AP288" s="15" t="e">
        <f>'Poza normą'!AP288/All!AP288</f>
        <v>#DIV/0!</v>
      </c>
      <c r="AQ288" s="15">
        <f>'Poza normą'!AQ288/All!AQ288</f>
        <v>0</v>
      </c>
      <c r="AR288" s="15" t="e">
        <f>'Poza normą'!AR288/All!AR288</f>
        <v>#DIV/0!</v>
      </c>
      <c r="AS288" s="15" t="e">
        <f>'Poza normą'!AS288/All!AS288</f>
        <v>#DIV/0!</v>
      </c>
      <c r="AT288" s="15" t="e">
        <f>'Poza normą'!AT288/All!AT288</f>
        <v>#DIV/0!</v>
      </c>
      <c r="AU288" s="15" t="e">
        <f>'Poza normą'!AU288/All!AU288</f>
        <v>#DIV/0!</v>
      </c>
      <c r="AV288" s="15" t="e">
        <f>'Poza normą'!AV288/All!AV288</f>
        <v>#DIV/0!</v>
      </c>
      <c r="AW288" s="15" t="e">
        <f>'Poza normą'!AW288/All!AW288</f>
        <v>#DIV/0!</v>
      </c>
      <c r="AX288" s="15" t="e">
        <f>'Poza normą'!AX288/All!AX288</f>
        <v>#DIV/0!</v>
      </c>
      <c r="AY288" s="15" t="e">
        <f>'Poza normą'!AY288/All!AY288</f>
        <v>#DIV/0!</v>
      </c>
      <c r="AZ288" s="15">
        <f>'Poza normą'!AZ288/All!AZ288</f>
        <v>0</v>
      </c>
      <c r="BA288" s="15" t="e">
        <f>'Poza normą'!BA288/All!BA288</f>
        <v>#DIV/0!</v>
      </c>
      <c r="BB288" s="15" t="e">
        <f>'Poza normą'!BB288/All!BB288</f>
        <v>#DIV/0!</v>
      </c>
      <c r="BC288" s="15" t="e">
        <f>'Poza normą'!BC288/All!BC288</f>
        <v>#DIV/0!</v>
      </c>
      <c r="BD288" s="15">
        <f>'Poza normą'!BD288/All!BD288</f>
        <v>0</v>
      </c>
      <c r="BE288" s="15" t="e">
        <f>'Poza normą'!BE288/All!BE288</f>
        <v>#DIV/0!</v>
      </c>
      <c r="BF288" s="15" t="e">
        <f>'Poza normą'!BF288/All!BF288</f>
        <v>#DIV/0!</v>
      </c>
      <c r="BG288" s="15" t="e">
        <f>'Poza normą'!BG288/All!BG288</f>
        <v>#DIV/0!</v>
      </c>
      <c r="BH288" s="15">
        <f>'Poza normą'!BH288/All!BH288</f>
        <v>0</v>
      </c>
      <c r="BI288" s="15" t="e">
        <f>'Poza normą'!BI288/All!BI288</f>
        <v>#DIV/0!</v>
      </c>
      <c r="BJ288" s="15" t="e">
        <f>'Poza normą'!BJ288/All!BJ288</f>
        <v>#DIV/0!</v>
      </c>
      <c r="BK288" s="15" t="e">
        <f>'Poza normą'!BK288/All!BK288</f>
        <v>#DIV/0!</v>
      </c>
      <c r="BL288" s="15">
        <f>'Poza normą'!BL288/All!BL288</f>
        <v>0</v>
      </c>
      <c r="BM288" s="15" t="e">
        <f>'Poza normą'!BM288/All!BM288</f>
        <v>#DIV/0!</v>
      </c>
      <c r="BN288" s="15" t="e">
        <f>'Poza normą'!BN288/All!BN288</f>
        <v>#DIV/0!</v>
      </c>
      <c r="BO288" s="15" t="e">
        <f>'Poza normą'!BO288/All!BO288</f>
        <v>#DIV/0!</v>
      </c>
      <c r="BP288" s="15">
        <f>'Poza normą'!BP288/All!BP288</f>
        <v>0</v>
      </c>
      <c r="BQ288" s="15">
        <f>'Poza normą'!BQ288/All!BQ288</f>
        <v>0</v>
      </c>
      <c r="BR288" s="15" t="e">
        <f>'Poza normą'!BR288/All!BR288</f>
        <v>#DIV/0!</v>
      </c>
      <c r="BS288" s="15" t="e">
        <f>'Poza normą'!BS288/All!BS288</f>
        <v>#DIV/0!</v>
      </c>
      <c r="BT288" s="15" t="e">
        <f>'Poza normą'!BT288/All!BT288</f>
        <v>#DIV/0!</v>
      </c>
      <c r="BU288" s="15">
        <f>'Poza normą'!BU288/All!BU288</f>
        <v>0</v>
      </c>
      <c r="BV288" s="15">
        <f>'Poza normą'!BV288/All!BV288</f>
        <v>0</v>
      </c>
      <c r="BW288" s="15" t="e">
        <f>'Poza normą'!BW288/All!BW288</f>
        <v>#DIV/0!</v>
      </c>
      <c r="BX288" s="15" t="e">
        <f>'Poza normą'!BX288/All!BX288</f>
        <v>#DIV/0!</v>
      </c>
      <c r="BY288" s="15">
        <f>'Poza normą'!BY288/All!BY288</f>
        <v>0</v>
      </c>
      <c r="BZ288" s="15" t="e">
        <f>'Poza normą'!BZ288/All!BZ288</f>
        <v>#DIV/0!</v>
      </c>
      <c r="CA288" s="15" t="e">
        <f>'Poza normą'!CA288/All!CA288</f>
        <v>#DIV/0!</v>
      </c>
      <c r="CB288" s="15" t="e">
        <f>'Poza normą'!CB288/All!CB288</f>
        <v>#DIV/0!</v>
      </c>
      <c r="CC288" s="15" t="e">
        <f>'Poza normą'!CC288/All!CC288</f>
        <v>#DIV/0!</v>
      </c>
      <c r="CD288" s="15" t="e">
        <f>'Poza normą'!CD288/All!CD288</f>
        <v>#DIV/0!</v>
      </c>
      <c r="CE288" s="15">
        <f>'Poza normą'!CE288/All!CE288</f>
        <v>0</v>
      </c>
      <c r="CF288" s="15" t="e">
        <f>'Poza normą'!CF288/All!CF288</f>
        <v>#DIV/0!</v>
      </c>
      <c r="CG288" s="15">
        <f>'Poza normą'!CG288/All!CG288</f>
        <v>0</v>
      </c>
      <c r="CH288" s="15">
        <f>'Poza normą'!CH288/All!CH288</f>
        <v>0</v>
      </c>
      <c r="CI288" s="15" t="e">
        <f>'Poza normą'!CI288/All!CI288</f>
        <v>#DIV/0!</v>
      </c>
      <c r="CJ288" s="15" t="e">
        <f>'Poza normą'!CJ288/All!CJ288</f>
        <v>#DIV/0!</v>
      </c>
      <c r="CK288" s="15" t="e">
        <f>'Poza normą'!CK288/All!CK288</f>
        <v>#DIV/0!</v>
      </c>
      <c r="CL288" s="15">
        <f>'Poza normą'!CL288/All!CL288</f>
        <v>0</v>
      </c>
      <c r="CM288" s="15">
        <f>'Poza normą'!CM288/All!CM288</f>
        <v>0</v>
      </c>
      <c r="CN288" s="15">
        <f>'Poza normą'!CN288/All!CN288</f>
        <v>0</v>
      </c>
      <c r="CO288" s="15" t="e">
        <f>'Poza normą'!CO288/All!CO288</f>
        <v>#DIV/0!</v>
      </c>
      <c r="CP288" s="15">
        <f>'Poza normą'!CP288/All!CP288</f>
        <v>0</v>
      </c>
      <c r="CQ288" s="15" t="e">
        <f>'Poza normą'!CQ288/All!CQ288</f>
        <v>#DIV/0!</v>
      </c>
      <c r="CR288" s="15" t="e">
        <f>'Poza normą'!CR288/All!CR288</f>
        <v>#DIV/0!</v>
      </c>
      <c r="CS288" s="15" t="e">
        <f>'Poza normą'!CS288/All!CS288</f>
        <v>#DIV/0!</v>
      </c>
      <c r="CT288" s="15" t="e">
        <f>'Poza normą'!CT288/All!CT288</f>
        <v>#DIV/0!</v>
      </c>
      <c r="CU288" s="15" t="e">
        <f>'Poza normą'!CU288/All!CU288</f>
        <v>#DIV/0!</v>
      </c>
      <c r="CV288" s="15" t="e">
        <f>'Poza normą'!CV288/All!CV288</f>
        <v>#DIV/0!</v>
      </c>
      <c r="CW288" s="15" t="e">
        <f>'Poza normą'!CW288/All!CW288</f>
        <v>#DIV/0!</v>
      </c>
      <c r="CX288" s="15" t="e">
        <f>'Poza normą'!CX288/All!CX288</f>
        <v>#DIV/0!</v>
      </c>
      <c r="CY288" s="15">
        <f>'Poza normą'!CY288/All!CY288</f>
        <v>0</v>
      </c>
      <c r="CZ288" s="14">
        <f>'Poza normą'!CZ288/All!CZ288</f>
        <v>0</v>
      </c>
    </row>
    <row r="289" spans="1:104" ht="18" customHeight="1">
      <c r="A289" s="6" t="s">
        <v>6</v>
      </c>
      <c r="B289" s="15" t="e">
        <f>'Poza normą'!B289/All!B289</f>
        <v>#DIV/0!</v>
      </c>
      <c r="C289" s="15" t="e">
        <f>'Poza normą'!C289/All!C289</f>
        <v>#DIV/0!</v>
      </c>
      <c r="D289" s="15" t="e">
        <f>'Poza normą'!D289/All!D289</f>
        <v>#DIV/0!</v>
      </c>
      <c r="E289" s="15">
        <f>'Poza normą'!E289/All!E289</f>
        <v>0</v>
      </c>
      <c r="F289" s="15" t="e">
        <f>'Poza normą'!F289/All!F289</f>
        <v>#DIV/0!</v>
      </c>
      <c r="G289" s="15" t="e">
        <f>'Poza normą'!G289/All!G289</f>
        <v>#DIV/0!</v>
      </c>
      <c r="H289" s="15" t="e">
        <f>'Poza normą'!H289/All!H289</f>
        <v>#DIV/0!</v>
      </c>
      <c r="I289" s="15">
        <f>'Poza normą'!I289/All!I289</f>
        <v>0</v>
      </c>
      <c r="J289" s="15" t="e">
        <f>'Poza normą'!J289/All!J289</f>
        <v>#DIV/0!</v>
      </c>
      <c r="K289" s="15" t="e">
        <f>'Poza normą'!K289/All!K289</f>
        <v>#DIV/0!</v>
      </c>
      <c r="L289" s="15" t="e">
        <f>'Poza normą'!L289/All!L289</f>
        <v>#DIV/0!</v>
      </c>
      <c r="M289" s="15" t="e">
        <f>'Poza normą'!M289/All!M289</f>
        <v>#DIV/0!</v>
      </c>
      <c r="N289" s="15">
        <f>'Poza normą'!N289/All!N289</f>
        <v>0</v>
      </c>
      <c r="O289" s="15" t="e">
        <f>'Poza normą'!O289/All!O289</f>
        <v>#DIV/0!</v>
      </c>
      <c r="P289" s="15" t="e">
        <f>'Poza normą'!P289/All!P289</f>
        <v>#DIV/0!</v>
      </c>
      <c r="Q289" s="15">
        <f>'Poza normą'!Q289/All!Q289</f>
        <v>0</v>
      </c>
      <c r="R289" s="15">
        <f>'Poza normą'!R289/All!R289</f>
        <v>0</v>
      </c>
      <c r="S289" s="15" t="e">
        <f>'Poza normą'!S289/All!S289</f>
        <v>#DIV/0!</v>
      </c>
      <c r="T289" s="15" t="e">
        <f>'Poza normą'!T289/All!T289</f>
        <v>#DIV/0!</v>
      </c>
      <c r="U289" s="15" t="e">
        <f>'Poza normą'!U289/All!U289</f>
        <v>#DIV/0!</v>
      </c>
      <c r="V289" s="15">
        <f>'Poza normą'!V289/All!V289</f>
        <v>0</v>
      </c>
      <c r="W289" s="15">
        <f>'Poza normą'!W289/All!W289</f>
        <v>0</v>
      </c>
      <c r="X289" s="15" t="e">
        <f>'Poza normą'!X289/All!X289</f>
        <v>#DIV/0!</v>
      </c>
      <c r="Y289" s="15" t="e">
        <f>'Poza normą'!Y289/All!Y289</f>
        <v>#DIV/0!</v>
      </c>
      <c r="Z289" s="15">
        <f>'Poza normą'!Z289/All!Z289</f>
        <v>0</v>
      </c>
      <c r="AA289" s="15" t="e">
        <f>'Poza normą'!AA289/All!AA289</f>
        <v>#DIV/0!</v>
      </c>
      <c r="AB289" s="15" t="e">
        <f>'Poza normą'!AB289/All!AB289</f>
        <v>#DIV/0!</v>
      </c>
      <c r="AC289" s="15" t="e">
        <f>'Poza normą'!AC289/All!AC289</f>
        <v>#DIV/0!</v>
      </c>
      <c r="AD289" s="15" t="e">
        <f>'Poza normą'!AD289/All!AD289</f>
        <v>#DIV/0!</v>
      </c>
      <c r="AE289" s="15" t="e">
        <f>'Poza normą'!AE289/All!AE289</f>
        <v>#DIV/0!</v>
      </c>
      <c r="AF289" s="15">
        <f>'Poza normą'!AF289/All!AF289</f>
        <v>0</v>
      </c>
      <c r="AG289" s="15" t="e">
        <f>'Poza normą'!AG289/All!AG289</f>
        <v>#DIV/0!</v>
      </c>
      <c r="AH289" s="15">
        <f>'Poza normą'!AH289/All!AH289</f>
        <v>0</v>
      </c>
      <c r="AI289" s="15">
        <f>'Poza normą'!AI289/All!AI289</f>
        <v>0</v>
      </c>
      <c r="AJ289" s="15" t="e">
        <f>'Poza normą'!AJ289/All!AJ289</f>
        <v>#DIV/0!</v>
      </c>
      <c r="AK289" s="15" t="e">
        <f>'Poza normą'!AK289/All!AK289</f>
        <v>#DIV/0!</v>
      </c>
      <c r="AL289" s="15" t="e">
        <f>'Poza normą'!AL289/All!AL289</f>
        <v>#DIV/0!</v>
      </c>
      <c r="AM289" s="15">
        <f>'Poza normą'!AM289/All!AM289</f>
        <v>0</v>
      </c>
      <c r="AN289" s="15" t="e">
        <f>'Poza normą'!AN289/All!AN289</f>
        <v>#DIV/0!</v>
      </c>
      <c r="AO289" s="15" t="e">
        <f>'Poza normą'!AO289/All!AO289</f>
        <v>#DIV/0!</v>
      </c>
      <c r="AP289" s="15" t="e">
        <f>'Poza normą'!AP289/All!AP289</f>
        <v>#DIV/0!</v>
      </c>
      <c r="AQ289" s="15">
        <f>'Poza normą'!AQ289/All!AQ289</f>
        <v>0</v>
      </c>
      <c r="AR289" s="15" t="e">
        <f>'Poza normą'!AR289/All!AR289</f>
        <v>#DIV/0!</v>
      </c>
      <c r="AS289" s="15" t="e">
        <f>'Poza normą'!AS289/All!AS289</f>
        <v>#DIV/0!</v>
      </c>
      <c r="AT289" s="15" t="e">
        <f>'Poza normą'!AT289/All!AT289</f>
        <v>#DIV/0!</v>
      </c>
      <c r="AU289" s="15" t="e">
        <f>'Poza normą'!AU289/All!AU289</f>
        <v>#DIV/0!</v>
      </c>
      <c r="AV289" s="15" t="e">
        <f>'Poza normą'!AV289/All!AV289</f>
        <v>#DIV/0!</v>
      </c>
      <c r="AW289" s="15" t="e">
        <f>'Poza normą'!AW289/All!AW289</f>
        <v>#DIV/0!</v>
      </c>
      <c r="AX289" s="15" t="e">
        <f>'Poza normą'!AX289/All!AX289</f>
        <v>#DIV/0!</v>
      </c>
      <c r="AY289" s="15" t="e">
        <f>'Poza normą'!AY289/All!AY289</f>
        <v>#DIV/0!</v>
      </c>
      <c r="AZ289" s="15">
        <f>'Poza normą'!AZ289/All!AZ289</f>
        <v>0</v>
      </c>
      <c r="BA289" s="15" t="e">
        <f>'Poza normą'!BA289/All!BA289</f>
        <v>#DIV/0!</v>
      </c>
      <c r="BB289" s="15" t="e">
        <f>'Poza normą'!BB289/All!BB289</f>
        <v>#DIV/0!</v>
      </c>
      <c r="BC289" s="15" t="e">
        <f>'Poza normą'!BC289/All!BC289</f>
        <v>#DIV/0!</v>
      </c>
      <c r="BD289" s="15">
        <f>'Poza normą'!BD289/All!BD289</f>
        <v>0</v>
      </c>
      <c r="BE289" s="15" t="e">
        <f>'Poza normą'!BE289/All!BE289</f>
        <v>#DIV/0!</v>
      </c>
      <c r="BF289" s="15" t="e">
        <f>'Poza normą'!BF289/All!BF289</f>
        <v>#DIV/0!</v>
      </c>
      <c r="BG289" s="15" t="e">
        <f>'Poza normą'!BG289/All!BG289</f>
        <v>#DIV/0!</v>
      </c>
      <c r="BH289" s="15">
        <f>'Poza normą'!BH289/All!BH289</f>
        <v>0</v>
      </c>
      <c r="BI289" s="15" t="e">
        <f>'Poza normą'!BI289/All!BI289</f>
        <v>#DIV/0!</v>
      </c>
      <c r="BJ289" s="15" t="e">
        <f>'Poza normą'!BJ289/All!BJ289</f>
        <v>#DIV/0!</v>
      </c>
      <c r="BK289" s="15" t="e">
        <f>'Poza normą'!BK289/All!BK289</f>
        <v>#DIV/0!</v>
      </c>
      <c r="BL289" s="15">
        <f>'Poza normą'!BL289/All!BL289</f>
        <v>0</v>
      </c>
      <c r="BM289" s="15" t="e">
        <f>'Poza normą'!BM289/All!BM289</f>
        <v>#DIV/0!</v>
      </c>
      <c r="BN289" s="15" t="e">
        <f>'Poza normą'!BN289/All!BN289</f>
        <v>#DIV/0!</v>
      </c>
      <c r="BO289" s="15" t="e">
        <f>'Poza normą'!BO289/All!BO289</f>
        <v>#DIV/0!</v>
      </c>
      <c r="BP289" s="15">
        <f>'Poza normą'!BP289/All!BP289</f>
        <v>0</v>
      </c>
      <c r="BQ289" s="15">
        <f>'Poza normą'!BQ289/All!BQ289</f>
        <v>0</v>
      </c>
      <c r="BR289" s="15" t="e">
        <f>'Poza normą'!BR289/All!BR289</f>
        <v>#DIV/0!</v>
      </c>
      <c r="BS289" s="15" t="e">
        <f>'Poza normą'!BS289/All!BS289</f>
        <v>#DIV/0!</v>
      </c>
      <c r="BT289" s="15" t="e">
        <f>'Poza normą'!BT289/All!BT289</f>
        <v>#DIV/0!</v>
      </c>
      <c r="BU289" s="15">
        <f>'Poza normą'!BU289/All!BU289</f>
        <v>0</v>
      </c>
      <c r="BV289" s="15" t="e">
        <f>'Poza normą'!BV289/All!BV289</f>
        <v>#DIV/0!</v>
      </c>
      <c r="BW289" s="15" t="e">
        <f>'Poza normą'!BW289/All!BW289</f>
        <v>#DIV/0!</v>
      </c>
      <c r="BX289" s="15" t="e">
        <f>'Poza normą'!BX289/All!BX289</f>
        <v>#DIV/0!</v>
      </c>
      <c r="BY289" s="15">
        <f>'Poza normą'!BY289/All!BY289</f>
        <v>0</v>
      </c>
      <c r="BZ289" s="15" t="e">
        <f>'Poza normą'!BZ289/All!BZ289</f>
        <v>#DIV/0!</v>
      </c>
      <c r="CA289" s="15" t="e">
        <f>'Poza normą'!CA289/All!CA289</f>
        <v>#DIV/0!</v>
      </c>
      <c r="CB289" s="15" t="e">
        <f>'Poza normą'!CB289/All!CB289</f>
        <v>#DIV/0!</v>
      </c>
      <c r="CC289" s="15" t="e">
        <f>'Poza normą'!CC289/All!CC289</f>
        <v>#DIV/0!</v>
      </c>
      <c r="CD289" s="15" t="e">
        <f>'Poza normą'!CD289/All!CD289</f>
        <v>#DIV/0!</v>
      </c>
      <c r="CE289" s="15" t="e">
        <f>'Poza normą'!CE289/All!CE289</f>
        <v>#DIV/0!</v>
      </c>
      <c r="CF289" s="15" t="e">
        <f>'Poza normą'!CF289/All!CF289</f>
        <v>#DIV/0!</v>
      </c>
      <c r="CG289" s="15" t="e">
        <f>'Poza normą'!CG289/All!CG289</f>
        <v>#DIV/0!</v>
      </c>
      <c r="CH289" s="15">
        <f>'Poza normą'!CH289/All!CH289</f>
        <v>0</v>
      </c>
      <c r="CI289" s="15" t="e">
        <f>'Poza normą'!CI289/All!CI289</f>
        <v>#DIV/0!</v>
      </c>
      <c r="CJ289" s="15" t="e">
        <f>'Poza normą'!CJ289/All!CJ289</f>
        <v>#DIV/0!</v>
      </c>
      <c r="CK289" s="15" t="e">
        <f>'Poza normą'!CK289/All!CK289</f>
        <v>#DIV/0!</v>
      </c>
      <c r="CL289" s="15" t="e">
        <f>'Poza normą'!CL289/All!CL289</f>
        <v>#DIV/0!</v>
      </c>
      <c r="CM289" s="15" t="e">
        <f>'Poza normą'!CM289/All!CM289</f>
        <v>#DIV/0!</v>
      </c>
      <c r="CN289" s="15" t="e">
        <f>'Poza normą'!CN289/All!CN289</f>
        <v>#DIV/0!</v>
      </c>
      <c r="CO289" s="15" t="e">
        <f>'Poza normą'!CO289/All!CO289</f>
        <v>#DIV/0!</v>
      </c>
      <c r="CP289" s="15" t="e">
        <f>'Poza normą'!CP289/All!CP289</f>
        <v>#DIV/0!</v>
      </c>
      <c r="CQ289" s="15" t="e">
        <f>'Poza normą'!CQ289/All!CQ289</f>
        <v>#DIV/0!</v>
      </c>
      <c r="CR289" s="15" t="e">
        <f>'Poza normą'!CR289/All!CR289</f>
        <v>#DIV/0!</v>
      </c>
      <c r="CS289" s="15" t="e">
        <f>'Poza normą'!CS289/All!CS289</f>
        <v>#DIV/0!</v>
      </c>
      <c r="CT289" s="15" t="e">
        <f>'Poza normą'!CT289/All!CT289</f>
        <v>#DIV/0!</v>
      </c>
      <c r="CU289" s="15" t="e">
        <f>'Poza normą'!CU289/All!CU289</f>
        <v>#DIV/0!</v>
      </c>
      <c r="CV289" s="15" t="e">
        <f>'Poza normą'!CV289/All!CV289</f>
        <v>#DIV/0!</v>
      </c>
      <c r="CW289" s="15" t="e">
        <f>'Poza normą'!CW289/All!CW289</f>
        <v>#DIV/0!</v>
      </c>
      <c r="CX289" s="15" t="e">
        <f>'Poza normą'!CX289/All!CX289</f>
        <v>#DIV/0!</v>
      </c>
      <c r="CY289" s="15" t="e">
        <f>'Poza normą'!CY289/All!CY289</f>
        <v>#DIV/0!</v>
      </c>
      <c r="CZ289" s="14">
        <f>'Poza normą'!CZ289/All!CZ289</f>
        <v>0</v>
      </c>
    </row>
    <row r="290" spans="1:104" ht="18" customHeight="1">
      <c r="A290" s="6" t="s">
        <v>7</v>
      </c>
      <c r="B290" s="15">
        <f>'Poza normą'!B290/All!B290</f>
        <v>0</v>
      </c>
      <c r="C290" s="15" t="e">
        <f>'Poza normą'!C290/All!C290</f>
        <v>#DIV/0!</v>
      </c>
      <c r="D290" s="15" t="e">
        <f>'Poza normą'!D290/All!D290</f>
        <v>#DIV/0!</v>
      </c>
      <c r="E290" s="15">
        <f>'Poza normą'!E290/All!E290</f>
        <v>0</v>
      </c>
      <c r="F290" s="15">
        <f>'Poza normą'!F290/All!F290</f>
        <v>0</v>
      </c>
      <c r="G290" s="15" t="e">
        <f>'Poza normą'!G290/All!G290</f>
        <v>#DIV/0!</v>
      </c>
      <c r="H290" s="15" t="e">
        <f>'Poza normą'!H290/All!H290</f>
        <v>#DIV/0!</v>
      </c>
      <c r="I290" s="15">
        <f>'Poza normą'!I290/All!I290</f>
        <v>0</v>
      </c>
      <c r="J290" s="15">
        <f>'Poza normą'!J290/All!J290</f>
        <v>0</v>
      </c>
      <c r="K290" s="15" t="e">
        <f>'Poza normą'!K290/All!K290</f>
        <v>#DIV/0!</v>
      </c>
      <c r="L290" s="15" t="e">
        <f>'Poza normą'!L290/All!L290</f>
        <v>#DIV/0!</v>
      </c>
      <c r="M290" s="15">
        <f>'Poza normą'!M290/All!M290</f>
        <v>0</v>
      </c>
      <c r="N290" s="15" t="e">
        <f>'Poza normą'!N290/All!N290</f>
        <v>#DIV/0!</v>
      </c>
      <c r="O290" s="15" t="e">
        <f>'Poza normą'!O290/All!O290</f>
        <v>#DIV/0!</v>
      </c>
      <c r="P290" s="15" t="e">
        <f>'Poza normą'!P290/All!P290</f>
        <v>#DIV/0!</v>
      </c>
      <c r="Q290" s="15">
        <f>'Poza normą'!Q290/All!Q290</f>
        <v>0</v>
      </c>
      <c r="R290" s="15">
        <f>'Poza normą'!R290/All!R290</f>
        <v>0</v>
      </c>
      <c r="S290" s="15">
        <f>'Poza normą'!S290/All!S290</f>
        <v>0</v>
      </c>
      <c r="T290" s="15" t="e">
        <f>'Poza normą'!T290/All!T290</f>
        <v>#DIV/0!</v>
      </c>
      <c r="U290" s="15" t="e">
        <f>'Poza normą'!U290/All!U290</f>
        <v>#DIV/0!</v>
      </c>
      <c r="V290" s="15">
        <f>'Poza normą'!V290/All!V290</f>
        <v>0</v>
      </c>
      <c r="W290" s="15">
        <f>'Poza normą'!W290/All!W290</f>
        <v>0</v>
      </c>
      <c r="X290" s="15" t="e">
        <f>'Poza normą'!X290/All!X290</f>
        <v>#DIV/0!</v>
      </c>
      <c r="Y290" s="15" t="e">
        <f>'Poza normą'!Y290/All!Y290</f>
        <v>#DIV/0!</v>
      </c>
      <c r="Z290" s="15">
        <f>'Poza normą'!Z290/All!Z290</f>
        <v>0</v>
      </c>
      <c r="AA290" s="15">
        <f>'Poza normą'!AA290/All!AA290</f>
        <v>0</v>
      </c>
      <c r="AB290" s="15" t="e">
        <f>'Poza normą'!AB290/All!AB290</f>
        <v>#DIV/0!</v>
      </c>
      <c r="AC290" s="15" t="e">
        <f>'Poza normą'!AC290/All!AC290</f>
        <v>#DIV/0!</v>
      </c>
      <c r="AD290" s="15" t="e">
        <f>'Poza normą'!AD290/All!AD290</f>
        <v>#DIV/0!</v>
      </c>
      <c r="AE290" s="15" t="e">
        <f>'Poza normą'!AE290/All!AE290</f>
        <v>#DIV/0!</v>
      </c>
      <c r="AF290" s="15" t="e">
        <f>'Poza normą'!AF290/All!AF290</f>
        <v>#DIV/0!</v>
      </c>
      <c r="AG290" s="15" t="e">
        <f>'Poza normą'!AG290/All!AG290</f>
        <v>#DIV/0!</v>
      </c>
      <c r="AH290" s="15">
        <f>'Poza normą'!AH290/All!AH290</f>
        <v>0</v>
      </c>
      <c r="AI290" s="15">
        <f>'Poza normą'!AI290/All!AI290</f>
        <v>0</v>
      </c>
      <c r="AJ290" s="15">
        <f>'Poza normą'!AJ290/All!AJ290</f>
        <v>0</v>
      </c>
      <c r="AK290" s="15" t="e">
        <f>'Poza normą'!AK290/All!AK290</f>
        <v>#DIV/0!</v>
      </c>
      <c r="AL290" s="15" t="e">
        <f>'Poza normą'!AL290/All!AL290</f>
        <v>#DIV/0!</v>
      </c>
      <c r="AM290" s="15">
        <f>'Poza normą'!AM290/All!AM290</f>
        <v>0</v>
      </c>
      <c r="AN290" s="15" t="e">
        <f>'Poza normą'!AN290/All!AN290</f>
        <v>#DIV/0!</v>
      </c>
      <c r="AO290" s="15" t="e">
        <f>'Poza normą'!AO290/All!AO290</f>
        <v>#DIV/0!</v>
      </c>
      <c r="AP290" s="15" t="e">
        <f>'Poza normą'!AP290/All!AP290</f>
        <v>#DIV/0!</v>
      </c>
      <c r="AQ290" s="15">
        <f>'Poza normą'!AQ290/All!AQ290</f>
        <v>0</v>
      </c>
      <c r="AR290" s="15">
        <f>'Poza normą'!AR290/All!AR290</f>
        <v>0</v>
      </c>
      <c r="AS290" s="15" t="e">
        <f>'Poza normą'!AS290/All!AS290</f>
        <v>#DIV/0!</v>
      </c>
      <c r="AT290" s="15" t="e">
        <f>'Poza normą'!AT290/All!AT290</f>
        <v>#DIV/0!</v>
      </c>
      <c r="AU290" s="15">
        <f>'Poza normą'!AU290/All!AU290</f>
        <v>0</v>
      </c>
      <c r="AV290" s="15" t="e">
        <f>'Poza normą'!AV290/All!AV290</f>
        <v>#DIV/0!</v>
      </c>
      <c r="AW290" s="15" t="e">
        <f>'Poza normą'!AW290/All!AW290</f>
        <v>#DIV/0!</v>
      </c>
      <c r="AX290" s="15" t="e">
        <f>'Poza normą'!AX290/All!AX290</f>
        <v>#DIV/0!</v>
      </c>
      <c r="AY290" s="15">
        <f>'Poza normą'!AY290/All!AY290</f>
        <v>0</v>
      </c>
      <c r="AZ290" s="15">
        <f>'Poza normą'!AZ290/All!AZ290</f>
        <v>0</v>
      </c>
      <c r="BA290" s="15">
        <f>'Poza normą'!BA290/All!BA290</f>
        <v>0</v>
      </c>
      <c r="BB290" s="15" t="e">
        <f>'Poza normą'!BB290/All!BB290</f>
        <v>#DIV/0!</v>
      </c>
      <c r="BC290" s="15" t="e">
        <f>'Poza normą'!BC290/All!BC290</f>
        <v>#DIV/0!</v>
      </c>
      <c r="BD290" s="15">
        <f>'Poza normą'!BD290/All!BD290</f>
        <v>0</v>
      </c>
      <c r="BE290" s="15" t="e">
        <f>'Poza normą'!BE290/All!BE290</f>
        <v>#DIV/0!</v>
      </c>
      <c r="BF290" s="15" t="e">
        <f>'Poza normą'!BF290/All!BF290</f>
        <v>#DIV/0!</v>
      </c>
      <c r="BG290" s="15" t="e">
        <f>'Poza normą'!BG290/All!BG290</f>
        <v>#DIV/0!</v>
      </c>
      <c r="BH290" s="15">
        <f>'Poza normą'!BH290/All!BH290</f>
        <v>0</v>
      </c>
      <c r="BI290" s="15">
        <f>'Poza normą'!BI290/All!BI290</f>
        <v>0</v>
      </c>
      <c r="BJ290" s="15" t="e">
        <f>'Poza normą'!BJ290/All!BJ290</f>
        <v>#DIV/0!</v>
      </c>
      <c r="BK290" s="15" t="e">
        <f>'Poza normą'!BK290/All!BK290</f>
        <v>#DIV/0!</v>
      </c>
      <c r="BL290" s="15" t="e">
        <f>'Poza normą'!BL290/All!BL290</f>
        <v>#DIV/0!</v>
      </c>
      <c r="BM290" s="15" t="e">
        <f>'Poza normą'!BM290/All!BM290</f>
        <v>#DIV/0!</v>
      </c>
      <c r="BN290" s="15" t="e">
        <f>'Poza normą'!BN290/All!BN290</f>
        <v>#DIV/0!</v>
      </c>
      <c r="BO290" s="15" t="e">
        <f>'Poza normą'!BO290/All!BO290</f>
        <v>#DIV/0!</v>
      </c>
      <c r="BP290" s="15">
        <f>'Poza normą'!BP290/All!BP290</f>
        <v>0</v>
      </c>
      <c r="BQ290" s="15">
        <f>'Poza normą'!BQ290/All!BQ290</f>
        <v>0</v>
      </c>
      <c r="BR290" s="15">
        <f>'Poza normą'!BR290/All!BR290</f>
        <v>0</v>
      </c>
      <c r="BS290" s="15" t="e">
        <f>'Poza normą'!BS290/All!BS290</f>
        <v>#DIV/0!</v>
      </c>
      <c r="BT290" s="15" t="e">
        <f>'Poza normą'!BT290/All!BT290</f>
        <v>#DIV/0!</v>
      </c>
      <c r="BU290" s="15" t="e">
        <f>'Poza normą'!BU290/All!BU290</f>
        <v>#DIV/0!</v>
      </c>
      <c r="BV290" s="15" t="e">
        <f>'Poza normą'!BV290/All!BV290</f>
        <v>#DIV/0!</v>
      </c>
      <c r="BW290" s="15" t="e">
        <f>'Poza normą'!BW290/All!BW290</f>
        <v>#DIV/0!</v>
      </c>
      <c r="BX290" s="15" t="e">
        <f>'Poza normą'!BX290/All!BX290</f>
        <v>#DIV/0!</v>
      </c>
      <c r="BY290" s="15">
        <f>'Poza normą'!BY290/All!BY290</f>
        <v>0</v>
      </c>
      <c r="BZ290" s="15">
        <f>'Poza normą'!BZ290/All!BZ290</f>
        <v>0</v>
      </c>
      <c r="CA290" s="15" t="e">
        <f>'Poza normą'!CA290/All!CA290</f>
        <v>#DIV/0!</v>
      </c>
      <c r="CB290" s="15" t="e">
        <f>'Poza normą'!CB290/All!CB290</f>
        <v>#DIV/0!</v>
      </c>
      <c r="CC290" s="15" t="e">
        <f>'Poza normą'!CC290/All!CC290</f>
        <v>#DIV/0!</v>
      </c>
      <c r="CD290" s="15" t="e">
        <f>'Poza normą'!CD290/All!CD290</f>
        <v>#DIV/0!</v>
      </c>
      <c r="CE290" s="15" t="e">
        <f>'Poza normą'!CE290/All!CE290</f>
        <v>#DIV/0!</v>
      </c>
      <c r="CF290" s="15" t="e">
        <f>'Poza normą'!CF290/All!CF290</f>
        <v>#DIV/0!</v>
      </c>
      <c r="CG290" s="15">
        <f>'Poza normą'!CG290/All!CG290</f>
        <v>0</v>
      </c>
      <c r="CH290" s="15">
        <f>'Poza normą'!CH290/All!CH290</f>
        <v>0</v>
      </c>
      <c r="CI290" s="15">
        <f>'Poza normą'!CI290/All!CI290</f>
        <v>0</v>
      </c>
      <c r="CJ290" s="15" t="e">
        <f>'Poza normą'!CJ290/All!CJ290</f>
        <v>#DIV/0!</v>
      </c>
      <c r="CK290" s="15" t="e">
        <f>'Poza normą'!CK290/All!CK290</f>
        <v>#DIV/0!</v>
      </c>
      <c r="CL290" s="15" t="e">
        <f>'Poza normą'!CL290/All!CL290</f>
        <v>#DIV/0!</v>
      </c>
      <c r="CM290" s="15" t="e">
        <f>'Poza normą'!CM290/All!CM290</f>
        <v>#DIV/0!</v>
      </c>
      <c r="CN290" s="15" t="e">
        <f>'Poza normą'!CN290/All!CN290</f>
        <v>#DIV/0!</v>
      </c>
      <c r="CO290" s="15" t="e">
        <f>'Poza normą'!CO290/All!CO290</f>
        <v>#DIV/0!</v>
      </c>
      <c r="CP290" s="15">
        <f>'Poza normą'!CP290/All!CP290</f>
        <v>0</v>
      </c>
      <c r="CQ290" s="15">
        <f>'Poza normą'!CQ290/All!CQ290</f>
        <v>0</v>
      </c>
      <c r="CR290" s="15" t="e">
        <f>'Poza normą'!CR290/All!CR290</f>
        <v>#DIV/0!</v>
      </c>
      <c r="CS290" s="15" t="e">
        <f>'Poza normą'!CS290/All!CS290</f>
        <v>#DIV/0!</v>
      </c>
      <c r="CT290" s="15" t="e">
        <f>'Poza normą'!CT290/All!CT290</f>
        <v>#DIV/0!</v>
      </c>
      <c r="CU290" s="15" t="e">
        <f>'Poza normą'!CU290/All!CU290</f>
        <v>#DIV/0!</v>
      </c>
      <c r="CV290" s="15" t="e">
        <f>'Poza normą'!CV290/All!CV290</f>
        <v>#DIV/0!</v>
      </c>
      <c r="CW290" s="15" t="e">
        <f>'Poza normą'!CW290/All!CW290</f>
        <v>#DIV/0!</v>
      </c>
      <c r="CX290" s="15">
        <f>'Poza normą'!CX290/All!CX290</f>
        <v>0</v>
      </c>
      <c r="CY290" s="15">
        <f>'Poza normą'!CY290/All!CY290</f>
        <v>0</v>
      </c>
      <c r="CZ290" s="14">
        <f>'Poza normą'!CZ290/All!CZ290</f>
        <v>0</v>
      </c>
    </row>
    <row r="291" spans="1:104" ht="18" customHeight="1">
      <c r="A291" s="6" t="s">
        <v>9</v>
      </c>
      <c r="B291" s="15" t="e">
        <f>'Poza normą'!B291/All!B291</f>
        <v>#DIV/0!</v>
      </c>
      <c r="C291" s="15" t="e">
        <f>'Poza normą'!C291/All!C291</f>
        <v>#DIV/0!</v>
      </c>
      <c r="D291" s="15" t="e">
        <f>'Poza normą'!D291/All!D291</f>
        <v>#DIV/0!</v>
      </c>
      <c r="E291" s="15">
        <f>'Poza normą'!E291/All!E291</f>
        <v>0</v>
      </c>
      <c r="F291" s="15" t="e">
        <f>'Poza normą'!F291/All!F291</f>
        <v>#DIV/0!</v>
      </c>
      <c r="G291" s="15" t="e">
        <f>'Poza normą'!G291/All!G291</f>
        <v>#DIV/0!</v>
      </c>
      <c r="H291" s="15" t="e">
        <f>'Poza normą'!H291/All!H291</f>
        <v>#DIV/0!</v>
      </c>
      <c r="I291" s="15">
        <f>'Poza normą'!I291/All!I291</f>
        <v>0</v>
      </c>
      <c r="J291" s="15" t="e">
        <f>'Poza normą'!J291/All!J291</f>
        <v>#DIV/0!</v>
      </c>
      <c r="K291" s="15" t="e">
        <f>'Poza normą'!K291/All!K291</f>
        <v>#DIV/0!</v>
      </c>
      <c r="L291" s="15" t="e">
        <f>'Poza normą'!L291/All!L291</f>
        <v>#DIV/0!</v>
      </c>
      <c r="M291" s="15" t="e">
        <f>'Poza normą'!M291/All!M291</f>
        <v>#DIV/0!</v>
      </c>
      <c r="N291" s="15" t="e">
        <f>'Poza normą'!N291/All!N291</f>
        <v>#DIV/0!</v>
      </c>
      <c r="O291" s="15" t="e">
        <f>'Poza normą'!O291/All!O291</f>
        <v>#DIV/0!</v>
      </c>
      <c r="P291" s="15" t="e">
        <f>'Poza normą'!P291/All!P291</f>
        <v>#DIV/0!</v>
      </c>
      <c r="Q291" s="15" t="e">
        <f>'Poza normą'!Q291/All!Q291</f>
        <v>#DIV/0!</v>
      </c>
      <c r="R291" s="15">
        <f>'Poza normą'!R291/All!R291</f>
        <v>0</v>
      </c>
      <c r="S291" s="15" t="e">
        <f>'Poza normą'!S291/All!S291</f>
        <v>#DIV/0!</v>
      </c>
      <c r="T291" s="15" t="e">
        <f>'Poza normą'!T291/All!T291</f>
        <v>#DIV/0!</v>
      </c>
      <c r="U291" s="15" t="e">
        <f>'Poza normą'!U291/All!U291</f>
        <v>#DIV/0!</v>
      </c>
      <c r="V291" s="15" t="e">
        <f>'Poza normą'!V291/All!V291</f>
        <v>#DIV/0!</v>
      </c>
      <c r="W291" s="15" t="e">
        <f>'Poza normą'!W291/All!W291</f>
        <v>#DIV/0!</v>
      </c>
      <c r="X291" s="15" t="e">
        <f>'Poza normą'!X291/All!X291</f>
        <v>#DIV/0!</v>
      </c>
      <c r="Y291" s="15" t="e">
        <f>'Poza normą'!Y291/All!Y291</f>
        <v>#DIV/0!</v>
      </c>
      <c r="Z291" s="15" t="e">
        <f>'Poza normą'!Z291/All!Z291</f>
        <v>#DIV/0!</v>
      </c>
      <c r="AA291" s="15" t="e">
        <f>'Poza normą'!AA291/All!AA291</f>
        <v>#DIV/0!</v>
      </c>
      <c r="AB291" s="15" t="e">
        <f>'Poza normą'!AB291/All!AB291</f>
        <v>#DIV/0!</v>
      </c>
      <c r="AC291" s="15" t="e">
        <f>'Poza normą'!AC291/All!AC291</f>
        <v>#DIV/0!</v>
      </c>
      <c r="AD291" s="15" t="e">
        <f>'Poza normą'!AD291/All!AD291</f>
        <v>#DIV/0!</v>
      </c>
      <c r="AE291" s="15" t="e">
        <f>'Poza normą'!AE291/All!AE291</f>
        <v>#DIV/0!</v>
      </c>
      <c r="AF291" s="15" t="e">
        <f>'Poza normą'!AF291/All!AF291</f>
        <v>#DIV/0!</v>
      </c>
      <c r="AG291" s="15" t="e">
        <f>'Poza normą'!AG291/All!AG291</f>
        <v>#DIV/0!</v>
      </c>
      <c r="AH291" s="15" t="e">
        <f>'Poza normą'!AH291/All!AH291</f>
        <v>#DIV/0!</v>
      </c>
      <c r="AI291" s="15" t="e">
        <f>'Poza normą'!AI291/All!AI291</f>
        <v>#DIV/0!</v>
      </c>
      <c r="AJ291" s="15" t="e">
        <f>'Poza normą'!AJ291/All!AJ291</f>
        <v>#DIV/0!</v>
      </c>
      <c r="AK291" s="15" t="e">
        <f>'Poza normą'!AK291/All!AK291</f>
        <v>#DIV/0!</v>
      </c>
      <c r="AL291" s="15" t="e">
        <f>'Poza normą'!AL291/All!AL291</f>
        <v>#DIV/0!</v>
      </c>
      <c r="AM291" s="15" t="e">
        <f>'Poza normą'!AM291/All!AM291</f>
        <v>#DIV/0!</v>
      </c>
      <c r="AN291" s="15" t="e">
        <f>'Poza normą'!AN291/All!AN291</f>
        <v>#DIV/0!</v>
      </c>
      <c r="AO291" s="15" t="e">
        <f>'Poza normą'!AO291/All!AO291</f>
        <v>#DIV/0!</v>
      </c>
      <c r="AP291" s="15" t="e">
        <f>'Poza normą'!AP291/All!AP291</f>
        <v>#DIV/0!</v>
      </c>
      <c r="AQ291" s="15" t="e">
        <f>'Poza normą'!AQ291/All!AQ291</f>
        <v>#DIV/0!</v>
      </c>
      <c r="AR291" s="15" t="e">
        <f>'Poza normą'!AR291/All!AR291</f>
        <v>#DIV/0!</v>
      </c>
      <c r="AS291" s="15" t="e">
        <f>'Poza normą'!AS291/All!AS291</f>
        <v>#DIV/0!</v>
      </c>
      <c r="AT291" s="15" t="e">
        <f>'Poza normą'!AT291/All!AT291</f>
        <v>#DIV/0!</v>
      </c>
      <c r="AU291" s="15" t="e">
        <f>'Poza normą'!AU291/All!AU291</f>
        <v>#DIV/0!</v>
      </c>
      <c r="AV291" s="15" t="e">
        <f>'Poza normą'!AV291/All!AV291</f>
        <v>#DIV/0!</v>
      </c>
      <c r="AW291" s="15" t="e">
        <f>'Poza normą'!AW291/All!AW291</f>
        <v>#DIV/0!</v>
      </c>
      <c r="AX291" s="15" t="e">
        <f>'Poza normą'!AX291/All!AX291</f>
        <v>#DIV/0!</v>
      </c>
      <c r="AY291" s="15" t="e">
        <f>'Poza normą'!AY291/All!AY291</f>
        <v>#DIV/0!</v>
      </c>
      <c r="AZ291" s="15" t="e">
        <f>'Poza normą'!AZ291/All!AZ291</f>
        <v>#DIV/0!</v>
      </c>
      <c r="BA291" s="15" t="e">
        <f>'Poza normą'!BA291/All!BA291</f>
        <v>#DIV/0!</v>
      </c>
      <c r="BB291" s="15" t="e">
        <f>'Poza normą'!BB291/All!BB291</f>
        <v>#DIV/0!</v>
      </c>
      <c r="BC291" s="15" t="e">
        <f>'Poza normą'!BC291/All!BC291</f>
        <v>#DIV/0!</v>
      </c>
      <c r="BD291" s="15" t="e">
        <f>'Poza normą'!BD291/All!BD291</f>
        <v>#DIV/0!</v>
      </c>
      <c r="BE291" s="15" t="e">
        <f>'Poza normą'!BE291/All!BE291</f>
        <v>#DIV/0!</v>
      </c>
      <c r="BF291" s="15" t="e">
        <f>'Poza normą'!BF291/All!BF291</f>
        <v>#DIV/0!</v>
      </c>
      <c r="BG291" s="15" t="e">
        <f>'Poza normą'!BG291/All!BG291</f>
        <v>#DIV/0!</v>
      </c>
      <c r="BH291" s="15" t="e">
        <f>'Poza normą'!BH291/All!BH291</f>
        <v>#DIV/0!</v>
      </c>
      <c r="BI291" s="15" t="e">
        <f>'Poza normą'!BI291/All!BI291</f>
        <v>#DIV/0!</v>
      </c>
      <c r="BJ291" s="15" t="e">
        <f>'Poza normą'!BJ291/All!BJ291</f>
        <v>#DIV/0!</v>
      </c>
      <c r="BK291" s="15" t="e">
        <f>'Poza normą'!BK291/All!BK291</f>
        <v>#DIV/0!</v>
      </c>
      <c r="BL291" s="15" t="e">
        <f>'Poza normą'!BL291/All!BL291</f>
        <v>#DIV/0!</v>
      </c>
      <c r="BM291" s="15" t="e">
        <f>'Poza normą'!BM291/All!BM291</f>
        <v>#DIV/0!</v>
      </c>
      <c r="BN291" s="15" t="e">
        <f>'Poza normą'!BN291/All!BN291</f>
        <v>#DIV/0!</v>
      </c>
      <c r="BO291" s="15" t="e">
        <f>'Poza normą'!BO291/All!BO291</f>
        <v>#DIV/0!</v>
      </c>
      <c r="BP291" s="15" t="e">
        <f>'Poza normą'!BP291/All!BP291</f>
        <v>#DIV/0!</v>
      </c>
      <c r="BQ291" s="15" t="e">
        <f>'Poza normą'!BQ291/All!BQ291</f>
        <v>#DIV/0!</v>
      </c>
      <c r="BR291" s="15" t="e">
        <f>'Poza normą'!BR291/All!BR291</f>
        <v>#DIV/0!</v>
      </c>
      <c r="BS291" s="15" t="e">
        <f>'Poza normą'!BS291/All!BS291</f>
        <v>#DIV/0!</v>
      </c>
      <c r="BT291" s="15" t="e">
        <f>'Poza normą'!BT291/All!BT291</f>
        <v>#DIV/0!</v>
      </c>
      <c r="BU291" s="15" t="e">
        <f>'Poza normą'!BU291/All!BU291</f>
        <v>#DIV/0!</v>
      </c>
      <c r="BV291" s="15" t="e">
        <f>'Poza normą'!BV291/All!BV291</f>
        <v>#DIV/0!</v>
      </c>
      <c r="BW291" s="15" t="e">
        <f>'Poza normą'!BW291/All!BW291</f>
        <v>#DIV/0!</v>
      </c>
      <c r="BX291" s="15" t="e">
        <f>'Poza normą'!BX291/All!BX291</f>
        <v>#DIV/0!</v>
      </c>
      <c r="BY291" s="15" t="e">
        <f>'Poza normą'!BY291/All!BY291</f>
        <v>#DIV/0!</v>
      </c>
      <c r="BZ291" s="15" t="e">
        <f>'Poza normą'!BZ291/All!BZ291</f>
        <v>#DIV/0!</v>
      </c>
      <c r="CA291" s="15" t="e">
        <f>'Poza normą'!CA291/All!CA291</f>
        <v>#DIV/0!</v>
      </c>
      <c r="CB291" s="15" t="e">
        <f>'Poza normą'!CB291/All!CB291</f>
        <v>#DIV/0!</v>
      </c>
      <c r="CC291" s="15">
        <f>'Poza normą'!CC291/All!CC291</f>
        <v>0</v>
      </c>
      <c r="CD291" s="15" t="e">
        <f>'Poza normą'!CD291/All!CD291</f>
        <v>#DIV/0!</v>
      </c>
      <c r="CE291" s="15" t="e">
        <f>'Poza normą'!CE291/All!CE291</f>
        <v>#DIV/0!</v>
      </c>
      <c r="CF291" s="15" t="e">
        <f>'Poza normą'!CF291/All!CF291</f>
        <v>#DIV/0!</v>
      </c>
      <c r="CG291" s="15">
        <f>'Poza normą'!CG291/All!CG291</f>
        <v>0</v>
      </c>
      <c r="CH291" s="15">
        <f>'Poza normą'!CH291/All!CH291</f>
        <v>0</v>
      </c>
      <c r="CI291" s="15" t="e">
        <f>'Poza normą'!CI291/All!CI291</f>
        <v>#DIV/0!</v>
      </c>
      <c r="CJ291" s="15" t="e">
        <f>'Poza normą'!CJ291/All!CJ291</f>
        <v>#DIV/0!</v>
      </c>
      <c r="CK291" s="15" t="e">
        <f>'Poza normą'!CK291/All!CK291</f>
        <v>#DIV/0!</v>
      </c>
      <c r="CL291" s="15" t="e">
        <f>'Poza normą'!CL291/All!CL291</f>
        <v>#DIV/0!</v>
      </c>
      <c r="CM291" s="15" t="e">
        <f>'Poza normą'!CM291/All!CM291</f>
        <v>#DIV/0!</v>
      </c>
      <c r="CN291" s="15" t="e">
        <f>'Poza normą'!CN291/All!CN291</f>
        <v>#DIV/0!</v>
      </c>
      <c r="CO291" s="15" t="e">
        <f>'Poza normą'!CO291/All!CO291</f>
        <v>#DIV/0!</v>
      </c>
      <c r="CP291" s="15" t="e">
        <f>'Poza normą'!CP291/All!CP291</f>
        <v>#DIV/0!</v>
      </c>
      <c r="CQ291" s="15" t="e">
        <f>'Poza normą'!CQ291/All!CQ291</f>
        <v>#DIV/0!</v>
      </c>
      <c r="CR291" s="15" t="e">
        <f>'Poza normą'!CR291/All!CR291</f>
        <v>#DIV/0!</v>
      </c>
      <c r="CS291" s="15" t="e">
        <f>'Poza normą'!CS291/All!CS291</f>
        <v>#DIV/0!</v>
      </c>
      <c r="CT291" s="15" t="e">
        <f>'Poza normą'!CT291/All!CT291</f>
        <v>#DIV/0!</v>
      </c>
      <c r="CU291" s="15" t="e">
        <f>'Poza normą'!CU291/All!CU291</f>
        <v>#DIV/0!</v>
      </c>
      <c r="CV291" s="15" t="e">
        <f>'Poza normą'!CV291/All!CV291</f>
        <v>#DIV/0!</v>
      </c>
      <c r="CW291" s="15" t="e">
        <f>'Poza normą'!CW291/All!CW291</f>
        <v>#DIV/0!</v>
      </c>
      <c r="CX291" s="15" t="e">
        <f>'Poza normą'!CX291/All!CX291</f>
        <v>#DIV/0!</v>
      </c>
      <c r="CY291" s="15" t="e">
        <f>'Poza normą'!CY291/All!CY291</f>
        <v>#DIV/0!</v>
      </c>
      <c r="CZ291" s="14">
        <f>'Poza normą'!CZ291/All!CZ291</f>
        <v>0</v>
      </c>
    </row>
    <row r="292" spans="1:104" ht="18" customHeight="1">
      <c r="A292" s="6" t="s">
        <v>10</v>
      </c>
      <c r="B292" s="15" t="e">
        <f>'Poza normą'!B292/All!B292</f>
        <v>#DIV/0!</v>
      </c>
      <c r="C292" s="15" t="e">
        <f>'Poza normą'!C292/All!C292</f>
        <v>#DIV/0!</v>
      </c>
      <c r="D292" s="15" t="e">
        <f>'Poza normą'!D292/All!D292</f>
        <v>#DIV/0!</v>
      </c>
      <c r="E292" s="15">
        <f>'Poza normą'!E292/All!E292</f>
        <v>0</v>
      </c>
      <c r="F292" s="15" t="e">
        <f>'Poza normą'!F292/All!F292</f>
        <v>#DIV/0!</v>
      </c>
      <c r="G292" s="15" t="e">
        <f>'Poza normą'!G292/All!G292</f>
        <v>#DIV/0!</v>
      </c>
      <c r="H292" s="15" t="e">
        <f>'Poza normą'!H292/All!H292</f>
        <v>#DIV/0!</v>
      </c>
      <c r="I292" s="15">
        <f>'Poza normą'!I292/All!I292</f>
        <v>0</v>
      </c>
      <c r="J292" s="15" t="e">
        <f>'Poza normą'!J292/All!J292</f>
        <v>#DIV/0!</v>
      </c>
      <c r="K292" s="15" t="e">
        <f>'Poza normą'!K292/All!K292</f>
        <v>#DIV/0!</v>
      </c>
      <c r="L292" s="15" t="e">
        <f>'Poza normą'!L292/All!L292</f>
        <v>#DIV/0!</v>
      </c>
      <c r="M292" s="15" t="e">
        <f>'Poza normą'!M292/All!M292</f>
        <v>#DIV/0!</v>
      </c>
      <c r="N292" s="15" t="e">
        <f>'Poza normą'!N292/All!N292</f>
        <v>#DIV/0!</v>
      </c>
      <c r="O292" s="15" t="e">
        <f>'Poza normą'!O292/All!O292</f>
        <v>#DIV/0!</v>
      </c>
      <c r="P292" s="15" t="e">
        <f>'Poza normą'!P292/All!P292</f>
        <v>#DIV/0!</v>
      </c>
      <c r="Q292" s="15" t="e">
        <f>'Poza normą'!Q292/All!Q292</f>
        <v>#DIV/0!</v>
      </c>
      <c r="R292" s="15">
        <f>'Poza normą'!R292/All!R292</f>
        <v>0</v>
      </c>
      <c r="S292" s="15" t="e">
        <f>'Poza normą'!S292/All!S292</f>
        <v>#DIV/0!</v>
      </c>
      <c r="T292" s="15" t="e">
        <f>'Poza normą'!T292/All!T292</f>
        <v>#DIV/0!</v>
      </c>
      <c r="U292" s="15" t="e">
        <f>'Poza normą'!U292/All!U292</f>
        <v>#DIV/0!</v>
      </c>
      <c r="V292" s="15" t="e">
        <f>'Poza normą'!V292/All!V292</f>
        <v>#DIV/0!</v>
      </c>
      <c r="W292" s="15">
        <f>'Poza normą'!W292/All!W292</f>
        <v>0</v>
      </c>
      <c r="X292" s="15" t="e">
        <f>'Poza normą'!X292/All!X292</f>
        <v>#DIV/0!</v>
      </c>
      <c r="Y292" s="15" t="e">
        <f>'Poza normą'!Y292/All!Y292</f>
        <v>#DIV/0!</v>
      </c>
      <c r="Z292" s="15">
        <f>'Poza normą'!Z292/All!Z292</f>
        <v>0</v>
      </c>
      <c r="AA292" s="15" t="e">
        <f>'Poza normą'!AA292/All!AA292</f>
        <v>#DIV/0!</v>
      </c>
      <c r="AB292" s="15" t="e">
        <f>'Poza normą'!AB292/All!AB292</f>
        <v>#DIV/0!</v>
      </c>
      <c r="AC292" s="15" t="e">
        <f>'Poza normą'!AC292/All!AC292</f>
        <v>#DIV/0!</v>
      </c>
      <c r="AD292" s="15" t="e">
        <f>'Poza normą'!AD292/All!AD292</f>
        <v>#DIV/0!</v>
      </c>
      <c r="AE292" s="15" t="e">
        <f>'Poza normą'!AE292/All!AE292</f>
        <v>#DIV/0!</v>
      </c>
      <c r="AF292" s="15" t="e">
        <f>'Poza normą'!AF292/All!AF292</f>
        <v>#DIV/0!</v>
      </c>
      <c r="AG292" s="15" t="e">
        <f>'Poza normą'!AG292/All!AG292</f>
        <v>#DIV/0!</v>
      </c>
      <c r="AH292" s="15" t="e">
        <f>'Poza normą'!AH292/All!AH292</f>
        <v>#DIV/0!</v>
      </c>
      <c r="AI292" s="15">
        <f>'Poza normą'!AI292/All!AI292</f>
        <v>0</v>
      </c>
      <c r="AJ292" s="15" t="e">
        <f>'Poza normą'!AJ292/All!AJ292</f>
        <v>#DIV/0!</v>
      </c>
      <c r="AK292" s="15" t="e">
        <f>'Poza normą'!AK292/All!AK292</f>
        <v>#DIV/0!</v>
      </c>
      <c r="AL292" s="15" t="e">
        <f>'Poza normą'!AL292/All!AL292</f>
        <v>#DIV/0!</v>
      </c>
      <c r="AM292" s="15" t="e">
        <f>'Poza normą'!AM292/All!AM292</f>
        <v>#DIV/0!</v>
      </c>
      <c r="AN292" s="15" t="e">
        <f>'Poza normą'!AN292/All!AN292</f>
        <v>#DIV/0!</v>
      </c>
      <c r="AO292" s="15" t="e">
        <f>'Poza normą'!AO292/All!AO292</f>
        <v>#DIV/0!</v>
      </c>
      <c r="AP292" s="15" t="e">
        <f>'Poza normą'!AP292/All!AP292</f>
        <v>#DIV/0!</v>
      </c>
      <c r="AQ292" s="15" t="e">
        <f>'Poza normą'!AQ292/All!AQ292</f>
        <v>#DIV/0!</v>
      </c>
      <c r="AR292" s="15" t="e">
        <f>'Poza normą'!AR292/All!AR292</f>
        <v>#DIV/0!</v>
      </c>
      <c r="AS292" s="15" t="e">
        <f>'Poza normą'!AS292/All!AS292</f>
        <v>#DIV/0!</v>
      </c>
      <c r="AT292" s="15" t="e">
        <f>'Poza normą'!AT292/All!AT292</f>
        <v>#DIV/0!</v>
      </c>
      <c r="AU292" s="15" t="e">
        <f>'Poza normą'!AU292/All!AU292</f>
        <v>#DIV/0!</v>
      </c>
      <c r="AV292" s="15" t="e">
        <f>'Poza normą'!AV292/All!AV292</f>
        <v>#DIV/0!</v>
      </c>
      <c r="AW292" s="15" t="e">
        <f>'Poza normą'!AW292/All!AW292</f>
        <v>#DIV/0!</v>
      </c>
      <c r="AX292" s="15" t="e">
        <f>'Poza normą'!AX292/All!AX292</f>
        <v>#DIV/0!</v>
      </c>
      <c r="AY292" s="15" t="e">
        <f>'Poza normą'!AY292/All!AY292</f>
        <v>#DIV/0!</v>
      </c>
      <c r="AZ292" s="15" t="e">
        <f>'Poza normą'!AZ292/All!AZ292</f>
        <v>#DIV/0!</v>
      </c>
      <c r="BA292" s="15" t="e">
        <f>'Poza normą'!BA292/All!BA292</f>
        <v>#DIV/0!</v>
      </c>
      <c r="BB292" s="15" t="e">
        <f>'Poza normą'!BB292/All!BB292</f>
        <v>#DIV/0!</v>
      </c>
      <c r="BC292" s="15" t="e">
        <f>'Poza normą'!BC292/All!BC292</f>
        <v>#DIV/0!</v>
      </c>
      <c r="BD292" s="15" t="e">
        <f>'Poza normą'!BD292/All!BD292</f>
        <v>#DIV/0!</v>
      </c>
      <c r="BE292" s="15" t="e">
        <f>'Poza normą'!BE292/All!BE292</f>
        <v>#DIV/0!</v>
      </c>
      <c r="BF292" s="15" t="e">
        <f>'Poza normą'!BF292/All!BF292</f>
        <v>#DIV/0!</v>
      </c>
      <c r="BG292" s="15" t="e">
        <f>'Poza normą'!BG292/All!BG292</f>
        <v>#DIV/0!</v>
      </c>
      <c r="BH292" s="15" t="e">
        <f>'Poza normą'!BH292/All!BH292</f>
        <v>#DIV/0!</v>
      </c>
      <c r="BI292" s="15" t="e">
        <f>'Poza normą'!BI292/All!BI292</f>
        <v>#DIV/0!</v>
      </c>
      <c r="BJ292" s="15" t="e">
        <f>'Poza normą'!BJ292/All!BJ292</f>
        <v>#DIV/0!</v>
      </c>
      <c r="BK292" s="15" t="e">
        <f>'Poza normą'!BK292/All!BK292</f>
        <v>#DIV/0!</v>
      </c>
      <c r="BL292" s="15" t="e">
        <f>'Poza normą'!BL292/All!BL292</f>
        <v>#DIV/0!</v>
      </c>
      <c r="BM292" s="15" t="e">
        <f>'Poza normą'!BM292/All!BM292</f>
        <v>#DIV/0!</v>
      </c>
      <c r="BN292" s="15" t="e">
        <f>'Poza normą'!BN292/All!BN292</f>
        <v>#DIV/0!</v>
      </c>
      <c r="BO292" s="15" t="e">
        <f>'Poza normą'!BO292/All!BO292</f>
        <v>#DIV/0!</v>
      </c>
      <c r="BP292" s="15" t="e">
        <f>'Poza normą'!BP292/All!BP292</f>
        <v>#DIV/0!</v>
      </c>
      <c r="BQ292" s="15" t="e">
        <f>'Poza normą'!BQ292/All!BQ292</f>
        <v>#DIV/0!</v>
      </c>
      <c r="BR292" s="15" t="e">
        <f>'Poza normą'!BR292/All!BR292</f>
        <v>#DIV/0!</v>
      </c>
      <c r="BS292" s="15" t="e">
        <f>'Poza normą'!BS292/All!BS292</f>
        <v>#DIV/0!</v>
      </c>
      <c r="BT292" s="15" t="e">
        <f>'Poza normą'!BT292/All!BT292</f>
        <v>#DIV/0!</v>
      </c>
      <c r="BU292" s="15" t="e">
        <f>'Poza normą'!BU292/All!BU292</f>
        <v>#DIV/0!</v>
      </c>
      <c r="BV292" s="15" t="e">
        <f>'Poza normą'!BV292/All!BV292</f>
        <v>#DIV/0!</v>
      </c>
      <c r="BW292" s="15" t="e">
        <f>'Poza normą'!BW292/All!BW292</f>
        <v>#DIV/0!</v>
      </c>
      <c r="BX292" s="15" t="e">
        <f>'Poza normą'!BX292/All!BX292</f>
        <v>#DIV/0!</v>
      </c>
      <c r="BY292" s="15" t="e">
        <f>'Poza normą'!BY292/All!BY292</f>
        <v>#DIV/0!</v>
      </c>
      <c r="BZ292" s="15" t="e">
        <f>'Poza normą'!BZ292/All!BZ292</f>
        <v>#DIV/0!</v>
      </c>
      <c r="CA292" s="15" t="e">
        <f>'Poza normą'!CA292/All!CA292</f>
        <v>#DIV/0!</v>
      </c>
      <c r="CB292" s="15" t="e">
        <f>'Poza normą'!CB292/All!CB292</f>
        <v>#DIV/0!</v>
      </c>
      <c r="CC292" s="15" t="e">
        <f>'Poza normą'!CC292/All!CC292</f>
        <v>#DIV/0!</v>
      </c>
      <c r="CD292" s="15" t="e">
        <f>'Poza normą'!CD292/All!CD292</f>
        <v>#DIV/0!</v>
      </c>
      <c r="CE292" s="15" t="e">
        <f>'Poza normą'!CE292/All!CE292</f>
        <v>#DIV/0!</v>
      </c>
      <c r="CF292" s="15" t="e">
        <f>'Poza normą'!CF292/All!CF292</f>
        <v>#DIV/0!</v>
      </c>
      <c r="CG292" s="15" t="e">
        <f>'Poza normą'!CG292/All!CG292</f>
        <v>#DIV/0!</v>
      </c>
      <c r="CH292" s="15" t="e">
        <f>'Poza normą'!CH292/All!CH292</f>
        <v>#DIV/0!</v>
      </c>
      <c r="CI292" s="15" t="e">
        <f>'Poza normą'!CI292/All!CI292</f>
        <v>#DIV/0!</v>
      </c>
      <c r="CJ292" s="15" t="e">
        <f>'Poza normą'!CJ292/All!CJ292</f>
        <v>#DIV/0!</v>
      </c>
      <c r="CK292" s="15" t="e">
        <f>'Poza normą'!CK292/All!CK292</f>
        <v>#DIV/0!</v>
      </c>
      <c r="CL292" s="15" t="e">
        <f>'Poza normą'!CL292/All!CL292</f>
        <v>#DIV/0!</v>
      </c>
      <c r="CM292" s="15" t="e">
        <f>'Poza normą'!CM292/All!CM292</f>
        <v>#DIV/0!</v>
      </c>
      <c r="CN292" s="15" t="e">
        <f>'Poza normą'!CN292/All!CN292</f>
        <v>#DIV/0!</v>
      </c>
      <c r="CO292" s="15" t="e">
        <f>'Poza normą'!CO292/All!CO292</f>
        <v>#DIV/0!</v>
      </c>
      <c r="CP292" s="15" t="e">
        <f>'Poza normą'!CP292/All!CP292</f>
        <v>#DIV/0!</v>
      </c>
      <c r="CQ292" s="15" t="e">
        <f>'Poza normą'!CQ292/All!CQ292</f>
        <v>#DIV/0!</v>
      </c>
      <c r="CR292" s="15" t="e">
        <f>'Poza normą'!CR292/All!CR292</f>
        <v>#DIV/0!</v>
      </c>
      <c r="CS292" s="15" t="e">
        <f>'Poza normą'!CS292/All!CS292</f>
        <v>#DIV/0!</v>
      </c>
      <c r="CT292" s="15" t="e">
        <f>'Poza normą'!CT292/All!CT292</f>
        <v>#DIV/0!</v>
      </c>
      <c r="CU292" s="15" t="e">
        <f>'Poza normą'!CU292/All!CU292</f>
        <v>#DIV/0!</v>
      </c>
      <c r="CV292" s="15" t="e">
        <f>'Poza normą'!CV292/All!CV292</f>
        <v>#DIV/0!</v>
      </c>
      <c r="CW292" s="15" t="e">
        <f>'Poza normą'!CW292/All!CW292</f>
        <v>#DIV/0!</v>
      </c>
      <c r="CX292" s="15" t="e">
        <f>'Poza normą'!CX292/All!CX292</f>
        <v>#DIV/0!</v>
      </c>
      <c r="CY292" s="15" t="e">
        <f>'Poza normą'!CY292/All!CY292</f>
        <v>#DIV/0!</v>
      </c>
      <c r="CZ292" s="14">
        <f>'Poza normą'!CZ292/All!CZ292</f>
        <v>0</v>
      </c>
    </row>
    <row r="293" spans="1:104" ht="18" customHeight="1">
      <c r="A293" s="6" t="s">
        <v>11</v>
      </c>
      <c r="B293" s="15" t="e">
        <f>'Poza normą'!B293/All!B293</f>
        <v>#DIV/0!</v>
      </c>
      <c r="C293" s="15" t="e">
        <f>'Poza normą'!C293/All!C293</f>
        <v>#DIV/0!</v>
      </c>
      <c r="D293" s="15">
        <f>'Poza normą'!D293/All!D293</f>
        <v>0</v>
      </c>
      <c r="E293" s="15">
        <f>'Poza normą'!E293/All!E293</f>
        <v>0</v>
      </c>
      <c r="F293" s="15">
        <f>'Poza normą'!F293/All!F293</f>
        <v>0</v>
      </c>
      <c r="G293" s="15">
        <f>'Poza normą'!G293/All!G293</f>
        <v>0</v>
      </c>
      <c r="H293" s="15" t="e">
        <f>'Poza normą'!H293/All!H293</f>
        <v>#DIV/0!</v>
      </c>
      <c r="I293" s="15">
        <f>'Poza normą'!I293/All!I293</f>
        <v>0</v>
      </c>
      <c r="J293" s="15" t="e">
        <f>'Poza normą'!J293/All!J293</f>
        <v>#DIV/0!</v>
      </c>
      <c r="K293" s="15" t="e">
        <f>'Poza normą'!K293/All!K293</f>
        <v>#DIV/0!</v>
      </c>
      <c r="L293" s="15" t="e">
        <f>'Poza normą'!L293/All!L293</f>
        <v>#DIV/0!</v>
      </c>
      <c r="M293" s="15">
        <f>'Poza normą'!M293/All!M293</f>
        <v>0</v>
      </c>
      <c r="N293" s="15">
        <f>'Poza normą'!N293/All!N293</f>
        <v>0</v>
      </c>
      <c r="O293" s="15" t="e">
        <f>'Poza normą'!O293/All!O293</f>
        <v>#DIV/0!</v>
      </c>
      <c r="P293" s="15" t="e">
        <f>'Poza normą'!P293/All!P293</f>
        <v>#DIV/0!</v>
      </c>
      <c r="Q293" s="15">
        <f>'Poza normą'!Q293/All!Q293</f>
        <v>0</v>
      </c>
      <c r="R293" s="15">
        <f>'Poza normą'!R293/All!R293</f>
        <v>0</v>
      </c>
      <c r="S293" s="15" t="e">
        <f>'Poza normą'!S293/All!S293</f>
        <v>#DIV/0!</v>
      </c>
      <c r="T293" s="15" t="e">
        <f>'Poza normą'!T293/All!T293</f>
        <v>#DIV/0!</v>
      </c>
      <c r="U293" s="15" t="e">
        <f>'Poza normą'!U293/All!U293</f>
        <v>#DIV/0!</v>
      </c>
      <c r="V293" s="15">
        <f>'Poza normą'!V293/All!V293</f>
        <v>0</v>
      </c>
      <c r="W293" s="15">
        <f>'Poza normą'!W293/All!W293</f>
        <v>0</v>
      </c>
      <c r="X293" s="15">
        <f>'Poza normą'!X293/All!X293</f>
        <v>0</v>
      </c>
      <c r="Y293" s="15" t="e">
        <f>'Poza normą'!Y293/All!Y293</f>
        <v>#DIV/0!</v>
      </c>
      <c r="Z293" s="15">
        <f>'Poza normą'!Z293/All!Z293</f>
        <v>0</v>
      </c>
      <c r="AA293" s="15" t="e">
        <f>'Poza normą'!AA293/All!AA293</f>
        <v>#DIV/0!</v>
      </c>
      <c r="AB293" s="15" t="e">
        <f>'Poza normą'!AB293/All!AB293</f>
        <v>#DIV/0!</v>
      </c>
      <c r="AC293" s="15" t="e">
        <f>'Poza normą'!AC293/All!AC293</f>
        <v>#DIV/0!</v>
      </c>
      <c r="AD293" s="15">
        <f>'Poza normą'!AD293/All!AD293</f>
        <v>0</v>
      </c>
      <c r="AE293" s="15">
        <f>'Poza normą'!AE293/All!AE293</f>
        <v>0</v>
      </c>
      <c r="AF293" s="15" t="e">
        <f>'Poza normą'!AF293/All!AF293</f>
        <v>#DIV/0!</v>
      </c>
      <c r="AG293" s="15" t="e">
        <f>'Poza normą'!AG293/All!AG293</f>
        <v>#DIV/0!</v>
      </c>
      <c r="AH293" s="15">
        <f>'Poza normą'!AH293/All!AH293</f>
        <v>0</v>
      </c>
      <c r="AI293" s="15">
        <f>'Poza normą'!AI293/All!AI293</f>
        <v>0</v>
      </c>
      <c r="AJ293" s="15" t="e">
        <f>'Poza normą'!AJ293/All!AJ293</f>
        <v>#DIV/0!</v>
      </c>
      <c r="AK293" s="15" t="e">
        <f>'Poza normą'!AK293/All!AK293</f>
        <v>#DIV/0!</v>
      </c>
      <c r="AL293" s="15">
        <f>'Poza normą'!AL293/All!AL293</f>
        <v>0</v>
      </c>
      <c r="AM293" s="15">
        <f>'Poza normą'!AM293/All!AM293</f>
        <v>0</v>
      </c>
      <c r="AN293" s="15">
        <f>'Poza normą'!AN293/All!AN293</f>
        <v>0</v>
      </c>
      <c r="AO293" s="15">
        <f>'Poza normą'!AO293/All!AO293</f>
        <v>0</v>
      </c>
      <c r="AP293" s="15" t="e">
        <f>'Poza normą'!AP293/All!AP293</f>
        <v>#DIV/0!</v>
      </c>
      <c r="AQ293" s="15">
        <f>'Poza normą'!AQ293/All!AQ293</f>
        <v>0</v>
      </c>
      <c r="AR293" s="15" t="e">
        <f>'Poza normą'!AR293/All!AR293</f>
        <v>#DIV/0!</v>
      </c>
      <c r="AS293" s="15" t="e">
        <f>'Poza normą'!AS293/All!AS293</f>
        <v>#DIV/0!</v>
      </c>
      <c r="AT293" s="15" t="e">
        <f>'Poza normą'!AT293/All!AT293</f>
        <v>#DIV/0!</v>
      </c>
      <c r="AU293" s="15" t="e">
        <f>'Poza normą'!AU293/All!AU293</f>
        <v>#DIV/0!</v>
      </c>
      <c r="AV293" s="15" t="e">
        <f>'Poza normą'!AV293/All!AV293</f>
        <v>#DIV/0!</v>
      </c>
      <c r="AW293" s="15" t="e">
        <f>'Poza normą'!AW293/All!AW293</f>
        <v>#DIV/0!</v>
      </c>
      <c r="AX293" s="15" t="e">
        <f>'Poza normą'!AX293/All!AX293</f>
        <v>#DIV/0!</v>
      </c>
      <c r="AY293" s="15" t="e">
        <f>'Poza normą'!AY293/All!AY293</f>
        <v>#DIV/0!</v>
      </c>
      <c r="AZ293" s="15">
        <f>'Poza normą'!AZ293/All!AZ293</f>
        <v>0</v>
      </c>
      <c r="BA293" s="15" t="e">
        <f>'Poza normą'!BA293/All!BA293</f>
        <v>#DIV/0!</v>
      </c>
      <c r="BB293" s="15" t="e">
        <f>'Poza normą'!BB293/All!BB293</f>
        <v>#DIV/0!</v>
      </c>
      <c r="BC293" s="15" t="e">
        <f>'Poza normą'!BC293/All!BC293</f>
        <v>#DIV/0!</v>
      </c>
      <c r="BD293" s="15">
        <f>'Poza normą'!BD293/All!BD293</f>
        <v>0</v>
      </c>
      <c r="BE293" s="15">
        <f>'Poza normą'!BE293/All!BE293</f>
        <v>0</v>
      </c>
      <c r="BF293" s="15">
        <f>'Poza normą'!BF293/All!BF293</f>
        <v>0</v>
      </c>
      <c r="BG293" s="15" t="e">
        <f>'Poza normą'!BG293/All!BG293</f>
        <v>#DIV/0!</v>
      </c>
      <c r="BH293" s="15">
        <f>'Poza normą'!BH293/All!BH293</f>
        <v>0</v>
      </c>
      <c r="BI293" s="15" t="e">
        <f>'Poza normą'!BI293/All!BI293</f>
        <v>#DIV/0!</v>
      </c>
      <c r="BJ293" s="15">
        <f>'Poza normą'!BJ293/All!BJ293</f>
        <v>0</v>
      </c>
      <c r="BK293" s="15">
        <f>'Poza normą'!BK293/All!BK293</f>
        <v>0</v>
      </c>
      <c r="BL293" s="15">
        <f>'Poza normą'!BL293/All!BL293</f>
        <v>0</v>
      </c>
      <c r="BM293" s="15">
        <f>'Poza normą'!BM293/All!BM293</f>
        <v>0</v>
      </c>
      <c r="BN293" s="15" t="e">
        <f>'Poza normą'!BN293/All!BN293</f>
        <v>#DIV/0!</v>
      </c>
      <c r="BO293" s="15" t="e">
        <f>'Poza normą'!BO293/All!BO293</f>
        <v>#DIV/0!</v>
      </c>
      <c r="BP293" s="15">
        <f>'Poza normą'!BP293/All!BP293</f>
        <v>0</v>
      </c>
      <c r="BQ293" s="15">
        <f>'Poza normą'!BQ293/All!BQ293</f>
        <v>0</v>
      </c>
      <c r="BR293" s="15" t="e">
        <f>'Poza normą'!BR293/All!BR293</f>
        <v>#DIV/0!</v>
      </c>
      <c r="BS293" s="15" t="e">
        <f>'Poza normą'!BS293/All!BS293</f>
        <v>#DIV/0!</v>
      </c>
      <c r="BT293" s="15">
        <f>'Poza normą'!BT293/All!BT293</f>
        <v>0</v>
      </c>
      <c r="BU293" s="15">
        <f>'Poza normą'!BU293/All!BU293</f>
        <v>0</v>
      </c>
      <c r="BV293" s="15">
        <f>'Poza normą'!BV293/All!BV293</f>
        <v>0</v>
      </c>
      <c r="BW293" s="15">
        <f>'Poza normą'!BW293/All!BW293</f>
        <v>0</v>
      </c>
      <c r="BX293" s="15" t="e">
        <f>'Poza normą'!BX293/All!BX293</f>
        <v>#DIV/0!</v>
      </c>
      <c r="BY293" s="15">
        <f>'Poza normą'!BY293/All!BY293</f>
        <v>0</v>
      </c>
      <c r="BZ293" s="15" t="e">
        <f>'Poza normą'!BZ293/All!BZ293</f>
        <v>#DIV/0!</v>
      </c>
      <c r="CA293" s="15" t="e">
        <f>'Poza normą'!CA293/All!CA293</f>
        <v>#DIV/0!</v>
      </c>
      <c r="CB293" s="15" t="e">
        <f>'Poza normą'!CB293/All!CB293</f>
        <v>#DIV/0!</v>
      </c>
      <c r="CC293" s="15">
        <f>'Poza normą'!CC293/All!CC293</f>
        <v>0</v>
      </c>
      <c r="CD293" s="15">
        <f>'Poza normą'!CD293/All!CD293</f>
        <v>0</v>
      </c>
      <c r="CE293" s="15">
        <f>'Poza normą'!CE293/All!CE293</f>
        <v>0</v>
      </c>
      <c r="CF293" s="15" t="e">
        <f>'Poza normą'!CF293/All!CF293</f>
        <v>#DIV/0!</v>
      </c>
      <c r="CG293" s="15">
        <f>'Poza normą'!CG293/All!CG293</f>
        <v>0</v>
      </c>
      <c r="CH293" s="15">
        <f>'Poza normą'!CH293/All!CH293</f>
        <v>0</v>
      </c>
      <c r="CI293" s="15" t="e">
        <f>'Poza normą'!CI293/All!CI293</f>
        <v>#DIV/0!</v>
      </c>
      <c r="CJ293" s="15" t="e">
        <f>'Poza normą'!CJ293/All!CJ293</f>
        <v>#DIV/0!</v>
      </c>
      <c r="CK293" s="15" t="e">
        <f>'Poza normą'!CK293/All!CK293</f>
        <v>#DIV/0!</v>
      </c>
      <c r="CL293" s="15">
        <f>'Poza normą'!CL293/All!CL293</f>
        <v>0</v>
      </c>
      <c r="CM293" s="15">
        <f>'Poza normą'!CM293/All!CM293</f>
        <v>0</v>
      </c>
      <c r="CN293" s="15" t="e">
        <f>'Poza normą'!CN293/All!CN293</f>
        <v>#DIV/0!</v>
      </c>
      <c r="CO293" s="15" t="e">
        <f>'Poza normą'!CO293/All!CO293</f>
        <v>#DIV/0!</v>
      </c>
      <c r="CP293" s="15">
        <f>'Poza normą'!CP293/All!CP293</f>
        <v>0</v>
      </c>
      <c r="CQ293" s="15" t="e">
        <f>'Poza normą'!CQ293/All!CQ293</f>
        <v>#DIV/0!</v>
      </c>
      <c r="CR293" s="15" t="e">
        <f>'Poza normą'!CR293/All!CR293</f>
        <v>#DIV/0!</v>
      </c>
      <c r="CS293" s="15" t="e">
        <f>'Poza normą'!CS293/All!CS293</f>
        <v>#DIV/0!</v>
      </c>
      <c r="CT293" s="15">
        <f>'Poza normą'!CT293/All!CT293</f>
        <v>0</v>
      </c>
      <c r="CU293" s="15">
        <f>'Poza normą'!CU293/All!CU293</f>
        <v>0</v>
      </c>
      <c r="CV293" s="15" t="e">
        <f>'Poza normą'!CV293/All!CV293</f>
        <v>#DIV/0!</v>
      </c>
      <c r="CW293" s="15" t="e">
        <f>'Poza normą'!CW293/All!CW293</f>
        <v>#DIV/0!</v>
      </c>
      <c r="CX293" s="15">
        <f>'Poza normą'!CX293/All!CX293</f>
        <v>0</v>
      </c>
      <c r="CY293" s="15">
        <f>'Poza normą'!CY293/All!CY293</f>
        <v>0</v>
      </c>
      <c r="CZ293" s="14">
        <f>'Poza normą'!CZ293/All!CZ293</f>
        <v>0</v>
      </c>
    </row>
    <row r="294" spans="1:104" ht="18" customHeight="1">
      <c r="A294" s="6" t="s">
        <v>12</v>
      </c>
      <c r="B294" s="15" t="e">
        <f>'Poza normą'!B294/All!B294</f>
        <v>#DIV/0!</v>
      </c>
      <c r="C294" s="15" t="e">
        <f>'Poza normą'!C294/All!C294</f>
        <v>#DIV/0!</v>
      </c>
      <c r="D294" s="15" t="e">
        <f>'Poza normą'!D294/All!D294</f>
        <v>#DIV/0!</v>
      </c>
      <c r="E294" s="15">
        <f>'Poza normą'!E294/All!E294</f>
        <v>0</v>
      </c>
      <c r="F294" s="15" t="e">
        <f>'Poza normą'!F294/All!F294</f>
        <v>#DIV/0!</v>
      </c>
      <c r="G294" s="15" t="e">
        <f>'Poza normą'!G294/All!G294</f>
        <v>#DIV/0!</v>
      </c>
      <c r="H294" s="15" t="e">
        <f>'Poza normą'!H294/All!H294</f>
        <v>#DIV/0!</v>
      </c>
      <c r="I294" s="15">
        <f>'Poza normą'!I294/All!I294</f>
        <v>0</v>
      </c>
      <c r="J294" s="15" t="e">
        <f>'Poza normą'!J294/All!J294</f>
        <v>#DIV/0!</v>
      </c>
      <c r="K294" s="15" t="e">
        <f>'Poza normą'!K294/All!K294</f>
        <v>#DIV/0!</v>
      </c>
      <c r="L294" s="15" t="e">
        <f>'Poza normą'!L294/All!L294</f>
        <v>#DIV/0!</v>
      </c>
      <c r="M294" s="15" t="e">
        <f>'Poza normą'!M294/All!M294</f>
        <v>#DIV/0!</v>
      </c>
      <c r="N294" s="15" t="e">
        <f>'Poza normą'!N294/All!N294</f>
        <v>#DIV/0!</v>
      </c>
      <c r="O294" s="15" t="e">
        <f>'Poza normą'!O294/All!O294</f>
        <v>#DIV/0!</v>
      </c>
      <c r="P294" s="15" t="e">
        <f>'Poza normą'!P294/All!P294</f>
        <v>#DIV/0!</v>
      </c>
      <c r="Q294" s="15" t="e">
        <f>'Poza normą'!Q294/All!Q294</f>
        <v>#DIV/0!</v>
      </c>
      <c r="R294" s="15">
        <f>'Poza normą'!R294/All!R294</f>
        <v>0</v>
      </c>
      <c r="S294" s="15" t="e">
        <f>'Poza normą'!S294/All!S294</f>
        <v>#DIV/0!</v>
      </c>
      <c r="T294" s="15" t="e">
        <f>'Poza normą'!T294/All!T294</f>
        <v>#DIV/0!</v>
      </c>
      <c r="U294" s="15" t="e">
        <f>'Poza normą'!U294/All!U294</f>
        <v>#DIV/0!</v>
      </c>
      <c r="V294" s="15">
        <f>'Poza normą'!V294/All!V294</f>
        <v>0</v>
      </c>
      <c r="W294" s="15" t="e">
        <f>'Poza normą'!W294/All!W294</f>
        <v>#DIV/0!</v>
      </c>
      <c r="X294" s="15" t="e">
        <f>'Poza normą'!X294/All!X294</f>
        <v>#DIV/0!</v>
      </c>
      <c r="Y294" s="15" t="e">
        <f>'Poza normą'!Y294/All!Y294</f>
        <v>#DIV/0!</v>
      </c>
      <c r="Z294" s="15">
        <f>'Poza normą'!Z294/All!Z294</f>
        <v>0</v>
      </c>
      <c r="AA294" s="15" t="e">
        <f>'Poza normą'!AA294/All!AA294</f>
        <v>#DIV/0!</v>
      </c>
      <c r="AB294" s="15" t="e">
        <f>'Poza normą'!AB294/All!AB294</f>
        <v>#DIV/0!</v>
      </c>
      <c r="AC294" s="15" t="e">
        <f>'Poza normą'!AC294/All!AC294</f>
        <v>#DIV/0!</v>
      </c>
      <c r="AD294" s="15" t="e">
        <f>'Poza normą'!AD294/All!AD294</f>
        <v>#DIV/0!</v>
      </c>
      <c r="AE294" s="15" t="e">
        <f>'Poza normą'!AE294/All!AE294</f>
        <v>#DIV/0!</v>
      </c>
      <c r="AF294" s="15" t="e">
        <f>'Poza normą'!AF294/All!AF294</f>
        <v>#DIV/0!</v>
      </c>
      <c r="AG294" s="15" t="e">
        <f>'Poza normą'!AG294/All!AG294</f>
        <v>#DIV/0!</v>
      </c>
      <c r="AH294" s="15" t="e">
        <f>'Poza normą'!AH294/All!AH294</f>
        <v>#DIV/0!</v>
      </c>
      <c r="AI294" s="15">
        <f>'Poza normą'!AI294/All!AI294</f>
        <v>0</v>
      </c>
      <c r="AJ294" s="15" t="e">
        <f>'Poza normą'!AJ294/All!AJ294</f>
        <v>#DIV/0!</v>
      </c>
      <c r="AK294" s="15" t="e">
        <f>'Poza normą'!AK294/All!AK294</f>
        <v>#DIV/0!</v>
      </c>
      <c r="AL294" s="15" t="e">
        <f>'Poza normą'!AL294/All!AL294</f>
        <v>#DIV/0!</v>
      </c>
      <c r="AM294" s="15" t="e">
        <f>'Poza normą'!AM294/All!AM294</f>
        <v>#DIV/0!</v>
      </c>
      <c r="AN294" s="15" t="e">
        <f>'Poza normą'!AN294/All!AN294</f>
        <v>#DIV/0!</v>
      </c>
      <c r="AO294" s="15" t="e">
        <f>'Poza normą'!AO294/All!AO294</f>
        <v>#DIV/0!</v>
      </c>
      <c r="AP294" s="15" t="e">
        <f>'Poza normą'!AP294/All!AP294</f>
        <v>#DIV/0!</v>
      </c>
      <c r="AQ294" s="15" t="e">
        <f>'Poza normą'!AQ294/All!AQ294</f>
        <v>#DIV/0!</v>
      </c>
      <c r="AR294" s="15" t="e">
        <f>'Poza normą'!AR294/All!AR294</f>
        <v>#DIV/0!</v>
      </c>
      <c r="AS294" s="15" t="e">
        <f>'Poza normą'!AS294/All!AS294</f>
        <v>#DIV/0!</v>
      </c>
      <c r="AT294" s="15" t="e">
        <f>'Poza normą'!AT294/All!AT294</f>
        <v>#DIV/0!</v>
      </c>
      <c r="AU294" s="15" t="e">
        <f>'Poza normą'!AU294/All!AU294</f>
        <v>#DIV/0!</v>
      </c>
      <c r="AV294" s="15" t="e">
        <f>'Poza normą'!AV294/All!AV294</f>
        <v>#DIV/0!</v>
      </c>
      <c r="AW294" s="15" t="e">
        <f>'Poza normą'!AW294/All!AW294</f>
        <v>#DIV/0!</v>
      </c>
      <c r="AX294" s="15" t="e">
        <f>'Poza normą'!AX294/All!AX294</f>
        <v>#DIV/0!</v>
      </c>
      <c r="AY294" s="15" t="e">
        <f>'Poza normą'!AY294/All!AY294</f>
        <v>#DIV/0!</v>
      </c>
      <c r="AZ294" s="15" t="e">
        <f>'Poza normą'!AZ294/All!AZ294</f>
        <v>#DIV/0!</v>
      </c>
      <c r="BA294" s="15" t="e">
        <f>'Poza normą'!BA294/All!BA294</f>
        <v>#DIV/0!</v>
      </c>
      <c r="BB294" s="15" t="e">
        <f>'Poza normą'!BB294/All!BB294</f>
        <v>#DIV/0!</v>
      </c>
      <c r="BC294" s="15" t="e">
        <f>'Poza normą'!BC294/All!BC294</f>
        <v>#DIV/0!</v>
      </c>
      <c r="BD294" s="15" t="e">
        <f>'Poza normą'!BD294/All!BD294</f>
        <v>#DIV/0!</v>
      </c>
      <c r="BE294" s="15" t="e">
        <f>'Poza normą'!BE294/All!BE294</f>
        <v>#DIV/0!</v>
      </c>
      <c r="BF294" s="15" t="e">
        <f>'Poza normą'!BF294/All!BF294</f>
        <v>#DIV/0!</v>
      </c>
      <c r="BG294" s="15" t="e">
        <f>'Poza normą'!BG294/All!BG294</f>
        <v>#DIV/0!</v>
      </c>
      <c r="BH294" s="15" t="e">
        <f>'Poza normą'!BH294/All!BH294</f>
        <v>#DIV/0!</v>
      </c>
      <c r="BI294" s="15" t="e">
        <f>'Poza normą'!BI294/All!BI294</f>
        <v>#DIV/0!</v>
      </c>
      <c r="BJ294" s="15" t="e">
        <f>'Poza normą'!BJ294/All!BJ294</f>
        <v>#DIV/0!</v>
      </c>
      <c r="BK294" s="15" t="e">
        <f>'Poza normą'!BK294/All!BK294</f>
        <v>#DIV/0!</v>
      </c>
      <c r="BL294" s="15" t="e">
        <f>'Poza normą'!BL294/All!BL294</f>
        <v>#DIV/0!</v>
      </c>
      <c r="BM294" s="15" t="e">
        <f>'Poza normą'!BM294/All!BM294</f>
        <v>#DIV/0!</v>
      </c>
      <c r="BN294" s="15" t="e">
        <f>'Poza normą'!BN294/All!BN294</f>
        <v>#DIV/0!</v>
      </c>
      <c r="BO294" s="15" t="e">
        <f>'Poza normą'!BO294/All!BO294</f>
        <v>#DIV/0!</v>
      </c>
      <c r="BP294" s="15" t="e">
        <f>'Poza normą'!BP294/All!BP294</f>
        <v>#DIV/0!</v>
      </c>
      <c r="BQ294" s="15" t="e">
        <f>'Poza normą'!BQ294/All!BQ294</f>
        <v>#DIV/0!</v>
      </c>
      <c r="BR294" s="15" t="e">
        <f>'Poza normą'!BR294/All!BR294</f>
        <v>#DIV/0!</v>
      </c>
      <c r="BS294" s="15" t="e">
        <f>'Poza normą'!BS294/All!BS294</f>
        <v>#DIV/0!</v>
      </c>
      <c r="BT294" s="15" t="e">
        <f>'Poza normą'!BT294/All!BT294</f>
        <v>#DIV/0!</v>
      </c>
      <c r="BU294" s="15" t="e">
        <f>'Poza normą'!BU294/All!BU294</f>
        <v>#DIV/0!</v>
      </c>
      <c r="BV294" s="15" t="e">
        <f>'Poza normą'!BV294/All!BV294</f>
        <v>#DIV/0!</v>
      </c>
      <c r="BW294" s="15" t="e">
        <f>'Poza normą'!BW294/All!BW294</f>
        <v>#DIV/0!</v>
      </c>
      <c r="BX294" s="15" t="e">
        <f>'Poza normą'!BX294/All!BX294</f>
        <v>#DIV/0!</v>
      </c>
      <c r="BY294" s="15" t="e">
        <f>'Poza normą'!BY294/All!BY294</f>
        <v>#DIV/0!</v>
      </c>
      <c r="BZ294" s="15" t="e">
        <f>'Poza normą'!BZ294/All!BZ294</f>
        <v>#DIV/0!</v>
      </c>
      <c r="CA294" s="15" t="e">
        <f>'Poza normą'!CA294/All!CA294</f>
        <v>#DIV/0!</v>
      </c>
      <c r="CB294" s="15" t="e">
        <f>'Poza normą'!CB294/All!CB294</f>
        <v>#DIV/0!</v>
      </c>
      <c r="CC294" s="15" t="e">
        <f>'Poza normą'!CC294/All!CC294</f>
        <v>#DIV/0!</v>
      </c>
      <c r="CD294" s="15">
        <f>'Poza normą'!CD294/All!CD294</f>
        <v>0</v>
      </c>
      <c r="CE294" s="15" t="e">
        <f>'Poza normą'!CE294/All!CE294</f>
        <v>#DIV/0!</v>
      </c>
      <c r="CF294" s="15" t="e">
        <f>'Poza normą'!CF294/All!CF294</f>
        <v>#DIV/0!</v>
      </c>
      <c r="CG294" s="15">
        <f>'Poza normą'!CG294/All!CG294</f>
        <v>0</v>
      </c>
      <c r="CH294" s="15">
        <f>'Poza normą'!CH294/All!CH294</f>
        <v>0</v>
      </c>
      <c r="CI294" s="15" t="e">
        <f>'Poza normą'!CI294/All!CI294</f>
        <v>#DIV/0!</v>
      </c>
      <c r="CJ294" s="15" t="e">
        <f>'Poza normą'!CJ294/All!CJ294</f>
        <v>#DIV/0!</v>
      </c>
      <c r="CK294" s="15" t="e">
        <f>'Poza normą'!CK294/All!CK294</f>
        <v>#DIV/0!</v>
      </c>
      <c r="CL294" s="15" t="e">
        <f>'Poza normą'!CL294/All!CL294</f>
        <v>#DIV/0!</v>
      </c>
      <c r="CM294" s="15" t="e">
        <f>'Poza normą'!CM294/All!CM294</f>
        <v>#DIV/0!</v>
      </c>
      <c r="CN294" s="15" t="e">
        <f>'Poza normą'!CN294/All!CN294</f>
        <v>#DIV/0!</v>
      </c>
      <c r="CO294" s="15" t="e">
        <f>'Poza normą'!CO294/All!CO294</f>
        <v>#DIV/0!</v>
      </c>
      <c r="CP294" s="15" t="e">
        <f>'Poza normą'!CP294/All!CP294</f>
        <v>#DIV/0!</v>
      </c>
      <c r="CQ294" s="15" t="e">
        <f>'Poza normą'!CQ294/All!CQ294</f>
        <v>#DIV/0!</v>
      </c>
      <c r="CR294" s="15" t="e">
        <f>'Poza normą'!CR294/All!CR294</f>
        <v>#DIV/0!</v>
      </c>
      <c r="CS294" s="15" t="e">
        <f>'Poza normą'!CS294/All!CS294</f>
        <v>#DIV/0!</v>
      </c>
      <c r="CT294" s="15" t="e">
        <f>'Poza normą'!CT294/All!CT294</f>
        <v>#DIV/0!</v>
      </c>
      <c r="CU294" s="15" t="e">
        <f>'Poza normą'!CU294/All!CU294</f>
        <v>#DIV/0!</v>
      </c>
      <c r="CV294" s="15" t="e">
        <f>'Poza normą'!CV294/All!CV294</f>
        <v>#DIV/0!</v>
      </c>
      <c r="CW294" s="15" t="e">
        <f>'Poza normą'!CW294/All!CW294</f>
        <v>#DIV/0!</v>
      </c>
      <c r="CX294" s="15" t="e">
        <f>'Poza normą'!CX294/All!CX294</f>
        <v>#DIV/0!</v>
      </c>
      <c r="CY294" s="15" t="e">
        <f>'Poza normą'!CY294/All!CY294</f>
        <v>#DIV/0!</v>
      </c>
      <c r="CZ294" s="14">
        <f>'Poza normą'!CZ294/All!CZ294</f>
        <v>0</v>
      </c>
    </row>
    <row r="295" spans="1:104" ht="18" customHeight="1">
      <c r="A295" s="6" t="s">
        <v>15</v>
      </c>
      <c r="B295" s="15" t="e">
        <f>'Poza normą'!B295/All!B295</f>
        <v>#DIV/0!</v>
      </c>
      <c r="C295" s="15" t="e">
        <f>'Poza normą'!C295/All!C295</f>
        <v>#DIV/0!</v>
      </c>
      <c r="D295" s="15" t="e">
        <f>'Poza normą'!D295/All!D295</f>
        <v>#DIV/0!</v>
      </c>
      <c r="E295" s="15" t="e">
        <f>'Poza normą'!E295/All!E295</f>
        <v>#DIV/0!</v>
      </c>
      <c r="F295" s="15" t="e">
        <f>'Poza normą'!F295/All!F295</f>
        <v>#DIV/0!</v>
      </c>
      <c r="G295" s="15" t="e">
        <f>'Poza normą'!G295/All!G295</f>
        <v>#DIV/0!</v>
      </c>
      <c r="H295" s="15" t="e">
        <f>'Poza normą'!H295/All!H295</f>
        <v>#DIV/0!</v>
      </c>
      <c r="I295" s="15" t="e">
        <f>'Poza normą'!I295/All!I295</f>
        <v>#DIV/0!</v>
      </c>
      <c r="J295" s="15" t="e">
        <f>'Poza normą'!J295/All!J295</f>
        <v>#DIV/0!</v>
      </c>
      <c r="K295" s="15" t="e">
        <f>'Poza normą'!K295/All!K295</f>
        <v>#DIV/0!</v>
      </c>
      <c r="L295" s="15" t="e">
        <f>'Poza normą'!L295/All!L295</f>
        <v>#DIV/0!</v>
      </c>
      <c r="M295" s="15" t="e">
        <f>'Poza normą'!M295/All!M295</f>
        <v>#DIV/0!</v>
      </c>
      <c r="N295" s="15" t="e">
        <f>'Poza normą'!N295/All!N295</f>
        <v>#DIV/0!</v>
      </c>
      <c r="O295" s="15" t="e">
        <f>'Poza normą'!O295/All!O295</f>
        <v>#DIV/0!</v>
      </c>
      <c r="P295" s="15" t="e">
        <f>'Poza normą'!P295/All!P295</f>
        <v>#DIV/0!</v>
      </c>
      <c r="Q295" s="15" t="e">
        <f>'Poza normą'!Q295/All!Q295</f>
        <v>#DIV/0!</v>
      </c>
      <c r="R295" s="15" t="e">
        <f>'Poza normą'!R295/All!R295</f>
        <v>#DIV/0!</v>
      </c>
      <c r="S295" s="15" t="e">
        <f>'Poza normą'!S295/All!S295</f>
        <v>#DIV/0!</v>
      </c>
      <c r="T295" s="15" t="e">
        <f>'Poza normą'!T295/All!T295</f>
        <v>#DIV/0!</v>
      </c>
      <c r="U295" s="15" t="e">
        <f>'Poza normą'!U295/All!U295</f>
        <v>#DIV/0!</v>
      </c>
      <c r="V295" s="15">
        <f>'Poza normą'!V295/All!V295</f>
        <v>0</v>
      </c>
      <c r="W295" s="15" t="e">
        <f>'Poza normą'!W295/All!W295</f>
        <v>#DIV/0!</v>
      </c>
      <c r="X295" s="15" t="e">
        <f>'Poza normą'!X295/All!X295</f>
        <v>#DIV/0!</v>
      </c>
      <c r="Y295" s="15" t="e">
        <f>'Poza normą'!Y295/All!Y295</f>
        <v>#DIV/0!</v>
      </c>
      <c r="Z295" s="15">
        <f>'Poza normą'!Z295/All!Z295</f>
        <v>0</v>
      </c>
      <c r="AA295" s="15" t="e">
        <f>'Poza normą'!AA295/All!AA295</f>
        <v>#DIV/0!</v>
      </c>
      <c r="AB295" s="15" t="e">
        <f>'Poza normą'!AB295/All!AB295</f>
        <v>#DIV/0!</v>
      </c>
      <c r="AC295" s="15" t="e">
        <f>'Poza normą'!AC295/All!AC295</f>
        <v>#DIV/0!</v>
      </c>
      <c r="AD295" s="15" t="e">
        <f>'Poza normą'!AD295/All!AD295</f>
        <v>#DIV/0!</v>
      </c>
      <c r="AE295" s="15" t="e">
        <f>'Poza normą'!AE295/All!AE295</f>
        <v>#DIV/0!</v>
      </c>
      <c r="AF295" s="15" t="e">
        <f>'Poza normą'!AF295/All!AF295</f>
        <v>#DIV/0!</v>
      </c>
      <c r="AG295" s="15" t="e">
        <f>'Poza normą'!AG295/All!AG295</f>
        <v>#DIV/0!</v>
      </c>
      <c r="AH295" s="15" t="e">
        <f>'Poza normą'!AH295/All!AH295</f>
        <v>#DIV/0!</v>
      </c>
      <c r="AI295" s="15">
        <f>'Poza normą'!AI295/All!AI295</f>
        <v>0</v>
      </c>
      <c r="AJ295" s="15" t="e">
        <f>'Poza normą'!AJ295/All!AJ295</f>
        <v>#DIV/0!</v>
      </c>
      <c r="AK295" s="15" t="e">
        <f>'Poza normą'!AK295/All!AK295</f>
        <v>#DIV/0!</v>
      </c>
      <c r="AL295" s="15" t="e">
        <f>'Poza normą'!AL295/All!AL295</f>
        <v>#DIV/0!</v>
      </c>
      <c r="AM295" s="15" t="e">
        <f>'Poza normą'!AM295/All!AM295</f>
        <v>#DIV/0!</v>
      </c>
      <c r="AN295" s="15" t="e">
        <f>'Poza normą'!AN295/All!AN295</f>
        <v>#DIV/0!</v>
      </c>
      <c r="AO295" s="15" t="e">
        <f>'Poza normą'!AO295/All!AO295</f>
        <v>#DIV/0!</v>
      </c>
      <c r="AP295" s="15" t="e">
        <f>'Poza normą'!AP295/All!AP295</f>
        <v>#DIV/0!</v>
      </c>
      <c r="AQ295" s="15" t="e">
        <f>'Poza normą'!AQ295/All!AQ295</f>
        <v>#DIV/0!</v>
      </c>
      <c r="AR295" s="15" t="e">
        <f>'Poza normą'!AR295/All!AR295</f>
        <v>#DIV/0!</v>
      </c>
      <c r="AS295" s="15" t="e">
        <f>'Poza normą'!AS295/All!AS295</f>
        <v>#DIV/0!</v>
      </c>
      <c r="AT295" s="15" t="e">
        <f>'Poza normą'!AT295/All!AT295</f>
        <v>#DIV/0!</v>
      </c>
      <c r="AU295" s="15" t="e">
        <f>'Poza normą'!AU295/All!AU295</f>
        <v>#DIV/0!</v>
      </c>
      <c r="AV295" s="15" t="e">
        <f>'Poza normą'!AV295/All!AV295</f>
        <v>#DIV/0!</v>
      </c>
      <c r="AW295" s="15" t="e">
        <f>'Poza normą'!AW295/All!AW295</f>
        <v>#DIV/0!</v>
      </c>
      <c r="AX295" s="15" t="e">
        <f>'Poza normą'!AX295/All!AX295</f>
        <v>#DIV/0!</v>
      </c>
      <c r="AY295" s="15" t="e">
        <f>'Poza normą'!AY295/All!AY295</f>
        <v>#DIV/0!</v>
      </c>
      <c r="AZ295" s="15" t="e">
        <f>'Poza normą'!AZ295/All!AZ295</f>
        <v>#DIV/0!</v>
      </c>
      <c r="BA295" s="15" t="e">
        <f>'Poza normą'!BA295/All!BA295</f>
        <v>#DIV/0!</v>
      </c>
      <c r="BB295" s="15" t="e">
        <f>'Poza normą'!BB295/All!BB295</f>
        <v>#DIV/0!</v>
      </c>
      <c r="BC295" s="15" t="e">
        <f>'Poza normą'!BC295/All!BC295</f>
        <v>#DIV/0!</v>
      </c>
      <c r="BD295" s="15" t="e">
        <f>'Poza normą'!BD295/All!BD295</f>
        <v>#DIV/0!</v>
      </c>
      <c r="BE295" s="15" t="e">
        <f>'Poza normą'!BE295/All!BE295</f>
        <v>#DIV/0!</v>
      </c>
      <c r="BF295" s="15" t="e">
        <f>'Poza normą'!BF295/All!BF295</f>
        <v>#DIV/0!</v>
      </c>
      <c r="BG295" s="15" t="e">
        <f>'Poza normą'!BG295/All!BG295</f>
        <v>#DIV/0!</v>
      </c>
      <c r="BH295" s="15" t="e">
        <f>'Poza normą'!BH295/All!BH295</f>
        <v>#DIV/0!</v>
      </c>
      <c r="BI295" s="15" t="e">
        <f>'Poza normą'!BI295/All!BI295</f>
        <v>#DIV/0!</v>
      </c>
      <c r="BJ295" s="15" t="e">
        <f>'Poza normą'!BJ295/All!BJ295</f>
        <v>#DIV/0!</v>
      </c>
      <c r="BK295" s="15" t="e">
        <f>'Poza normą'!BK295/All!BK295</f>
        <v>#DIV/0!</v>
      </c>
      <c r="BL295" s="15" t="e">
        <f>'Poza normą'!BL295/All!BL295</f>
        <v>#DIV/0!</v>
      </c>
      <c r="BM295" s="15" t="e">
        <f>'Poza normą'!BM295/All!BM295</f>
        <v>#DIV/0!</v>
      </c>
      <c r="BN295" s="15" t="e">
        <f>'Poza normą'!BN295/All!BN295</f>
        <v>#DIV/0!</v>
      </c>
      <c r="BO295" s="15" t="e">
        <f>'Poza normą'!BO295/All!BO295</f>
        <v>#DIV/0!</v>
      </c>
      <c r="BP295" s="15" t="e">
        <f>'Poza normą'!BP295/All!BP295</f>
        <v>#DIV/0!</v>
      </c>
      <c r="BQ295" s="15" t="e">
        <f>'Poza normą'!BQ295/All!BQ295</f>
        <v>#DIV/0!</v>
      </c>
      <c r="BR295" s="15" t="e">
        <f>'Poza normą'!BR295/All!BR295</f>
        <v>#DIV/0!</v>
      </c>
      <c r="BS295" s="15" t="e">
        <f>'Poza normą'!BS295/All!BS295</f>
        <v>#DIV/0!</v>
      </c>
      <c r="BT295" s="15" t="e">
        <f>'Poza normą'!BT295/All!BT295</f>
        <v>#DIV/0!</v>
      </c>
      <c r="BU295" s="15" t="e">
        <f>'Poza normą'!BU295/All!BU295</f>
        <v>#DIV/0!</v>
      </c>
      <c r="BV295" s="15" t="e">
        <f>'Poza normą'!BV295/All!BV295</f>
        <v>#DIV/0!</v>
      </c>
      <c r="BW295" s="15" t="e">
        <f>'Poza normą'!BW295/All!BW295</f>
        <v>#DIV/0!</v>
      </c>
      <c r="BX295" s="15" t="e">
        <f>'Poza normą'!BX295/All!BX295</f>
        <v>#DIV/0!</v>
      </c>
      <c r="BY295" s="15" t="e">
        <f>'Poza normą'!BY295/All!BY295</f>
        <v>#DIV/0!</v>
      </c>
      <c r="BZ295" s="15" t="e">
        <f>'Poza normą'!BZ295/All!BZ295</f>
        <v>#DIV/0!</v>
      </c>
      <c r="CA295" s="15" t="e">
        <f>'Poza normą'!CA295/All!CA295</f>
        <v>#DIV/0!</v>
      </c>
      <c r="CB295" s="15" t="e">
        <f>'Poza normą'!CB295/All!CB295</f>
        <v>#DIV/0!</v>
      </c>
      <c r="CC295" s="15" t="e">
        <f>'Poza normą'!CC295/All!CC295</f>
        <v>#DIV/0!</v>
      </c>
      <c r="CD295" s="15" t="e">
        <f>'Poza normą'!CD295/All!CD295</f>
        <v>#DIV/0!</v>
      </c>
      <c r="CE295" s="15" t="e">
        <f>'Poza normą'!CE295/All!CE295</f>
        <v>#DIV/0!</v>
      </c>
      <c r="CF295" s="15" t="e">
        <f>'Poza normą'!CF295/All!CF295</f>
        <v>#DIV/0!</v>
      </c>
      <c r="CG295" s="15" t="e">
        <f>'Poza normą'!CG295/All!CG295</f>
        <v>#DIV/0!</v>
      </c>
      <c r="CH295" s="15" t="e">
        <f>'Poza normą'!CH295/All!CH295</f>
        <v>#DIV/0!</v>
      </c>
      <c r="CI295" s="15" t="e">
        <f>'Poza normą'!CI295/All!CI295</f>
        <v>#DIV/0!</v>
      </c>
      <c r="CJ295" s="15" t="e">
        <f>'Poza normą'!CJ295/All!CJ295</f>
        <v>#DIV/0!</v>
      </c>
      <c r="CK295" s="15" t="e">
        <f>'Poza normą'!CK295/All!CK295</f>
        <v>#DIV/0!</v>
      </c>
      <c r="CL295" s="15" t="e">
        <f>'Poza normą'!CL295/All!CL295</f>
        <v>#DIV/0!</v>
      </c>
      <c r="CM295" s="15" t="e">
        <f>'Poza normą'!CM295/All!CM295</f>
        <v>#DIV/0!</v>
      </c>
      <c r="CN295" s="15" t="e">
        <f>'Poza normą'!CN295/All!CN295</f>
        <v>#DIV/0!</v>
      </c>
      <c r="CO295" s="15" t="e">
        <f>'Poza normą'!CO295/All!CO295</f>
        <v>#DIV/0!</v>
      </c>
      <c r="CP295" s="15" t="e">
        <f>'Poza normą'!CP295/All!CP295</f>
        <v>#DIV/0!</v>
      </c>
      <c r="CQ295" s="15" t="e">
        <f>'Poza normą'!CQ295/All!CQ295</f>
        <v>#DIV/0!</v>
      </c>
      <c r="CR295" s="15" t="e">
        <f>'Poza normą'!CR295/All!CR295</f>
        <v>#DIV/0!</v>
      </c>
      <c r="CS295" s="15" t="e">
        <f>'Poza normą'!CS295/All!CS295</f>
        <v>#DIV/0!</v>
      </c>
      <c r="CT295" s="15" t="e">
        <f>'Poza normą'!CT295/All!CT295</f>
        <v>#DIV/0!</v>
      </c>
      <c r="CU295" s="15" t="e">
        <f>'Poza normą'!CU295/All!CU295</f>
        <v>#DIV/0!</v>
      </c>
      <c r="CV295" s="15" t="e">
        <f>'Poza normą'!CV295/All!CV295</f>
        <v>#DIV/0!</v>
      </c>
      <c r="CW295" s="15" t="e">
        <f>'Poza normą'!CW295/All!CW295</f>
        <v>#DIV/0!</v>
      </c>
      <c r="CX295" s="15" t="e">
        <f>'Poza normą'!CX295/All!CX295</f>
        <v>#DIV/0!</v>
      </c>
      <c r="CY295" s="15" t="e">
        <f>'Poza normą'!CY295/All!CY295</f>
        <v>#DIV/0!</v>
      </c>
      <c r="CZ295" s="14">
        <f>'Poza normą'!CZ295/All!CZ295</f>
        <v>0</v>
      </c>
    </row>
    <row r="296" spans="1:104" ht="18" customHeight="1">
      <c r="A296" s="6" t="s">
        <v>13</v>
      </c>
      <c r="B296" s="15" t="e">
        <f>'Poza normą'!B296/All!B296</f>
        <v>#DIV/0!</v>
      </c>
      <c r="C296" s="15" t="e">
        <f>'Poza normą'!C296/All!C296</f>
        <v>#DIV/0!</v>
      </c>
      <c r="D296" s="15" t="e">
        <f>'Poza normą'!D296/All!D296</f>
        <v>#DIV/0!</v>
      </c>
      <c r="E296" s="15">
        <f>'Poza normą'!E296/All!E296</f>
        <v>0</v>
      </c>
      <c r="F296" s="15">
        <f>'Poza normą'!F296/All!F296</f>
        <v>0</v>
      </c>
      <c r="G296" s="15" t="e">
        <f>'Poza normą'!G296/All!G296</f>
        <v>#DIV/0!</v>
      </c>
      <c r="H296" s="15" t="e">
        <f>'Poza normą'!H296/All!H296</f>
        <v>#DIV/0!</v>
      </c>
      <c r="I296" s="15">
        <f>'Poza normą'!I296/All!I296</f>
        <v>0</v>
      </c>
      <c r="J296" s="15" t="e">
        <f>'Poza normą'!J296/All!J296</f>
        <v>#DIV/0!</v>
      </c>
      <c r="K296" s="15" t="e">
        <f>'Poza normą'!K296/All!K296</f>
        <v>#DIV/0!</v>
      </c>
      <c r="L296" s="15" t="e">
        <f>'Poza normą'!L296/All!L296</f>
        <v>#DIV/0!</v>
      </c>
      <c r="M296" s="15" t="e">
        <f>'Poza normą'!M296/All!M296</f>
        <v>#DIV/0!</v>
      </c>
      <c r="N296" s="15" t="e">
        <f>'Poza normą'!N296/All!N296</f>
        <v>#DIV/0!</v>
      </c>
      <c r="O296" s="15" t="e">
        <f>'Poza normą'!O296/All!O296</f>
        <v>#DIV/0!</v>
      </c>
      <c r="P296" s="15" t="e">
        <f>'Poza normą'!P296/All!P296</f>
        <v>#DIV/0!</v>
      </c>
      <c r="Q296" s="15" t="e">
        <f>'Poza normą'!Q296/All!Q296</f>
        <v>#DIV/0!</v>
      </c>
      <c r="R296" s="15">
        <f>'Poza normą'!R296/All!R296</f>
        <v>0</v>
      </c>
      <c r="S296" s="15" t="e">
        <f>'Poza normą'!S296/All!S296</f>
        <v>#DIV/0!</v>
      </c>
      <c r="T296" s="15" t="e">
        <f>'Poza normą'!T296/All!T296</f>
        <v>#DIV/0!</v>
      </c>
      <c r="U296" s="15" t="e">
        <f>'Poza normą'!U296/All!U296</f>
        <v>#DIV/0!</v>
      </c>
      <c r="V296" s="15">
        <f>'Poza normą'!V296/All!V296</f>
        <v>0</v>
      </c>
      <c r="W296" s="15">
        <f>'Poza normą'!W296/All!W296</f>
        <v>0</v>
      </c>
      <c r="X296" s="15" t="e">
        <f>'Poza normą'!X296/All!X296</f>
        <v>#DIV/0!</v>
      </c>
      <c r="Y296" s="15" t="e">
        <f>'Poza normą'!Y296/All!Y296</f>
        <v>#DIV/0!</v>
      </c>
      <c r="Z296" s="15">
        <f>'Poza normą'!Z296/All!Z296</f>
        <v>0</v>
      </c>
      <c r="AA296" s="15" t="e">
        <f>'Poza normą'!AA296/All!AA296</f>
        <v>#DIV/0!</v>
      </c>
      <c r="AB296" s="15" t="e">
        <f>'Poza normą'!AB296/All!AB296</f>
        <v>#DIV/0!</v>
      </c>
      <c r="AC296" s="15" t="e">
        <f>'Poza normą'!AC296/All!AC296</f>
        <v>#DIV/0!</v>
      </c>
      <c r="AD296" s="15" t="e">
        <f>'Poza normą'!AD296/All!AD296</f>
        <v>#DIV/0!</v>
      </c>
      <c r="AE296" s="15" t="e">
        <f>'Poza normą'!AE296/All!AE296</f>
        <v>#DIV/0!</v>
      </c>
      <c r="AF296" s="15" t="e">
        <f>'Poza normą'!AF296/All!AF296</f>
        <v>#DIV/0!</v>
      </c>
      <c r="AG296" s="15" t="e">
        <f>'Poza normą'!AG296/All!AG296</f>
        <v>#DIV/0!</v>
      </c>
      <c r="AH296" s="15" t="e">
        <f>'Poza normą'!AH296/All!AH296</f>
        <v>#DIV/0!</v>
      </c>
      <c r="AI296" s="15">
        <f>'Poza normą'!AI296/All!AI296</f>
        <v>0</v>
      </c>
      <c r="AJ296" s="15" t="e">
        <f>'Poza normą'!AJ296/All!AJ296</f>
        <v>#DIV/0!</v>
      </c>
      <c r="AK296" s="15" t="e">
        <f>'Poza normą'!AK296/All!AK296</f>
        <v>#DIV/0!</v>
      </c>
      <c r="AL296" s="15" t="e">
        <f>'Poza normą'!AL296/All!AL296</f>
        <v>#DIV/0!</v>
      </c>
      <c r="AM296" s="15">
        <f>'Poza normą'!AM296/All!AM296</f>
        <v>0</v>
      </c>
      <c r="AN296" s="15" t="e">
        <f>'Poza normą'!AN296/All!AN296</f>
        <v>#DIV/0!</v>
      </c>
      <c r="AO296" s="15" t="e">
        <f>'Poza normą'!AO296/All!AO296</f>
        <v>#DIV/0!</v>
      </c>
      <c r="AP296" s="15" t="e">
        <f>'Poza normą'!AP296/All!AP296</f>
        <v>#DIV/0!</v>
      </c>
      <c r="AQ296" s="15">
        <f>'Poza normą'!AQ296/All!AQ296</f>
        <v>0</v>
      </c>
      <c r="AR296" s="15" t="e">
        <f>'Poza normą'!AR296/All!AR296</f>
        <v>#DIV/0!</v>
      </c>
      <c r="AS296" s="15" t="e">
        <f>'Poza normą'!AS296/All!AS296</f>
        <v>#DIV/0!</v>
      </c>
      <c r="AT296" s="15" t="e">
        <f>'Poza normą'!AT296/All!AT296</f>
        <v>#DIV/0!</v>
      </c>
      <c r="AU296" s="15">
        <f>'Poza normą'!AU296/All!AU296</f>
        <v>0</v>
      </c>
      <c r="AV296" s="15" t="e">
        <f>'Poza normą'!AV296/All!AV296</f>
        <v>#DIV/0!</v>
      </c>
      <c r="AW296" s="15" t="e">
        <f>'Poza normą'!AW296/All!AW296</f>
        <v>#DIV/0!</v>
      </c>
      <c r="AX296" s="15" t="e">
        <f>'Poza normą'!AX296/All!AX296</f>
        <v>#DIV/0!</v>
      </c>
      <c r="AY296" s="15">
        <f>'Poza normą'!AY296/All!AY296</f>
        <v>0</v>
      </c>
      <c r="AZ296" s="15">
        <f>'Poza normą'!AZ296/All!AZ296</f>
        <v>0</v>
      </c>
      <c r="BA296" s="15" t="e">
        <f>'Poza normą'!BA296/All!BA296</f>
        <v>#DIV/0!</v>
      </c>
      <c r="BB296" s="15" t="e">
        <f>'Poza normą'!BB296/All!BB296</f>
        <v>#DIV/0!</v>
      </c>
      <c r="BC296" s="15" t="e">
        <f>'Poza normą'!BC296/All!BC296</f>
        <v>#DIV/0!</v>
      </c>
      <c r="BD296" s="15" t="e">
        <f>'Poza normą'!BD296/All!BD296</f>
        <v>#DIV/0!</v>
      </c>
      <c r="BE296" s="15" t="e">
        <f>'Poza normą'!BE296/All!BE296</f>
        <v>#DIV/0!</v>
      </c>
      <c r="BF296" s="15" t="e">
        <f>'Poza normą'!BF296/All!BF296</f>
        <v>#DIV/0!</v>
      </c>
      <c r="BG296" s="15" t="e">
        <f>'Poza normą'!BG296/All!BG296</f>
        <v>#DIV/0!</v>
      </c>
      <c r="BH296" s="15" t="e">
        <f>'Poza normą'!BH296/All!BH296</f>
        <v>#DIV/0!</v>
      </c>
      <c r="BI296" s="15" t="e">
        <f>'Poza normą'!BI296/All!BI296</f>
        <v>#DIV/0!</v>
      </c>
      <c r="BJ296" s="15" t="e">
        <f>'Poza normą'!BJ296/All!BJ296</f>
        <v>#DIV/0!</v>
      </c>
      <c r="BK296" s="15" t="e">
        <f>'Poza normą'!BK296/All!BK296</f>
        <v>#DIV/0!</v>
      </c>
      <c r="BL296" s="15">
        <f>'Poza normą'!BL296/All!BL296</f>
        <v>0</v>
      </c>
      <c r="BM296" s="15" t="e">
        <f>'Poza normą'!BM296/All!BM296</f>
        <v>#DIV/0!</v>
      </c>
      <c r="BN296" s="15" t="e">
        <f>'Poza normą'!BN296/All!BN296</f>
        <v>#DIV/0!</v>
      </c>
      <c r="BO296" s="15" t="e">
        <f>'Poza normą'!BO296/All!BO296</f>
        <v>#DIV/0!</v>
      </c>
      <c r="BP296" s="15">
        <f>'Poza normą'!BP296/All!BP296</f>
        <v>0</v>
      </c>
      <c r="BQ296" s="15">
        <f>'Poza normą'!BQ296/All!BQ296</f>
        <v>0</v>
      </c>
      <c r="BR296" s="15" t="e">
        <f>'Poza normą'!BR296/All!BR296</f>
        <v>#DIV/0!</v>
      </c>
      <c r="BS296" s="15" t="e">
        <f>'Poza normą'!BS296/All!BS296</f>
        <v>#DIV/0!</v>
      </c>
      <c r="BT296" s="15" t="e">
        <f>'Poza normą'!BT296/All!BT296</f>
        <v>#DIV/0!</v>
      </c>
      <c r="BU296" s="15" t="e">
        <f>'Poza normą'!BU296/All!BU296</f>
        <v>#DIV/0!</v>
      </c>
      <c r="BV296" s="15" t="e">
        <f>'Poza normą'!BV296/All!BV296</f>
        <v>#DIV/0!</v>
      </c>
      <c r="BW296" s="15" t="e">
        <f>'Poza normą'!BW296/All!BW296</f>
        <v>#DIV/0!</v>
      </c>
      <c r="BX296" s="15" t="e">
        <f>'Poza normą'!BX296/All!BX296</f>
        <v>#DIV/0!</v>
      </c>
      <c r="BY296" s="15" t="e">
        <f>'Poza normą'!BY296/All!BY296</f>
        <v>#DIV/0!</v>
      </c>
      <c r="BZ296" s="15" t="e">
        <f>'Poza normą'!BZ296/All!BZ296</f>
        <v>#DIV/0!</v>
      </c>
      <c r="CA296" s="15" t="e">
        <f>'Poza normą'!CA296/All!CA296</f>
        <v>#DIV/0!</v>
      </c>
      <c r="CB296" s="15" t="e">
        <f>'Poza normą'!CB296/All!CB296</f>
        <v>#DIV/0!</v>
      </c>
      <c r="CC296" s="15" t="e">
        <f>'Poza normą'!CC296/All!CC296</f>
        <v>#DIV/0!</v>
      </c>
      <c r="CD296" s="15" t="e">
        <f>'Poza normą'!CD296/All!CD296</f>
        <v>#DIV/0!</v>
      </c>
      <c r="CE296" s="15" t="e">
        <f>'Poza normą'!CE296/All!CE296</f>
        <v>#DIV/0!</v>
      </c>
      <c r="CF296" s="15" t="e">
        <f>'Poza normą'!CF296/All!CF296</f>
        <v>#DIV/0!</v>
      </c>
      <c r="CG296" s="15" t="e">
        <f>'Poza normą'!CG296/All!CG296</f>
        <v>#DIV/0!</v>
      </c>
      <c r="CH296" s="15" t="e">
        <f>'Poza normą'!CH296/All!CH296</f>
        <v>#DIV/0!</v>
      </c>
      <c r="CI296" s="15" t="e">
        <f>'Poza normą'!CI296/All!CI296</f>
        <v>#DIV/0!</v>
      </c>
      <c r="CJ296" s="15" t="e">
        <f>'Poza normą'!CJ296/All!CJ296</f>
        <v>#DIV/0!</v>
      </c>
      <c r="CK296" s="15" t="e">
        <f>'Poza normą'!CK296/All!CK296</f>
        <v>#DIV/0!</v>
      </c>
      <c r="CL296" s="15" t="e">
        <f>'Poza normą'!CL296/All!CL296</f>
        <v>#DIV/0!</v>
      </c>
      <c r="CM296" s="15" t="e">
        <f>'Poza normą'!CM296/All!CM296</f>
        <v>#DIV/0!</v>
      </c>
      <c r="CN296" s="15" t="e">
        <f>'Poza normą'!CN296/All!CN296</f>
        <v>#DIV/0!</v>
      </c>
      <c r="CO296" s="15" t="e">
        <f>'Poza normą'!CO296/All!CO296</f>
        <v>#DIV/0!</v>
      </c>
      <c r="CP296" s="15" t="e">
        <f>'Poza normą'!CP296/All!CP296</f>
        <v>#DIV/0!</v>
      </c>
      <c r="CQ296" s="15" t="e">
        <f>'Poza normą'!CQ296/All!CQ296</f>
        <v>#DIV/0!</v>
      </c>
      <c r="CR296" s="15" t="e">
        <f>'Poza normą'!CR296/All!CR296</f>
        <v>#DIV/0!</v>
      </c>
      <c r="CS296" s="15" t="e">
        <f>'Poza normą'!CS296/All!CS296</f>
        <v>#DIV/0!</v>
      </c>
      <c r="CT296" s="15" t="e">
        <f>'Poza normą'!CT296/All!CT296</f>
        <v>#DIV/0!</v>
      </c>
      <c r="CU296" s="15" t="e">
        <f>'Poza normą'!CU296/All!CU296</f>
        <v>#DIV/0!</v>
      </c>
      <c r="CV296" s="15" t="e">
        <f>'Poza normą'!CV296/All!CV296</f>
        <v>#DIV/0!</v>
      </c>
      <c r="CW296" s="15" t="e">
        <f>'Poza normą'!CW296/All!CW296</f>
        <v>#DIV/0!</v>
      </c>
      <c r="CX296" s="15" t="e">
        <f>'Poza normą'!CX296/All!CX296</f>
        <v>#DIV/0!</v>
      </c>
      <c r="CY296" s="15" t="e">
        <f>'Poza normą'!CY296/All!CY296</f>
        <v>#DIV/0!</v>
      </c>
      <c r="CZ296" s="14">
        <f>'Poza normą'!CZ296/All!CZ296</f>
        <v>0</v>
      </c>
    </row>
    <row r="297" spans="1:104" ht="18" customHeight="1">
      <c r="A297" s="9">
        <v>1250</v>
      </c>
      <c r="B297" s="13">
        <f>'Poza normą'!B297/All!B297</f>
        <v>0</v>
      </c>
      <c r="C297" s="13">
        <f>'Poza normą'!C297/All!C297</f>
        <v>0</v>
      </c>
      <c r="D297" s="13">
        <f>'Poza normą'!D297/All!D297</f>
        <v>0</v>
      </c>
      <c r="E297" s="13">
        <f>'Poza normą'!E297/All!E297</f>
        <v>0</v>
      </c>
      <c r="F297" s="13">
        <f>'Poza normą'!F297/All!F297</f>
        <v>0</v>
      </c>
      <c r="G297" s="13">
        <f>'Poza normą'!G297/All!G297</f>
        <v>0</v>
      </c>
      <c r="H297" s="13">
        <f>'Poza normą'!H297/All!H297</f>
        <v>0</v>
      </c>
      <c r="I297" s="13">
        <f>'Poza normą'!I297/All!I297</f>
        <v>0</v>
      </c>
      <c r="J297" s="13">
        <f>'Poza normą'!J297/All!J297</f>
        <v>0</v>
      </c>
      <c r="K297" s="13">
        <f>'Poza normą'!K297/All!K297</f>
        <v>0</v>
      </c>
      <c r="L297" s="13">
        <f>'Poza normą'!L297/All!L297</f>
        <v>0</v>
      </c>
      <c r="M297" s="13">
        <f>'Poza normą'!M297/All!M297</f>
        <v>0</v>
      </c>
      <c r="N297" s="13">
        <f>'Poza normą'!N297/All!N297</f>
        <v>0</v>
      </c>
      <c r="O297" s="13">
        <f>'Poza normą'!O297/All!O297</f>
        <v>0</v>
      </c>
      <c r="P297" s="13">
        <f>'Poza normą'!P297/All!P297</f>
        <v>0</v>
      </c>
      <c r="Q297" s="13">
        <f>'Poza normą'!Q297/All!Q297</f>
        <v>0</v>
      </c>
      <c r="R297" s="13">
        <f>'Poza normą'!R297/All!R297</f>
        <v>0</v>
      </c>
      <c r="S297" s="13">
        <f>'Poza normą'!S297/All!S297</f>
        <v>0</v>
      </c>
      <c r="T297" s="13">
        <f>'Poza normą'!T297/All!T297</f>
        <v>0</v>
      </c>
      <c r="U297" s="13">
        <f>'Poza normą'!U297/All!U297</f>
        <v>0</v>
      </c>
      <c r="V297" s="13">
        <f>'Poza normą'!V297/All!V297</f>
        <v>0</v>
      </c>
      <c r="W297" s="13">
        <f>'Poza normą'!W297/All!W297</f>
        <v>0</v>
      </c>
      <c r="X297" s="13">
        <f>'Poza normą'!X297/All!X297</f>
        <v>0</v>
      </c>
      <c r="Y297" s="13">
        <f>'Poza normą'!Y297/All!Y297</f>
        <v>0</v>
      </c>
      <c r="Z297" s="13">
        <f>'Poza normą'!Z297/All!Z297</f>
        <v>0</v>
      </c>
      <c r="AA297" s="13">
        <f>'Poza normą'!AA297/All!AA297</f>
        <v>0</v>
      </c>
      <c r="AB297" s="13">
        <f>'Poza normą'!AB297/All!AB297</f>
        <v>0</v>
      </c>
      <c r="AC297" s="13">
        <f>'Poza normą'!AC297/All!AC297</f>
        <v>0</v>
      </c>
      <c r="AD297" s="13">
        <f>'Poza normą'!AD297/All!AD297</f>
        <v>0</v>
      </c>
      <c r="AE297" s="13">
        <f>'Poza normą'!AE297/All!AE297</f>
        <v>0</v>
      </c>
      <c r="AF297" s="13">
        <f>'Poza normą'!AF297/All!AF297</f>
        <v>0</v>
      </c>
      <c r="AG297" s="13">
        <f>'Poza normą'!AG297/All!AG297</f>
        <v>0</v>
      </c>
      <c r="AH297" s="13">
        <f>'Poza normą'!AH297/All!AH297</f>
        <v>0</v>
      </c>
      <c r="AI297" s="13">
        <f>'Poza normą'!AI297/All!AI297</f>
        <v>0</v>
      </c>
      <c r="AJ297" s="13" t="e">
        <f>'Poza normą'!AJ297/All!AJ297</f>
        <v>#DIV/0!</v>
      </c>
      <c r="AK297" s="13" t="e">
        <f>'Poza normą'!AK297/All!AK297</f>
        <v>#DIV/0!</v>
      </c>
      <c r="AL297" s="13" t="e">
        <f>'Poza normą'!AL297/All!AL297</f>
        <v>#DIV/0!</v>
      </c>
      <c r="AM297" s="13">
        <f>'Poza normą'!AM297/All!AM297</f>
        <v>0</v>
      </c>
      <c r="AN297" s="13">
        <f>'Poza normą'!AN297/All!AN297</f>
        <v>0</v>
      </c>
      <c r="AO297" s="13">
        <f>'Poza normą'!AO297/All!AO297</f>
        <v>0</v>
      </c>
      <c r="AP297" s="13" t="e">
        <f>'Poza normą'!AP297/All!AP297</f>
        <v>#DIV/0!</v>
      </c>
      <c r="AQ297" s="13">
        <f>'Poza normą'!AQ297/All!AQ297</f>
        <v>0</v>
      </c>
      <c r="AR297" s="13" t="e">
        <f>'Poza normą'!AR297/All!AR297</f>
        <v>#DIV/0!</v>
      </c>
      <c r="AS297" s="13" t="e">
        <f>'Poza normą'!AS297/All!AS297</f>
        <v>#DIV/0!</v>
      </c>
      <c r="AT297" s="13" t="e">
        <f>'Poza normą'!AT297/All!AT297</f>
        <v>#DIV/0!</v>
      </c>
      <c r="AU297" s="13">
        <f>'Poza normą'!AU297/All!AU297</f>
        <v>0</v>
      </c>
      <c r="AV297" s="13">
        <f>'Poza normą'!AV297/All!AV297</f>
        <v>0</v>
      </c>
      <c r="AW297" s="13">
        <f>'Poza normą'!AW297/All!AW297</f>
        <v>0</v>
      </c>
      <c r="AX297" s="13" t="e">
        <f>'Poza normą'!AX297/All!AX297</f>
        <v>#DIV/0!</v>
      </c>
      <c r="AY297" s="13">
        <f>'Poza normą'!AY297/All!AY297</f>
        <v>0</v>
      </c>
      <c r="AZ297" s="13">
        <f>'Poza normą'!AZ297/All!AZ297</f>
        <v>0</v>
      </c>
      <c r="BA297" s="13" t="e">
        <f>'Poza normą'!BA297/All!BA297</f>
        <v>#DIV/0!</v>
      </c>
      <c r="BB297" s="13">
        <f>'Poza normą'!BB297/All!BB297</f>
        <v>0</v>
      </c>
      <c r="BC297" s="13">
        <f>'Poza normą'!BC297/All!BC297</f>
        <v>0</v>
      </c>
      <c r="BD297" s="13">
        <f>'Poza normą'!BD297/All!BD297</f>
        <v>0</v>
      </c>
      <c r="BE297" s="13" t="e">
        <f>'Poza normą'!BE297/All!BE297</f>
        <v>#DIV/0!</v>
      </c>
      <c r="BF297" s="13">
        <f>'Poza normą'!BF297/All!BF297</f>
        <v>0</v>
      </c>
      <c r="BG297" s="13" t="e">
        <f>'Poza normą'!BG297/All!BG297</f>
        <v>#DIV/0!</v>
      </c>
      <c r="BH297" s="13">
        <f>'Poza normą'!BH297/All!BH297</f>
        <v>0</v>
      </c>
      <c r="BI297" s="13" t="e">
        <f>'Poza normą'!BI297/All!BI297</f>
        <v>#DIV/0!</v>
      </c>
      <c r="BJ297" s="13" t="e">
        <f>'Poza normą'!BJ297/All!BJ297</f>
        <v>#DIV/0!</v>
      </c>
      <c r="BK297" s="13" t="e">
        <f>'Poza normą'!BK297/All!BK297</f>
        <v>#DIV/0!</v>
      </c>
      <c r="BL297" s="13">
        <f>'Poza normą'!BL297/All!BL297</f>
        <v>0</v>
      </c>
      <c r="BM297" s="13">
        <f>'Poza normą'!BM297/All!BM297</f>
        <v>0</v>
      </c>
      <c r="BN297" s="13">
        <f>'Poza normą'!BN297/All!BN297</f>
        <v>0</v>
      </c>
      <c r="BO297" s="13" t="e">
        <f>'Poza normą'!BO297/All!BO297</f>
        <v>#DIV/0!</v>
      </c>
      <c r="BP297" s="13">
        <f>'Poza normą'!BP297/All!BP297</f>
        <v>0</v>
      </c>
      <c r="BQ297" s="13">
        <f>'Poza normą'!BQ297/All!BQ297</f>
        <v>0</v>
      </c>
      <c r="BR297" s="13" t="e">
        <f>'Poza normą'!BR297/All!BR297</f>
        <v>#DIV/0!</v>
      </c>
      <c r="BS297" s="13" t="e">
        <f>'Poza normą'!BS297/All!BS297</f>
        <v>#DIV/0!</v>
      </c>
      <c r="BT297" s="13" t="e">
        <f>'Poza normą'!BT297/All!BT297</f>
        <v>#DIV/0!</v>
      </c>
      <c r="BU297" s="13">
        <f>'Poza normą'!BU297/All!BU297</f>
        <v>0</v>
      </c>
      <c r="BV297" s="13">
        <f>'Poza normą'!BV297/All!BV297</f>
        <v>0</v>
      </c>
      <c r="BW297" s="13">
        <f>'Poza normą'!BW297/All!BW297</f>
        <v>0</v>
      </c>
      <c r="BX297" s="13" t="e">
        <f>'Poza normą'!BX297/All!BX297</f>
        <v>#DIV/0!</v>
      </c>
      <c r="BY297" s="13">
        <f>'Poza normą'!BY297/All!BY297</f>
        <v>0</v>
      </c>
      <c r="BZ297" s="13">
        <f>'Poza normą'!BZ297/All!BZ297</f>
        <v>0</v>
      </c>
      <c r="CA297" s="13" t="e">
        <f>'Poza normą'!CA297/All!CA297</f>
        <v>#DIV/0!</v>
      </c>
      <c r="CB297" s="13" t="e">
        <f>'Poza normą'!CB297/All!CB297</f>
        <v>#DIV/0!</v>
      </c>
      <c r="CC297" s="13">
        <f>'Poza normą'!CC297/All!CC297</f>
        <v>0</v>
      </c>
      <c r="CD297" s="13">
        <f>'Poza normą'!CD297/All!CD297</f>
        <v>0</v>
      </c>
      <c r="CE297" s="13" t="e">
        <f>'Poza normą'!CE297/All!CE297</f>
        <v>#DIV/0!</v>
      </c>
      <c r="CF297" s="13" t="e">
        <f>'Poza normą'!CF297/All!CF297</f>
        <v>#DIV/0!</v>
      </c>
      <c r="CG297" s="13">
        <f>'Poza normą'!CG297/All!CG297</f>
        <v>0</v>
      </c>
      <c r="CH297" s="13">
        <f>'Poza normą'!CH297/All!CH297</f>
        <v>0</v>
      </c>
      <c r="CI297" s="13" t="e">
        <f>'Poza normą'!CI297/All!CI297</f>
        <v>#DIV/0!</v>
      </c>
      <c r="CJ297" s="13" t="e">
        <f>'Poza normą'!CJ297/All!CJ297</f>
        <v>#DIV/0!</v>
      </c>
      <c r="CK297" s="13" t="e">
        <f>'Poza normą'!CK297/All!CK297</f>
        <v>#DIV/0!</v>
      </c>
      <c r="CL297" s="13">
        <f>'Poza normą'!CL297/All!CL297</f>
        <v>0</v>
      </c>
      <c r="CM297" s="13">
        <f>'Poza normą'!CM297/All!CM297</f>
        <v>0</v>
      </c>
      <c r="CN297" s="13" t="e">
        <f>'Poza normą'!CN297/All!CN297</f>
        <v>#DIV/0!</v>
      </c>
      <c r="CO297" s="13" t="e">
        <f>'Poza normą'!CO297/All!CO297</f>
        <v>#DIV/0!</v>
      </c>
      <c r="CP297" s="13">
        <f>'Poza normą'!CP297/All!CP297</f>
        <v>0</v>
      </c>
      <c r="CQ297" s="13">
        <f>'Poza normą'!CQ297/All!CQ297</f>
        <v>0</v>
      </c>
      <c r="CR297" s="13" t="e">
        <f>'Poza normą'!CR297/All!CR297</f>
        <v>#DIV/0!</v>
      </c>
      <c r="CS297" s="13" t="e">
        <f>'Poza normą'!CS297/All!CS297</f>
        <v>#DIV/0!</v>
      </c>
      <c r="CT297" s="13" t="e">
        <f>'Poza normą'!CT297/All!CT297</f>
        <v>#DIV/0!</v>
      </c>
      <c r="CU297" s="13" t="e">
        <f>'Poza normą'!CU297/All!CU297</f>
        <v>#DIV/0!</v>
      </c>
      <c r="CV297" s="13" t="e">
        <f>'Poza normą'!CV297/All!CV297</f>
        <v>#DIV/0!</v>
      </c>
      <c r="CW297" s="13" t="e">
        <f>'Poza normą'!CW297/All!CW297</f>
        <v>#DIV/0!</v>
      </c>
      <c r="CX297" s="13">
        <f>'Poza normą'!CX297/All!CX297</f>
        <v>0</v>
      </c>
      <c r="CY297" s="13">
        <f>'Poza normą'!CY297/All!CY297</f>
        <v>0</v>
      </c>
      <c r="CZ297" s="14">
        <f>'Poza normą'!CZ297/All!CZ297</f>
        <v>0</v>
      </c>
    </row>
    <row r="298" spans="1:104" ht="18" customHeight="1">
      <c r="A298" s="6" t="s">
        <v>0</v>
      </c>
      <c r="B298" s="15">
        <f>'Poza normą'!B298/All!B298</f>
        <v>0</v>
      </c>
      <c r="C298" s="15">
        <f>'Poza normą'!C298/All!C298</f>
        <v>0</v>
      </c>
      <c r="D298" s="15">
        <f>'Poza normą'!D298/All!D298</f>
        <v>0</v>
      </c>
      <c r="E298" s="15">
        <f>'Poza normą'!E298/All!E298</f>
        <v>0</v>
      </c>
      <c r="F298" s="15">
        <f>'Poza normą'!F298/All!F298</f>
        <v>0</v>
      </c>
      <c r="G298" s="15">
        <f>'Poza normą'!G298/All!G298</f>
        <v>0</v>
      </c>
      <c r="H298" s="15">
        <f>'Poza normą'!H298/All!H298</f>
        <v>0</v>
      </c>
      <c r="I298" s="15">
        <f>'Poza normą'!I298/All!I298</f>
        <v>0</v>
      </c>
      <c r="J298" s="15">
        <f>'Poza normą'!J298/All!J298</f>
        <v>0</v>
      </c>
      <c r="K298" s="15">
        <f>'Poza normą'!K298/All!K298</f>
        <v>0</v>
      </c>
      <c r="L298" s="15">
        <f>'Poza normą'!L298/All!L298</f>
        <v>0</v>
      </c>
      <c r="M298" s="15">
        <f>'Poza normą'!M298/All!M298</f>
        <v>0</v>
      </c>
      <c r="N298" s="15">
        <f>'Poza normą'!N298/All!N298</f>
        <v>0</v>
      </c>
      <c r="O298" s="15">
        <f>'Poza normą'!O298/All!O298</f>
        <v>0</v>
      </c>
      <c r="P298" s="15">
        <f>'Poza normą'!P298/All!P298</f>
        <v>0</v>
      </c>
      <c r="Q298" s="15">
        <f>'Poza normą'!Q298/All!Q298</f>
        <v>0</v>
      </c>
      <c r="R298" s="15">
        <f>'Poza normą'!R298/All!R298</f>
        <v>0</v>
      </c>
      <c r="S298" s="15">
        <f>'Poza normą'!S298/All!S298</f>
        <v>0</v>
      </c>
      <c r="T298" s="15">
        <f>'Poza normą'!T298/All!T298</f>
        <v>0</v>
      </c>
      <c r="U298" s="15">
        <f>'Poza normą'!U298/All!U298</f>
        <v>0</v>
      </c>
      <c r="V298" s="15">
        <f>'Poza normą'!V298/All!V298</f>
        <v>0</v>
      </c>
      <c r="W298" s="15">
        <f>'Poza normą'!W298/All!W298</f>
        <v>0</v>
      </c>
      <c r="X298" s="15">
        <f>'Poza normą'!X298/All!X298</f>
        <v>0</v>
      </c>
      <c r="Y298" s="15">
        <f>'Poza normą'!Y298/All!Y298</f>
        <v>0</v>
      </c>
      <c r="Z298" s="15">
        <f>'Poza normą'!Z298/All!Z298</f>
        <v>0</v>
      </c>
      <c r="AA298" s="15">
        <f>'Poza normą'!AA298/All!AA298</f>
        <v>0</v>
      </c>
      <c r="AB298" s="15">
        <f>'Poza normą'!AB298/All!AB298</f>
        <v>0</v>
      </c>
      <c r="AC298" s="15">
        <f>'Poza normą'!AC298/All!AC298</f>
        <v>0</v>
      </c>
      <c r="AD298" s="15">
        <f>'Poza normą'!AD298/All!AD298</f>
        <v>0</v>
      </c>
      <c r="AE298" s="15">
        <f>'Poza normą'!AE298/All!AE298</f>
        <v>0</v>
      </c>
      <c r="AF298" s="15">
        <f>'Poza normą'!AF298/All!AF298</f>
        <v>0</v>
      </c>
      <c r="AG298" s="15">
        <f>'Poza normą'!AG298/All!AG298</f>
        <v>0</v>
      </c>
      <c r="AH298" s="15">
        <f>'Poza normą'!AH298/All!AH298</f>
        <v>0</v>
      </c>
      <c r="AI298" s="15">
        <f>'Poza normą'!AI298/All!AI298</f>
        <v>0</v>
      </c>
      <c r="AJ298" s="15" t="e">
        <f>'Poza normą'!AJ298/All!AJ298</f>
        <v>#DIV/0!</v>
      </c>
      <c r="AK298" s="15" t="e">
        <f>'Poza normą'!AK298/All!AK298</f>
        <v>#DIV/0!</v>
      </c>
      <c r="AL298" s="15" t="e">
        <f>'Poza normą'!AL298/All!AL298</f>
        <v>#DIV/0!</v>
      </c>
      <c r="AM298" s="15">
        <f>'Poza normą'!AM298/All!AM298</f>
        <v>0</v>
      </c>
      <c r="AN298" s="15">
        <f>'Poza normą'!AN298/All!AN298</f>
        <v>0</v>
      </c>
      <c r="AO298" s="15" t="e">
        <f>'Poza normą'!AO298/All!AO298</f>
        <v>#DIV/0!</v>
      </c>
      <c r="AP298" s="15" t="e">
        <f>'Poza normą'!AP298/All!AP298</f>
        <v>#DIV/0!</v>
      </c>
      <c r="AQ298" s="15">
        <f>'Poza normą'!AQ298/All!AQ298</f>
        <v>0</v>
      </c>
      <c r="AR298" s="15" t="e">
        <f>'Poza normą'!AR298/All!AR298</f>
        <v>#DIV/0!</v>
      </c>
      <c r="AS298" s="15" t="e">
        <f>'Poza normą'!AS298/All!AS298</f>
        <v>#DIV/0!</v>
      </c>
      <c r="AT298" s="15" t="e">
        <f>'Poza normą'!AT298/All!AT298</f>
        <v>#DIV/0!</v>
      </c>
      <c r="AU298" s="15">
        <f>'Poza normą'!AU298/All!AU298</f>
        <v>0</v>
      </c>
      <c r="AV298" s="15">
        <f>'Poza normą'!AV298/All!AV298</f>
        <v>0</v>
      </c>
      <c r="AW298" s="15">
        <f>'Poza normą'!AW298/All!AW298</f>
        <v>0</v>
      </c>
      <c r="AX298" s="15" t="e">
        <f>'Poza normą'!AX298/All!AX298</f>
        <v>#DIV/0!</v>
      </c>
      <c r="AY298" s="15">
        <f>'Poza normą'!AY298/All!AY298</f>
        <v>0</v>
      </c>
      <c r="AZ298" s="15">
        <f>'Poza normą'!AZ298/All!AZ298</f>
        <v>0</v>
      </c>
      <c r="BA298" s="15" t="e">
        <f>'Poza normą'!BA298/All!BA298</f>
        <v>#DIV/0!</v>
      </c>
      <c r="BB298" s="15">
        <f>'Poza normą'!BB298/All!BB298</f>
        <v>0</v>
      </c>
      <c r="BC298" s="15">
        <f>'Poza normą'!BC298/All!BC298</f>
        <v>0</v>
      </c>
      <c r="BD298" s="15">
        <f>'Poza normą'!BD298/All!BD298</f>
        <v>0</v>
      </c>
      <c r="BE298" s="15" t="e">
        <f>'Poza normą'!BE298/All!BE298</f>
        <v>#DIV/0!</v>
      </c>
      <c r="BF298" s="15" t="e">
        <f>'Poza normą'!BF298/All!BF298</f>
        <v>#DIV/0!</v>
      </c>
      <c r="BG298" s="15" t="e">
        <f>'Poza normą'!BG298/All!BG298</f>
        <v>#DIV/0!</v>
      </c>
      <c r="BH298" s="15">
        <f>'Poza normą'!BH298/All!BH298</f>
        <v>0</v>
      </c>
      <c r="BI298" s="15" t="e">
        <f>'Poza normą'!BI298/All!BI298</f>
        <v>#DIV/0!</v>
      </c>
      <c r="BJ298" s="15" t="e">
        <f>'Poza normą'!BJ298/All!BJ298</f>
        <v>#DIV/0!</v>
      </c>
      <c r="BK298" s="15" t="e">
        <f>'Poza normą'!BK298/All!BK298</f>
        <v>#DIV/0!</v>
      </c>
      <c r="BL298" s="15">
        <f>'Poza normą'!BL298/All!BL298</f>
        <v>0</v>
      </c>
      <c r="BM298" s="15">
        <f>'Poza normą'!BM298/All!BM298</f>
        <v>0</v>
      </c>
      <c r="BN298" s="15">
        <f>'Poza normą'!BN298/All!BN298</f>
        <v>0</v>
      </c>
      <c r="BO298" s="15" t="e">
        <f>'Poza normą'!BO298/All!BO298</f>
        <v>#DIV/0!</v>
      </c>
      <c r="BP298" s="15">
        <f>'Poza normą'!BP298/All!BP298</f>
        <v>0</v>
      </c>
      <c r="BQ298" s="15">
        <f>'Poza normą'!BQ298/All!BQ298</f>
        <v>0</v>
      </c>
      <c r="BR298" s="15" t="e">
        <f>'Poza normą'!BR298/All!BR298</f>
        <v>#DIV/0!</v>
      </c>
      <c r="BS298" s="15" t="e">
        <f>'Poza normą'!BS298/All!BS298</f>
        <v>#DIV/0!</v>
      </c>
      <c r="BT298" s="15" t="e">
        <f>'Poza normą'!BT298/All!BT298</f>
        <v>#DIV/0!</v>
      </c>
      <c r="BU298" s="15" t="e">
        <f>'Poza normą'!BU298/All!BU298</f>
        <v>#DIV/0!</v>
      </c>
      <c r="BV298" s="15">
        <f>'Poza normą'!BV298/All!BV298</f>
        <v>0</v>
      </c>
      <c r="BW298" s="15">
        <f>'Poza normą'!BW298/All!BW298</f>
        <v>0</v>
      </c>
      <c r="BX298" s="15" t="e">
        <f>'Poza normą'!BX298/All!BX298</f>
        <v>#DIV/0!</v>
      </c>
      <c r="BY298" s="15">
        <f>'Poza normą'!BY298/All!BY298</f>
        <v>0</v>
      </c>
      <c r="BZ298" s="15" t="e">
        <f>'Poza normą'!BZ298/All!BZ298</f>
        <v>#DIV/0!</v>
      </c>
      <c r="CA298" s="15" t="e">
        <f>'Poza normą'!CA298/All!CA298</f>
        <v>#DIV/0!</v>
      </c>
      <c r="CB298" s="15" t="e">
        <f>'Poza normą'!CB298/All!CB298</f>
        <v>#DIV/0!</v>
      </c>
      <c r="CC298" s="15" t="e">
        <f>'Poza normą'!CC298/All!CC298</f>
        <v>#DIV/0!</v>
      </c>
      <c r="CD298" s="15" t="e">
        <f>'Poza normą'!CD298/All!CD298</f>
        <v>#DIV/0!</v>
      </c>
      <c r="CE298" s="15" t="e">
        <f>'Poza normą'!CE298/All!CE298</f>
        <v>#DIV/0!</v>
      </c>
      <c r="CF298" s="15" t="e">
        <f>'Poza normą'!CF298/All!CF298</f>
        <v>#DIV/0!</v>
      </c>
      <c r="CG298" s="15" t="e">
        <f>'Poza normą'!CG298/All!CG298</f>
        <v>#DIV/0!</v>
      </c>
      <c r="CH298" s="15">
        <f>'Poza normą'!CH298/All!CH298</f>
        <v>0</v>
      </c>
      <c r="CI298" s="15" t="e">
        <f>'Poza normą'!CI298/All!CI298</f>
        <v>#DIV/0!</v>
      </c>
      <c r="CJ298" s="15" t="e">
        <f>'Poza normą'!CJ298/All!CJ298</f>
        <v>#DIV/0!</v>
      </c>
      <c r="CK298" s="15" t="e">
        <f>'Poza normą'!CK298/All!CK298</f>
        <v>#DIV/0!</v>
      </c>
      <c r="CL298" s="15">
        <f>'Poza normą'!CL298/All!CL298</f>
        <v>0</v>
      </c>
      <c r="CM298" s="15">
        <f>'Poza normą'!CM298/All!CM298</f>
        <v>0</v>
      </c>
      <c r="CN298" s="15" t="e">
        <f>'Poza normą'!CN298/All!CN298</f>
        <v>#DIV/0!</v>
      </c>
      <c r="CO298" s="15" t="e">
        <f>'Poza normą'!CO298/All!CO298</f>
        <v>#DIV/0!</v>
      </c>
      <c r="CP298" s="15">
        <f>'Poza normą'!CP298/All!CP298</f>
        <v>0</v>
      </c>
      <c r="CQ298" s="15">
        <f>'Poza normą'!CQ298/All!CQ298</f>
        <v>0</v>
      </c>
      <c r="CR298" s="15" t="e">
        <f>'Poza normą'!CR298/All!CR298</f>
        <v>#DIV/0!</v>
      </c>
      <c r="CS298" s="15" t="e">
        <f>'Poza normą'!CS298/All!CS298</f>
        <v>#DIV/0!</v>
      </c>
      <c r="CT298" s="15" t="e">
        <f>'Poza normą'!CT298/All!CT298</f>
        <v>#DIV/0!</v>
      </c>
      <c r="CU298" s="15" t="e">
        <f>'Poza normą'!CU298/All!CU298</f>
        <v>#DIV/0!</v>
      </c>
      <c r="CV298" s="15" t="e">
        <f>'Poza normą'!CV298/All!CV298</f>
        <v>#DIV/0!</v>
      </c>
      <c r="CW298" s="15" t="e">
        <f>'Poza normą'!CW298/All!CW298</f>
        <v>#DIV/0!</v>
      </c>
      <c r="CX298" s="15">
        <f>'Poza normą'!CX298/All!CX298</f>
        <v>0</v>
      </c>
      <c r="CY298" s="15">
        <f>'Poza normą'!CY298/All!CY298</f>
        <v>0</v>
      </c>
      <c r="CZ298" s="14">
        <f>'Poza normą'!CZ298/All!CZ298</f>
        <v>0</v>
      </c>
    </row>
    <row r="299" spans="1:104" ht="18" customHeight="1">
      <c r="A299" s="6" t="s">
        <v>1</v>
      </c>
      <c r="B299" s="15" t="e">
        <f>'Poza normą'!B299/All!B299</f>
        <v>#DIV/0!</v>
      </c>
      <c r="C299" s="15" t="e">
        <f>'Poza normą'!C299/All!C299</f>
        <v>#DIV/0!</v>
      </c>
      <c r="D299" s="15" t="e">
        <f>'Poza normą'!D299/All!D299</f>
        <v>#DIV/0!</v>
      </c>
      <c r="E299" s="15" t="e">
        <f>'Poza normą'!E299/All!E299</f>
        <v>#DIV/0!</v>
      </c>
      <c r="F299" s="15" t="e">
        <f>'Poza normą'!F299/All!F299</f>
        <v>#DIV/0!</v>
      </c>
      <c r="G299" s="15" t="e">
        <f>'Poza normą'!G299/All!G299</f>
        <v>#DIV/0!</v>
      </c>
      <c r="H299" s="15" t="e">
        <f>'Poza normą'!H299/All!H299</f>
        <v>#DIV/0!</v>
      </c>
      <c r="I299" s="15" t="e">
        <f>'Poza normą'!I299/All!I299</f>
        <v>#DIV/0!</v>
      </c>
      <c r="J299" s="15" t="e">
        <f>'Poza normą'!J299/All!J299</f>
        <v>#DIV/0!</v>
      </c>
      <c r="K299" s="15" t="e">
        <f>'Poza normą'!K299/All!K299</f>
        <v>#DIV/0!</v>
      </c>
      <c r="L299" s="15" t="e">
        <f>'Poza normą'!L299/All!L299</f>
        <v>#DIV/0!</v>
      </c>
      <c r="M299" s="15" t="e">
        <f>'Poza normą'!M299/All!M299</f>
        <v>#DIV/0!</v>
      </c>
      <c r="N299" s="15" t="e">
        <f>'Poza normą'!N299/All!N299</f>
        <v>#DIV/0!</v>
      </c>
      <c r="O299" s="15" t="e">
        <f>'Poza normą'!O299/All!O299</f>
        <v>#DIV/0!</v>
      </c>
      <c r="P299" s="15" t="e">
        <f>'Poza normą'!P299/All!P299</f>
        <v>#DIV/0!</v>
      </c>
      <c r="Q299" s="15" t="e">
        <f>'Poza normą'!Q299/All!Q299</f>
        <v>#DIV/0!</v>
      </c>
      <c r="R299" s="15" t="e">
        <f>'Poza normą'!R299/All!R299</f>
        <v>#DIV/0!</v>
      </c>
      <c r="S299" s="15" t="e">
        <f>'Poza normą'!S299/All!S299</f>
        <v>#DIV/0!</v>
      </c>
      <c r="T299" s="15" t="e">
        <f>'Poza normą'!T299/All!T299</f>
        <v>#DIV/0!</v>
      </c>
      <c r="U299" s="15" t="e">
        <f>'Poza normą'!U299/All!U299</f>
        <v>#DIV/0!</v>
      </c>
      <c r="V299" s="15" t="e">
        <f>'Poza normą'!V299/All!V299</f>
        <v>#DIV/0!</v>
      </c>
      <c r="W299" s="15" t="e">
        <f>'Poza normą'!W299/All!W299</f>
        <v>#DIV/0!</v>
      </c>
      <c r="X299" s="15" t="e">
        <f>'Poza normą'!X299/All!X299</f>
        <v>#DIV/0!</v>
      </c>
      <c r="Y299" s="15" t="e">
        <f>'Poza normą'!Y299/All!Y299</f>
        <v>#DIV/0!</v>
      </c>
      <c r="Z299" s="15" t="e">
        <f>'Poza normą'!Z299/All!Z299</f>
        <v>#DIV/0!</v>
      </c>
      <c r="AA299" s="15" t="e">
        <f>'Poza normą'!AA299/All!AA299</f>
        <v>#DIV/0!</v>
      </c>
      <c r="AB299" s="15" t="e">
        <f>'Poza normą'!AB299/All!AB299</f>
        <v>#DIV/0!</v>
      </c>
      <c r="AC299" s="15" t="e">
        <f>'Poza normą'!AC299/All!AC299</f>
        <v>#DIV/0!</v>
      </c>
      <c r="AD299" s="15" t="e">
        <f>'Poza normą'!AD299/All!AD299</f>
        <v>#DIV/0!</v>
      </c>
      <c r="AE299" s="15" t="e">
        <f>'Poza normą'!AE299/All!AE299</f>
        <v>#DIV/0!</v>
      </c>
      <c r="AF299" s="15" t="e">
        <f>'Poza normą'!AF299/All!AF299</f>
        <v>#DIV/0!</v>
      </c>
      <c r="AG299" s="15" t="e">
        <f>'Poza normą'!AG299/All!AG299</f>
        <v>#DIV/0!</v>
      </c>
      <c r="AH299" s="15" t="e">
        <f>'Poza normą'!AH299/All!AH299</f>
        <v>#DIV/0!</v>
      </c>
      <c r="AI299" s="15" t="e">
        <f>'Poza normą'!AI299/All!AI299</f>
        <v>#DIV/0!</v>
      </c>
      <c r="AJ299" s="15" t="e">
        <f>'Poza normą'!AJ299/All!AJ299</f>
        <v>#DIV/0!</v>
      </c>
      <c r="AK299" s="15" t="e">
        <f>'Poza normą'!AK299/All!AK299</f>
        <v>#DIV/0!</v>
      </c>
      <c r="AL299" s="15" t="e">
        <f>'Poza normą'!AL299/All!AL299</f>
        <v>#DIV/0!</v>
      </c>
      <c r="AM299" s="15" t="e">
        <f>'Poza normą'!AM299/All!AM299</f>
        <v>#DIV/0!</v>
      </c>
      <c r="AN299" s="15" t="e">
        <f>'Poza normą'!AN299/All!AN299</f>
        <v>#DIV/0!</v>
      </c>
      <c r="AO299" s="15" t="e">
        <f>'Poza normą'!AO299/All!AO299</f>
        <v>#DIV/0!</v>
      </c>
      <c r="AP299" s="15" t="e">
        <f>'Poza normą'!AP299/All!AP299</f>
        <v>#DIV/0!</v>
      </c>
      <c r="AQ299" s="15" t="e">
        <f>'Poza normą'!AQ299/All!AQ299</f>
        <v>#DIV/0!</v>
      </c>
      <c r="AR299" s="15" t="e">
        <f>'Poza normą'!AR299/All!AR299</f>
        <v>#DIV/0!</v>
      </c>
      <c r="AS299" s="15" t="e">
        <f>'Poza normą'!AS299/All!AS299</f>
        <v>#DIV/0!</v>
      </c>
      <c r="AT299" s="15" t="e">
        <f>'Poza normą'!AT299/All!AT299</f>
        <v>#DIV/0!</v>
      </c>
      <c r="AU299" s="15" t="e">
        <f>'Poza normą'!AU299/All!AU299</f>
        <v>#DIV/0!</v>
      </c>
      <c r="AV299" s="15" t="e">
        <f>'Poza normą'!AV299/All!AV299</f>
        <v>#DIV/0!</v>
      </c>
      <c r="AW299" s="15" t="e">
        <f>'Poza normą'!AW299/All!AW299</f>
        <v>#DIV/0!</v>
      </c>
      <c r="AX299" s="15" t="e">
        <f>'Poza normą'!AX299/All!AX299</f>
        <v>#DIV/0!</v>
      </c>
      <c r="AY299" s="15" t="e">
        <f>'Poza normą'!AY299/All!AY299</f>
        <v>#DIV/0!</v>
      </c>
      <c r="AZ299" s="15" t="e">
        <f>'Poza normą'!AZ299/All!AZ299</f>
        <v>#DIV/0!</v>
      </c>
      <c r="BA299" s="15" t="e">
        <f>'Poza normą'!BA299/All!BA299</f>
        <v>#DIV/0!</v>
      </c>
      <c r="BB299" s="15" t="e">
        <f>'Poza normą'!BB299/All!BB299</f>
        <v>#DIV/0!</v>
      </c>
      <c r="BC299" s="15" t="e">
        <f>'Poza normą'!BC299/All!BC299</f>
        <v>#DIV/0!</v>
      </c>
      <c r="BD299" s="15" t="e">
        <f>'Poza normą'!BD299/All!BD299</f>
        <v>#DIV/0!</v>
      </c>
      <c r="BE299" s="15" t="e">
        <f>'Poza normą'!BE299/All!BE299</f>
        <v>#DIV/0!</v>
      </c>
      <c r="BF299" s="15" t="e">
        <f>'Poza normą'!BF299/All!BF299</f>
        <v>#DIV/0!</v>
      </c>
      <c r="BG299" s="15" t="e">
        <f>'Poza normą'!BG299/All!BG299</f>
        <v>#DIV/0!</v>
      </c>
      <c r="BH299" s="15" t="e">
        <f>'Poza normą'!BH299/All!BH299</f>
        <v>#DIV/0!</v>
      </c>
      <c r="BI299" s="15" t="e">
        <f>'Poza normą'!BI299/All!BI299</f>
        <v>#DIV/0!</v>
      </c>
      <c r="BJ299" s="15" t="e">
        <f>'Poza normą'!BJ299/All!BJ299</f>
        <v>#DIV/0!</v>
      </c>
      <c r="BK299" s="15" t="e">
        <f>'Poza normą'!BK299/All!BK299</f>
        <v>#DIV/0!</v>
      </c>
      <c r="BL299" s="15" t="e">
        <f>'Poza normą'!BL299/All!BL299</f>
        <v>#DIV/0!</v>
      </c>
      <c r="BM299" s="15" t="e">
        <f>'Poza normą'!BM299/All!BM299</f>
        <v>#DIV/0!</v>
      </c>
      <c r="BN299" s="15" t="e">
        <f>'Poza normą'!BN299/All!BN299</f>
        <v>#DIV/0!</v>
      </c>
      <c r="BO299" s="15" t="e">
        <f>'Poza normą'!BO299/All!BO299</f>
        <v>#DIV/0!</v>
      </c>
      <c r="BP299" s="15" t="e">
        <f>'Poza normą'!BP299/All!BP299</f>
        <v>#DIV/0!</v>
      </c>
      <c r="BQ299" s="15" t="e">
        <f>'Poza normą'!BQ299/All!BQ299</f>
        <v>#DIV/0!</v>
      </c>
      <c r="BR299" s="15" t="e">
        <f>'Poza normą'!BR299/All!BR299</f>
        <v>#DIV/0!</v>
      </c>
      <c r="BS299" s="15" t="e">
        <f>'Poza normą'!BS299/All!BS299</f>
        <v>#DIV/0!</v>
      </c>
      <c r="BT299" s="15" t="e">
        <f>'Poza normą'!BT299/All!BT299</f>
        <v>#DIV/0!</v>
      </c>
      <c r="BU299" s="15">
        <f>'Poza normą'!BU299/All!BU299</f>
        <v>0</v>
      </c>
      <c r="BV299" s="15" t="e">
        <f>'Poza normą'!BV299/All!BV299</f>
        <v>#DIV/0!</v>
      </c>
      <c r="BW299" s="15" t="e">
        <f>'Poza normą'!BW299/All!BW299</f>
        <v>#DIV/0!</v>
      </c>
      <c r="BX299" s="15" t="e">
        <f>'Poza normą'!BX299/All!BX299</f>
        <v>#DIV/0!</v>
      </c>
      <c r="BY299" s="15">
        <f>'Poza normą'!BY299/All!BY299</f>
        <v>0</v>
      </c>
      <c r="BZ299" s="15" t="e">
        <f>'Poza normą'!BZ299/All!BZ299</f>
        <v>#DIV/0!</v>
      </c>
      <c r="CA299" s="15" t="e">
        <f>'Poza normą'!CA299/All!CA299</f>
        <v>#DIV/0!</v>
      </c>
      <c r="CB299" s="15" t="e">
        <f>'Poza normą'!CB299/All!CB299</f>
        <v>#DIV/0!</v>
      </c>
      <c r="CC299" s="15" t="e">
        <f>'Poza normą'!CC299/All!CC299</f>
        <v>#DIV/0!</v>
      </c>
      <c r="CD299" s="15" t="e">
        <f>'Poza normą'!CD299/All!CD299</f>
        <v>#DIV/0!</v>
      </c>
      <c r="CE299" s="15" t="e">
        <f>'Poza normą'!CE299/All!CE299</f>
        <v>#DIV/0!</v>
      </c>
      <c r="CF299" s="15" t="e">
        <f>'Poza normą'!CF299/All!CF299</f>
        <v>#DIV/0!</v>
      </c>
      <c r="CG299" s="15" t="e">
        <f>'Poza normą'!CG299/All!CG299</f>
        <v>#DIV/0!</v>
      </c>
      <c r="CH299" s="15">
        <f>'Poza normą'!CH299/All!CH299</f>
        <v>0</v>
      </c>
      <c r="CI299" s="15" t="e">
        <f>'Poza normą'!CI299/All!CI299</f>
        <v>#DIV/0!</v>
      </c>
      <c r="CJ299" s="15" t="e">
        <f>'Poza normą'!CJ299/All!CJ299</f>
        <v>#DIV/0!</v>
      </c>
      <c r="CK299" s="15" t="e">
        <f>'Poza normą'!CK299/All!CK299</f>
        <v>#DIV/0!</v>
      </c>
      <c r="CL299" s="15" t="e">
        <f>'Poza normą'!CL299/All!CL299</f>
        <v>#DIV/0!</v>
      </c>
      <c r="CM299" s="15" t="e">
        <f>'Poza normą'!CM299/All!CM299</f>
        <v>#DIV/0!</v>
      </c>
      <c r="CN299" s="15" t="e">
        <f>'Poza normą'!CN299/All!CN299</f>
        <v>#DIV/0!</v>
      </c>
      <c r="CO299" s="15" t="e">
        <f>'Poza normą'!CO299/All!CO299</f>
        <v>#DIV/0!</v>
      </c>
      <c r="CP299" s="15" t="e">
        <f>'Poza normą'!CP299/All!CP299</f>
        <v>#DIV/0!</v>
      </c>
      <c r="CQ299" s="15" t="e">
        <f>'Poza normą'!CQ299/All!CQ299</f>
        <v>#DIV/0!</v>
      </c>
      <c r="CR299" s="15" t="e">
        <f>'Poza normą'!CR299/All!CR299</f>
        <v>#DIV/0!</v>
      </c>
      <c r="CS299" s="15" t="e">
        <f>'Poza normą'!CS299/All!CS299</f>
        <v>#DIV/0!</v>
      </c>
      <c r="CT299" s="15" t="e">
        <f>'Poza normą'!CT299/All!CT299</f>
        <v>#DIV/0!</v>
      </c>
      <c r="CU299" s="15" t="e">
        <f>'Poza normą'!CU299/All!CU299</f>
        <v>#DIV/0!</v>
      </c>
      <c r="CV299" s="15" t="e">
        <f>'Poza normą'!CV299/All!CV299</f>
        <v>#DIV/0!</v>
      </c>
      <c r="CW299" s="15" t="e">
        <f>'Poza normą'!CW299/All!CW299</f>
        <v>#DIV/0!</v>
      </c>
      <c r="CX299" s="15" t="e">
        <f>'Poza normą'!CX299/All!CX299</f>
        <v>#DIV/0!</v>
      </c>
      <c r="CY299" s="15" t="e">
        <f>'Poza normą'!CY299/All!CY299</f>
        <v>#DIV/0!</v>
      </c>
      <c r="CZ299" s="14">
        <f>'Poza normą'!CZ299/All!CZ299</f>
        <v>0</v>
      </c>
    </row>
    <row r="300" spans="1:104" ht="18" customHeight="1">
      <c r="A300" s="6" t="s">
        <v>4</v>
      </c>
      <c r="B300" s="15" t="e">
        <f>'Poza normą'!B300/All!B300</f>
        <v>#DIV/0!</v>
      </c>
      <c r="C300" s="15" t="e">
        <f>'Poza normą'!C300/All!C300</f>
        <v>#DIV/0!</v>
      </c>
      <c r="D300" s="15" t="e">
        <f>'Poza normą'!D300/All!D300</f>
        <v>#DIV/0!</v>
      </c>
      <c r="E300" s="15" t="e">
        <f>'Poza normą'!E300/All!E300</f>
        <v>#DIV/0!</v>
      </c>
      <c r="F300" s="15" t="e">
        <f>'Poza normą'!F300/All!F300</f>
        <v>#DIV/0!</v>
      </c>
      <c r="G300" s="15" t="e">
        <f>'Poza normą'!G300/All!G300</f>
        <v>#DIV/0!</v>
      </c>
      <c r="H300" s="15" t="e">
        <f>'Poza normą'!H300/All!H300</f>
        <v>#DIV/0!</v>
      </c>
      <c r="I300" s="15" t="e">
        <f>'Poza normą'!I300/All!I300</f>
        <v>#DIV/0!</v>
      </c>
      <c r="J300" s="15">
        <f>'Poza normą'!J300/All!J300</f>
        <v>0</v>
      </c>
      <c r="K300" s="15" t="e">
        <f>'Poza normą'!K300/All!K300</f>
        <v>#DIV/0!</v>
      </c>
      <c r="L300" s="15" t="e">
        <f>'Poza normą'!L300/All!L300</f>
        <v>#DIV/0!</v>
      </c>
      <c r="M300" s="15">
        <f>'Poza normą'!M300/All!M300</f>
        <v>0</v>
      </c>
      <c r="N300" s="15">
        <f>'Poza normą'!N300/All!N300</f>
        <v>0</v>
      </c>
      <c r="O300" s="15">
        <f>'Poza normą'!O300/All!O300</f>
        <v>0</v>
      </c>
      <c r="P300" s="15" t="e">
        <f>'Poza normą'!P300/All!P300</f>
        <v>#DIV/0!</v>
      </c>
      <c r="Q300" s="15">
        <f>'Poza normą'!Q300/All!Q300</f>
        <v>0</v>
      </c>
      <c r="R300" s="15">
        <f>'Poza normą'!R300/All!R300</f>
        <v>0</v>
      </c>
      <c r="S300" s="15" t="e">
        <f>'Poza normą'!S300/All!S300</f>
        <v>#DIV/0!</v>
      </c>
      <c r="T300" s="15" t="e">
        <f>'Poza normą'!T300/All!T300</f>
        <v>#DIV/0!</v>
      </c>
      <c r="U300" s="15" t="e">
        <f>'Poza normą'!U300/All!U300</f>
        <v>#DIV/0!</v>
      </c>
      <c r="V300" s="15">
        <f>'Poza normą'!V300/All!V300</f>
        <v>0</v>
      </c>
      <c r="W300" s="15">
        <f>'Poza normą'!W300/All!W300</f>
        <v>0</v>
      </c>
      <c r="X300" s="15" t="e">
        <f>'Poza normą'!X300/All!X300</f>
        <v>#DIV/0!</v>
      </c>
      <c r="Y300" s="15" t="e">
        <f>'Poza normą'!Y300/All!Y300</f>
        <v>#DIV/0!</v>
      </c>
      <c r="Z300" s="15">
        <f>'Poza normą'!Z300/All!Z300</f>
        <v>0</v>
      </c>
      <c r="AA300" s="15">
        <f>'Poza normą'!AA300/All!AA300</f>
        <v>0</v>
      </c>
      <c r="AB300" s="15" t="e">
        <f>'Poza normą'!AB300/All!AB300</f>
        <v>#DIV/0!</v>
      </c>
      <c r="AC300" s="15" t="e">
        <f>'Poza normą'!AC300/All!AC300</f>
        <v>#DIV/0!</v>
      </c>
      <c r="AD300" s="15" t="e">
        <f>'Poza normą'!AD300/All!AD300</f>
        <v>#DIV/0!</v>
      </c>
      <c r="AE300" s="15" t="e">
        <f>'Poza normą'!AE300/All!AE300</f>
        <v>#DIV/0!</v>
      </c>
      <c r="AF300" s="15" t="e">
        <f>'Poza normą'!AF300/All!AF300</f>
        <v>#DIV/0!</v>
      </c>
      <c r="AG300" s="15" t="e">
        <f>'Poza normą'!AG300/All!AG300</f>
        <v>#DIV/0!</v>
      </c>
      <c r="AH300" s="15">
        <f>'Poza normą'!AH300/All!AH300</f>
        <v>0</v>
      </c>
      <c r="AI300" s="15">
        <f>'Poza normą'!AI300/All!AI300</f>
        <v>0</v>
      </c>
      <c r="AJ300" s="15" t="e">
        <f>'Poza normą'!AJ300/All!AJ300</f>
        <v>#DIV/0!</v>
      </c>
      <c r="AK300" s="15" t="e">
        <f>'Poza normą'!AK300/All!AK300</f>
        <v>#DIV/0!</v>
      </c>
      <c r="AL300" s="15" t="e">
        <f>'Poza normą'!AL300/All!AL300</f>
        <v>#DIV/0!</v>
      </c>
      <c r="AM300" s="15">
        <f>'Poza normą'!AM300/All!AM300</f>
        <v>0</v>
      </c>
      <c r="AN300" s="15" t="e">
        <f>'Poza normą'!AN300/All!AN300</f>
        <v>#DIV/0!</v>
      </c>
      <c r="AO300" s="15" t="e">
        <f>'Poza normą'!AO300/All!AO300</f>
        <v>#DIV/0!</v>
      </c>
      <c r="AP300" s="15" t="e">
        <f>'Poza normą'!AP300/All!AP300</f>
        <v>#DIV/0!</v>
      </c>
      <c r="AQ300" s="15">
        <f>'Poza normą'!AQ300/All!AQ300</f>
        <v>0</v>
      </c>
      <c r="AR300" s="15" t="e">
        <f>'Poza normą'!AR300/All!AR300</f>
        <v>#DIV/0!</v>
      </c>
      <c r="AS300" s="15" t="e">
        <f>'Poza normą'!AS300/All!AS300</f>
        <v>#DIV/0!</v>
      </c>
      <c r="AT300" s="15" t="e">
        <f>'Poza normą'!AT300/All!AT300</f>
        <v>#DIV/0!</v>
      </c>
      <c r="AU300" s="15" t="e">
        <f>'Poza normą'!AU300/All!AU300</f>
        <v>#DIV/0!</v>
      </c>
      <c r="AV300" s="15" t="e">
        <f>'Poza normą'!AV300/All!AV300</f>
        <v>#DIV/0!</v>
      </c>
      <c r="AW300" s="15" t="e">
        <f>'Poza normą'!AW300/All!AW300</f>
        <v>#DIV/0!</v>
      </c>
      <c r="AX300" s="15" t="e">
        <f>'Poza normą'!AX300/All!AX300</f>
        <v>#DIV/0!</v>
      </c>
      <c r="AY300" s="15" t="e">
        <f>'Poza normą'!AY300/All!AY300</f>
        <v>#DIV/0!</v>
      </c>
      <c r="AZ300" s="15">
        <f>'Poza normą'!AZ300/All!AZ300</f>
        <v>0</v>
      </c>
      <c r="BA300" s="15" t="e">
        <f>'Poza normą'!BA300/All!BA300</f>
        <v>#DIV/0!</v>
      </c>
      <c r="BB300" s="15" t="e">
        <f>'Poza normą'!BB300/All!BB300</f>
        <v>#DIV/0!</v>
      </c>
      <c r="BC300" s="15" t="e">
        <f>'Poza normą'!BC300/All!BC300</f>
        <v>#DIV/0!</v>
      </c>
      <c r="BD300" s="15" t="e">
        <f>'Poza normą'!BD300/All!BD300</f>
        <v>#DIV/0!</v>
      </c>
      <c r="BE300" s="15" t="e">
        <f>'Poza normą'!BE300/All!BE300</f>
        <v>#DIV/0!</v>
      </c>
      <c r="BF300" s="15" t="e">
        <f>'Poza normą'!BF300/All!BF300</f>
        <v>#DIV/0!</v>
      </c>
      <c r="BG300" s="15" t="e">
        <f>'Poza normą'!BG300/All!BG300</f>
        <v>#DIV/0!</v>
      </c>
      <c r="BH300" s="15" t="e">
        <f>'Poza normą'!BH300/All!BH300</f>
        <v>#DIV/0!</v>
      </c>
      <c r="BI300" s="15" t="e">
        <f>'Poza normą'!BI300/All!BI300</f>
        <v>#DIV/0!</v>
      </c>
      <c r="BJ300" s="15" t="e">
        <f>'Poza normą'!BJ300/All!BJ300</f>
        <v>#DIV/0!</v>
      </c>
      <c r="BK300" s="15" t="e">
        <f>'Poza normą'!BK300/All!BK300</f>
        <v>#DIV/0!</v>
      </c>
      <c r="BL300" s="15" t="e">
        <f>'Poza normą'!BL300/All!BL300</f>
        <v>#DIV/0!</v>
      </c>
      <c r="BM300" s="15" t="e">
        <f>'Poza normą'!BM300/All!BM300</f>
        <v>#DIV/0!</v>
      </c>
      <c r="BN300" s="15" t="e">
        <f>'Poza normą'!BN300/All!BN300</f>
        <v>#DIV/0!</v>
      </c>
      <c r="BO300" s="15" t="e">
        <f>'Poza normą'!BO300/All!BO300</f>
        <v>#DIV/0!</v>
      </c>
      <c r="BP300" s="15" t="e">
        <f>'Poza normą'!BP300/All!BP300</f>
        <v>#DIV/0!</v>
      </c>
      <c r="BQ300" s="15" t="e">
        <f>'Poza normą'!BQ300/All!BQ300</f>
        <v>#DIV/0!</v>
      </c>
      <c r="BR300" s="15" t="e">
        <f>'Poza normą'!BR300/All!BR300</f>
        <v>#DIV/0!</v>
      </c>
      <c r="BS300" s="15" t="e">
        <f>'Poza normą'!BS300/All!BS300</f>
        <v>#DIV/0!</v>
      </c>
      <c r="BT300" s="15" t="e">
        <f>'Poza normą'!BT300/All!BT300</f>
        <v>#DIV/0!</v>
      </c>
      <c r="BU300" s="15" t="e">
        <f>'Poza normą'!BU300/All!BU300</f>
        <v>#DIV/0!</v>
      </c>
      <c r="BV300" s="15">
        <f>'Poza normą'!BV300/All!BV300</f>
        <v>0</v>
      </c>
      <c r="BW300" s="15" t="e">
        <f>'Poza normą'!BW300/All!BW300</f>
        <v>#DIV/0!</v>
      </c>
      <c r="BX300" s="15" t="e">
        <f>'Poza normą'!BX300/All!BX300</f>
        <v>#DIV/0!</v>
      </c>
      <c r="BY300" s="15">
        <f>'Poza normą'!BY300/All!BY300</f>
        <v>0</v>
      </c>
      <c r="BZ300" s="15" t="e">
        <f>'Poza normą'!BZ300/All!BZ300</f>
        <v>#DIV/0!</v>
      </c>
      <c r="CA300" s="15" t="e">
        <f>'Poza normą'!CA300/All!CA300</f>
        <v>#DIV/0!</v>
      </c>
      <c r="CB300" s="15" t="e">
        <f>'Poza normą'!CB300/All!CB300</f>
        <v>#DIV/0!</v>
      </c>
      <c r="CC300" s="15">
        <f>'Poza normą'!CC300/All!CC300</f>
        <v>0</v>
      </c>
      <c r="CD300" s="15" t="e">
        <f>'Poza normą'!CD300/All!CD300</f>
        <v>#DIV/0!</v>
      </c>
      <c r="CE300" s="15" t="e">
        <f>'Poza normą'!CE300/All!CE300</f>
        <v>#DIV/0!</v>
      </c>
      <c r="CF300" s="15" t="e">
        <f>'Poza normą'!CF300/All!CF300</f>
        <v>#DIV/0!</v>
      </c>
      <c r="CG300" s="15">
        <f>'Poza normą'!CG300/All!CG300</f>
        <v>0</v>
      </c>
      <c r="CH300" s="15">
        <f>'Poza normą'!CH300/All!CH300</f>
        <v>0</v>
      </c>
      <c r="CI300" s="15" t="e">
        <f>'Poza normą'!CI300/All!CI300</f>
        <v>#DIV/0!</v>
      </c>
      <c r="CJ300" s="15" t="e">
        <f>'Poza normą'!CJ300/All!CJ300</f>
        <v>#DIV/0!</v>
      </c>
      <c r="CK300" s="15" t="e">
        <f>'Poza normą'!CK300/All!CK300</f>
        <v>#DIV/0!</v>
      </c>
      <c r="CL300" s="15" t="e">
        <f>'Poza normą'!CL300/All!CL300</f>
        <v>#DIV/0!</v>
      </c>
      <c r="CM300" s="15" t="e">
        <f>'Poza normą'!CM300/All!CM300</f>
        <v>#DIV/0!</v>
      </c>
      <c r="CN300" s="15" t="e">
        <f>'Poza normą'!CN300/All!CN300</f>
        <v>#DIV/0!</v>
      </c>
      <c r="CO300" s="15" t="e">
        <f>'Poza normą'!CO300/All!CO300</f>
        <v>#DIV/0!</v>
      </c>
      <c r="CP300" s="15" t="e">
        <f>'Poza normą'!CP300/All!CP300</f>
        <v>#DIV/0!</v>
      </c>
      <c r="CQ300" s="15" t="e">
        <f>'Poza normą'!CQ300/All!CQ300</f>
        <v>#DIV/0!</v>
      </c>
      <c r="CR300" s="15" t="e">
        <f>'Poza normą'!CR300/All!CR300</f>
        <v>#DIV/0!</v>
      </c>
      <c r="CS300" s="15" t="e">
        <f>'Poza normą'!CS300/All!CS300</f>
        <v>#DIV/0!</v>
      </c>
      <c r="CT300" s="15" t="e">
        <f>'Poza normą'!CT300/All!CT300</f>
        <v>#DIV/0!</v>
      </c>
      <c r="CU300" s="15" t="e">
        <f>'Poza normą'!CU300/All!CU300</f>
        <v>#DIV/0!</v>
      </c>
      <c r="CV300" s="15" t="e">
        <f>'Poza normą'!CV300/All!CV300</f>
        <v>#DIV/0!</v>
      </c>
      <c r="CW300" s="15" t="e">
        <f>'Poza normą'!CW300/All!CW300</f>
        <v>#DIV/0!</v>
      </c>
      <c r="CX300" s="15" t="e">
        <f>'Poza normą'!CX300/All!CX300</f>
        <v>#DIV/0!</v>
      </c>
      <c r="CY300" s="15" t="e">
        <f>'Poza normą'!CY300/All!CY300</f>
        <v>#DIV/0!</v>
      </c>
      <c r="CZ300" s="14">
        <f>'Poza normą'!CZ300/All!CZ300</f>
        <v>0</v>
      </c>
    </row>
    <row r="301" spans="1:104" ht="18" customHeight="1">
      <c r="A301" s="6" t="s">
        <v>2</v>
      </c>
      <c r="B301" s="15" t="e">
        <f>'Poza normą'!B301/All!B301</f>
        <v>#DIV/0!</v>
      </c>
      <c r="C301" s="15" t="e">
        <f>'Poza normą'!C301/All!C301</f>
        <v>#DIV/0!</v>
      </c>
      <c r="D301" s="15" t="e">
        <f>'Poza normą'!D301/All!D301</f>
        <v>#DIV/0!</v>
      </c>
      <c r="E301" s="15">
        <f>'Poza normą'!E301/All!E301</f>
        <v>0</v>
      </c>
      <c r="F301" s="15">
        <f>'Poza normą'!F301/All!F301</f>
        <v>0</v>
      </c>
      <c r="G301" s="15" t="e">
        <f>'Poza normą'!G301/All!G301</f>
        <v>#DIV/0!</v>
      </c>
      <c r="H301" s="15" t="e">
        <f>'Poza normą'!H301/All!H301</f>
        <v>#DIV/0!</v>
      </c>
      <c r="I301" s="15">
        <f>'Poza normą'!I301/All!I301</f>
        <v>0</v>
      </c>
      <c r="J301" s="15" t="e">
        <f>'Poza normą'!J301/All!J301</f>
        <v>#DIV/0!</v>
      </c>
      <c r="K301" s="15" t="e">
        <f>'Poza normą'!K301/All!K301</f>
        <v>#DIV/0!</v>
      </c>
      <c r="L301" s="15" t="e">
        <f>'Poza normą'!L301/All!L301</f>
        <v>#DIV/0!</v>
      </c>
      <c r="M301" s="15">
        <f>'Poza normą'!M301/All!M301</f>
        <v>0</v>
      </c>
      <c r="N301" s="15" t="e">
        <f>'Poza normą'!N301/All!N301</f>
        <v>#DIV/0!</v>
      </c>
      <c r="O301" s="15" t="e">
        <f>'Poza normą'!O301/All!O301</f>
        <v>#DIV/0!</v>
      </c>
      <c r="P301" s="15" t="e">
        <f>'Poza normą'!P301/All!P301</f>
        <v>#DIV/0!</v>
      </c>
      <c r="Q301" s="15">
        <f>'Poza normą'!Q301/All!Q301</f>
        <v>0</v>
      </c>
      <c r="R301" s="15">
        <f>'Poza normą'!R301/All!R301</f>
        <v>0</v>
      </c>
      <c r="S301" s="15" t="e">
        <f>'Poza normą'!S301/All!S301</f>
        <v>#DIV/0!</v>
      </c>
      <c r="T301" s="15" t="e">
        <f>'Poza normą'!T301/All!T301</f>
        <v>#DIV/0!</v>
      </c>
      <c r="U301" s="15" t="e">
        <f>'Poza normą'!U301/All!U301</f>
        <v>#DIV/0!</v>
      </c>
      <c r="V301" s="15" t="e">
        <f>'Poza normą'!V301/All!V301</f>
        <v>#DIV/0!</v>
      </c>
      <c r="W301" s="15" t="e">
        <f>'Poza normą'!W301/All!W301</f>
        <v>#DIV/0!</v>
      </c>
      <c r="X301" s="15" t="e">
        <f>'Poza normą'!X301/All!X301</f>
        <v>#DIV/0!</v>
      </c>
      <c r="Y301" s="15" t="e">
        <f>'Poza normą'!Y301/All!Y301</f>
        <v>#DIV/0!</v>
      </c>
      <c r="Z301" s="15" t="e">
        <f>'Poza normą'!Z301/All!Z301</f>
        <v>#DIV/0!</v>
      </c>
      <c r="AA301" s="15" t="e">
        <f>'Poza normą'!AA301/All!AA301</f>
        <v>#DIV/0!</v>
      </c>
      <c r="AB301" s="15" t="e">
        <f>'Poza normą'!AB301/All!AB301</f>
        <v>#DIV/0!</v>
      </c>
      <c r="AC301" s="15" t="e">
        <f>'Poza normą'!AC301/All!AC301</f>
        <v>#DIV/0!</v>
      </c>
      <c r="AD301" s="15">
        <f>'Poza normą'!AD301/All!AD301</f>
        <v>0</v>
      </c>
      <c r="AE301" s="15" t="e">
        <f>'Poza normą'!AE301/All!AE301</f>
        <v>#DIV/0!</v>
      </c>
      <c r="AF301" s="15" t="e">
        <f>'Poza normą'!AF301/All!AF301</f>
        <v>#DIV/0!</v>
      </c>
      <c r="AG301" s="15" t="e">
        <f>'Poza normą'!AG301/All!AG301</f>
        <v>#DIV/0!</v>
      </c>
      <c r="AH301" s="15">
        <f>'Poza normą'!AH301/All!AH301</f>
        <v>0</v>
      </c>
      <c r="AI301" s="15">
        <f>'Poza normą'!AI301/All!AI301</f>
        <v>0</v>
      </c>
      <c r="AJ301" s="15" t="e">
        <f>'Poza normą'!AJ301/All!AJ301</f>
        <v>#DIV/0!</v>
      </c>
      <c r="AK301" s="15" t="e">
        <f>'Poza normą'!AK301/All!AK301</f>
        <v>#DIV/0!</v>
      </c>
      <c r="AL301" s="15" t="e">
        <f>'Poza normą'!AL301/All!AL301</f>
        <v>#DIV/0!</v>
      </c>
      <c r="AM301" s="15" t="e">
        <f>'Poza normą'!AM301/All!AM301</f>
        <v>#DIV/0!</v>
      </c>
      <c r="AN301" s="15" t="e">
        <f>'Poza normą'!AN301/All!AN301</f>
        <v>#DIV/0!</v>
      </c>
      <c r="AO301" s="15" t="e">
        <f>'Poza normą'!AO301/All!AO301</f>
        <v>#DIV/0!</v>
      </c>
      <c r="AP301" s="15" t="e">
        <f>'Poza normą'!AP301/All!AP301</f>
        <v>#DIV/0!</v>
      </c>
      <c r="AQ301" s="15" t="e">
        <f>'Poza normą'!AQ301/All!AQ301</f>
        <v>#DIV/0!</v>
      </c>
      <c r="AR301" s="15" t="e">
        <f>'Poza normą'!AR301/All!AR301</f>
        <v>#DIV/0!</v>
      </c>
      <c r="AS301" s="15" t="e">
        <f>'Poza normą'!AS301/All!AS301</f>
        <v>#DIV/0!</v>
      </c>
      <c r="AT301" s="15" t="e">
        <f>'Poza normą'!AT301/All!AT301</f>
        <v>#DIV/0!</v>
      </c>
      <c r="AU301" s="15" t="e">
        <f>'Poza normą'!AU301/All!AU301</f>
        <v>#DIV/0!</v>
      </c>
      <c r="AV301" s="15" t="e">
        <f>'Poza normą'!AV301/All!AV301</f>
        <v>#DIV/0!</v>
      </c>
      <c r="AW301" s="15" t="e">
        <f>'Poza normą'!AW301/All!AW301</f>
        <v>#DIV/0!</v>
      </c>
      <c r="AX301" s="15" t="e">
        <f>'Poza normą'!AX301/All!AX301</f>
        <v>#DIV/0!</v>
      </c>
      <c r="AY301" s="15" t="e">
        <f>'Poza normą'!AY301/All!AY301</f>
        <v>#DIV/0!</v>
      </c>
      <c r="AZ301" s="15" t="e">
        <f>'Poza normą'!AZ301/All!AZ301</f>
        <v>#DIV/0!</v>
      </c>
      <c r="BA301" s="15" t="e">
        <f>'Poza normą'!BA301/All!BA301</f>
        <v>#DIV/0!</v>
      </c>
      <c r="BB301" s="15" t="e">
        <f>'Poza normą'!BB301/All!BB301</f>
        <v>#DIV/0!</v>
      </c>
      <c r="BC301" s="15" t="e">
        <f>'Poza normą'!BC301/All!BC301</f>
        <v>#DIV/0!</v>
      </c>
      <c r="BD301" s="15" t="e">
        <f>'Poza normą'!BD301/All!BD301</f>
        <v>#DIV/0!</v>
      </c>
      <c r="BE301" s="15" t="e">
        <f>'Poza normą'!BE301/All!BE301</f>
        <v>#DIV/0!</v>
      </c>
      <c r="BF301" s="15" t="e">
        <f>'Poza normą'!BF301/All!BF301</f>
        <v>#DIV/0!</v>
      </c>
      <c r="BG301" s="15" t="e">
        <f>'Poza normą'!BG301/All!BG301</f>
        <v>#DIV/0!</v>
      </c>
      <c r="BH301" s="15" t="e">
        <f>'Poza normą'!BH301/All!BH301</f>
        <v>#DIV/0!</v>
      </c>
      <c r="BI301" s="15" t="e">
        <f>'Poza normą'!BI301/All!BI301</f>
        <v>#DIV/0!</v>
      </c>
      <c r="BJ301" s="15" t="e">
        <f>'Poza normą'!BJ301/All!BJ301</f>
        <v>#DIV/0!</v>
      </c>
      <c r="BK301" s="15" t="e">
        <f>'Poza normą'!BK301/All!BK301</f>
        <v>#DIV/0!</v>
      </c>
      <c r="BL301" s="15" t="e">
        <f>'Poza normą'!BL301/All!BL301</f>
        <v>#DIV/0!</v>
      </c>
      <c r="BM301" s="15" t="e">
        <f>'Poza normą'!BM301/All!BM301</f>
        <v>#DIV/0!</v>
      </c>
      <c r="BN301" s="15" t="e">
        <f>'Poza normą'!BN301/All!BN301</f>
        <v>#DIV/0!</v>
      </c>
      <c r="BO301" s="15" t="e">
        <f>'Poza normą'!BO301/All!BO301</f>
        <v>#DIV/0!</v>
      </c>
      <c r="BP301" s="15" t="e">
        <f>'Poza normą'!BP301/All!BP301</f>
        <v>#DIV/0!</v>
      </c>
      <c r="BQ301" s="15" t="e">
        <f>'Poza normą'!BQ301/All!BQ301</f>
        <v>#DIV/0!</v>
      </c>
      <c r="BR301" s="15" t="e">
        <f>'Poza normą'!BR301/All!BR301</f>
        <v>#DIV/0!</v>
      </c>
      <c r="BS301" s="15" t="e">
        <f>'Poza normą'!BS301/All!BS301</f>
        <v>#DIV/0!</v>
      </c>
      <c r="BT301" s="15" t="e">
        <f>'Poza normą'!BT301/All!BT301</f>
        <v>#DIV/0!</v>
      </c>
      <c r="BU301" s="15" t="e">
        <f>'Poza normą'!BU301/All!BU301</f>
        <v>#DIV/0!</v>
      </c>
      <c r="BV301" s="15" t="e">
        <f>'Poza normą'!BV301/All!BV301</f>
        <v>#DIV/0!</v>
      </c>
      <c r="BW301" s="15" t="e">
        <f>'Poza normą'!BW301/All!BW301</f>
        <v>#DIV/0!</v>
      </c>
      <c r="BX301" s="15" t="e">
        <f>'Poza normą'!BX301/All!BX301</f>
        <v>#DIV/0!</v>
      </c>
      <c r="BY301" s="15" t="e">
        <f>'Poza normą'!BY301/All!BY301</f>
        <v>#DIV/0!</v>
      </c>
      <c r="BZ301" s="15" t="e">
        <f>'Poza normą'!BZ301/All!BZ301</f>
        <v>#DIV/0!</v>
      </c>
      <c r="CA301" s="15" t="e">
        <f>'Poza normą'!CA301/All!CA301</f>
        <v>#DIV/0!</v>
      </c>
      <c r="CB301" s="15" t="e">
        <f>'Poza normą'!CB301/All!CB301</f>
        <v>#DIV/0!</v>
      </c>
      <c r="CC301" s="15" t="e">
        <f>'Poza normą'!CC301/All!CC301</f>
        <v>#DIV/0!</v>
      </c>
      <c r="CD301" s="15" t="e">
        <f>'Poza normą'!CD301/All!CD301</f>
        <v>#DIV/0!</v>
      </c>
      <c r="CE301" s="15" t="e">
        <f>'Poza normą'!CE301/All!CE301</f>
        <v>#DIV/0!</v>
      </c>
      <c r="CF301" s="15" t="e">
        <f>'Poza normą'!CF301/All!CF301</f>
        <v>#DIV/0!</v>
      </c>
      <c r="CG301" s="15" t="e">
        <f>'Poza normą'!CG301/All!CG301</f>
        <v>#DIV/0!</v>
      </c>
      <c r="CH301" s="15" t="e">
        <f>'Poza normą'!CH301/All!CH301</f>
        <v>#DIV/0!</v>
      </c>
      <c r="CI301" s="15" t="e">
        <f>'Poza normą'!CI301/All!CI301</f>
        <v>#DIV/0!</v>
      </c>
      <c r="CJ301" s="15" t="e">
        <f>'Poza normą'!CJ301/All!CJ301</f>
        <v>#DIV/0!</v>
      </c>
      <c r="CK301" s="15" t="e">
        <f>'Poza normą'!CK301/All!CK301</f>
        <v>#DIV/0!</v>
      </c>
      <c r="CL301" s="15" t="e">
        <f>'Poza normą'!CL301/All!CL301</f>
        <v>#DIV/0!</v>
      </c>
      <c r="CM301" s="15" t="e">
        <f>'Poza normą'!CM301/All!CM301</f>
        <v>#DIV/0!</v>
      </c>
      <c r="CN301" s="15" t="e">
        <f>'Poza normą'!CN301/All!CN301</f>
        <v>#DIV/0!</v>
      </c>
      <c r="CO301" s="15" t="e">
        <f>'Poza normą'!CO301/All!CO301</f>
        <v>#DIV/0!</v>
      </c>
      <c r="CP301" s="15" t="e">
        <f>'Poza normą'!CP301/All!CP301</f>
        <v>#DIV/0!</v>
      </c>
      <c r="CQ301" s="15" t="e">
        <f>'Poza normą'!CQ301/All!CQ301</f>
        <v>#DIV/0!</v>
      </c>
      <c r="CR301" s="15" t="e">
        <f>'Poza normą'!CR301/All!CR301</f>
        <v>#DIV/0!</v>
      </c>
      <c r="CS301" s="15" t="e">
        <f>'Poza normą'!CS301/All!CS301</f>
        <v>#DIV/0!</v>
      </c>
      <c r="CT301" s="15" t="e">
        <f>'Poza normą'!CT301/All!CT301</f>
        <v>#DIV/0!</v>
      </c>
      <c r="CU301" s="15" t="e">
        <f>'Poza normą'!CU301/All!CU301</f>
        <v>#DIV/0!</v>
      </c>
      <c r="CV301" s="15" t="e">
        <f>'Poza normą'!CV301/All!CV301</f>
        <v>#DIV/0!</v>
      </c>
      <c r="CW301" s="15" t="e">
        <f>'Poza normą'!CW301/All!CW301</f>
        <v>#DIV/0!</v>
      </c>
      <c r="CX301" s="15" t="e">
        <f>'Poza normą'!CX301/All!CX301</f>
        <v>#DIV/0!</v>
      </c>
      <c r="CY301" s="15" t="e">
        <f>'Poza normą'!CY301/All!CY301</f>
        <v>#DIV/0!</v>
      </c>
      <c r="CZ301" s="14">
        <f>'Poza normą'!CZ301/All!CZ301</f>
        <v>0</v>
      </c>
    </row>
    <row r="302" spans="1:104" ht="18" customHeight="1">
      <c r="A302" s="6" t="s">
        <v>3</v>
      </c>
      <c r="B302" s="15" t="e">
        <f>'Poza normą'!B302/All!B302</f>
        <v>#DIV/0!</v>
      </c>
      <c r="C302" s="15" t="e">
        <f>'Poza normą'!C302/All!C302</f>
        <v>#DIV/0!</v>
      </c>
      <c r="D302" s="15" t="e">
        <f>'Poza normą'!D302/All!D302</f>
        <v>#DIV/0!</v>
      </c>
      <c r="E302" s="15" t="e">
        <f>'Poza normą'!E302/All!E302</f>
        <v>#DIV/0!</v>
      </c>
      <c r="F302" s="15" t="e">
        <f>'Poza normą'!F302/All!F302</f>
        <v>#DIV/0!</v>
      </c>
      <c r="G302" s="15" t="e">
        <f>'Poza normą'!G302/All!G302</f>
        <v>#DIV/0!</v>
      </c>
      <c r="H302" s="15" t="e">
        <f>'Poza normą'!H302/All!H302</f>
        <v>#DIV/0!</v>
      </c>
      <c r="I302" s="15" t="e">
        <f>'Poza normą'!I302/All!I302</f>
        <v>#DIV/0!</v>
      </c>
      <c r="J302" s="15" t="e">
        <f>'Poza normą'!J302/All!J302</f>
        <v>#DIV/0!</v>
      </c>
      <c r="K302" s="15" t="e">
        <f>'Poza normą'!K302/All!K302</f>
        <v>#DIV/0!</v>
      </c>
      <c r="L302" s="15" t="e">
        <f>'Poza normą'!L302/All!L302</f>
        <v>#DIV/0!</v>
      </c>
      <c r="M302" s="15" t="e">
        <f>'Poza normą'!M302/All!M302</f>
        <v>#DIV/0!</v>
      </c>
      <c r="N302" s="15">
        <f>'Poza normą'!N302/All!N302</f>
        <v>0</v>
      </c>
      <c r="O302" s="15" t="e">
        <f>'Poza normą'!O302/All!O302</f>
        <v>#DIV/0!</v>
      </c>
      <c r="P302" s="15" t="e">
        <f>'Poza normą'!P302/All!P302</f>
        <v>#DIV/0!</v>
      </c>
      <c r="Q302" s="15">
        <f>'Poza normą'!Q302/All!Q302</f>
        <v>0</v>
      </c>
      <c r="R302" s="15">
        <f>'Poza normą'!R302/All!R302</f>
        <v>0</v>
      </c>
      <c r="S302" s="15" t="e">
        <f>'Poza normą'!S302/All!S302</f>
        <v>#DIV/0!</v>
      </c>
      <c r="T302" s="15" t="e">
        <f>'Poza normą'!T302/All!T302</f>
        <v>#DIV/0!</v>
      </c>
      <c r="U302" s="15" t="e">
        <f>'Poza normą'!U302/All!U302</f>
        <v>#DIV/0!</v>
      </c>
      <c r="V302" s="15" t="e">
        <f>'Poza normą'!V302/All!V302</f>
        <v>#DIV/0!</v>
      </c>
      <c r="W302" s="15" t="e">
        <f>'Poza normą'!W302/All!W302</f>
        <v>#DIV/0!</v>
      </c>
      <c r="X302" s="15" t="e">
        <f>'Poza normą'!X302/All!X302</f>
        <v>#DIV/0!</v>
      </c>
      <c r="Y302" s="15" t="e">
        <f>'Poza normą'!Y302/All!Y302</f>
        <v>#DIV/0!</v>
      </c>
      <c r="Z302" s="15" t="e">
        <f>'Poza normą'!Z302/All!Z302</f>
        <v>#DIV/0!</v>
      </c>
      <c r="AA302" s="15" t="e">
        <f>'Poza normą'!AA302/All!AA302</f>
        <v>#DIV/0!</v>
      </c>
      <c r="AB302" s="15" t="e">
        <f>'Poza normą'!AB302/All!AB302</f>
        <v>#DIV/0!</v>
      </c>
      <c r="AC302" s="15" t="e">
        <f>'Poza normą'!AC302/All!AC302</f>
        <v>#DIV/0!</v>
      </c>
      <c r="AD302" s="15" t="e">
        <f>'Poza normą'!AD302/All!AD302</f>
        <v>#DIV/0!</v>
      </c>
      <c r="AE302" s="15" t="e">
        <f>'Poza normą'!AE302/All!AE302</f>
        <v>#DIV/0!</v>
      </c>
      <c r="AF302" s="15" t="e">
        <f>'Poza normą'!AF302/All!AF302</f>
        <v>#DIV/0!</v>
      </c>
      <c r="AG302" s="15" t="e">
        <f>'Poza normą'!AG302/All!AG302</f>
        <v>#DIV/0!</v>
      </c>
      <c r="AH302" s="15" t="e">
        <f>'Poza normą'!AH302/All!AH302</f>
        <v>#DIV/0!</v>
      </c>
      <c r="AI302" s="15" t="e">
        <f>'Poza normą'!AI302/All!AI302</f>
        <v>#DIV/0!</v>
      </c>
      <c r="AJ302" s="15" t="e">
        <f>'Poza normą'!AJ302/All!AJ302</f>
        <v>#DIV/0!</v>
      </c>
      <c r="AK302" s="15" t="e">
        <f>'Poza normą'!AK302/All!AK302</f>
        <v>#DIV/0!</v>
      </c>
      <c r="AL302" s="15" t="e">
        <f>'Poza normą'!AL302/All!AL302</f>
        <v>#DIV/0!</v>
      </c>
      <c r="AM302" s="15" t="e">
        <f>'Poza normą'!AM302/All!AM302</f>
        <v>#DIV/0!</v>
      </c>
      <c r="AN302" s="15" t="e">
        <f>'Poza normą'!AN302/All!AN302</f>
        <v>#DIV/0!</v>
      </c>
      <c r="AO302" s="15" t="e">
        <f>'Poza normą'!AO302/All!AO302</f>
        <v>#DIV/0!</v>
      </c>
      <c r="AP302" s="15" t="e">
        <f>'Poza normą'!AP302/All!AP302</f>
        <v>#DIV/0!</v>
      </c>
      <c r="AQ302" s="15" t="e">
        <f>'Poza normą'!AQ302/All!AQ302</f>
        <v>#DIV/0!</v>
      </c>
      <c r="AR302" s="15" t="e">
        <f>'Poza normą'!AR302/All!AR302</f>
        <v>#DIV/0!</v>
      </c>
      <c r="AS302" s="15" t="e">
        <f>'Poza normą'!AS302/All!AS302</f>
        <v>#DIV/0!</v>
      </c>
      <c r="AT302" s="15" t="e">
        <f>'Poza normą'!AT302/All!AT302</f>
        <v>#DIV/0!</v>
      </c>
      <c r="AU302" s="15" t="e">
        <f>'Poza normą'!AU302/All!AU302</f>
        <v>#DIV/0!</v>
      </c>
      <c r="AV302" s="15" t="e">
        <f>'Poza normą'!AV302/All!AV302</f>
        <v>#DIV/0!</v>
      </c>
      <c r="AW302" s="15" t="e">
        <f>'Poza normą'!AW302/All!AW302</f>
        <v>#DIV/0!</v>
      </c>
      <c r="AX302" s="15" t="e">
        <f>'Poza normą'!AX302/All!AX302</f>
        <v>#DIV/0!</v>
      </c>
      <c r="AY302" s="15" t="e">
        <f>'Poza normą'!AY302/All!AY302</f>
        <v>#DIV/0!</v>
      </c>
      <c r="AZ302" s="15" t="e">
        <f>'Poza normą'!AZ302/All!AZ302</f>
        <v>#DIV/0!</v>
      </c>
      <c r="BA302" s="15" t="e">
        <f>'Poza normą'!BA302/All!BA302</f>
        <v>#DIV/0!</v>
      </c>
      <c r="BB302" s="15" t="e">
        <f>'Poza normą'!BB302/All!BB302</f>
        <v>#DIV/0!</v>
      </c>
      <c r="BC302" s="15" t="e">
        <f>'Poza normą'!BC302/All!BC302</f>
        <v>#DIV/0!</v>
      </c>
      <c r="BD302" s="15" t="e">
        <f>'Poza normą'!BD302/All!BD302</f>
        <v>#DIV/0!</v>
      </c>
      <c r="BE302" s="15" t="e">
        <f>'Poza normą'!BE302/All!BE302</f>
        <v>#DIV/0!</v>
      </c>
      <c r="BF302" s="15" t="e">
        <f>'Poza normą'!BF302/All!BF302</f>
        <v>#DIV/0!</v>
      </c>
      <c r="BG302" s="15" t="e">
        <f>'Poza normą'!BG302/All!BG302</f>
        <v>#DIV/0!</v>
      </c>
      <c r="BH302" s="15" t="e">
        <f>'Poza normą'!BH302/All!BH302</f>
        <v>#DIV/0!</v>
      </c>
      <c r="BI302" s="15" t="e">
        <f>'Poza normą'!BI302/All!BI302</f>
        <v>#DIV/0!</v>
      </c>
      <c r="BJ302" s="15" t="e">
        <f>'Poza normą'!BJ302/All!BJ302</f>
        <v>#DIV/0!</v>
      </c>
      <c r="BK302" s="15" t="e">
        <f>'Poza normą'!BK302/All!BK302</f>
        <v>#DIV/0!</v>
      </c>
      <c r="BL302" s="15" t="e">
        <f>'Poza normą'!BL302/All!BL302</f>
        <v>#DIV/0!</v>
      </c>
      <c r="BM302" s="15" t="e">
        <f>'Poza normą'!BM302/All!BM302</f>
        <v>#DIV/0!</v>
      </c>
      <c r="BN302" s="15" t="e">
        <f>'Poza normą'!BN302/All!BN302</f>
        <v>#DIV/0!</v>
      </c>
      <c r="BO302" s="15" t="e">
        <f>'Poza normą'!BO302/All!BO302</f>
        <v>#DIV/0!</v>
      </c>
      <c r="BP302" s="15" t="e">
        <f>'Poza normą'!BP302/All!BP302</f>
        <v>#DIV/0!</v>
      </c>
      <c r="BQ302" s="15" t="e">
        <f>'Poza normą'!BQ302/All!BQ302</f>
        <v>#DIV/0!</v>
      </c>
      <c r="BR302" s="15" t="e">
        <f>'Poza normą'!BR302/All!BR302</f>
        <v>#DIV/0!</v>
      </c>
      <c r="BS302" s="15" t="e">
        <f>'Poza normą'!BS302/All!BS302</f>
        <v>#DIV/0!</v>
      </c>
      <c r="BT302" s="15" t="e">
        <f>'Poza normą'!BT302/All!BT302</f>
        <v>#DIV/0!</v>
      </c>
      <c r="BU302" s="15" t="e">
        <f>'Poza normą'!BU302/All!BU302</f>
        <v>#DIV/0!</v>
      </c>
      <c r="BV302" s="15" t="e">
        <f>'Poza normą'!BV302/All!BV302</f>
        <v>#DIV/0!</v>
      </c>
      <c r="BW302" s="15" t="e">
        <f>'Poza normą'!BW302/All!BW302</f>
        <v>#DIV/0!</v>
      </c>
      <c r="BX302" s="15" t="e">
        <f>'Poza normą'!BX302/All!BX302</f>
        <v>#DIV/0!</v>
      </c>
      <c r="BY302" s="15" t="e">
        <f>'Poza normą'!BY302/All!BY302</f>
        <v>#DIV/0!</v>
      </c>
      <c r="BZ302" s="15" t="e">
        <f>'Poza normą'!BZ302/All!BZ302</f>
        <v>#DIV/0!</v>
      </c>
      <c r="CA302" s="15" t="e">
        <f>'Poza normą'!CA302/All!CA302</f>
        <v>#DIV/0!</v>
      </c>
      <c r="CB302" s="15" t="e">
        <f>'Poza normą'!CB302/All!CB302</f>
        <v>#DIV/0!</v>
      </c>
      <c r="CC302" s="15" t="e">
        <f>'Poza normą'!CC302/All!CC302</f>
        <v>#DIV/0!</v>
      </c>
      <c r="CD302" s="15" t="e">
        <f>'Poza normą'!CD302/All!CD302</f>
        <v>#DIV/0!</v>
      </c>
      <c r="CE302" s="15" t="e">
        <f>'Poza normą'!CE302/All!CE302</f>
        <v>#DIV/0!</v>
      </c>
      <c r="CF302" s="15" t="e">
        <f>'Poza normą'!CF302/All!CF302</f>
        <v>#DIV/0!</v>
      </c>
      <c r="CG302" s="15" t="e">
        <f>'Poza normą'!CG302/All!CG302</f>
        <v>#DIV/0!</v>
      </c>
      <c r="CH302" s="15" t="e">
        <f>'Poza normą'!CH302/All!CH302</f>
        <v>#DIV/0!</v>
      </c>
      <c r="CI302" s="15" t="e">
        <f>'Poza normą'!CI302/All!CI302</f>
        <v>#DIV/0!</v>
      </c>
      <c r="CJ302" s="15" t="e">
        <f>'Poza normą'!CJ302/All!CJ302</f>
        <v>#DIV/0!</v>
      </c>
      <c r="CK302" s="15" t="e">
        <f>'Poza normą'!CK302/All!CK302</f>
        <v>#DIV/0!</v>
      </c>
      <c r="CL302" s="15" t="e">
        <f>'Poza normą'!CL302/All!CL302</f>
        <v>#DIV/0!</v>
      </c>
      <c r="CM302" s="15" t="e">
        <f>'Poza normą'!CM302/All!CM302</f>
        <v>#DIV/0!</v>
      </c>
      <c r="CN302" s="15" t="e">
        <f>'Poza normą'!CN302/All!CN302</f>
        <v>#DIV/0!</v>
      </c>
      <c r="CO302" s="15" t="e">
        <f>'Poza normą'!CO302/All!CO302</f>
        <v>#DIV/0!</v>
      </c>
      <c r="CP302" s="15" t="e">
        <f>'Poza normą'!CP302/All!CP302</f>
        <v>#DIV/0!</v>
      </c>
      <c r="CQ302" s="15" t="e">
        <f>'Poza normą'!CQ302/All!CQ302</f>
        <v>#DIV/0!</v>
      </c>
      <c r="CR302" s="15" t="e">
        <f>'Poza normą'!CR302/All!CR302</f>
        <v>#DIV/0!</v>
      </c>
      <c r="CS302" s="15" t="e">
        <f>'Poza normą'!CS302/All!CS302</f>
        <v>#DIV/0!</v>
      </c>
      <c r="CT302" s="15" t="e">
        <f>'Poza normą'!CT302/All!CT302</f>
        <v>#DIV/0!</v>
      </c>
      <c r="CU302" s="15" t="e">
        <f>'Poza normą'!CU302/All!CU302</f>
        <v>#DIV/0!</v>
      </c>
      <c r="CV302" s="15" t="e">
        <f>'Poza normą'!CV302/All!CV302</f>
        <v>#DIV/0!</v>
      </c>
      <c r="CW302" s="15" t="e">
        <f>'Poza normą'!CW302/All!CW302</f>
        <v>#DIV/0!</v>
      </c>
      <c r="CX302" s="15" t="e">
        <f>'Poza normą'!CX302/All!CX302</f>
        <v>#DIV/0!</v>
      </c>
      <c r="CY302" s="15" t="e">
        <f>'Poza normą'!CY302/All!CY302</f>
        <v>#DIV/0!</v>
      </c>
      <c r="CZ302" s="14">
        <f>'Poza normą'!CZ302/All!CZ302</f>
        <v>0</v>
      </c>
    </row>
    <row r="303" spans="1:104" ht="18" customHeight="1">
      <c r="A303" s="6" t="s">
        <v>5</v>
      </c>
      <c r="B303" s="15">
        <f>'Poza normą'!B303/All!B303</f>
        <v>0</v>
      </c>
      <c r="C303" s="15" t="e">
        <f>'Poza normą'!C303/All!C303</f>
        <v>#DIV/0!</v>
      </c>
      <c r="D303" s="15" t="e">
        <f>'Poza normą'!D303/All!D303</f>
        <v>#DIV/0!</v>
      </c>
      <c r="E303" s="15">
        <f>'Poza normą'!E303/All!E303</f>
        <v>0</v>
      </c>
      <c r="F303" s="15">
        <f>'Poza normą'!F303/All!F303</f>
        <v>0</v>
      </c>
      <c r="G303" s="15" t="e">
        <f>'Poza normą'!G303/All!G303</f>
        <v>#DIV/0!</v>
      </c>
      <c r="H303" s="15" t="e">
        <f>'Poza normą'!H303/All!H303</f>
        <v>#DIV/0!</v>
      </c>
      <c r="I303" s="15">
        <f>'Poza normą'!I303/All!I303</f>
        <v>0</v>
      </c>
      <c r="J303" s="15" t="e">
        <f>'Poza normą'!J303/All!J303</f>
        <v>#DIV/0!</v>
      </c>
      <c r="K303" s="15" t="e">
        <f>'Poza normą'!K303/All!K303</f>
        <v>#DIV/0!</v>
      </c>
      <c r="L303" s="15" t="e">
        <f>'Poza normą'!L303/All!L303</f>
        <v>#DIV/0!</v>
      </c>
      <c r="M303" s="15" t="e">
        <f>'Poza normą'!M303/All!M303</f>
        <v>#DIV/0!</v>
      </c>
      <c r="N303" s="15">
        <f>'Poza normą'!N303/All!N303</f>
        <v>0</v>
      </c>
      <c r="O303" s="15" t="e">
        <f>'Poza normą'!O303/All!O303</f>
        <v>#DIV/0!</v>
      </c>
      <c r="P303" s="15" t="e">
        <f>'Poza normą'!P303/All!P303</f>
        <v>#DIV/0!</v>
      </c>
      <c r="Q303" s="15">
        <f>'Poza normą'!Q303/All!Q303</f>
        <v>0</v>
      </c>
      <c r="R303" s="15">
        <f>'Poza normą'!R303/All!R303</f>
        <v>0</v>
      </c>
      <c r="S303" s="15" t="e">
        <f>'Poza normą'!S303/All!S303</f>
        <v>#DIV/0!</v>
      </c>
      <c r="T303" s="15" t="e">
        <f>'Poza normą'!T303/All!T303</f>
        <v>#DIV/0!</v>
      </c>
      <c r="U303" s="15" t="e">
        <f>'Poza normą'!U303/All!U303</f>
        <v>#DIV/0!</v>
      </c>
      <c r="V303" s="15">
        <f>'Poza normą'!V303/All!V303</f>
        <v>0</v>
      </c>
      <c r="W303" s="15" t="e">
        <f>'Poza normą'!W303/All!W303</f>
        <v>#DIV/0!</v>
      </c>
      <c r="X303" s="15" t="e">
        <f>'Poza normą'!X303/All!X303</f>
        <v>#DIV/0!</v>
      </c>
      <c r="Y303" s="15" t="e">
        <f>'Poza normą'!Y303/All!Y303</f>
        <v>#DIV/0!</v>
      </c>
      <c r="Z303" s="15">
        <f>'Poza normą'!Z303/All!Z303</f>
        <v>0</v>
      </c>
      <c r="AA303" s="15" t="e">
        <f>'Poza normą'!AA303/All!AA303</f>
        <v>#DIV/0!</v>
      </c>
      <c r="AB303" s="15" t="e">
        <f>'Poza normą'!AB303/All!AB303</f>
        <v>#DIV/0!</v>
      </c>
      <c r="AC303" s="15" t="e">
        <f>'Poza normą'!AC303/All!AC303</f>
        <v>#DIV/0!</v>
      </c>
      <c r="AD303" s="15" t="e">
        <f>'Poza normą'!AD303/All!AD303</f>
        <v>#DIV/0!</v>
      </c>
      <c r="AE303" s="15">
        <f>'Poza normą'!AE303/All!AE303</f>
        <v>0</v>
      </c>
      <c r="AF303" s="15" t="e">
        <f>'Poza normą'!AF303/All!AF303</f>
        <v>#DIV/0!</v>
      </c>
      <c r="AG303" s="15" t="e">
        <f>'Poza normą'!AG303/All!AG303</f>
        <v>#DIV/0!</v>
      </c>
      <c r="AH303" s="15">
        <f>'Poza normą'!AH303/All!AH303</f>
        <v>0</v>
      </c>
      <c r="AI303" s="15">
        <f>'Poza normą'!AI303/All!AI303</f>
        <v>0</v>
      </c>
      <c r="AJ303" s="15" t="e">
        <f>'Poza normą'!AJ303/All!AJ303</f>
        <v>#DIV/0!</v>
      </c>
      <c r="AK303" s="15" t="e">
        <f>'Poza normą'!AK303/All!AK303</f>
        <v>#DIV/0!</v>
      </c>
      <c r="AL303" s="15" t="e">
        <f>'Poza normą'!AL303/All!AL303</f>
        <v>#DIV/0!</v>
      </c>
      <c r="AM303" s="15" t="e">
        <f>'Poza normą'!AM303/All!AM303</f>
        <v>#DIV/0!</v>
      </c>
      <c r="AN303" s="15" t="e">
        <f>'Poza normą'!AN303/All!AN303</f>
        <v>#DIV/0!</v>
      </c>
      <c r="AO303" s="15" t="e">
        <f>'Poza normą'!AO303/All!AO303</f>
        <v>#DIV/0!</v>
      </c>
      <c r="AP303" s="15" t="e">
        <f>'Poza normą'!AP303/All!AP303</f>
        <v>#DIV/0!</v>
      </c>
      <c r="AQ303" s="15" t="e">
        <f>'Poza normą'!AQ303/All!AQ303</f>
        <v>#DIV/0!</v>
      </c>
      <c r="AR303" s="15" t="e">
        <f>'Poza normą'!AR303/All!AR303</f>
        <v>#DIV/0!</v>
      </c>
      <c r="AS303" s="15" t="e">
        <f>'Poza normą'!AS303/All!AS303</f>
        <v>#DIV/0!</v>
      </c>
      <c r="AT303" s="15" t="e">
        <f>'Poza normą'!AT303/All!AT303</f>
        <v>#DIV/0!</v>
      </c>
      <c r="AU303" s="15">
        <f>'Poza normą'!AU303/All!AU303</f>
        <v>0</v>
      </c>
      <c r="AV303" s="15" t="e">
        <f>'Poza normą'!AV303/All!AV303</f>
        <v>#DIV/0!</v>
      </c>
      <c r="AW303" s="15" t="e">
        <f>'Poza normą'!AW303/All!AW303</f>
        <v>#DIV/0!</v>
      </c>
      <c r="AX303" s="15" t="e">
        <f>'Poza normą'!AX303/All!AX303</f>
        <v>#DIV/0!</v>
      </c>
      <c r="AY303" s="15">
        <f>'Poza normą'!AY303/All!AY303</f>
        <v>0</v>
      </c>
      <c r="AZ303" s="15">
        <f>'Poza normą'!AZ303/All!AZ303</f>
        <v>0</v>
      </c>
      <c r="BA303" s="15" t="e">
        <f>'Poza normą'!BA303/All!BA303</f>
        <v>#DIV/0!</v>
      </c>
      <c r="BB303" s="15" t="e">
        <f>'Poza normą'!BB303/All!BB303</f>
        <v>#DIV/0!</v>
      </c>
      <c r="BC303" s="15" t="e">
        <f>'Poza normą'!BC303/All!BC303</f>
        <v>#DIV/0!</v>
      </c>
      <c r="BD303" s="15" t="e">
        <f>'Poza normą'!BD303/All!BD303</f>
        <v>#DIV/0!</v>
      </c>
      <c r="BE303" s="15" t="e">
        <f>'Poza normą'!BE303/All!BE303</f>
        <v>#DIV/0!</v>
      </c>
      <c r="BF303" s="15" t="e">
        <f>'Poza normą'!BF303/All!BF303</f>
        <v>#DIV/0!</v>
      </c>
      <c r="BG303" s="15" t="e">
        <f>'Poza normą'!BG303/All!BG303</f>
        <v>#DIV/0!</v>
      </c>
      <c r="BH303" s="15" t="e">
        <f>'Poza normą'!BH303/All!BH303</f>
        <v>#DIV/0!</v>
      </c>
      <c r="BI303" s="15" t="e">
        <f>'Poza normą'!BI303/All!BI303</f>
        <v>#DIV/0!</v>
      </c>
      <c r="BJ303" s="15" t="e">
        <f>'Poza normą'!BJ303/All!BJ303</f>
        <v>#DIV/0!</v>
      </c>
      <c r="BK303" s="15" t="e">
        <f>'Poza normą'!BK303/All!BK303</f>
        <v>#DIV/0!</v>
      </c>
      <c r="BL303" s="15" t="e">
        <f>'Poza normą'!BL303/All!BL303</f>
        <v>#DIV/0!</v>
      </c>
      <c r="BM303" s="15" t="e">
        <f>'Poza normą'!BM303/All!BM303</f>
        <v>#DIV/0!</v>
      </c>
      <c r="BN303" s="15" t="e">
        <f>'Poza normą'!BN303/All!BN303</f>
        <v>#DIV/0!</v>
      </c>
      <c r="BO303" s="15" t="e">
        <f>'Poza normą'!BO303/All!BO303</f>
        <v>#DIV/0!</v>
      </c>
      <c r="BP303" s="15" t="e">
        <f>'Poza normą'!BP303/All!BP303</f>
        <v>#DIV/0!</v>
      </c>
      <c r="BQ303" s="15" t="e">
        <f>'Poza normą'!BQ303/All!BQ303</f>
        <v>#DIV/0!</v>
      </c>
      <c r="BR303" s="15" t="e">
        <f>'Poza normą'!BR303/All!BR303</f>
        <v>#DIV/0!</v>
      </c>
      <c r="BS303" s="15" t="e">
        <f>'Poza normą'!BS303/All!BS303</f>
        <v>#DIV/0!</v>
      </c>
      <c r="BT303" s="15" t="e">
        <f>'Poza normą'!BT303/All!BT303</f>
        <v>#DIV/0!</v>
      </c>
      <c r="BU303" s="15" t="e">
        <f>'Poza normą'!BU303/All!BU303</f>
        <v>#DIV/0!</v>
      </c>
      <c r="BV303" s="15" t="e">
        <f>'Poza normą'!BV303/All!BV303</f>
        <v>#DIV/0!</v>
      </c>
      <c r="BW303" s="15" t="e">
        <f>'Poza normą'!BW303/All!BW303</f>
        <v>#DIV/0!</v>
      </c>
      <c r="BX303" s="15" t="e">
        <f>'Poza normą'!BX303/All!BX303</f>
        <v>#DIV/0!</v>
      </c>
      <c r="BY303" s="15" t="e">
        <f>'Poza normą'!BY303/All!BY303</f>
        <v>#DIV/0!</v>
      </c>
      <c r="BZ303" s="15" t="e">
        <f>'Poza normą'!BZ303/All!BZ303</f>
        <v>#DIV/0!</v>
      </c>
      <c r="CA303" s="15" t="e">
        <f>'Poza normą'!CA303/All!CA303</f>
        <v>#DIV/0!</v>
      </c>
      <c r="CB303" s="15" t="e">
        <f>'Poza normą'!CB303/All!CB303</f>
        <v>#DIV/0!</v>
      </c>
      <c r="CC303" s="15" t="e">
        <f>'Poza normą'!CC303/All!CC303</f>
        <v>#DIV/0!</v>
      </c>
      <c r="CD303" s="15" t="e">
        <f>'Poza normą'!CD303/All!CD303</f>
        <v>#DIV/0!</v>
      </c>
      <c r="CE303" s="15" t="e">
        <f>'Poza normą'!CE303/All!CE303</f>
        <v>#DIV/0!</v>
      </c>
      <c r="CF303" s="15" t="e">
        <f>'Poza normą'!CF303/All!CF303</f>
        <v>#DIV/0!</v>
      </c>
      <c r="CG303" s="15" t="e">
        <f>'Poza normą'!CG303/All!CG303</f>
        <v>#DIV/0!</v>
      </c>
      <c r="CH303" s="15" t="e">
        <f>'Poza normą'!CH303/All!CH303</f>
        <v>#DIV/0!</v>
      </c>
      <c r="CI303" s="15" t="e">
        <f>'Poza normą'!CI303/All!CI303</f>
        <v>#DIV/0!</v>
      </c>
      <c r="CJ303" s="15" t="e">
        <f>'Poza normą'!CJ303/All!CJ303</f>
        <v>#DIV/0!</v>
      </c>
      <c r="CK303" s="15" t="e">
        <f>'Poza normą'!CK303/All!CK303</f>
        <v>#DIV/0!</v>
      </c>
      <c r="CL303" s="15" t="e">
        <f>'Poza normą'!CL303/All!CL303</f>
        <v>#DIV/0!</v>
      </c>
      <c r="CM303" s="15" t="e">
        <f>'Poza normą'!CM303/All!CM303</f>
        <v>#DIV/0!</v>
      </c>
      <c r="CN303" s="15" t="e">
        <f>'Poza normą'!CN303/All!CN303</f>
        <v>#DIV/0!</v>
      </c>
      <c r="CO303" s="15" t="e">
        <f>'Poza normą'!CO303/All!CO303</f>
        <v>#DIV/0!</v>
      </c>
      <c r="CP303" s="15" t="e">
        <f>'Poza normą'!CP303/All!CP303</f>
        <v>#DIV/0!</v>
      </c>
      <c r="CQ303" s="15" t="e">
        <f>'Poza normą'!CQ303/All!CQ303</f>
        <v>#DIV/0!</v>
      </c>
      <c r="CR303" s="15" t="e">
        <f>'Poza normą'!CR303/All!CR303</f>
        <v>#DIV/0!</v>
      </c>
      <c r="CS303" s="15" t="e">
        <f>'Poza normą'!CS303/All!CS303</f>
        <v>#DIV/0!</v>
      </c>
      <c r="CT303" s="15" t="e">
        <f>'Poza normą'!CT303/All!CT303</f>
        <v>#DIV/0!</v>
      </c>
      <c r="CU303" s="15" t="e">
        <f>'Poza normą'!CU303/All!CU303</f>
        <v>#DIV/0!</v>
      </c>
      <c r="CV303" s="15" t="e">
        <f>'Poza normą'!CV303/All!CV303</f>
        <v>#DIV/0!</v>
      </c>
      <c r="CW303" s="15" t="e">
        <f>'Poza normą'!CW303/All!CW303</f>
        <v>#DIV/0!</v>
      </c>
      <c r="CX303" s="15" t="e">
        <f>'Poza normą'!CX303/All!CX303</f>
        <v>#DIV/0!</v>
      </c>
      <c r="CY303" s="15" t="e">
        <f>'Poza normą'!CY303/All!CY303</f>
        <v>#DIV/0!</v>
      </c>
      <c r="CZ303" s="14">
        <f>'Poza normą'!CZ303/All!CZ303</f>
        <v>0</v>
      </c>
    </row>
    <row r="304" spans="1:104" ht="18" customHeight="1">
      <c r="A304" s="6" t="s">
        <v>6</v>
      </c>
      <c r="B304" s="15" t="e">
        <f>'Poza normą'!B304/All!B304</f>
        <v>#DIV/0!</v>
      </c>
      <c r="C304" s="15" t="e">
        <f>'Poza normą'!C304/All!C304</f>
        <v>#DIV/0!</v>
      </c>
      <c r="D304" s="15" t="e">
        <f>'Poza normą'!D304/All!D304</f>
        <v>#DIV/0!</v>
      </c>
      <c r="E304" s="15">
        <f>'Poza normą'!E304/All!E304</f>
        <v>0</v>
      </c>
      <c r="F304" s="15">
        <f>'Poza normą'!F304/All!F304</f>
        <v>0</v>
      </c>
      <c r="G304" s="15">
        <f>'Poza normą'!G304/All!G304</f>
        <v>0</v>
      </c>
      <c r="H304" s="15">
        <f>'Poza normą'!H304/All!H304</f>
        <v>0</v>
      </c>
      <c r="I304" s="15">
        <f>'Poza normą'!I304/All!I304</f>
        <v>0</v>
      </c>
      <c r="J304" s="15" t="e">
        <f>'Poza normą'!J304/All!J304</f>
        <v>#DIV/0!</v>
      </c>
      <c r="K304" s="15" t="e">
        <f>'Poza normą'!K304/All!K304</f>
        <v>#DIV/0!</v>
      </c>
      <c r="L304" s="15">
        <f>'Poza normą'!L304/All!L304</f>
        <v>0</v>
      </c>
      <c r="M304" s="15">
        <f>'Poza normą'!M304/All!M304</f>
        <v>0</v>
      </c>
      <c r="N304" s="15">
        <f>'Poza normą'!N304/All!N304</f>
        <v>0</v>
      </c>
      <c r="O304" s="15">
        <f>'Poza normą'!O304/All!O304</f>
        <v>0</v>
      </c>
      <c r="P304" s="15" t="e">
        <f>'Poza normą'!P304/All!P304</f>
        <v>#DIV/0!</v>
      </c>
      <c r="Q304" s="15">
        <f>'Poza normą'!Q304/All!Q304</f>
        <v>0</v>
      </c>
      <c r="R304" s="15">
        <f>'Poza normą'!R304/All!R304</f>
        <v>0</v>
      </c>
      <c r="S304" s="15" t="e">
        <f>'Poza normą'!S304/All!S304</f>
        <v>#DIV/0!</v>
      </c>
      <c r="T304" s="15" t="e">
        <f>'Poza normą'!T304/All!T304</f>
        <v>#DIV/0!</v>
      </c>
      <c r="U304" s="15" t="e">
        <f>'Poza normą'!U304/All!U304</f>
        <v>#DIV/0!</v>
      </c>
      <c r="V304" s="15">
        <f>'Poza normą'!V304/All!V304</f>
        <v>0</v>
      </c>
      <c r="W304" s="15">
        <f>'Poza normą'!W304/All!W304</f>
        <v>0</v>
      </c>
      <c r="X304" s="15" t="e">
        <f>'Poza normą'!X304/All!X304</f>
        <v>#DIV/0!</v>
      </c>
      <c r="Y304" s="15" t="e">
        <f>'Poza normą'!Y304/All!Y304</f>
        <v>#DIV/0!</v>
      </c>
      <c r="Z304" s="15">
        <f>'Poza normą'!Z304/All!Z304</f>
        <v>0</v>
      </c>
      <c r="AA304" s="15" t="e">
        <f>'Poza normą'!AA304/All!AA304</f>
        <v>#DIV/0!</v>
      </c>
      <c r="AB304" s="15" t="e">
        <f>'Poza normą'!AB304/All!AB304</f>
        <v>#DIV/0!</v>
      </c>
      <c r="AC304" s="15" t="e">
        <f>'Poza normą'!AC304/All!AC304</f>
        <v>#DIV/0!</v>
      </c>
      <c r="AD304" s="15">
        <f>'Poza normą'!AD304/All!AD304</f>
        <v>0</v>
      </c>
      <c r="AE304" s="15">
        <f>'Poza normą'!AE304/All!AE304</f>
        <v>0</v>
      </c>
      <c r="AF304" s="15" t="e">
        <f>'Poza normą'!AF304/All!AF304</f>
        <v>#DIV/0!</v>
      </c>
      <c r="AG304" s="15" t="e">
        <f>'Poza normą'!AG304/All!AG304</f>
        <v>#DIV/0!</v>
      </c>
      <c r="AH304" s="15">
        <f>'Poza normą'!AH304/All!AH304</f>
        <v>0</v>
      </c>
      <c r="AI304" s="15">
        <f>'Poza normą'!AI304/All!AI304</f>
        <v>0</v>
      </c>
      <c r="AJ304" s="15" t="e">
        <f>'Poza normą'!AJ304/All!AJ304</f>
        <v>#DIV/0!</v>
      </c>
      <c r="AK304" s="15" t="e">
        <f>'Poza normą'!AK304/All!AK304</f>
        <v>#DIV/0!</v>
      </c>
      <c r="AL304" s="15" t="e">
        <f>'Poza normą'!AL304/All!AL304</f>
        <v>#DIV/0!</v>
      </c>
      <c r="AM304" s="15" t="e">
        <f>'Poza normą'!AM304/All!AM304</f>
        <v>#DIV/0!</v>
      </c>
      <c r="AN304" s="15" t="e">
        <f>'Poza normą'!AN304/All!AN304</f>
        <v>#DIV/0!</v>
      </c>
      <c r="AO304" s="15" t="e">
        <f>'Poza normą'!AO304/All!AO304</f>
        <v>#DIV/0!</v>
      </c>
      <c r="AP304" s="15" t="e">
        <f>'Poza normą'!AP304/All!AP304</f>
        <v>#DIV/0!</v>
      </c>
      <c r="AQ304" s="15" t="e">
        <f>'Poza normą'!AQ304/All!AQ304</f>
        <v>#DIV/0!</v>
      </c>
      <c r="AR304" s="15" t="e">
        <f>'Poza normą'!AR304/All!AR304</f>
        <v>#DIV/0!</v>
      </c>
      <c r="AS304" s="15" t="e">
        <f>'Poza normą'!AS304/All!AS304</f>
        <v>#DIV/0!</v>
      </c>
      <c r="AT304" s="15" t="e">
        <f>'Poza normą'!AT304/All!AT304</f>
        <v>#DIV/0!</v>
      </c>
      <c r="AU304" s="15" t="e">
        <f>'Poza normą'!AU304/All!AU304</f>
        <v>#DIV/0!</v>
      </c>
      <c r="AV304" s="15" t="e">
        <f>'Poza normą'!AV304/All!AV304</f>
        <v>#DIV/0!</v>
      </c>
      <c r="AW304" s="15" t="e">
        <f>'Poza normą'!AW304/All!AW304</f>
        <v>#DIV/0!</v>
      </c>
      <c r="AX304" s="15" t="e">
        <f>'Poza normą'!AX304/All!AX304</f>
        <v>#DIV/0!</v>
      </c>
      <c r="AY304" s="15" t="e">
        <f>'Poza normą'!AY304/All!AY304</f>
        <v>#DIV/0!</v>
      </c>
      <c r="AZ304" s="15" t="e">
        <f>'Poza normą'!AZ304/All!AZ304</f>
        <v>#DIV/0!</v>
      </c>
      <c r="BA304" s="15" t="e">
        <f>'Poza normą'!BA304/All!BA304</f>
        <v>#DIV/0!</v>
      </c>
      <c r="BB304" s="15" t="e">
        <f>'Poza normą'!BB304/All!BB304</f>
        <v>#DIV/0!</v>
      </c>
      <c r="BC304" s="15" t="e">
        <f>'Poza normą'!BC304/All!BC304</f>
        <v>#DIV/0!</v>
      </c>
      <c r="BD304" s="15" t="e">
        <f>'Poza normą'!BD304/All!BD304</f>
        <v>#DIV/0!</v>
      </c>
      <c r="BE304" s="15" t="e">
        <f>'Poza normą'!BE304/All!BE304</f>
        <v>#DIV/0!</v>
      </c>
      <c r="BF304" s="15" t="e">
        <f>'Poza normą'!BF304/All!BF304</f>
        <v>#DIV/0!</v>
      </c>
      <c r="BG304" s="15" t="e">
        <f>'Poza normą'!BG304/All!BG304</f>
        <v>#DIV/0!</v>
      </c>
      <c r="BH304" s="15" t="e">
        <f>'Poza normą'!BH304/All!BH304</f>
        <v>#DIV/0!</v>
      </c>
      <c r="BI304" s="15" t="e">
        <f>'Poza normą'!BI304/All!BI304</f>
        <v>#DIV/0!</v>
      </c>
      <c r="BJ304" s="15" t="e">
        <f>'Poza normą'!BJ304/All!BJ304</f>
        <v>#DIV/0!</v>
      </c>
      <c r="BK304" s="15" t="e">
        <f>'Poza normą'!BK304/All!BK304</f>
        <v>#DIV/0!</v>
      </c>
      <c r="BL304" s="15" t="e">
        <f>'Poza normą'!BL304/All!BL304</f>
        <v>#DIV/0!</v>
      </c>
      <c r="BM304" s="15" t="e">
        <f>'Poza normą'!BM304/All!BM304</f>
        <v>#DIV/0!</v>
      </c>
      <c r="BN304" s="15" t="e">
        <f>'Poza normą'!BN304/All!BN304</f>
        <v>#DIV/0!</v>
      </c>
      <c r="BO304" s="15" t="e">
        <f>'Poza normą'!BO304/All!BO304</f>
        <v>#DIV/0!</v>
      </c>
      <c r="BP304" s="15" t="e">
        <f>'Poza normą'!BP304/All!BP304</f>
        <v>#DIV/0!</v>
      </c>
      <c r="BQ304" s="15" t="e">
        <f>'Poza normą'!BQ304/All!BQ304</f>
        <v>#DIV/0!</v>
      </c>
      <c r="BR304" s="15" t="e">
        <f>'Poza normą'!BR304/All!BR304</f>
        <v>#DIV/0!</v>
      </c>
      <c r="BS304" s="15" t="e">
        <f>'Poza normą'!BS304/All!BS304</f>
        <v>#DIV/0!</v>
      </c>
      <c r="BT304" s="15" t="e">
        <f>'Poza normą'!BT304/All!BT304</f>
        <v>#DIV/0!</v>
      </c>
      <c r="BU304" s="15" t="e">
        <f>'Poza normą'!BU304/All!BU304</f>
        <v>#DIV/0!</v>
      </c>
      <c r="BV304" s="15" t="e">
        <f>'Poza normą'!BV304/All!BV304</f>
        <v>#DIV/0!</v>
      </c>
      <c r="BW304" s="15" t="e">
        <f>'Poza normą'!BW304/All!BW304</f>
        <v>#DIV/0!</v>
      </c>
      <c r="BX304" s="15" t="e">
        <f>'Poza normą'!BX304/All!BX304</f>
        <v>#DIV/0!</v>
      </c>
      <c r="BY304" s="15" t="e">
        <f>'Poza normą'!BY304/All!BY304</f>
        <v>#DIV/0!</v>
      </c>
      <c r="BZ304" s="15" t="e">
        <f>'Poza normą'!BZ304/All!BZ304</f>
        <v>#DIV/0!</v>
      </c>
      <c r="CA304" s="15" t="e">
        <f>'Poza normą'!CA304/All!CA304</f>
        <v>#DIV/0!</v>
      </c>
      <c r="CB304" s="15" t="e">
        <f>'Poza normą'!CB304/All!CB304</f>
        <v>#DIV/0!</v>
      </c>
      <c r="CC304" s="15" t="e">
        <f>'Poza normą'!CC304/All!CC304</f>
        <v>#DIV/0!</v>
      </c>
      <c r="CD304" s="15" t="e">
        <f>'Poza normą'!CD304/All!CD304</f>
        <v>#DIV/0!</v>
      </c>
      <c r="CE304" s="15" t="e">
        <f>'Poza normą'!CE304/All!CE304</f>
        <v>#DIV/0!</v>
      </c>
      <c r="CF304" s="15" t="e">
        <f>'Poza normą'!CF304/All!CF304</f>
        <v>#DIV/0!</v>
      </c>
      <c r="CG304" s="15" t="e">
        <f>'Poza normą'!CG304/All!CG304</f>
        <v>#DIV/0!</v>
      </c>
      <c r="CH304" s="15" t="e">
        <f>'Poza normą'!CH304/All!CH304</f>
        <v>#DIV/0!</v>
      </c>
      <c r="CI304" s="15" t="e">
        <f>'Poza normą'!CI304/All!CI304</f>
        <v>#DIV/0!</v>
      </c>
      <c r="CJ304" s="15" t="e">
        <f>'Poza normą'!CJ304/All!CJ304</f>
        <v>#DIV/0!</v>
      </c>
      <c r="CK304" s="15" t="e">
        <f>'Poza normą'!CK304/All!CK304</f>
        <v>#DIV/0!</v>
      </c>
      <c r="CL304" s="15" t="e">
        <f>'Poza normą'!CL304/All!CL304</f>
        <v>#DIV/0!</v>
      </c>
      <c r="CM304" s="15" t="e">
        <f>'Poza normą'!CM304/All!CM304</f>
        <v>#DIV/0!</v>
      </c>
      <c r="CN304" s="15" t="e">
        <f>'Poza normą'!CN304/All!CN304</f>
        <v>#DIV/0!</v>
      </c>
      <c r="CO304" s="15" t="e">
        <f>'Poza normą'!CO304/All!CO304</f>
        <v>#DIV/0!</v>
      </c>
      <c r="CP304" s="15" t="e">
        <f>'Poza normą'!CP304/All!CP304</f>
        <v>#DIV/0!</v>
      </c>
      <c r="CQ304" s="15" t="e">
        <f>'Poza normą'!CQ304/All!CQ304</f>
        <v>#DIV/0!</v>
      </c>
      <c r="CR304" s="15" t="e">
        <f>'Poza normą'!CR304/All!CR304</f>
        <v>#DIV/0!</v>
      </c>
      <c r="CS304" s="15" t="e">
        <f>'Poza normą'!CS304/All!CS304</f>
        <v>#DIV/0!</v>
      </c>
      <c r="CT304" s="15" t="e">
        <f>'Poza normą'!CT304/All!CT304</f>
        <v>#DIV/0!</v>
      </c>
      <c r="CU304" s="15" t="e">
        <f>'Poza normą'!CU304/All!CU304</f>
        <v>#DIV/0!</v>
      </c>
      <c r="CV304" s="15" t="e">
        <f>'Poza normą'!CV304/All!CV304</f>
        <v>#DIV/0!</v>
      </c>
      <c r="CW304" s="15" t="e">
        <f>'Poza normą'!CW304/All!CW304</f>
        <v>#DIV/0!</v>
      </c>
      <c r="CX304" s="15" t="e">
        <f>'Poza normą'!CX304/All!CX304</f>
        <v>#DIV/0!</v>
      </c>
      <c r="CY304" s="15" t="e">
        <f>'Poza normą'!CY304/All!CY304</f>
        <v>#DIV/0!</v>
      </c>
      <c r="CZ304" s="14">
        <f>'Poza normą'!CZ304/All!CZ304</f>
        <v>0</v>
      </c>
    </row>
    <row r="305" spans="1:104" ht="18" customHeight="1">
      <c r="A305" s="6" t="s">
        <v>7</v>
      </c>
      <c r="B305" s="15" t="e">
        <f>'Poza normą'!B305/All!B305</f>
        <v>#DIV/0!</v>
      </c>
      <c r="C305" s="15" t="e">
        <f>'Poza normą'!C305/All!C305</f>
        <v>#DIV/0!</v>
      </c>
      <c r="D305" s="15" t="e">
        <f>'Poza normą'!D305/All!D305</f>
        <v>#DIV/0!</v>
      </c>
      <c r="E305" s="15">
        <f>'Poza normą'!E305/All!E305</f>
        <v>0</v>
      </c>
      <c r="F305" s="15">
        <f>'Poza normą'!F305/All!F305</f>
        <v>0</v>
      </c>
      <c r="G305" s="15" t="e">
        <f>'Poza normą'!G305/All!G305</f>
        <v>#DIV/0!</v>
      </c>
      <c r="H305" s="15" t="e">
        <f>'Poza normą'!H305/All!H305</f>
        <v>#DIV/0!</v>
      </c>
      <c r="I305" s="15">
        <f>'Poza normą'!I305/All!I305</f>
        <v>0</v>
      </c>
      <c r="J305" s="15" t="e">
        <f>'Poza normą'!J305/All!J305</f>
        <v>#DIV/0!</v>
      </c>
      <c r="K305" s="15" t="e">
        <f>'Poza normą'!K305/All!K305</f>
        <v>#DIV/0!</v>
      </c>
      <c r="L305" s="15" t="e">
        <f>'Poza normą'!L305/All!L305</f>
        <v>#DIV/0!</v>
      </c>
      <c r="M305" s="15" t="e">
        <f>'Poza normą'!M305/All!M305</f>
        <v>#DIV/0!</v>
      </c>
      <c r="N305" s="15">
        <f>'Poza normą'!N305/All!N305</f>
        <v>0</v>
      </c>
      <c r="O305" s="15" t="e">
        <f>'Poza normą'!O305/All!O305</f>
        <v>#DIV/0!</v>
      </c>
      <c r="P305" s="15" t="e">
        <f>'Poza normą'!P305/All!P305</f>
        <v>#DIV/0!</v>
      </c>
      <c r="Q305" s="15">
        <f>'Poza normą'!Q305/All!Q305</f>
        <v>0</v>
      </c>
      <c r="R305" s="15">
        <f>'Poza normą'!R305/All!R305</f>
        <v>0</v>
      </c>
      <c r="S305" s="15">
        <f>'Poza normą'!S305/All!S305</f>
        <v>0</v>
      </c>
      <c r="T305" s="15" t="e">
        <f>'Poza normą'!T305/All!T305</f>
        <v>#DIV/0!</v>
      </c>
      <c r="U305" s="15" t="e">
        <f>'Poza normą'!U305/All!U305</f>
        <v>#DIV/0!</v>
      </c>
      <c r="V305" s="15" t="e">
        <f>'Poza normą'!V305/All!V305</f>
        <v>#DIV/0!</v>
      </c>
      <c r="W305" s="15" t="e">
        <f>'Poza normą'!W305/All!W305</f>
        <v>#DIV/0!</v>
      </c>
      <c r="X305" s="15" t="e">
        <f>'Poza normą'!X305/All!X305</f>
        <v>#DIV/0!</v>
      </c>
      <c r="Y305" s="15" t="e">
        <f>'Poza normą'!Y305/All!Y305</f>
        <v>#DIV/0!</v>
      </c>
      <c r="Z305" s="15">
        <f>'Poza normą'!Z305/All!Z305</f>
        <v>0</v>
      </c>
      <c r="AA305" s="15" t="e">
        <f>'Poza normą'!AA305/All!AA305</f>
        <v>#DIV/0!</v>
      </c>
      <c r="AB305" s="15" t="e">
        <f>'Poza normą'!AB305/All!AB305</f>
        <v>#DIV/0!</v>
      </c>
      <c r="AC305" s="15" t="e">
        <f>'Poza normą'!AC305/All!AC305</f>
        <v>#DIV/0!</v>
      </c>
      <c r="AD305" s="15" t="e">
        <f>'Poza normą'!AD305/All!AD305</f>
        <v>#DIV/0!</v>
      </c>
      <c r="AE305" s="15" t="e">
        <f>'Poza normą'!AE305/All!AE305</f>
        <v>#DIV/0!</v>
      </c>
      <c r="AF305" s="15" t="e">
        <f>'Poza normą'!AF305/All!AF305</f>
        <v>#DIV/0!</v>
      </c>
      <c r="AG305" s="15" t="e">
        <f>'Poza normą'!AG305/All!AG305</f>
        <v>#DIV/0!</v>
      </c>
      <c r="AH305" s="15" t="e">
        <f>'Poza normą'!AH305/All!AH305</f>
        <v>#DIV/0!</v>
      </c>
      <c r="AI305" s="15">
        <f>'Poza normą'!AI305/All!AI305</f>
        <v>0</v>
      </c>
      <c r="AJ305" s="15" t="e">
        <f>'Poza normą'!AJ305/All!AJ305</f>
        <v>#DIV/0!</v>
      </c>
      <c r="AK305" s="15" t="e">
        <f>'Poza normą'!AK305/All!AK305</f>
        <v>#DIV/0!</v>
      </c>
      <c r="AL305" s="15" t="e">
        <f>'Poza normą'!AL305/All!AL305</f>
        <v>#DIV/0!</v>
      </c>
      <c r="AM305" s="15" t="e">
        <f>'Poza normą'!AM305/All!AM305</f>
        <v>#DIV/0!</v>
      </c>
      <c r="AN305" s="15" t="e">
        <f>'Poza normą'!AN305/All!AN305</f>
        <v>#DIV/0!</v>
      </c>
      <c r="AO305" s="15" t="e">
        <f>'Poza normą'!AO305/All!AO305</f>
        <v>#DIV/0!</v>
      </c>
      <c r="AP305" s="15" t="e">
        <f>'Poza normą'!AP305/All!AP305</f>
        <v>#DIV/0!</v>
      </c>
      <c r="AQ305" s="15" t="e">
        <f>'Poza normą'!AQ305/All!AQ305</f>
        <v>#DIV/0!</v>
      </c>
      <c r="AR305" s="15" t="e">
        <f>'Poza normą'!AR305/All!AR305</f>
        <v>#DIV/0!</v>
      </c>
      <c r="AS305" s="15" t="e">
        <f>'Poza normą'!AS305/All!AS305</f>
        <v>#DIV/0!</v>
      </c>
      <c r="AT305" s="15" t="e">
        <f>'Poza normą'!AT305/All!AT305</f>
        <v>#DIV/0!</v>
      </c>
      <c r="AU305" s="15" t="e">
        <f>'Poza normą'!AU305/All!AU305</f>
        <v>#DIV/0!</v>
      </c>
      <c r="AV305" s="15" t="e">
        <f>'Poza normą'!AV305/All!AV305</f>
        <v>#DIV/0!</v>
      </c>
      <c r="AW305" s="15" t="e">
        <f>'Poza normą'!AW305/All!AW305</f>
        <v>#DIV/0!</v>
      </c>
      <c r="AX305" s="15" t="e">
        <f>'Poza normą'!AX305/All!AX305</f>
        <v>#DIV/0!</v>
      </c>
      <c r="AY305" s="15" t="e">
        <f>'Poza normą'!AY305/All!AY305</f>
        <v>#DIV/0!</v>
      </c>
      <c r="AZ305" s="15" t="e">
        <f>'Poza normą'!AZ305/All!AZ305</f>
        <v>#DIV/0!</v>
      </c>
      <c r="BA305" s="15" t="e">
        <f>'Poza normą'!BA305/All!BA305</f>
        <v>#DIV/0!</v>
      </c>
      <c r="BB305" s="15" t="e">
        <f>'Poza normą'!BB305/All!BB305</f>
        <v>#DIV/0!</v>
      </c>
      <c r="BC305" s="15" t="e">
        <f>'Poza normą'!BC305/All!BC305</f>
        <v>#DIV/0!</v>
      </c>
      <c r="BD305" s="15" t="e">
        <f>'Poza normą'!BD305/All!BD305</f>
        <v>#DIV/0!</v>
      </c>
      <c r="BE305" s="15" t="e">
        <f>'Poza normą'!BE305/All!BE305</f>
        <v>#DIV/0!</v>
      </c>
      <c r="BF305" s="15" t="e">
        <f>'Poza normą'!BF305/All!BF305</f>
        <v>#DIV/0!</v>
      </c>
      <c r="BG305" s="15" t="e">
        <f>'Poza normą'!BG305/All!BG305</f>
        <v>#DIV/0!</v>
      </c>
      <c r="BH305" s="15" t="e">
        <f>'Poza normą'!BH305/All!BH305</f>
        <v>#DIV/0!</v>
      </c>
      <c r="BI305" s="15" t="e">
        <f>'Poza normą'!BI305/All!BI305</f>
        <v>#DIV/0!</v>
      </c>
      <c r="BJ305" s="15" t="e">
        <f>'Poza normą'!BJ305/All!BJ305</f>
        <v>#DIV/0!</v>
      </c>
      <c r="BK305" s="15" t="e">
        <f>'Poza normą'!BK305/All!BK305</f>
        <v>#DIV/0!</v>
      </c>
      <c r="BL305" s="15" t="e">
        <f>'Poza normą'!BL305/All!BL305</f>
        <v>#DIV/0!</v>
      </c>
      <c r="BM305" s="15" t="e">
        <f>'Poza normą'!BM305/All!BM305</f>
        <v>#DIV/0!</v>
      </c>
      <c r="BN305" s="15" t="e">
        <f>'Poza normą'!BN305/All!BN305</f>
        <v>#DIV/0!</v>
      </c>
      <c r="BO305" s="15" t="e">
        <f>'Poza normą'!BO305/All!BO305</f>
        <v>#DIV/0!</v>
      </c>
      <c r="BP305" s="15" t="e">
        <f>'Poza normą'!BP305/All!BP305</f>
        <v>#DIV/0!</v>
      </c>
      <c r="BQ305" s="15" t="e">
        <f>'Poza normą'!BQ305/All!BQ305</f>
        <v>#DIV/0!</v>
      </c>
      <c r="BR305" s="15" t="e">
        <f>'Poza normą'!BR305/All!BR305</f>
        <v>#DIV/0!</v>
      </c>
      <c r="BS305" s="15" t="e">
        <f>'Poza normą'!BS305/All!BS305</f>
        <v>#DIV/0!</v>
      </c>
      <c r="BT305" s="15" t="e">
        <f>'Poza normą'!BT305/All!BT305</f>
        <v>#DIV/0!</v>
      </c>
      <c r="BU305" s="15" t="e">
        <f>'Poza normą'!BU305/All!BU305</f>
        <v>#DIV/0!</v>
      </c>
      <c r="BV305" s="15" t="e">
        <f>'Poza normą'!BV305/All!BV305</f>
        <v>#DIV/0!</v>
      </c>
      <c r="BW305" s="15" t="e">
        <f>'Poza normą'!BW305/All!BW305</f>
        <v>#DIV/0!</v>
      </c>
      <c r="BX305" s="15" t="e">
        <f>'Poza normą'!BX305/All!BX305</f>
        <v>#DIV/0!</v>
      </c>
      <c r="BY305" s="15" t="e">
        <f>'Poza normą'!BY305/All!BY305</f>
        <v>#DIV/0!</v>
      </c>
      <c r="BZ305" s="15" t="e">
        <f>'Poza normą'!BZ305/All!BZ305</f>
        <v>#DIV/0!</v>
      </c>
      <c r="CA305" s="15" t="e">
        <f>'Poza normą'!CA305/All!CA305</f>
        <v>#DIV/0!</v>
      </c>
      <c r="CB305" s="15" t="e">
        <f>'Poza normą'!CB305/All!CB305</f>
        <v>#DIV/0!</v>
      </c>
      <c r="CC305" s="15" t="e">
        <f>'Poza normą'!CC305/All!CC305</f>
        <v>#DIV/0!</v>
      </c>
      <c r="CD305" s="15" t="e">
        <f>'Poza normą'!CD305/All!CD305</f>
        <v>#DIV/0!</v>
      </c>
      <c r="CE305" s="15" t="e">
        <f>'Poza normą'!CE305/All!CE305</f>
        <v>#DIV/0!</v>
      </c>
      <c r="CF305" s="15" t="e">
        <f>'Poza normą'!CF305/All!CF305</f>
        <v>#DIV/0!</v>
      </c>
      <c r="CG305" s="15" t="e">
        <f>'Poza normą'!CG305/All!CG305</f>
        <v>#DIV/0!</v>
      </c>
      <c r="CH305" s="15" t="e">
        <f>'Poza normą'!CH305/All!CH305</f>
        <v>#DIV/0!</v>
      </c>
      <c r="CI305" s="15" t="e">
        <f>'Poza normą'!CI305/All!CI305</f>
        <v>#DIV/0!</v>
      </c>
      <c r="CJ305" s="15" t="e">
        <f>'Poza normą'!CJ305/All!CJ305</f>
        <v>#DIV/0!</v>
      </c>
      <c r="CK305" s="15" t="e">
        <f>'Poza normą'!CK305/All!CK305</f>
        <v>#DIV/0!</v>
      </c>
      <c r="CL305" s="15" t="e">
        <f>'Poza normą'!CL305/All!CL305</f>
        <v>#DIV/0!</v>
      </c>
      <c r="CM305" s="15" t="e">
        <f>'Poza normą'!CM305/All!CM305</f>
        <v>#DIV/0!</v>
      </c>
      <c r="CN305" s="15" t="e">
        <f>'Poza normą'!CN305/All!CN305</f>
        <v>#DIV/0!</v>
      </c>
      <c r="CO305" s="15" t="e">
        <f>'Poza normą'!CO305/All!CO305</f>
        <v>#DIV/0!</v>
      </c>
      <c r="CP305" s="15" t="e">
        <f>'Poza normą'!CP305/All!CP305</f>
        <v>#DIV/0!</v>
      </c>
      <c r="CQ305" s="15" t="e">
        <f>'Poza normą'!CQ305/All!CQ305</f>
        <v>#DIV/0!</v>
      </c>
      <c r="CR305" s="15" t="e">
        <f>'Poza normą'!CR305/All!CR305</f>
        <v>#DIV/0!</v>
      </c>
      <c r="CS305" s="15" t="e">
        <f>'Poza normą'!CS305/All!CS305</f>
        <v>#DIV/0!</v>
      </c>
      <c r="CT305" s="15" t="e">
        <f>'Poza normą'!CT305/All!CT305</f>
        <v>#DIV/0!</v>
      </c>
      <c r="CU305" s="15" t="e">
        <f>'Poza normą'!CU305/All!CU305</f>
        <v>#DIV/0!</v>
      </c>
      <c r="CV305" s="15" t="e">
        <f>'Poza normą'!CV305/All!CV305</f>
        <v>#DIV/0!</v>
      </c>
      <c r="CW305" s="15" t="e">
        <f>'Poza normą'!CW305/All!CW305</f>
        <v>#DIV/0!</v>
      </c>
      <c r="CX305" s="15" t="e">
        <f>'Poza normą'!CX305/All!CX305</f>
        <v>#DIV/0!</v>
      </c>
      <c r="CY305" s="15" t="e">
        <f>'Poza normą'!CY305/All!CY305</f>
        <v>#DIV/0!</v>
      </c>
      <c r="CZ305" s="14">
        <f>'Poza normą'!CZ305/All!CZ305</f>
        <v>0</v>
      </c>
    </row>
    <row r="306" spans="1:104" ht="18" customHeight="1">
      <c r="A306" s="6" t="s">
        <v>9</v>
      </c>
      <c r="B306" s="15" t="e">
        <f>'Poza normą'!B306/All!B306</f>
        <v>#DIV/0!</v>
      </c>
      <c r="C306" s="15">
        <f>'Poza normą'!C306/All!C306</f>
        <v>0</v>
      </c>
      <c r="D306" s="15">
        <f>'Poza normą'!D306/All!D306</f>
        <v>0</v>
      </c>
      <c r="E306" s="15" t="e">
        <f>'Poza normą'!E306/All!E306</f>
        <v>#DIV/0!</v>
      </c>
      <c r="F306" s="15">
        <f>'Poza normą'!F306/All!F306</f>
        <v>0</v>
      </c>
      <c r="G306" s="15" t="e">
        <f>'Poza normą'!G306/All!G306</f>
        <v>#DIV/0!</v>
      </c>
      <c r="H306" s="15" t="e">
        <f>'Poza normą'!H306/All!H306</f>
        <v>#DIV/0!</v>
      </c>
      <c r="I306" s="15">
        <f>'Poza normą'!I306/All!I306</f>
        <v>0</v>
      </c>
      <c r="J306" s="15" t="e">
        <f>'Poza normą'!J306/All!J306</f>
        <v>#DIV/0!</v>
      </c>
      <c r="K306" s="15" t="e">
        <f>'Poza normą'!K306/All!K306</f>
        <v>#DIV/0!</v>
      </c>
      <c r="L306" s="15" t="e">
        <f>'Poza normą'!L306/All!L306</f>
        <v>#DIV/0!</v>
      </c>
      <c r="M306" s="15">
        <f>'Poza normą'!M306/All!M306</f>
        <v>0</v>
      </c>
      <c r="N306" s="15">
        <f>'Poza normą'!N306/All!N306</f>
        <v>0</v>
      </c>
      <c r="O306" s="15" t="e">
        <f>'Poza normą'!O306/All!O306</f>
        <v>#DIV/0!</v>
      </c>
      <c r="P306" s="15" t="e">
        <f>'Poza normą'!P306/All!P306</f>
        <v>#DIV/0!</v>
      </c>
      <c r="Q306" s="15">
        <f>'Poza normą'!Q306/All!Q306</f>
        <v>0</v>
      </c>
      <c r="R306" s="15">
        <f>'Poza normą'!R306/All!R306</f>
        <v>0</v>
      </c>
      <c r="S306" s="15" t="e">
        <f>'Poza normą'!S306/All!S306</f>
        <v>#DIV/0!</v>
      </c>
      <c r="T306" s="15" t="e">
        <f>'Poza normą'!T306/All!T306</f>
        <v>#DIV/0!</v>
      </c>
      <c r="U306" s="15">
        <f>'Poza normą'!U306/All!U306</f>
        <v>0</v>
      </c>
      <c r="V306" s="15" t="e">
        <f>'Poza normą'!V306/All!V306</f>
        <v>#DIV/0!</v>
      </c>
      <c r="W306" s="15">
        <f>'Poza normą'!W306/All!W306</f>
        <v>0</v>
      </c>
      <c r="X306" s="15" t="e">
        <f>'Poza normą'!X306/All!X306</f>
        <v>#DIV/0!</v>
      </c>
      <c r="Y306" s="15" t="e">
        <f>'Poza normą'!Y306/All!Y306</f>
        <v>#DIV/0!</v>
      </c>
      <c r="Z306" s="15">
        <f>'Poza normą'!Z306/All!Z306</f>
        <v>0</v>
      </c>
      <c r="AA306" s="15" t="e">
        <f>'Poza normą'!AA306/All!AA306</f>
        <v>#DIV/0!</v>
      </c>
      <c r="AB306" s="15" t="e">
        <f>'Poza normą'!AB306/All!AB306</f>
        <v>#DIV/0!</v>
      </c>
      <c r="AC306" s="15" t="e">
        <f>'Poza normą'!AC306/All!AC306</f>
        <v>#DIV/0!</v>
      </c>
      <c r="AD306" s="15" t="e">
        <f>'Poza normą'!AD306/All!AD306</f>
        <v>#DIV/0!</v>
      </c>
      <c r="AE306" s="15" t="e">
        <f>'Poza normą'!AE306/All!AE306</f>
        <v>#DIV/0!</v>
      </c>
      <c r="AF306" s="15" t="e">
        <f>'Poza normą'!AF306/All!AF306</f>
        <v>#DIV/0!</v>
      </c>
      <c r="AG306" s="15" t="e">
        <f>'Poza normą'!AG306/All!AG306</f>
        <v>#DIV/0!</v>
      </c>
      <c r="AH306" s="15" t="e">
        <f>'Poza normą'!AH306/All!AH306</f>
        <v>#DIV/0!</v>
      </c>
      <c r="AI306" s="15">
        <f>'Poza normą'!AI306/All!AI306</f>
        <v>0</v>
      </c>
      <c r="AJ306" s="15" t="e">
        <f>'Poza normą'!AJ306/All!AJ306</f>
        <v>#DIV/0!</v>
      </c>
      <c r="AK306" s="15" t="e">
        <f>'Poza normą'!AK306/All!AK306</f>
        <v>#DIV/0!</v>
      </c>
      <c r="AL306" s="15" t="e">
        <f>'Poza normą'!AL306/All!AL306</f>
        <v>#DIV/0!</v>
      </c>
      <c r="AM306" s="15" t="e">
        <f>'Poza normą'!AM306/All!AM306</f>
        <v>#DIV/0!</v>
      </c>
      <c r="AN306" s="15" t="e">
        <f>'Poza normą'!AN306/All!AN306</f>
        <v>#DIV/0!</v>
      </c>
      <c r="AO306" s="15" t="e">
        <f>'Poza normą'!AO306/All!AO306</f>
        <v>#DIV/0!</v>
      </c>
      <c r="AP306" s="15" t="e">
        <f>'Poza normą'!AP306/All!AP306</f>
        <v>#DIV/0!</v>
      </c>
      <c r="AQ306" s="15" t="e">
        <f>'Poza normą'!AQ306/All!AQ306</f>
        <v>#DIV/0!</v>
      </c>
      <c r="AR306" s="15" t="e">
        <f>'Poza normą'!AR306/All!AR306</f>
        <v>#DIV/0!</v>
      </c>
      <c r="AS306" s="15" t="e">
        <f>'Poza normą'!AS306/All!AS306</f>
        <v>#DIV/0!</v>
      </c>
      <c r="AT306" s="15" t="e">
        <f>'Poza normą'!AT306/All!AT306</f>
        <v>#DIV/0!</v>
      </c>
      <c r="AU306" s="15" t="e">
        <f>'Poza normą'!AU306/All!AU306</f>
        <v>#DIV/0!</v>
      </c>
      <c r="AV306" s="15" t="e">
        <f>'Poza normą'!AV306/All!AV306</f>
        <v>#DIV/0!</v>
      </c>
      <c r="AW306" s="15" t="e">
        <f>'Poza normą'!AW306/All!AW306</f>
        <v>#DIV/0!</v>
      </c>
      <c r="AX306" s="15" t="e">
        <f>'Poza normą'!AX306/All!AX306</f>
        <v>#DIV/0!</v>
      </c>
      <c r="AY306" s="15" t="e">
        <f>'Poza normą'!AY306/All!AY306</f>
        <v>#DIV/0!</v>
      </c>
      <c r="AZ306" s="15" t="e">
        <f>'Poza normą'!AZ306/All!AZ306</f>
        <v>#DIV/0!</v>
      </c>
      <c r="BA306" s="15" t="e">
        <f>'Poza normą'!BA306/All!BA306</f>
        <v>#DIV/0!</v>
      </c>
      <c r="BB306" s="15" t="e">
        <f>'Poza normą'!BB306/All!BB306</f>
        <v>#DIV/0!</v>
      </c>
      <c r="BC306" s="15" t="e">
        <f>'Poza normą'!BC306/All!BC306</f>
        <v>#DIV/0!</v>
      </c>
      <c r="BD306" s="15" t="e">
        <f>'Poza normą'!BD306/All!BD306</f>
        <v>#DIV/0!</v>
      </c>
      <c r="BE306" s="15" t="e">
        <f>'Poza normą'!BE306/All!BE306</f>
        <v>#DIV/0!</v>
      </c>
      <c r="BF306" s="15" t="e">
        <f>'Poza normą'!BF306/All!BF306</f>
        <v>#DIV/0!</v>
      </c>
      <c r="BG306" s="15" t="e">
        <f>'Poza normą'!BG306/All!BG306</f>
        <v>#DIV/0!</v>
      </c>
      <c r="BH306" s="15" t="e">
        <f>'Poza normą'!BH306/All!BH306</f>
        <v>#DIV/0!</v>
      </c>
      <c r="BI306" s="15" t="e">
        <f>'Poza normą'!BI306/All!BI306</f>
        <v>#DIV/0!</v>
      </c>
      <c r="BJ306" s="15" t="e">
        <f>'Poza normą'!BJ306/All!BJ306</f>
        <v>#DIV/0!</v>
      </c>
      <c r="BK306" s="15" t="e">
        <f>'Poza normą'!BK306/All!BK306</f>
        <v>#DIV/0!</v>
      </c>
      <c r="BL306" s="15" t="e">
        <f>'Poza normą'!BL306/All!BL306</f>
        <v>#DIV/0!</v>
      </c>
      <c r="BM306" s="15" t="e">
        <f>'Poza normą'!BM306/All!BM306</f>
        <v>#DIV/0!</v>
      </c>
      <c r="BN306" s="15" t="e">
        <f>'Poza normą'!BN306/All!BN306</f>
        <v>#DIV/0!</v>
      </c>
      <c r="BO306" s="15" t="e">
        <f>'Poza normą'!BO306/All!BO306</f>
        <v>#DIV/0!</v>
      </c>
      <c r="BP306" s="15" t="e">
        <f>'Poza normą'!BP306/All!BP306</f>
        <v>#DIV/0!</v>
      </c>
      <c r="BQ306" s="15" t="e">
        <f>'Poza normą'!BQ306/All!BQ306</f>
        <v>#DIV/0!</v>
      </c>
      <c r="BR306" s="15" t="e">
        <f>'Poza normą'!BR306/All!BR306</f>
        <v>#DIV/0!</v>
      </c>
      <c r="BS306" s="15" t="e">
        <f>'Poza normą'!BS306/All!BS306</f>
        <v>#DIV/0!</v>
      </c>
      <c r="BT306" s="15" t="e">
        <f>'Poza normą'!BT306/All!BT306</f>
        <v>#DIV/0!</v>
      </c>
      <c r="BU306" s="15" t="e">
        <f>'Poza normą'!BU306/All!BU306</f>
        <v>#DIV/0!</v>
      </c>
      <c r="BV306" s="15" t="e">
        <f>'Poza normą'!BV306/All!BV306</f>
        <v>#DIV/0!</v>
      </c>
      <c r="BW306" s="15" t="e">
        <f>'Poza normą'!BW306/All!BW306</f>
        <v>#DIV/0!</v>
      </c>
      <c r="BX306" s="15" t="e">
        <f>'Poza normą'!BX306/All!BX306</f>
        <v>#DIV/0!</v>
      </c>
      <c r="BY306" s="15" t="e">
        <f>'Poza normą'!BY306/All!BY306</f>
        <v>#DIV/0!</v>
      </c>
      <c r="BZ306" s="15" t="e">
        <f>'Poza normą'!BZ306/All!BZ306</f>
        <v>#DIV/0!</v>
      </c>
      <c r="CA306" s="15" t="e">
        <f>'Poza normą'!CA306/All!CA306</f>
        <v>#DIV/0!</v>
      </c>
      <c r="CB306" s="15" t="e">
        <f>'Poza normą'!CB306/All!CB306</f>
        <v>#DIV/0!</v>
      </c>
      <c r="CC306" s="15" t="e">
        <f>'Poza normą'!CC306/All!CC306</f>
        <v>#DIV/0!</v>
      </c>
      <c r="CD306" s="15" t="e">
        <f>'Poza normą'!CD306/All!CD306</f>
        <v>#DIV/0!</v>
      </c>
      <c r="CE306" s="15" t="e">
        <f>'Poza normą'!CE306/All!CE306</f>
        <v>#DIV/0!</v>
      </c>
      <c r="CF306" s="15" t="e">
        <f>'Poza normą'!CF306/All!CF306</f>
        <v>#DIV/0!</v>
      </c>
      <c r="CG306" s="15" t="e">
        <f>'Poza normą'!CG306/All!CG306</f>
        <v>#DIV/0!</v>
      </c>
      <c r="CH306" s="15" t="e">
        <f>'Poza normą'!CH306/All!CH306</f>
        <v>#DIV/0!</v>
      </c>
      <c r="CI306" s="15" t="e">
        <f>'Poza normą'!CI306/All!CI306</f>
        <v>#DIV/0!</v>
      </c>
      <c r="CJ306" s="15" t="e">
        <f>'Poza normą'!CJ306/All!CJ306</f>
        <v>#DIV/0!</v>
      </c>
      <c r="CK306" s="15" t="e">
        <f>'Poza normą'!CK306/All!CK306</f>
        <v>#DIV/0!</v>
      </c>
      <c r="CL306" s="15" t="e">
        <f>'Poza normą'!CL306/All!CL306</f>
        <v>#DIV/0!</v>
      </c>
      <c r="CM306" s="15" t="e">
        <f>'Poza normą'!CM306/All!CM306</f>
        <v>#DIV/0!</v>
      </c>
      <c r="CN306" s="15" t="e">
        <f>'Poza normą'!CN306/All!CN306</f>
        <v>#DIV/0!</v>
      </c>
      <c r="CO306" s="15" t="e">
        <f>'Poza normą'!CO306/All!CO306</f>
        <v>#DIV/0!</v>
      </c>
      <c r="CP306" s="15" t="e">
        <f>'Poza normą'!CP306/All!CP306</f>
        <v>#DIV/0!</v>
      </c>
      <c r="CQ306" s="15" t="e">
        <f>'Poza normą'!CQ306/All!CQ306</f>
        <v>#DIV/0!</v>
      </c>
      <c r="CR306" s="15" t="e">
        <f>'Poza normą'!CR306/All!CR306</f>
        <v>#DIV/0!</v>
      </c>
      <c r="CS306" s="15" t="e">
        <f>'Poza normą'!CS306/All!CS306</f>
        <v>#DIV/0!</v>
      </c>
      <c r="CT306" s="15" t="e">
        <f>'Poza normą'!CT306/All!CT306</f>
        <v>#DIV/0!</v>
      </c>
      <c r="CU306" s="15" t="e">
        <f>'Poza normą'!CU306/All!CU306</f>
        <v>#DIV/0!</v>
      </c>
      <c r="CV306" s="15" t="e">
        <f>'Poza normą'!CV306/All!CV306</f>
        <v>#DIV/0!</v>
      </c>
      <c r="CW306" s="15" t="e">
        <f>'Poza normą'!CW306/All!CW306</f>
        <v>#DIV/0!</v>
      </c>
      <c r="CX306" s="15" t="e">
        <f>'Poza normą'!CX306/All!CX306</f>
        <v>#DIV/0!</v>
      </c>
      <c r="CY306" s="15" t="e">
        <f>'Poza normą'!CY306/All!CY306</f>
        <v>#DIV/0!</v>
      </c>
      <c r="CZ306" s="14">
        <f>'Poza normą'!CZ306/All!CZ306</f>
        <v>0</v>
      </c>
    </row>
    <row r="307" spans="1:104" ht="18" customHeight="1">
      <c r="A307" s="6" t="s">
        <v>10</v>
      </c>
      <c r="B307" s="15" t="e">
        <f>'Poza normą'!B307/All!B307</f>
        <v>#DIV/0!</v>
      </c>
      <c r="C307" s="15" t="e">
        <f>'Poza normą'!C307/All!C307</f>
        <v>#DIV/0!</v>
      </c>
      <c r="D307" s="15" t="e">
        <f>'Poza normą'!D307/All!D307</f>
        <v>#DIV/0!</v>
      </c>
      <c r="E307" s="15" t="e">
        <f>'Poza normą'!E307/All!E307</f>
        <v>#DIV/0!</v>
      </c>
      <c r="F307" s="15" t="e">
        <f>'Poza normą'!F307/All!F307</f>
        <v>#DIV/0!</v>
      </c>
      <c r="G307" s="15" t="e">
        <f>'Poza normą'!G307/All!G307</f>
        <v>#DIV/0!</v>
      </c>
      <c r="H307" s="15" t="e">
        <f>'Poza normą'!H307/All!H307</f>
        <v>#DIV/0!</v>
      </c>
      <c r="I307" s="15" t="e">
        <f>'Poza normą'!I307/All!I307</f>
        <v>#DIV/0!</v>
      </c>
      <c r="J307" s="15" t="e">
        <f>'Poza normą'!J307/All!J307</f>
        <v>#DIV/0!</v>
      </c>
      <c r="K307" s="15" t="e">
        <f>'Poza normą'!K307/All!K307</f>
        <v>#DIV/0!</v>
      </c>
      <c r="L307" s="15" t="e">
        <f>'Poza normą'!L307/All!L307</f>
        <v>#DIV/0!</v>
      </c>
      <c r="M307" s="15" t="e">
        <f>'Poza normą'!M307/All!M307</f>
        <v>#DIV/0!</v>
      </c>
      <c r="N307" s="15">
        <f>'Poza normą'!N307/All!N307</f>
        <v>0</v>
      </c>
      <c r="O307" s="15">
        <f>'Poza normą'!O307/All!O307</f>
        <v>0</v>
      </c>
      <c r="P307" s="15" t="e">
        <f>'Poza normą'!P307/All!P307</f>
        <v>#DIV/0!</v>
      </c>
      <c r="Q307" s="15">
        <f>'Poza normą'!Q307/All!Q307</f>
        <v>0</v>
      </c>
      <c r="R307" s="15">
        <f>'Poza normą'!R307/All!R307</f>
        <v>0</v>
      </c>
      <c r="S307" s="15" t="e">
        <f>'Poza normą'!S307/All!S307</f>
        <v>#DIV/0!</v>
      </c>
      <c r="T307" s="15" t="e">
        <f>'Poza normą'!T307/All!T307</f>
        <v>#DIV/0!</v>
      </c>
      <c r="U307" s="15" t="e">
        <f>'Poza normą'!U307/All!U307</f>
        <v>#DIV/0!</v>
      </c>
      <c r="V307" s="15" t="e">
        <f>'Poza normą'!V307/All!V307</f>
        <v>#DIV/0!</v>
      </c>
      <c r="W307" s="15">
        <f>'Poza normą'!W307/All!W307</f>
        <v>0</v>
      </c>
      <c r="X307" s="15">
        <f>'Poza normą'!X307/All!X307</f>
        <v>0</v>
      </c>
      <c r="Y307" s="15" t="e">
        <f>'Poza normą'!Y307/All!Y307</f>
        <v>#DIV/0!</v>
      </c>
      <c r="Z307" s="15">
        <f>'Poza normą'!Z307/All!Z307</f>
        <v>0</v>
      </c>
      <c r="AA307" s="15" t="e">
        <f>'Poza normą'!AA307/All!AA307</f>
        <v>#DIV/0!</v>
      </c>
      <c r="AB307" s="15" t="e">
        <f>'Poza normą'!AB307/All!AB307</f>
        <v>#DIV/0!</v>
      </c>
      <c r="AC307" s="15" t="e">
        <f>'Poza normą'!AC307/All!AC307</f>
        <v>#DIV/0!</v>
      </c>
      <c r="AD307" s="15" t="e">
        <f>'Poza normą'!AD307/All!AD307</f>
        <v>#DIV/0!</v>
      </c>
      <c r="AE307" s="15">
        <f>'Poza normą'!AE307/All!AE307</f>
        <v>0</v>
      </c>
      <c r="AF307" s="15" t="e">
        <f>'Poza normą'!AF307/All!AF307</f>
        <v>#DIV/0!</v>
      </c>
      <c r="AG307" s="15" t="e">
        <f>'Poza normą'!AG307/All!AG307</f>
        <v>#DIV/0!</v>
      </c>
      <c r="AH307" s="15">
        <f>'Poza normą'!AH307/All!AH307</f>
        <v>0</v>
      </c>
      <c r="AI307" s="15">
        <f>'Poza normą'!AI307/All!AI307</f>
        <v>0</v>
      </c>
      <c r="AJ307" s="15" t="e">
        <f>'Poza normą'!AJ307/All!AJ307</f>
        <v>#DIV/0!</v>
      </c>
      <c r="AK307" s="15" t="e">
        <f>'Poza normą'!AK307/All!AK307</f>
        <v>#DIV/0!</v>
      </c>
      <c r="AL307" s="15" t="e">
        <f>'Poza normą'!AL307/All!AL307</f>
        <v>#DIV/0!</v>
      </c>
      <c r="AM307" s="15" t="e">
        <f>'Poza normą'!AM307/All!AM307</f>
        <v>#DIV/0!</v>
      </c>
      <c r="AN307" s="15" t="e">
        <f>'Poza normą'!AN307/All!AN307</f>
        <v>#DIV/0!</v>
      </c>
      <c r="AO307" s="15" t="e">
        <f>'Poza normą'!AO307/All!AO307</f>
        <v>#DIV/0!</v>
      </c>
      <c r="AP307" s="15" t="e">
        <f>'Poza normą'!AP307/All!AP307</f>
        <v>#DIV/0!</v>
      </c>
      <c r="AQ307" s="15" t="e">
        <f>'Poza normą'!AQ307/All!AQ307</f>
        <v>#DIV/0!</v>
      </c>
      <c r="AR307" s="15" t="e">
        <f>'Poza normą'!AR307/All!AR307</f>
        <v>#DIV/0!</v>
      </c>
      <c r="AS307" s="15" t="e">
        <f>'Poza normą'!AS307/All!AS307</f>
        <v>#DIV/0!</v>
      </c>
      <c r="AT307" s="15" t="e">
        <f>'Poza normą'!AT307/All!AT307</f>
        <v>#DIV/0!</v>
      </c>
      <c r="AU307" s="15" t="e">
        <f>'Poza normą'!AU307/All!AU307</f>
        <v>#DIV/0!</v>
      </c>
      <c r="AV307" s="15" t="e">
        <f>'Poza normą'!AV307/All!AV307</f>
        <v>#DIV/0!</v>
      </c>
      <c r="AW307" s="15" t="e">
        <f>'Poza normą'!AW307/All!AW307</f>
        <v>#DIV/0!</v>
      </c>
      <c r="AX307" s="15" t="e">
        <f>'Poza normą'!AX307/All!AX307</f>
        <v>#DIV/0!</v>
      </c>
      <c r="AY307" s="15" t="e">
        <f>'Poza normą'!AY307/All!AY307</f>
        <v>#DIV/0!</v>
      </c>
      <c r="AZ307" s="15" t="e">
        <f>'Poza normą'!AZ307/All!AZ307</f>
        <v>#DIV/0!</v>
      </c>
      <c r="BA307" s="15" t="e">
        <f>'Poza normą'!BA307/All!BA307</f>
        <v>#DIV/0!</v>
      </c>
      <c r="BB307" s="15" t="e">
        <f>'Poza normą'!BB307/All!BB307</f>
        <v>#DIV/0!</v>
      </c>
      <c r="BC307" s="15" t="e">
        <f>'Poza normą'!BC307/All!BC307</f>
        <v>#DIV/0!</v>
      </c>
      <c r="BD307" s="15" t="e">
        <f>'Poza normą'!BD307/All!BD307</f>
        <v>#DIV/0!</v>
      </c>
      <c r="BE307" s="15" t="e">
        <f>'Poza normą'!BE307/All!BE307</f>
        <v>#DIV/0!</v>
      </c>
      <c r="BF307" s="15" t="e">
        <f>'Poza normą'!BF307/All!BF307</f>
        <v>#DIV/0!</v>
      </c>
      <c r="BG307" s="15" t="e">
        <f>'Poza normą'!BG307/All!BG307</f>
        <v>#DIV/0!</v>
      </c>
      <c r="BH307" s="15" t="e">
        <f>'Poza normą'!BH307/All!BH307</f>
        <v>#DIV/0!</v>
      </c>
      <c r="BI307" s="15" t="e">
        <f>'Poza normą'!BI307/All!BI307</f>
        <v>#DIV/0!</v>
      </c>
      <c r="BJ307" s="15" t="e">
        <f>'Poza normą'!BJ307/All!BJ307</f>
        <v>#DIV/0!</v>
      </c>
      <c r="BK307" s="15" t="e">
        <f>'Poza normą'!BK307/All!BK307</f>
        <v>#DIV/0!</v>
      </c>
      <c r="BL307" s="15" t="e">
        <f>'Poza normą'!BL307/All!BL307</f>
        <v>#DIV/0!</v>
      </c>
      <c r="BM307" s="15" t="e">
        <f>'Poza normą'!BM307/All!BM307</f>
        <v>#DIV/0!</v>
      </c>
      <c r="BN307" s="15" t="e">
        <f>'Poza normą'!BN307/All!BN307</f>
        <v>#DIV/0!</v>
      </c>
      <c r="BO307" s="15" t="e">
        <f>'Poza normą'!BO307/All!BO307</f>
        <v>#DIV/0!</v>
      </c>
      <c r="BP307" s="15" t="e">
        <f>'Poza normą'!BP307/All!BP307</f>
        <v>#DIV/0!</v>
      </c>
      <c r="BQ307" s="15" t="e">
        <f>'Poza normą'!BQ307/All!BQ307</f>
        <v>#DIV/0!</v>
      </c>
      <c r="BR307" s="15" t="e">
        <f>'Poza normą'!BR307/All!BR307</f>
        <v>#DIV/0!</v>
      </c>
      <c r="BS307" s="15" t="e">
        <f>'Poza normą'!BS307/All!BS307</f>
        <v>#DIV/0!</v>
      </c>
      <c r="BT307" s="15" t="e">
        <f>'Poza normą'!BT307/All!BT307</f>
        <v>#DIV/0!</v>
      </c>
      <c r="BU307" s="15" t="e">
        <f>'Poza normą'!BU307/All!BU307</f>
        <v>#DIV/0!</v>
      </c>
      <c r="BV307" s="15" t="e">
        <f>'Poza normą'!BV307/All!BV307</f>
        <v>#DIV/0!</v>
      </c>
      <c r="BW307" s="15" t="e">
        <f>'Poza normą'!BW307/All!BW307</f>
        <v>#DIV/0!</v>
      </c>
      <c r="BX307" s="15" t="e">
        <f>'Poza normą'!BX307/All!BX307</f>
        <v>#DIV/0!</v>
      </c>
      <c r="BY307" s="15" t="e">
        <f>'Poza normą'!BY307/All!BY307</f>
        <v>#DIV/0!</v>
      </c>
      <c r="BZ307" s="15" t="e">
        <f>'Poza normą'!BZ307/All!BZ307</f>
        <v>#DIV/0!</v>
      </c>
      <c r="CA307" s="15" t="e">
        <f>'Poza normą'!CA307/All!CA307</f>
        <v>#DIV/0!</v>
      </c>
      <c r="CB307" s="15" t="e">
        <f>'Poza normą'!CB307/All!CB307</f>
        <v>#DIV/0!</v>
      </c>
      <c r="CC307" s="15" t="e">
        <f>'Poza normą'!CC307/All!CC307</f>
        <v>#DIV/0!</v>
      </c>
      <c r="CD307" s="15" t="e">
        <f>'Poza normą'!CD307/All!CD307</f>
        <v>#DIV/0!</v>
      </c>
      <c r="CE307" s="15" t="e">
        <f>'Poza normą'!CE307/All!CE307</f>
        <v>#DIV/0!</v>
      </c>
      <c r="CF307" s="15" t="e">
        <f>'Poza normą'!CF307/All!CF307</f>
        <v>#DIV/0!</v>
      </c>
      <c r="CG307" s="15" t="e">
        <f>'Poza normą'!CG307/All!CG307</f>
        <v>#DIV/0!</v>
      </c>
      <c r="CH307" s="15" t="e">
        <f>'Poza normą'!CH307/All!CH307</f>
        <v>#DIV/0!</v>
      </c>
      <c r="CI307" s="15" t="e">
        <f>'Poza normą'!CI307/All!CI307</f>
        <v>#DIV/0!</v>
      </c>
      <c r="CJ307" s="15" t="e">
        <f>'Poza normą'!CJ307/All!CJ307</f>
        <v>#DIV/0!</v>
      </c>
      <c r="CK307" s="15" t="e">
        <f>'Poza normą'!CK307/All!CK307</f>
        <v>#DIV/0!</v>
      </c>
      <c r="CL307" s="15" t="e">
        <f>'Poza normą'!CL307/All!CL307</f>
        <v>#DIV/0!</v>
      </c>
      <c r="CM307" s="15" t="e">
        <f>'Poza normą'!CM307/All!CM307</f>
        <v>#DIV/0!</v>
      </c>
      <c r="CN307" s="15" t="e">
        <f>'Poza normą'!CN307/All!CN307</f>
        <v>#DIV/0!</v>
      </c>
      <c r="CO307" s="15" t="e">
        <f>'Poza normą'!CO307/All!CO307</f>
        <v>#DIV/0!</v>
      </c>
      <c r="CP307" s="15" t="e">
        <f>'Poza normą'!CP307/All!CP307</f>
        <v>#DIV/0!</v>
      </c>
      <c r="CQ307" s="15" t="e">
        <f>'Poza normą'!CQ307/All!CQ307</f>
        <v>#DIV/0!</v>
      </c>
      <c r="CR307" s="15" t="e">
        <f>'Poza normą'!CR307/All!CR307</f>
        <v>#DIV/0!</v>
      </c>
      <c r="CS307" s="15" t="e">
        <f>'Poza normą'!CS307/All!CS307</f>
        <v>#DIV/0!</v>
      </c>
      <c r="CT307" s="15" t="e">
        <f>'Poza normą'!CT307/All!CT307</f>
        <v>#DIV/0!</v>
      </c>
      <c r="CU307" s="15" t="e">
        <f>'Poza normą'!CU307/All!CU307</f>
        <v>#DIV/0!</v>
      </c>
      <c r="CV307" s="15" t="e">
        <f>'Poza normą'!CV307/All!CV307</f>
        <v>#DIV/0!</v>
      </c>
      <c r="CW307" s="15" t="e">
        <f>'Poza normą'!CW307/All!CW307</f>
        <v>#DIV/0!</v>
      </c>
      <c r="CX307" s="15" t="e">
        <f>'Poza normą'!CX307/All!CX307</f>
        <v>#DIV/0!</v>
      </c>
      <c r="CY307" s="15" t="e">
        <f>'Poza normą'!CY307/All!CY307</f>
        <v>#DIV/0!</v>
      </c>
      <c r="CZ307" s="14">
        <f>'Poza normą'!CZ307/All!CZ307</f>
        <v>0</v>
      </c>
    </row>
    <row r="308" spans="1:104" ht="18" customHeight="1">
      <c r="A308" s="6" t="s">
        <v>11</v>
      </c>
      <c r="B308" s="15" t="e">
        <f>'Poza normą'!B308/All!B308</f>
        <v>#DIV/0!</v>
      </c>
      <c r="C308" s="15">
        <f>'Poza normą'!C308/All!C308</f>
        <v>0</v>
      </c>
      <c r="D308" s="15" t="e">
        <f>'Poza normą'!D308/All!D308</f>
        <v>#DIV/0!</v>
      </c>
      <c r="E308" s="15">
        <f>'Poza normą'!E308/All!E308</f>
        <v>0</v>
      </c>
      <c r="F308" s="15">
        <f>'Poza normą'!F308/All!F308</f>
        <v>0</v>
      </c>
      <c r="G308" s="15" t="e">
        <f>'Poza normą'!G308/All!G308</f>
        <v>#DIV/0!</v>
      </c>
      <c r="H308" s="15" t="e">
        <f>'Poza normą'!H308/All!H308</f>
        <v>#DIV/0!</v>
      </c>
      <c r="I308" s="15">
        <f>'Poza normą'!I308/All!I308</f>
        <v>0</v>
      </c>
      <c r="J308" s="15">
        <f>'Poza normą'!J308/All!J308</f>
        <v>0</v>
      </c>
      <c r="K308" s="15" t="e">
        <f>'Poza normą'!K308/All!K308</f>
        <v>#DIV/0!</v>
      </c>
      <c r="L308" s="15" t="e">
        <f>'Poza normą'!L308/All!L308</f>
        <v>#DIV/0!</v>
      </c>
      <c r="M308" s="15">
        <f>'Poza normą'!M308/All!M308</f>
        <v>0</v>
      </c>
      <c r="N308" s="15">
        <f>'Poza normą'!N308/All!N308</f>
        <v>0</v>
      </c>
      <c r="O308" s="15" t="e">
        <f>'Poza normą'!O308/All!O308</f>
        <v>#DIV/0!</v>
      </c>
      <c r="P308" s="15" t="e">
        <f>'Poza normą'!P308/All!P308</f>
        <v>#DIV/0!</v>
      </c>
      <c r="Q308" s="15">
        <f>'Poza normą'!Q308/All!Q308</f>
        <v>0</v>
      </c>
      <c r="R308" s="15">
        <f>'Poza normą'!R308/All!R308</f>
        <v>0</v>
      </c>
      <c r="S308" s="15" t="e">
        <f>'Poza normą'!S308/All!S308</f>
        <v>#DIV/0!</v>
      </c>
      <c r="T308" s="15" t="e">
        <f>'Poza normą'!T308/All!T308</f>
        <v>#DIV/0!</v>
      </c>
      <c r="U308" s="15" t="e">
        <f>'Poza normą'!U308/All!U308</f>
        <v>#DIV/0!</v>
      </c>
      <c r="V308" s="15">
        <f>'Poza normą'!V308/All!V308</f>
        <v>0</v>
      </c>
      <c r="W308" s="15" t="e">
        <f>'Poza normą'!W308/All!W308</f>
        <v>#DIV/0!</v>
      </c>
      <c r="X308" s="15">
        <f>'Poza normą'!X308/All!X308</f>
        <v>0</v>
      </c>
      <c r="Y308" s="15" t="e">
        <f>'Poza normą'!Y308/All!Y308</f>
        <v>#DIV/0!</v>
      </c>
      <c r="Z308" s="15">
        <f>'Poza normą'!Z308/All!Z308</f>
        <v>0</v>
      </c>
      <c r="AA308" s="15" t="e">
        <f>'Poza normą'!AA308/All!AA308</f>
        <v>#DIV/0!</v>
      </c>
      <c r="AB308" s="15" t="e">
        <f>'Poza normą'!AB308/All!AB308</f>
        <v>#DIV/0!</v>
      </c>
      <c r="AC308" s="15" t="e">
        <f>'Poza normą'!AC308/All!AC308</f>
        <v>#DIV/0!</v>
      </c>
      <c r="AD308" s="15" t="e">
        <f>'Poza normą'!AD308/All!AD308</f>
        <v>#DIV/0!</v>
      </c>
      <c r="AE308" s="15" t="e">
        <f>'Poza normą'!AE308/All!AE308</f>
        <v>#DIV/0!</v>
      </c>
      <c r="AF308" s="15">
        <f>'Poza normą'!AF308/All!AF308</f>
        <v>0</v>
      </c>
      <c r="AG308" s="15" t="e">
        <f>'Poza normą'!AG308/All!AG308</f>
        <v>#DIV/0!</v>
      </c>
      <c r="AH308" s="15">
        <f>'Poza normą'!AH308/All!AH308</f>
        <v>0</v>
      </c>
      <c r="AI308" s="15">
        <f>'Poza normą'!AI308/All!AI308</f>
        <v>0</v>
      </c>
      <c r="AJ308" s="15" t="e">
        <f>'Poza normą'!AJ308/All!AJ308</f>
        <v>#DIV/0!</v>
      </c>
      <c r="AK308" s="15" t="e">
        <f>'Poza normą'!AK308/All!AK308</f>
        <v>#DIV/0!</v>
      </c>
      <c r="AL308" s="15" t="e">
        <f>'Poza normą'!AL308/All!AL308</f>
        <v>#DIV/0!</v>
      </c>
      <c r="AM308" s="15" t="e">
        <f>'Poza normą'!AM308/All!AM308</f>
        <v>#DIV/0!</v>
      </c>
      <c r="AN308" s="15" t="e">
        <f>'Poza normą'!AN308/All!AN308</f>
        <v>#DIV/0!</v>
      </c>
      <c r="AO308" s="15" t="e">
        <f>'Poza normą'!AO308/All!AO308</f>
        <v>#DIV/0!</v>
      </c>
      <c r="AP308" s="15" t="e">
        <f>'Poza normą'!AP308/All!AP308</f>
        <v>#DIV/0!</v>
      </c>
      <c r="AQ308" s="15" t="e">
        <f>'Poza normą'!AQ308/All!AQ308</f>
        <v>#DIV/0!</v>
      </c>
      <c r="AR308" s="15" t="e">
        <f>'Poza normą'!AR308/All!AR308</f>
        <v>#DIV/0!</v>
      </c>
      <c r="AS308" s="15" t="e">
        <f>'Poza normą'!AS308/All!AS308</f>
        <v>#DIV/0!</v>
      </c>
      <c r="AT308" s="15" t="e">
        <f>'Poza normą'!AT308/All!AT308</f>
        <v>#DIV/0!</v>
      </c>
      <c r="AU308" s="15" t="e">
        <f>'Poza normą'!AU308/All!AU308</f>
        <v>#DIV/0!</v>
      </c>
      <c r="AV308" s="15" t="e">
        <f>'Poza normą'!AV308/All!AV308</f>
        <v>#DIV/0!</v>
      </c>
      <c r="AW308" s="15" t="e">
        <f>'Poza normą'!AW308/All!AW308</f>
        <v>#DIV/0!</v>
      </c>
      <c r="AX308" s="15" t="e">
        <f>'Poza normą'!AX308/All!AX308</f>
        <v>#DIV/0!</v>
      </c>
      <c r="AY308" s="15" t="e">
        <f>'Poza normą'!AY308/All!AY308</f>
        <v>#DIV/0!</v>
      </c>
      <c r="AZ308" s="15" t="e">
        <f>'Poza normą'!AZ308/All!AZ308</f>
        <v>#DIV/0!</v>
      </c>
      <c r="BA308" s="15" t="e">
        <f>'Poza normą'!BA308/All!BA308</f>
        <v>#DIV/0!</v>
      </c>
      <c r="BB308" s="15" t="e">
        <f>'Poza normą'!BB308/All!BB308</f>
        <v>#DIV/0!</v>
      </c>
      <c r="BC308" s="15" t="e">
        <f>'Poza normą'!BC308/All!BC308</f>
        <v>#DIV/0!</v>
      </c>
      <c r="BD308" s="15" t="e">
        <f>'Poza normą'!BD308/All!BD308</f>
        <v>#DIV/0!</v>
      </c>
      <c r="BE308" s="15" t="e">
        <f>'Poza normą'!BE308/All!BE308</f>
        <v>#DIV/0!</v>
      </c>
      <c r="BF308" s="15" t="e">
        <f>'Poza normą'!BF308/All!BF308</f>
        <v>#DIV/0!</v>
      </c>
      <c r="BG308" s="15" t="e">
        <f>'Poza normą'!BG308/All!BG308</f>
        <v>#DIV/0!</v>
      </c>
      <c r="BH308" s="15" t="e">
        <f>'Poza normą'!BH308/All!BH308</f>
        <v>#DIV/0!</v>
      </c>
      <c r="BI308" s="15" t="e">
        <f>'Poza normą'!BI308/All!BI308</f>
        <v>#DIV/0!</v>
      </c>
      <c r="BJ308" s="15" t="e">
        <f>'Poza normą'!BJ308/All!BJ308</f>
        <v>#DIV/0!</v>
      </c>
      <c r="BK308" s="15" t="e">
        <f>'Poza normą'!BK308/All!BK308</f>
        <v>#DIV/0!</v>
      </c>
      <c r="BL308" s="15" t="e">
        <f>'Poza normą'!BL308/All!BL308</f>
        <v>#DIV/0!</v>
      </c>
      <c r="BM308" s="15" t="e">
        <f>'Poza normą'!BM308/All!BM308</f>
        <v>#DIV/0!</v>
      </c>
      <c r="BN308" s="15" t="e">
        <f>'Poza normą'!BN308/All!BN308</f>
        <v>#DIV/0!</v>
      </c>
      <c r="BO308" s="15" t="e">
        <f>'Poza normą'!BO308/All!BO308</f>
        <v>#DIV/0!</v>
      </c>
      <c r="BP308" s="15" t="e">
        <f>'Poza normą'!BP308/All!BP308</f>
        <v>#DIV/0!</v>
      </c>
      <c r="BQ308" s="15" t="e">
        <f>'Poza normą'!BQ308/All!BQ308</f>
        <v>#DIV/0!</v>
      </c>
      <c r="BR308" s="15" t="e">
        <f>'Poza normą'!BR308/All!BR308</f>
        <v>#DIV/0!</v>
      </c>
      <c r="BS308" s="15" t="e">
        <f>'Poza normą'!BS308/All!BS308</f>
        <v>#DIV/0!</v>
      </c>
      <c r="BT308" s="15" t="e">
        <f>'Poza normą'!BT308/All!BT308</f>
        <v>#DIV/0!</v>
      </c>
      <c r="BU308" s="15" t="e">
        <f>'Poza normą'!BU308/All!BU308</f>
        <v>#DIV/0!</v>
      </c>
      <c r="BV308" s="15" t="e">
        <f>'Poza normą'!BV308/All!BV308</f>
        <v>#DIV/0!</v>
      </c>
      <c r="BW308" s="15" t="e">
        <f>'Poza normą'!BW308/All!BW308</f>
        <v>#DIV/0!</v>
      </c>
      <c r="BX308" s="15" t="e">
        <f>'Poza normą'!BX308/All!BX308</f>
        <v>#DIV/0!</v>
      </c>
      <c r="BY308" s="15" t="e">
        <f>'Poza normą'!BY308/All!BY308</f>
        <v>#DIV/0!</v>
      </c>
      <c r="BZ308" s="15" t="e">
        <f>'Poza normą'!BZ308/All!BZ308</f>
        <v>#DIV/0!</v>
      </c>
      <c r="CA308" s="15" t="e">
        <f>'Poza normą'!CA308/All!CA308</f>
        <v>#DIV/0!</v>
      </c>
      <c r="CB308" s="15" t="e">
        <f>'Poza normą'!CB308/All!CB308</f>
        <v>#DIV/0!</v>
      </c>
      <c r="CC308" s="15" t="e">
        <f>'Poza normą'!CC308/All!CC308</f>
        <v>#DIV/0!</v>
      </c>
      <c r="CD308" s="15">
        <f>'Poza normą'!CD308/All!CD308</f>
        <v>0</v>
      </c>
      <c r="CE308" s="15" t="e">
        <f>'Poza normą'!CE308/All!CE308</f>
        <v>#DIV/0!</v>
      </c>
      <c r="CF308" s="15" t="e">
        <f>'Poza normą'!CF308/All!CF308</f>
        <v>#DIV/0!</v>
      </c>
      <c r="CG308" s="15">
        <f>'Poza normą'!CG308/All!CG308</f>
        <v>0</v>
      </c>
      <c r="CH308" s="15">
        <f>'Poza normą'!CH308/All!CH308</f>
        <v>0</v>
      </c>
      <c r="CI308" s="15" t="e">
        <f>'Poza normą'!CI308/All!CI308</f>
        <v>#DIV/0!</v>
      </c>
      <c r="CJ308" s="15" t="e">
        <f>'Poza normą'!CJ308/All!CJ308</f>
        <v>#DIV/0!</v>
      </c>
      <c r="CK308" s="15" t="e">
        <f>'Poza normą'!CK308/All!CK308</f>
        <v>#DIV/0!</v>
      </c>
      <c r="CL308" s="15" t="e">
        <f>'Poza normą'!CL308/All!CL308</f>
        <v>#DIV/0!</v>
      </c>
      <c r="CM308" s="15" t="e">
        <f>'Poza normą'!CM308/All!CM308</f>
        <v>#DIV/0!</v>
      </c>
      <c r="CN308" s="15" t="e">
        <f>'Poza normą'!CN308/All!CN308</f>
        <v>#DIV/0!</v>
      </c>
      <c r="CO308" s="15" t="e">
        <f>'Poza normą'!CO308/All!CO308</f>
        <v>#DIV/0!</v>
      </c>
      <c r="CP308" s="15" t="e">
        <f>'Poza normą'!CP308/All!CP308</f>
        <v>#DIV/0!</v>
      </c>
      <c r="CQ308" s="15" t="e">
        <f>'Poza normą'!CQ308/All!CQ308</f>
        <v>#DIV/0!</v>
      </c>
      <c r="CR308" s="15" t="e">
        <f>'Poza normą'!CR308/All!CR308</f>
        <v>#DIV/0!</v>
      </c>
      <c r="CS308" s="15" t="e">
        <f>'Poza normą'!CS308/All!CS308</f>
        <v>#DIV/0!</v>
      </c>
      <c r="CT308" s="15" t="e">
        <f>'Poza normą'!CT308/All!CT308</f>
        <v>#DIV/0!</v>
      </c>
      <c r="CU308" s="15" t="e">
        <f>'Poza normą'!CU308/All!CU308</f>
        <v>#DIV/0!</v>
      </c>
      <c r="CV308" s="15" t="e">
        <f>'Poza normą'!CV308/All!CV308</f>
        <v>#DIV/0!</v>
      </c>
      <c r="CW308" s="15" t="e">
        <f>'Poza normą'!CW308/All!CW308</f>
        <v>#DIV/0!</v>
      </c>
      <c r="CX308" s="15" t="e">
        <f>'Poza normą'!CX308/All!CX308</f>
        <v>#DIV/0!</v>
      </c>
      <c r="CY308" s="15" t="e">
        <f>'Poza normą'!CY308/All!CY308</f>
        <v>#DIV/0!</v>
      </c>
      <c r="CZ308" s="14">
        <f>'Poza normą'!CZ308/All!CZ308</f>
        <v>0</v>
      </c>
    </row>
    <row r="309" spans="1:104" ht="18" customHeight="1">
      <c r="A309" s="6" t="s">
        <v>13</v>
      </c>
      <c r="B309" s="15">
        <f>'Poza normą'!B309/All!B309</f>
        <v>0</v>
      </c>
      <c r="C309" s="15" t="e">
        <f>'Poza normą'!C309/All!C309</f>
        <v>#DIV/0!</v>
      </c>
      <c r="D309" s="15" t="e">
        <f>'Poza normą'!D309/All!D309</f>
        <v>#DIV/0!</v>
      </c>
      <c r="E309" s="15" t="e">
        <f>'Poza normą'!E309/All!E309</f>
        <v>#DIV/0!</v>
      </c>
      <c r="F309" s="15">
        <f>'Poza normą'!F309/All!F309</f>
        <v>0</v>
      </c>
      <c r="G309" s="15">
        <f>'Poza normą'!G309/All!G309</f>
        <v>0</v>
      </c>
      <c r="H309" s="15" t="e">
        <f>'Poza normą'!H309/All!H309</f>
        <v>#DIV/0!</v>
      </c>
      <c r="I309" s="15">
        <f>'Poza normą'!I309/All!I309</f>
        <v>0</v>
      </c>
      <c r="J309" s="15" t="e">
        <f>'Poza normą'!J309/All!J309</f>
        <v>#DIV/0!</v>
      </c>
      <c r="K309" s="15" t="e">
        <f>'Poza normą'!K309/All!K309</f>
        <v>#DIV/0!</v>
      </c>
      <c r="L309" s="15" t="e">
        <f>'Poza normą'!L309/All!L309</f>
        <v>#DIV/0!</v>
      </c>
      <c r="M309" s="15">
        <f>'Poza normą'!M309/All!M309</f>
        <v>0</v>
      </c>
      <c r="N309" s="15">
        <f>'Poza normą'!N309/All!N309</f>
        <v>0</v>
      </c>
      <c r="O309" s="15" t="e">
        <f>'Poza normą'!O309/All!O309</f>
        <v>#DIV/0!</v>
      </c>
      <c r="P309" s="15" t="e">
        <f>'Poza normą'!P309/All!P309</f>
        <v>#DIV/0!</v>
      </c>
      <c r="Q309" s="15">
        <f>'Poza normą'!Q309/All!Q309</f>
        <v>0</v>
      </c>
      <c r="R309" s="15">
        <f>'Poza normą'!R309/All!R309</f>
        <v>0</v>
      </c>
      <c r="S309" s="15">
        <f>'Poza normą'!S309/All!S309</f>
        <v>0</v>
      </c>
      <c r="T309" s="15" t="e">
        <f>'Poza normą'!T309/All!T309</f>
        <v>#DIV/0!</v>
      </c>
      <c r="U309" s="15">
        <f>'Poza normą'!U309/All!U309</f>
        <v>0</v>
      </c>
      <c r="V309" s="15">
        <f>'Poza normą'!V309/All!V309</f>
        <v>0</v>
      </c>
      <c r="W309" s="15">
        <f>'Poza normą'!W309/All!W309</f>
        <v>0</v>
      </c>
      <c r="X309" s="15">
        <f>'Poza normą'!X309/All!X309</f>
        <v>0</v>
      </c>
      <c r="Y309" s="15" t="e">
        <f>'Poza normą'!Y309/All!Y309</f>
        <v>#DIV/0!</v>
      </c>
      <c r="Z309" s="15">
        <f>'Poza normą'!Z309/All!Z309</f>
        <v>0</v>
      </c>
      <c r="AA309" s="15" t="e">
        <f>'Poza normą'!AA309/All!AA309</f>
        <v>#DIV/0!</v>
      </c>
      <c r="AB309" s="15" t="e">
        <f>'Poza normą'!AB309/All!AB309</f>
        <v>#DIV/0!</v>
      </c>
      <c r="AC309" s="15" t="e">
        <f>'Poza normą'!AC309/All!AC309</f>
        <v>#DIV/0!</v>
      </c>
      <c r="AD309" s="15" t="e">
        <f>'Poza normą'!AD309/All!AD309</f>
        <v>#DIV/0!</v>
      </c>
      <c r="AE309" s="15" t="e">
        <f>'Poza normą'!AE309/All!AE309</f>
        <v>#DIV/0!</v>
      </c>
      <c r="AF309" s="15" t="e">
        <f>'Poza normą'!AF309/All!AF309</f>
        <v>#DIV/0!</v>
      </c>
      <c r="AG309" s="15" t="e">
        <f>'Poza normą'!AG309/All!AG309</f>
        <v>#DIV/0!</v>
      </c>
      <c r="AH309" s="15" t="e">
        <f>'Poza normą'!AH309/All!AH309</f>
        <v>#DIV/0!</v>
      </c>
      <c r="AI309" s="15">
        <f>'Poza normą'!AI309/All!AI309</f>
        <v>0</v>
      </c>
      <c r="AJ309" s="15" t="e">
        <f>'Poza normą'!AJ309/All!AJ309</f>
        <v>#DIV/0!</v>
      </c>
      <c r="AK309" s="15" t="e">
        <f>'Poza normą'!AK309/All!AK309</f>
        <v>#DIV/0!</v>
      </c>
      <c r="AL309" s="15" t="e">
        <f>'Poza normą'!AL309/All!AL309</f>
        <v>#DIV/0!</v>
      </c>
      <c r="AM309" s="15" t="e">
        <f>'Poza normą'!AM309/All!AM309</f>
        <v>#DIV/0!</v>
      </c>
      <c r="AN309" s="15" t="e">
        <f>'Poza normą'!AN309/All!AN309</f>
        <v>#DIV/0!</v>
      </c>
      <c r="AO309" s="15">
        <f>'Poza normą'!AO309/All!AO309</f>
        <v>0</v>
      </c>
      <c r="AP309" s="15" t="e">
        <f>'Poza normą'!AP309/All!AP309</f>
        <v>#DIV/0!</v>
      </c>
      <c r="AQ309" s="15">
        <f>'Poza normą'!AQ309/All!AQ309</f>
        <v>0</v>
      </c>
      <c r="AR309" s="15" t="e">
        <f>'Poza normą'!AR309/All!AR309</f>
        <v>#DIV/0!</v>
      </c>
      <c r="AS309" s="15" t="e">
        <f>'Poza normą'!AS309/All!AS309</f>
        <v>#DIV/0!</v>
      </c>
      <c r="AT309" s="15" t="e">
        <f>'Poza normą'!AT309/All!AT309</f>
        <v>#DIV/0!</v>
      </c>
      <c r="AU309" s="15" t="e">
        <f>'Poza normą'!AU309/All!AU309</f>
        <v>#DIV/0!</v>
      </c>
      <c r="AV309" s="15" t="e">
        <f>'Poza normą'!AV309/All!AV309</f>
        <v>#DIV/0!</v>
      </c>
      <c r="AW309" s="15" t="e">
        <f>'Poza normą'!AW309/All!AW309</f>
        <v>#DIV/0!</v>
      </c>
      <c r="AX309" s="15" t="e">
        <f>'Poza normą'!AX309/All!AX309</f>
        <v>#DIV/0!</v>
      </c>
      <c r="AY309" s="15" t="e">
        <f>'Poza normą'!AY309/All!AY309</f>
        <v>#DIV/0!</v>
      </c>
      <c r="AZ309" s="15">
        <f>'Poza normą'!AZ309/All!AZ309</f>
        <v>0</v>
      </c>
      <c r="BA309" s="15" t="e">
        <f>'Poza normą'!BA309/All!BA309</f>
        <v>#DIV/0!</v>
      </c>
      <c r="BB309" s="15" t="e">
        <f>'Poza normą'!BB309/All!BB309</f>
        <v>#DIV/0!</v>
      </c>
      <c r="BC309" s="15">
        <f>'Poza normą'!BC309/All!BC309</f>
        <v>0</v>
      </c>
      <c r="BD309" s="15" t="e">
        <f>'Poza normą'!BD309/All!BD309</f>
        <v>#DIV/0!</v>
      </c>
      <c r="BE309" s="15" t="e">
        <f>'Poza normą'!BE309/All!BE309</f>
        <v>#DIV/0!</v>
      </c>
      <c r="BF309" s="15">
        <f>'Poza normą'!BF309/All!BF309</f>
        <v>0</v>
      </c>
      <c r="BG309" s="15" t="e">
        <f>'Poza normą'!BG309/All!BG309</f>
        <v>#DIV/0!</v>
      </c>
      <c r="BH309" s="15">
        <f>'Poza normą'!BH309/All!BH309</f>
        <v>0</v>
      </c>
      <c r="BI309" s="15" t="e">
        <f>'Poza normą'!BI309/All!BI309</f>
        <v>#DIV/0!</v>
      </c>
      <c r="BJ309" s="15" t="e">
        <f>'Poza normą'!BJ309/All!BJ309</f>
        <v>#DIV/0!</v>
      </c>
      <c r="BK309" s="15" t="e">
        <f>'Poza normą'!BK309/All!BK309</f>
        <v>#DIV/0!</v>
      </c>
      <c r="BL309" s="15" t="e">
        <f>'Poza normą'!BL309/All!BL309</f>
        <v>#DIV/0!</v>
      </c>
      <c r="BM309" s="15" t="e">
        <f>'Poza normą'!BM309/All!BM309</f>
        <v>#DIV/0!</v>
      </c>
      <c r="BN309" s="15">
        <f>'Poza normą'!BN309/All!BN309</f>
        <v>0</v>
      </c>
      <c r="BO309" s="15" t="e">
        <f>'Poza normą'!BO309/All!BO309</f>
        <v>#DIV/0!</v>
      </c>
      <c r="BP309" s="15">
        <f>'Poza normą'!BP309/All!BP309</f>
        <v>0</v>
      </c>
      <c r="BQ309" s="15">
        <f>'Poza normą'!BQ309/All!BQ309</f>
        <v>0</v>
      </c>
      <c r="BR309" s="15" t="e">
        <f>'Poza normą'!BR309/All!BR309</f>
        <v>#DIV/0!</v>
      </c>
      <c r="BS309" s="15" t="e">
        <f>'Poza normą'!BS309/All!BS309</f>
        <v>#DIV/0!</v>
      </c>
      <c r="BT309" s="15" t="e">
        <f>'Poza normą'!BT309/All!BT309</f>
        <v>#DIV/0!</v>
      </c>
      <c r="BU309" s="15" t="e">
        <f>'Poza normą'!BU309/All!BU309</f>
        <v>#DIV/0!</v>
      </c>
      <c r="BV309" s="15" t="e">
        <f>'Poza normą'!BV309/All!BV309</f>
        <v>#DIV/0!</v>
      </c>
      <c r="BW309" s="15" t="e">
        <f>'Poza normą'!BW309/All!BW309</f>
        <v>#DIV/0!</v>
      </c>
      <c r="BX309" s="15" t="e">
        <f>'Poza normą'!BX309/All!BX309</f>
        <v>#DIV/0!</v>
      </c>
      <c r="BY309" s="15" t="e">
        <f>'Poza normą'!BY309/All!BY309</f>
        <v>#DIV/0!</v>
      </c>
      <c r="BZ309" s="15">
        <f>'Poza normą'!BZ309/All!BZ309</f>
        <v>0</v>
      </c>
      <c r="CA309" s="15" t="e">
        <f>'Poza normą'!CA309/All!CA309</f>
        <v>#DIV/0!</v>
      </c>
      <c r="CB309" s="15" t="e">
        <f>'Poza normą'!CB309/All!CB309</f>
        <v>#DIV/0!</v>
      </c>
      <c r="CC309" s="15">
        <f>'Poza normą'!CC309/All!CC309</f>
        <v>0</v>
      </c>
      <c r="CD309" s="15">
        <f>'Poza normą'!CD309/All!CD309</f>
        <v>0</v>
      </c>
      <c r="CE309" s="15" t="e">
        <f>'Poza normą'!CE309/All!CE309</f>
        <v>#DIV/0!</v>
      </c>
      <c r="CF309" s="15" t="e">
        <f>'Poza normą'!CF309/All!CF309</f>
        <v>#DIV/0!</v>
      </c>
      <c r="CG309" s="15">
        <f>'Poza normą'!CG309/All!CG309</f>
        <v>0</v>
      </c>
      <c r="CH309" s="15">
        <f>'Poza normą'!CH309/All!CH309</f>
        <v>0</v>
      </c>
      <c r="CI309" s="15" t="e">
        <f>'Poza normą'!CI309/All!CI309</f>
        <v>#DIV/0!</v>
      </c>
      <c r="CJ309" s="15" t="e">
        <f>'Poza normą'!CJ309/All!CJ309</f>
        <v>#DIV/0!</v>
      </c>
      <c r="CK309" s="15" t="e">
        <f>'Poza normą'!CK309/All!CK309</f>
        <v>#DIV/0!</v>
      </c>
      <c r="CL309" s="15" t="e">
        <f>'Poza normą'!CL309/All!CL309</f>
        <v>#DIV/0!</v>
      </c>
      <c r="CM309" s="15">
        <f>'Poza normą'!CM309/All!CM309</f>
        <v>0</v>
      </c>
      <c r="CN309" s="15" t="e">
        <f>'Poza normą'!CN309/All!CN309</f>
        <v>#DIV/0!</v>
      </c>
      <c r="CO309" s="15" t="e">
        <f>'Poza normą'!CO309/All!CO309</f>
        <v>#DIV/0!</v>
      </c>
      <c r="CP309" s="15">
        <f>'Poza normą'!CP309/All!CP309</f>
        <v>0</v>
      </c>
      <c r="CQ309" s="15" t="e">
        <f>'Poza normą'!CQ309/All!CQ309</f>
        <v>#DIV/0!</v>
      </c>
      <c r="CR309" s="15" t="e">
        <f>'Poza normą'!CR309/All!CR309</f>
        <v>#DIV/0!</v>
      </c>
      <c r="CS309" s="15" t="e">
        <f>'Poza normą'!CS309/All!CS309</f>
        <v>#DIV/0!</v>
      </c>
      <c r="CT309" s="15" t="e">
        <f>'Poza normą'!CT309/All!CT309</f>
        <v>#DIV/0!</v>
      </c>
      <c r="CU309" s="15" t="e">
        <f>'Poza normą'!CU309/All!CU309</f>
        <v>#DIV/0!</v>
      </c>
      <c r="CV309" s="15" t="e">
        <f>'Poza normą'!CV309/All!CV309</f>
        <v>#DIV/0!</v>
      </c>
      <c r="CW309" s="15" t="e">
        <f>'Poza normą'!CW309/All!CW309</f>
        <v>#DIV/0!</v>
      </c>
      <c r="CX309" s="15" t="e">
        <f>'Poza normą'!CX309/All!CX309</f>
        <v>#DIV/0!</v>
      </c>
      <c r="CY309" s="15">
        <f>'Poza normą'!CY309/All!CY309</f>
        <v>0</v>
      </c>
      <c r="CZ309" s="14">
        <f>'Poza normą'!CZ309/All!CZ309</f>
        <v>0</v>
      </c>
    </row>
    <row r="310" spans="1:104" ht="18" customHeight="1">
      <c r="A310" s="6" t="s">
        <v>14</v>
      </c>
      <c r="B310" s="15" t="e">
        <f>'Poza normą'!B310/All!B310</f>
        <v>#DIV/0!</v>
      </c>
      <c r="C310" s="15" t="e">
        <f>'Poza normą'!C310/All!C310</f>
        <v>#DIV/0!</v>
      </c>
      <c r="D310" s="15" t="e">
        <f>'Poza normą'!D310/All!D310</f>
        <v>#DIV/0!</v>
      </c>
      <c r="E310" s="15" t="e">
        <f>'Poza normą'!E310/All!E310</f>
        <v>#DIV/0!</v>
      </c>
      <c r="F310" s="15" t="e">
        <f>'Poza normą'!F310/All!F310</f>
        <v>#DIV/0!</v>
      </c>
      <c r="G310" s="15" t="e">
        <f>'Poza normą'!G310/All!G310</f>
        <v>#DIV/0!</v>
      </c>
      <c r="H310" s="15" t="e">
        <f>'Poza normą'!H310/All!H310</f>
        <v>#DIV/0!</v>
      </c>
      <c r="I310" s="15" t="e">
        <f>'Poza normą'!I310/All!I310</f>
        <v>#DIV/0!</v>
      </c>
      <c r="J310" s="15" t="e">
        <f>'Poza normą'!J310/All!J310</f>
        <v>#DIV/0!</v>
      </c>
      <c r="K310" s="15" t="e">
        <f>'Poza normą'!K310/All!K310</f>
        <v>#DIV/0!</v>
      </c>
      <c r="L310" s="15" t="e">
        <f>'Poza normą'!L310/All!L310</f>
        <v>#DIV/0!</v>
      </c>
      <c r="M310" s="15" t="e">
        <f>'Poza normą'!M310/All!M310</f>
        <v>#DIV/0!</v>
      </c>
      <c r="N310" s="15" t="e">
        <f>'Poza normą'!N310/All!N310</f>
        <v>#DIV/0!</v>
      </c>
      <c r="O310" s="15" t="e">
        <f>'Poza normą'!O310/All!O310</f>
        <v>#DIV/0!</v>
      </c>
      <c r="P310" s="15" t="e">
        <f>'Poza normą'!P310/All!P310</f>
        <v>#DIV/0!</v>
      </c>
      <c r="Q310" s="15" t="e">
        <f>'Poza normą'!Q310/All!Q310</f>
        <v>#DIV/0!</v>
      </c>
      <c r="R310" s="15" t="e">
        <f>'Poza normą'!R310/All!R310</f>
        <v>#DIV/0!</v>
      </c>
      <c r="S310" s="15" t="e">
        <f>'Poza normą'!S310/All!S310</f>
        <v>#DIV/0!</v>
      </c>
      <c r="T310" s="15" t="e">
        <f>'Poza normą'!T310/All!T310</f>
        <v>#DIV/0!</v>
      </c>
      <c r="U310" s="15" t="e">
        <f>'Poza normą'!U310/All!U310</f>
        <v>#DIV/0!</v>
      </c>
      <c r="V310" s="15" t="e">
        <f>'Poza normą'!V310/All!V310</f>
        <v>#DIV/0!</v>
      </c>
      <c r="W310" s="15" t="e">
        <f>'Poza normą'!W310/All!W310</f>
        <v>#DIV/0!</v>
      </c>
      <c r="X310" s="15">
        <f>'Poza normą'!X310/All!X310</f>
        <v>0</v>
      </c>
      <c r="Y310" s="15" t="e">
        <f>'Poza normą'!Y310/All!Y310</f>
        <v>#DIV/0!</v>
      </c>
      <c r="Z310" s="15">
        <f>'Poza normą'!Z310/All!Z310</f>
        <v>0</v>
      </c>
      <c r="AA310" s="15" t="e">
        <f>'Poza normą'!AA310/All!AA310</f>
        <v>#DIV/0!</v>
      </c>
      <c r="AB310" s="15" t="e">
        <f>'Poza normą'!AB310/All!AB310</f>
        <v>#DIV/0!</v>
      </c>
      <c r="AC310" s="15" t="e">
        <f>'Poza normą'!AC310/All!AC310</f>
        <v>#DIV/0!</v>
      </c>
      <c r="AD310" s="15" t="e">
        <f>'Poza normą'!AD310/All!AD310</f>
        <v>#DIV/0!</v>
      </c>
      <c r="AE310" s="15" t="e">
        <f>'Poza normą'!AE310/All!AE310</f>
        <v>#DIV/0!</v>
      </c>
      <c r="AF310" s="15" t="e">
        <f>'Poza normą'!AF310/All!AF310</f>
        <v>#DIV/0!</v>
      </c>
      <c r="AG310" s="15" t="e">
        <f>'Poza normą'!AG310/All!AG310</f>
        <v>#DIV/0!</v>
      </c>
      <c r="AH310" s="15" t="e">
        <f>'Poza normą'!AH310/All!AH310</f>
        <v>#DIV/0!</v>
      </c>
      <c r="AI310" s="15">
        <f>'Poza normą'!AI310/All!AI310</f>
        <v>0</v>
      </c>
      <c r="AJ310" s="15" t="e">
        <f>'Poza normą'!AJ310/All!AJ310</f>
        <v>#DIV/0!</v>
      </c>
      <c r="AK310" s="15" t="e">
        <f>'Poza normą'!AK310/All!AK310</f>
        <v>#DIV/0!</v>
      </c>
      <c r="AL310" s="15" t="e">
        <f>'Poza normą'!AL310/All!AL310</f>
        <v>#DIV/0!</v>
      </c>
      <c r="AM310" s="15" t="e">
        <f>'Poza normą'!AM310/All!AM310</f>
        <v>#DIV/0!</v>
      </c>
      <c r="AN310" s="15" t="e">
        <f>'Poza normą'!AN310/All!AN310</f>
        <v>#DIV/0!</v>
      </c>
      <c r="AO310" s="15" t="e">
        <f>'Poza normą'!AO310/All!AO310</f>
        <v>#DIV/0!</v>
      </c>
      <c r="AP310" s="15" t="e">
        <f>'Poza normą'!AP310/All!AP310</f>
        <v>#DIV/0!</v>
      </c>
      <c r="AQ310" s="15" t="e">
        <f>'Poza normą'!AQ310/All!AQ310</f>
        <v>#DIV/0!</v>
      </c>
      <c r="AR310" s="15" t="e">
        <f>'Poza normą'!AR310/All!AR310</f>
        <v>#DIV/0!</v>
      </c>
      <c r="AS310" s="15" t="e">
        <f>'Poza normą'!AS310/All!AS310</f>
        <v>#DIV/0!</v>
      </c>
      <c r="AT310" s="15" t="e">
        <f>'Poza normą'!AT310/All!AT310</f>
        <v>#DIV/0!</v>
      </c>
      <c r="AU310" s="15" t="e">
        <f>'Poza normą'!AU310/All!AU310</f>
        <v>#DIV/0!</v>
      </c>
      <c r="AV310" s="15" t="e">
        <f>'Poza normą'!AV310/All!AV310</f>
        <v>#DIV/0!</v>
      </c>
      <c r="AW310" s="15" t="e">
        <f>'Poza normą'!AW310/All!AW310</f>
        <v>#DIV/0!</v>
      </c>
      <c r="AX310" s="15" t="e">
        <f>'Poza normą'!AX310/All!AX310</f>
        <v>#DIV/0!</v>
      </c>
      <c r="AY310" s="15" t="e">
        <f>'Poza normą'!AY310/All!AY310</f>
        <v>#DIV/0!</v>
      </c>
      <c r="AZ310" s="15" t="e">
        <f>'Poza normą'!AZ310/All!AZ310</f>
        <v>#DIV/0!</v>
      </c>
      <c r="BA310" s="15" t="e">
        <f>'Poza normą'!BA310/All!BA310</f>
        <v>#DIV/0!</v>
      </c>
      <c r="BB310" s="15" t="e">
        <f>'Poza normą'!BB310/All!BB310</f>
        <v>#DIV/0!</v>
      </c>
      <c r="BC310" s="15" t="e">
        <f>'Poza normą'!BC310/All!BC310</f>
        <v>#DIV/0!</v>
      </c>
      <c r="BD310" s="15" t="e">
        <f>'Poza normą'!BD310/All!BD310</f>
        <v>#DIV/0!</v>
      </c>
      <c r="BE310" s="15" t="e">
        <f>'Poza normą'!BE310/All!BE310</f>
        <v>#DIV/0!</v>
      </c>
      <c r="BF310" s="15" t="e">
        <f>'Poza normą'!BF310/All!BF310</f>
        <v>#DIV/0!</v>
      </c>
      <c r="BG310" s="15" t="e">
        <f>'Poza normą'!BG310/All!BG310</f>
        <v>#DIV/0!</v>
      </c>
      <c r="BH310" s="15" t="e">
        <f>'Poza normą'!BH310/All!BH310</f>
        <v>#DIV/0!</v>
      </c>
      <c r="BI310" s="15" t="e">
        <f>'Poza normą'!BI310/All!BI310</f>
        <v>#DIV/0!</v>
      </c>
      <c r="BJ310" s="15" t="e">
        <f>'Poza normą'!BJ310/All!BJ310</f>
        <v>#DIV/0!</v>
      </c>
      <c r="BK310" s="15" t="e">
        <f>'Poza normą'!BK310/All!BK310</f>
        <v>#DIV/0!</v>
      </c>
      <c r="BL310" s="15" t="e">
        <f>'Poza normą'!BL310/All!BL310</f>
        <v>#DIV/0!</v>
      </c>
      <c r="BM310" s="15" t="e">
        <f>'Poza normą'!BM310/All!BM310</f>
        <v>#DIV/0!</v>
      </c>
      <c r="BN310" s="15" t="e">
        <f>'Poza normą'!BN310/All!BN310</f>
        <v>#DIV/0!</v>
      </c>
      <c r="BO310" s="15" t="e">
        <f>'Poza normą'!BO310/All!BO310</f>
        <v>#DIV/0!</v>
      </c>
      <c r="BP310" s="15" t="e">
        <f>'Poza normą'!BP310/All!BP310</f>
        <v>#DIV/0!</v>
      </c>
      <c r="BQ310" s="15" t="e">
        <f>'Poza normą'!BQ310/All!BQ310</f>
        <v>#DIV/0!</v>
      </c>
      <c r="BR310" s="15" t="e">
        <f>'Poza normą'!BR310/All!BR310</f>
        <v>#DIV/0!</v>
      </c>
      <c r="BS310" s="15" t="e">
        <f>'Poza normą'!BS310/All!BS310</f>
        <v>#DIV/0!</v>
      </c>
      <c r="BT310" s="15" t="e">
        <f>'Poza normą'!BT310/All!BT310</f>
        <v>#DIV/0!</v>
      </c>
      <c r="BU310" s="15" t="e">
        <f>'Poza normą'!BU310/All!BU310</f>
        <v>#DIV/0!</v>
      </c>
      <c r="BV310" s="15" t="e">
        <f>'Poza normą'!BV310/All!BV310</f>
        <v>#DIV/0!</v>
      </c>
      <c r="BW310" s="15" t="e">
        <f>'Poza normą'!BW310/All!BW310</f>
        <v>#DIV/0!</v>
      </c>
      <c r="BX310" s="15" t="e">
        <f>'Poza normą'!BX310/All!BX310</f>
        <v>#DIV/0!</v>
      </c>
      <c r="BY310" s="15" t="e">
        <f>'Poza normą'!BY310/All!BY310</f>
        <v>#DIV/0!</v>
      </c>
      <c r="BZ310" s="15" t="e">
        <f>'Poza normą'!BZ310/All!BZ310</f>
        <v>#DIV/0!</v>
      </c>
      <c r="CA310" s="15" t="e">
        <f>'Poza normą'!CA310/All!CA310</f>
        <v>#DIV/0!</v>
      </c>
      <c r="CB310" s="15" t="e">
        <f>'Poza normą'!CB310/All!CB310</f>
        <v>#DIV/0!</v>
      </c>
      <c r="CC310" s="15" t="e">
        <f>'Poza normą'!CC310/All!CC310</f>
        <v>#DIV/0!</v>
      </c>
      <c r="CD310" s="15" t="e">
        <f>'Poza normą'!CD310/All!CD310</f>
        <v>#DIV/0!</v>
      </c>
      <c r="CE310" s="15" t="e">
        <f>'Poza normą'!CE310/All!CE310</f>
        <v>#DIV/0!</v>
      </c>
      <c r="CF310" s="15" t="e">
        <f>'Poza normą'!CF310/All!CF310</f>
        <v>#DIV/0!</v>
      </c>
      <c r="CG310" s="15" t="e">
        <f>'Poza normą'!CG310/All!CG310</f>
        <v>#DIV/0!</v>
      </c>
      <c r="CH310" s="15" t="e">
        <f>'Poza normą'!CH310/All!CH310</f>
        <v>#DIV/0!</v>
      </c>
      <c r="CI310" s="15" t="e">
        <f>'Poza normą'!CI310/All!CI310</f>
        <v>#DIV/0!</v>
      </c>
      <c r="CJ310" s="15" t="e">
        <f>'Poza normą'!CJ310/All!CJ310</f>
        <v>#DIV/0!</v>
      </c>
      <c r="CK310" s="15" t="e">
        <f>'Poza normą'!CK310/All!CK310</f>
        <v>#DIV/0!</v>
      </c>
      <c r="CL310" s="15" t="e">
        <f>'Poza normą'!CL310/All!CL310</f>
        <v>#DIV/0!</v>
      </c>
      <c r="CM310" s="15" t="e">
        <f>'Poza normą'!CM310/All!CM310</f>
        <v>#DIV/0!</v>
      </c>
      <c r="CN310" s="15" t="e">
        <f>'Poza normą'!CN310/All!CN310</f>
        <v>#DIV/0!</v>
      </c>
      <c r="CO310" s="15" t="e">
        <f>'Poza normą'!CO310/All!CO310</f>
        <v>#DIV/0!</v>
      </c>
      <c r="CP310" s="15" t="e">
        <f>'Poza normą'!CP310/All!CP310</f>
        <v>#DIV/0!</v>
      </c>
      <c r="CQ310" s="15" t="e">
        <f>'Poza normą'!CQ310/All!CQ310</f>
        <v>#DIV/0!</v>
      </c>
      <c r="CR310" s="15" t="e">
        <f>'Poza normą'!CR310/All!CR310</f>
        <v>#DIV/0!</v>
      </c>
      <c r="CS310" s="15" t="e">
        <f>'Poza normą'!CS310/All!CS310</f>
        <v>#DIV/0!</v>
      </c>
      <c r="CT310" s="15" t="e">
        <f>'Poza normą'!CT310/All!CT310</f>
        <v>#DIV/0!</v>
      </c>
      <c r="CU310" s="15" t="e">
        <f>'Poza normą'!CU310/All!CU310</f>
        <v>#DIV/0!</v>
      </c>
      <c r="CV310" s="15" t="e">
        <f>'Poza normą'!CV310/All!CV310</f>
        <v>#DIV/0!</v>
      </c>
      <c r="CW310" s="15" t="e">
        <f>'Poza normą'!CW310/All!CW310</f>
        <v>#DIV/0!</v>
      </c>
      <c r="CX310" s="15" t="e">
        <f>'Poza normą'!CX310/All!CX310</f>
        <v>#DIV/0!</v>
      </c>
      <c r="CY310" s="15" t="e">
        <f>'Poza normą'!CY310/All!CY310</f>
        <v>#DIV/0!</v>
      </c>
      <c r="CZ310" s="14">
        <f>'Poza normą'!CZ310/All!CZ310</f>
        <v>0</v>
      </c>
    </row>
    <row r="311" spans="1:104" ht="18" customHeight="1">
      <c r="A311" s="9">
        <v>1251</v>
      </c>
      <c r="B311" s="13" t="e">
        <f>'Poza normą'!B311/All!B311</f>
        <v>#DIV/0!</v>
      </c>
      <c r="C311" s="13" t="e">
        <f>'Poza normą'!C311/All!C311</f>
        <v>#DIV/0!</v>
      </c>
      <c r="D311" s="13" t="e">
        <f>'Poza normą'!D311/All!D311</f>
        <v>#DIV/0!</v>
      </c>
      <c r="E311" s="13">
        <f>'Poza normą'!E311/All!E311</f>
        <v>0</v>
      </c>
      <c r="F311" s="13">
        <f>'Poza normą'!F311/All!F311</f>
        <v>0</v>
      </c>
      <c r="G311" s="13" t="e">
        <f>'Poza normą'!G311/All!G311</f>
        <v>#DIV/0!</v>
      </c>
      <c r="H311" s="13" t="e">
        <f>'Poza normą'!H311/All!H311</f>
        <v>#DIV/0!</v>
      </c>
      <c r="I311" s="13">
        <f>'Poza normą'!I311/All!I311</f>
        <v>0</v>
      </c>
      <c r="J311" s="13">
        <f>'Poza normą'!J311/All!J311</f>
        <v>0</v>
      </c>
      <c r="K311" s="13" t="e">
        <f>'Poza normą'!K311/All!K311</f>
        <v>#DIV/0!</v>
      </c>
      <c r="L311" s="13">
        <f>'Poza normą'!L311/All!L311</f>
        <v>0</v>
      </c>
      <c r="M311" s="13" t="e">
        <f>'Poza normą'!M311/All!M311</f>
        <v>#DIV/0!</v>
      </c>
      <c r="N311" s="13" t="e">
        <f>'Poza normą'!N311/All!N311</f>
        <v>#DIV/0!</v>
      </c>
      <c r="O311" s="13" t="e">
        <f>'Poza normą'!O311/All!O311</f>
        <v>#DIV/0!</v>
      </c>
      <c r="P311" s="13" t="e">
        <f>'Poza normą'!P311/All!P311</f>
        <v>#DIV/0!</v>
      </c>
      <c r="Q311" s="13">
        <f>'Poza normą'!Q311/All!Q311</f>
        <v>0</v>
      </c>
      <c r="R311" s="13">
        <f>'Poza normą'!R311/All!R311</f>
        <v>0</v>
      </c>
      <c r="S311" s="13" t="e">
        <f>'Poza normą'!S311/All!S311</f>
        <v>#DIV/0!</v>
      </c>
      <c r="T311" s="13" t="e">
        <f>'Poza normą'!T311/All!T311</f>
        <v>#DIV/0!</v>
      </c>
      <c r="U311" s="13" t="e">
        <f>'Poza normą'!U311/All!U311</f>
        <v>#DIV/0!</v>
      </c>
      <c r="V311" s="13" t="e">
        <f>'Poza normą'!V311/All!V311</f>
        <v>#DIV/0!</v>
      </c>
      <c r="W311" s="13" t="e">
        <f>'Poza normą'!W311/All!W311</f>
        <v>#DIV/0!</v>
      </c>
      <c r="X311" s="13" t="e">
        <f>'Poza normą'!X311/All!X311</f>
        <v>#DIV/0!</v>
      </c>
      <c r="Y311" s="13" t="e">
        <f>'Poza normą'!Y311/All!Y311</f>
        <v>#DIV/0!</v>
      </c>
      <c r="Z311" s="13" t="e">
        <f>'Poza normą'!Z311/All!Z311</f>
        <v>#DIV/0!</v>
      </c>
      <c r="AA311" s="13" t="e">
        <f>'Poza normą'!AA311/All!AA311</f>
        <v>#DIV/0!</v>
      </c>
      <c r="AB311" s="13" t="e">
        <f>'Poza normą'!AB311/All!AB311</f>
        <v>#DIV/0!</v>
      </c>
      <c r="AC311" s="13" t="e">
        <f>'Poza normą'!AC311/All!AC311</f>
        <v>#DIV/0!</v>
      </c>
      <c r="AD311" s="13">
        <f>'Poza normą'!AD311/All!AD311</f>
        <v>0</v>
      </c>
      <c r="AE311" s="13">
        <f>'Poza normą'!AE311/All!AE311</f>
        <v>0</v>
      </c>
      <c r="AF311" s="13" t="e">
        <f>'Poza normą'!AF311/All!AF311</f>
        <v>#DIV/0!</v>
      </c>
      <c r="AG311" s="13" t="e">
        <f>'Poza normą'!AG311/All!AG311</f>
        <v>#DIV/0!</v>
      </c>
      <c r="AH311" s="13">
        <f>'Poza normą'!AH311/All!AH311</f>
        <v>0</v>
      </c>
      <c r="AI311" s="13">
        <f>'Poza normą'!AI311/All!AI311</f>
        <v>0</v>
      </c>
      <c r="AJ311" s="13" t="e">
        <f>'Poza normą'!AJ311/All!AJ311</f>
        <v>#DIV/0!</v>
      </c>
      <c r="AK311" s="13" t="e">
        <f>'Poza normą'!AK311/All!AK311</f>
        <v>#DIV/0!</v>
      </c>
      <c r="AL311" s="13" t="e">
        <f>'Poza normą'!AL311/All!AL311</f>
        <v>#DIV/0!</v>
      </c>
      <c r="AM311" s="13" t="e">
        <f>'Poza normą'!AM311/All!AM311</f>
        <v>#DIV/0!</v>
      </c>
      <c r="AN311" s="13" t="e">
        <f>'Poza normą'!AN311/All!AN311</f>
        <v>#DIV/0!</v>
      </c>
      <c r="AO311" s="13" t="e">
        <f>'Poza normą'!AO311/All!AO311</f>
        <v>#DIV/0!</v>
      </c>
      <c r="AP311" s="13" t="e">
        <f>'Poza normą'!AP311/All!AP311</f>
        <v>#DIV/0!</v>
      </c>
      <c r="AQ311" s="13" t="e">
        <f>'Poza normą'!AQ311/All!AQ311</f>
        <v>#DIV/0!</v>
      </c>
      <c r="AR311" s="13" t="e">
        <f>'Poza normą'!AR311/All!AR311</f>
        <v>#DIV/0!</v>
      </c>
      <c r="AS311" s="13" t="e">
        <f>'Poza normą'!AS311/All!AS311</f>
        <v>#DIV/0!</v>
      </c>
      <c r="AT311" s="13" t="e">
        <f>'Poza normą'!AT311/All!AT311</f>
        <v>#DIV/0!</v>
      </c>
      <c r="AU311" s="13">
        <f>'Poza normą'!AU311/All!AU311</f>
        <v>0</v>
      </c>
      <c r="AV311" s="13" t="e">
        <f>'Poza normą'!AV311/All!AV311</f>
        <v>#DIV/0!</v>
      </c>
      <c r="AW311" s="13" t="e">
        <f>'Poza normą'!AW311/All!AW311</f>
        <v>#DIV/0!</v>
      </c>
      <c r="AX311" s="13" t="e">
        <f>'Poza normą'!AX311/All!AX311</f>
        <v>#DIV/0!</v>
      </c>
      <c r="AY311" s="13">
        <f>'Poza normą'!AY311/All!AY311</f>
        <v>0</v>
      </c>
      <c r="AZ311" s="13">
        <f>'Poza normą'!AZ311/All!AZ311</f>
        <v>0</v>
      </c>
      <c r="BA311" s="13" t="e">
        <f>'Poza normą'!BA311/All!BA311</f>
        <v>#DIV/0!</v>
      </c>
      <c r="BB311" s="13" t="e">
        <f>'Poza normą'!BB311/All!BB311</f>
        <v>#DIV/0!</v>
      </c>
      <c r="BC311" s="13" t="e">
        <f>'Poza normą'!BC311/All!BC311</f>
        <v>#DIV/0!</v>
      </c>
      <c r="BD311" s="13" t="e">
        <f>'Poza normą'!BD311/All!BD311</f>
        <v>#DIV/0!</v>
      </c>
      <c r="BE311" s="13" t="e">
        <f>'Poza normą'!BE311/All!BE311</f>
        <v>#DIV/0!</v>
      </c>
      <c r="BF311" s="13" t="e">
        <f>'Poza normą'!BF311/All!BF311</f>
        <v>#DIV/0!</v>
      </c>
      <c r="BG311" s="13" t="e">
        <f>'Poza normą'!BG311/All!BG311</f>
        <v>#DIV/0!</v>
      </c>
      <c r="BH311" s="13" t="e">
        <f>'Poza normą'!BH311/All!BH311</f>
        <v>#DIV/0!</v>
      </c>
      <c r="BI311" s="13" t="e">
        <f>'Poza normą'!BI311/All!BI311</f>
        <v>#DIV/0!</v>
      </c>
      <c r="BJ311" s="13" t="e">
        <f>'Poza normą'!BJ311/All!BJ311</f>
        <v>#DIV/0!</v>
      </c>
      <c r="BK311" s="13" t="e">
        <f>'Poza normą'!BK311/All!BK311</f>
        <v>#DIV/0!</v>
      </c>
      <c r="BL311" s="13">
        <f>'Poza normą'!BL311/All!BL311</f>
        <v>0</v>
      </c>
      <c r="BM311" s="13" t="e">
        <f>'Poza normą'!BM311/All!BM311</f>
        <v>#DIV/0!</v>
      </c>
      <c r="BN311" s="13" t="e">
        <f>'Poza normą'!BN311/All!BN311</f>
        <v>#DIV/0!</v>
      </c>
      <c r="BO311" s="13" t="e">
        <f>'Poza normą'!BO311/All!BO311</f>
        <v>#DIV/0!</v>
      </c>
      <c r="BP311" s="13">
        <f>'Poza normą'!BP311/All!BP311</f>
        <v>0</v>
      </c>
      <c r="BQ311" s="13">
        <f>'Poza normą'!BQ311/All!BQ311</f>
        <v>0</v>
      </c>
      <c r="BR311" s="13" t="e">
        <f>'Poza normą'!BR311/All!BR311</f>
        <v>#DIV/0!</v>
      </c>
      <c r="BS311" s="13" t="e">
        <f>'Poza normą'!BS311/All!BS311</f>
        <v>#DIV/0!</v>
      </c>
      <c r="BT311" s="13" t="e">
        <f>'Poza normą'!BT311/All!BT311</f>
        <v>#DIV/0!</v>
      </c>
      <c r="BU311" s="13" t="e">
        <f>'Poza normą'!BU311/All!BU311</f>
        <v>#DIV/0!</v>
      </c>
      <c r="BV311" s="13" t="e">
        <f>'Poza normą'!BV311/All!BV311</f>
        <v>#DIV/0!</v>
      </c>
      <c r="BW311" s="13" t="e">
        <f>'Poza normą'!BW311/All!BW311</f>
        <v>#DIV/0!</v>
      </c>
      <c r="BX311" s="13" t="e">
        <f>'Poza normą'!BX311/All!BX311</f>
        <v>#DIV/0!</v>
      </c>
      <c r="BY311" s="13" t="e">
        <f>'Poza normą'!BY311/All!BY311</f>
        <v>#DIV/0!</v>
      </c>
      <c r="BZ311" s="13">
        <f>'Poza normą'!BZ311/All!BZ311</f>
        <v>0</v>
      </c>
      <c r="CA311" s="13" t="e">
        <f>'Poza normą'!CA311/All!CA311</f>
        <v>#DIV/0!</v>
      </c>
      <c r="CB311" s="13" t="e">
        <f>'Poza normą'!CB311/All!CB311</f>
        <v>#DIV/0!</v>
      </c>
      <c r="CC311" s="13">
        <f>'Poza normą'!CC311/All!CC311</f>
        <v>0</v>
      </c>
      <c r="CD311" s="13" t="e">
        <f>'Poza normą'!CD311/All!CD311</f>
        <v>#DIV/0!</v>
      </c>
      <c r="CE311" s="13" t="e">
        <f>'Poza normą'!CE311/All!CE311</f>
        <v>#DIV/0!</v>
      </c>
      <c r="CF311" s="13" t="e">
        <f>'Poza normą'!CF311/All!CF311</f>
        <v>#DIV/0!</v>
      </c>
      <c r="CG311" s="13">
        <f>'Poza normą'!CG311/All!CG311</f>
        <v>0</v>
      </c>
      <c r="CH311" s="13">
        <f>'Poza normą'!CH311/All!CH311</f>
        <v>0</v>
      </c>
      <c r="CI311" s="13" t="e">
        <f>'Poza normą'!CI311/All!CI311</f>
        <v>#DIV/0!</v>
      </c>
      <c r="CJ311" s="13" t="e">
        <f>'Poza normą'!CJ311/All!CJ311</f>
        <v>#DIV/0!</v>
      </c>
      <c r="CK311" s="13" t="e">
        <f>'Poza normą'!CK311/All!CK311</f>
        <v>#DIV/0!</v>
      </c>
      <c r="CL311" s="13" t="e">
        <f>'Poza normą'!CL311/All!CL311</f>
        <v>#DIV/0!</v>
      </c>
      <c r="CM311" s="13" t="e">
        <f>'Poza normą'!CM311/All!CM311</f>
        <v>#DIV/0!</v>
      </c>
      <c r="CN311" s="13" t="e">
        <f>'Poza normą'!CN311/All!CN311</f>
        <v>#DIV/0!</v>
      </c>
      <c r="CO311" s="13" t="e">
        <f>'Poza normą'!CO311/All!CO311</f>
        <v>#DIV/0!</v>
      </c>
      <c r="CP311" s="13" t="e">
        <f>'Poza normą'!CP311/All!CP311</f>
        <v>#DIV/0!</v>
      </c>
      <c r="CQ311" s="13">
        <f>'Poza normą'!CQ311/All!CQ311</f>
        <v>0</v>
      </c>
      <c r="CR311" s="13" t="e">
        <f>'Poza normą'!CR311/All!CR311</f>
        <v>#DIV/0!</v>
      </c>
      <c r="CS311" s="13" t="e">
        <f>'Poza normą'!CS311/All!CS311</f>
        <v>#DIV/0!</v>
      </c>
      <c r="CT311" s="13" t="e">
        <f>'Poza normą'!CT311/All!CT311</f>
        <v>#DIV/0!</v>
      </c>
      <c r="CU311" s="13" t="e">
        <f>'Poza normą'!CU311/All!CU311</f>
        <v>#DIV/0!</v>
      </c>
      <c r="CV311" s="13" t="e">
        <f>'Poza normą'!CV311/All!CV311</f>
        <v>#DIV/0!</v>
      </c>
      <c r="CW311" s="13" t="e">
        <f>'Poza normą'!CW311/All!CW311</f>
        <v>#DIV/0!</v>
      </c>
      <c r="CX311" s="13">
        <f>'Poza normą'!CX311/All!CX311</f>
        <v>0</v>
      </c>
      <c r="CY311" s="13">
        <f>'Poza normą'!CY311/All!CY311</f>
        <v>0</v>
      </c>
      <c r="CZ311" s="14">
        <f>'Poza normą'!CZ311/All!CZ311</f>
        <v>0</v>
      </c>
    </row>
    <row r="312" spans="1:104" ht="18" customHeight="1">
      <c r="A312" s="6" t="s">
        <v>0</v>
      </c>
      <c r="B312" s="15" t="e">
        <f>'Poza normą'!B312/All!B312</f>
        <v>#DIV/0!</v>
      </c>
      <c r="C312" s="15" t="e">
        <f>'Poza normą'!C312/All!C312</f>
        <v>#DIV/0!</v>
      </c>
      <c r="D312" s="15" t="e">
        <f>'Poza normą'!D312/All!D312</f>
        <v>#DIV/0!</v>
      </c>
      <c r="E312" s="15">
        <f>'Poza normą'!E312/All!E312</f>
        <v>0</v>
      </c>
      <c r="F312" s="15">
        <f>'Poza normą'!F312/All!F312</f>
        <v>0</v>
      </c>
      <c r="G312" s="15" t="e">
        <f>'Poza normą'!G312/All!G312</f>
        <v>#DIV/0!</v>
      </c>
      <c r="H312" s="15" t="e">
        <f>'Poza normą'!H312/All!H312</f>
        <v>#DIV/0!</v>
      </c>
      <c r="I312" s="15">
        <f>'Poza normą'!I312/All!I312</f>
        <v>0</v>
      </c>
      <c r="J312" s="15">
        <f>'Poza normą'!J312/All!J312</f>
        <v>0</v>
      </c>
      <c r="K312" s="15" t="e">
        <f>'Poza normą'!K312/All!K312</f>
        <v>#DIV/0!</v>
      </c>
      <c r="L312" s="15">
        <f>'Poza normą'!L312/All!L312</f>
        <v>0</v>
      </c>
      <c r="M312" s="15" t="e">
        <f>'Poza normą'!M312/All!M312</f>
        <v>#DIV/0!</v>
      </c>
      <c r="N312" s="15" t="e">
        <f>'Poza normą'!N312/All!N312</f>
        <v>#DIV/0!</v>
      </c>
      <c r="O312" s="15" t="e">
        <f>'Poza normą'!O312/All!O312</f>
        <v>#DIV/0!</v>
      </c>
      <c r="P312" s="15" t="e">
        <f>'Poza normą'!P312/All!P312</f>
        <v>#DIV/0!</v>
      </c>
      <c r="Q312" s="15">
        <f>'Poza normą'!Q312/All!Q312</f>
        <v>0</v>
      </c>
      <c r="R312" s="15">
        <f>'Poza normą'!R312/All!R312</f>
        <v>0</v>
      </c>
      <c r="S312" s="15" t="e">
        <f>'Poza normą'!S312/All!S312</f>
        <v>#DIV/0!</v>
      </c>
      <c r="T312" s="15" t="e">
        <f>'Poza normą'!T312/All!T312</f>
        <v>#DIV/0!</v>
      </c>
      <c r="U312" s="15" t="e">
        <f>'Poza normą'!U312/All!U312</f>
        <v>#DIV/0!</v>
      </c>
      <c r="V312" s="15" t="e">
        <f>'Poza normą'!V312/All!V312</f>
        <v>#DIV/0!</v>
      </c>
      <c r="W312" s="15" t="e">
        <f>'Poza normą'!W312/All!W312</f>
        <v>#DIV/0!</v>
      </c>
      <c r="X312" s="15" t="e">
        <f>'Poza normą'!X312/All!X312</f>
        <v>#DIV/0!</v>
      </c>
      <c r="Y312" s="15" t="e">
        <f>'Poza normą'!Y312/All!Y312</f>
        <v>#DIV/0!</v>
      </c>
      <c r="Z312" s="15" t="e">
        <f>'Poza normą'!Z312/All!Z312</f>
        <v>#DIV/0!</v>
      </c>
      <c r="AA312" s="15" t="e">
        <f>'Poza normą'!AA312/All!AA312</f>
        <v>#DIV/0!</v>
      </c>
      <c r="AB312" s="15" t="e">
        <f>'Poza normą'!AB312/All!AB312</f>
        <v>#DIV/0!</v>
      </c>
      <c r="AC312" s="15" t="e">
        <f>'Poza normą'!AC312/All!AC312</f>
        <v>#DIV/0!</v>
      </c>
      <c r="AD312" s="15">
        <f>'Poza normą'!AD312/All!AD312</f>
        <v>0</v>
      </c>
      <c r="AE312" s="15">
        <f>'Poza normą'!AE312/All!AE312</f>
        <v>0</v>
      </c>
      <c r="AF312" s="15" t="e">
        <f>'Poza normą'!AF312/All!AF312</f>
        <v>#DIV/0!</v>
      </c>
      <c r="AG312" s="15" t="e">
        <f>'Poza normą'!AG312/All!AG312</f>
        <v>#DIV/0!</v>
      </c>
      <c r="AH312" s="15">
        <f>'Poza normą'!AH312/All!AH312</f>
        <v>0</v>
      </c>
      <c r="AI312" s="15">
        <f>'Poza normą'!AI312/All!AI312</f>
        <v>0</v>
      </c>
      <c r="AJ312" s="15" t="e">
        <f>'Poza normą'!AJ312/All!AJ312</f>
        <v>#DIV/0!</v>
      </c>
      <c r="AK312" s="15" t="e">
        <f>'Poza normą'!AK312/All!AK312</f>
        <v>#DIV/0!</v>
      </c>
      <c r="AL312" s="15" t="e">
        <f>'Poza normą'!AL312/All!AL312</f>
        <v>#DIV/0!</v>
      </c>
      <c r="AM312" s="15" t="e">
        <f>'Poza normą'!AM312/All!AM312</f>
        <v>#DIV/0!</v>
      </c>
      <c r="AN312" s="15" t="e">
        <f>'Poza normą'!AN312/All!AN312</f>
        <v>#DIV/0!</v>
      </c>
      <c r="AO312" s="15" t="e">
        <f>'Poza normą'!AO312/All!AO312</f>
        <v>#DIV/0!</v>
      </c>
      <c r="AP312" s="15" t="e">
        <f>'Poza normą'!AP312/All!AP312</f>
        <v>#DIV/0!</v>
      </c>
      <c r="AQ312" s="15" t="e">
        <f>'Poza normą'!AQ312/All!AQ312</f>
        <v>#DIV/0!</v>
      </c>
      <c r="AR312" s="15" t="e">
        <f>'Poza normą'!AR312/All!AR312</f>
        <v>#DIV/0!</v>
      </c>
      <c r="AS312" s="15" t="e">
        <f>'Poza normą'!AS312/All!AS312</f>
        <v>#DIV/0!</v>
      </c>
      <c r="AT312" s="15" t="e">
        <f>'Poza normą'!AT312/All!AT312</f>
        <v>#DIV/0!</v>
      </c>
      <c r="AU312" s="15">
        <f>'Poza normą'!AU312/All!AU312</f>
        <v>0</v>
      </c>
      <c r="AV312" s="15" t="e">
        <f>'Poza normą'!AV312/All!AV312</f>
        <v>#DIV/0!</v>
      </c>
      <c r="AW312" s="15" t="e">
        <f>'Poza normą'!AW312/All!AW312</f>
        <v>#DIV/0!</v>
      </c>
      <c r="AX312" s="15" t="e">
        <f>'Poza normą'!AX312/All!AX312</f>
        <v>#DIV/0!</v>
      </c>
      <c r="AY312" s="15">
        <f>'Poza normą'!AY312/All!AY312</f>
        <v>0</v>
      </c>
      <c r="AZ312" s="15">
        <f>'Poza normą'!AZ312/All!AZ312</f>
        <v>0</v>
      </c>
      <c r="BA312" s="15" t="e">
        <f>'Poza normą'!BA312/All!BA312</f>
        <v>#DIV/0!</v>
      </c>
      <c r="BB312" s="15" t="e">
        <f>'Poza normą'!BB312/All!BB312</f>
        <v>#DIV/0!</v>
      </c>
      <c r="BC312" s="15" t="e">
        <f>'Poza normą'!BC312/All!BC312</f>
        <v>#DIV/0!</v>
      </c>
      <c r="BD312" s="15" t="e">
        <f>'Poza normą'!BD312/All!BD312</f>
        <v>#DIV/0!</v>
      </c>
      <c r="BE312" s="15" t="e">
        <f>'Poza normą'!BE312/All!BE312</f>
        <v>#DIV/0!</v>
      </c>
      <c r="BF312" s="15" t="e">
        <f>'Poza normą'!BF312/All!BF312</f>
        <v>#DIV/0!</v>
      </c>
      <c r="BG312" s="15" t="e">
        <f>'Poza normą'!BG312/All!BG312</f>
        <v>#DIV/0!</v>
      </c>
      <c r="BH312" s="15" t="e">
        <f>'Poza normą'!BH312/All!BH312</f>
        <v>#DIV/0!</v>
      </c>
      <c r="BI312" s="15" t="e">
        <f>'Poza normą'!BI312/All!BI312</f>
        <v>#DIV/0!</v>
      </c>
      <c r="BJ312" s="15" t="e">
        <f>'Poza normą'!BJ312/All!BJ312</f>
        <v>#DIV/0!</v>
      </c>
      <c r="BK312" s="15" t="e">
        <f>'Poza normą'!BK312/All!BK312</f>
        <v>#DIV/0!</v>
      </c>
      <c r="BL312" s="15" t="e">
        <f>'Poza normą'!BL312/All!BL312</f>
        <v>#DIV/0!</v>
      </c>
      <c r="BM312" s="15" t="e">
        <f>'Poza normą'!BM312/All!BM312</f>
        <v>#DIV/0!</v>
      </c>
      <c r="BN312" s="15" t="e">
        <f>'Poza normą'!BN312/All!BN312</f>
        <v>#DIV/0!</v>
      </c>
      <c r="BO312" s="15" t="e">
        <f>'Poza normą'!BO312/All!BO312</f>
        <v>#DIV/0!</v>
      </c>
      <c r="BP312" s="15" t="e">
        <f>'Poza normą'!BP312/All!BP312</f>
        <v>#DIV/0!</v>
      </c>
      <c r="BQ312" s="15" t="e">
        <f>'Poza normą'!BQ312/All!BQ312</f>
        <v>#DIV/0!</v>
      </c>
      <c r="BR312" s="15" t="e">
        <f>'Poza normą'!BR312/All!BR312</f>
        <v>#DIV/0!</v>
      </c>
      <c r="BS312" s="15" t="e">
        <f>'Poza normą'!BS312/All!BS312</f>
        <v>#DIV/0!</v>
      </c>
      <c r="BT312" s="15" t="e">
        <f>'Poza normą'!BT312/All!BT312</f>
        <v>#DIV/0!</v>
      </c>
      <c r="BU312" s="15" t="e">
        <f>'Poza normą'!BU312/All!BU312</f>
        <v>#DIV/0!</v>
      </c>
      <c r="BV312" s="15" t="e">
        <f>'Poza normą'!BV312/All!BV312</f>
        <v>#DIV/0!</v>
      </c>
      <c r="BW312" s="15" t="e">
        <f>'Poza normą'!BW312/All!BW312</f>
        <v>#DIV/0!</v>
      </c>
      <c r="BX312" s="15" t="e">
        <f>'Poza normą'!BX312/All!BX312</f>
        <v>#DIV/0!</v>
      </c>
      <c r="BY312" s="15" t="e">
        <f>'Poza normą'!BY312/All!BY312</f>
        <v>#DIV/0!</v>
      </c>
      <c r="BZ312" s="15">
        <f>'Poza normą'!BZ312/All!BZ312</f>
        <v>0</v>
      </c>
      <c r="CA312" s="15" t="e">
        <f>'Poza normą'!CA312/All!CA312</f>
        <v>#DIV/0!</v>
      </c>
      <c r="CB312" s="15" t="e">
        <f>'Poza normą'!CB312/All!CB312</f>
        <v>#DIV/0!</v>
      </c>
      <c r="CC312" s="15" t="e">
        <f>'Poza normą'!CC312/All!CC312</f>
        <v>#DIV/0!</v>
      </c>
      <c r="CD312" s="15" t="e">
        <f>'Poza normą'!CD312/All!CD312</f>
        <v>#DIV/0!</v>
      </c>
      <c r="CE312" s="15" t="e">
        <f>'Poza normą'!CE312/All!CE312</f>
        <v>#DIV/0!</v>
      </c>
      <c r="CF312" s="15" t="e">
        <f>'Poza normą'!CF312/All!CF312</f>
        <v>#DIV/0!</v>
      </c>
      <c r="CG312" s="15">
        <f>'Poza normą'!CG312/All!CG312</f>
        <v>0</v>
      </c>
      <c r="CH312" s="15">
        <f>'Poza normą'!CH312/All!CH312</f>
        <v>0</v>
      </c>
      <c r="CI312" s="15" t="e">
        <f>'Poza normą'!CI312/All!CI312</f>
        <v>#DIV/0!</v>
      </c>
      <c r="CJ312" s="15" t="e">
        <f>'Poza normą'!CJ312/All!CJ312</f>
        <v>#DIV/0!</v>
      </c>
      <c r="CK312" s="15" t="e">
        <f>'Poza normą'!CK312/All!CK312</f>
        <v>#DIV/0!</v>
      </c>
      <c r="CL312" s="15" t="e">
        <f>'Poza normą'!CL312/All!CL312</f>
        <v>#DIV/0!</v>
      </c>
      <c r="CM312" s="15" t="e">
        <f>'Poza normą'!CM312/All!CM312</f>
        <v>#DIV/0!</v>
      </c>
      <c r="CN312" s="15" t="e">
        <f>'Poza normą'!CN312/All!CN312</f>
        <v>#DIV/0!</v>
      </c>
      <c r="CO312" s="15" t="e">
        <f>'Poza normą'!CO312/All!CO312</f>
        <v>#DIV/0!</v>
      </c>
      <c r="CP312" s="15" t="e">
        <f>'Poza normą'!CP312/All!CP312</f>
        <v>#DIV/0!</v>
      </c>
      <c r="CQ312" s="15">
        <f>'Poza normą'!CQ312/All!CQ312</f>
        <v>0</v>
      </c>
      <c r="CR312" s="15" t="e">
        <f>'Poza normą'!CR312/All!CR312</f>
        <v>#DIV/0!</v>
      </c>
      <c r="CS312" s="15" t="e">
        <f>'Poza normą'!CS312/All!CS312</f>
        <v>#DIV/0!</v>
      </c>
      <c r="CT312" s="15" t="e">
        <f>'Poza normą'!CT312/All!CT312</f>
        <v>#DIV/0!</v>
      </c>
      <c r="CU312" s="15" t="e">
        <f>'Poza normą'!CU312/All!CU312</f>
        <v>#DIV/0!</v>
      </c>
      <c r="CV312" s="15" t="e">
        <f>'Poza normą'!CV312/All!CV312</f>
        <v>#DIV/0!</v>
      </c>
      <c r="CW312" s="15" t="e">
        <f>'Poza normą'!CW312/All!CW312</f>
        <v>#DIV/0!</v>
      </c>
      <c r="CX312" s="15">
        <f>'Poza normą'!CX312/All!CX312</f>
        <v>0</v>
      </c>
      <c r="CY312" s="15">
        <f>'Poza normą'!CY312/All!CY312</f>
        <v>0</v>
      </c>
      <c r="CZ312" s="14">
        <f>'Poza normą'!CZ312/All!CZ312</f>
        <v>0</v>
      </c>
    </row>
    <row r="313" spans="1:104" ht="18" customHeight="1">
      <c r="A313" s="6" t="s">
        <v>7</v>
      </c>
      <c r="B313" s="15" t="e">
        <f>'Poza normą'!B313/All!B313</f>
        <v>#DIV/0!</v>
      </c>
      <c r="C313" s="15" t="e">
        <f>'Poza normą'!C313/All!C313</f>
        <v>#DIV/0!</v>
      </c>
      <c r="D313" s="15" t="e">
        <f>'Poza normą'!D313/All!D313</f>
        <v>#DIV/0!</v>
      </c>
      <c r="E313" s="15" t="e">
        <f>'Poza normą'!E313/All!E313</f>
        <v>#DIV/0!</v>
      </c>
      <c r="F313" s="15" t="e">
        <f>'Poza normą'!F313/All!F313</f>
        <v>#DIV/0!</v>
      </c>
      <c r="G313" s="15" t="e">
        <f>'Poza normą'!G313/All!G313</f>
        <v>#DIV/0!</v>
      </c>
      <c r="H313" s="15" t="e">
        <f>'Poza normą'!H313/All!H313</f>
        <v>#DIV/0!</v>
      </c>
      <c r="I313" s="15" t="e">
        <f>'Poza normą'!I313/All!I313</f>
        <v>#DIV/0!</v>
      </c>
      <c r="J313" s="15" t="e">
        <f>'Poza normą'!J313/All!J313</f>
        <v>#DIV/0!</v>
      </c>
      <c r="K313" s="15" t="e">
        <f>'Poza normą'!K313/All!K313</f>
        <v>#DIV/0!</v>
      </c>
      <c r="L313" s="15" t="e">
        <f>'Poza normą'!L313/All!L313</f>
        <v>#DIV/0!</v>
      </c>
      <c r="M313" s="15" t="e">
        <f>'Poza normą'!M313/All!M313</f>
        <v>#DIV/0!</v>
      </c>
      <c r="N313" s="15" t="e">
        <f>'Poza normą'!N313/All!N313</f>
        <v>#DIV/0!</v>
      </c>
      <c r="O313" s="15" t="e">
        <f>'Poza normą'!O313/All!O313</f>
        <v>#DIV/0!</v>
      </c>
      <c r="P313" s="15" t="e">
        <f>'Poza normą'!P313/All!P313</f>
        <v>#DIV/0!</v>
      </c>
      <c r="Q313" s="15" t="e">
        <f>'Poza normą'!Q313/All!Q313</f>
        <v>#DIV/0!</v>
      </c>
      <c r="R313" s="15" t="e">
        <f>'Poza normą'!R313/All!R313</f>
        <v>#DIV/0!</v>
      </c>
      <c r="S313" s="15" t="e">
        <f>'Poza normą'!S313/All!S313</f>
        <v>#DIV/0!</v>
      </c>
      <c r="T313" s="15" t="e">
        <f>'Poza normą'!T313/All!T313</f>
        <v>#DIV/0!</v>
      </c>
      <c r="U313" s="15" t="e">
        <f>'Poza normą'!U313/All!U313</f>
        <v>#DIV/0!</v>
      </c>
      <c r="V313" s="15" t="e">
        <f>'Poza normą'!V313/All!V313</f>
        <v>#DIV/0!</v>
      </c>
      <c r="W313" s="15" t="e">
        <f>'Poza normą'!W313/All!W313</f>
        <v>#DIV/0!</v>
      </c>
      <c r="X313" s="15" t="e">
        <f>'Poza normą'!X313/All!X313</f>
        <v>#DIV/0!</v>
      </c>
      <c r="Y313" s="15" t="e">
        <f>'Poza normą'!Y313/All!Y313</f>
        <v>#DIV/0!</v>
      </c>
      <c r="Z313" s="15" t="e">
        <f>'Poza normą'!Z313/All!Z313</f>
        <v>#DIV/0!</v>
      </c>
      <c r="AA313" s="15" t="e">
        <f>'Poza normą'!AA313/All!AA313</f>
        <v>#DIV/0!</v>
      </c>
      <c r="AB313" s="15" t="e">
        <f>'Poza normą'!AB313/All!AB313</f>
        <v>#DIV/0!</v>
      </c>
      <c r="AC313" s="15" t="e">
        <f>'Poza normą'!AC313/All!AC313</f>
        <v>#DIV/0!</v>
      </c>
      <c r="AD313" s="15" t="e">
        <f>'Poza normą'!AD313/All!AD313</f>
        <v>#DIV/0!</v>
      </c>
      <c r="AE313" s="15" t="e">
        <f>'Poza normą'!AE313/All!AE313</f>
        <v>#DIV/0!</v>
      </c>
      <c r="AF313" s="15" t="e">
        <f>'Poza normą'!AF313/All!AF313</f>
        <v>#DIV/0!</v>
      </c>
      <c r="AG313" s="15" t="e">
        <f>'Poza normą'!AG313/All!AG313</f>
        <v>#DIV/0!</v>
      </c>
      <c r="AH313" s="15" t="e">
        <f>'Poza normą'!AH313/All!AH313</f>
        <v>#DIV/0!</v>
      </c>
      <c r="AI313" s="15" t="e">
        <f>'Poza normą'!AI313/All!AI313</f>
        <v>#DIV/0!</v>
      </c>
      <c r="AJ313" s="15" t="e">
        <f>'Poza normą'!AJ313/All!AJ313</f>
        <v>#DIV/0!</v>
      </c>
      <c r="AK313" s="15" t="e">
        <f>'Poza normą'!AK313/All!AK313</f>
        <v>#DIV/0!</v>
      </c>
      <c r="AL313" s="15" t="e">
        <f>'Poza normą'!AL313/All!AL313</f>
        <v>#DIV/0!</v>
      </c>
      <c r="AM313" s="15" t="e">
        <f>'Poza normą'!AM313/All!AM313</f>
        <v>#DIV/0!</v>
      </c>
      <c r="AN313" s="15" t="e">
        <f>'Poza normą'!AN313/All!AN313</f>
        <v>#DIV/0!</v>
      </c>
      <c r="AO313" s="15" t="e">
        <f>'Poza normą'!AO313/All!AO313</f>
        <v>#DIV/0!</v>
      </c>
      <c r="AP313" s="15" t="e">
        <f>'Poza normą'!AP313/All!AP313</f>
        <v>#DIV/0!</v>
      </c>
      <c r="AQ313" s="15" t="e">
        <f>'Poza normą'!AQ313/All!AQ313</f>
        <v>#DIV/0!</v>
      </c>
      <c r="AR313" s="15" t="e">
        <f>'Poza normą'!AR313/All!AR313</f>
        <v>#DIV/0!</v>
      </c>
      <c r="AS313" s="15" t="e">
        <f>'Poza normą'!AS313/All!AS313</f>
        <v>#DIV/0!</v>
      </c>
      <c r="AT313" s="15" t="e">
        <f>'Poza normą'!AT313/All!AT313</f>
        <v>#DIV/0!</v>
      </c>
      <c r="AU313" s="15">
        <f>'Poza normą'!AU313/All!AU313</f>
        <v>0</v>
      </c>
      <c r="AV313" s="15" t="e">
        <f>'Poza normą'!AV313/All!AV313</f>
        <v>#DIV/0!</v>
      </c>
      <c r="AW313" s="15" t="e">
        <f>'Poza normą'!AW313/All!AW313</f>
        <v>#DIV/0!</v>
      </c>
      <c r="AX313" s="15" t="e">
        <f>'Poza normą'!AX313/All!AX313</f>
        <v>#DIV/0!</v>
      </c>
      <c r="AY313" s="15">
        <f>'Poza normą'!AY313/All!AY313</f>
        <v>0</v>
      </c>
      <c r="AZ313" s="15">
        <f>'Poza normą'!AZ313/All!AZ313</f>
        <v>0</v>
      </c>
      <c r="BA313" s="15" t="e">
        <f>'Poza normą'!BA313/All!BA313</f>
        <v>#DIV/0!</v>
      </c>
      <c r="BB313" s="15" t="e">
        <f>'Poza normą'!BB313/All!BB313</f>
        <v>#DIV/0!</v>
      </c>
      <c r="BC313" s="15" t="e">
        <f>'Poza normą'!BC313/All!BC313</f>
        <v>#DIV/0!</v>
      </c>
      <c r="BD313" s="15" t="e">
        <f>'Poza normą'!BD313/All!BD313</f>
        <v>#DIV/0!</v>
      </c>
      <c r="BE313" s="15" t="e">
        <f>'Poza normą'!BE313/All!BE313</f>
        <v>#DIV/0!</v>
      </c>
      <c r="BF313" s="15" t="e">
        <f>'Poza normą'!BF313/All!BF313</f>
        <v>#DIV/0!</v>
      </c>
      <c r="BG313" s="15" t="e">
        <f>'Poza normą'!BG313/All!BG313</f>
        <v>#DIV/0!</v>
      </c>
      <c r="BH313" s="15" t="e">
        <f>'Poza normą'!BH313/All!BH313</f>
        <v>#DIV/0!</v>
      </c>
      <c r="BI313" s="15" t="e">
        <f>'Poza normą'!BI313/All!BI313</f>
        <v>#DIV/0!</v>
      </c>
      <c r="BJ313" s="15" t="e">
        <f>'Poza normą'!BJ313/All!BJ313</f>
        <v>#DIV/0!</v>
      </c>
      <c r="BK313" s="15" t="e">
        <f>'Poza normą'!BK313/All!BK313</f>
        <v>#DIV/0!</v>
      </c>
      <c r="BL313" s="15">
        <f>'Poza normą'!BL313/All!BL313</f>
        <v>0</v>
      </c>
      <c r="BM313" s="15" t="e">
        <f>'Poza normą'!BM313/All!BM313</f>
        <v>#DIV/0!</v>
      </c>
      <c r="BN313" s="15" t="e">
        <f>'Poza normą'!BN313/All!BN313</f>
        <v>#DIV/0!</v>
      </c>
      <c r="BO313" s="15" t="e">
        <f>'Poza normą'!BO313/All!BO313</f>
        <v>#DIV/0!</v>
      </c>
      <c r="BP313" s="15">
        <f>'Poza normą'!BP313/All!BP313</f>
        <v>0</v>
      </c>
      <c r="BQ313" s="15">
        <f>'Poza normą'!BQ313/All!BQ313</f>
        <v>0</v>
      </c>
      <c r="BR313" s="15" t="e">
        <f>'Poza normą'!BR313/All!BR313</f>
        <v>#DIV/0!</v>
      </c>
      <c r="BS313" s="15" t="e">
        <f>'Poza normą'!BS313/All!BS313</f>
        <v>#DIV/0!</v>
      </c>
      <c r="BT313" s="15" t="e">
        <f>'Poza normą'!BT313/All!BT313</f>
        <v>#DIV/0!</v>
      </c>
      <c r="BU313" s="15" t="e">
        <f>'Poza normą'!BU313/All!BU313</f>
        <v>#DIV/0!</v>
      </c>
      <c r="BV313" s="15" t="e">
        <f>'Poza normą'!BV313/All!BV313</f>
        <v>#DIV/0!</v>
      </c>
      <c r="BW313" s="15" t="e">
        <f>'Poza normą'!BW313/All!BW313</f>
        <v>#DIV/0!</v>
      </c>
      <c r="BX313" s="15" t="e">
        <f>'Poza normą'!BX313/All!BX313</f>
        <v>#DIV/0!</v>
      </c>
      <c r="BY313" s="15" t="e">
        <f>'Poza normą'!BY313/All!BY313</f>
        <v>#DIV/0!</v>
      </c>
      <c r="BZ313" s="15" t="e">
        <f>'Poza normą'!BZ313/All!BZ313</f>
        <v>#DIV/0!</v>
      </c>
      <c r="CA313" s="15" t="e">
        <f>'Poza normą'!CA313/All!CA313</f>
        <v>#DIV/0!</v>
      </c>
      <c r="CB313" s="15" t="e">
        <f>'Poza normą'!CB313/All!CB313</f>
        <v>#DIV/0!</v>
      </c>
      <c r="CC313" s="15" t="e">
        <f>'Poza normą'!CC313/All!CC313</f>
        <v>#DIV/0!</v>
      </c>
      <c r="CD313" s="15" t="e">
        <f>'Poza normą'!CD313/All!CD313</f>
        <v>#DIV/0!</v>
      </c>
      <c r="CE313" s="15" t="e">
        <f>'Poza normą'!CE313/All!CE313</f>
        <v>#DIV/0!</v>
      </c>
      <c r="CF313" s="15" t="e">
        <f>'Poza normą'!CF313/All!CF313</f>
        <v>#DIV/0!</v>
      </c>
      <c r="CG313" s="15" t="e">
        <f>'Poza normą'!CG313/All!CG313</f>
        <v>#DIV/0!</v>
      </c>
      <c r="CH313" s="15" t="e">
        <f>'Poza normą'!CH313/All!CH313</f>
        <v>#DIV/0!</v>
      </c>
      <c r="CI313" s="15" t="e">
        <f>'Poza normą'!CI313/All!CI313</f>
        <v>#DIV/0!</v>
      </c>
      <c r="CJ313" s="15" t="e">
        <f>'Poza normą'!CJ313/All!CJ313</f>
        <v>#DIV/0!</v>
      </c>
      <c r="CK313" s="15" t="e">
        <f>'Poza normą'!CK313/All!CK313</f>
        <v>#DIV/0!</v>
      </c>
      <c r="CL313" s="15" t="e">
        <f>'Poza normą'!CL313/All!CL313</f>
        <v>#DIV/0!</v>
      </c>
      <c r="CM313" s="15" t="e">
        <f>'Poza normą'!CM313/All!CM313</f>
        <v>#DIV/0!</v>
      </c>
      <c r="CN313" s="15" t="e">
        <f>'Poza normą'!CN313/All!CN313</f>
        <v>#DIV/0!</v>
      </c>
      <c r="CO313" s="15" t="e">
        <f>'Poza normą'!CO313/All!CO313</f>
        <v>#DIV/0!</v>
      </c>
      <c r="CP313" s="15" t="e">
        <f>'Poza normą'!CP313/All!CP313</f>
        <v>#DIV/0!</v>
      </c>
      <c r="CQ313" s="15" t="e">
        <f>'Poza normą'!CQ313/All!CQ313</f>
        <v>#DIV/0!</v>
      </c>
      <c r="CR313" s="15" t="e">
        <f>'Poza normą'!CR313/All!CR313</f>
        <v>#DIV/0!</v>
      </c>
      <c r="CS313" s="15" t="e">
        <f>'Poza normą'!CS313/All!CS313</f>
        <v>#DIV/0!</v>
      </c>
      <c r="CT313" s="15" t="e">
        <f>'Poza normą'!CT313/All!CT313</f>
        <v>#DIV/0!</v>
      </c>
      <c r="CU313" s="15" t="e">
        <f>'Poza normą'!CU313/All!CU313</f>
        <v>#DIV/0!</v>
      </c>
      <c r="CV313" s="15" t="e">
        <f>'Poza normą'!CV313/All!CV313</f>
        <v>#DIV/0!</v>
      </c>
      <c r="CW313" s="15" t="e">
        <f>'Poza normą'!CW313/All!CW313</f>
        <v>#DIV/0!</v>
      </c>
      <c r="CX313" s="15" t="e">
        <f>'Poza normą'!CX313/All!CX313</f>
        <v>#DIV/0!</v>
      </c>
      <c r="CY313" s="15" t="e">
        <f>'Poza normą'!CY313/All!CY313</f>
        <v>#DIV/0!</v>
      </c>
      <c r="CZ313" s="14">
        <f>'Poza normą'!CZ313/All!CZ313</f>
        <v>0</v>
      </c>
    </row>
    <row r="314" spans="1:104" ht="18" customHeight="1">
      <c r="A314" s="6" t="s">
        <v>11</v>
      </c>
      <c r="B314" s="15" t="e">
        <f>'Poza normą'!B314/All!B314</f>
        <v>#DIV/0!</v>
      </c>
      <c r="C314" s="15" t="e">
        <f>'Poza normą'!C314/All!C314</f>
        <v>#DIV/0!</v>
      </c>
      <c r="D314" s="15" t="e">
        <f>'Poza normą'!D314/All!D314</f>
        <v>#DIV/0!</v>
      </c>
      <c r="E314" s="15" t="e">
        <f>'Poza normą'!E314/All!E314</f>
        <v>#DIV/0!</v>
      </c>
      <c r="F314" s="15" t="e">
        <f>'Poza normą'!F314/All!F314</f>
        <v>#DIV/0!</v>
      </c>
      <c r="G314" s="15" t="e">
        <f>'Poza normą'!G314/All!G314</f>
        <v>#DIV/0!</v>
      </c>
      <c r="H314" s="15" t="e">
        <f>'Poza normą'!H314/All!H314</f>
        <v>#DIV/0!</v>
      </c>
      <c r="I314" s="15" t="e">
        <f>'Poza normą'!I314/All!I314</f>
        <v>#DIV/0!</v>
      </c>
      <c r="J314" s="15" t="e">
        <f>'Poza normą'!J314/All!J314</f>
        <v>#DIV/0!</v>
      </c>
      <c r="K314" s="15" t="e">
        <f>'Poza normą'!K314/All!K314</f>
        <v>#DIV/0!</v>
      </c>
      <c r="L314" s="15" t="e">
        <f>'Poza normą'!L314/All!L314</f>
        <v>#DIV/0!</v>
      </c>
      <c r="M314" s="15" t="e">
        <f>'Poza normą'!M314/All!M314</f>
        <v>#DIV/0!</v>
      </c>
      <c r="N314" s="15" t="e">
        <f>'Poza normą'!N314/All!N314</f>
        <v>#DIV/0!</v>
      </c>
      <c r="O314" s="15" t="e">
        <f>'Poza normą'!O314/All!O314</f>
        <v>#DIV/0!</v>
      </c>
      <c r="P314" s="15" t="e">
        <f>'Poza normą'!P314/All!P314</f>
        <v>#DIV/0!</v>
      </c>
      <c r="Q314" s="15" t="e">
        <f>'Poza normą'!Q314/All!Q314</f>
        <v>#DIV/0!</v>
      </c>
      <c r="R314" s="15" t="e">
        <f>'Poza normą'!R314/All!R314</f>
        <v>#DIV/0!</v>
      </c>
      <c r="S314" s="15" t="e">
        <f>'Poza normą'!S314/All!S314</f>
        <v>#DIV/0!</v>
      </c>
      <c r="T314" s="15" t="e">
        <f>'Poza normą'!T314/All!T314</f>
        <v>#DIV/0!</v>
      </c>
      <c r="U314" s="15" t="e">
        <f>'Poza normą'!U314/All!U314</f>
        <v>#DIV/0!</v>
      </c>
      <c r="V314" s="15" t="e">
        <f>'Poza normą'!V314/All!V314</f>
        <v>#DIV/0!</v>
      </c>
      <c r="W314" s="15" t="e">
        <f>'Poza normą'!W314/All!W314</f>
        <v>#DIV/0!</v>
      </c>
      <c r="X314" s="15" t="e">
        <f>'Poza normą'!X314/All!X314</f>
        <v>#DIV/0!</v>
      </c>
      <c r="Y314" s="15" t="e">
        <f>'Poza normą'!Y314/All!Y314</f>
        <v>#DIV/0!</v>
      </c>
      <c r="Z314" s="15" t="e">
        <f>'Poza normą'!Z314/All!Z314</f>
        <v>#DIV/0!</v>
      </c>
      <c r="AA314" s="15" t="e">
        <f>'Poza normą'!AA314/All!AA314</f>
        <v>#DIV/0!</v>
      </c>
      <c r="AB314" s="15" t="e">
        <f>'Poza normą'!AB314/All!AB314</f>
        <v>#DIV/0!</v>
      </c>
      <c r="AC314" s="15" t="e">
        <f>'Poza normą'!AC314/All!AC314</f>
        <v>#DIV/0!</v>
      </c>
      <c r="AD314" s="15" t="e">
        <f>'Poza normą'!AD314/All!AD314</f>
        <v>#DIV/0!</v>
      </c>
      <c r="AE314" s="15" t="e">
        <f>'Poza normą'!AE314/All!AE314</f>
        <v>#DIV/0!</v>
      </c>
      <c r="AF314" s="15" t="e">
        <f>'Poza normą'!AF314/All!AF314</f>
        <v>#DIV/0!</v>
      </c>
      <c r="AG314" s="15" t="e">
        <f>'Poza normą'!AG314/All!AG314</f>
        <v>#DIV/0!</v>
      </c>
      <c r="AH314" s="15" t="e">
        <f>'Poza normą'!AH314/All!AH314</f>
        <v>#DIV/0!</v>
      </c>
      <c r="AI314" s="15" t="e">
        <f>'Poza normą'!AI314/All!AI314</f>
        <v>#DIV/0!</v>
      </c>
      <c r="AJ314" s="15" t="e">
        <f>'Poza normą'!AJ314/All!AJ314</f>
        <v>#DIV/0!</v>
      </c>
      <c r="AK314" s="15" t="e">
        <f>'Poza normą'!AK314/All!AK314</f>
        <v>#DIV/0!</v>
      </c>
      <c r="AL314" s="15" t="e">
        <f>'Poza normą'!AL314/All!AL314</f>
        <v>#DIV/0!</v>
      </c>
      <c r="AM314" s="15" t="e">
        <f>'Poza normą'!AM314/All!AM314</f>
        <v>#DIV/0!</v>
      </c>
      <c r="AN314" s="15" t="e">
        <f>'Poza normą'!AN314/All!AN314</f>
        <v>#DIV/0!</v>
      </c>
      <c r="AO314" s="15" t="e">
        <f>'Poza normą'!AO314/All!AO314</f>
        <v>#DIV/0!</v>
      </c>
      <c r="AP314" s="15" t="e">
        <f>'Poza normą'!AP314/All!AP314</f>
        <v>#DIV/0!</v>
      </c>
      <c r="AQ314" s="15" t="e">
        <f>'Poza normą'!AQ314/All!AQ314</f>
        <v>#DIV/0!</v>
      </c>
      <c r="AR314" s="15" t="e">
        <f>'Poza normą'!AR314/All!AR314</f>
        <v>#DIV/0!</v>
      </c>
      <c r="AS314" s="15" t="e">
        <f>'Poza normą'!AS314/All!AS314</f>
        <v>#DIV/0!</v>
      </c>
      <c r="AT314" s="15" t="e">
        <f>'Poza normą'!AT314/All!AT314</f>
        <v>#DIV/0!</v>
      </c>
      <c r="AU314" s="15" t="e">
        <f>'Poza normą'!AU314/All!AU314</f>
        <v>#DIV/0!</v>
      </c>
      <c r="AV314" s="15" t="e">
        <f>'Poza normą'!AV314/All!AV314</f>
        <v>#DIV/0!</v>
      </c>
      <c r="AW314" s="15" t="e">
        <f>'Poza normą'!AW314/All!AW314</f>
        <v>#DIV/0!</v>
      </c>
      <c r="AX314" s="15" t="e">
        <f>'Poza normą'!AX314/All!AX314</f>
        <v>#DIV/0!</v>
      </c>
      <c r="AY314" s="15" t="e">
        <f>'Poza normą'!AY314/All!AY314</f>
        <v>#DIV/0!</v>
      </c>
      <c r="AZ314" s="15" t="e">
        <f>'Poza normą'!AZ314/All!AZ314</f>
        <v>#DIV/0!</v>
      </c>
      <c r="BA314" s="15" t="e">
        <f>'Poza normą'!BA314/All!BA314</f>
        <v>#DIV/0!</v>
      </c>
      <c r="BB314" s="15" t="e">
        <f>'Poza normą'!BB314/All!BB314</f>
        <v>#DIV/0!</v>
      </c>
      <c r="BC314" s="15" t="e">
        <f>'Poza normą'!BC314/All!BC314</f>
        <v>#DIV/0!</v>
      </c>
      <c r="BD314" s="15" t="e">
        <f>'Poza normą'!BD314/All!BD314</f>
        <v>#DIV/0!</v>
      </c>
      <c r="BE314" s="15" t="e">
        <f>'Poza normą'!BE314/All!BE314</f>
        <v>#DIV/0!</v>
      </c>
      <c r="BF314" s="15" t="e">
        <f>'Poza normą'!BF314/All!BF314</f>
        <v>#DIV/0!</v>
      </c>
      <c r="BG314" s="15" t="e">
        <f>'Poza normą'!BG314/All!BG314</f>
        <v>#DIV/0!</v>
      </c>
      <c r="BH314" s="15" t="e">
        <f>'Poza normą'!BH314/All!BH314</f>
        <v>#DIV/0!</v>
      </c>
      <c r="BI314" s="15" t="e">
        <f>'Poza normą'!BI314/All!BI314</f>
        <v>#DIV/0!</v>
      </c>
      <c r="BJ314" s="15" t="e">
        <f>'Poza normą'!BJ314/All!BJ314</f>
        <v>#DIV/0!</v>
      </c>
      <c r="BK314" s="15" t="e">
        <f>'Poza normą'!BK314/All!BK314</f>
        <v>#DIV/0!</v>
      </c>
      <c r="BL314" s="15" t="e">
        <f>'Poza normą'!BL314/All!BL314</f>
        <v>#DIV/0!</v>
      </c>
      <c r="BM314" s="15" t="e">
        <f>'Poza normą'!BM314/All!BM314</f>
        <v>#DIV/0!</v>
      </c>
      <c r="BN314" s="15" t="e">
        <f>'Poza normą'!BN314/All!BN314</f>
        <v>#DIV/0!</v>
      </c>
      <c r="BO314" s="15" t="e">
        <f>'Poza normą'!BO314/All!BO314</f>
        <v>#DIV/0!</v>
      </c>
      <c r="BP314" s="15" t="e">
        <f>'Poza normą'!BP314/All!BP314</f>
        <v>#DIV/0!</v>
      </c>
      <c r="BQ314" s="15" t="e">
        <f>'Poza normą'!BQ314/All!BQ314</f>
        <v>#DIV/0!</v>
      </c>
      <c r="BR314" s="15" t="e">
        <f>'Poza normą'!BR314/All!BR314</f>
        <v>#DIV/0!</v>
      </c>
      <c r="BS314" s="15" t="e">
        <f>'Poza normą'!BS314/All!BS314</f>
        <v>#DIV/0!</v>
      </c>
      <c r="BT314" s="15" t="e">
        <f>'Poza normą'!BT314/All!BT314</f>
        <v>#DIV/0!</v>
      </c>
      <c r="BU314" s="15" t="e">
        <f>'Poza normą'!BU314/All!BU314</f>
        <v>#DIV/0!</v>
      </c>
      <c r="BV314" s="15" t="e">
        <f>'Poza normą'!BV314/All!BV314</f>
        <v>#DIV/0!</v>
      </c>
      <c r="BW314" s="15" t="e">
        <f>'Poza normą'!BW314/All!BW314</f>
        <v>#DIV/0!</v>
      </c>
      <c r="BX314" s="15" t="e">
        <f>'Poza normą'!BX314/All!BX314</f>
        <v>#DIV/0!</v>
      </c>
      <c r="BY314" s="15" t="e">
        <f>'Poza normą'!BY314/All!BY314</f>
        <v>#DIV/0!</v>
      </c>
      <c r="BZ314" s="15" t="e">
        <f>'Poza normą'!BZ314/All!BZ314</f>
        <v>#DIV/0!</v>
      </c>
      <c r="CA314" s="15" t="e">
        <f>'Poza normą'!CA314/All!CA314</f>
        <v>#DIV/0!</v>
      </c>
      <c r="CB314" s="15" t="e">
        <f>'Poza normą'!CB314/All!CB314</f>
        <v>#DIV/0!</v>
      </c>
      <c r="CC314" s="15">
        <f>'Poza normą'!CC314/All!CC314</f>
        <v>0</v>
      </c>
      <c r="CD314" s="15" t="e">
        <f>'Poza normą'!CD314/All!CD314</f>
        <v>#DIV/0!</v>
      </c>
      <c r="CE314" s="15" t="e">
        <f>'Poza normą'!CE314/All!CE314</f>
        <v>#DIV/0!</v>
      </c>
      <c r="CF314" s="15" t="e">
        <f>'Poza normą'!CF314/All!CF314</f>
        <v>#DIV/0!</v>
      </c>
      <c r="CG314" s="15">
        <f>'Poza normą'!CG314/All!CG314</f>
        <v>0</v>
      </c>
      <c r="CH314" s="15">
        <f>'Poza normą'!CH314/All!CH314</f>
        <v>0</v>
      </c>
      <c r="CI314" s="15" t="e">
        <f>'Poza normą'!CI314/All!CI314</f>
        <v>#DIV/0!</v>
      </c>
      <c r="CJ314" s="15" t="e">
        <f>'Poza normą'!CJ314/All!CJ314</f>
        <v>#DIV/0!</v>
      </c>
      <c r="CK314" s="15" t="e">
        <f>'Poza normą'!CK314/All!CK314</f>
        <v>#DIV/0!</v>
      </c>
      <c r="CL314" s="15" t="e">
        <f>'Poza normą'!CL314/All!CL314</f>
        <v>#DIV/0!</v>
      </c>
      <c r="CM314" s="15" t="e">
        <f>'Poza normą'!CM314/All!CM314</f>
        <v>#DIV/0!</v>
      </c>
      <c r="CN314" s="15" t="e">
        <f>'Poza normą'!CN314/All!CN314</f>
        <v>#DIV/0!</v>
      </c>
      <c r="CO314" s="15" t="e">
        <f>'Poza normą'!CO314/All!CO314</f>
        <v>#DIV/0!</v>
      </c>
      <c r="CP314" s="15" t="e">
        <f>'Poza normą'!CP314/All!CP314</f>
        <v>#DIV/0!</v>
      </c>
      <c r="CQ314" s="15" t="e">
        <f>'Poza normą'!CQ314/All!CQ314</f>
        <v>#DIV/0!</v>
      </c>
      <c r="CR314" s="15" t="e">
        <f>'Poza normą'!CR314/All!CR314</f>
        <v>#DIV/0!</v>
      </c>
      <c r="CS314" s="15" t="e">
        <f>'Poza normą'!CS314/All!CS314</f>
        <v>#DIV/0!</v>
      </c>
      <c r="CT314" s="15" t="e">
        <f>'Poza normą'!CT314/All!CT314</f>
        <v>#DIV/0!</v>
      </c>
      <c r="CU314" s="15" t="e">
        <f>'Poza normą'!CU314/All!CU314</f>
        <v>#DIV/0!</v>
      </c>
      <c r="CV314" s="15" t="e">
        <f>'Poza normą'!CV314/All!CV314</f>
        <v>#DIV/0!</v>
      </c>
      <c r="CW314" s="15" t="e">
        <f>'Poza normą'!CW314/All!CW314</f>
        <v>#DIV/0!</v>
      </c>
      <c r="CX314" s="15" t="e">
        <f>'Poza normą'!CX314/All!CX314</f>
        <v>#DIV/0!</v>
      </c>
      <c r="CY314" s="15" t="e">
        <f>'Poza normą'!CY314/All!CY314</f>
        <v>#DIV/0!</v>
      </c>
      <c r="CZ314" s="14">
        <f>'Poza normą'!CZ314/All!CZ314</f>
        <v>0</v>
      </c>
    </row>
    <row r="315" spans="1:104" ht="18" customHeight="1">
      <c r="A315" s="9">
        <v>1300</v>
      </c>
      <c r="B315" s="13" t="e">
        <f>'Poza normą'!B315/All!B315</f>
        <v>#DIV/0!</v>
      </c>
      <c r="C315" s="13" t="e">
        <f>'Poza normą'!C315/All!C315</f>
        <v>#DIV/0!</v>
      </c>
      <c r="D315" s="13" t="e">
        <f>'Poza normą'!D315/All!D315</f>
        <v>#DIV/0!</v>
      </c>
      <c r="E315" s="13">
        <f>'Poza normą'!E315/All!E315</f>
        <v>0</v>
      </c>
      <c r="F315" s="13">
        <f>'Poza normą'!F315/All!F315</f>
        <v>0</v>
      </c>
      <c r="G315" s="13">
        <f>'Poza normą'!G315/All!G315</f>
        <v>0</v>
      </c>
      <c r="H315" s="13" t="e">
        <f>'Poza normą'!H315/All!H315</f>
        <v>#DIV/0!</v>
      </c>
      <c r="I315" s="13">
        <f>'Poza normą'!I315/All!I315</f>
        <v>0</v>
      </c>
      <c r="J315" s="13" t="e">
        <f>'Poza normą'!J315/All!J315</f>
        <v>#DIV/0!</v>
      </c>
      <c r="K315" s="13" t="e">
        <f>'Poza normą'!K315/All!K315</f>
        <v>#DIV/0!</v>
      </c>
      <c r="L315" s="13" t="e">
        <f>'Poza normą'!L315/All!L315</f>
        <v>#DIV/0!</v>
      </c>
      <c r="M315" s="13">
        <f>'Poza normą'!M315/All!M315</f>
        <v>0</v>
      </c>
      <c r="N315" s="13">
        <f>'Poza normą'!N315/All!N315</f>
        <v>0</v>
      </c>
      <c r="O315" s="13">
        <f>'Poza normą'!O315/All!O315</f>
        <v>0</v>
      </c>
      <c r="P315" s="13" t="e">
        <f>'Poza normą'!P315/All!P315</f>
        <v>#DIV/0!</v>
      </c>
      <c r="Q315" s="13">
        <f>'Poza normą'!Q315/All!Q315</f>
        <v>0</v>
      </c>
      <c r="R315" s="13">
        <f>'Poza normą'!R315/All!R315</f>
        <v>0</v>
      </c>
      <c r="S315" s="13" t="e">
        <f>'Poza normą'!S315/All!S315</f>
        <v>#DIV/0!</v>
      </c>
      <c r="T315" s="13" t="e">
        <f>'Poza normą'!T315/All!T315</f>
        <v>#DIV/0!</v>
      </c>
      <c r="U315" s="13" t="e">
        <f>'Poza normą'!U315/All!U315</f>
        <v>#DIV/0!</v>
      </c>
      <c r="V315" s="13">
        <f>'Poza normą'!V315/All!V315</f>
        <v>0</v>
      </c>
      <c r="W315" s="13">
        <f>'Poza normą'!W315/All!W315</f>
        <v>0</v>
      </c>
      <c r="X315" s="13">
        <f>'Poza normą'!X315/All!X315</f>
        <v>0</v>
      </c>
      <c r="Y315" s="13" t="e">
        <f>'Poza normą'!Y315/All!Y315</f>
        <v>#DIV/0!</v>
      </c>
      <c r="Z315" s="13">
        <f>'Poza normą'!Z315/All!Z315</f>
        <v>0</v>
      </c>
      <c r="AA315" s="13" t="e">
        <f>'Poza normą'!AA315/All!AA315</f>
        <v>#DIV/0!</v>
      </c>
      <c r="AB315" s="13" t="e">
        <f>'Poza normą'!AB315/All!AB315</f>
        <v>#DIV/0!</v>
      </c>
      <c r="AC315" s="13" t="e">
        <f>'Poza normą'!AC315/All!AC315</f>
        <v>#DIV/0!</v>
      </c>
      <c r="AD315" s="13">
        <f>'Poza normą'!AD315/All!AD315</f>
        <v>0</v>
      </c>
      <c r="AE315" s="13">
        <f>'Poza normą'!AE315/All!AE315</f>
        <v>0</v>
      </c>
      <c r="AF315" s="13">
        <f>'Poza normą'!AF315/All!AF315</f>
        <v>0</v>
      </c>
      <c r="AG315" s="13" t="e">
        <f>'Poza normą'!AG315/All!AG315</f>
        <v>#DIV/0!</v>
      </c>
      <c r="AH315" s="13">
        <f>'Poza normą'!AH315/All!AH315</f>
        <v>0</v>
      </c>
      <c r="AI315" s="13">
        <f>'Poza normą'!AI315/All!AI315</f>
        <v>0</v>
      </c>
      <c r="AJ315" s="13" t="e">
        <f>'Poza normą'!AJ315/All!AJ315</f>
        <v>#DIV/0!</v>
      </c>
      <c r="AK315" s="13" t="e">
        <f>'Poza normą'!AK315/All!AK315</f>
        <v>#DIV/0!</v>
      </c>
      <c r="AL315" s="13" t="e">
        <f>'Poza normą'!AL315/All!AL315</f>
        <v>#DIV/0!</v>
      </c>
      <c r="AM315" s="13">
        <f>'Poza normą'!AM315/All!AM315</f>
        <v>0</v>
      </c>
      <c r="AN315" s="13">
        <f>'Poza normą'!AN315/All!AN315</f>
        <v>0</v>
      </c>
      <c r="AO315" s="13">
        <f>'Poza normą'!AO315/All!AO315</f>
        <v>0</v>
      </c>
      <c r="AP315" s="13" t="e">
        <f>'Poza normą'!AP315/All!AP315</f>
        <v>#DIV/0!</v>
      </c>
      <c r="AQ315" s="13">
        <f>'Poza normą'!AQ315/All!AQ315</f>
        <v>0</v>
      </c>
      <c r="AR315" s="13" t="e">
        <f>'Poza normą'!AR315/All!AR315</f>
        <v>#DIV/0!</v>
      </c>
      <c r="AS315" s="13" t="e">
        <f>'Poza normą'!AS315/All!AS315</f>
        <v>#DIV/0!</v>
      </c>
      <c r="AT315" s="13" t="e">
        <f>'Poza normą'!AT315/All!AT315</f>
        <v>#DIV/0!</v>
      </c>
      <c r="AU315" s="13">
        <f>'Poza normą'!AU315/All!AU315</f>
        <v>0</v>
      </c>
      <c r="AV315" s="13">
        <f>'Poza normą'!AV315/All!AV315</f>
        <v>0</v>
      </c>
      <c r="AW315" s="13">
        <f>'Poza normą'!AW315/All!AW315</f>
        <v>0</v>
      </c>
      <c r="AX315" s="13" t="e">
        <f>'Poza normą'!AX315/All!AX315</f>
        <v>#DIV/0!</v>
      </c>
      <c r="AY315" s="13">
        <f>'Poza normą'!AY315/All!AY315</f>
        <v>0</v>
      </c>
      <c r="AZ315" s="13">
        <f>'Poza normą'!AZ315/All!AZ315</f>
        <v>0</v>
      </c>
      <c r="BA315" s="13" t="e">
        <f>'Poza normą'!BA315/All!BA315</f>
        <v>#DIV/0!</v>
      </c>
      <c r="BB315" s="13" t="e">
        <f>'Poza normą'!BB315/All!BB315</f>
        <v>#DIV/0!</v>
      </c>
      <c r="BC315" s="13" t="e">
        <f>'Poza normą'!BC315/All!BC315</f>
        <v>#DIV/0!</v>
      </c>
      <c r="BD315" s="13">
        <f>'Poza normą'!BD315/All!BD315</f>
        <v>0</v>
      </c>
      <c r="BE315" s="13">
        <f>'Poza normą'!BE315/All!BE315</f>
        <v>0</v>
      </c>
      <c r="BF315" s="13">
        <f>'Poza normą'!BF315/All!BF315</f>
        <v>0</v>
      </c>
      <c r="BG315" s="13" t="e">
        <f>'Poza normą'!BG315/All!BG315</f>
        <v>#DIV/0!</v>
      </c>
      <c r="BH315" s="13">
        <f>'Poza normą'!BH315/All!BH315</f>
        <v>0</v>
      </c>
      <c r="BI315" s="13" t="e">
        <f>'Poza normą'!BI315/All!BI315</f>
        <v>#DIV/0!</v>
      </c>
      <c r="BJ315" s="13" t="e">
        <f>'Poza normą'!BJ315/All!BJ315</f>
        <v>#DIV/0!</v>
      </c>
      <c r="BK315" s="13" t="e">
        <f>'Poza normą'!BK315/All!BK315</f>
        <v>#DIV/0!</v>
      </c>
      <c r="BL315" s="13">
        <f>'Poza normą'!BL315/All!BL315</f>
        <v>0</v>
      </c>
      <c r="BM315" s="13">
        <f>'Poza normą'!BM315/All!BM315</f>
        <v>0</v>
      </c>
      <c r="BN315" s="13" t="e">
        <f>'Poza normą'!BN315/All!BN315</f>
        <v>#DIV/0!</v>
      </c>
      <c r="BO315" s="13" t="e">
        <f>'Poza normą'!BO315/All!BO315</f>
        <v>#DIV/0!</v>
      </c>
      <c r="BP315" s="13">
        <f>'Poza normą'!BP315/All!BP315</f>
        <v>0</v>
      </c>
      <c r="BQ315" s="13">
        <f>'Poza normą'!BQ315/All!BQ315</f>
        <v>0</v>
      </c>
      <c r="BR315" s="13" t="e">
        <f>'Poza normą'!BR315/All!BR315</f>
        <v>#DIV/0!</v>
      </c>
      <c r="BS315" s="13" t="e">
        <f>'Poza normą'!BS315/All!BS315</f>
        <v>#DIV/0!</v>
      </c>
      <c r="BT315" s="13">
        <f>'Poza normą'!BT315/All!BT315</f>
        <v>0</v>
      </c>
      <c r="BU315" s="13">
        <f>'Poza normą'!BU315/All!BU315</f>
        <v>0</v>
      </c>
      <c r="BV315" s="13" t="e">
        <f>'Poza normą'!BV315/All!BV315</f>
        <v>#DIV/0!</v>
      </c>
      <c r="BW315" s="13" t="e">
        <f>'Poza normą'!BW315/All!BW315</f>
        <v>#DIV/0!</v>
      </c>
      <c r="BX315" s="13" t="e">
        <f>'Poza normą'!BX315/All!BX315</f>
        <v>#DIV/0!</v>
      </c>
      <c r="BY315" s="13">
        <f>'Poza normą'!BY315/All!BY315</f>
        <v>0</v>
      </c>
      <c r="BZ315" s="13" t="e">
        <f>'Poza normą'!BZ315/All!BZ315</f>
        <v>#DIV/0!</v>
      </c>
      <c r="CA315" s="13" t="e">
        <f>'Poza normą'!CA315/All!CA315</f>
        <v>#DIV/0!</v>
      </c>
      <c r="CB315" s="13" t="e">
        <f>'Poza normą'!CB315/All!CB315</f>
        <v>#DIV/0!</v>
      </c>
      <c r="CC315" s="13">
        <f>'Poza normą'!CC315/All!CC315</f>
        <v>0</v>
      </c>
      <c r="CD315" s="13" t="e">
        <f>'Poza normą'!CD315/All!CD315</f>
        <v>#DIV/0!</v>
      </c>
      <c r="CE315" s="13" t="e">
        <f>'Poza normą'!CE315/All!CE315</f>
        <v>#DIV/0!</v>
      </c>
      <c r="CF315" s="13" t="e">
        <f>'Poza normą'!CF315/All!CF315</f>
        <v>#DIV/0!</v>
      </c>
      <c r="CG315" s="13">
        <f>'Poza normą'!CG315/All!CG315</f>
        <v>0</v>
      </c>
      <c r="CH315" s="13">
        <f>'Poza normą'!CH315/All!CH315</f>
        <v>0</v>
      </c>
      <c r="CI315" s="13" t="e">
        <f>'Poza normą'!CI315/All!CI315</f>
        <v>#DIV/0!</v>
      </c>
      <c r="CJ315" s="13" t="e">
        <f>'Poza normą'!CJ315/All!CJ315</f>
        <v>#DIV/0!</v>
      </c>
      <c r="CK315" s="13" t="e">
        <f>'Poza normą'!CK315/All!CK315</f>
        <v>#DIV/0!</v>
      </c>
      <c r="CL315" s="13">
        <f>'Poza normą'!CL315/All!CL315</f>
        <v>0</v>
      </c>
      <c r="CM315" s="13">
        <f>'Poza normą'!CM315/All!CM315</f>
        <v>0</v>
      </c>
      <c r="CN315" s="13" t="e">
        <f>'Poza normą'!CN315/All!CN315</f>
        <v>#DIV/0!</v>
      </c>
      <c r="CO315" s="13" t="e">
        <f>'Poza normą'!CO315/All!CO315</f>
        <v>#DIV/0!</v>
      </c>
      <c r="CP315" s="13">
        <f>'Poza normą'!CP315/All!CP315</f>
        <v>0</v>
      </c>
      <c r="CQ315" s="13" t="e">
        <f>'Poza normą'!CQ315/All!CQ315</f>
        <v>#DIV/0!</v>
      </c>
      <c r="CR315" s="13" t="e">
        <f>'Poza normą'!CR315/All!CR315</f>
        <v>#DIV/0!</v>
      </c>
      <c r="CS315" s="13" t="e">
        <f>'Poza normą'!CS315/All!CS315</f>
        <v>#DIV/0!</v>
      </c>
      <c r="CT315" s="13">
        <f>'Poza normą'!CT315/All!CT315</f>
        <v>0</v>
      </c>
      <c r="CU315" s="13">
        <f>'Poza normą'!CU315/All!CU315</f>
        <v>0</v>
      </c>
      <c r="CV315" s="13">
        <f>'Poza normą'!CV315/All!CV315</f>
        <v>0</v>
      </c>
      <c r="CW315" s="13" t="e">
        <f>'Poza normą'!CW315/All!CW315</f>
        <v>#DIV/0!</v>
      </c>
      <c r="CX315" s="13">
        <f>'Poza normą'!CX315/All!CX315</f>
        <v>0</v>
      </c>
      <c r="CY315" s="13">
        <f>'Poza normą'!CY315/All!CY315</f>
        <v>0</v>
      </c>
      <c r="CZ315" s="14">
        <f>'Poza normą'!CZ315/All!CZ315</f>
        <v>0</v>
      </c>
    </row>
    <row r="316" spans="1:104" ht="18" customHeight="1">
      <c r="A316" s="6" t="s">
        <v>0</v>
      </c>
      <c r="B316" s="15" t="e">
        <f>'Poza normą'!B316/All!B316</f>
        <v>#DIV/0!</v>
      </c>
      <c r="C316" s="15" t="e">
        <f>'Poza normą'!C316/All!C316</f>
        <v>#DIV/0!</v>
      </c>
      <c r="D316" s="15" t="e">
        <f>'Poza normą'!D316/All!D316</f>
        <v>#DIV/0!</v>
      </c>
      <c r="E316" s="15">
        <f>'Poza normą'!E316/All!E316</f>
        <v>0</v>
      </c>
      <c r="F316" s="15" t="e">
        <f>'Poza normą'!F316/All!F316</f>
        <v>#DIV/0!</v>
      </c>
      <c r="G316" s="15" t="e">
        <f>'Poza normą'!G316/All!G316</f>
        <v>#DIV/0!</v>
      </c>
      <c r="H316" s="15" t="e">
        <f>'Poza normą'!H316/All!H316</f>
        <v>#DIV/0!</v>
      </c>
      <c r="I316" s="15">
        <f>'Poza normą'!I316/All!I316</f>
        <v>0</v>
      </c>
      <c r="J316" s="15" t="e">
        <f>'Poza normą'!J316/All!J316</f>
        <v>#DIV/0!</v>
      </c>
      <c r="K316" s="15" t="e">
        <f>'Poza normą'!K316/All!K316</f>
        <v>#DIV/0!</v>
      </c>
      <c r="L316" s="15" t="e">
        <f>'Poza normą'!L316/All!L316</f>
        <v>#DIV/0!</v>
      </c>
      <c r="M316" s="15">
        <f>'Poza normą'!M316/All!M316</f>
        <v>0</v>
      </c>
      <c r="N316" s="15" t="e">
        <f>'Poza normą'!N316/All!N316</f>
        <v>#DIV/0!</v>
      </c>
      <c r="O316" s="15" t="e">
        <f>'Poza normą'!O316/All!O316</f>
        <v>#DIV/0!</v>
      </c>
      <c r="P316" s="15" t="e">
        <f>'Poza normą'!P316/All!P316</f>
        <v>#DIV/0!</v>
      </c>
      <c r="Q316" s="15">
        <f>'Poza normą'!Q316/All!Q316</f>
        <v>0</v>
      </c>
      <c r="R316" s="15">
        <f>'Poza normą'!R316/All!R316</f>
        <v>0</v>
      </c>
      <c r="S316" s="15" t="e">
        <f>'Poza normą'!S316/All!S316</f>
        <v>#DIV/0!</v>
      </c>
      <c r="T316" s="15" t="e">
        <f>'Poza normą'!T316/All!T316</f>
        <v>#DIV/0!</v>
      </c>
      <c r="U316" s="15" t="e">
        <f>'Poza normą'!U316/All!U316</f>
        <v>#DIV/0!</v>
      </c>
      <c r="V316" s="15">
        <f>'Poza normą'!V316/All!V316</f>
        <v>0</v>
      </c>
      <c r="W316" s="15">
        <f>'Poza normą'!W316/All!W316</f>
        <v>0</v>
      </c>
      <c r="X316" s="15" t="e">
        <f>'Poza normą'!X316/All!X316</f>
        <v>#DIV/0!</v>
      </c>
      <c r="Y316" s="15" t="e">
        <f>'Poza normą'!Y316/All!Y316</f>
        <v>#DIV/0!</v>
      </c>
      <c r="Z316" s="15">
        <f>'Poza normą'!Z316/All!Z316</f>
        <v>0</v>
      </c>
      <c r="AA316" s="15" t="e">
        <f>'Poza normą'!AA316/All!AA316</f>
        <v>#DIV/0!</v>
      </c>
      <c r="AB316" s="15" t="e">
        <f>'Poza normą'!AB316/All!AB316</f>
        <v>#DIV/0!</v>
      </c>
      <c r="AC316" s="15" t="e">
        <f>'Poza normą'!AC316/All!AC316</f>
        <v>#DIV/0!</v>
      </c>
      <c r="AD316" s="15">
        <f>'Poza normą'!AD316/All!AD316</f>
        <v>0</v>
      </c>
      <c r="AE316" s="15">
        <f>'Poza normą'!AE316/All!AE316</f>
        <v>0</v>
      </c>
      <c r="AF316" s="15" t="e">
        <f>'Poza normą'!AF316/All!AF316</f>
        <v>#DIV/0!</v>
      </c>
      <c r="AG316" s="15" t="e">
        <f>'Poza normą'!AG316/All!AG316</f>
        <v>#DIV/0!</v>
      </c>
      <c r="AH316" s="15">
        <f>'Poza normą'!AH316/All!AH316</f>
        <v>0</v>
      </c>
      <c r="AI316" s="15">
        <f>'Poza normą'!AI316/All!AI316</f>
        <v>0</v>
      </c>
      <c r="AJ316" s="15" t="e">
        <f>'Poza normą'!AJ316/All!AJ316</f>
        <v>#DIV/0!</v>
      </c>
      <c r="AK316" s="15" t="e">
        <f>'Poza normą'!AK316/All!AK316</f>
        <v>#DIV/0!</v>
      </c>
      <c r="AL316" s="15" t="e">
        <f>'Poza normą'!AL316/All!AL316</f>
        <v>#DIV/0!</v>
      </c>
      <c r="AM316" s="15">
        <f>'Poza normą'!AM316/All!AM316</f>
        <v>0</v>
      </c>
      <c r="AN316" s="15" t="e">
        <f>'Poza normą'!AN316/All!AN316</f>
        <v>#DIV/0!</v>
      </c>
      <c r="AO316" s="15" t="e">
        <f>'Poza normą'!AO316/All!AO316</f>
        <v>#DIV/0!</v>
      </c>
      <c r="AP316" s="15" t="e">
        <f>'Poza normą'!AP316/All!AP316</f>
        <v>#DIV/0!</v>
      </c>
      <c r="AQ316" s="15">
        <f>'Poza normą'!AQ316/All!AQ316</f>
        <v>0</v>
      </c>
      <c r="AR316" s="15" t="e">
        <f>'Poza normą'!AR316/All!AR316</f>
        <v>#DIV/0!</v>
      </c>
      <c r="AS316" s="15" t="e">
        <f>'Poza normą'!AS316/All!AS316</f>
        <v>#DIV/0!</v>
      </c>
      <c r="AT316" s="15" t="e">
        <f>'Poza normą'!AT316/All!AT316</f>
        <v>#DIV/0!</v>
      </c>
      <c r="AU316" s="15">
        <f>'Poza normą'!AU316/All!AU316</f>
        <v>0</v>
      </c>
      <c r="AV316" s="15" t="e">
        <f>'Poza normą'!AV316/All!AV316</f>
        <v>#DIV/0!</v>
      </c>
      <c r="AW316" s="15">
        <f>'Poza normą'!AW316/All!AW316</f>
        <v>0</v>
      </c>
      <c r="AX316" s="15" t="e">
        <f>'Poza normą'!AX316/All!AX316</f>
        <v>#DIV/0!</v>
      </c>
      <c r="AY316" s="15">
        <f>'Poza normą'!AY316/All!AY316</f>
        <v>0</v>
      </c>
      <c r="AZ316" s="15">
        <f>'Poza normą'!AZ316/All!AZ316</f>
        <v>0</v>
      </c>
      <c r="BA316" s="15" t="e">
        <f>'Poza normą'!BA316/All!BA316</f>
        <v>#DIV/0!</v>
      </c>
      <c r="BB316" s="15" t="e">
        <f>'Poza normą'!BB316/All!BB316</f>
        <v>#DIV/0!</v>
      </c>
      <c r="BC316" s="15" t="e">
        <f>'Poza normą'!BC316/All!BC316</f>
        <v>#DIV/0!</v>
      </c>
      <c r="BD316" s="15">
        <f>'Poza normą'!BD316/All!BD316</f>
        <v>0</v>
      </c>
      <c r="BE316" s="15" t="e">
        <f>'Poza normą'!BE316/All!BE316</f>
        <v>#DIV/0!</v>
      </c>
      <c r="BF316" s="15" t="e">
        <f>'Poza normą'!BF316/All!BF316</f>
        <v>#DIV/0!</v>
      </c>
      <c r="BG316" s="15" t="e">
        <f>'Poza normą'!BG316/All!BG316</f>
        <v>#DIV/0!</v>
      </c>
      <c r="BH316" s="15">
        <f>'Poza normą'!BH316/All!BH316</f>
        <v>0</v>
      </c>
      <c r="BI316" s="15" t="e">
        <f>'Poza normą'!BI316/All!BI316</f>
        <v>#DIV/0!</v>
      </c>
      <c r="BJ316" s="15" t="e">
        <f>'Poza normą'!BJ316/All!BJ316</f>
        <v>#DIV/0!</v>
      </c>
      <c r="BK316" s="15" t="e">
        <f>'Poza normą'!BK316/All!BK316</f>
        <v>#DIV/0!</v>
      </c>
      <c r="BL316" s="15">
        <f>'Poza normą'!BL316/All!BL316</f>
        <v>0</v>
      </c>
      <c r="BM316" s="15" t="e">
        <f>'Poza normą'!BM316/All!BM316</f>
        <v>#DIV/0!</v>
      </c>
      <c r="BN316" s="15" t="e">
        <f>'Poza normą'!BN316/All!BN316</f>
        <v>#DIV/0!</v>
      </c>
      <c r="BO316" s="15" t="e">
        <f>'Poza normą'!BO316/All!BO316</f>
        <v>#DIV/0!</v>
      </c>
      <c r="BP316" s="15">
        <f>'Poza normą'!BP316/All!BP316</f>
        <v>0</v>
      </c>
      <c r="BQ316" s="15">
        <f>'Poza normą'!BQ316/All!BQ316</f>
        <v>0</v>
      </c>
      <c r="BR316" s="15" t="e">
        <f>'Poza normą'!BR316/All!BR316</f>
        <v>#DIV/0!</v>
      </c>
      <c r="BS316" s="15" t="e">
        <f>'Poza normą'!BS316/All!BS316</f>
        <v>#DIV/0!</v>
      </c>
      <c r="BT316" s="15" t="e">
        <f>'Poza normą'!BT316/All!BT316</f>
        <v>#DIV/0!</v>
      </c>
      <c r="BU316" s="15">
        <f>'Poza normą'!BU316/All!BU316</f>
        <v>0</v>
      </c>
      <c r="BV316" s="15" t="e">
        <f>'Poza normą'!BV316/All!BV316</f>
        <v>#DIV/0!</v>
      </c>
      <c r="BW316" s="15" t="e">
        <f>'Poza normą'!BW316/All!BW316</f>
        <v>#DIV/0!</v>
      </c>
      <c r="BX316" s="15" t="e">
        <f>'Poza normą'!BX316/All!BX316</f>
        <v>#DIV/0!</v>
      </c>
      <c r="BY316" s="15">
        <f>'Poza normą'!BY316/All!BY316</f>
        <v>0</v>
      </c>
      <c r="BZ316" s="15" t="e">
        <f>'Poza normą'!BZ316/All!BZ316</f>
        <v>#DIV/0!</v>
      </c>
      <c r="CA316" s="15" t="e">
        <f>'Poza normą'!CA316/All!CA316</f>
        <v>#DIV/0!</v>
      </c>
      <c r="CB316" s="15" t="e">
        <f>'Poza normą'!CB316/All!CB316</f>
        <v>#DIV/0!</v>
      </c>
      <c r="CC316" s="15" t="e">
        <f>'Poza normą'!CC316/All!CC316</f>
        <v>#DIV/0!</v>
      </c>
      <c r="CD316" s="15" t="e">
        <f>'Poza normą'!CD316/All!CD316</f>
        <v>#DIV/0!</v>
      </c>
      <c r="CE316" s="15" t="e">
        <f>'Poza normą'!CE316/All!CE316</f>
        <v>#DIV/0!</v>
      </c>
      <c r="CF316" s="15" t="e">
        <f>'Poza normą'!CF316/All!CF316</f>
        <v>#DIV/0!</v>
      </c>
      <c r="CG316" s="15" t="e">
        <f>'Poza normą'!CG316/All!CG316</f>
        <v>#DIV/0!</v>
      </c>
      <c r="CH316" s="15">
        <f>'Poza normą'!CH316/All!CH316</f>
        <v>0</v>
      </c>
      <c r="CI316" s="15" t="e">
        <f>'Poza normą'!CI316/All!CI316</f>
        <v>#DIV/0!</v>
      </c>
      <c r="CJ316" s="15" t="e">
        <f>'Poza normą'!CJ316/All!CJ316</f>
        <v>#DIV/0!</v>
      </c>
      <c r="CK316" s="15" t="e">
        <f>'Poza normą'!CK316/All!CK316</f>
        <v>#DIV/0!</v>
      </c>
      <c r="CL316" s="15" t="e">
        <f>'Poza normą'!CL316/All!CL316</f>
        <v>#DIV/0!</v>
      </c>
      <c r="CM316" s="15" t="e">
        <f>'Poza normą'!CM316/All!CM316</f>
        <v>#DIV/0!</v>
      </c>
      <c r="CN316" s="15" t="e">
        <f>'Poza normą'!CN316/All!CN316</f>
        <v>#DIV/0!</v>
      </c>
      <c r="CO316" s="15" t="e">
        <f>'Poza normą'!CO316/All!CO316</f>
        <v>#DIV/0!</v>
      </c>
      <c r="CP316" s="15" t="e">
        <f>'Poza normą'!CP316/All!CP316</f>
        <v>#DIV/0!</v>
      </c>
      <c r="CQ316" s="15" t="e">
        <f>'Poza normą'!CQ316/All!CQ316</f>
        <v>#DIV/0!</v>
      </c>
      <c r="CR316" s="15" t="e">
        <f>'Poza normą'!CR316/All!CR316</f>
        <v>#DIV/0!</v>
      </c>
      <c r="CS316" s="15" t="e">
        <f>'Poza normą'!CS316/All!CS316</f>
        <v>#DIV/0!</v>
      </c>
      <c r="CT316" s="15" t="e">
        <f>'Poza normą'!CT316/All!CT316</f>
        <v>#DIV/0!</v>
      </c>
      <c r="CU316" s="15" t="e">
        <f>'Poza normą'!CU316/All!CU316</f>
        <v>#DIV/0!</v>
      </c>
      <c r="CV316" s="15" t="e">
        <f>'Poza normą'!CV316/All!CV316</f>
        <v>#DIV/0!</v>
      </c>
      <c r="CW316" s="15" t="e">
        <f>'Poza normą'!CW316/All!CW316</f>
        <v>#DIV/0!</v>
      </c>
      <c r="CX316" s="15" t="e">
        <f>'Poza normą'!CX316/All!CX316</f>
        <v>#DIV/0!</v>
      </c>
      <c r="CY316" s="15" t="e">
        <f>'Poza normą'!CY316/All!CY316</f>
        <v>#DIV/0!</v>
      </c>
      <c r="CZ316" s="14">
        <f>'Poza normą'!CZ316/All!CZ316</f>
        <v>0</v>
      </c>
    </row>
    <row r="317" spans="1:104" ht="18" customHeight="1">
      <c r="A317" s="6" t="s">
        <v>4</v>
      </c>
      <c r="B317" s="15" t="e">
        <f>'Poza normą'!B317/All!B317</f>
        <v>#DIV/0!</v>
      </c>
      <c r="C317" s="15" t="e">
        <f>'Poza normą'!C317/All!C317</f>
        <v>#DIV/0!</v>
      </c>
      <c r="D317" s="15" t="e">
        <f>'Poza normą'!D317/All!D317</f>
        <v>#DIV/0!</v>
      </c>
      <c r="E317" s="15" t="e">
        <f>'Poza normą'!E317/All!E317</f>
        <v>#DIV/0!</v>
      </c>
      <c r="F317" s="15" t="e">
        <f>'Poza normą'!F317/All!F317</f>
        <v>#DIV/0!</v>
      </c>
      <c r="G317" s="15" t="e">
        <f>'Poza normą'!G317/All!G317</f>
        <v>#DIV/0!</v>
      </c>
      <c r="H317" s="15" t="e">
        <f>'Poza normą'!H317/All!H317</f>
        <v>#DIV/0!</v>
      </c>
      <c r="I317" s="15" t="e">
        <f>'Poza normą'!I317/All!I317</f>
        <v>#DIV/0!</v>
      </c>
      <c r="J317" s="15" t="e">
        <f>'Poza normą'!J317/All!J317</f>
        <v>#DIV/0!</v>
      </c>
      <c r="K317" s="15" t="e">
        <f>'Poza normą'!K317/All!K317</f>
        <v>#DIV/0!</v>
      </c>
      <c r="L317" s="15" t="e">
        <f>'Poza normą'!L317/All!L317</f>
        <v>#DIV/0!</v>
      </c>
      <c r="M317" s="15">
        <f>'Poza normą'!M317/All!M317</f>
        <v>0</v>
      </c>
      <c r="N317" s="15" t="e">
        <f>'Poza normą'!N317/All!N317</f>
        <v>#DIV/0!</v>
      </c>
      <c r="O317" s="15" t="e">
        <f>'Poza normą'!O317/All!O317</f>
        <v>#DIV/0!</v>
      </c>
      <c r="P317" s="15" t="e">
        <f>'Poza normą'!P317/All!P317</f>
        <v>#DIV/0!</v>
      </c>
      <c r="Q317" s="15">
        <f>'Poza normą'!Q317/All!Q317</f>
        <v>0</v>
      </c>
      <c r="R317" s="15">
        <f>'Poza normą'!R317/All!R317</f>
        <v>0</v>
      </c>
      <c r="S317" s="15" t="e">
        <f>'Poza normą'!S317/All!S317</f>
        <v>#DIV/0!</v>
      </c>
      <c r="T317" s="15" t="e">
        <f>'Poza normą'!T317/All!T317</f>
        <v>#DIV/0!</v>
      </c>
      <c r="U317" s="15" t="e">
        <f>'Poza normą'!U317/All!U317</f>
        <v>#DIV/0!</v>
      </c>
      <c r="V317" s="15" t="e">
        <f>'Poza normą'!V317/All!V317</f>
        <v>#DIV/0!</v>
      </c>
      <c r="W317" s="15" t="e">
        <f>'Poza normą'!W317/All!W317</f>
        <v>#DIV/0!</v>
      </c>
      <c r="X317" s="15" t="e">
        <f>'Poza normą'!X317/All!X317</f>
        <v>#DIV/0!</v>
      </c>
      <c r="Y317" s="15" t="e">
        <f>'Poza normą'!Y317/All!Y317</f>
        <v>#DIV/0!</v>
      </c>
      <c r="Z317" s="15" t="e">
        <f>'Poza normą'!Z317/All!Z317</f>
        <v>#DIV/0!</v>
      </c>
      <c r="AA317" s="15" t="e">
        <f>'Poza normą'!AA317/All!AA317</f>
        <v>#DIV/0!</v>
      </c>
      <c r="AB317" s="15" t="e">
        <f>'Poza normą'!AB317/All!AB317</f>
        <v>#DIV/0!</v>
      </c>
      <c r="AC317" s="15" t="e">
        <f>'Poza normą'!AC317/All!AC317</f>
        <v>#DIV/0!</v>
      </c>
      <c r="AD317" s="15" t="e">
        <f>'Poza normą'!AD317/All!AD317</f>
        <v>#DIV/0!</v>
      </c>
      <c r="AE317" s="15" t="e">
        <f>'Poza normą'!AE317/All!AE317</f>
        <v>#DIV/0!</v>
      </c>
      <c r="AF317" s="15" t="e">
        <f>'Poza normą'!AF317/All!AF317</f>
        <v>#DIV/0!</v>
      </c>
      <c r="AG317" s="15" t="e">
        <f>'Poza normą'!AG317/All!AG317</f>
        <v>#DIV/0!</v>
      </c>
      <c r="AH317" s="15" t="e">
        <f>'Poza normą'!AH317/All!AH317</f>
        <v>#DIV/0!</v>
      </c>
      <c r="AI317" s="15" t="e">
        <f>'Poza normą'!AI317/All!AI317</f>
        <v>#DIV/0!</v>
      </c>
      <c r="AJ317" s="15" t="e">
        <f>'Poza normą'!AJ317/All!AJ317</f>
        <v>#DIV/0!</v>
      </c>
      <c r="AK317" s="15" t="e">
        <f>'Poza normą'!AK317/All!AK317</f>
        <v>#DIV/0!</v>
      </c>
      <c r="AL317" s="15" t="e">
        <f>'Poza normą'!AL317/All!AL317</f>
        <v>#DIV/0!</v>
      </c>
      <c r="AM317" s="15" t="e">
        <f>'Poza normą'!AM317/All!AM317</f>
        <v>#DIV/0!</v>
      </c>
      <c r="AN317" s="15" t="e">
        <f>'Poza normą'!AN317/All!AN317</f>
        <v>#DIV/0!</v>
      </c>
      <c r="AO317" s="15" t="e">
        <f>'Poza normą'!AO317/All!AO317</f>
        <v>#DIV/0!</v>
      </c>
      <c r="AP317" s="15" t="e">
        <f>'Poza normą'!AP317/All!AP317</f>
        <v>#DIV/0!</v>
      </c>
      <c r="AQ317" s="15" t="e">
        <f>'Poza normą'!AQ317/All!AQ317</f>
        <v>#DIV/0!</v>
      </c>
      <c r="AR317" s="15" t="e">
        <f>'Poza normą'!AR317/All!AR317</f>
        <v>#DIV/0!</v>
      </c>
      <c r="AS317" s="15" t="e">
        <f>'Poza normą'!AS317/All!AS317</f>
        <v>#DIV/0!</v>
      </c>
      <c r="AT317" s="15" t="e">
        <f>'Poza normą'!AT317/All!AT317</f>
        <v>#DIV/0!</v>
      </c>
      <c r="AU317" s="15" t="e">
        <f>'Poza normą'!AU317/All!AU317</f>
        <v>#DIV/0!</v>
      </c>
      <c r="AV317" s="15" t="e">
        <f>'Poza normą'!AV317/All!AV317</f>
        <v>#DIV/0!</v>
      </c>
      <c r="AW317" s="15" t="e">
        <f>'Poza normą'!AW317/All!AW317</f>
        <v>#DIV/0!</v>
      </c>
      <c r="AX317" s="15" t="e">
        <f>'Poza normą'!AX317/All!AX317</f>
        <v>#DIV/0!</v>
      </c>
      <c r="AY317" s="15" t="e">
        <f>'Poza normą'!AY317/All!AY317</f>
        <v>#DIV/0!</v>
      </c>
      <c r="AZ317" s="15" t="e">
        <f>'Poza normą'!AZ317/All!AZ317</f>
        <v>#DIV/0!</v>
      </c>
      <c r="BA317" s="15" t="e">
        <f>'Poza normą'!BA317/All!BA317</f>
        <v>#DIV/0!</v>
      </c>
      <c r="BB317" s="15" t="e">
        <f>'Poza normą'!BB317/All!BB317</f>
        <v>#DIV/0!</v>
      </c>
      <c r="BC317" s="15" t="e">
        <f>'Poza normą'!BC317/All!BC317</f>
        <v>#DIV/0!</v>
      </c>
      <c r="BD317" s="15" t="e">
        <f>'Poza normą'!BD317/All!BD317</f>
        <v>#DIV/0!</v>
      </c>
      <c r="BE317" s="15" t="e">
        <f>'Poza normą'!BE317/All!BE317</f>
        <v>#DIV/0!</v>
      </c>
      <c r="BF317" s="15" t="e">
        <f>'Poza normą'!BF317/All!BF317</f>
        <v>#DIV/0!</v>
      </c>
      <c r="BG317" s="15" t="e">
        <f>'Poza normą'!BG317/All!BG317</f>
        <v>#DIV/0!</v>
      </c>
      <c r="BH317" s="15" t="e">
        <f>'Poza normą'!BH317/All!BH317</f>
        <v>#DIV/0!</v>
      </c>
      <c r="BI317" s="15" t="e">
        <f>'Poza normą'!BI317/All!BI317</f>
        <v>#DIV/0!</v>
      </c>
      <c r="BJ317" s="15" t="e">
        <f>'Poza normą'!BJ317/All!BJ317</f>
        <v>#DIV/0!</v>
      </c>
      <c r="BK317" s="15" t="e">
        <f>'Poza normą'!BK317/All!BK317</f>
        <v>#DIV/0!</v>
      </c>
      <c r="BL317" s="15" t="e">
        <f>'Poza normą'!BL317/All!BL317</f>
        <v>#DIV/0!</v>
      </c>
      <c r="BM317" s="15" t="e">
        <f>'Poza normą'!BM317/All!BM317</f>
        <v>#DIV/0!</v>
      </c>
      <c r="BN317" s="15" t="e">
        <f>'Poza normą'!BN317/All!BN317</f>
        <v>#DIV/0!</v>
      </c>
      <c r="BO317" s="15" t="e">
        <f>'Poza normą'!BO317/All!BO317</f>
        <v>#DIV/0!</v>
      </c>
      <c r="BP317" s="15" t="e">
        <f>'Poza normą'!BP317/All!BP317</f>
        <v>#DIV/0!</v>
      </c>
      <c r="BQ317" s="15" t="e">
        <f>'Poza normą'!BQ317/All!BQ317</f>
        <v>#DIV/0!</v>
      </c>
      <c r="BR317" s="15" t="e">
        <f>'Poza normą'!BR317/All!BR317</f>
        <v>#DIV/0!</v>
      </c>
      <c r="BS317" s="15" t="e">
        <f>'Poza normą'!BS317/All!BS317</f>
        <v>#DIV/0!</v>
      </c>
      <c r="BT317" s="15" t="e">
        <f>'Poza normą'!BT317/All!BT317</f>
        <v>#DIV/0!</v>
      </c>
      <c r="BU317" s="15" t="e">
        <f>'Poza normą'!BU317/All!BU317</f>
        <v>#DIV/0!</v>
      </c>
      <c r="BV317" s="15" t="e">
        <f>'Poza normą'!BV317/All!BV317</f>
        <v>#DIV/0!</v>
      </c>
      <c r="BW317" s="15" t="e">
        <f>'Poza normą'!BW317/All!BW317</f>
        <v>#DIV/0!</v>
      </c>
      <c r="BX317" s="15" t="e">
        <f>'Poza normą'!BX317/All!BX317</f>
        <v>#DIV/0!</v>
      </c>
      <c r="BY317" s="15" t="e">
        <f>'Poza normą'!BY317/All!BY317</f>
        <v>#DIV/0!</v>
      </c>
      <c r="BZ317" s="15" t="e">
        <f>'Poza normą'!BZ317/All!BZ317</f>
        <v>#DIV/0!</v>
      </c>
      <c r="CA317" s="15" t="e">
        <f>'Poza normą'!CA317/All!CA317</f>
        <v>#DIV/0!</v>
      </c>
      <c r="CB317" s="15" t="e">
        <f>'Poza normą'!CB317/All!CB317</f>
        <v>#DIV/0!</v>
      </c>
      <c r="CC317" s="15" t="e">
        <f>'Poza normą'!CC317/All!CC317</f>
        <v>#DIV/0!</v>
      </c>
      <c r="CD317" s="15" t="e">
        <f>'Poza normą'!CD317/All!CD317</f>
        <v>#DIV/0!</v>
      </c>
      <c r="CE317" s="15" t="e">
        <f>'Poza normą'!CE317/All!CE317</f>
        <v>#DIV/0!</v>
      </c>
      <c r="CF317" s="15" t="e">
        <f>'Poza normą'!CF317/All!CF317</f>
        <v>#DIV/0!</v>
      </c>
      <c r="CG317" s="15" t="e">
        <f>'Poza normą'!CG317/All!CG317</f>
        <v>#DIV/0!</v>
      </c>
      <c r="CH317" s="15" t="e">
        <f>'Poza normą'!CH317/All!CH317</f>
        <v>#DIV/0!</v>
      </c>
      <c r="CI317" s="15" t="e">
        <f>'Poza normą'!CI317/All!CI317</f>
        <v>#DIV/0!</v>
      </c>
      <c r="CJ317" s="15" t="e">
        <f>'Poza normą'!CJ317/All!CJ317</f>
        <v>#DIV/0!</v>
      </c>
      <c r="CK317" s="15" t="e">
        <f>'Poza normą'!CK317/All!CK317</f>
        <v>#DIV/0!</v>
      </c>
      <c r="CL317" s="15" t="e">
        <f>'Poza normą'!CL317/All!CL317</f>
        <v>#DIV/0!</v>
      </c>
      <c r="CM317" s="15" t="e">
        <f>'Poza normą'!CM317/All!CM317</f>
        <v>#DIV/0!</v>
      </c>
      <c r="CN317" s="15" t="e">
        <f>'Poza normą'!CN317/All!CN317</f>
        <v>#DIV/0!</v>
      </c>
      <c r="CO317" s="15" t="e">
        <f>'Poza normą'!CO317/All!CO317</f>
        <v>#DIV/0!</v>
      </c>
      <c r="CP317" s="15" t="e">
        <f>'Poza normą'!CP317/All!CP317</f>
        <v>#DIV/0!</v>
      </c>
      <c r="CQ317" s="15" t="e">
        <f>'Poza normą'!CQ317/All!CQ317</f>
        <v>#DIV/0!</v>
      </c>
      <c r="CR317" s="15" t="e">
        <f>'Poza normą'!CR317/All!CR317</f>
        <v>#DIV/0!</v>
      </c>
      <c r="CS317" s="15" t="e">
        <f>'Poza normą'!CS317/All!CS317</f>
        <v>#DIV/0!</v>
      </c>
      <c r="CT317" s="15" t="e">
        <f>'Poza normą'!CT317/All!CT317</f>
        <v>#DIV/0!</v>
      </c>
      <c r="CU317" s="15" t="e">
        <f>'Poza normą'!CU317/All!CU317</f>
        <v>#DIV/0!</v>
      </c>
      <c r="CV317" s="15" t="e">
        <f>'Poza normą'!CV317/All!CV317</f>
        <v>#DIV/0!</v>
      </c>
      <c r="CW317" s="15" t="e">
        <f>'Poza normą'!CW317/All!CW317</f>
        <v>#DIV/0!</v>
      </c>
      <c r="CX317" s="15" t="e">
        <f>'Poza normą'!CX317/All!CX317</f>
        <v>#DIV/0!</v>
      </c>
      <c r="CY317" s="15" t="e">
        <f>'Poza normą'!CY317/All!CY317</f>
        <v>#DIV/0!</v>
      </c>
      <c r="CZ317" s="14">
        <f>'Poza normą'!CZ317/All!CZ317</f>
        <v>0</v>
      </c>
    </row>
    <row r="318" spans="1:104" ht="18" customHeight="1">
      <c r="A318" s="6" t="s">
        <v>2</v>
      </c>
      <c r="B318" s="15" t="e">
        <f>'Poza normą'!B318/All!B318</f>
        <v>#DIV/0!</v>
      </c>
      <c r="C318" s="15" t="e">
        <f>'Poza normą'!C318/All!C318</f>
        <v>#DIV/0!</v>
      </c>
      <c r="D318" s="15" t="e">
        <f>'Poza normą'!D318/All!D318</f>
        <v>#DIV/0!</v>
      </c>
      <c r="E318" s="15" t="e">
        <f>'Poza normą'!E318/All!E318</f>
        <v>#DIV/0!</v>
      </c>
      <c r="F318" s="15" t="e">
        <f>'Poza normą'!F318/All!F318</f>
        <v>#DIV/0!</v>
      </c>
      <c r="G318" s="15" t="e">
        <f>'Poza normą'!G318/All!G318</f>
        <v>#DIV/0!</v>
      </c>
      <c r="H318" s="15" t="e">
        <f>'Poza normą'!H318/All!H318</f>
        <v>#DIV/0!</v>
      </c>
      <c r="I318" s="15" t="e">
        <f>'Poza normą'!I318/All!I318</f>
        <v>#DIV/0!</v>
      </c>
      <c r="J318" s="15" t="e">
        <f>'Poza normą'!J318/All!J318</f>
        <v>#DIV/0!</v>
      </c>
      <c r="K318" s="15" t="e">
        <f>'Poza normą'!K318/All!K318</f>
        <v>#DIV/0!</v>
      </c>
      <c r="L318" s="15" t="e">
        <f>'Poza normą'!L318/All!L318</f>
        <v>#DIV/0!</v>
      </c>
      <c r="M318" s="15" t="e">
        <f>'Poza normą'!M318/All!M318</f>
        <v>#DIV/0!</v>
      </c>
      <c r="N318" s="15" t="e">
        <f>'Poza normą'!N318/All!N318</f>
        <v>#DIV/0!</v>
      </c>
      <c r="O318" s="15" t="e">
        <f>'Poza normą'!O318/All!O318</f>
        <v>#DIV/0!</v>
      </c>
      <c r="P318" s="15" t="e">
        <f>'Poza normą'!P318/All!P318</f>
        <v>#DIV/0!</v>
      </c>
      <c r="Q318" s="15" t="e">
        <f>'Poza normą'!Q318/All!Q318</f>
        <v>#DIV/0!</v>
      </c>
      <c r="R318" s="15" t="e">
        <f>'Poza normą'!R318/All!R318</f>
        <v>#DIV/0!</v>
      </c>
      <c r="S318" s="15" t="e">
        <f>'Poza normą'!S318/All!S318</f>
        <v>#DIV/0!</v>
      </c>
      <c r="T318" s="15" t="e">
        <f>'Poza normą'!T318/All!T318</f>
        <v>#DIV/0!</v>
      </c>
      <c r="U318" s="15" t="e">
        <f>'Poza normą'!U318/All!U318</f>
        <v>#DIV/0!</v>
      </c>
      <c r="V318" s="15">
        <f>'Poza normą'!V318/All!V318</f>
        <v>0</v>
      </c>
      <c r="W318" s="15" t="e">
        <f>'Poza normą'!W318/All!W318</f>
        <v>#DIV/0!</v>
      </c>
      <c r="X318" s="15">
        <f>'Poza normą'!X318/All!X318</f>
        <v>0</v>
      </c>
      <c r="Y318" s="15" t="e">
        <f>'Poza normą'!Y318/All!Y318</f>
        <v>#DIV/0!</v>
      </c>
      <c r="Z318" s="15">
        <f>'Poza normą'!Z318/All!Z318</f>
        <v>0</v>
      </c>
      <c r="AA318" s="15" t="e">
        <f>'Poza normą'!AA318/All!AA318</f>
        <v>#DIV/0!</v>
      </c>
      <c r="AB318" s="15" t="e">
        <f>'Poza normą'!AB318/All!AB318</f>
        <v>#DIV/0!</v>
      </c>
      <c r="AC318" s="15" t="e">
        <f>'Poza normą'!AC318/All!AC318</f>
        <v>#DIV/0!</v>
      </c>
      <c r="AD318" s="15" t="e">
        <f>'Poza normą'!AD318/All!AD318</f>
        <v>#DIV/0!</v>
      </c>
      <c r="AE318" s="15" t="e">
        <f>'Poza normą'!AE318/All!AE318</f>
        <v>#DIV/0!</v>
      </c>
      <c r="AF318" s="15" t="e">
        <f>'Poza normą'!AF318/All!AF318</f>
        <v>#DIV/0!</v>
      </c>
      <c r="AG318" s="15" t="e">
        <f>'Poza normą'!AG318/All!AG318</f>
        <v>#DIV/0!</v>
      </c>
      <c r="AH318" s="15" t="e">
        <f>'Poza normą'!AH318/All!AH318</f>
        <v>#DIV/0!</v>
      </c>
      <c r="AI318" s="15">
        <f>'Poza normą'!AI318/All!AI318</f>
        <v>0</v>
      </c>
      <c r="AJ318" s="15" t="e">
        <f>'Poza normą'!AJ318/All!AJ318</f>
        <v>#DIV/0!</v>
      </c>
      <c r="AK318" s="15" t="e">
        <f>'Poza normą'!AK318/All!AK318</f>
        <v>#DIV/0!</v>
      </c>
      <c r="AL318" s="15" t="e">
        <f>'Poza normą'!AL318/All!AL318</f>
        <v>#DIV/0!</v>
      </c>
      <c r="AM318" s="15" t="e">
        <f>'Poza normą'!AM318/All!AM318</f>
        <v>#DIV/0!</v>
      </c>
      <c r="AN318" s="15" t="e">
        <f>'Poza normą'!AN318/All!AN318</f>
        <v>#DIV/0!</v>
      </c>
      <c r="AO318" s="15" t="e">
        <f>'Poza normą'!AO318/All!AO318</f>
        <v>#DIV/0!</v>
      </c>
      <c r="AP318" s="15" t="e">
        <f>'Poza normą'!AP318/All!AP318</f>
        <v>#DIV/0!</v>
      </c>
      <c r="AQ318" s="15" t="e">
        <f>'Poza normą'!AQ318/All!AQ318</f>
        <v>#DIV/0!</v>
      </c>
      <c r="AR318" s="15" t="e">
        <f>'Poza normą'!AR318/All!AR318</f>
        <v>#DIV/0!</v>
      </c>
      <c r="AS318" s="15" t="e">
        <f>'Poza normą'!AS318/All!AS318</f>
        <v>#DIV/0!</v>
      </c>
      <c r="AT318" s="15" t="e">
        <f>'Poza normą'!AT318/All!AT318</f>
        <v>#DIV/0!</v>
      </c>
      <c r="AU318" s="15" t="e">
        <f>'Poza normą'!AU318/All!AU318</f>
        <v>#DIV/0!</v>
      </c>
      <c r="AV318" s="15" t="e">
        <f>'Poza normą'!AV318/All!AV318</f>
        <v>#DIV/0!</v>
      </c>
      <c r="AW318" s="15" t="e">
        <f>'Poza normą'!AW318/All!AW318</f>
        <v>#DIV/0!</v>
      </c>
      <c r="AX318" s="15" t="e">
        <f>'Poza normą'!AX318/All!AX318</f>
        <v>#DIV/0!</v>
      </c>
      <c r="AY318" s="15" t="e">
        <f>'Poza normą'!AY318/All!AY318</f>
        <v>#DIV/0!</v>
      </c>
      <c r="AZ318" s="15" t="e">
        <f>'Poza normą'!AZ318/All!AZ318</f>
        <v>#DIV/0!</v>
      </c>
      <c r="BA318" s="15" t="e">
        <f>'Poza normą'!BA318/All!BA318</f>
        <v>#DIV/0!</v>
      </c>
      <c r="BB318" s="15" t="e">
        <f>'Poza normą'!BB318/All!BB318</f>
        <v>#DIV/0!</v>
      </c>
      <c r="BC318" s="15" t="e">
        <f>'Poza normą'!BC318/All!BC318</f>
        <v>#DIV/0!</v>
      </c>
      <c r="BD318" s="15" t="e">
        <f>'Poza normą'!BD318/All!BD318</f>
        <v>#DIV/0!</v>
      </c>
      <c r="BE318" s="15" t="e">
        <f>'Poza normą'!BE318/All!BE318</f>
        <v>#DIV/0!</v>
      </c>
      <c r="BF318" s="15" t="e">
        <f>'Poza normą'!BF318/All!BF318</f>
        <v>#DIV/0!</v>
      </c>
      <c r="BG318" s="15" t="e">
        <f>'Poza normą'!BG318/All!BG318</f>
        <v>#DIV/0!</v>
      </c>
      <c r="BH318" s="15" t="e">
        <f>'Poza normą'!BH318/All!BH318</f>
        <v>#DIV/0!</v>
      </c>
      <c r="BI318" s="15" t="e">
        <f>'Poza normą'!BI318/All!BI318</f>
        <v>#DIV/0!</v>
      </c>
      <c r="BJ318" s="15" t="e">
        <f>'Poza normą'!BJ318/All!BJ318</f>
        <v>#DIV/0!</v>
      </c>
      <c r="BK318" s="15" t="e">
        <f>'Poza normą'!BK318/All!BK318</f>
        <v>#DIV/0!</v>
      </c>
      <c r="BL318" s="15" t="e">
        <f>'Poza normą'!BL318/All!BL318</f>
        <v>#DIV/0!</v>
      </c>
      <c r="BM318" s="15" t="e">
        <f>'Poza normą'!BM318/All!BM318</f>
        <v>#DIV/0!</v>
      </c>
      <c r="BN318" s="15" t="e">
        <f>'Poza normą'!BN318/All!BN318</f>
        <v>#DIV/0!</v>
      </c>
      <c r="BO318" s="15" t="e">
        <f>'Poza normą'!BO318/All!BO318</f>
        <v>#DIV/0!</v>
      </c>
      <c r="BP318" s="15" t="e">
        <f>'Poza normą'!BP318/All!BP318</f>
        <v>#DIV/0!</v>
      </c>
      <c r="BQ318" s="15" t="e">
        <f>'Poza normą'!BQ318/All!BQ318</f>
        <v>#DIV/0!</v>
      </c>
      <c r="BR318" s="15" t="e">
        <f>'Poza normą'!BR318/All!BR318</f>
        <v>#DIV/0!</v>
      </c>
      <c r="BS318" s="15" t="e">
        <f>'Poza normą'!BS318/All!BS318</f>
        <v>#DIV/0!</v>
      </c>
      <c r="BT318" s="15" t="e">
        <f>'Poza normą'!BT318/All!BT318</f>
        <v>#DIV/0!</v>
      </c>
      <c r="BU318" s="15" t="e">
        <f>'Poza normą'!BU318/All!BU318</f>
        <v>#DIV/0!</v>
      </c>
      <c r="BV318" s="15" t="e">
        <f>'Poza normą'!BV318/All!BV318</f>
        <v>#DIV/0!</v>
      </c>
      <c r="BW318" s="15" t="e">
        <f>'Poza normą'!BW318/All!BW318</f>
        <v>#DIV/0!</v>
      </c>
      <c r="BX318" s="15" t="e">
        <f>'Poza normą'!BX318/All!BX318</f>
        <v>#DIV/0!</v>
      </c>
      <c r="BY318" s="15" t="e">
        <f>'Poza normą'!BY318/All!BY318</f>
        <v>#DIV/0!</v>
      </c>
      <c r="BZ318" s="15" t="e">
        <f>'Poza normą'!BZ318/All!BZ318</f>
        <v>#DIV/0!</v>
      </c>
      <c r="CA318" s="15" t="e">
        <f>'Poza normą'!CA318/All!CA318</f>
        <v>#DIV/0!</v>
      </c>
      <c r="CB318" s="15" t="e">
        <f>'Poza normą'!CB318/All!CB318</f>
        <v>#DIV/0!</v>
      </c>
      <c r="CC318" s="15" t="e">
        <f>'Poza normą'!CC318/All!CC318</f>
        <v>#DIV/0!</v>
      </c>
      <c r="CD318" s="15" t="e">
        <f>'Poza normą'!CD318/All!CD318</f>
        <v>#DIV/0!</v>
      </c>
      <c r="CE318" s="15" t="e">
        <f>'Poza normą'!CE318/All!CE318</f>
        <v>#DIV/0!</v>
      </c>
      <c r="CF318" s="15" t="e">
        <f>'Poza normą'!CF318/All!CF318</f>
        <v>#DIV/0!</v>
      </c>
      <c r="CG318" s="15" t="e">
        <f>'Poza normą'!CG318/All!CG318</f>
        <v>#DIV/0!</v>
      </c>
      <c r="CH318" s="15" t="e">
        <f>'Poza normą'!CH318/All!CH318</f>
        <v>#DIV/0!</v>
      </c>
      <c r="CI318" s="15" t="e">
        <f>'Poza normą'!CI318/All!CI318</f>
        <v>#DIV/0!</v>
      </c>
      <c r="CJ318" s="15" t="e">
        <f>'Poza normą'!CJ318/All!CJ318</f>
        <v>#DIV/0!</v>
      </c>
      <c r="CK318" s="15" t="e">
        <f>'Poza normą'!CK318/All!CK318</f>
        <v>#DIV/0!</v>
      </c>
      <c r="CL318" s="15" t="e">
        <f>'Poza normą'!CL318/All!CL318</f>
        <v>#DIV/0!</v>
      </c>
      <c r="CM318" s="15" t="e">
        <f>'Poza normą'!CM318/All!CM318</f>
        <v>#DIV/0!</v>
      </c>
      <c r="CN318" s="15" t="e">
        <f>'Poza normą'!CN318/All!CN318</f>
        <v>#DIV/0!</v>
      </c>
      <c r="CO318" s="15" t="e">
        <f>'Poza normą'!CO318/All!CO318</f>
        <v>#DIV/0!</v>
      </c>
      <c r="CP318" s="15" t="e">
        <f>'Poza normą'!CP318/All!CP318</f>
        <v>#DIV/0!</v>
      </c>
      <c r="CQ318" s="15" t="e">
        <f>'Poza normą'!CQ318/All!CQ318</f>
        <v>#DIV/0!</v>
      </c>
      <c r="CR318" s="15" t="e">
        <f>'Poza normą'!CR318/All!CR318</f>
        <v>#DIV/0!</v>
      </c>
      <c r="CS318" s="15" t="e">
        <f>'Poza normą'!CS318/All!CS318</f>
        <v>#DIV/0!</v>
      </c>
      <c r="CT318" s="15" t="e">
        <f>'Poza normą'!CT318/All!CT318</f>
        <v>#DIV/0!</v>
      </c>
      <c r="CU318" s="15" t="e">
        <f>'Poza normą'!CU318/All!CU318</f>
        <v>#DIV/0!</v>
      </c>
      <c r="CV318" s="15" t="e">
        <f>'Poza normą'!CV318/All!CV318</f>
        <v>#DIV/0!</v>
      </c>
      <c r="CW318" s="15" t="e">
        <f>'Poza normą'!CW318/All!CW318</f>
        <v>#DIV/0!</v>
      </c>
      <c r="CX318" s="15" t="e">
        <f>'Poza normą'!CX318/All!CX318</f>
        <v>#DIV/0!</v>
      </c>
      <c r="CY318" s="15" t="e">
        <f>'Poza normą'!CY318/All!CY318</f>
        <v>#DIV/0!</v>
      </c>
      <c r="CZ318" s="14">
        <f>'Poza normą'!CZ318/All!CZ318</f>
        <v>0</v>
      </c>
    </row>
    <row r="319" spans="1:104" ht="18" customHeight="1">
      <c r="A319" s="6" t="s">
        <v>5</v>
      </c>
      <c r="B319" s="15" t="e">
        <f>'Poza normą'!B319/All!B319</f>
        <v>#DIV/0!</v>
      </c>
      <c r="C319" s="15" t="e">
        <f>'Poza normą'!C319/All!C319</f>
        <v>#DIV/0!</v>
      </c>
      <c r="D319" s="15" t="e">
        <f>'Poza normą'!D319/All!D319</f>
        <v>#DIV/0!</v>
      </c>
      <c r="E319" s="15">
        <f>'Poza normą'!E319/All!E319</f>
        <v>0</v>
      </c>
      <c r="F319" s="15">
        <f>'Poza normą'!F319/All!F319</f>
        <v>0</v>
      </c>
      <c r="G319" s="15" t="e">
        <f>'Poza normą'!G319/All!G319</f>
        <v>#DIV/0!</v>
      </c>
      <c r="H319" s="15" t="e">
        <f>'Poza normą'!H319/All!H319</f>
        <v>#DIV/0!</v>
      </c>
      <c r="I319" s="15">
        <f>'Poza normą'!I319/All!I319</f>
        <v>0</v>
      </c>
      <c r="J319" s="15" t="e">
        <f>'Poza normą'!J319/All!J319</f>
        <v>#DIV/0!</v>
      </c>
      <c r="K319" s="15" t="e">
        <f>'Poza normą'!K319/All!K319</f>
        <v>#DIV/0!</v>
      </c>
      <c r="L319" s="15" t="e">
        <f>'Poza normą'!L319/All!L319</f>
        <v>#DIV/0!</v>
      </c>
      <c r="M319" s="15">
        <f>'Poza normą'!M319/All!M319</f>
        <v>0</v>
      </c>
      <c r="N319" s="15" t="e">
        <f>'Poza normą'!N319/All!N319</f>
        <v>#DIV/0!</v>
      </c>
      <c r="O319" s="15" t="e">
        <f>'Poza normą'!O319/All!O319</f>
        <v>#DIV/0!</v>
      </c>
      <c r="P319" s="15" t="e">
        <f>'Poza normą'!P319/All!P319</f>
        <v>#DIV/0!</v>
      </c>
      <c r="Q319" s="15">
        <f>'Poza normą'!Q319/All!Q319</f>
        <v>0</v>
      </c>
      <c r="R319" s="15">
        <f>'Poza normą'!R319/All!R319</f>
        <v>0</v>
      </c>
      <c r="S319" s="15" t="e">
        <f>'Poza normą'!S319/All!S319</f>
        <v>#DIV/0!</v>
      </c>
      <c r="T319" s="15" t="e">
        <f>'Poza normą'!T319/All!T319</f>
        <v>#DIV/0!</v>
      </c>
      <c r="U319" s="15" t="e">
        <f>'Poza normą'!U319/All!U319</f>
        <v>#DIV/0!</v>
      </c>
      <c r="V319" s="15">
        <f>'Poza normą'!V319/All!V319</f>
        <v>0</v>
      </c>
      <c r="W319" s="15">
        <f>'Poza normą'!W319/All!W319</f>
        <v>0</v>
      </c>
      <c r="X319" s="15" t="e">
        <f>'Poza normą'!X319/All!X319</f>
        <v>#DIV/0!</v>
      </c>
      <c r="Y319" s="15" t="e">
        <f>'Poza normą'!Y319/All!Y319</f>
        <v>#DIV/0!</v>
      </c>
      <c r="Z319" s="15">
        <f>'Poza normą'!Z319/All!Z319</f>
        <v>0</v>
      </c>
      <c r="AA319" s="15" t="e">
        <f>'Poza normą'!AA319/All!AA319</f>
        <v>#DIV/0!</v>
      </c>
      <c r="AB319" s="15" t="e">
        <f>'Poza normą'!AB319/All!AB319</f>
        <v>#DIV/0!</v>
      </c>
      <c r="AC319" s="15" t="e">
        <f>'Poza normą'!AC319/All!AC319</f>
        <v>#DIV/0!</v>
      </c>
      <c r="AD319" s="15">
        <f>'Poza normą'!AD319/All!AD319</f>
        <v>0</v>
      </c>
      <c r="AE319" s="15" t="e">
        <f>'Poza normą'!AE319/All!AE319</f>
        <v>#DIV/0!</v>
      </c>
      <c r="AF319" s="15" t="e">
        <f>'Poza normą'!AF319/All!AF319</f>
        <v>#DIV/0!</v>
      </c>
      <c r="AG319" s="15" t="e">
        <f>'Poza normą'!AG319/All!AG319</f>
        <v>#DIV/0!</v>
      </c>
      <c r="AH319" s="15">
        <f>'Poza normą'!AH319/All!AH319</f>
        <v>0</v>
      </c>
      <c r="AI319" s="15">
        <f>'Poza normą'!AI319/All!AI319</f>
        <v>0</v>
      </c>
      <c r="AJ319" s="15" t="e">
        <f>'Poza normą'!AJ319/All!AJ319</f>
        <v>#DIV/0!</v>
      </c>
      <c r="AK319" s="15" t="e">
        <f>'Poza normą'!AK319/All!AK319</f>
        <v>#DIV/0!</v>
      </c>
      <c r="AL319" s="15" t="e">
        <f>'Poza normą'!AL319/All!AL319</f>
        <v>#DIV/0!</v>
      </c>
      <c r="AM319" s="15">
        <f>'Poza normą'!AM319/All!AM319</f>
        <v>0</v>
      </c>
      <c r="AN319" s="15" t="e">
        <f>'Poza normą'!AN319/All!AN319</f>
        <v>#DIV/0!</v>
      </c>
      <c r="AO319" s="15" t="e">
        <f>'Poza normą'!AO319/All!AO319</f>
        <v>#DIV/0!</v>
      </c>
      <c r="AP319" s="15" t="e">
        <f>'Poza normą'!AP319/All!AP319</f>
        <v>#DIV/0!</v>
      </c>
      <c r="AQ319" s="15">
        <f>'Poza normą'!AQ319/All!AQ319</f>
        <v>0</v>
      </c>
      <c r="AR319" s="15" t="e">
        <f>'Poza normą'!AR319/All!AR319</f>
        <v>#DIV/0!</v>
      </c>
      <c r="AS319" s="15" t="e">
        <f>'Poza normą'!AS319/All!AS319</f>
        <v>#DIV/0!</v>
      </c>
      <c r="AT319" s="15" t="e">
        <f>'Poza normą'!AT319/All!AT319</f>
        <v>#DIV/0!</v>
      </c>
      <c r="AU319" s="15">
        <f>'Poza normą'!AU319/All!AU319</f>
        <v>0</v>
      </c>
      <c r="AV319" s="15" t="e">
        <f>'Poza normą'!AV319/All!AV319</f>
        <v>#DIV/0!</v>
      </c>
      <c r="AW319" s="15">
        <f>'Poza normą'!AW319/All!AW319</f>
        <v>0</v>
      </c>
      <c r="AX319" s="15" t="e">
        <f>'Poza normą'!AX319/All!AX319</f>
        <v>#DIV/0!</v>
      </c>
      <c r="AY319" s="15">
        <f>'Poza normą'!AY319/All!AY319</f>
        <v>0</v>
      </c>
      <c r="AZ319" s="15">
        <f>'Poza normą'!AZ319/All!AZ319</f>
        <v>0</v>
      </c>
      <c r="BA319" s="15" t="e">
        <f>'Poza normą'!BA319/All!BA319</f>
        <v>#DIV/0!</v>
      </c>
      <c r="BB319" s="15" t="e">
        <f>'Poza normą'!BB319/All!BB319</f>
        <v>#DIV/0!</v>
      </c>
      <c r="BC319" s="15" t="e">
        <f>'Poza normą'!BC319/All!BC319</f>
        <v>#DIV/0!</v>
      </c>
      <c r="BD319" s="15">
        <f>'Poza normą'!BD319/All!BD319</f>
        <v>0</v>
      </c>
      <c r="BE319" s="15">
        <f>'Poza normą'!BE319/All!BE319</f>
        <v>0</v>
      </c>
      <c r="BF319" s="15" t="e">
        <f>'Poza normą'!BF319/All!BF319</f>
        <v>#DIV/0!</v>
      </c>
      <c r="BG319" s="15" t="e">
        <f>'Poza normą'!BG319/All!BG319</f>
        <v>#DIV/0!</v>
      </c>
      <c r="BH319" s="15">
        <f>'Poza normą'!BH319/All!BH319</f>
        <v>0</v>
      </c>
      <c r="BI319" s="15" t="e">
        <f>'Poza normą'!BI319/All!BI319</f>
        <v>#DIV/0!</v>
      </c>
      <c r="BJ319" s="15" t="e">
        <f>'Poza normą'!BJ319/All!BJ319</f>
        <v>#DIV/0!</v>
      </c>
      <c r="BK319" s="15" t="e">
        <f>'Poza normą'!BK319/All!BK319</f>
        <v>#DIV/0!</v>
      </c>
      <c r="BL319" s="15" t="e">
        <f>'Poza normą'!BL319/All!BL319</f>
        <v>#DIV/0!</v>
      </c>
      <c r="BM319" s="15" t="e">
        <f>'Poza normą'!BM319/All!BM319</f>
        <v>#DIV/0!</v>
      </c>
      <c r="BN319" s="15" t="e">
        <f>'Poza normą'!BN319/All!BN319</f>
        <v>#DIV/0!</v>
      </c>
      <c r="BO319" s="15" t="e">
        <f>'Poza normą'!BO319/All!BO319</f>
        <v>#DIV/0!</v>
      </c>
      <c r="BP319" s="15" t="e">
        <f>'Poza normą'!BP319/All!BP319</f>
        <v>#DIV/0!</v>
      </c>
      <c r="BQ319" s="15">
        <f>'Poza normą'!BQ319/All!BQ319</f>
        <v>0</v>
      </c>
      <c r="BR319" s="15" t="e">
        <f>'Poza normą'!BR319/All!BR319</f>
        <v>#DIV/0!</v>
      </c>
      <c r="BS319" s="15" t="e">
        <f>'Poza normą'!BS319/All!BS319</f>
        <v>#DIV/0!</v>
      </c>
      <c r="BT319" s="15" t="e">
        <f>'Poza normą'!BT319/All!BT319</f>
        <v>#DIV/0!</v>
      </c>
      <c r="BU319" s="15">
        <f>'Poza normą'!BU319/All!BU319</f>
        <v>0</v>
      </c>
      <c r="BV319" s="15" t="e">
        <f>'Poza normą'!BV319/All!BV319</f>
        <v>#DIV/0!</v>
      </c>
      <c r="BW319" s="15" t="e">
        <f>'Poza normą'!BW319/All!BW319</f>
        <v>#DIV/0!</v>
      </c>
      <c r="BX319" s="15" t="e">
        <f>'Poza normą'!BX319/All!BX319</f>
        <v>#DIV/0!</v>
      </c>
      <c r="BY319" s="15">
        <f>'Poza normą'!BY319/All!BY319</f>
        <v>0</v>
      </c>
      <c r="BZ319" s="15" t="e">
        <f>'Poza normą'!BZ319/All!BZ319</f>
        <v>#DIV/0!</v>
      </c>
      <c r="CA319" s="15" t="e">
        <f>'Poza normą'!CA319/All!CA319</f>
        <v>#DIV/0!</v>
      </c>
      <c r="CB319" s="15" t="e">
        <f>'Poza normą'!CB319/All!CB319</f>
        <v>#DIV/0!</v>
      </c>
      <c r="CC319" s="15" t="e">
        <f>'Poza normą'!CC319/All!CC319</f>
        <v>#DIV/0!</v>
      </c>
      <c r="CD319" s="15" t="e">
        <f>'Poza normą'!CD319/All!CD319</f>
        <v>#DIV/0!</v>
      </c>
      <c r="CE319" s="15" t="e">
        <f>'Poza normą'!CE319/All!CE319</f>
        <v>#DIV/0!</v>
      </c>
      <c r="CF319" s="15" t="e">
        <f>'Poza normą'!CF319/All!CF319</f>
        <v>#DIV/0!</v>
      </c>
      <c r="CG319" s="15" t="e">
        <f>'Poza normą'!CG319/All!CG319</f>
        <v>#DIV/0!</v>
      </c>
      <c r="CH319" s="15">
        <f>'Poza normą'!CH319/All!CH319</f>
        <v>0</v>
      </c>
      <c r="CI319" s="15" t="e">
        <f>'Poza normą'!CI319/All!CI319</f>
        <v>#DIV/0!</v>
      </c>
      <c r="CJ319" s="15" t="e">
        <f>'Poza normą'!CJ319/All!CJ319</f>
        <v>#DIV/0!</v>
      </c>
      <c r="CK319" s="15" t="e">
        <f>'Poza normą'!CK319/All!CK319</f>
        <v>#DIV/0!</v>
      </c>
      <c r="CL319" s="15">
        <f>'Poza normą'!CL319/All!CL319</f>
        <v>0</v>
      </c>
      <c r="CM319" s="15">
        <f>'Poza normą'!CM319/All!CM319</f>
        <v>0</v>
      </c>
      <c r="CN319" s="15" t="e">
        <f>'Poza normą'!CN319/All!CN319</f>
        <v>#DIV/0!</v>
      </c>
      <c r="CO319" s="15" t="e">
        <f>'Poza normą'!CO319/All!CO319</f>
        <v>#DIV/0!</v>
      </c>
      <c r="CP319" s="15">
        <f>'Poza normą'!CP319/All!CP319</f>
        <v>0</v>
      </c>
      <c r="CQ319" s="15" t="e">
        <f>'Poza normą'!CQ319/All!CQ319</f>
        <v>#DIV/0!</v>
      </c>
      <c r="CR319" s="15" t="e">
        <f>'Poza normą'!CR319/All!CR319</f>
        <v>#DIV/0!</v>
      </c>
      <c r="CS319" s="15" t="e">
        <f>'Poza normą'!CS319/All!CS319</f>
        <v>#DIV/0!</v>
      </c>
      <c r="CT319" s="15" t="e">
        <f>'Poza normą'!CT319/All!CT319</f>
        <v>#DIV/0!</v>
      </c>
      <c r="CU319" s="15" t="e">
        <f>'Poza normą'!CU319/All!CU319</f>
        <v>#DIV/0!</v>
      </c>
      <c r="CV319" s="15">
        <f>'Poza normą'!CV319/All!CV319</f>
        <v>0</v>
      </c>
      <c r="CW319" s="15" t="e">
        <f>'Poza normą'!CW319/All!CW319</f>
        <v>#DIV/0!</v>
      </c>
      <c r="CX319" s="15">
        <f>'Poza normą'!CX319/All!CX319</f>
        <v>0</v>
      </c>
      <c r="CY319" s="15">
        <f>'Poza normą'!CY319/All!CY319</f>
        <v>0</v>
      </c>
      <c r="CZ319" s="14">
        <f>'Poza normą'!CZ319/All!CZ319</f>
        <v>0</v>
      </c>
    </row>
    <row r="320" spans="1:104" ht="18" customHeight="1">
      <c r="A320" s="6" t="s">
        <v>6</v>
      </c>
      <c r="B320" s="15" t="e">
        <f>'Poza normą'!B320/All!B320</f>
        <v>#DIV/0!</v>
      </c>
      <c r="C320" s="15" t="e">
        <f>'Poza normą'!C320/All!C320</f>
        <v>#DIV/0!</v>
      </c>
      <c r="D320" s="15" t="e">
        <f>'Poza normą'!D320/All!D320</f>
        <v>#DIV/0!</v>
      </c>
      <c r="E320" s="15">
        <f>'Poza normą'!E320/All!E320</f>
        <v>0</v>
      </c>
      <c r="F320" s="15" t="e">
        <f>'Poza normą'!F320/All!F320</f>
        <v>#DIV/0!</v>
      </c>
      <c r="G320" s="15" t="e">
        <f>'Poza normą'!G320/All!G320</f>
        <v>#DIV/0!</v>
      </c>
      <c r="H320" s="15" t="e">
        <f>'Poza normą'!H320/All!H320</f>
        <v>#DIV/0!</v>
      </c>
      <c r="I320" s="15">
        <f>'Poza normą'!I320/All!I320</f>
        <v>0</v>
      </c>
      <c r="J320" s="15" t="e">
        <f>'Poza normą'!J320/All!J320</f>
        <v>#DIV/0!</v>
      </c>
      <c r="K320" s="15" t="e">
        <f>'Poza normą'!K320/All!K320</f>
        <v>#DIV/0!</v>
      </c>
      <c r="L320" s="15" t="e">
        <f>'Poza normą'!L320/All!L320</f>
        <v>#DIV/0!</v>
      </c>
      <c r="M320" s="15" t="e">
        <f>'Poza normą'!M320/All!M320</f>
        <v>#DIV/0!</v>
      </c>
      <c r="N320" s="15" t="e">
        <f>'Poza normą'!N320/All!N320</f>
        <v>#DIV/0!</v>
      </c>
      <c r="O320" s="15" t="e">
        <f>'Poza normą'!O320/All!O320</f>
        <v>#DIV/0!</v>
      </c>
      <c r="P320" s="15" t="e">
        <f>'Poza normą'!P320/All!P320</f>
        <v>#DIV/0!</v>
      </c>
      <c r="Q320" s="15" t="e">
        <f>'Poza normą'!Q320/All!Q320</f>
        <v>#DIV/0!</v>
      </c>
      <c r="R320" s="15">
        <f>'Poza normą'!R320/All!R320</f>
        <v>0</v>
      </c>
      <c r="S320" s="15" t="e">
        <f>'Poza normą'!S320/All!S320</f>
        <v>#DIV/0!</v>
      </c>
      <c r="T320" s="15" t="e">
        <f>'Poza normą'!T320/All!T320</f>
        <v>#DIV/0!</v>
      </c>
      <c r="U320" s="15" t="e">
        <f>'Poza normą'!U320/All!U320</f>
        <v>#DIV/0!</v>
      </c>
      <c r="V320" s="15">
        <f>'Poza normą'!V320/All!V320</f>
        <v>0</v>
      </c>
      <c r="W320" s="15" t="e">
        <f>'Poza normą'!W320/All!W320</f>
        <v>#DIV/0!</v>
      </c>
      <c r="X320" s="15" t="e">
        <f>'Poza normą'!X320/All!X320</f>
        <v>#DIV/0!</v>
      </c>
      <c r="Y320" s="15" t="e">
        <f>'Poza normą'!Y320/All!Y320</f>
        <v>#DIV/0!</v>
      </c>
      <c r="Z320" s="15">
        <f>'Poza normą'!Z320/All!Z320</f>
        <v>0</v>
      </c>
      <c r="AA320" s="15" t="e">
        <f>'Poza normą'!AA320/All!AA320</f>
        <v>#DIV/0!</v>
      </c>
      <c r="AB320" s="15" t="e">
        <f>'Poza normą'!AB320/All!AB320</f>
        <v>#DIV/0!</v>
      </c>
      <c r="AC320" s="15" t="e">
        <f>'Poza normą'!AC320/All!AC320</f>
        <v>#DIV/0!</v>
      </c>
      <c r="AD320" s="15" t="e">
        <f>'Poza normą'!AD320/All!AD320</f>
        <v>#DIV/0!</v>
      </c>
      <c r="AE320" s="15" t="e">
        <f>'Poza normą'!AE320/All!AE320</f>
        <v>#DIV/0!</v>
      </c>
      <c r="AF320" s="15" t="e">
        <f>'Poza normą'!AF320/All!AF320</f>
        <v>#DIV/0!</v>
      </c>
      <c r="AG320" s="15" t="e">
        <f>'Poza normą'!AG320/All!AG320</f>
        <v>#DIV/0!</v>
      </c>
      <c r="AH320" s="15" t="e">
        <f>'Poza normą'!AH320/All!AH320</f>
        <v>#DIV/0!</v>
      </c>
      <c r="AI320" s="15">
        <f>'Poza normą'!AI320/All!AI320</f>
        <v>0</v>
      </c>
      <c r="AJ320" s="15" t="e">
        <f>'Poza normą'!AJ320/All!AJ320</f>
        <v>#DIV/0!</v>
      </c>
      <c r="AK320" s="15" t="e">
        <f>'Poza normą'!AK320/All!AK320</f>
        <v>#DIV/0!</v>
      </c>
      <c r="AL320" s="15" t="e">
        <f>'Poza normą'!AL320/All!AL320</f>
        <v>#DIV/0!</v>
      </c>
      <c r="AM320" s="15">
        <f>'Poza normą'!AM320/All!AM320</f>
        <v>0</v>
      </c>
      <c r="AN320" s="15" t="e">
        <f>'Poza normą'!AN320/All!AN320</f>
        <v>#DIV/0!</v>
      </c>
      <c r="AO320" s="15" t="e">
        <f>'Poza normą'!AO320/All!AO320</f>
        <v>#DIV/0!</v>
      </c>
      <c r="AP320" s="15" t="e">
        <f>'Poza normą'!AP320/All!AP320</f>
        <v>#DIV/0!</v>
      </c>
      <c r="AQ320" s="15">
        <f>'Poza normą'!AQ320/All!AQ320</f>
        <v>0</v>
      </c>
      <c r="AR320" s="15" t="e">
        <f>'Poza normą'!AR320/All!AR320</f>
        <v>#DIV/0!</v>
      </c>
      <c r="AS320" s="15" t="e">
        <f>'Poza normą'!AS320/All!AS320</f>
        <v>#DIV/0!</v>
      </c>
      <c r="AT320" s="15" t="e">
        <f>'Poza normą'!AT320/All!AT320</f>
        <v>#DIV/0!</v>
      </c>
      <c r="AU320" s="15" t="e">
        <f>'Poza normą'!AU320/All!AU320</f>
        <v>#DIV/0!</v>
      </c>
      <c r="AV320" s="15" t="e">
        <f>'Poza normą'!AV320/All!AV320</f>
        <v>#DIV/0!</v>
      </c>
      <c r="AW320" s="15" t="e">
        <f>'Poza normą'!AW320/All!AW320</f>
        <v>#DIV/0!</v>
      </c>
      <c r="AX320" s="15" t="e">
        <f>'Poza normą'!AX320/All!AX320</f>
        <v>#DIV/0!</v>
      </c>
      <c r="AY320" s="15" t="e">
        <f>'Poza normą'!AY320/All!AY320</f>
        <v>#DIV/0!</v>
      </c>
      <c r="AZ320" s="15">
        <f>'Poza normą'!AZ320/All!AZ320</f>
        <v>0</v>
      </c>
      <c r="BA320" s="15" t="e">
        <f>'Poza normą'!BA320/All!BA320</f>
        <v>#DIV/0!</v>
      </c>
      <c r="BB320" s="15" t="e">
        <f>'Poza normą'!BB320/All!BB320</f>
        <v>#DIV/0!</v>
      </c>
      <c r="BC320" s="15" t="e">
        <f>'Poza normą'!BC320/All!BC320</f>
        <v>#DIV/0!</v>
      </c>
      <c r="BD320" s="15">
        <f>'Poza normą'!BD320/All!BD320</f>
        <v>0</v>
      </c>
      <c r="BE320" s="15" t="e">
        <f>'Poza normą'!BE320/All!BE320</f>
        <v>#DIV/0!</v>
      </c>
      <c r="BF320" s="15" t="e">
        <f>'Poza normą'!BF320/All!BF320</f>
        <v>#DIV/0!</v>
      </c>
      <c r="BG320" s="15" t="e">
        <f>'Poza normą'!BG320/All!BG320</f>
        <v>#DIV/0!</v>
      </c>
      <c r="BH320" s="15">
        <f>'Poza normą'!BH320/All!BH320</f>
        <v>0</v>
      </c>
      <c r="BI320" s="15" t="e">
        <f>'Poza normą'!BI320/All!BI320</f>
        <v>#DIV/0!</v>
      </c>
      <c r="BJ320" s="15" t="e">
        <f>'Poza normą'!BJ320/All!BJ320</f>
        <v>#DIV/0!</v>
      </c>
      <c r="BK320" s="15" t="e">
        <f>'Poza normą'!BK320/All!BK320</f>
        <v>#DIV/0!</v>
      </c>
      <c r="BL320" s="15" t="e">
        <f>'Poza normą'!BL320/All!BL320</f>
        <v>#DIV/0!</v>
      </c>
      <c r="BM320" s="15" t="e">
        <f>'Poza normą'!BM320/All!BM320</f>
        <v>#DIV/0!</v>
      </c>
      <c r="BN320" s="15" t="e">
        <f>'Poza normą'!BN320/All!BN320</f>
        <v>#DIV/0!</v>
      </c>
      <c r="BO320" s="15" t="e">
        <f>'Poza normą'!BO320/All!BO320</f>
        <v>#DIV/0!</v>
      </c>
      <c r="BP320" s="15" t="e">
        <f>'Poza normą'!BP320/All!BP320</f>
        <v>#DIV/0!</v>
      </c>
      <c r="BQ320" s="15">
        <f>'Poza normą'!BQ320/All!BQ320</f>
        <v>0</v>
      </c>
      <c r="BR320" s="15" t="e">
        <f>'Poza normą'!BR320/All!BR320</f>
        <v>#DIV/0!</v>
      </c>
      <c r="BS320" s="15" t="e">
        <f>'Poza normą'!BS320/All!BS320</f>
        <v>#DIV/0!</v>
      </c>
      <c r="BT320" s="15" t="e">
        <f>'Poza normą'!BT320/All!BT320</f>
        <v>#DIV/0!</v>
      </c>
      <c r="BU320" s="15" t="e">
        <f>'Poza normą'!BU320/All!BU320</f>
        <v>#DIV/0!</v>
      </c>
      <c r="BV320" s="15" t="e">
        <f>'Poza normą'!BV320/All!BV320</f>
        <v>#DIV/0!</v>
      </c>
      <c r="BW320" s="15" t="e">
        <f>'Poza normą'!BW320/All!BW320</f>
        <v>#DIV/0!</v>
      </c>
      <c r="BX320" s="15" t="e">
        <f>'Poza normą'!BX320/All!BX320</f>
        <v>#DIV/0!</v>
      </c>
      <c r="BY320" s="15" t="e">
        <f>'Poza normą'!BY320/All!BY320</f>
        <v>#DIV/0!</v>
      </c>
      <c r="BZ320" s="15" t="e">
        <f>'Poza normą'!BZ320/All!BZ320</f>
        <v>#DIV/0!</v>
      </c>
      <c r="CA320" s="15" t="e">
        <f>'Poza normą'!CA320/All!CA320</f>
        <v>#DIV/0!</v>
      </c>
      <c r="CB320" s="15" t="e">
        <f>'Poza normą'!CB320/All!CB320</f>
        <v>#DIV/0!</v>
      </c>
      <c r="CC320" s="15" t="e">
        <f>'Poza normą'!CC320/All!CC320</f>
        <v>#DIV/0!</v>
      </c>
      <c r="CD320" s="15" t="e">
        <f>'Poza normą'!CD320/All!CD320</f>
        <v>#DIV/0!</v>
      </c>
      <c r="CE320" s="15" t="e">
        <f>'Poza normą'!CE320/All!CE320</f>
        <v>#DIV/0!</v>
      </c>
      <c r="CF320" s="15" t="e">
        <f>'Poza normą'!CF320/All!CF320</f>
        <v>#DIV/0!</v>
      </c>
      <c r="CG320" s="15" t="e">
        <f>'Poza normą'!CG320/All!CG320</f>
        <v>#DIV/0!</v>
      </c>
      <c r="CH320" s="15" t="e">
        <f>'Poza normą'!CH320/All!CH320</f>
        <v>#DIV/0!</v>
      </c>
      <c r="CI320" s="15" t="e">
        <f>'Poza normą'!CI320/All!CI320</f>
        <v>#DIV/0!</v>
      </c>
      <c r="CJ320" s="15" t="e">
        <f>'Poza normą'!CJ320/All!CJ320</f>
        <v>#DIV/0!</v>
      </c>
      <c r="CK320" s="15" t="e">
        <f>'Poza normą'!CK320/All!CK320</f>
        <v>#DIV/0!</v>
      </c>
      <c r="CL320" s="15" t="e">
        <f>'Poza normą'!CL320/All!CL320</f>
        <v>#DIV/0!</v>
      </c>
      <c r="CM320" s="15" t="e">
        <f>'Poza normą'!CM320/All!CM320</f>
        <v>#DIV/0!</v>
      </c>
      <c r="CN320" s="15" t="e">
        <f>'Poza normą'!CN320/All!CN320</f>
        <v>#DIV/0!</v>
      </c>
      <c r="CO320" s="15" t="e">
        <f>'Poza normą'!CO320/All!CO320</f>
        <v>#DIV/0!</v>
      </c>
      <c r="CP320" s="15" t="e">
        <f>'Poza normą'!CP320/All!CP320</f>
        <v>#DIV/0!</v>
      </c>
      <c r="CQ320" s="15" t="e">
        <f>'Poza normą'!CQ320/All!CQ320</f>
        <v>#DIV/0!</v>
      </c>
      <c r="CR320" s="15" t="e">
        <f>'Poza normą'!CR320/All!CR320</f>
        <v>#DIV/0!</v>
      </c>
      <c r="CS320" s="15" t="e">
        <f>'Poza normą'!CS320/All!CS320</f>
        <v>#DIV/0!</v>
      </c>
      <c r="CT320" s="15" t="e">
        <f>'Poza normą'!CT320/All!CT320</f>
        <v>#DIV/0!</v>
      </c>
      <c r="CU320" s="15" t="e">
        <f>'Poza normą'!CU320/All!CU320</f>
        <v>#DIV/0!</v>
      </c>
      <c r="CV320" s="15" t="e">
        <f>'Poza normą'!CV320/All!CV320</f>
        <v>#DIV/0!</v>
      </c>
      <c r="CW320" s="15" t="e">
        <f>'Poza normą'!CW320/All!CW320</f>
        <v>#DIV/0!</v>
      </c>
      <c r="CX320" s="15" t="e">
        <f>'Poza normą'!CX320/All!CX320</f>
        <v>#DIV/0!</v>
      </c>
      <c r="CY320" s="15" t="e">
        <f>'Poza normą'!CY320/All!CY320</f>
        <v>#DIV/0!</v>
      </c>
      <c r="CZ320" s="14">
        <f>'Poza normą'!CZ320/All!CZ320</f>
        <v>0</v>
      </c>
    </row>
    <row r="321" spans="1:104" ht="18" customHeight="1">
      <c r="A321" s="6" t="s">
        <v>8</v>
      </c>
      <c r="B321" s="15" t="e">
        <f>'Poza normą'!B321/All!B321</f>
        <v>#DIV/0!</v>
      </c>
      <c r="C321" s="15" t="e">
        <f>'Poza normą'!C321/All!C321</f>
        <v>#DIV/0!</v>
      </c>
      <c r="D321" s="15" t="e">
        <f>'Poza normą'!D321/All!D321</f>
        <v>#DIV/0!</v>
      </c>
      <c r="E321" s="15">
        <f>'Poza normą'!E321/All!E321</f>
        <v>0</v>
      </c>
      <c r="F321" s="15">
        <f>'Poza normą'!F321/All!F321</f>
        <v>0</v>
      </c>
      <c r="G321" s="15">
        <f>'Poza normą'!G321/All!G321</f>
        <v>0</v>
      </c>
      <c r="H321" s="15" t="e">
        <f>'Poza normą'!H321/All!H321</f>
        <v>#DIV/0!</v>
      </c>
      <c r="I321" s="15">
        <f>'Poza normą'!I321/All!I321</f>
        <v>0</v>
      </c>
      <c r="J321" s="15" t="e">
        <f>'Poza normą'!J321/All!J321</f>
        <v>#DIV/0!</v>
      </c>
      <c r="K321" s="15" t="e">
        <f>'Poza normą'!K321/All!K321</f>
        <v>#DIV/0!</v>
      </c>
      <c r="L321" s="15" t="e">
        <f>'Poza normą'!L321/All!L321</f>
        <v>#DIV/0!</v>
      </c>
      <c r="M321" s="15">
        <f>'Poza normą'!M321/All!M321</f>
        <v>0</v>
      </c>
      <c r="N321" s="15" t="e">
        <f>'Poza normą'!N321/All!N321</f>
        <v>#DIV/0!</v>
      </c>
      <c r="O321" s="15" t="e">
        <f>'Poza normą'!O321/All!O321</f>
        <v>#DIV/0!</v>
      </c>
      <c r="P321" s="15" t="e">
        <f>'Poza normą'!P321/All!P321</f>
        <v>#DIV/0!</v>
      </c>
      <c r="Q321" s="15">
        <f>'Poza normą'!Q321/All!Q321</f>
        <v>0</v>
      </c>
      <c r="R321" s="15">
        <f>'Poza normą'!R321/All!R321</f>
        <v>0</v>
      </c>
      <c r="S321" s="15" t="e">
        <f>'Poza normą'!S321/All!S321</f>
        <v>#DIV/0!</v>
      </c>
      <c r="T321" s="15" t="e">
        <f>'Poza normą'!T321/All!T321</f>
        <v>#DIV/0!</v>
      </c>
      <c r="U321" s="15" t="e">
        <f>'Poza normą'!U321/All!U321</f>
        <v>#DIV/0!</v>
      </c>
      <c r="V321" s="15">
        <f>'Poza normą'!V321/All!V321</f>
        <v>0</v>
      </c>
      <c r="W321" s="15">
        <f>'Poza normą'!W321/All!W321</f>
        <v>0</v>
      </c>
      <c r="X321" s="15" t="e">
        <f>'Poza normą'!X321/All!X321</f>
        <v>#DIV/0!</v>
      </c>
      <c r="Y321" s="15" t="e">
        <f>'Poza normą'!Y321/All!Y321</f>
        <v>#DIV/0!</v>
      </c>
      <c r="Z321" s="15">
        <f>'Poza normą'!Z321/All!Z321</f>
        <v>0</v>
      </c>
      <c r="AA321" s="15" t="e">
        <f>'Poza normą'!AA321/All!AA321</f>
        <v>#DIV/0!</v>
      </c>
      <c r="AB321" s="15" t="e">
        <f>'Poza normą'!AB321/All!AB321</f>
        <v>#DIV/0!</v>
      </c>
      <c r="AC321" s="15" t="e">
        <f>'Poza normą'!AC321/All!AC321</f>
        <v>#DIV/0!</v>
      </c>
      <c r="AD321" s="15">
        <f>'Poza normą'!AD321/All!AD321</f>
        <v>0</v>
      </c>
      <c r="AE321" s="15">
        <f>'Poza normą'!AE321/All!AE321</f>
        <v>0</v>
      </c>
      <c r="AF321" s="15" t="e">
        <f>'Poza normą'!AF321/All!AF321</f>
        <v>#DIV/0!</v>
      </c>
      <c r="AG321" s="15" t="e">
        <f>'Poza normą'!AG321/All!AG321</f>
        <v>#DIV/0!</v>
      </c>
      <c r="AH321" s="15">
        <f>'Poza normą'!AH321/All!AH321</f>
        <v>0</v>
      </c>
      <c r="AI321" s="15">
        <f>'Poza normą'!AI321/All!AI321</f>
        <v>0</v>
      </c>
      <c r="AJ321" s="15" t="e">
        <f>'Poza normą'!AJ321/All!AJ321</f>
        <v>#DIV/0!</v>
      </c>
      <c r="AK321" s="15" t="e">
        <f>'Poza normą'!AK321/All!AK321</f>
        <v>#DIV/0!</v>
      </c>
      <c r="AL321" s="15" t="e">
        <f>'Poza normą'!AL321/All!AL321</f>
        <v>#DIV/0!</v>
      </c>
      <c r="AM321" s="15">
        <f>'Poza normą'!AM321/All!AM321</f>
        <v>0</v>
      </c>
      <c r="AN321" s="15">
        <f>'Poza normą'!AN321/All!AN321</f>
        <v>0</v>
      </c>
      <c r="AO321" s="15">
        <f>'Poza normą'!AO321/All!AO321</f>
        <v>0</v>
      </c>
      <c r="AP321" s="15" t="e">
        <f>'Poza normą'!AP321/All!AP321</f>
        <v>#DIV/0!</v>
      </c>
      <c r="AQ321" s="15">
        <f>'Poza normą'!AQ321/All!AQ321</f>
        <v>0</v>
      </c>
      <c r="AR321" s="15" t="e">
        <f>'Poza normą'!AR321/All!AR321</f>
        <v>#DIV/0!</v>
      </c>
      <c r="AS321" s="15" t="e">
        <f>'Poza normą'!AS321/All!AS321</f>
        <v>#DIV/0!</v>
      </c>
      <c r="AT321" s="15" t="e">
        <f>'Poza normą'!AT321/All!AT321</f>
        <v>#DIV/0!</v>
      </c>
      <c r="AU321" s="15">
        <f>'Poza normą'!AU321/All!AU321</f>
        <v>0</v>
      </c>
      <c r="AV321" s="15">
        <f>'Poza normą'!AV321/All!AV321</f>
        <v>0</v>
      </c>
      <c r="AW321" s="15" t="e">
        <f>'Poza normą'!AW321/All!AW321</f>
        <v>#DIV/0!</v>
      </c>
      <c r="AX321" s="15" t="e">
        <f>'Poza normą'!AX321/All!AX321</f>
        <v>#DIV/0!</v>
      </c>
      <c r="AY321" s="15">
        <f>'Poza normą'!AY321/All!AY321</f>
        <v>0</v>
      </c>
      <c r="AZ321" s="15">
        <f>'Poza normą'!AZ321/All!AZ321</f>
        <v>0</v>
      </c>
      <c r="BA321" s="15" t="e">
        <f>'Poza normą'!BA321/All!BA321</f>
        <v>#DIV/0!</v>
      </c>
      <c r="BB321" s="15" t="e">
        <f>'Poza normą'!BB321/All!BB321</f>
        <v>#DIV/0!</v>
      </c>
      <c r="BC321" s="15" t="e">
        <f>'Poza normą'!BC321/All!BC321</f>
        <v>#DIV/0!</v>
      </c>
      <c r="BD321" s="15">
        <f>'Poza normą'!BD321/All!BD321</f>
        <v>0</v>
      </c>
      <c r="BE321" s="15" t="e">
        <f>'Poza normą'!BE321/All!BE321</f>
        <v>#DIV/0!</v>
      </c>
      <c r="BF321" s="15" t="e">
        <f>'Poza normą'!BF321/All!BF321</f>
        <v>#DIV/0!</v>
      </c>
      <c r="BG321" s="15" t="e">
        <f>'Poza normą'!BG321/All!BG321</f>
        <v>#DIV/0!</v>
      </c>
      <c r="BH321" s="15">
        <f>'Poza normą'!BH321/All!BH321</f>
        <v>0</v>
      </c>
      <c r="BI321" s="15" t="e">
        <f>'Poza normą'!BI321/All!BI321</f>
        <v>#DIV/0!</v>
      </c>
      <c r="BJ321" s="15" t="e">
        <f>'Poza normą'!BJ321/All!BJ321</f>
        <v>#DIV/0!</v>
      </c>
      <c r="BK321" s="15" t="e">
        <f>'Poza normą'!BK321/All!BK321</f>
        <v>#DIV/0!</v>
      </c>
      <c r="BL321" s="15" t="e">
        <f>'Poza normą'!BL321/All!BL321</f>
        <v>#DIV/0!</v>
      </c>
      <c r="BM321" s="15" t="e">
        <f>'Poza normą'!BM321/All!BM321</f>
        <v>#DIV/0!</v>
      </c>
      <c r="BN321" s="15" t="e">
        <f>'Poza normą'!BN321/All!BN321</f>
        <v>#DIV/0!</v>
      </c>
      <c r="BO321" s="15" t="e">
        <f>'Poza normą'!BO321/All!BO321</f>
        <v>#DIV/0!</v>
      </c>
      <c r="BP321" s="15" t="e">
        <f>'Poza normą'!BP321/All!BP321</f>
        <v>#DIV/0!</v>
      </c>
      <c r="BQ321" s="15">
        <f>'Poza normą'!BQ321/All!BQ321</f>
        <v>0</v>
      </c>
      <c r="BR321" s="15" t="e">
        <f>'Poza normą'!BR321/All!BR321</f>
        <v>#DIV/0!</v>
      </c>
      <c r="BS321" s="15" t="e">
        <f>'Poza normą'!BS321/All!BS321</f>
        <v>#DIV/0!</v>
      </c>
      <c r="BT321" s="15" t="e">
        <f>'Poza normą'!BT321/All!BT321</f>
        <v>#DIV/0!</v>
      </c>
      <c r="BU321" s="15">
        <f>'Poza normą'!BU321/All!BU321</f>
        <v>0</v>
      </c>
      <c r="BV321" s="15" t="e">
        <f>'Poza normą'!BV321/All!BV321</f>
        <v>#DIV/0!</v>
      </c>
      <c r="BW321" s="15" t="e">
        <f>'Poza normą'!BW321/All!BW321</f>
        <v>#DIV/0!</v>
      </c>
      <c r="BX321" s="15" t="e">
        <f>'Poza normą'!BX321/All!BX321</f>
        <v>#DIV/0!</v>
      </c>
      <c r="BY321" s="15">
        <f>'Poza normą'!BY321/All!BY321</f>
        <v>0</v>
      </c>
      <c r="BZ321" s="15" t="e">
        <f>'Poza normą'!BZ321/All!BZ321</f>
        <v>#DIV/0!</v>
      </c>
      <c r="CA321" s="15" t="e">
        <f>'Poza normą'!CA321/All!CA321</f>
        <v>#DIV/0!</v>
      </c>
      <c r="CB321" s="15" t="e">
        <f>'Poza normą'!CB321/All!CB321</f>
        <v>#DIV/0!</v>
      </c>
      <c r="CC321" s="15" t="e">
        <f>'Poza normą'!CC321/All!CC321</f>
        <v>#DIV/0!</v>
      </c>
      <c r="CD321" s="15" t="e">
        <f>'Poza normą'!CD321/All!CD321</f>
        <v>#DIV/0!</v>
      </c>
      <c r="CE321" s="15" t="e">
        <f>'Poza normą'!CE321/All!CE321</f>
        <v>#DIV/0!</v>
      </c>
      <c r="CF321" s="15" t="e">
        <f>'Poza normą'!CF321/All!CF321</f>
        <v>#DIV/0!</v>
      </c>
      <c r="CG321" s="15" t="e">
        <f>'Poza normą'!CG321/All!CG321</f>
        <v>#DIV/0!</v>
      </c>
      <c r="CH321" s="15">
        <f>'Poza normą'!CH321/All!CH321</f>
        <v>0</v>
      </c>
      <c r="CI321" s="15" t="e">
        <f>'Poza normą'!CI321/All!CI321</f>
        <v>#DIV/0!</v>
      </c>
      <c r="CJ321" s="15" t="e">
        <f>'Poza normą'!CJ321/All!CJ321</f>
        <v>#DIV/0!</v>
      </c>
      <c r="CK321" s="15" t="e">
        <f>'Poza normą'!CK321/All!CK321</f>
        <v>#DIV/0!</v>
      </c>
      <c r="CL321" s="15" t="e">
        <f>'Poza normą'!CL321/All!CL321</f>
        <v>#DIV/0!</v>
      </c>
      <c r="CM321" s="15" t="e">
        <f>'Poza normą'!CM321/All!CM321</f>
        <v>#DIV/0!</v>
      </c>
      <c r="CN321" s="15" t="e">
        <f>'Poza normą'!CN321/All!CN321</f>
        <v>#DIV/0!</v>
      </c>
      <c r="CO321" s="15" t="e">
        <f>'Poza normą'!CO321/All!CO321</f>
        <v>#DIV/0!</v>
      </c>
      <c r="CP321" s="15" t="e">
        <f>'Poza normą'!CP321/All!CP321</f>
        <v>#DIV/0!</v>
      </c>
      <c r="CQ321" s="15" t="e">
        <f>'Poza normą'!CQ321/All!CQ321</f>
        <v>#DIV/0!</v>
      </c>
      <c r="CR321" s="15" t="e">
        <f>'Poza normą'!CR321/All!CR321</f>
        <v>#DIV/0!</v>
      </c>
      <c r="CS321" s="15" t="e">
        <f>'Poza normą'!CS321/All!CS321</f>
        <v>#DIV/0!</v>
      </c>
      <c r="CT321" s="15" t="e">
        <f>'Poza normą'!CT321/All!CT321</f>
        <v>#DIV/0!</v>
      </c>
      <c r="CU321" s="15" t="e">
        <f>'Poza normą'!CU321/All!CU321</f>
        <v>#DIV/0!</v>
      </c>
      <c r="CV321" s="15" t="e">
        <f>'Poza normą'!CV321/All!CV321</f>
        <v>#DIV/0!</v>
      </c>
      <c r="CW321" s="15" t="e">
        <f>'Poza normą'!CW321/All!CW321</f>
        <v>#DIV/0!</v>
      </c>
      <c r="CX321" s="15" t="e">
        <f>'Poza normą'!CX321/All!CX321</f>
        <v>#DIV/0!</v>
      </c>
      <c r="CY321" s="15" t="e">
        <f>'Poza normą'!CY321/All!CY321</f>
        <v>#DIV/0!</v>
      </c>
      <c r="CZ321" s="14">
        <f>'Poza normą'!CZ321/All!CZ321</f>
        <v>0</v>
      </c>
    </row>
    <row r="322" spans="1:104" ht="18" customHeight="1">
      <c r="A322" s="6" t="s">
        <v>11</v>
      </c>
      <c r="B322" s="15" t="e">
        <f>'Poza normą'!B322/All!B322</f>
        <v>#DIV/0!</v>
      </c>
      <c r="C322" s="15" t="e">
        <f>'Poza normą'!C322/All!C322</f>
        <v>#DIV/0!</v>
      </c>
      <c r="D322" s="15" t="e">
        <f>'Poza normą'!D322/All!D322</f>
        <v>#DIV/0!</v>
      </c>
      <c r="E322" s="15">
        <f>'Poza normą'!E322/All!E322</f>
        <v>0</v>
      </c>
      <c r="F322" s="15" t="e">
        <f>'Poza normą'!F322/All!F322</f>
        <v>#DIV/0!</v>
      </c>
      <c r="G322" s="15" t="e">
        <f>'Poza normą'!G322/All!G322</f>
        <v>#DIV/0!</v>
      </c>
      <c r="H322" s="15" t="e">
        <f>'Poza normą'!H322/All!H322</f>
        <v>#DIV/0!</v>
      </c>
      <c r="I322" s="15">
        <f>'Poza normą'!I322/All!I322</f>
        <v>0</v>
      </c>
      <c r="J322" s="15" t="e">
        <f>'Poza normą'!J322/All!J322</f>
        <v>#DIV/0!</v>
      </c>
      <c r="K322" s="15" t="e">
        <f>'Poza normą'!K322/All!K322</f>
        <v>#DIV/0!</v>
      </c>
      <c r="L322" s="15" t="e">
        <f>'Poza normą'!L322/All!L322</f>
        <v>#DIV/0!</v>
      </c>
      <c r="M322" s="15">
        <f>'Poza normą'!M322/All!M322</f>
        <v>0</v>
      </c>
      <c r="N322" s="15">
        <f>'Poza normą'!N322/All!N322</f>
        <v>0</v>
      </c>
      <c r="O322" s="15">
        <f>'Poza normą'!O322/All!O322</f>
        <v>0</v>
      </c>
      <c r="P322" s="15" t="e">
        <f>'Poza normą'!P322/All!P322</f>
        <v>#DIV/0!</v>
      </c>
      <c r="Q322" s="15">
        <f>'Poza normą'!Q322/All!Q322</f>
        <v>0</v>
      </c>
      <c r="R322" s="15">
        <f>'Poza normą'!R322/All!R322</f>
        <v>0</v>
      </c>
      <c r="S322" s="15" t="e">
        <f>'Poza normą'!S322/All!S322</f>
        <v>#DIV/0!</v>
      </c>
      <c r="T322" s="15" t="e">
        <f>'Poza normą'!T322/All!T322</f>
        <v>#DIV/0!</v>
      </c>
      <c r="U322" s="15" t="e">
        <f>'Poza normą'!U322/All!U322</f>
        <v>#DIV/0!</v>
      </c>
      <c r="V322" s="15">
        <f>'Poza normą'!V322/All!V322</f>
        <v>0</v>
      </c>
      <c r="W322" s="15">
        <f>'Poza normą'!W322/All!W322</f>
        <v>0</v>
      </c>
      <c r="X322" s="15">
        <f>'Poza normą'!X322/All!X322</f>
        <v>0</v>
      </c>
      <c r="Y322" s="15" t="e">
        <f>'Poza normą'!Y322/All!Y322</f>
        <v>#DIV/0!</v>
      </c>
      <c r="Z322" s="15">
        <f>'Poza normą'!Z322/All!Z322</f>
        <v>0</v>
      </c>
      <c r="AA322" s="15" t="e">
        <f>'Poza normą'!AA322/All!AA322</f>
        <v>#DIV/0!</v>
      </c>
      <c r="AB322" s="15" t="e">
        <f>'Poza normą'!AB322/All!AB322</f>
        <v>#DIV/0!</v>
      </c>
      <c r="AC322" s="15" t="e">
        <f>'Poza normą'!AC322/All!AC322</f>
        <v>#DIV/0!</v>
      </c>
      <c r="AD322" s="15">
        <f>'Poza normą'!AD322/All!AD322</f>
        <v>0</v>
      </c>
      <c r="AE322" s="15">
        <f>'Poza normą'!AE322/All!AE322</f>
        <v>0</v>
      </c>
      <c r="AF322" s="15">
        <f>'Poza normą'!AF322/All!AF322</f>
        <v>0</v>
      </c>
      <c r="AG322" s="15" t="e">
        <f>'Poza normą'!AG322/All!AG322</f>
        <v>#DIV/0!</v>
      </c>
      <c r="AH322" s="15">
        <f>'Poza normą'!AH322/All!AH322</f>
        <v>0</v>
      </c>
      <c r="AI322" s="15">
        <f>'Poza normą'!AI322/All!AI322</f>
        <v>0</v>
      </c>
      <c r="AJ322" s="15" t="e">
        <f>'Poza normą'!AJ322/All!AJ322</f>
        <v>#DIV/0!</v>
      </c>
      <c r="AK322" s="15" t="e">
        <f>'Poza normą'!AK322/All!AK322</f>
        <v>#DIV/0!</v>
      </c>
      <c r="AL322" s="15" t="e">
        <f>'Poza normą'!AL322/All!AL322</f>
        <v>#DIV/0!</v>
      </c>
      <c r="AM322" s="15">
        <f>'Poza normą'!AM322/All!AM322</f>
        <v>0</v>
      </c>
      <c r="AN322" s="15">
        <f>'Poza normą'!AN322/All!AN322</f>
        <v>0</v>
      </c>
      <c r="AO322" s="15" t="e">
        <f>'Poza normą'!AO322/All!AO322</f>
        <v>#DIV/0!</v>
      </c>
      <c r="AP322" s="15" t="e">
        <f>'Poza normą'!AP322/All!AP322</f>
        <v>#DIV/0!</v>
      </c>
      <c r="AQ322" s="15">
        <f>'Poza normą'!AQ322/All!AQ322</f>
        <v>0</v>
      </c>
      <c r="AR322" s="15" t="e">
        <f>'Poza normą'!AR322/All!AR322</f>
        <v>#DIV/0!</v>
      </c>
      <c r="AS322" s="15" t="e">
        <f>'Poza normą'!AS322/All!AS322</f>
        <v>#DIV/0!</v>
      </c>
      <c r="AT322" s="15" t="e">
        <f>'Poza normą'!AT322/All!AT322</f>
        <v>#DIV/0!</v>
      </c>
      <c r="AU322" s="15">
        <f>'Poza normą'!AU322/All!AU322</f>
        <v>0</v>
      </c>
      <c r="AV322" s="15">
        <f>'Poza normą'!AV322/All!AV322</f>
        <v>0</v>
      </c>
      <c r="AW322" s="15">
        <f>'Poza normą'!AW322/All!AW322</f>
        <v>0</v>
      </c>
      <c r="AX322" s="15" t="e">
        <f>'Poza normą'!AX322/All!AX322</f>
        <v>#DIV/0!</v>
      </c>
      <c r="AY322" s="15">
        <f>'Poza normą'!AY322/All!AY322</f>
        <v>0</v>
      </c>
      <c r="AZ322" s="15">
        <f>'Poza normą'!AZ322/All!AZ322</f>
        <v>0</v>
      </c>
      <c r="BA322" s="15" t="e">
        <f>'Poza normą'!BA322/All!BA322</f>
        <v>#DIV/0!</v>
      </c>
      <c r="BB322" s="15" t="e">
        <f>'Poza normą'!BB322/All!BB322</f>
        <v>#DIV/0!</v>
      </c>
      <c r="BC322" s="15" t="e">
        <f>'Poza normą'!BC322/All!BC322</f>
        <v>#DIV/0!</v>
      </c>
      <c r="BD322" s="15">
        <f>'Poza normą'!BD322/All!BD322</f>
        <v>0</v>
      </c>
      <c r="BE322" s="15">
        <f>'Poza normą'!BE322/All!BE322</f>
        <v>0</v>
      </c>
      <c r="BF322" s="15">
        <f>'Poza normą'!BF322/All!BF322</f>
        <v>0</v>
      </c>
      <c r="BG322" s="15" t="e">
        <f>'Poza normą'!BG322/All!BG322</f>
        <v>#DIV/0!</v>
      </c>
      <c r="BH322" s="15">
        <f>'Poza normą'!BH322/All!BH322</f>
        <v>0</v>
      </c>
      <c r="BI322" s="15" t="e">
        <f>'Poza normą'!BI322/All!BI322</f>
        <v>#DIV/0!</v>
      </c>
      <c r="BJ322" s="15" t="e">
        <f>'Poza normą'!BJ322/All!BJ322</f>
        <v>#DIV/0!</v>
      </c>
      <c r="BK322" s="15" t="e">
        <f>'Poza normą'!BK322/All!BK322</f>
        <v>#DIV/0!</v>
      </c>
      <c r="BL322" s="15" t="e">
        <f>'Poza normą'!BL322/All!BL322</f>
        <v>#DIV/0!</v>
      </c>
      <c r="BM322" s="15" t="e">
        <f>'Poza normą'!BM322/All!BM322</f>
        <v>#DIV/0!</v>
      </c>
      <c r="BN322" s="15" t="e">
        <f>'Poza normą'!BN322/All!BN322</f>
        <v>#DIV/0!</v>
      </c>
      <c r="BO322" s="15" t="e">
        <f>'Poza normą'!BO322/All!BO322</f>
        <v>#DIV/0!</v>
      </c>
      <c r="BP322" s="15" t="e">
        <f>'Poza normą'!BP322/All!BP322</f>
        <v>#DIV/0!</v>
      </c>
      <c r="BQ322" s="15">
        <f>'Poza normą'!BQ322/All!BQ322</f>
        <v>0</v>
      </c>
      <c r="BR322" s="15" t="e">
        <f>'Poza normą'!BR322/All!BR322</f>
        <v>#DIV/0!</v>
      </c>
      <c r="BS322" s="15" t="e">
        <f>'Poza normą'!BS322/All!BS322</f>
        <v>#DIV/0!</v>
      </c>
      <c r="BT322" s="15">
        <f>'Poza normą'!BT322/All!BT322</f>
        <v>0</v>
      </c>
      <c r="BU322" s="15">
        <f>'Poza normą'!BU322/All!BU322</f>
        <v>0</v>
      </c>
      <c r="BV322" s="15" t="e">
        <f>'Poza normą'!BV322/All!BV322</f>
        <v>#DIV/0!</v>
      </c>
      <c r="BW322" s="15" t="e">
        <f>'Poza normą'!BW322/All!BW322</f>
        <v>#DIV/0!</v>
      </c>
      <c r="BX322" s="15" t="e">
        <f>'Poza normą'!BX322/All!BX322</f>
        <v>#DIV/0!</v>
      </c>
      <c r="BY322" s="15">
        <f>'Poza normą'!BY322/All!BY322</f>
        <v>0</v>
      </c>
      <c r="BZ322" s="15" t="e">
        <f>'Poza normą'!BZ322/All!BZ322</f>
        <v>#DIV/0!</v>
      </c>
      <c r="CA322" s="15" t="e">
        <f>'Poza normą'!CA322/All!CA322</f>
        <v>#DIV/0!</v>
      </c>
      <c r="CB322" s="15" t="e">
        <f>'Poza normą'!CB322/All!CB322</f>
        <v>#DIV/0!</v>
      </c>
      <c r="CC322" s="15">
        <f>'Poza normą'!CC322/All!CC322</f>
        <v>0</v>
      </c>
      <c r="CD322" s="15" t="e">
        <f>'Poza normą'!CD322/All!CD322</f>
        <v>#DIV/0!</v>
      </c>
      <c r="CE322" s="15" t="e">
        <f>'Poza normą'!CE322/All!CE322</f>
        <v>#DIV/0!</v>
      </c>
      <c r="CF322" s="15" t="e">
        <f>'Poza normą'!CF322/All!CF322</f>
        <v>#DIV/0!</v>
      </c>
      <c r="CG322" s="15">
        <f>'Poza normą'!CG322/All!CG322</f>
        <v>0</v>
      </c>
      <c r="CH322" s="15">
        <f>'Poza normą'!CH322/All!CH322</f>
        <v>0</v>
      </c>
      <c r="CI322" s="15" t="e">
        <f>'Poza normą'!CI322/All!CI322</f>
        <v>#DIV/0!</v>
      </c>
      <c r="CJ322" s="15" t="e">
        <f>'Poza normą'!CJ322/All!CJ322</f>
        <v>#DIV/0!</v>
      </c>
      <c r="CK322" s="15" t="e">
        <f>'Poza normą'!CK322/All!CK322</f>
        <v>#DIV/0!</v>
      </c>
      <c r="CL322" s="15">
        <f>'Poza normą'!CL322/All!CL322</f>
        <v>0</v>
      </c>
      <c r="CM322" s="15">
        <f>'Poza normą'!CM322/All!CM322</f>
        <v>0</v>
      </c>
      <c r="CN322" s="15" t="e">
        <f>'Poza normą'!CN322/All!CN322</f>
        <v>#DIV/0!</v>
      </c>
      <c r="CO322" s="15" t="e">
        <f>'Poza normą'!CO322/All!CO322</f>
        <v>#DIV/0!</v>
      </c>
      <c r="CP322" s="15">
        <f>'Poza normą'!CP322/All!CP322</f>
        <v>0</v>
      </c>
      <c r="CQ322" s="15" t="e">
        <f>'Poza normą'!CQ322/All!CQ322</f>
        <v>#DIV/0!</v>
      </c>
      <c r="CR322" s="15" t="e">
        <f>'Poza normą'!CR322/All!CR322</f>
        <v>#DIV/0!</v>
      </c>
      <c r="CS322" s="15" t="e">
        <f>'Poza normą'!CS322/All!CS322</f>
        <v>#DIV/0!</v>
      </c>
      <c r="CT322" s="15">
        <f>'Poza normą'!CT322/All!CT322</f>
        <v>0</v>
      </c>
      <c r="CU322" s="15">
        <f>'Poza normą'!CU322/All!CU322</f>
        <v>0</v>
      </c>
      <c r="CV322" s="15" t="e">
        <f>'Poza normą'!CV322/All!CV322</f>
        <v>#DIV/0!</v>
      </c>
      <c r="CW322" s="15" t="e">
        <f>'Poza normą'!CW322/All!CW322</f>
        <v>#DIV/0!</v>
      </c>
      <c r="CX322" s="15">
        <f>'Poza normą'!CX322/All!CX322</f>
        <v>0</v>
      </c>
      <c r="CY322" s="15">
        <f>'Poza normą'!CY322/All!CY322</f>
        <v>0</v>
      </c>
      <c r="CZ322" s="14">
        <f>'Poza normą'!CZ322/All!CZ322</f>
        <v>0</v>
      </c>
    </row>
    <row r="323" spans="1:104" ht="18" customHeight="1">
      <c r="A323" s="6" t="s">
        <v>12</v>
      </c>
      <c r="B323" s="15" t="e">
        <f>'Poza normą'!B323/All!B323</f>
        <v>#DIV/0!</v>
      </c>
      <c r="C323" s="15" t="e">
        <f>'Poza normą'!C323/All!C323</f>
        <v>#DIV/0!</v>
      </c>
      <c r="D323" s="15" t="e">
        <f>'Poza normą'!D323/All!D323</f>
        <v>#DIV/0!</v>
      </c>
      <c r="E323" s="15" t="e">
        <f>'Poza normą'!E323/All!E323</f>
        <v>#DIV/0!</v>
      </c>
      <c r="F323" s="15" t="e">
        <f>'Poza normą'!F323/All!F323</f>
        <v>#DIV/0!</v>
      </c>
      <c r="G323" s="15" t="e">
        <f>'Poza normą'!G323/All!G323</f>
        <v>#DIV/0!</v>
      </c>
      <c r="H323" s="15" t="e">
        <f>'Poza normą'!H323/All!H323</f>
        <v>#DIV/0!</v>
      </c>
      <c r="I323" s="15" t="e">
        <f>'Poza normą'!I323/All!I323</f>
        <v>#DIV/0!</v>
      </c>
      <c r="J323" s="15" t="e">
        <f>'Poza normą'!J323/All!J323</f>
        <v>#DIV/0!</v>
      </c>
      <c r="K323" s="15" t="e">
        <f>'Poza normą'!K323/All!K323</f>
        <v>#DIV/0!</v>
      </c>
      <c r="L323" s="15" t="e">
        <f>'Poza normą'!L323/All!L323</f>
        <v>#DIV/0!</v>
      </c>
      <c r="M323" s="15" t="e">
        <f>'Poza normą'!M323/All!M323</f>
        <v>#DIV/0!</v>
      </c>
      <c r="N323" s="15" t="e">
        <f>'Poza normą'!N323/All!N323</f>
        <v>#DIV/0!</v>
      </c>
      <c r="O323" s="15" t="e">
        <f>'Poza normą'!O323/All!O323</f>
        <v>#DIV/0!</v>
      </c>
      <c r="P323" s="15" t="e">
        <f>'Poza normą'!P323/All!P323</f>
        <v>#DIV/0!</v>
      </c>
      <c r="Q323" s="15" t="e">
        <f>'Poza normą'!Q323/All!Q323</f>
        <v>#DIV/0!</v>
      </c>
      <c r="R323" s="15" t="e">
        <f>'Poza normą'!R323/All!R323</f>
        <v>#DIV/0!</v>
      </c>
      <c r="S323" s="15" t="e">
        <f>'Poza normą'!S323/All!S323</f>
        <v>#DIV/0!</v>
      </c>
      <c r="T323" s="15" t="e">
        <f>'Poza normą'!T323/All!T323</f>
        <v>#DIV/0!</v>
      </c>
      <c r="U323" s="15" t="e">
        <f>'Poza normą'!U323/All!U323</f>
        <v>#DIV/0!</v>
      </c>
      <c r="V323" s="15">
        <f>'Poza normą'!V323/All!V323</f>
        <v>0</v>
      </c>
      <c r="W323" s="15" t="e">
        <f>'Poza normą'!W323/All!W323</f>
        <v>#DIV/0!</v>
      </c>
      <c r="X323" s="15" t="e">
        <f>'Poza normą'!X323/All!X323</f>
        <v>#DIV/0!</v>
      </c>
      <c r="Y323" s="15" t="e">
        <f>'Poza normą'!Y323/All!Y323</f>
        <v>#DIV/0!</v>
      </c>
      <c r="Z323" s="15">
        <f>'Poza normą'!Z323/All!Z323</f>
        <v>0</v>
      </c>
      <c r="AA323" s="15" t="e">
        <f>'Poza normą'!AA323/All!AA323</f>
        <v>#DIV/0!</v>
      </c>
      <c r="AB323" s="15" t="e">
        <f>'Poza normą'!AB323/All!AB323</f>
        <v>#DIV/0!</v>
      </c>
      <c r="AC323" s="15" t="e">
        <f>'Poza normą'!AC323/All!AC323</f>
        <v>#DIV/0!</v>
      </c>
      <c r="AD323" s="15" t="e">
        <f>'Poza normą'!AD323/All!AD323</f>
        <v>#DIV/0!</v>
      </c>
      <c r="AE323" s="15" t="e">
        <f>'Poza normą'!AE323/All!AE323</f>
        <v>#DIV/0!</v>
      </c>
      <c r="AF323" s="15" t="e">
        <f>'Poza normą'!AF323/All!AF323</f>
        <v>#DIV/0!</v>
      </c>
      <c r="AG323" s="15" t="e">
        <f>'Poza normą'!AG323/All!AG323</f>
        <v>#DIV/0!</v>
      </c>
      <c r="AH323" s="15" t="e">
        <f>'Poza normą'!AH323/All!AH323</f>
        <v>#DIV/0!</v>
      </c>
      <c r="AI323" s="15">
        <f>'Poza normą'!AI323/All!AI323</f>
        <v>0</v>
      </c>
      <c r="AJ323" s="15" t="e">
        <f>'Poza normą'!AJ323/All!AJ323</f>
        <v>#DIV/0!</v>
      </c>
      <c r="AK323" s="15" t="e">
        <f>'Poza normą'!AK323/All!AK323</f>
        <v>#DIV/0!</v>
      </c>
      <c r="AL323" s="15" t="e">
        <f>'Poza normą'!AL323/All!AL323</f>
        <v>#DIV/0!</v>
      </c>
      <c r="AM323" s="15" t="e">
        <f>'Poza normą'!AM323/All!AM323</f>
        <v>#DIV/0!</v>
      </c>
      <c r="AN323" s="15" t="e">
        <f>'Poza normą'!AN323/All!AN323</f>
        <v>#DIV/0!</v>
      </c>
      <c r="AO323" s="15" t="e">
        <f>'Poza normą'!AO323/All!AO323</f>
        <v>#DIV/0!</v>
      </c>
      <c r="AP323" s="15" t="e">
        <f>'Poza normą'!AP323/All!AP323</f>
        <v>#DIV/0!</v>
      </c>
      <c r="AQ323" s="15" t="e">
        <f>'Poza normą'!AQ323/All!AQ323</f>
        <v>#DIV/0!</v>
      </c>
      <c r="AR323" s="15" t="e">
        <f>'Poza normą'!AR323/All!AR323</f>
        <v>#DIV/0!</v>
      </c>
      <c r="AS323" s="15" t="e">
        <f>'Poza normą'!AS323/All!AS323</f>
        <v>#DIV/0!</v>
      </c>
      <c r="AT323" s="15" t="e">
        <f>'Poza normą'!AT323/All!AT323</f>
        <v>#DIV/0!</v>
      </c>
      <c r="AU323" s="15" t="e">
        <f>'Poza normą'!AU323/All!AU323</f>
        <v>#DIV/0!</v>
      </c>
      <c r="AV323" s="15" t="e">
        <f>'Poza normą'!AV323/All!AV323</f>
        <v>#DIV/0!</v>
      </c>
      <c r="AW323" s="15" t="e">
        <f>'Poza normą'!AW323/All!AW323</f>
        <v>#DIV/0!</v>
      </c>
      <c r="AX323" s="15" t="e">
        <f>'Poza normą'!AX323/All!AX323</f>
        <v>#DIV/0!</v>
      </c>
      <c r="AY323" s="15" t="e">
        <f>'Poza normą'!AY323/All!AY323</f>
        <v>#DIV/0!</v>
      </c>
      <c r="AZ323" s="15" t="e">
        <f>'Poza normą'!AZ323/All!AZ323</f>
        <v>#DIV/0!</v>
      </c>
      <c r="BA323" s="15" t="e">
        <f>'Poza normą'!BA323/All!BA323</f>
        <v>#DIV/0!</v>
      </c>
      <c r="BB323" s="15" t="e">
        <f>'Poza normą'!BB323/All!BB323</f>
        <v>#DIV/0!</v>
      </c>
      <c r="BC323" s="15" t="e">
        <f>'Poza normą'!BC323/All!BC323</f>
        <v>#DIV/0!</v>
      </c>
      <c r="BD323" s="15" t="e">
        <f>'Poza normą'!BD323/All!BD323</f>
        <v>#DIV/0!</v>
      </c>
      <c r="BE323" s="15" t="e">
        <f>'Poza normą'!BE323/All!BE323</f>
        <v>#DIV/0!</v>
      </c>
      <c r="BF323" s="15" t="e">
        <f>'Poza normą'!BF323/All!BF323</f>
        <v>#DIV/0!</v>
      </c>
      <c r="BG323" s="15" t="e">
        <f>'Poza normą'!BG323/All!BG323</f>
        <v>#DIV/0!</v>
      </c>
      <c r="BH323" s="15" t="e">
        <f>'Poza normą'!BH323/All!BH323</f>
        <v>#DIV/0!</v>
      </c>
      <c r="BI323" s="15" t="e">
        <f>'Poza normą'!BI323/All!BI323</f>
        <v>#DIV/0!</v>
      </c>
      <c r="BJ323" s="15" t="e">
        <f>'Poza normą'!BJ323/All!BJ323</f>
        <v>#DIV/0!</v>
      </c>
      <c r="BK323" s="15" t="e">
        <f>'Poza normą'!BK323/All!BK323</f>
        <v>#DIV/0!</v>
      </c>
      <c r="BL323" s="15" t="e">
        <f>'Poza normą'!BL323/All!BL323</f>
        <v>#DIV/0!</v>
      </c>
      <c r="BM323" s="15">
        <f>'Poza normą'!BM323/All!BM323</f>
        <v>0</v>
      </c>
      <c r="BN323" s="15" t="e">
        <f>'Poza normą'!BN323/All!BN323</f>
        <v>#DIV/0!</v>
      </c>
      <c r="BO323" s="15" t="e">
        <f>'Poza normą'!BO323/All!BO323</f>
        <v>#DIV/0!</v>
      </c>
      <c r="BP323" s="15">
        <f>'Poza normą'!BP323/All!BP323</f>
        <v>0</v>
      </c>
      <c r="BQ323" s="15">
        <f>'Poza normą'!BQ323/All!BQ323</f>
        <v>0</v>
      </c>
      <c r="BR323" s="15" t="e">
        <f>'Poza normą'!BR323/All!BR323</f>
        <v>#DIV/0!</v>
      </c>
      <c r="BS323" s="15" t="e">
        <f>'Poza normą'!BS323/All!BS323</f>
        <v>#DIV/0!</v>
      </c>
      <c r="BT323" s="15" t="e">
        <f>'Poza normą'!BT323/All!BT323</f>
        <v>#DIV/0!</v>
      </c>
      <c r="BU323" s="15" t="e">
        <f>'Poza normą'!BU323/All!BU323</f>
        <v>#DIV/0!</v>
      </c>
      <c r="BV323" s="15" t="e">
        <f>'Poza normą'!BV323/All!BV323</f>
        <v>#DIV/0!</v>
      </c>
      <c r="BW323" s="15" t="e">
        <f>'Poza normą'!BW323/All!BW323</f>
        <v>#DIV/0!</v>
      </c>
      <c r="BX323" s="15" t="e">
        <f>'Poza normą'!BX323/All!BX323</f>
        <v>#DIV/0!</v>
      </c>
      <c r="BY323" s="15" t="e">
        <f>'Poza normą'!BY323/All!BY323</f>
        <v>#DIV/0!</v>
      </c>
      <c r="BZ323" s="15" t="e">
        <f>'Poza normą'!BZ323/All!BZ323</f>
        <v>#DIV/0!</v>
      </c>
      <c r="CA323" s="15" t="e">
        <f>'Poza normą'!CA323/All!CA323</f>
        <v>#DIV/0!</v>
      </c>
      <c r="CB323" s="15" t="e">
        <f>'Poza normą'!CB323/All!CB323</f>
        <v>#DIV/0!</v>
      </c>
      <c r="CC323" s="15" t="e">
        <f>'Poza normą'!CC323/All!CC323</f>
        <v>#DIV/0!</v>
      </c>
      <c r="CD323" s="15" t="e">
        <f>'Poza normą'!CD323/All!CD323</f>
        <v>#DIV/0!</v>
      </c>
      <c r="CE323" s="15" t="e">
        <f>'Poza normą'!CE323/All!CE323</f>
        <v>#DIV/0!</v>
      </c>
      <c r="CF323" s="15" t="e">
        <f>'Poza normą'!CF323/All!CF323</f>
        <v>#DIV/0!</v>
      </c>
      <c r="CG323" s="15" t="e">
        <f>'Poza normą'!CG323/All!CG323</f>
        <v>#DIV/0!</v>
      </c>
      <c r="CH323" s="15" t="e">
        <f>'Poza normą'!CH323/All!CH323</f>
        <v>#DIV/0!</v>
      </c>
      <c r="CI323" s="15" t="e">
        <f>'Poza normą'!CI323/All!CI323</f>
        <v>#DIV/0!</v>
      </c>
      <c r="CJ323" s="15" t="e">
        <f>'Poza normą'!CJ323/All!CJ323</f>
        <v>#DIV/0!</v>
      </c>
      <c r="CK323" s="15" t="e">
        <f>'Poza normą'!CK323/All!CK323</f>
        <v>#DIV/0!</v>
      </c>
      <c r="CL323" s="15" t="e">
        <f>'Poza normą'!CL323/All!CL323</f>
        <v>#DIV/0!</v>
      </c>
      <c r="CM323" s="15" t="e">
        <f>'Poza normą'!CM323/All!CM323</f>
        <v>#DIV/0!</v>
      </c>
      <c r="CN323" s="15" t="e">
        <f>'Poza normą'!CN323/All!CN323</f>
        <v>#DIV/0!</v>
      </c>
      <c r="CO323" s="15" t="e">
        <f>'Poza normą'!CO323/All!CO323</f>
        <v>#DIV/0!</v>
      </c>
      <c r="CP323" s="15" t="e">
        <f>'Poza normą'!CP323/All!CP323</f>
        <v>#DIV/0!</v>
      </c>
      <c r="CQ323" s="15" t="e">
        <f>'Poza normą'!CQ323/All!CQ323</f>
        <v>#DIV/0!</v>
      </c>
      <c r="CR323" s="15" t="e">
        <f>'Poza normą'!CR323/All!CR323</f>
        <v>#DIV/0!</v>
      </c>
      <c r="CS323" s="15" t="e">
        <f>'Poza normą'!CS323/All!CS323</f>
        <v>#DIV/0!</v>
      </c>
      <c r="CT323" s="15" t="e">
        <f>'Poza normą'!CT323/All!CT323</f>
        <v>#DIV/0!</v>
      </c>
      <c r="CU323" s="15" t="e">
        <f>'Poza normą'!CU323/All!CU323</f>
        <v>#DIV/0!</v>
      </c>
      <c r="CV323" s="15" t="e">
        <f>'Poza normą'!CV323/All!CV323</f>
        <v>#DIV/0!</v>
      </c>
      <c r="CW323" s="15" t="e">
        <f>'Poza normą'!CW323/All!CW323</f>
        <v>#DIV/0!</v>
      </c>
      <c r="CX323" s="15" t="e">
        <f>'Poza normą'!CX323/All!CX323</f>
        <v>#DIV/0!</v>
      </c>
      <c r="CY323" s="15" t="e">
        <f>'Poza normą'!CY323/All!CY323</f>
        <v>#DIV/0!</v>
      </c>
      <c r="CZ323" s="14">
        <f>'Poza normą'!CZ323/All!CZ323</f>
        <v>0</v>
      </c>
    </row>
    <row r="324" spans="1:104" ht="18" customHeight="1">
      <c r="A324" s="6" t="s">
        <v>13</v>
      </c>
      <c r="B324" s="15" t="e">
        <f>'Poza normą'!B324/All!B324</f>
        <v>#DIV/0!</v>
      </c>
      <c r="C324" s="15" t="e">
        <f>'Poza normą'!C324/All!C324</f>
        <v>#DIV/0!</v>
      </c>
      <c r="D324" s="15" t="e">
        <f>'Poza normą'!D324/All!D324</f>
        <v>#DIV/0!</v>
      </c>
      <c r="E324" s="15">
        <f>'Poza normą'!E324/All!E324</f>
        <v>0</v>
      </c>
      <c r="F324" s="15" t="e">
        <f>'Poza normą'!F324/All!F324</f>
        <v>#DIV/0!</v>
      </c>
      <c r="G324" s="15" t="e">
        <f>'Poza normą'!G324/All!G324</f>
        <v>#DIV/0!</v>
      </c>
      <c r="H324" s="15" t="e">
        <f>'Poza normą'!H324/All!H324</f>
        <v>#DIV/0!</v>
      </c>
      <c r="I324" s="15">
        <f>'Poza normą'!I324/All!I324</f>
        <v>0</v>
      </c>
      <c r="J324" s="15" t="e">
        <f>'Poza normą'!J324/All!J324</f>
        <v>#DIV/0!</v>
      </c>
      <c r="K324" s="15" t="e">
        <f>'Poza normą'!K324/All!K324</f>
        <v>#DIV/0!</v>
      </c>
      <c r="L324" s="15" t="e">
        <f>'Poza normą'!L324/All!L324</f>
        <v>#DIV/0!</v>
      </c>
      <c r="M324" s="15" t="e">
        <f>'Poza normą'!M324/All!M324</f>
        <v>#DIV/0!</v>
      </c>
      <c r="N324" s="15" t="e">
        <f>'Poza normą'!N324/All!N324</f>
        <v>#DIV/0!</v>
      </c>
      <c r="O324" s="15" t="e">
        <f>'Poza normą'!O324/All!O324</f>
        <v>#DIV/0!</v>
      </c>
      <c r="P324" s="15" t="e">
        <f>'Poza normą'!P324/All!P324</f>
        <v>#DIV/0!</v>
      </c>
      <c r="Q324" s="15" t="e">
        <f>'Poza normą'!Q324/All!Q324</f>
        <v>#DIV/0!</v>
      </c>
      <c r="R324" s="15">
        <f>'Poza normą'!R324/All!R324</f>
        <v>0</v>
      </c>
      <c r="S324" s="15" t="e">
        <f>'Poza normą'!S324/All!S324</f>
        <v>#DIV/0!</v>
      </c>
      <c r="T324" s="15" t="e">
        <f>'Poza normą'!T324/All!T324</f>
        <v>#DIV/0!</v>
      </c>
      <c r="U324" s="15" t="e">
        <f>'Poza normą'!U324/All!U324</f>
        <v>#DIV/0!</v>
      </c>
      <c r="V324" s="15" t="e">
        <f>'Poza normą'!V324/All!V324</f>
        <v>#DIV/0!</v>
      </c>
      <c r="W324" s="15">
        <f>'Poza normą'!W324/All!W324</f>
        <v>0</v>
      </c>
      <c r="X324" s="15">
        <f>'Poza normą'!X324/All!X324</f>
        <v>0</v>
      </c>
      <c r="Y324" s="15" t="e">
        <f>'Poza normą'!Y324/All!Y324</f>
        <v>#DIV/0!</v>
      </c>
      <c r="Z324" s="15">
        <f>'Poza normą'!Z324/All!Z324</f>
        <v>0</v>
      </c>
      <c r="AA324" s="15" t="e">
        <f>'Poza normą'!AA324/All!AA324</f>
        <v>#DIV/0!</v>
      </c>
      <c r="AB324" s="15" t="e">
        <f>'Poza normą'!AB324/All!AB324</f>
        <v>#DIV/0!</v>
      </c>
      <c r="AC324" s="15" t="e">
        <f>'Poza normą'!AC324/All!AC324</f>
        <v>#DIV/0!</v>
      </c>
      <c r="AD324" s="15" t="e">
        <f>'Poza normą'!AD324/All!AD324</f>
        <v>#DIV/0!</v>
      </c>
      <c r="AE324" s="15" t="e">
        <f>'Poza normą'!AE324/All!AE324</f>
        <v>#DIV/0!</v>
      </c>
      <c r="AF324" s="15" t="e">
        <f>'Poza normą'!AF324/All!AF324</f>
        <v>#DIV/0!</v>
      </c>
      <c r="AG324" s="15" t="e">
        <f>'Poza normą'!AG324/All!AG324</f>
        <v>#DIV/0!</v>
      </c>
      <c r="AH324" s="15" t="e">
        <f>'Poza normą'!AH324/All!AH324</f>
        <v>#DIV/0!</v>
      </c>
      <c r="AI324" s="15">
        <f>'Poza normą'!AI324/All!AI324</f>
        <v>0</v>
      </c>
      <c r="AJ324" s="15" t="e">
        <f>'Poza normą'!AJ324/All!AJ324</f>
        <v>#DIV/0!</v>
      </c>
      <c r="AK324" s="15" t="e">
        <f>'Poza normą'!AK324/All!AK324</f>
        <v>#DIV/0!</v>
      </c>
      <c r="AL324" s="15" t="e">
        <f>'Poza normą'!AL324/All!AL324</f>
        <v>#DIV/0!</v>
      </c>
      <c r="AM324" s="15" t="e">
        <f>'Poza normą'!AM324/All!AM324</f>
        <v>#DIV/0!</v>
      </c>
      <c r="AN324" s="15">
        <f>'Poza normą'!AN324/All!AN324</f>
        <v>0</v>
      </c>
      <c r="AO324" s="15" t="e">
        <f>'Poza normą'!AO324/All!AO324</f>
        <v>#DIV/0!</v>
      </c>
      <c r="AP324" s="15" t="e">
        <f>'Poza normą'!AP324/All!AP324</f>
        <v>#DIV/0!</v>
      </c>
      <c r="AQ324" s="15">
        <f>'Poza normą'!AQ324/All!AQ324</f>
        <v>0</v>
      </c>
      <c r="AR324" s="15" t="e">
        <f>'Poza normą'!AR324/All!AR324</f>
        <v>#DIV/0!</v>
      </c>
      <c r="AS324" s="15" t="e">
        <f>'Poza normą'!AS324/All!AS324</f>
        <v>#DIV/0!</v>
      </c>
      <c r="AT324" s="15" t="e">
        <f>'Poza normą'!AT324/All!AT324</f>
        <v>#DIV/0!</v>
      </c>
      <c r="AU324" s="15" t="e">
        <f>'Poza normą'!AU324/All!AU324</f>
        <v>#DIV/0!</v>
      </c>
      <c r="AV324" s="15" t="e">
        <f>'Poza normą'!AV324/All!AV324</f>
        <v>#DIV/0!</v>
      </c>
      <c r="AW324" s="15" t="e">
        <f>'Poza normą'!AW324/All!AW324</f>
        <v>#DIV/0!</v>
      </c>
      <c r="AX324" s="15" t="e">
        <f>'Poza normą'!AX324/All!AX324</f>
        <v>#DIV/0!</v>
      </c>
      <c r="AY324" s="15" t="e">
        <f>'Poza normą'!AY324/All!AY324</f>
        <v>#DIV/0!</v>
      </c>
      <c r="AZ324" s="15">
        <f>'Poza normą'!AZ324/All!AZ324</f>
        <v>0</v>
      </c>
      <c r="BA324" s="15" t="e">
        <f>'Poza normą'!BA324/All!BA324</f>
        <v>#DIV/0!</v>
      </c>
      <c r="BB324" s="15" t="e">
        <f>'Poza normą'!BB324/All!BB324</f>
        <v>#DIV/0!</v>
      </c>
      <c r="BC324" s="15" t="e">
        <f>'Poza normą'!BC324/All!BC324</f>
        <v>#DIV/0!</v>
      </c>
      <c r="BD324" s="15" t="e">
        <f>'Poza normą'!BD324/All!BD324</f>
        <v>#DIV/0!</v>
      </c>
      <c r="BE324" s="15" t="e">
        <f>'Poza normą'!BE324/All!BE324</f>
        <v>#DIV/0!</v>
      </c>
      <c r="BF324" s="15" t="e">
        <f>'Poza normą'!BF324/All!BF324</f>
        <v>#DIV/0!</v>
      </c>
      <c r="BG324" s="15" t="e">
        <f>'Poza normą'!BG324/All!BG324</f>
        <v>#DIV/0!</v>
      </c>
      <c r="BH324" s="15" t="e">
        <f>'Poza normą'!BH324/All!BH324</f>
        <v>#DIV/0!</v>
      </c>
      <c r="BI324" s="15" t="e">
        <f>'Poza normą'!BI324/All!BI324</f>
        <v>#DIV/0!</v>
      </c>
      <c r="BJ324" s="15" t="e">
        <f>'Poza normą'!BJ324/All!BJ324</f>
        <v>#DIV/0!</v>
      </c>
      <c r="BK324" s="15" t="e">
        <f>'Poza normą'!BK324/All!BK324</f>
        <v>#DIV/0!</v>
      </c>
      <c r="BL324" s="15">
        <f>'Poza normą'!BL324/All!BL324</f>
        <v>0</v>
      </c>
      <c r="BM324" s="15" t="e">
        <f>'Poza normą'!BM324/All!BM324</f>
        <v>#DIV/0!</v>
      </c>
      <c r="BN324" s="15" t="e">
        <f>'Poza normą'!BN324/All!BN324</f>
        <v>#DIV/0!</v>
      </c>
      <c r="BO324" s="15" t="e">
        <f>'Poza normą'!BO324/All!BO324</f>
        <v>#DIV/0!</v>
      </c>
      <c r="BP324" s="15">
        <f>'Poza normą'!BP324/All!BP324</f>
        <v>0</v>
      </c>
      <c r="BQ324" s="15">
        <f>'Poza normą'!BQ324/All!BQ324</f>
        <v>0</v>
      </c>
      <c r="BR324" s="15" t="e">
        <f>'Poza normą'!BR324/All!BR324</f>
        <v>#DIV/0!</v>
      </c>
      <c r="BS324" s="15" t="e">
        <f>'Poza normą'!BS324/All!BS324</f>
        <v>#DIV/0!</v>
      </c>
      <c r="BT324" s="15" t="e">
        <f>'Poza normą'!BT324/All!BT324</f>
        <v>#DIV/0!</v>
      </c>
      <c r="BU324" s="15" t="e">
        <f>'Poza normą'!BU324/All!BU324</f>
        <v>#DIV/0!</v>
      </c>
      <c r="BV324" s="15" t="e">
        <f>'Poza normą'!BV324/All!BV324</f>
        <v>#DIV/0!</v>
      </c>
      <c r="BW324" s="15" t="e">
        <f>'Poza normą'!BW324/All!BW324</f>
        <v>#DIV/0!</v>
      </c>
      <c r="BX324" s="15" t="e">
        <f>'Poza normą'!BX324/All!BX324</f>
        <v>#DIV/0!</v>
      </c>
      <c r="BY324" s="15" t="e">
        <f>'Poza normą'!BY324/All!BY324</f>
        <v>#DIV/0!</v>
      </c>
      <c r="BZ324" s="15" t="e">
        <f>'Poza normą'!BZ324/All!BZ324</f>
        <v>#DIV/0!</v>
      </c>
      <c r="CA324" s="15" t="e">
        <f>'Poza normą'!CA324/All!CA324</f>
        <v>#DIV/0!</v>
      </c>
      <c r="CB324" s="15" t="e">
        <f>'Poza normą'!CB324/All!CB324</f>
        <v>#DIV/0!</v>
      </c>
      <c r="CC324" s="15" t="e">
        <f>'Poza normą'!CC324/All!CC324</f>
        <v>#DIV/0!</v>
      </c>
      <c r="CD324" s="15" t="e">
        <f>'Poza normą'!CD324/All!CD324</f>
        <v>#DIV/0!</v>
      </c>
      <c r="CE324" s="15" t="e">
        <f>'Poza normą'!CE324/All!CE324</f>
        <v>#DIV/0!</v>
      </c>
      <c r="CF324" s="15" t="e">
        <f>'Poza normą'!CF324/All!CF324</f>
        <v>#DIV/0!</v>
      </c>
      <c r="CG324" s="15" t="e">
        <f>'Poza normą'!CG324/All!CG324</f>
        <v>#DIV/0!</v>
      </c>
      <c r="CH324" s="15" t="e">
        <f>'Poza normą'!CH324/All!CH324</f>
        <v>#DIV/0!</v>
      </c>
      <c r="CI324" s="15" t="e">
        <f>'Poza normą'!CI324/All!CI324</f>
        <v>#DIV/0!</v>
      </c>
      <c r="CJ324" s="15" t="e">
        <f>'Poza normą'!CJ324/All!CJ324</f>
        <v>#DIV/0!</v>
      </c>
      <c r="CK324" s="15" t="e">
        <f>'Poza normą'!CK324/All!CK324</f>
        <v>#DIV/0!</v>
      </c>
      <c r="CL324" s="15" t="e">
        <f>'Poza normą'!CL324/All!CL324</f>
        <v>#DIV/0!</v>
      </c>
      <c r="CM324" s="15" t="e">
        <f>'Poza normą'!CM324/All!CM324</f>
        <v>#DIV/0!</v>
      </c>
      <c r="CN324" s="15" t="e">
        <f>'Poza normą'!CN324/All!CN324</f>
        <v>#DIV/0!</v>
      </c>
      <c r="CO324" s="15" t="e">
        <f>'Poza normą'!CO324/All!CO324</f>
        <v>#DIV/0!</v>
      </c>
      <c r="CP324" s="15" t="e">
        <f>'Poza normą'!CP324/All!CP324</f>
        <v>#DIV/0!</v>
      </c>
      <c r="CQ324" s="15" t="e">
        <f>'Poza normą'!CQ324/All!CQ324</f>
        <v>#DIV/0!</v>
      </c>
      <c r="CR324" s="15" t="e">
        <f>'Poza normą'!CR324/All!CR324</f>
        <v>#DIV/0!</v>
      </c>
      <c r="CS324" s="15" t="e">
        <f>'Poza normą'!CS324/All!CS324</f>
        <v>#DIV/0!</v>
      </c>
      <c r="CT324" s="15" t="e">
        <f>'Poza normą'!CT324/All!CT324</f>
        <v>#DIV/0!</v>
      </c>
      <c r="CU324" s="15" t="e">
        <f>'Poza normą'!CU324/All!CU324</f>
        <v>#DIV/0!</v>
      </c>
      <c r="CV324" s="15" t="e">
        <f>'Poza normą'!CV324/All!CV324</f>
        <v>#DIV/0!</v>
      </c>
      <c r="CW324" s="15" t="e">
        <f>'Poza normą'!CW324/All!CW324</f>
        <v>#DIV/0!</v>
      </c>
      <c r="CX324" s="15" t="e">
        <f>'Poza normą'!CX324/All!CX324</f>
        <v>#DIV/0!</v>
      </c>
      <c r="CY324" s="15" t="e">
        <f>'Poza normą'!CY324/All!CY324</f>
        <v>#DIV/0!</v>
      </c>
      <c r="CZ324" s="14">
        <f>'Poza normą'!CZ324/All!CZ324</f>
        <v>0</v>
      </c>
    </row>
    <row r="325" spans="1:104" ht="18" customHeight="1">
      <c r="A325" s="6" t="s">
        <v>14</v>
      </c>
      <c r="B325" s="15" t="e">
        <f>'Poza normą'!B325/All!B325</f>
        <v>#DIV/0!</v>
      </c>
      <c r="C325" s="15" t="e">
        <f>'Poza normą'!C325/All!C325</f>
        <v>#DIV/0!</v>
      </c>
      <c r="D325" s="15" t="e">
        <f>'Poza normą'!D325/All!D325</f>
        <v>#DIV/0!</v>
      </c>
      <c r="E325" s="15" t="e">
        <f>'Poza normą'!E325/All!E325</f>
        <v>#DIV/0!</v>
      </c>
      <c r="F325" s="15" t="e">
        <f>'Poza normą'!F325/All!F325</f>
        <v>#DIV/0!</v>
      </c>
      <c r="G325" s="15" t="e">
        <f>'Poza normą'!G325/All!G325</f>
        <v>#DIV/0!</v>
      </c>
      <c r="H325" s="15" t="e">
        <f>'Poza normą'!H325/All!H325</f>
        <v>#DIV/0!</v>
      </c>
      <c r="I325" s="15" t="e">
        <f>'Poza normą'!I325/All!I325</f>
        <v>#DIV/0!</v>
      </c>
      <c r="J325" s="15" t="e">
        <f>'Poza normą'!J325/All!J325</f>
        <v>#DIV/0!</v>
      </c>
      <c r="K325" s="15" t="e">
        <f>'Poza normą'!K325/All!K325</f>
        <v>#DIV/0!</v>
      </c>
      <c r="L325" s="15" t="e">
        <f>'Poza normą'!L325/All!L325</f>
        <v>#DIV/0!</v>
      </c>
      <c r="M325" s="15" t="e">
        <f>'Poza normą'!M325/All!M325</f>
        <v>#DIV/0!</v>
      </c>
      <c r="N325" s="15" t="e">
        <f>'Poza normą'!N325/All!N325</f>
        <v>#DIV/0!</v>
      </c>
      <c r="O325" s="15" t="e">
        <f>'Poza normą'!O325/All!O325</f>
        <v>#DIV/0!</v>
      </c>
      <c r="P325" s="15" t="e">
        <f>'Poza normą'!P325/All!P325</f>
        <v>#DIV/0!</v>
      </c>
      <c r="Q325" s="15" t="e">
        <f>'Poza normą'!Q325/All!Q325</f>
        <v>#DIV/0!</v>
      </c>
      <c r="R325" s="15" t="e">
        <f>'Poza normą'!R325/All!R325</f>
        <v>#DIV/0!</v>
      </c>
      <c r="S325" s="15" t="e">
        <f>'Poza normą'!S325/All!S325</f>
        <v>#DIV/0!</v>
      </c>
      <c r="T325" s="15" t="e">
        <f>'Poza normą'!T325/All!T325</f>
        <v>#DIV/0!</v>
      </c>
      <c r="U325" s="15" t="e">
        <f>'Poza normą'!U325/All!U325</f>
        <v>#DIV/0!</v>
      </c>
      <c r="V325" s="15" t="e">
        <f>'Poza normą'!V325/All!V325</f>
        <v>#DIV/0!</v>
      </c>
      <c r="W325" s="15">
        <f>'Poza normą'!W325/All!W325</f>
        <v>0</v>
      </c>
      <c r="X325" s="15" t="e">
        <f>'Poza normą'!X325/All!X325</f>
        <v>#DIV/0!</v>
      </c>
      <c r="Y325" s="15" t="e">
        <f>'Poza normą'!Y325/All!Y325</f>
        <v>#DIV/0!</v>
      </c>
      <c r="Z325" s="15">
        <f>'Poza normą'!Z325/All!Z325</f>
        <v>0</v>
      </c>
      <c r="AA325" s="15" t="e">
        <f>'Poza normą'!AA325/All!AA325</f>
        <v>#DIV/0!</v>
      </c>
      <c r="AB325" s="15" t="e">
        <f>'Poza normą'!AB325/All!AB325</f>
        <v>#DIV/0!</v>
      </c>
      <c r="AC325" s="15" t="e">
        <f>'Poza normą'!AC325/All!AC325</f>
        <v>#DIV/0!</v>
      </c>
      <c r="AD325" s="15" t="e">
        <f>'Poza normą'!AD325/All!AD325</f>
        <v>#DIV/0!</v>
      </c>
      <c r="AE325" s="15" t="e">
        <f>'Poza normą'!AE325/All!AE325</f>
        <v>#DIV/0!</v>
      </c>
      <c r="AF325" s="15" t="e">
        <f>'Poza normą'!AF325/All!AF325</f>
        <v>#DIV/0!</v>
      </c>
      <c r="AG325" s="15" t="e">
        <f>'Poza normą'!AG325/All!AG325</f>
        <v>#DIV/0!</v>
      </c>
      <c r="AH325" s="15" t="e">
        <f>'Poza normą'!AH325/All!AH325</f>
        <v>#DIV/0!</v>
      </c>
      <c r="AI325" s="15">
        <f>'Poza normą'!AI325/All!AI325</f>
        <v>0</v>
      </c>
      <c r="AJ325" s="15" t="e">
        <f>'Poza normą'!AJ325/All!AJ325</f>
        <v>#DIV/0!</v>
      </c>
      <c r="AK325" s="15" t="e">
        <f>'Poza normą'!AK325/All!AK325</f>
        <v>#DIV/0!</v>
      </c>
      <c r="AL325" s="15" t="e">
        <f>'Poza normą'!AL325/All!AL325</f>
        <v>#DIV/0!</v>
      </c>
      <c r="AM325" s="15" t="e">
        <f>'Poza normą'!AM325/All!AM325</f>
        <v>#DIV/0!</v>
      </c>
      <c r="AN325" s="15" t="e">
        <f>'Poza normą'!AN325/All!AN325</f>
        <v>#DIV/0!</v>
      </c>
      <c r="AO325" s="15" t="e">
        <f>'Poza normą'!AO325/All!AO325</f>
        <v>#DIV/0!</v>
      </c>
      <c r="AP325" s="15" t="e">
        <f>'Poza normą'!AP325/All!AP325</f>
        <v>#DIV/0!</v>
      </c>
      <c r="AQ325" s="15" t="e">
        <f>'Poza normą'!AQ325/All!AQ325</f>
        <v>#DIV/0!</v>
      </c>
      <c r="AR325" s="15" t="e">
        <f>'Poza normą'!AR325/All!AR325</f>
        <v>#DIV/0!</v>
      </c>
      <c r="AS325" s="15" t="e">
        <f>'Poza normą'!AS325/All!AS325</f>
        <v>#DIV/0!</v>
      </c>
      <c r="AT325" s="15" t="e">
        <f>'Poza normą'!AT325/All!AT325</f>
        <v>#DIV/0!</v>
      </c>
      <c r="AU325" s="15" t="e">
        <f>'Poza normą'!AU325/All!AU325</f>
        <v>#DIV/0!</v>
      </c>
      <c r="AV325" s="15" t="e">
        <f>'Poza normą'!AV325/All!AV325</f>
        <v>#DIV/0!</v>
      </c>
      <c r="AW325" s="15" t="e">
        <f>'Poza normą'!AW325/All!AW325</f>
        <v>#DIV/0!</v>
      </c>
      <c r="AX325" s="15" t="e">
        <f>'Poza normą'!AX325/All!AX325</f>
        <v>#DIV/0!</v>
      </c>
      <c r="AY325" s="15" t="e">
        <f>'Poza normą'!AY325/All!AY325</f>
        <v>#DIV/0!</v>
      </c>
      <c r="AZ325" s="15" t="e">
        <f>'Poza normą'!AZ325/All!AZ325</f>
        <v>#DIV/0!</v>
      </c>
      <c r="BA325" s="15" t="e">
        <f>'Poza normą'!BA325/All!BA325</f>
        <v>#DIV/0!</v>
      </c>
      <c r="BB325" s="15" t="e">
        <f>'Poza normą'!BB325/All!BB325</f>
        <v>#DIV/0!</v>
      </c>
      <c r="BC325" s="15" t="e">
        <f>'Poza normą'!BC325/All!BC325</f>
        <v>#DIV/0!</v>
      </c>
      <c r="BD325" s="15" t="e">
        <f>'Poza normą'!BD325/All!BD325</f>
        <v>#DIV/0!</v>
      </c>
      <c r="BE325" s="15" t="e">
        <f>'Poza normą'!BE325/All!BE325</f>
        <v>#DIV/0!</v>
      </c>
      <c r="BF325" s="15" t="e">
        <f>'Poza normą'!BF325/All!BF325</f>
        <v>#DIV/0!</v>
      </c>
      <c r="BG325" s="15" t="e">
        <f>'Poza normą'!BG325/All!BG325</f>
        <v>#DIV/0!</v>
      </c>
      <c r="BH325" s="15" t="e">
        <f>'Poza normą'!BH325/All!BH325</f>
        <v>#DIV/0!</v>
      </c>
      <c r="BI325" s="15" t="e">
        <f>'Poza normą'!BI325/All!BI325</f>
        <v>#DIV/0!</v>
      </c>
      <c r="BJ325" s="15" t="e">
        <f>'Poza normą'!BJ325/All!BJ325</f>
        <v>#DIV/0!</v>
      </c>
      <c r="BK325" s="15" t="e">
        <f>'Poza normą'!BK325/All!BK325</f>
        <v>#DIV/0!</v>
      </c>
      <c r="BL325" s="15" t="e">
        <f>'Poza normą'!BL325/All!BL325</f>
        <v>#DIV/0!</v>
      </c>
      <c r="BM325" s="15" t="e">
        <f>'Poza normą'!BM325/All!BM325</f>
        <v>#DIV/0!</v>
      </c>
      <c r="BN325" s="15" t="e">
        <f>'Poza normą'!BN325/All!BN325</f>
        <v>#DIV/0!</v>
      </c>
      <c r="BO325" s="15" t="e">
        <f>'Poza normą'!BO325/All!BO325</f>
        <v>#DIV/0!</v>
      </c>
      <c r="BP325" s="15" t="e">
        <f>'Poza normą'!BP325/All!BP325</f>
        <v>#DIV/0!</v>
      </c>
      <c r="BQ325" s="15" t="e">
        <f>'Poza normą'!BQ325/All!BQ325</f>
        <v>#DIV/0!</v>
      </c>
      <c r="BR325" s="15" t="e">
        <f>'Poza normą'!BR325/All!BR325</f>
        <v>#DIV/0!</v>
      </c>
      <c r="BS325" s="15" t="e">
        <f>'Poza normą'!BS325/All!BS325</f>
        <v>#DIV/0!</v>
      </c>
      <c r="BT325" s="15" t="e">
        <f>'Poza normą'!BT325/All!BT325</f>
        <v>#DIV/0!</v>
      </c>
      <c r="BU325" s="15" t="e">
        <f>'Poza normą'!BU325/All!BU325</f>
        <v>#DIV/0!</v>
      </c>
      <c r="BV325" s="15" t="e">
        <f>'Poza normą'!BV325/All!BV325</f>
        <v>#DIV/0!</v>
      </c>
      <c r="BW325" s="15" t="e">
        <f>'Poza normą'!BW325/All!BW325</f>
        <v>#DIV/0!</v>
      </c>
      <c r="BX325" s="15" t="e">
        <f>'Poza normą'!BX325/All!BX325</f>
        <v>#DIV/0!</v>
      </c>
      <c r="BY325" s="15" t="e">
        <f>'Poza normą'!BY325/All!BY325</f>
        <v>#DIV/0!</v>
      </c>
      <c r="BZ325" s="15" t="e">
        <f>'Poza normą'!BZ325/All!BZ325</f>
        <v>#DIV/0!</v>
      </c>
      <c r="CA325" s="15" t="e">
        <f>'Poza normą'!CA325/All!CA325</f>
        <v>#DIV/0!</v>
      </c>
      <c r="CB325" s="15" t="e">
        <f>'Poza normą'!CB325/All!CB325</f>
        <v>#DIV/0!</v>
      </c>
      <c r="CC325" s="15" t="e">
        <f>'Poza normą'!CC325/All!CC325</f>
        <v>#DIV/0!</v>
      </c>
      <c r="CD325" s="15" t="e">
        <f>'Poza normą'!CD325/All!CD325</f>
        <v>#DIV/0!</v>
      </c>
      <c r="CE325" s="15" t="e">
        <f>'Poza normą'!CE325/All!CE325</f>
        <v>#DIV/0!</v>
      </c>
      <c r="CF325" s="15" t="e">
        <f>'Poza normą'!CF325/All!CF325</f>
        <v>#DIV/0!</v>
      </c>
      <c r="CG325" s="15" t="e">
        <f>'Poza normą'!CG325/All!CG325</f>
        <v>#DIV/0!</v>
      </c>
      <c r="CH325" s="15" t="e">
        <f>'Poza normą'!CH325/All!CH325</f>
        <v>#DIV/0!</v>
      </c>
      <c r="CI325" s="15" t="e">
        <f>'Poza normą'!CI325/All!CI325</f>
        <v>#DIV/0!</v>
      </c>
      <c r="CJ325" s="15" t="e">
        <f>'Poza normą'!CJ325/All!CJ325</f>
        <v>#DIV/0!</v>
      </c>
      <c r="CK325" s="15" t="e">
        <f>'Poza normą'!CK325/All!CK325</f>
        <v>#DIV/0!</v>
      </c>
      <c r="CL325" s="15" t="e">
        <f>'Poza normą'!CL325/All!CL325</f>
        <v>#DIV/0!</v>
      </c>
      <c r="CM325" s="15" t="e">
        <f>'Poza normą'!CM325/All!CM325</f>
        <v>#DIV/0!</v>
      </c>
      <c r="CN325" s="15" t="e">
        <f>'Poza normą'!CN325/All!CN325</f>
        <v>#DIV/0!</v>
      </c>
      <c r="CO325" s="15" t="e">
        <f>'Poza normą'!CO325/All!CO325</f>
        <v>#DIV/0!</v>
      </c>
      <c r="CP325" s="15" t="e">
        <f>'Poza normą'!CP325/All!CP325</f>
        <v>#DIV/0!</v>
      </c>
      <c r="CQ325" s="15" t="e">
        <f>'Poza normą'!CQ325/All!CQ325</f>
        <v>#DIV/0!</v>
      </c>
      <c r="CR325" s="15" t="e">
        <f>'Poza normą'!CR325/All!CR325</f>
        <v>#DIV/0!</v>
      </c>
      <c r="CS325" s="15" t="e">
        <f>'Poza normą'!CS325/All!CS325</f>
        <v>#DIV/0!</v>
      </c>
      <c r="CT325" s="15" t="e">
        <f>'Poza normą'!CT325/All!CT325</f>
        <v>#DIV/0!</v>
      </c>
      <c r="CU325" s="15" t="e">
        <f>'Poza normą'!CU325/All!CU325</f>
        <v>#DIV/0!</v>
      </c>
      <c r="CV325" s="15" t="e">
        <f>'Poza normą'!CV325/All!CV325</f>
        <v>#DIV/0!</v>
      </c>
      <c r="CW325" s="15" t="e">
        <f>'Poza normą'!CW325/All!CW325</f>
        <v>#DIV/0!</v>
      </c>
      <c r="CX325" s="15" t="e">
        <f>'Poza normą'!CX325/All!CX325</f>
        <v>#DIV/0!</v>
      </c>
      <c r="CY325" s="15" t="e">
        <f>'Poza normą'!CY325/All!CY325</f>
        <v>#DIV/0!</v>
      </c>
      <c r="CZ325" s="14">
        <f>'Poza normą'!CZ325/All!CZ325</f>
        <v>0</v>
      </c>
    </row>
    <row r="326" spans="1:104" ht="18" customHeight="1">
      <c r="A326" s="9">
        <v>1303</v>
      </c>
      <c r="B326" s="13" t="e">
        <f>'Poza normą'!B326/All!B326</f>
        <v>#DIV/0!</v>
      </c>
      <c r="C326" s="13" t="e">
        <f>'Poza normą'!C326/All!C326</f>
        <v>#DIV/0!</v>
      </c>
      <c r="D326" s="13">
        <f>'Poza normą'!D326/All!D326</f>
        <v>0</v>
      </c>
      <c r="E326" s="13">
        <f>'Poza normą'!E326/All!E326</f>
        <v>0</v>
      </c>
      <c r="F326" s="13">
        <f>'Poza normą'!F326/All!F326</f>
        <v>0</v>
      </c>
      <c r="G326" s="13">
        <f>'Poza normą'!G326/All!G326</f>
        <v>0</v>
      </c>
      <c r="H326" s="13" t="e">
        <f>'Poza normą'!H326/All!H326</f>
        <v>#DIV/0!</v>
      </c>
      <c r="I326" s="13">
        <f>'Poza normą'!I326/All!I326</f>
        <v>0</v>
      </c>
      <c r="J326" s="13" t="e">
        <f>'Poza normą'!J326/All!J326</f>
        <v>#DIV/0!</v>
      </c>
      <c r="K326" s="13" t="e">
        <f>'Poza normą'!K326/All!K326</f>
        <v>#DIV/0!</v>
      </c>
      <c r="L326" s="13" t="e">
        <f>'Poza normą'!L326/All!L326</f>
        <v>#DIV/0!</v>
      </c>
      <c r="M326" s="13">
        <f>'Poza normą'!M326/All!M326</f>
        <v>0</v>
      </c>
      <c r="N326" s="13">
        <f>'Poza normą'!N326/All!N326</f>
        <v>0</v>
      </c>
      <c r="O326" s="13" t="e">
        <f>'Poza normą'!O326/All!O326</f>
        <v>#DIV/0!</v>
      </c>
      <c r="P326" s="13" t="e">
        <f>'Poza normą'!P326/All!P326</f>
        <v>#DIV/0!</v>
      </c>
      <c r="Q326" s="13">
        <f>'Poza normą'!Q326/All!Q326</f>
        <v>0</v>
      </c>
      <c r="R326" s="13">
        <f>'Poza normą'!R326/All!R326</f>
        <v>0</v>
      </c>
      <c r="S326" s="13" t="e">
        <f>'Poza normą'!S326/All!S326</f>
        <v>#DIV/0!</v>
      </c>
      <c r="T326" s="13">
        <f>'Poza normą'!T326/All!T326</f>
        <v>0</v>
      </c>
      <c r="U326" s="13">
        <f>'Poza normą'!U326/All!U326</f>
        <v>0</v>
      </c>
      <c r="V326" s="13">
        <f>'Poza normą'!V326/All!V326</f>
        <v>0</v>
      </c>
      <c r="W326" s="13">
        <f>'Poza normą'!W326/All!W326</f>
        <v>0</v>
      </c>
      <c r="X326" s="13">
        <f>'Poza normą'!X326/All!X326</f>
        <v>0</v>
      </c>
      <c r="Y326" s="13" t="e">
        <f>'Poza normą'!Y326/All!Y326</f>
        <v>#DIV/0!</v>
      </c>
      <c r="Z326" s="13">
        <f>'Poza normą'!Z326/All!Z326</f>
        <v>0</v>
      </c>
      <c r="AA326" s="13" t="e">
        <f>'Poza normą'!AA326/All!AA326</f>
        <v>#DIV/0!</v>
      </c>
      <c r="AB326" s="13" t="e">
        <f>'Poza normą'!AB326/All!AB326</f>
        <v>#DIV/0!</v>
      </c>
      <c r="AC326" s="13" t="e">
        <f>'Poza normą'!AC326/All!AC326</f>
        <v>#DIV/0!</v>
      </c>
      <c r="AD326" s="13">
        <f>'Poza normą'!AD326/All!AD326</f>
        <v>0</v>
      </c>
      <c r="AE326" s="13" t="e">
        <f>'Poza normą'!AE326/All!AE326</f>
        <v>#DIV/0!</v>
      </c>
      <c r="AF326" s="13" t="e">
        <f>'Poza normą'!AF326/All!AF326</f>
        <v>#DIV/0!</v>
      </c>
      <c r="AG326" s="13" t="e">
        <f>'Poza normą'!AG326/All!AG326</f>
        <v>#DIV/0!</v>
      </c>
      <c r="AH326" s="13">
        <f>'Poza normą'!AH326/All!AH326</f>
        <v>0</v>
      </c>
      <c r="AI326" s="13">
        <f>'Poza normą'!AI326/All!AI326</f>
        <v>0</v>
      </c>
      <c r="AJ326" s="13" t="e">
        <f>'Poza normą'!AJ326/All!AJ326</f>
        <v>#DIV/0!</v>
      </c>
      <c r="AK326" s="13" t="e">
        <f>'Poza normą'!AK326/All!AK326</f>
        <v>#DIV/0!</v>
      </c>
      <c r="AL326" s="13" t="e">
        <f>'Poza normą'!AL326/All!AL326</f>
        <v>#DIV/0!</v>
      </c>
      <c r="AM326" s="13">
        <f>'Poza normą'!AM326/All!AM326</f>
        <v>0</v>
      </c>
      <c r="AN326" s="13">
        <f>'Poza normą'!AN326/All!AN326</f>
        <v>0</v>
      </c>
      <c r="AO326" s="13">
        <f>'Poza normą'!AO326/All!AO326</f>
        <v>0</v>
      </c>
      <c r="AP326" s="13" t="e">
        <f>'Poza normą'!AP326/All!AP326</f>
        <v>#DIV/0!</v>
      </c>
      <c r="AQ326" s="13">
        <f>'Poza normą'!AQ326/All!AQ326</f>
        <v>0</v>
      </c>
      <c r="AR326" s="13" t="e">
        <f>'Poza normą'!AR326/All!AR326</f>
        <v>#DIV/0!</v>
      </c>
      <c r="AS326" s="13" t="e">
        <f>'Poza normą'!AS326/All!AS326</f>
        <v>#DIV/0!</v>
      </c>
      <c r="AT326" s="13" t="e">
        <f>'Poza normą'!AT326/All!AT326</f>
        <v>#DIV/0!</v>
      </c>
      <c r="AU326" s="13" t="e">
        <f>'Poza normą'!AU326/All!AU326</f>
        <v>#DIV/0!</v>
      </c>
      <c r="AV326" s="13" t="e">
        <f>'Poza normą'!AV326/All!AV326</f>
        <v>#DIV/0!</v>
      </c>
      <c r="AW326" s="13" t="e">
        <f>'Poza normą'!AW326/All!AW326</f>
        <v>#DIV/0!</v>
      </c>
      <c r="AX326" s="13" t="e">
        <f>'Poza normą'!AX326/All!AX326</f>
        <v>#DIV/0!</v>
      </c>
      <c r="AY326" s="13" t="e">
        <f>'Poza normą'!AY326/All!AY326</f>
        <v>#DIV/0!</v>
      </c>
      <c r="AZ326" s="13">
        <f>'Poza normą'!AZ326/All!AZ326</f>
        <v>0</v>
      </c>
      <c r="BA326" s="13" t="e">
        <f>'Poza normą'!BA326/All!BA326</f>
        <v>#DIV/0!</v>
      </c>
      <c r="BB326" s="13" t="e">
        <f>'Poza normą'!BB326/All!BB326</f>
        <v>#DIV/0!</v>
      </c>
      <c r="BC326" s="13" t="e">
        <f>'Poza normą'!BC326/All!BC326</f>
        <v>#DIV/0!</v>
      </c>
      <c r="BD326" s="13">
        <f>'Poza normą'!BD326/All!BD326</f>
        <v>0</v>
      </c>
      <c r="BE326" s="13">
        <f>'Poza normą'!BE326/All!BE326</f>
        <v>0</v>
      </c>
      <c r="BF326" s="13">
        <f>'Poza normą'!BF326/All!BF326</f>
        <v>0</v>
      </c>
      <c r="BG326" s="13" t="e">
        <f>'Poza normą'!BG326/All!BG326</f>
        <v>#DIV/0!</v>
      </c>
      <c r="BH326" s="13">
        <f>'Poza normą'!BH326/All!BH326</f>
        <v>0</v>
      </c>
      <c r="BI326" s="13" t="e">
        <f>'Poza normą'!BI326/All!BI326</f>
        <v>#DIV/0!</v>
      </c>
      <c r="BJ326" s="13" t="e">
        <f>'Poza normą'!BJ326/All!BJ326</f>
        <v>#DIV/0!</v>
      </c>
      <c r="BK326" s="13" t="e">
        <f>'Poza normą'!BK326/All!BK326</f>
        <v>#DIV/0!</v>
      </c>
      <c r="BL326" s="13" t="e">
        <f>'Poza normą'!BL326/All!BL326</f>
        <v>#DIV/0!</v>
      </c>
      <c r="BM326" s="13" t="e">
        <f>'Poza normą'!BM326/All!BM326</f>
        <v>#DIV/0!</v>
      </c>
      <c r="BN326" s="13" t="e">
        <f>'Poza normą'!BN326/All!BN326</f>
        <v>#DIV/0!</v>
      </c>
      <c r="BO326" s="13" t="e">
        <f>'Poza normą'!BO326/All!BO326</f>
        <v>#DIV/0!</v>
      </c>
      <c r="BP326" s="13" t="e">
        <f>'Poza normą'!BP326/All!BP326</f>
        <v>#DIV/0!</v>
      </c>
      <c r="BQ326" s="13">
        <f>'Poza normą'!BQ326/All!BQ326</f>
        <v>0</v>
      </c>
      <c r="BR326" s="13" t="e">
        <f>'Poza normą'!BR326/All!BR326</f>
        <v>#DIV/0!</v>
      </c>
      <c r="BS326" s="13" t="e">
        <f>'Poza normą'!BS326/All!BS326</f>
        <v>#DIV/0!</v>
      </c>
      <c r="BT326" s="13">
        <f>'Poza normą'!BT326/All!BT326</f>
        <v>0</v>
      </c>
      <c r="BU326" s="13">
        <f>'Poza normą'!BU326/All!BU326</f>
        <v>0</v>
      </c>
      <c r="BV326" s="13">
        <f>'Poza normą'!BV326/All!BV326</f>
        <v>0</v>
      </c>
      <c r="BW326" s="13" t="e">
        <f>'Poza normą'!BW326/All!BW326</f>
        <v>#DIV/0!</v>
      </c>
      <c r="BX326" s="13" t="e">
        <f>'Poza normą'!BX326/All!BX326</f>
        <v>#DIV/0!</v>
      </c>
      <c r="BY326" s="13">
        <f>'Poza normą'!BY326/All!BY326</f>
        <v>0</v>
      </c>
      <c r="BZ326" s="13" t="e">
        <f>'Poza normą'!BZ326/All!BZ326</f>
        <v>#DIV/0!</v>
      </c>
      <c r="CA326" s="13" t="e">
        <f>'Poza normą'!CA326/All!CA326</f>
        <v>#DIV/0!</v>
      </c>
      <c r="CB326" s="13" t="e">
        <f>'Poza normą'!CB326/All!CB326</f>
        <v>#DIV/0!</v>
      </c>
      <c r="CC326" s="13" t="e">
        <f>'Poza normą'!CC326/All!CC326</f>
        <v>#DIV/0!</v>
      </c>
      <c r="CD326" s="13" t="e">
        <f>'Poza normą'!CD326/All!CD326</f>
        <v>#DIV/0!</v>
      </c>
      <c r="CE326" s="13" t="e">
        <f>'Poza normą'!CE326/All!CE326</f>
        <v>#DIV/0!</v>
      </c>
      <c r="CF326" s="13" t="e">
        <f>'Poza normą'!CF326/All!CF326</f>
        <v>#DIV/0!</v>
      </c>
      <c r="CG326" s="13" t="e">
        <f>'Poza normą'!CG326/All!CG326</f>
        <v>#DIV/0!</v>
      </c>
      <c r="CH326" s="13">
        <f>'Poza normą'!CH326/All!CH326</f>
        <v>0</v>
      </c>
      <c r="CI326" s="13" t="e">
        <f>'Poza normą'!CI326/All!CI326</f>
        <v>#DIV/0!</v>
      </c>
      <c r="CJ326" s="13" t="e">
        <f>'Poza normą'!CJ326/All!CJ326</f>
        <v>#DIV/0!</v>
      </c>
      <c r="CK326" s="13" t="e">
        <f>'Poza normą'!CK326/All!CK326</f>
        <v>#DIV/0!</v>
      </c>
      <c r="CL326" s="13">
        <f>'Poza normą'!CL326/All!CL326</f>
        <v>0</v>
      </c>
      <c r="CM326" s="13">
        <f>'Poza normą'!CM326/All!CM326</f>
        <v>0</v>
      </c>
      <c r="CN326" s="13" t="e">
        <f>'Poza normą'!CN326/All!CN326</f>
        <v>#DIV/0!</v>
      </c>
      <c r="CO326" s="13" t="e">
        <f>'Poza normą'!CO326/All!CO326</f>
        <v>#DIV/0!</v>
      </c>
      <c r="CP326" s="13">
        <f>'Poza normą'!CP326/All!CP326</f>
        <v>0</v>
      </c>
      <c r="CQ326" s="13" t="e">
        <f>'Poza normą'!CQ326/All!CQ326</f>
        <v>#DIV/0!</v>
      </c>
      <c r="CR326" s="13" t="e">
        <f>'Poza normą'!CR326/All!CR326</f>
        <v>#DIV/0!</v>
      </c>
      <c r="CS326" s="13" t="e">
        <f>'Poza normą'!CS326/All!CS326</f>
        <v>#DIV/0!</v>
      </c>
      <c r="CT326" s="13" t="e">
        <f>'Poza normą'!CT326/All!CT326</f>
        <v>#DIV/0!</v>
      </c>
      <c r="CU326" s="13" t="e">
        <f>'Poza normą'!CU326/All!CU326</f>
        <v>#DIV/0!</v>
      </c>
      <c r="CV326" s="13" t="e">
        <f>'Poza normą'!CV326/All!CV326</f>
        <v>#DIV/0!</v>
      </c>
      <c r="CW326" s="13" t="e">
        <f>'Poza normą'!CW326/All!CW326</f>
        <v>#DIV/0!</v>
      </c>
      <c r="CX326" s="13" t="e">
        <f>'Poza normą'!CX326/All!CX326</f>
        <v>#DIV/0!</v>
      </c>
      <c r="CY326" s="13">
        <f>'Poza normą'!CY326/All!CY326</f>
        <v>0</v>
      </c>
      <c r="CZ326" s="14">
        <f>'Poza normą'!CZ326/All!CZ326</f>
        <v>0</v>
      </c>
    </row>
    <row r="327" spans="1:104" ht="18" customHeight="1">
      <c r="A327" s="6" t="s">
        <v>0</v>
      </c>
      <c r="B327" s="15" t="e">
        <f>'Poza normą'!B327/All!B327</f>
        <v>#DIV/0!</v>
      </c>
      <c r="C327" s="15" t="e">
        <f>'Poza normą'!C327/All!C327</f>
        <v>#DIV/0!</v>
      </c>
      <c r="D327" s="15" t="e">
        <f>'Poza normą'!D327/All!D327</f>
        <v>#DIV/0!</v>
      </c>
      <c r="E327" s="15">
        <f>'Poza normą'!E327/All!E327</f>
        <v>0</v>
      </c>
      <c r="F327" s="15">
        <f>'Poza normą'!F327/All!F327</f>
        <v>0</v>
      </c>
      <c r="G327" s="15">
        <f>'Poza normą'!G327/All!G327</f>
        <v>0</v>
      </c>
      <c r="H327" s="15" t="e">
        <f>'Poza normą'!H327/All!H327</f>
        <v>#DIV/0!</v>
      </c>
      <c r="I327" s="15">
        <f>'Poza normą'!I327/All!I327</f>
        <v>0</v>
      </c>
      <c r="J327" s="15" t="e">
        <f>'Poza normą'!J327/All!J327</f>
        <v>#DIV/0!</v>
      </c>
      <c r="K327" s="15" t="e">
        <f>'Poza normą'!K327/All!K327</f>
        <v>#DIV/0!</v>
      </c>
      <c r="L327" s="15" t="e">
        <f>'Poza normą'!L327/All!L327</f>
        <v>#DIV/0!</v>
      </c>
      <c r="M327" s="15" t="e">
        <f>'Poza normą'!M327/All!M327</f>
        <v>#DIV/0!</v>
      </c>
      <c r="N327" s="15" t="e">
        <f>'Poza normą'!N327/All!N327</f>
        <v>#DIV/0!</v>
      </c>
      <c r="O327" s="15" t="e">
        <f>'Poza normą'!O327/All!O327</f>
        <v>#DIV/0!</v>
      </c>
      <c r="P327" s="15" t="e">
        <f>'Poza normą'!P327/All!P327</f>
        <v>#DIV/0!</v>
      </c>
      <c r="Q327" s="15" t="e">
        <f>'Poza normą'!Q327/All!Q327</f>
        <v>#DIV/0!</v>
      </c>
      <c r="R327" s="15">
        <f>'Poza normą'!R327/All!R327</f>
        <v>0</v>
      </c>
      <c r="S327" s="15" t="e">
        <f>'Poza normą'!S327/All!S327</f>
        <v>#DIV/0!</v>
      </c>
      <c r="T327" s="15">
        <f>'Poza normą'!T327/All!T327</f>
        <v>0</v>
      </c>
      <c r="U327" s="15" t="e">
        <f>'Poza normą'!U327/All!U327</f>
        <v>#DIV/0!</v>
      </c>
      <c r="V327" s="15">
        <f>'Poza normą'!V327/All!V327</f>
        <v>0</v>
      </c>
      <c r="W327" s="15">
        <f>'Poza normą'!W327/All!W327</f>
        <v>0</v>
      </c>
      <c r="X327" s="15" t="e">
        <f>'Poza normą'!X327/All!X327</f>
        <v>#DIV/0!</v>
      </c>
      <c r="Y327" s="15" t="e">
        <f>'Poza normą'!Y327/All!Y327</f>
        <v>#DIV/0!</v>
      </c>
      <c r="Z327" s="15">
        <f>'Poza normą'!Z327/All!Z327</f>
        <v>0</v>
      </c>
      <c r="AA327" s="15" t="e">
        <f>'Poza normą'!AA327/All!AA327</f>
        <v>#DIV/0!</v>
      </c>
      <c r="AB327" s="15" t="e">
        <f>'Poza normą'!AB327/All!AB327</f>
        <v>#DIV/0!</v>
      </c>
      <c r="AC327" s="15" t="e">
        <f>'Poza normą'!AC327/All!AC327</f>
        <v>#DIV/0!</v>
      </c>
      <c r="AD327" s="15" t="e">
        <f>'Poza normą'!AD327/All!AD327</f>
        <v>#DIV/0!</v>
      </c>
      <c r="AE327" s="15" t="e">
        <f>'Poza normą'!AE327/All!AE327</f>
        <v>#DIV/0!</v>
      </c>
      <c r="AF327" s="15" t="e">
        <f>'Poza normą'!AF327/All!AF327</f>
        <v>#DIV/0!</v>
      </c>
      <c r="AG327" s="15" t="e">
        <f>'Poza normą'!AG327/All!AG327</f>
        <v>#DIV/0!</v>
      </c>
      <c r="AH327" s="15" t="e">
        <f>'Poza normą'!AH327/All!AH327</f>
        <v>#DIV/0!</v>
      </c>
      <c r="AI327" s="15">
        <f>'Poza normą'!AI327/All!AI327</f>
        <v>0</v>
      </c>
      <c r="AJ327" s="15" t="e">
        <f>'Poza normą'!AJ327/All!AJ327</f>
        <v>#DIV/0!</v>
      </c>
      <c r="AK327" s="15" t="e">
        <f>'Poza normą'!AK327/All!AK327</f>
        <v>#DIV/0!</v>
      </c>
      <c r="AL327" s="15" t="e">
        <f>'Poza normą'!AL327/All!AL327</f>
        <v>#DIV/0!</v>
      </c>
      <c r="AM327" s="15">
        <f>'Poza normą'!AM327/All!AM327</f>
        <v>0</v>
      </c>
      <c r="AN327" s="15">
        <f>'Poza normą'!AN327/All!AN327</f>
        <v>0</v>
      </c>
      <c r="AO327" s="15" t="e">
        <f>'Poza normą'!AO327/All!AO327</f>
        <v>#DIV/0!</v>
      </c>
      <c r="AP327" s="15" t="e">
        <f>'Poza normą'!AP327/All!AP327</f>
        <v>#DIV/0!</v>
      </c>
      <c r="AQ327" s="15">
        <f>'Poza normą'!AQ327/All!AQ327</f>
        <v>0</v>
      </c>
      <c r="AR327" s="15" t="e">
        <f>'Poza normą'!AR327/All!AR327</f>
        <v>#DIV/0!</v>
      </c>
      <c r="AS327" s="15" t="e">
        <f>'Poza normą'!AS327/All!AS327</f>
        <v>#DIV/0!</v>
      </c>
      <c r="AT327" s="15" t="e">
        <f>'Poza normą'!AT327/All!AT327</f>
        <v>#DIV/0!</v>
      </c>
      <c r="AU327" s="15" t="e">
        <f>'Poza normą'!AU327/All!AU327</f>
        <v>#DIV/0!</v>
      </c>
      <c r="AV327" s="15" t="e">
        <f>'Poza normą'!AV327/All!AV327</f>
        <v>#DIV/0!</v>
      </c>
      <c r="AW327" s="15" t="e">
        <f>'Poza normą'!AW327/All!AW327</f>
        <v>#DIV/0!</v>
      </c>
      <c r="AX327" s="15" t="e">
        <f>'Poza normą'!AX327/All!AX327</f>
        <v>#DIV/0!</v>
      </c>
      <c r="AY327" s="15" t="e">
        <f>'Poza normą'!AY327/All!AY327</f>
        <v>#DIV/0!</v>
      </c>
      <c r="AZ327" s="15">
        <f>'Poza normą'!AZ327/All!AZ327</f>
        <v>0</v>
      </c>
      <c r="BA327" s="15" t="e">
        <f>'Poza normą'!BA327/All!BA327</f>
        <v>#DIV/0!</v>
      </c>
      <c r="BB327" s="15" t="e">
        <f>'Poza normą'!BB327/All!BB327</f>
        <v>#DIV/0!</v>
      </c>
      <c r="BC327" s="15" t="e">
        <f>'Poza normą'!BC327/All!BC327</f>
        <v>#DIV/0!</v>
      </c>
      <c r="BD327" s="15">
        <f>'Poza normą'!BD327/All!BD327</f>
        <v>0</v>
      </c>
      <c r="BE327" s="15">
        <f>'Poza normą'!BE327/All!BE327</f>
        <v>0</v>
      </c>
      <c r="BF327" s="15" t="e">
        <f>'Poza normą'!BF327/All!BF327</f>
        <v>#DIV/0!</v>
      </c>
      <c r="BG327" s="15" t="e">
        <f>'Poza normą'!BG327/All!BG327</f>
        <v>#DIV/0!</v>
      </c>
      <c r="BH327" s="15">
        <f>'Poza normą'!BH327/All!BH327</f>
        <v>0</v>
      </c>
      <c r="BI327" s="15" t="e">
        <f>'Poza normą'!BI327/All!BI327</f>
        <v>#DIV/0!</v>
      </c>
      <c r="BJ327" s="15" t="e">
        <f>'Poza normą'!BJ327/All!BJ327</f>
        <v>#DIV/0!</v>
      </c>
      <c r="BK327" s="15" t="e">
        <f>'Poza normą'!BK327/All!BK327</f>
        <v>#DIV/0!</v>
      </c>
      <c r="BL327" s="15" t="e">
        <f>'Poza normą'!BL327/All!BL327</f>
        <v>#DIV/0!</v>
      </c>
      <c r="BM327" s="15" t="e">
        <f>'Poza normą'!BM327/All!BM327</f>
        <v>#DIV/0!</v>
      </c>
      <c r="BN327" s="15" t="e">
        <f>'Poza normą'!BN327/All!BN327</f>
        <v>#DIV/0!</v>
      </c>
      <c r="BO327" s="15" t="e">
        <f>'Poza normą'!BO327/All!BO327</f>
        <v>#DIV/0!</v>
      </c>
      <c r="BP327" s="15" t="e">
        <f>'Poza normą'!BP327/All!BP327</f>
        <v>#DIV/0!</v>
      </c>
      <c r="BQ327" s="15">
        <f>'Poza normą'!BQ327/All!BQ327</f>
        <v>0</v>
      </c>
      <c r="BR327" s="15" t="e">
        <f>'Poza normą'!BR327/All!BR327</f>
        <v>#DIV/0!</v>
      </c>
      <c r="BS327" s="15" t="e">
        <f>'Poza normą'!BS327/All!BS327</f>
        <v>#DIV/0!</v>
      </c>
      <c r="BT327" s="15" t="e">
        <f>'Poza normą'!BT327/All!BT327</f>
        <v>#DIV/0!</v>
      </c>
      <c r="BU327" s="15">
        <f>'Poza normą'!BU327/All!BU327</f>
        <v>0</v>
      </c>
      <c r="BV327" s="15" t="e">
        <f>'Poza normą'!BV327/All!BV327</f>
        <v>#DIV/0!</v>
      </c>
      <c r="BW327" s="15" t="e">
        <f>'Poza normą'!BW327/All!BW327</f>
        <v>#DIV/0!</v>
      </c>
      <c r="BX327" s="15" t="e">
        <f>'Poza normą'!BX327/All!BX327</f>
        <v>#DIV/0!</v>
      </c>
      <c r="BY327" s="15">
        <f>'Poza normą'!BY327/All!BY327</f>
        <v>0</v>
      </c>
      <c r="BZ327" s="15" t="e">
        <f>'Poza normą'!BZ327/All!BZ327</f>
        <v>#DIV/0!</v>
      </c>
      <c r="CA327" s="15" t="e">
        <f>'Poza normą'!CA327/All!CA327</f>
        <v>#DIV/0!</v>
      </c>
      <c r="CB327" s="15" t="e">
        <f>'Poza normą'!CB327/All!CB327</f>
        <v>#DIV/0!</v>
      </c>
      <c r="CC327" s="15" t="e">
        <f>'Poza normą'!CC327/All!CC327</f>
        <v>#DIV/0!</v>
      </c>
      <c r="CD327" s="15" t="e">
        <f>'Poza normą'!CD327/All!CD327</f>
        <v>#DIV/0!</v>
      </c>
      <c r="CE327" s="15" t="e">
        <f>'Poza normą'!CE327/All!CE327</f>
        <v>#DIV/0!</v>
      </c>
      <c r="CF327" s="15" t="e">
        <f>'Poza normą'!CF327/All!CF327</f>
        <v>#DIV/0!</v>
      </c>
      <c r="CG327" s="15" t="e">
        <f>'Poza normą'!CG327/All!CG327</f>
        <v>#DIV/0!</v>
      </c>
      <c r="CH327" s="15">
        <f>'Poza normą'!CH327/All!CH327</f>
        <v>0</v>
      </c>
      <c r="CI327" s="15" t="e">
        <f>'Poza normą'!CI327/All!CI327</f>
        <v>#DIV/0!</v>
      </c>
      <c r="CJ327" s="15" t="e">
        <f>'Poza normą'!CJ327/All!CJ327</f>
        <v>#DIV/0!</v>
      </c>
      <c r="CK327" s="15" t="e">
        <f>'Poza normą'!CK327/All!CK327</f>
        <v>#DIV/0!</v>
      </c>
      <c r="CL327" s="15">
        <f>'Poza normą'!CL327/All!CL327</f>
        <v>0</v>
      </c>
      <c r="CM327" s="15" t="e">
        <f>'Poza normą'!CM327/All!CM327</f>
        <v>#DIV/0!</v>
      </c>
      <c r="CN327" s="15" t="e">
        <f>'Poza normą'!CN327/All!CN327</f>
        <v>#DIV/0!</v>
      </c>
      <c r="CO327" s="15" t="e">
        <f>'Poza normą'!CO327/All!CO327</f>
        <v>#DIV/0!</v>
      </c>
      <c r="CP327" s="15">
        <f>'Poza normą'!CP327/All!CP327</f>
        <v>0</v>
      </c>
      <c r="CQ327" s="15" t="e">
        <f>'Poza normą'!CQ327/All!CQ327</f>
        <v>#DIV/0!</v>
      </c>
      <c r="CR327" s="15" t="e">
        <f>'Poza normą'!CR327/All!CR327</f>
        <v>#DIV/0!</v>
      </c>
      <c r="CS327" s="15" t="e">
        <f>'Poza normą'!CS327/All!CS327</f>
        <v>#DIV/0!</v>
      </c>
      <c r="CT327" s="15" t="e">
        <f>'Poza normą'!CT327/All!CT327</f>
        <v>#DIV/0!</v>
      </c>
      <c r="CU327" s="15" t="e">
        <f>'Poza normą'!CU327/All!CU327</f>
        <v>#DIV/0!</v>
      </c>
      <c r="CV327" s="15" t="e">
        <f>'Poza normą'!CV327/All!CV327</f>
        <v>#DIV/0!</v>
      </c>
      <c r="CW327" s="15" t="e">
        <f>'Poza normą'!CW327/All!CW327</f>
        <v>#DIV/0!</v>
      </c>
      <c r="CX327" s="15" t="e">
        <f>'Poza normą'!CX327/All!CX327</f>
        <v>#DIV/0!</v>
      </c>
      <c r="CY327" s="15">
        <f>'Poza normą'!CY327/All!CY327</f>
        <v>0</v>
      </c>
      <c r="CZ327" s="14">
        <f>'Poza normą'!CZ327/All!CZ327</f>
        <v>0</v>
      </c>
    </row>
    <row r="328" spans="1:104" ht="18" customHeight="1">
      <c r="A328" s="6" t="s">
        <v>1</v>
      </c>
      <c r="B328" s="15" t="e">
        <f>'Poza normą'!B328/All!B328</f>
        <v>#DIV/0!</v>
      </c>
      <c r="C328" s="15" t="e">
        <f>'Poza normą'!C328/All!C328</f>
        <v>#DIV/0!</v>
      </c>
      <c r="D328" s="15" t="e">
        <f>'Poza normą'!D328/All!D328</f>
        <v>#DIV/0!</v>
      </c>
      <c r="E328" s="15">
        <f>'Poza normą'!E328/All!E328</f>
        <v>0</v>
      </c>
      <c r="F328" s="15" t="e">
        <f>'Poza normą'!F328/All!F328</f>
        <v>#DIV/0!</v>
      </c>
      <c r="G328" s="15" t="e">
        <f>'Poza normą'!G328/All!G328</f>
        <v>#DIV/0!</v>
      </c>
      <c r="H328" s="15" t="e">
        <f>'Poza normą'!H328/All!H328</f>
        <v>#DIV/0!</v>
      </c>
      <c r="I328" s="15">
        <f>'Poza normą'!I328/All!I328</f>
        <v>0</v>
      </c>
      <c r="J328" s="15" t="e">
        <f>'Poza normą'!J328/All!J328</f>
        <v>#DIV/0!</v>
      </c>
      <c r="K328" s="15" t="e">
        <f>'Poza normą'!K328/All!K328</f>
        <v>#DIV/0!</v>
      </c>
      <c r="L328" s="15" t="e">
        <f>'Poza normą'!L328/All!L328</f>
        <v>#DIV/0!</v>
      </c>
      <c r="M328" s="15" t="e">
        <f>'Poza normą'!M328/All!M328</f>
        <v>#DIV/0!</v>
      </c>
      <c r="N328" s="15" t="e">
        <f>'Poza normą'!N328/All!N328</f>
        <v>#DIV/0!</v>
      </c>
      <c r="O328" s="15" t="e">
        <f>'Poza normą'!O328/All!O328</f>
        <v>#DIV/0!</v>
      </c>
      <c r="P328" s="15" t="e">
        <f>'Poza normą'!P328/All!P328</f>
        <v>#DIV/0!</v>
      </c>
      <c r="Q328" s="15" t="e">
        <f>'Poza normą'!Q328/All!Q328</f>
        <v>#DIV/0!</v>
      </c>
      <c r="R328" s="15">
        <f>'Poza normą'!R328/All!R328</f>
        <v>0</v>
      </c>
      <c r="S328" s="15" t="e">
        <f>'Poza normą'!S328/All!S328</f>
        <v>#DIV/0!</v>
      </c>
      <c r="T328" s="15" t="e">
        <f>'Poza normą'!T328/All!T328</f>
        <v>#DIV/0!</v>
      </c>
      <c r="U328" s="15" t="e">
        <f>'Poza normą'!U328/All!U328</f>
        <v>#DIV/0!</v>
      </c>
      <c r="V328" s="15">
        <f>'Poza normą'!V328/All!V328</f>
        <v>0</v>
      </c>
      <c r="W328" s="15" t="e">
        <f>'Poza normą'!W328/All!W328</f>
        <v>#DIV/0!</v>
      </c>
      <c r="X328" s="15" t="e">
        <f>'Poza normą'!X328/All!X328</f>
        <v>#DIV/0!</v>
      </c>
      <c r="Y328" s="15" t="e">
        <f>'Poza normą'!Y328/All!Y328</f>
        <v>#DIV/0!</v>
      </c>
      <c r="Z328" s="15">
        <f>'Poza normą'!Z328/All!Z328</f>
        <v>0</v>
      </c>
      <c r="AA328" s="15" t="e">
        <f>'Poza normą'!AA328/All!AA328</f>
        <v>#DIV/0!</v>
      </c>
      <c r="AB328" s="15" t="e">
        <f>'Poza normą'!AB328/All!AB328</f>
        <v>#DIV/0!</v>
      </c>
      <c r="AC328" s="15" t="e">
        <f>'Poza normą'!AC328/All!AC328</f>
        <v>#DIV/0!</v>
      </c>
      <c r="AD328" s="15" t="e">
        <f>'Poza normą'!AD328/All!AD328</f>
        <v>#DIV/0!</v>
      </c>
      <c r="AE328" s="15" t="e">
        <f>'Poza normą'!AE328/All!AE328</f>
        <v>#DIV/0!</v>
      </c>
      <c r="AF328" s="15" t="e">
        <f>'Poza normą'!AF328/All!AF328</f>
        <v>#DIV/0!</v>
      </c>
      <c r="AG328" s="15" t="e">
        <f>'Poza normą'!AG328/All!AG328</f>
        <v>#DIV/0!</v>
      </c>
      <c r="AH328" s="15" t="e">
        <f>'Poza normą'!AH328/All!AH328</f>
        <v>#DIV/0!</v>
      </c>
      <c r="AI328" s="15">
        <f>'Poza normą'!AI328/All!AI328</f>
        <v>0</v>
      </c>
      <c r="AJ328" s="15" t="e">
        <f>'Poza normą'!AJ328/All!AJ328</f>
        <v>#DIV/0!</v>
      </c>
      <c r="AK328" s="15" t="e">
        <f>'Poza normą'!AK328/All!AK328</f>
        <v>#DIV/0!</v>
      </c>
      <c r="AL328" s="15" t="e">
        <f>'Poza normą'!AL328/All!AL328</f>
        <v>#DIV/0!</v>
      </c>
      <c r="AM328" s="15" t="e">
        <f>'Poza normą'!AM328/All!AM328</f>
        <v>#DIV/0!</v>
      </c>
      <c r="AN328" s="15" t="e">
        <f>'Poza normą'!AN328/All!AN328</f>
        <v>#DIV/0!</v>
      </c>
      <c r="AO328" s="15" t="e">
        <f>'Poza normą'!AO328/All!AO328</f>
        <v>#DIV/0!</v>
      </c>
      <c r="AP328" s="15" t="e">
        <f>'Poza normą'!AP328/All!AP328</f>
        <v>#DIV/0!</v>
      </c>
      <c r="AQ328" s="15" t="e">
        <f>'Poza normą'!AQ328/All!AQ328</f>
        <v>#DIV/0!</v>
      </c>
      <c r="AR328" s="15" t="e">
        <f>'Poza normą'!AR328/All!AR328</f>
        <v>#DIV/0!</v>
      </c>
      <c r="AS328" s="15" t="e">
        <f>'Poza normą'!AS328/All!AS328</f>
        <v>#DIV/0!</v>
      </c>
      <c r="AT328" s="15" t="e">
        <f>'Poza normą'!AT328/All!AT328</f>
        <v>#DIV/0!</v>
      </c>
      <c r="AU328" s="15" t="e">
        <f>'Poza normą'!AU328/All!AU328</f>
        <v>#DIV/0!</v>
      </c>
      <c r="AV328" s="15" t="e">
        <f>'Poza normą'!AV328/All!AV328</f>
        <v>#DIV/0!</v>
      </c>
      <c r="AW328" s="15" t="e">
        <f>'Poza normą'!AW328/All!AW328</f>
        <v>#DIV/0!</v>
      </c>
      <c r="AX328" s="15" t="e">
        <f>'Poza normą'!AX328/All!AX328</f>
        <v>#DIV/0!</v>
      </c>
      <c r="AY328" s="15" t="e">
        <f>'Poza normą'!AY328/All!AY328</f>
        <v>#DIV/0!</v>
      </c>
      <c r="AZ328" s="15" t="e">
        <f>'Poza normą'!AZ328/All!AZ328</f>
        <v>#DIV/0!</v>
      </c>
      <c r="BA328" s="15" t="e">
        <f>'Poza normą'!BA328/All!BA328</f>
        <v>#DIV/0!</v>
      </c>
      <c r="BB328" s="15" t="e">
        <f>'Poza normą'!BB328/All!BB328</f>
        <v>#DIV/0!</v>
      </c>
      <c r="BC328" s="15" t="e">
        <f>'Poza normą'!BC328/All!BC328</f>
        <v>#DIV/0!</v>
      </c>
      <c r="BD328" s="15" t="e">
        <f>'Poza normą'!BD328/All!BD328</f>
        <v>#DIV/0!</v>
      </c>
      <c r="BE328" s="15" t="e">
        <f>'Poza normą'!BE328/All!BE328</f>
        <v>#DIV/0!</v>
      </c>
      <c r="BF328" s="15" t="e">
        <f>'Poza normą'!BF328/All!BF328</f>
        <v>#DIV/0!</v>
      </c>
      <c r="BG328" s="15" t="e">
        <f>'Poza normą'!BG328/All!BG328</f>
        <v>#DIV/0!</v>
      </c>
      <c r="BH328" s="15" t="e">
        <f>'Poza normą'!BH328/All!BH328</f>
        <v>#DIV/0!</v>
      </c>
      <c r="BI328" s="15" t="e">
        <f>'Poza normą'!BI328/All!BI328</f>
        <v>#DIV/0!</v>
      </c>
      <c r="BJ328" s="15" t="e">
        <f>'Poza normą'!BJ328/All!BJ328</f>
        <v>#DIV/0!</v>
      </c>
      <c r="BK328" s="15" t="e">
        <f>'Poza normą'!BK328/All!BK328</f>
        <v>#DIV/0!</v>
      </c>
      <c r="BL328" s="15" t="e">
        <f>'Poza normą'!BL328/All!BL328</f>
        <v>#DIV/0!</v>
      </c>
      <c r="BM328" s="15" t="e">
        <f>'Poza normą'!BM328/All!BM328</f>
        <v>#DIV/0!</v>
      </c>
      <c r="BN328" s="15" t="e">
        <f>'Poza normą'!BN328/All!BN328</f>
        <v>#DIV/0!</v>
      </c>
      <c r="BO328" s="15" t="e">
        <f>'Poza normą'!BO328/All!BO328</f>
        <v>#DIV/0!</v>
      </c>
      <c r="BP328" s="15" t="e">
        <f>'Poza normą'!BP328/All!BP328</f>
        <v>#DIV/0!</v>
      </c>
      <c r="BQ328" s="15" t="e">
        <f>'Poza normą'!BQ328/All!BQ328</f>
        <v>#DIV/0!</v>
      </c>
      <c r="BR328" s="15" t="e">
        <f>'Poza normą'!BR328/All!BR328</f>
        <v>#DIV/0!</v>
      </c>
      <c r="BS328" s="15" t="e">
        <f>'Poza normą'!BS328/All!BS328</f>
        <v>#DIV/0!</v>
      </c>
      <c r="BT328" s="15" t="e">
        <f>'Poza normą'!BT328/All!BT328</f>
        <v>#DIV/0!</v>
      </c>
      <c r="BU328" s="15" t="e">
        <f>'Poza normą'!BU328/All!BU328</f>
        <v>#DIV/0!</v>
      </c>
      <c r="BV328" s="15" t="e">
        <f>'Poza normą'!BV328/All!BV328</f>
        <v>#DIV/0!</v>
      </c>
      <c r="BW328" s="15" t="e">
        <f>'Poza normą'!BW328/All!BW328</f>
        <v>#DIV/0!</v>
      </c>
      <c r="BX328" s="15" t="e">
        <f>'Poza normą'!BX328/All!BX328</f>
        <v>#DIV/0!</v>
      </c>
      <c r="BY328" s="15" t="e">
        <f>'Poza normą'!BY328/All!BY328</f>
        <v>#DIV/0!</v>
      </c>
      <c r="BZ328" s="15" t="e">
        <f>'Poza normą'!BZ328/All!BZ328</f>
        <v>#DIV/0!</v>
      </c>
      <c r="CA328" s="15" t="e">
        <f>'Poza normą'!CA328/All!CA328</f>
        <v>#DIV/0!</v>
      </c>
      <c r="CB328" s="15" t="e">
        <f>'Poza normą'!CB328/All!CB328</f>
        <v>#DIV/0!</v>
      </c>
      <c r="CC328" s="15" t="e">
        <f>'Poza normą'!CC328/All!CC328</f>
        <v>#DIV/0!</v>
      </c>
      <c r="CD328" s="15" t="e">
        <f>'Poza normą'!CD328/All!CD328</f>
        <v>#DIV/0!</v>
      </c>
      <c r="CE328" s="15" t="e">
        <f>'Poza normą'!CE328/All!CE328</f>
        <v>#DIV/0!</v>
      </c>
      <c r="CF328" s="15" t="e">
        <f>'Poza normą'!CF328/All!CF328</f>
        <v>#DIV/0!</v>
      </c>
      <c r="CG328" s="15" t="e">
        <f>'Poza normą'!CG328/All!CG328</f>
        <v>#DIV/0!</v>
      </c>
      <c r="CH328" s="15" t="e">
        <f>'Poza normą'!CH328/All!CH328</f>
        <v>#DIV/0!</v>
      </c>
      <c r="CI328" s="15" t="e">
        <f>'Poza normą'!CI328/All!CI328</f>
        <v>#DIV/0!</v>
      </c>
      <c r="CJ328" s="15" t="e">
        <f>'Poza normą'!CJ328/All!CJ328</f>
        <v>#DIV/0!</v>
      </c>
      <c r="CK328" s="15" t="e">
        <f>'Poza normą'!CK328/All!CK328</f>
        <v>#DIV/0!</v>
      </c>
      <c r="CL328" s="15" t="e">
        <f>'Poza normą'!CL328/All!CL328</f>
        <v>#DIV/0!</v>
      </c>
      <c r="CM328" s="15" t="e">
        <f>'Poza normą'!CM328/All!CM328</f>
        <v>#DIV/0!</v>
      </c>
      <c r="CN328" s="15" t="e">
        <f>'Poza normą'!CN328/All!CN328</f>
        <v>#DIV/0!</v>
      </c>
      <c r="CO328" s="15" t="e">
        <f>'Poza normą'!CO328/All!CO328</f>
        <v>#DIV/0!</v>
      </c>
      <c r="CP328" s="15" t="e">
        <f>'Poza normą'!CP328/All!CP328</f>
        <v>#DIV/0!</v>
      </c>
      <c r="CQ328" s="15" t="e">
        <f>'Poza normą'!CQ328/All!CQ328</f>
        <v>#DIV/0!</v>
      </c>
      <c r="CR328" s="15" t="e">
        <f>'Poza normą'!CR328/All!CR328</f>
        <v>#DIV/0!</v>
      </c>
      <c r="CS328" s="15" t="e">
        <f>'Poza normą'!CS328/All!CS328</f>
        <v>#DIV/0!</v>
      </c>
      <c r="CT328" s="15" t="e">
        <f>'Poza normą'!CT328/All!CT328</f>
        <v>#DIV/0!</v>
      </c>
      <c r="CU328" s="15" t="e">
        <f>'Poza normą'!CU328/All!CU328</f>
        <v>#DIV/0!</v>
      </c>
      <c r="CV328" s="15" t="e">
        <f>'Poza normą'!CV328/All!CV328</f>
        <v>#DIV/0!</v>
      </c>
      <c r="CW328" s="15" t="e">
        <f>'Poza normą'!CW328/All!CW328</f>
        <v>#DIV/0!</v>
      </c>
      <c r="CX328" s="15" t="e">
        <f>'Poza normą'!CX328/All!CX328</f>
        <v>#DIV/0!</v>
      </c>
      <c r="CY328" s="15" t="e">
        <f>'Poza normą'!CY328/All!CY328</f>
        <v>#DIV/0!</v>
      </c>
      <c r="CZ328" s="14">
        <f>'Poza normą'!CZ328/All!CZ328</f>
        <v>0</v>
      </c>
    </row>
    <row r="329" spans="1:104" ht="18" customHeight="1">
      <c r="A329" s="6" t="s">
        <v>4</v>
      </c>
      <c r="B329" s="15" t="e">
        <f>'Poza normą'!B329/All!B329</f>
        <v>#DIV/0!</v>
      </c>
      <c r="C329" s="15" t="e">
        <f>'Poza normą'!C329/All!C329</f>
        <v>#DIV/0!</v>
      </c>
      <c r="D329" s="15" t="e">
        <f>'Poza normą'!D329/All!D329</f>
        <v>#DIV/0!</v>
      </c>
      <c r="E329" s="15">
        <f>'Poza normą'!E329/All!E329</f>
        <v>0</v>
      </c>
      <c r="F329" s="15">
        <f>'Poza normą'!F329/All!F329</f>
        <v>0</v>
      </c>
      <c r="G329" s="15" t="e">
        <f>'Poza normą'!G329/All!G329</f>
        <v>#DIV/0!</v>
      </c>
      <c r="H329" s="15" t="e">
        <f>'Poza normą'!H329/All!H329</f>
        <v>#DIV/0!</v>
      </c>
      <c r="I329" s="15">
        <f>'Poza normą'!I329/All!I329</f>
        <v>0</v>
      </c>
      <c r="J329" s="15" t="e">
        <f>'Poza normą'!J329/All!J329</f>
        <v>#DIV/0!</v>
      </c>
      <c r="K329" s="15" t="e">
        <f>'Poza normą'!K329/All!K329</f>
        <v>#DIV/0!</v>
      </c>
      <c r="L329" s="15" t="e">
        <f>'Poza normą'!L329/All!L329</f>
        <v>#DIV/0!</v>
      </c>
      <c r="M329" s="15" t="e">
        <f>'Poza normą'!M329/All!M329</f>
        <v>#DIV/0!</v>
      </c>
      <c r="N329" s="15" t="e">
        <f>'Poza normą'!N329/All!N329</f>
        <v>#DIV/0!</v>
      </c>
      <c r="O329" s="15" t="e">
        <f>'Poza normą'!O329/All!O329</f>
        <v>#DIV/0!</v>
      </c>
      <c r="P329" s="15" t="e">
        <f>'Poza normą'!P329/All!P329</f>
        <v>#DIV/0!</v>
      </c>
      <c r="Q329" s="15" t="e">
        <f>'Poza normą'!Q329/All!Q329</f>
        <v>#DIV/0!</v>
      </c>
      <c r="R329" s="15">
        <f>'Poza normą'!R329/All!R329</f>
        <v>0</v>
      </c>
      <c r="S329" s="15" t="e">
        <f>'Poza normą'!S329/All!S329</f>
        <v>#DIV/0!</v>
      </c>
      <c r="T329" s="15" t="e">
        <f>'Poza normą'!T329/All!T329</f>
        <v>#DIV/0!</v>
      </c>
      <c r="U329" s="15" t="e">
        <f>'Poza normą'!U329/All!U329</f>
        <v>#DIV/0!</v>
      </c>
      <c r="V329" s="15">
        <f>'Poza normą'!V329/All!V329</f>
        <v>0</v>
      </c>
      <c r="W329" s="15">
        <f>'Poza normą'!W329/All!W329</f>
        <v>0</v>
      </c>
      <c r="X329" s="15" t="e">
        <f>'Poza normą'!X329/All!X329</f>
        <v>#DIV/0!</v>
      </c>
      <c r="Y329" s="15" t="e">
        <f>'Poza normą'!Y329/All!Y329</f>
        <v>#DIV/0!</v>
      </c>
      <c r="Z329" s="15">
        <f>'Poza normą'!Z329/All!Z329</f>
        <v>0</v>
      </c>
      <c r="AA329" s="15" t="e">
        <f>'Poza normą'!AA329/All!AA329</f>
        <v>#DIV/0!</v>
      </c>
      <c r="AB329" s="15" t="e">
        <f>'Poza normą'!AB329/All!AB329</f>
        <v>#DIV/0!</v>
      </c>
      <c r="AC329" s="15" t="e">
        <f>'Poza normą'!AC329/All!AC329</f>
        <v>#DIV/0!</v>
      </c>
      <c r="AD329" s="15">
        <f>'Poza normą'!AD329/All!AD329</f>
        <v>0</v>
      </c>
      <c r="AE329" s="15" t="e">
        <f>'Poza normą'!AE329/All!AE329</f>
        <v>#DIV/0!</v>
      </c>
      <c r="AF329" s="15" t="e">
        <f>'Poza normą'!AF329/All!AF329</f>
        <v>#DIV/0!</v>
      </c>
      <c r="AG329" s="15" t="e">
        <f>'Poza normą'!AG329/All!AG329</f>
        <v>#DIV/0!</v>
      </c>
      <c r="AH329" s="15">
        <f>'Poza normą'!AH329/All!AH329</f>
        <v>0</v>
      </c>
      <c r="AI329" s="15">
        <f>'Poza normą'!AI329/All!AI329</f>
        <v>0</v>
      </c>
      <c r="AJ329" s="15" t="e">
        <f>'Poza normą'!AJ329/All!AJ329</f>
        <v>#DIV/0!</v>
      </c>
      <c r="AK329" s="15" t="e">
        <f>'Poza normą'!AK329/All!AK329</f>
        <v>#DIV/0!</v>
      </c>
      <c r="AL329" s="15" t="e">
        <f>'Poza normą'!AL329/All!AL329</f>
        <v>#DIV/0!</v>
      </c>
      <c r="AM329" s="15">
        <f>'Poza normą'!AM329/All!AM329</f>
        <v>0</v>
      </c>
      <c r="AN329" s="15" t="e">
        <f>'Poza normą'!AN329/All!AN329</f>
        <v>#DIV/0!</v>
      </c>
      <c r="AO329" s="15" t="e">
        <f>'Poza normą'!AO329/All!AO329</f>
        <v>#DIV/0!</v>
      </c>
      <c r="AP329" s="15" t="e">
        <f>'Poza normą'!AP329/All!AP329</f>
        <v>#DIV/0!</v>
      </c>
      <c r="AQ329" s="15">
        <f>'Poza normą'!AQ329/All!AQ329</f>
        <v>0</v>
      </c>
      <c r="AR329" s="15" t="e">
        <f>'Poza normą'!AR329/All!AR329</f>
        <v>#DIV/0!</v>
      </c>
      <c r="AS329" s="15" t="e">
        <f>'Poza normą'!AS329/All!AS329</f>
        <v>#DIV/0!</v>
      </c>
      <c r="AT329" s="15" t="e">
        <f>'Poza normą'!AT329/All!AT329</f>
        <v>#DIV/0!</v>
      </c>
      <c r="AU329" s="15" t="e">
        <f>'Poza normą'!AU329/All!AU329</f>
        <v>#DIV/0!</v>
      </c>
      <c r="AV329" s="15" t="e">
        <f>'Poza normą'!AV329/All!AV329</f>
        <v>#DIV/0!</v>
      </c>
      <c r="AW329" s="15" t="e">
        <f>'Poza normą'!AW329/All!AW329</f>
        <v>#DIV/0!</v>
      </c>
      <c r="AX329" s="15" t="e">
        <f>'Poza normą'!AX329/All!AX329</f>
        <v>#DIV/0!</v>
      </c>
      <c r="AY329" s="15" t="e">
        <f>'Poza normą'!AY329/All!AY329</f>
        <v>#DIV/0!</v>
      </c>
      <c r="AZ329" s="15">
        <f>'Poza normą'!AZ329/All!AZ329</f>
        <v>0</v>
      </c>
      <c r="BA329" s="15" t="e">
        <f>'Poza normą'!BA329/All!BA329</f>
        <v>#DIV/0!</v>
      </c>
      <c r="BB329" s="15" t="e">
        <f>'Poza normą'!BB329/All!BB329</f>
        <v>#DIV/0!</v>
      </c>
      <c r="BC329" s="15" t="e">
        <f>'Poza normą'!BC329/All!BC329</f>
        <v>#DIV/0!</v>
      </c>
      <c r="BD329" s="15">
        <f>'Poza normą'!BD329/All!BD329</f>
        <v>0</v>
      </c>
      <c r="BE329" s="15" t="e">
        <f>'Poza normą'!BE329/All!BE329</f>
        <v>#DIV/0!</v>
      </c>
      <c r="BF329" s="15" t="e">
        <f>'Poza normą'!BF329/All!BF329</f>
        <v>#DIV/0!</v>
      </c>
      <c r="BG329" s="15" t="e">
        <f>'Poza normą'!BG329/All!BG329</f>
        <v>#DIV/0!</v>
      </c>
      <c r="BH329" s="15">
        <f>'Poza normą'!BH329/All!BH329</f>
        <v>0</v>
      </c>
      <c r="BI329" s="15" t="e">
        <f>'Poza normą'!BI329/All!BI329</f>
        <v>#DIV/0!</v>
      </c>
      <c r="BJ329" s="15" t="e">
        <f>'Poza normą'!BJ329/All!BJ329</f>
        <v>#DIV/0!</v>
      </c>
      <c r="BK329" s="15" t="e">
        <f>'Poza normą'!BK329/All!BK329</f>
        <v>#DIV/0!</v>
      </c>
      <c r="BL329" s="15" t="e">
        <f>'Poza normą'!BL329/All!BL329</f>
        <v>#DIV/0!</v>
      </c>
      <c r="BM329" s="15" t="e">
        <f>'Poza normą'!BM329/All!BM329</f>
        <v>#DIV/0!</v>
      </c>
      <c r="BN329" s="15" t="e">
        <f>'Poza normą'!BN329/All!BN329</f>
        <v>#DIV/0!</v>
      </c>
      <c r="BO329" s="15" t="e">
        <f>'Poza normą'!BO329/All!BO329</f>
        <v>#DIV/0!</v>
      </c>
      <c r="BP329" s="15" t="e">
        <f>'Poza normą'!BP329/All!BP329</f>
        <v>#DIV/0!</v>
      </c>
      <c r="BQ329" s="15">
        <f>'Poza normą'!BQ329/All!BQ329</f>
        <v>0</v>
      </c>
      <c r="BR329" s="15" t="e">
        <f>'Poza normą'!BR329/All!BR329</f>
        <v>#DIV/0!</v>
      </c>
      <c r="BS329" s="15" t="e">
        <f>'Poza normą'!BS329/All!BS329</f>
        <v>#DIV/0!</v>
      </c>
      <c r="BT329" s="15" t="e">
        <f>'Poza normą'!BT329/All!BT329</f>
        <v>#DIV/0!</v>
      </c>
      <c r="BU329" s="15" t="e">
        <f>'Poza normą'!BU329/All!BU329</f>
        <v>#DIV/0!</v>
      </c>
      <c r="BV329" s="15">
        <f>'Poza normą'!BV329/All!BV329</f>
        <v>0</v>
      </c>
      <c r="BW329" s="15" t="e">
        <f>'Poza normą'!BW329/All!BW329</f>
        <v>#DIV/0!</v>
      </c>
      <c r="BX329" s="15" t="e">
        <f>'Poza normą'!BX329/All!BX329</f>
        <v>#DIV/0!</v>
      </c>
      <c r="BY329" s="15">
        <f>'Poza normą'!BY329/All!BY329</f>
        <v>0</v>
      </c>
      <c r="BZ329" s="15" t="e">
        <f>'Poza normą'!BZ329/All!BZ329</f>
        <v>#DIV/0!</v>
      </c>
      <c r="CA329" s="15" t="e">
        <f>'Poza normą'!CA329/All!CA329</f>
        <v>#DIV/0!</v>
      </c>
      <c r="CB329" s="15" t="e">
        <f>'Poza normą'!CB329/All!CB329</f>
        <v>#DIV/0!</v>
      </c>
      <c r="CC329" s="15" t="e">
        <f>'Poza normą'!CC329/All!CC329</f>
        <v>#DIV/0!</v>
      </c>
      <c r="CD329" s="15" t="e">
        <f>'Poza normą'!CD329/All!CD329</f>
        <v>#DIV/0!</v>
      </c>
      <c r="CE329" s="15" t="e">
        <f>'Poza normą'!CE329/All!CE329</f>
        <v>#DIV/0!</v>
      </c>
      <c r="CF329" s="15" t="e">
        <f>'Poza normą'!CF329/All!CF329</f>
        <v>#DIV/0!</v>
      </c>
      <c r="CG329" s="15" t="e">
        <f>'Poza normą'!CG329/All!CG329</f>
        <v>#DIV/0!</v>
      </c>
      <c r="CH329" s="15">
        <f>'Poza normą'!CH329/All!CH329</f>
        <v>0</v>
      </c>
      <c r="CI329" s="15" t="e">
        <f>'Poza normą'!CI329/All!CI329</f>
        <v>#DIV/0!</v>
      </c>
      <c r="CJ329" s="15" t="e">
        <f>'Poza normą'!CJ329/All!CJ329</f>
        <v>#DIV/0!</v>
      </c>
      <c r="CK329" s="15" t="e">
        <f>'Poza normą'!CK329/All!CK329</f>
        <v>#DIV/0!</v>
      </c>
      <c r="CL329" s="15">
        <f>'Poza normą'!CL329/All!CL329</f>
        <v>0</v>
      </c>
      <c r="CM329" s="15">
        <f>'Poza normą'!CM329/All!CM329</f>
        <v>0</v>
      </c>
      <c r="CN329" s="15" t="e">
        <f>'Poza normą'!CN329/All!CN329</f>
        <v>#DIV/0!</v>
      </c>
      <c r="CO329" s="15" t="e">
        <f>'Poza normą'!CO329/All!CO329</f>
        <v>#DIV/0!</v>
      </c>
      <c r="CP329" s="15">
        <f>'Poza normą'!CP329/All!CP329</f>
        <v>0</v>
      </c>
      <c r="CQ329" s="15" t="e">
        <f>'Poza normą'!CQ329/All!CQ329</f>
        <v>#DIV/0!</v>
      </c>
      <c r="CR329" s="15" t="e">
        <f>'Poza normą'!CR329/All!CR329</f>
        <v>#DIV/0!</v>
      </c>
      <c r="CS329" s="15" t="e">
        <f>'Poza normą'!CS329/All!CS329</f>
        <v>#DIV/0!</v>
      </c>
      <c r="CT329" s="15" t="e">
        <f>'Poza normą'!CT329/All!CT329</f>
        <v>#DIV/0!</v>
      </c>
      <c r="CU329" s="15" t="e">
        <f>'Poza normą'!CU329/All!CU329</f>
        <v>#DIV/0!</v>
      </c>
      <c r="CV329" s="15" t="e">
        <f>'Poza normą'!CV329/All!CV329</f>
        <v>#DIV/0!</v>
      </c>
      <c r="CW329" s="15" t="e">
        <f>'Poza normą'!CW329/All!CW329</f>
        <v>#DIV/0!</v>
      </c>
      <c r="CX329" s="15" t="e">
        <f>'Poza normą'!CX329/All!CX329</f>
        <v>#DIV/0!</v>
      </c>
      <c r="CY329" s="15">
        <f>'Poza normą'!CY329/All!CY329</f>
        <v>0</v>
      </c>
      <c r="CZ329" s="14">
        <f>'Poza normą'!CZ329/All!CZ329</f>
        <v>0</v>
      </c>
    </row>
    <row r="330" spans="1:104" ht="18" customHeight="1">
      <c r="A330" s="6" t="s">
        <v>2</v>
      </c>
      <c r="B330" s="15" t="e">
        <f>'Poza normą'!B330/All!B330</f>
        <v>#DIV/0!</v>
      </c>
      <c r="C330" s="15" t="e">
        <f>'Poza normą'!C330/All!C330</f>
        <v>#DIV/0!</v>
      </c>
      <c r="D330" s="15" t="e">
        <f>'Poza normą'!D330/All!D330</f>
        <v>#DIV/0!</v>
      </c>
      <c r="E330" s="15">
        <f>'Poza normą'!E330/All!E330</f>
        <v>0</v>
      </c>
      <c r="F330" s="15" t="e">
        <f>'Poza normą'!F330/All!F330</f>
        <v>#DIV/0!</v>
      </c>
      <c r="G330" s="15" t="e">
        <f>'Poza normą'!G330/All!G330</f>
        <v>#DIV/0!</v>
      </c>
      <c r="H330" s="15" t="e">
        <f>'Poza normą'!H330/All!H330</f>
        <v>#DIV/0!</v>
      </c>
      <c r="I330" s="15">
        <f>'Poza normą'!I330/All!I330</f>
        <v>0</v>
      </c>
      <c r="J330" s="15" t="e">
        <f>'Poza normą'!J330/All!J330</f>
        <v>#DIV/0!</v>
      </c>
      <c r="K330" s="15" t="e">
        <f>'Poza normą'!K330/All!K330</f>
        <v>#DIV/0!</v>
      </c>
      <c r="L330" s="15" t="e">
        <f>'Poza normą'!L330/All!L330</f>
        <v>#DIV/0!</v>
      </c>
      <c r="M330" s="15" t="e">
        <f>'Poza normą'!M330/All!M330</f>
        <v>#DIV/0!</v>
      </c>
      <c r="N330" s="15" t="e">
        <f>'Poza normą'!N330/All!N330</f>
        <v>#DIV/0!</v>
      </c>
      <c r="O330" s="15" t="e">
        <f>'Poza normą'!O330/All!O330</f>
        <v>#DIV/0!</v>
      </c>
      <c r="P330" s="15" t="e">
        <f>'Poza normą'!P330/All!P330</f>
        <v>#DIV/0!</v>
      </c>
      <c r="Q330" s="15" t="e">
        <f>'Poza normą'!Q330/All!Q330</f>
        <v>#DIV/0!</v>
      </c>
      <c r="R330" s="15">
        <f>'Poza normą'!R330/All!R330</f>
        <v>0</v>
      </c>
      <c r="S330" s="15" t="e">
        <f>'Poza normą'!S330/All!S330</f>
        <v>#DIV/0!</v>
      </c>
      <c r="T330" s="15" t="e">
        <f>'Poza normą'!T330/All!T330</f>
        <v>#DIV/0!</v>
      </c>
      <c r="U330" s="15" t="e">
        <f>'Poza normą'!U330/All!U330</f>
        <v>#DIV/0!</v>
      </c>
      <c r="V330" s="15" t="e">
        <f>'Poza normą'!V330/All!V330</f>
        <v>#DIV/0!</v>
      </c>
      <c r="W330" s="15" t="e">
        <f>'Poza normą'!W330/All!W330</f>
        <v>#DIV/0!</v>
      </c>
      <c r="X330" s="15" t="e">
        <f>'Poza normą'!X330/All!X330</f>
        <v>#DIV/0!</v>
      </c>
      <c r="Y330" s="15" t="e">
        <f>'Poza normą'!Y330/All!Y330</f>
        <v>#DIV/0!</v>
      </c>
      <c r="Z330" s="15" t="e">
        <f>'Poza normą'!Z330/All!Z330</f>
        <v>#DIV/0!</v>
      </c>
      <c r="AA330" s="15" t="e">
        <f>'Poza normą'!AA330/All!AA330</f>
        <v>#DIV/0!</v>
      </c>
      <c r="AB330" s="15" t="e">
        <f>'Poza normą'!AB330/All!AB330</f>
        <v>#DIV/0!</v>
      </c>
      <c r="AC330" s="15" t="e">
        <f>'Poza normą'!AC330/All!AC330</f>
        <v>#DIV/0!</v>
      </c>
      <c r="AD330" s="15" t="e">
        <f>'Poza normą'!AD330/All!AD330</f>
        <v>#DIV/0!</v>
      </c>
      <c r="AE330" s="15" t="e">
        <f>'Poza normą'!AE330/All!AE330</f>
        <v>#DIV/0!</v>
      </c>
      <c r="AF330" s="15" t="e">
        <f>'Poza normą'!AF330/All!AF330</f>
        <v>#DIV/0!</v>
      </c>
      <c r="AG330" s="15" t="e">
        <f>'Poza normą'!AG330/All!AG330</f>
        <v>#DIV/0!</v>
      </c>
      <c r="AH330" s="15" t="e">
        <f>'Poza normą'!AH330/All!AH330</f>
        <v>#DIV/0!</v>
      </c>
      <c r="AI330" s="15" t="e">
        <f>'Poza normą'!AI330/All!AI330</f>
        <v>#DIV/0!</v>
      </c>
      <c r="AJ330" s="15" t="e">
        <f>'Poza normą'!AJ330/All!AJ330</f>
        <v>#DIV/0!</v>
      </c>
      <c r="AK330" s="15" t="e">
        <f>'Poza normą'!AK330/All!AK330</f>
        <v>#DIV/0!</v>
      </c>
      <c r="AL330" s="15" t="e">
        <f>'Poza normą'!AL330/All!AL330</f>
        <v>#DIV/0!</v>
      </c>
      <c r="AM330" s="15" t="e">
        <f>'Poza normą'!AM330/All!AM330</f>
        <v>#DIV/0!</v>
      </c>
      <c r="AN330" s="15" t="e">
        <f>'Poza normą'!AN330/All!AN330</f>
        <v>#DIV/0!</v>
      </c>
      <c r="AO330" s="15" t="e">
        <f>'Poza normą'!AO330/All!AO330</f>
        <v>#DIV/0!</v>
      </c>
      <c r="AP330" s="15" t="e">
        <f>'Poza normą'!AP330/All!AP330</f>
        <v>#DIV/0!</v>
      </c>
      <c r="AQ330" s="15" t="e">
        <f>'Poza normą'!AQ330/All!AQ330</f>
        <v>#DIV/0!</v>
      </c>
      <c r="AR330" s="15" t="e">
        <f>'Poza normą'!AR330/All!AR330</f>
        <v>#DIV/0!</v>
      </c>
      <c r="AS330" s="15" t="e">
        <f>'Poza normą'!AS330/All!AS330</f>
        <v>#DIV/0!</v>
      </c>
      <c r="AT330" s="15" t="e">
        <f>'Poza normą'!AT330/All!AT330</f>
        <v>#DIV/0!</v>
      </c>
      <c r="AU330" s="15" t="e">
        <f>'Poza normą'!AU330/All!AU330</f>
        <v>#DIV/0!</v>
      </c>
      <c r="AV330" s="15" t="e">
        <f>'Poza normą'!AV330/All!AV330</f>
        <v>#DIV/0!</v>
      </c>
      <c r="AW330" s="15" t="e">
        <f>'Poza normą'!AW330/All!AW330</f>
        <v>#DIV/0!</v>
      </c>
      <c r="AX330" s="15" t="e">
        <f>'Poza normą'!AX330/All!AX330</f>
        <v>#DIV/0!</v>
      </c>
      <c r="AY330" s="15" t="e">
        <f>'Poza normą'!AY330/All!AY330</f>
        <v>#DIV/0!</v>
      </c>
      <c r="AZ330" s="15" t="e">
        <f>'Poza normą'!AZ330/All!AZ330</f>
        <v>#DIV/0!</v>
      </c>
      <c r="BA330" s="15" t="e">
        <f>'Poza normą'!BA330/All!BA330</f>
        <v>#DIV/0!</v>
      </c>
      <c r="BB330" s="15" t="e">
        <f>'Poza normą'!BB330/All!BB330</f>
        <v>#DIV/0!</v>
      </c>
      <c r="BC330" s="15" t="e">
        <f>'Poza normą'!BC330/All!BC330</f>
        <v>#DIV/0!</v>
      </c>
      <c r="BD330" s="15" t="e">
        <f>'Poza normą'!BD330/All!BD330</f>
        <v>#DIV/0!</v>
      </c>
      <c r="BE330" s="15" t="e">
        <f>'Poza normą'!BE330/All!BE330</f>
        <v>#DIV/0!</v>
      </c>
      <c r="BF330" s="15" t="e">
        <f>'Poza normą'!BF330/All!BF330</f>
        <v>#DIV/0!</v>
      </c>
      <c r="BG330" s="15" t="e">
        <f>'Poza normą'!BG330/All!BG330</f>
        <v>#DIV/0!</v>
      </c>
      <c r="BH330" s="15" t="e">
        <f>'Poza normą'!BH330/All!BH330</f>
        <v>#DIV/0!</v>
      </c>
      <c r="BI330" s="15" t="e">
        <f>'Poza normą'!BI330/All!BI330</f>
        <v>#DIV/0!</v>
      </c>
      <c r="BJ330" s="15" t="e">
        <f>'Poza normą'!BJ330/All!BJ330</f>
        <v>#DIV/0!</v>
      </c>
      <c r="BK330" s="15" t="e">
        <f>'Poza normą'!BK330/All!BK330</f>
        <v>#DIV/0!</v>
      </c>
      <c r="BL330" s="15" t="e">
        <f>'Poza normą'!BL330/All!BL330</f>
        <v>#DIV/0!</v>
      </c>
      <c r="BM330" s="15" t="e">
        <f>'Poza normą'!BM330/All!BM330</f>
        <v>#DIV/0!</v>
      </c>
      <c r="BN330" s="15" t="e">
        <f>'Poza normą'!BN330/All!BN330</f>
        <v>#DIV/0!</v>
      </c>
      <c r="BO330" s="15" t="e">
        <f>'Poza normą'!BO330/All!BO330</f>
        <v>#DIV/0!</v>
      </c>
      <c r="BP330" s="15" t="e">
        <f>'Poza normą'!BP330/All!BP330</f>
        <v>#DIV/0!</v>
      </c>
      <c r="BQ330" s="15" t="e">
        <f>'Poza normą'!BQ330/All!BQ330</f>
        <v>#DIV/0!</v>
      </c>
      <c r="BR330" s="15" t="e">
        <f>'Poza normą'!BR330/All!BR330</f>
        <v>#DIV/0!</v>
      </c>
      <c r="BS330" s="15" t="e">
        <f>'Poza normą'!BS330/All!BS330</f>
        <v>#DIV/0!</v>
      </c>
      <c r="BT330" s="15" t="e">
        <f>'Poza normą'!BT330/All!BT330</f>
        <v>#DIV/0!</v>
      </c>
      <c r="BU330" s="15" t="e">
        <f>'Poza normą'!BU330/All!BU330</f>
        <v>#DIV/0!</v>
      </c>
      <c r="BV330" s="15" t="e">
        <f>'Poza normą'!BV330/All!BV330</f>
        <v>#DIV/0!</v>
      </c>
      <c r="BW330" s="15" t="e">
        <f>'Poza normą'!BW330/All!BW330</f>
        <v>#DIV/0!</v>
      </c>
      <c r="BX330" s="15" t="e">
        <f>'Poza normą'!BX330/All!BX330</f>
        <v>#DIV/0!</v>
      </c>
      <c r="BY330" s="15" t="e">
        <f>'Poza normą'!BY330/All!BY330</f>
        <v>#DIV/0!</v>
      </c>
      <c r="BZ330" s="15" t="e">
        <f>'Poza normą'!BZ330/All!BZ330</f>
        <v>#DIV/0!</v>
      </c>
      <c r="CA330" s="15" t="e">
        <f>'Poza normą'!CA330/All!CA330</f>
        <v>#DIV/0!</v>
      </c>
      <c r="CB330" s="15" t="e">
        <f>'Poza normą'!CB330/All!CB330</f>
        <v>#DIV/0!</v>
      </c>
      <c r="CC330" s="15" t="e">
        <f>'Poza normą'!CC330/All!CC330</f>
        <v>#DIV/0!</v>
      </c>
      <c r="CD330" s="15" t="e">
        <f>'Poza normą'!CD330/All!CD330</f>
        <v>#DIV/0!</v>
      </c>
      <c r="CE330" s="15" t="e">
        <f>'Poza normą'!CE330/All!CE330</f>
        <v>#DIV/0!</v>
      </c>
      <c r="CF330" s="15" t="e">
        <f>'Poza normą'!CF330/All!CF330</f>
        <v>#DIV/0!</v>
      </c>
      <c r="CG330" s="15" t="e">
        <f>'Poza normą'!CG330/All!CG330</f>
        <v>#DIV/0!</v>
      </c>
      <c r="CH330" s="15" t="e">
        <f>'Poza normą'!CH330/All!CH330</f>
        <v>#DIV/0!</v>
      </c>
      <c r="CI330" s="15" t="e">
        <f>'Poza normą'!CI330/All!CI330</f>
        <v>#DIV/0!</v>
      </c>
      <c r="CJ330" s="15" t="e">
        <f>'Poza normą'!CJ330/All!CJ330</f>
        <v>#DIV/0!</v>
      </c>
      <c r="CK330" s="15" t="e">
        <f>'Poza normą'!CK330/All!CK330</f>
        <v>#DIV/0!</v>
      </c>
      <c r="CL330" s="15" t="e">
        <f>'Poza normą'!CL330/All!CL330</f>
        <v>#DIV/0!</v>
      </c>
      <c r="CM330" s="15" t="e">
        <f>'Poza normą'!CM330/All!CM330</f>
        <v>#DIV/0!</v>
      </c>
      <c r="CN330" s="15" t="e">
        <f>'Poza normą'!CN330/All!CN330</f>
        <v>#DIV/0!</v>
      </c>
      <c r="CO330" s="15" t="e">
        <f>'Poza normą'!CO330/All!CO330</f>
        <v>#DIV/0!</v>
      </c>
      <c r="CP330" s="15" t="e">
        <f>'Poza normą'!CP330/All!CP330</f>
        <v>#DIV/0!</v>
      </c>
      <c r="CQ330" s="15" t="e">
        <f>'Poza normą'!CQ330/All!CQ330</f>
        <v>#DIV/0!</v>
      </c>
      <c r="CR330" s="15" t="e">
        <f>'Poza normą'!CR330/All!CR330</f>
        <v>#DIV/0!</v>
      </c>
      <c r="CS330" s="15" t="e">
        <f>'Poza normą'!CS330/All!CS330</f>
        <v>#DIV/0!</v>
      </c>
      <c r="CT330" s="15" t="e">
        <f>'Poza normą'!CT330/All!CT330</f>
        <v>#DIV/0!</v>
      </c>
      <c r="CU330" s="15" t="e">
        <f>'Poza normą'!CU330/All!CU330</f>
        <v>#DIV/0!</v>
      </c>
      <c r="CV330" s="15" t="e">
        <f>'Poza normą'!CV330/All!CV330</f>
        <v>#DIV/0!</v>
      </c>
      <c r="CW330" s="15" t="e">
        <f>'Poza normą'!CW330/All!CW330</f>
        <v>#DIV/0!</v>
      </c>
      <c r="CX330" s="15" t="e">
        <f>'Poza normą'!CX330/All!CX330</f>
        <v>#DIV/0!</v>
      </c>
      <c r="CY330" s="15" t="e">
        <f>'Poza normą'!CY330/All!CY330</f>
        <v>#DIV/0!</v>
      </c>
      <c r="CZ330" s="14">
        <f>'Poza normą'!CZ330/All!CZ330</f>
        <v>0</v>
      </c>
    </row>
    <row r="331" spans="1:104" ht="18" customHeight="1">
      <c r="A331" s="6" t="s">
        <v>3</v>
      </c>
      <c r="B331" s="15" t="e">
        <f>'Poza normą'!B331/All!B331</f>
        <v>#DIV/0!</v>
      </c>
      <c r="C331" s="15" t="e">
        <f>'Poza normą'!C331/All!C331</f>
        <v>#DIV/0!</v>
      </c>
      <c r="D331" s="15" t="e">
        <f>'Poza normą'!D331/All!D331</f>
        <v>#DIV/0!</v>
      </c>
      <c r="E331" s="15">
        <f>'Poza normą'!E331/All!E331</f>
        <v>0</v>
      </c>
      <c r="F331" s="15" t="e">
        <f>'Poza normą'!F331/All!F331</f>
        <v>#DIV/0!</v>
      </c>
      <c r="G331" s="15" t="e">
        <f>'Poza normą'!G331/All!G331</f>
        <v>#DIV/0!</v>
      </c>
      <c r="H331" s="15" t="e">
        <f>'Poza normą'!H331/All!H331</f>
        <v>#DIV/0!</v>
      </c>
      <c r="I331" s="15">
        <f>'Poza normą'!I331/All!I331</f>
        <v>0</v>
      </c>
      <c r="J331" s="15" t="e">
        <f>'Poza normą'!J331/All!J331</f>
        <v>#DIV/0!</v>
      </c>
      <c r="K331" s="15" t="e">
        <f>'Poza normą'!K331/All!K331</f>
        <v>#DIV/0!</v>
      </c>
      <c r="L331" s="15" t="e">
        <f>'Poza normą'!L331/All!L331</f>
        <v>#DIV/0!</v>
      </c>
      <c r="M331" s="15" t="e">
        <f>'Poza normą'!M331/All!M331</f>
        <v>#DIV/0!</v>
      </c>
      <c r="N331" s="15" t="e">
        <f>'Poza normą'!N331/All!N331</f>
        <v>#DIV/0!</v>
      </c>
      <c r="O331" s="15" t="e">
        <f>'Poza normą'!O331/All!O331</f>
        <v>#DIV/0!</v>
      </c>
      <c r="P331" s="15" t="e">
        <f>'Poza normą'!P331/All!P331</f>
        <v>#DIV/0!</v>
      </c>
      <c r="Q331" s="15" t="e">
        <f>'Poza normą'!Q331/All!Q331</f>
        <v>#DIV/0!</v>
      </c>
      <c r="R331" s="15">
        <f>'Poza normą'!R331/All!R331</f>
        <v>0</v>
      </c>
      <c r="S331" s="15" t="e">
        <f>'Poza normą'!S331/All!S331</f>
        <v>#DIV/0!</v>
      </c>
      <c r="T331" s="15" t="e">
        <f>'Poza normą'!T331/All!T331</f>
        <v>#DIV/0!</v>
      </c>
      <c r="U331" s="15" t="e">
        <f>'Poza normą'!U331/All!U331</f>
        <v>#DIV/0!</v>
      </c>
      <c r="V331" s="15">
        <f>'Poza normą'!V331/All!V331</f>
        <v>0</v>
      </c>
      <c r="W331" s="15">
        <f>'Poza normą'!W331/All!W331</f>
        <v>0</v>
      </c>
      <c r="X331" s="15" t="e">
        <f>'Poza normą'!X331/All!X331</f>
        <v>#DIV/0!</v>
      </c>
      <c r="Y331" s="15" t="e">
        <f>'Poza normą'!Y331/All!Y331</f>
        <v>#DIV/0!</v>
      </c>
      <c r="Z331" s="15">
        <f>'Poza normą'!Z331/All!Z331</f>
        <v>0</v>
      </c>
      <c r="AA331" s="15" t="e">
        <f>'Poza normą'!AA331/All!AA331</f>
        <v>#DIV/0!</v>
      </c>
      <c r="AB331" s="15" t="e">
        <f>'Poza normą'!AB331/All!AB331</f>
        <v>#DIV/0!</v>
      </c>
      <c r="AC331" s="15" t="e">
        <f>'Poza normą'!AC331/All!AC331</f>
        <v>#DIV/0!</v>
      </c>
      <c r="AD331" s="15" t="e">
        <f>'Poza normą'!AD331/All!AD331</f>
        <v>#DIV/0!</v>
      </c>
      <c r="AE331" s="15" t="e">
        <f>'Poza normą'!AE331/All!AE331</f>
        <v>#DIV/0!</v>
      </c>
      <c r="AF331" s="15" t="e">
        <f>'Poza normą'!AF331/All!AF331</f>
        <v>#DIV/0!</v>
      </c>
      <c r="AG331" s="15" t="e">
        <f>'Poza normą'!AG331/All!AG331</f>
        <v>#DIV/0!</v>
      </c>
      <c r="AH331" s="15" t="e">
        <f>'Poza normą'!AH331/All!AH331</f>
        <v>#DIV/0!</v>
      </c>
      <c r="AI331" s="15">
        <f>'Poza normą'!AI331/All!AI331</f>
        <v>0</v>
      </c>
      <c r="AJ331" s="15" t="e">
        <f>'Poza normą'!AJ331/All!AJ331</f>
        <v>#DIV/0!</v>
      </c>
      <c r="AK331" s="15" t="e">
        <f>'Poza normą'!AK331/All!AK331</f>
        <v>#DIV/0!</v>
      </c>
      <c r="AL331" s="15" t="e">
        <f>'Poza normą'!AL331/All!AL331</f>
        <v>#DIV/0!</v>
      </c>
      <c r="AM331" s="15" t="e">
        <f>'Poza normą'!AM331/All!AM331</f>
        <v>#DIV/0!</v>
      </c>
      <c r="AN331" s="15" t="e">
        <f>'Poza normą'!AN331/All!AN331</f>
        <v>#DIV/0!</v>
      </c>
      <c r="AO331" s="15" t="e">
        <f>'Poza normą'!AO331/All!AO331</f>
        <v>#DIV/0!</v>
      </c>
      <c r="AP331" s="15" t="e">
        <f>'Poza normą'!AP331/All!AP331</f>
        <v>#DIV/0!</v>
      </c>
      <c r="AQ331" s="15" t="e">
        <f>'Poza normą'!AQ331/All!AQ331</f>
        <v>#DIV/0!</v>
      </c>
      <c r="AR331" s="15" t="e">
        <f>'Poza normą'!AR331/All!AR331</f>
        <v>#DIV/0!</v>
      </c>
      <c r="AS331" s="15" t="e">
        <f>'Poza normą'!AS331/All!AS331</f>
        <v>#DIV/0!</v>
      </c>
      <c r="AT331" s="15" t="e">
        <f>'Poza normą'!AT331/All!AT331</f>
        <v>#DIV/0!</v>
      </c>
      <c r="AU331" s="15" t="e">
        <f>'Poza normą'!AU331/All!AU331</f>
        <v>#DIV/0!</v>
      </c>
      <c r="AV331" s="15" t="e">
        <f>'Poza normą'!AV331/All!AV331</f>
        <v>#DIV/0!</v>
      </c>
      <c r="AW331" s="15" t="e">
        <f>'Poza normą'!AW331/All!AW331</f>
        <v>#DIV/0!</v>
      </c>
      <c r="AX331" s="15" t="e">
        <f>'Poza normą'!AX331/All!AX331</f>
        <v>#DIV/0!</v>
      </c>
      <c r="AY331" s="15" t="e">
        <f>'Poza normą'!AY331/All!AY331</f>
        <v>#DIV/0!</v>
      </c>
      <c r="AZ331" s="15" t="e">
        <f>'Poza normą'!AZ331/All!AZ331</f>
        <v>#DIV/0!</v>
      </c>
      <c r="BA331" s="15" t="e">
        <f>'Poza normą'!BA331/All!BA331</f>
        <v>#DIV/0!</v>
      </c>
      <c r="BB331" s="15" t="e">
        <f>'Poza normą'!BB331/All!BB331</f>
        <v>#DIV/0!</v>
      </c>
      <c r="BC331" s="15" t="e">
        <f>'Poza normą'!BC331/All!BC331</f>
        <v>#DIV/0!</v>
      </c>
      <c r="BD331" s="15" t="e">
        <f>'Poza normą'!BD331/All!BD331</f>
        <v>#DIV/0!</v>
      </c>
      <c r="BE331" s="15" t="e">
        <f>'Poza normą'!BE331/All!BE331</f>
        <v>#DIV/0!</v>
      </c>
      <c r="BF331" s="15" t="e">
        <f>'Poza normą'!BF331/All!BF331</f>
        <v>#DIV/0!</v>
      </c>
      <c r="BG331" s="15" t="e">
        <f>'Poza normą'!BG331/All!BG331</f>
        <v>#DIV/0!</v>
      </c>
      <c r="BH331" s="15" t="e">
        <f>'Poza normą'!BH331/All!BH331</f>
        <v>#DIV/0!</v>
      </c>
      <c r="BI331" s="15" t="e">
        <f>'Poza normą'!BI331/All!BI331</f>
        <v>#DIV/0!</v>
      </c>
      <c r="BJ331" s="15" t="e">
        <f>'Poza normą'!BJ331/All!BJ331</f>
        <v>#DIV/0!</v>
      </c>
      <c r="BK331" s="15" t="e">
        <f>'Poza normą'!BK331/All!BK331</f>
        <v>#DIV/0!</v>
      </c>
      <c r="BL331" s="15" t="e">
        <f>'Poza normą'!BL331/All!BL331</f>
        <v>#DIV/0!</v>
      </c>
      <c r="BM331" s="15" t="e">
        <f>'Poza normą'!BM331/All!BM331</f>
        <v>#DIV/0!</v>
      </c>
      <c r="BN331" s="15" t="e">
        <f>'Poza normą'!BN331/All!BN331</f>
        <v>#DIV/0!</v>
      </c>
      <c r="BO331" s="15" t="e">
        <f>'Poza normą'!BO331/All!BO331</f>
        <v>#DIV/0!</v>
      </c>
      <c r="BP331" s="15" t="e">
        <f>'Poza normą'!BP331/All!BP331</f>
        <v>#DIV/0!</v>
      </c>
      <c r="BQ331" s="15" t="e">
        <f>'Poza normą'!BQ331/All!BQ331</f>
        <v>#DIV/0!</v>
      </c>
      <c r="BR331" s="15" t="e">
        <f>'Poza normą'!BR331/All!BR331</f>
        <v>#DIV/0!</v>
      </c>
      <c r="BS331" s="15" t="e">
        <f>'Poza normą'!BS331/All!BS331</f>
        <v>#DIV/0!</v>
      </c>
      <c r="BT331" s="15" t="e">
        <f>'Poza normą'!BT331/All!BT331</f>
        <v>#DIV/0!</v>
      </c>
      <c r="BU331" s="15">
        <f>'Poza normą'!BU331/All!BU331</f>
        <v>0</v>
      </c>
      <c r="BV331" s="15" t="e">
        <f>'Poza normą'!BV331/All!BV331</f>
        <v>#DIV/0!</v>
      </c>
      <c r="BW331" s="15" t="e">
        <f>'Poza normą'!BW331/All!BW331</f>
        <v>#DIV/0!</v>
      </c>
      <c r="BX331" s="15" t="e">
        <f>'Poza normą'!BX331/All!BX331</f>
        <v>#DIV/0!</v>
      </c>
      <c r="BY331" s="15">
        <f>'Poza normą'!BY331/All!BY331</f>
        <v>0</v>
      </c>
      <c r="BZ331" s="15" t="e">
        <f>'Poza normą'!BZ331/All!BZ331</f>
        <v>#DIV/0!</v>
      </c>
      <c r="CA331" s="15" t="e">
        <f>'Poza normą'!CA331/All!CA331</f>
        <v>#DIV/0!</v>
      </c>
      <c r="CB331" s="15" t="e">
        <f>'Poza normą'!CB331/All!CB331</f>
        <v>#DIV/0!</v>
      </c>
      <c r="CC331" s="15" t="e">
        <f>'Poza normą'!CC331/All!CC331</f>
        <v>#DIV/0!</v>
      </c>
      <c r="CD331" s="15" t="e">
        <f>'Poza normą'!CD331/All!CD331</f>
        <v>#DIV/0!</v>
      </c>
      <c r="CE331" s="15" t="e">
        <f>'Poza normą'!CE331/All!CE331</f>
        <v>#DIV/0!</v>
      </c>
      <c r="CF331" s="15" t="e">
        <f>'Poza normą'!CF331/All!CF331</f>
        <v>#DIV/0!</v>
      </c>
      <c r="CG331" s="15" t="e">
        <f>'Poza normą'!CG331/All!CG331</f>
        <v>#DIV/0!</v>
      </c>
      <c r="CH331" s="15">
        <f>'Poza normą'!CH331/All!CH331</f>
        <v>0</v>
      </c>
      <c r="CI331" s="15" t="e">
        <f>'Poza normą'!CI331/All!CI331</f>
        <v>#DIV/0!</v>
      </c>
      <c r="CJ331" s="15" t="e">
        <f>'Poza normą'!CJ331/All!CJ331</f>
        <v>#DIV/0!</v>
      </c>
      <c r="CK331" s="15" t="e">
        <f>'Poza normą'!CK331/All!CK331</f>
        <v>#DIV/0!</v>
      </c>
      <c r="CL331" s="15" t="e">
        <f>'Poza normą'!CL331/All!CL331</f>
        <v>#DIV/0!</v>
      </c>
      <c r="CM331" s="15" t="e">
        <f>'Poza normą'!CM331/All!CM331</f>
        <v>#DIV/0!</v>
      </c>
      <c r="CN331" s="15" t="e">
        <f>'Poza normą'!CN331/All!CN331</f>
        <v>#DIV/0!</v>
      </c>
      <c r="CO331" s="15" t="e">
        <f>'Poza normą'!CO331/All!CO331</f>
        <v>#DIV/0!</v>
      </c>
      <c r="CP331" s="15" t="e">
        <f>'Poza normą'!CP331/All!CP331</f>
        <v>#DIV/0!</v>
      </c>
      <c r="CQ331" s="15" t="e">
        <f>'Poza normą'!CQ331/All!CQ331</f>
        <v>#DIV/0!</v>
      </c>
      <c r="CR331" s="15" t="e">
        <f>'Poza normą'!CR331/All!CR331</f>
        <v>#DIV/0!</v>
      </c>
      <c r="CS331" s="15" t="e">
        <f>'Poza normą'!CS331/All!CS331</f>
        <v>#DIV/0!</v>
      </c>
      <c r="CT331" s="15" t="e">
        <f>'Poza normą'!CT331/All!CT331</f>
        <v>#DIV/0!</v>
      </c>
      <c r="CU331" s="15" t="e">
        <f>'Poza normą'!CU331/All!CU331</f>
        <v>#DIV/0!</v>
      </c>
      <c r="CV331" s="15" t="e">
        <f>'Poza normą'!CV331/All!CV331</f>
        <v>#DIV/0!</v>
      </c>
      <c r="CW331" s="15" t="e">
        <f>'Poza normą'!CW331/All!CW331</f>
        <v>#DIV/0!</v>
      </c>
      <c r="CX331" s="15" t="e">
        <f>'Poza normą'!CX331/All!CX331</f>
        <v>#DIV/0!</v>
      </c>
      <c r="CY331" s="15" t="e">
        <f>'Poza normą'!CY331/All!CY331</f>
        <v>#DIV/0!</v>
      </c>
      <c r="CZ331" s="14">
        <f>'Poza normą'!CZ331/All!CZ331</f>
        <v>0</v>
      </c>
    </row>
    <row r="332" spans="1:104" ht="18" customHeight="1">
      <c r="A332" s="6" t="s">
        <v>5</v>
      </c>
      <c r="B332" s="15" t="e">
        <f>'Poza normą'!B332/All!B332</f>
        <v>#DIV/0!</v>
      </c>
      <c r="C332" s="15" t="e">
        <f>'Poza normą'!C332/All!C332</f>
        <v>#DIV/0!</v>
      </c>
      <c r="D332" s="15" t="e">
        <f>'Poza normą'!D332/All!D332</f>
        <v>#DIV/0!</v>
      </c>
      <c r="E332" s="15">
        <f>'Poza normą'!E332/All!E332</f>
        <v>0</v>
      </c>
      <c r="F332" s="15">
        <f>'Poza normą'!F332/All!F332</f>
        <v>0</v>
      </c>
      <c r="G332" s="15" t="e">
        <f>'Poza normą'!G332/All!G332</f>
        <v>#DIV/0!</v>
      </c>
      <c r="H332" s="15" t="e">
        <f>'Poza normą'!H332/All!H332</f>
        <v>#DIV/0!</v>
      </c>
      <c r="I332" s="15">
        <f>'Poza normą'!I332/All!I332</f>
        <v>0</v>
      </c>
      <c r="J332" s="15" t="e">
        <f>'Poza normą'!J332/All!J332</f>
        <v>#DIV/0!</v>
      </c>
      <c r="K332" s="15" t="e">
        <f>'Poza normą'!K332/All!K332</f>
        <v>#DIV/0!</v>
      </c>
      <c r="L332" s="15" t="e">
        <f>'Poza normą'!L332/All!L332</f>
        <v>#DIV/0!</v>
      </c>
      <c r="M332" s="15" t="e">
        <f>'Poza normą'!M332/All!M332</f>
        <v>#DIV/0!</v>
      </c>
      <c r="N332" s="15" t="e">
        <f>'Poza normą'!N332/All!N332</f>
        <v>#DIV/0!</v>
      </c>
      <c r="O332" s="15" t="e">
        <f>'Poza normą'!O332/All!O332</f>
        <v>#DIV/0!</v>
      </c>
      <c r="P332" s="15" t="e">
        <f>'Poza normą'!P332/All!P332</f>
        <v>#DIV/0!</v>
      </c>
      <c r="Q332" s="15" t="e">
        <f>'Poza normą'!Q332/All!Q332</f>
        <v>#DIV/0!</v>
      </c>
      <c r="R332" s="15">
        <f>'Poza normą'!R332/All!R332</f>
        <v>0</v>
      </c>
      <c r="S332" s="15" t="e">
        <f>'Poza normą'!S332/All!S332</f>
        <v>#DIV/0!</v>
      </c>
      <c r="T332" s="15" t="e">
        <f>'Poza normą'!T332/All!T332</f>
        <v>#DIV/0!</v>
      </c>
      <c r="U332" s="15" t="e">
        <f>'Poza normą'!U332/All!U332</f>
        <v>#DIV/0!</v>
      </c>
      <c r="V332" s="15">
        <f>'Poza normą'!V332/All!V332</f>
        <v>0</v>
      </c>
      <c r="W332" s="15" t="e">
        <f>'Poza normą'!W332/All!W332</f>
        <v>#DIV/0!</v>
      </c>
      <c r="X332" s="15" t="e">
        <f>'Poza normą'!X332/All!X332</f>
        <v>#DIV/0!</v>
      </c>
      <c r="Y332" s="15" t="e">
        <f>'Poza normą'!Y332/All!Y332</f>
        <v>#DIV/0!</v>
      </c>
      <c r="Z332" s="15">
        <f>'Poza normą'!Z332/All!Z332</f>
        <v>0</v>
      </c>
      <c r="AA332" s="15" t="e">
        <f>'Poza normą'!AA332/All!AA332</f>
        <v>#DIV/0!</v>
      </c>
      <c r="AB332" s="15" t="e">
        <f>'Poza normą'!AB332/All!AB332</f>
        <v>#DIV/0!</v>
      </c>
      <c r="AC332" s="15" t="e">
        <f>'Poza normą'!AC332/All!AC332</f>
        <v>#DIV/0!</v>
      </c>
      <c r="AD332" s="15" t="e">
        <f>'Poza normą'!AD332/All!AD332</f>
        <v>#DIV/0!</v>
      </c>
      <c r="AE332" s="15" t="e">
        <f>'Poza normą'!AE332/All!AE332</f>
        <v>#DIV/0!</v>
      </c>
      <c r="AF332" s="15" t="e">
        <f>'Poza normą'!AF332/All!AF332</f>
        <v>#DIV/0!</v>
      </c>
      <c r="AG332" s="15" t="e">
        <f>'Poza normą'!AG332/All!AG332</f>
        <v>#DIV/0!</v>
      </c>
      <c r="AH332" s="15" t="e">
        <f>'Poza normą'!AH332/All!AH332</f>
        <v>#DIV/0!</v>
      </c>
      <c r="AI332" s="15">
        <f>'Poza normą'!AI332/All!AI332</f>
        <v>0</v>
      </c>
      <c r="AJ332" s="15" t="e">
        <f>'Poza normą'!AJ332/All!AJ332</f>
        <v>#DIV/0!</v>
      </c>
      <c r="AK332" s="15" t="e">
        <f>'Poza normą'!AK332/All!AK332</f>
        <v>#DIV/0!</v>
      </c>
      <c r="AL332" s="15" t="e">
        <f>'Poza normą'!AL332/All!AL332</f>
        <v>#DIV/0!</v>
      </c>
      <c r="AM332" s="15">
        <f>'Poza normą'!AM332/All!AM332</f>
        <v>0</v>
      </c>
      <c r="AN332" s="15">
        <f>'Poza normą'!AN332/All!AN332</f>
        <v>0</v>
      </c>
      <c r="AO332" s="15" t="e">
        <f>'Poza normą'!AO332/All!AO332</f>
        <v>#DIV/0!</v>
      </c>
      <c r="AP332" s="15" t="e">
        <f>'Poza normą'!AP332/All!AP332</f>
        <v>#DIV/0!</v>
      </c>
      <c r="AQ332" s="15">
        <f>'Poza normą'!AQ332/All!AQ332</f>
        <v>0</v>
      </c>
      <c r="AR332" s="15" t="e">
        <f>'Poza normą'!AR332/All!AR332</f>
        <v>#DIV/0!</v>
      </c>
      <c r="AS332" s="15" t="e">
        <f>'Poza normą'!AS332/All!AS332</f>
        <v>#DIV/0!</v>
      </c>
      <c r="AT332" s="15" t="e">
        <f>'Poza normą'!AT332/All!AT332</f>
        <v>#DIV/0!</v>
      </c>
      <c r="AU332" s="15" t="e">
        <f>'Poza normą'!AU332/All!AU332</f>
        <v>#DIV/0!</v>
      </c>
      <c r="AV332" s="15" t="e">
        <f>'Poza normą'!AV332/All!AV332</f>
        <v>#DIV/0!</v>
      </c>
      <c r="AW332" s="15" t="e">
        <f>'Poza normą'!AW332/All!AW332</f>
        <v>#DIV/0!</v>
      </c>
      <c r="AX332" s="15" t="e">
        <f>'Poza normą'!AX332/All!AX332</f>
        <v>#DIV/0!</v>
      </c>
      <c r="AY332" s="15" t="e">
        <f>'Poza normą'!AY332/All!AY332</f>
        <v>#DIV/0!</v>
      </c>
      <c r="AZ332" s="15">
        <f>'Poza normą'!AZ332/All!AZ332</f>
        <v>0</v>
      </c>
      <c r="BA332" s="15" t="e">
        <f>'Poza normą'!BA332/All!BA332</f>
        <v>#DIV/0!</v>
      </c>
      <c r="BB332" s="15" t="e">
        <f>'Poza normą'!BB332/All!BB332</f>
        <v>#DIV/0!</v>
      </c>
      <c r="BC332" s="15" t="e">
        <f>'Poza normą'!BC332/All!BC332</f>
        <v>#DIV/0!</v>
      </c>
      <c r="BD332" s="15" t="e">
        <f>'Poza normą'!BD332/All!BD332</f>
        <v>#DIV/0!</v>
      </c>
      <c r="BE332" s="15" t="e">
        <f>'Poza normą'!BE332/All!BE332</f>
        <v>#DIV/0!</v>
      </c>
      <c r="BF332" s="15" t="e">
        <f>'Poza normą'!BF332/All!BF332</f>
        <v>#DIV/0!</v>
      </c>
      <c r="BG332" s="15" t="e">
        <f>'Poza normą'!BG332/All!BG332</f>
        <v>#DIV/0!</v>
      </c>
      <c r="BH332" s="15" t="e">
        <f>'Poza normą'!BH332/All!BH332</f>
        <v>#DIV/0!</v>
      </c>
      <c r="BI332" s="15" t="e">
        <f>'Poza normą'!BI332/All!BI332</f>
        <v>#DIV/0!</v>
      </c>
      <c r="BJ332" s="15" t="e">
        <f>'Poza normą'!BJ332/All!BJ332</f>
        <v>#DIV/0!</v>
      </c>
      <c r="BK332" s="15" t="e">
        <f>'Poza normą'!BK332/All!BK332</f>
        <v>#DIV/0!</v>
      </c>
      <c r="BL332" s="15" t="e">
        <f>'Poza normą'!BL332/All!BL332</f>
        <v>#DIV/0!</v>
      </c>
      <c r="BM332" s="15" t="e">
        <f>'Poza normą'!BM332/All!BM332</f>
        <v>#DIV/0!</v>
      </c>
      <c r="BN332" s="15" t="e">
        <f>'Poza normą'!BN332/All!BN332</f>
        <v>#DIV/0!</v>
      </c>
      <c r="BO332" s="15" t="e">
        <f>'Poza normą'!BO332/All!BO332</f>
        <v>#DIV/0!</v>
      </c>
      <c r="BP332" s="15" t="e">
        <f>'Poza normą'!BP332/All!BP332</f>
        <v>#DIV/0!</v>
      </c>
      <c r="BQ332" s="15" t="e">
        <f>'Poza normą'!BQ332/All!BQ332</f>
        <v>#DIV/0!</v>
      </c>
      <c r="BR332" s="15" t="e">
        <f>'Poza normą'!BR332/All!BR332</f>
        <v>#DIV/0!</v>
      </c>
      <c r="BS332" s="15" t="e">
        <f>'Poza normą'!BS332/All!BS332</f>
        <v>#DIV/0!</v>
      </c>
      <c r="BT332" s="15" t="e">
        <f>'Poza normą'!BT332/All!BT332</f>
        <v>#DIV/0!</v>
      </c>
      <c r="BU332" s="15" t="e">
        <f>'Poza normą'!BU332/All!BU332</f>
        <v>#DIV/0!</v>
      </c>
      <c r="BV332" s="15" t="e">
        <f>'Poza normą'!BV332/All!BV332</f>
        <v>#DIV/0!</v>
      </c>
      <c r="BW332" s="15" t="e">
        <f>'Poza normą'!BW332/All!BW332</f>
        <v>#DIV/0!</v>
      </c>
      <c r="BX332" s="15" t="e">
        <f>'Poza normą'!BX332/All!BX332</f>
        <v>#DIV/0!</v>
      </c>
      <c r="BY332" s="15" t="e">
        <f>'Poza normą'!BY332/All!BY332</f>
        <v>#DIV/0!</v>
      </c>
      <c r="BZ332" s="15" t="e">
        <f>'Poza normą'!BZ332/All!BZ332</f>
        <v>#DIV/0!</v>
      </c>
      <c r="CA332" s="15" t="e">
        <f>'Poza normą'!CA332/All!CA332</f>
        <v>#DIV/0!</v>
      </c>
      <c r="CB332" s="15" t="e">
        <f>'Poza normą'!CB332/All!CB332</f>
        <v>#DIV/0!</v>
      </c>
      <c r="CC332" s="15" t="e">
        <f>'Poza normą'!CC332/All!CC332</f>
        <v>#DIV/0!</v>
      </c>
      <c r="CD332" s="15" t="e">
        <f>'Poza normą'!CD332/All!CD332</f>
        <v>#DIV/0!</v>
      </c>
      <c r="CE332" s="15" t="e">
        <f>'Poza normą'!CE332/All!CE332</f>
        <v>#DIV/0!</v>
      </c>
      <c r="CF332" s="15" t="e">
        <f>'Poza normą'!CF332/All!CF332</f>
        <v>#DIV/0!</v>
      </c>
      <c r="CG332" s="15" t="e">
        <f>'Poza normą'!CG332/All!CG332</f>
        <v>#DIV/0!</v>
      </c>
      <c r="CH332" s="15" t="e">
        <f>'Poza normą'!CH332/All!CH332</f>
        <v>#DIV/0!</v>
      </c>
      <c r="CI332" s="15" t="e">
        <f>'Poza normą'!CI332/All!CI332</f>
        <v>#DIV/0!</v>
      </c>
      <c r="CJ332" s="15" t="e">
        <f>'Poza normą'!CJ332/All!CJ332</f>
        <v>#DIV/0!</v>
      </c>
      <c r="CK332" s="15" t="e">
        <f>'Poza normą'!CK332/All!CK332</f>
        <v>#DIV/0!</v>
      </c>
      <c r="CL332" s="15">
        <f>'Poza normą'!CL332/All!CL332</f>
        <v>0</v>
      </c>
      <c r="CM332" s="15" t="e">
        <f>'Poza normą'!CM332/All!CM332</f>
        <v>#DIV/0!</v>
      </c>
      <c r="CN332" s="15" t="e">
        <f>'Poza normą'!CN332/All!CN332</f>
        <v>#DIV/0!</v>
      </c>
      <c r="CO332" s="15" t="e">
        <f>'Poza normą'!CO332/All!CO332</f>
        <v>#DIV/0!</v>
      </c>
      <c r="CP332" s="15">
        <f>'Poza normą'!CP332/All!CP332</f>
        <v>0</v>
      </c>
      <c r="CQ332" s="15" t="e">
        <f>'Poza normą'!CQ332/All!CQ332</f>
        <v>#DIV/0!</v>
      </c>
      <c r="CR332" s="15" t="e">
        <f>'Poza normą'!CR332/All!CR332</f>
        <v>#DIV/0!</v>
      </c>
      <c r="CS332" s="15" t="e">
        <f>'Poza normą'!CS332/All!CS332</f>
        <v>#DIV/0!</v>
      </c>
      <c r="CT332" s="15" t="e">
        <f>'Poza normą'!CT332/All!CT332</f>
        <v>#DIV/0!</v>
      </c>
      <c r="CU332" s="15" t="e">
        <f>'Poza normą'!CU332/All!CU332</f>
        <v>#DIV/0!</v>
      </c>
      <c r="CV332" s="15" t="e">
        <f>'Poza normą'!CV332/All!CV332</f>
        <v>#DIV/0!</v>
      </c>
      <c r="CW332" s="15" t="e">
        <f>'Poza normą'!CW332/All!CW332</f>
        <v>#DIV/0!</v>
      </c>
      <c r="CX332" s="15" t="e">
        <f>'Poza normą'!CX332/All!CX332</f>
        <v>#DIV/0!</v>
      </c>
      <c r="CY332" s="15">
        <f>'Poza normą'!CY332/All!CY332</f>
        <v>0</v>
      </c>
      <c r="CZ332" s="14">
        <f>'Poza normą'!CZ332/All!CZ332</f>
        <v>0</v>
      </c>
    </row>
    <row r="333" spans="1:104" ht="18" customHeight="1">
      <c r="A333" s="6" t="s">
        <v>6</v>
      </c>
      <c r="B333" s="15" t="e">
        <f>'Poza normą'!B333/All!B333</f>
        <v>#DIV/0!</v>
      </c>
      <c r="C333" s="15" t="e">
        <f>'Poza normą'!C333/All!C333</f>
        <v>#DIV/0!</v>
      </c>
      <c r="D333" s="15">
        <f>'Poza normą'!D333/All!D333</f>
        <v>0</v>
      </c>
      <c r="E333" s="15">
        <f>'Poza normą'!E333/All!E333</f>
        <v>0</v>
      </c>
      <c r="F333" s="15">
        <f>'Poza normą'!F333/All!F333</f>
        <v>0</v>
      </c>
      <c r="G333" s="15">
        <f>'Poza normą'!G333/All!G333</f>
        <v>0</v>
      </c>
      <c r="H333" s="15" t="e">
        <f>'Poza normą'!H333/All!H333</f>
        <v>#DIV/0!</v>
      </c>
      <c r="I333" s="15">
        <f>'Poza normą'!I333/All!I333</f>
        <v>0</v>
      </c>
      <c r="J333" s="15" t="e">
        <f>'Poza normą'!J333/All!J333</f>
        <v>#DIV/0!</v>
      </c>
      <c r="K333" s="15" t="e">
        <f>'Poza normą'!K333/All!K333</f>
        <v>#DIV/0!</v>
      </c>
      <c r="L333" s="15" t="e">
        <f>'Poza normą'!L333/All!L333</f>
        <v>#DIV/0!</v>
      </c>
      <c r="M333" s="15" t="e">
        <f>'Poza normą'!M333/All!M333</f>
        <v>#DIV/0!</v>
      </c>
      <c r="N333" s="15">
        <f>'Poza normą'!N333/All!N333</f>
        <v>0</v>
      </c>
      <c r="O333" s="15" t="e">
        <f>'Poza normą'!O333/All!O333</f>
        <v>#DIV/0!</v>
      </c>
      <c r="P333" s="15" t="e">
        <f>'Poza normą'!P333/All!P333</f>
        <v>#DIV/0!</v>
      </c>
      <c r="Q333" s="15">
        <f>'Poza normą'!Q333/All!Q333</f>
        <v>0</v>
      </c>
      <c r="R333" s="15">
        <f>'Poza normą'!R333/All!R333</f>
        <v>0</v>
      </c>
      <c r="S333" s="15" t="e">
        <f>'Poza normą'!S333/All!S333</f>
        <v>#DIV/0!</v>
      </c>
      <c r="T333" s="15" t="e">
        <f>'Poza normą'!T333/All!T333</f>
        <v>#DIV/0!</v>
      </c>
      <c r="U333" s="15" t="e">
        <f>'Poza normą'!U333/All!U333</f>
        <v>#DIV/0!</v>
      </c>
      <c r="V333" s="15">
        <f>'Poza normą'!V333/All!V333</f>
        <v>0</v>
      </c>
      <c r="W333" s="15">
        <f>'Poza normą'!W333/All!W333</f>
        <v>0</v>
      </c>
      <c r="X333" s="15">
        <f>'Poza normą'!X333/All!X333</f>
        <v>0</v>
      </c>
      <c r="Y333" s="15" t="e">
        <f>'Poza normą'!Y333/All!Y333</f>
        <v>#DIV/0!</v>
      </c>
      <c r="Z333" s="15">
        <f>'Poza normą'!Z333/All!Z333</f>
        <v>0</v>
      </c>
      <c r="AA333" s="15" t="e">
        <f>'Poza normą'!AA333/All!AA333</f>
        <v>#DIV/0!</v>
      </c>
      <c r="AB333" s="15" t="e">
        <f>'Poza normą'!AB333/All!AB333</f>
        <v>#DIV/0!</v>
      </c>
      <c r="AC333" s="15" t="e">
        <f>'Poza normą'!AC333/All!AC333</f>
        <v>#DIV/0!</v>
      </c>
      <c r="AD333" s="15">
        <f>'Poza normą'!AD333/All!AD333</f>
        <v>0</v>
      </c>
      <c r="AE333" s="15" t="e">
        <f>'Poza normą'!AE333/All!AE333</f>
        <v>#DIV/0!</v>
      </c>
      <c r="AF333" s="15" t="e">
        <f>'Poza normą'!AF333/All!AF333</f>
        <v>#DIV/0!</v>
      </c>
      <c r="AG333" s="15" t="e">
        <f>'Poza normą'!AG333/All!AG333</f>
        <v>#DIV/0!</v>
      </c>
      <c r="AH333" s="15">
        <f>'Poza normą'!AH333/All!AH333</f>
        <v>0</v>
      </c>
      <c r="AI333" s="15">
        <f>'Poza normą'!AI333/All!AI333</f>
        <v>0</v>
      </c>
      <c r="AJ333" s="15" t="e">
        <f>'Poza normą'!AJ333/All!AJ333</f>
        <v>#DIV/0!</v>
      </c>
      <c r="AK333" s="15" t="e">
        <f>'Poza normą'!AK333/All!AK333</f>
        <v>#DIV/0!</v>
      </c>
      <c r="AL333" s="15" t="e">
        <f>'Poza normą'!AL333/All!AL333</f>
        <v>#DIV/0!</v>
      </c>
      <c r="AM333" s="15">
        <f>'Poza normą'!AM333/All!AM333</f>
        <v>0</v>
      </c>
      <c r="AN333" s="15">
        <f>'Poza normą'!AN333/All!AN333</f>
        <v>0</v>
      </c>
      <c r="AO333" s="15">
        <f>'Poza normą'!AO333/All!AO333</f>
        <v>0</v>
      </c>
      <c r="AP333" s="15" t="e">
        <f>'Poza normą'!AP333/All!AP333</f>
        <v>#DIV/0!</v>
      </c>
      <c r="AQ333" s="15">
        <f>'Poza normą'!AQ333/All!AQ333</f>
        <v>0</v>
      </c>
      <c r="AR333" s="15" t="e">
        <f>'Poza normą'!AR333/All!AR333</f>
        <v>#DIV/0!</v>
      </c>
      <c r="AS333" s="15" t="e">
        <f>'Poza normą'!AS333/All!AS333</f>
        <v>#DIV/0!</v>
      </c>
      <c r="AT333" s="15" t="e">
        <f>'Poza normą'!AT333/All!AT333</f>
        <v>#DIV/0!</v>
      </c>
      <c r="AU333" s="15" t="e">
        <f>'Poza normą'!AU333/All!AU333</f>
        <v>#DIV/0!</v>
      </c>
      <c r="AV333" s="15" t="e">
        <f>'Poza normą'!AV333/All!AV333</f>
        <v>#DIV/0!</v>
      </c>
      <c r="AW333" s="15" t="e">
        <f>'Poza normą'!AW333/All!AW333</f>
        <v>#DIV/0!</v>
      </c>
      <c r="AX333" s="15" t="e">
        <f>'Poza normą'!AX333/All!AX333</f>
        <v>#DIV/0!</v>
      </c>
      <c r="AY333" s="15" t="e">
        <f>'Poza normą'!AY333/All!AY333</f>
        <v>#DIV/0!</v>
      </c>
      <c r="AZ333" s="15">
        <f>'Poza normą'!AZ333/All!AZ333</f>
        <v>0</v>
      </c>
      <c r="BA333" s="15" t="e">
        <f>'Poza normą'!BA333/All!BA333</f>
        <v>#DIV/0!</v>
      </c>
      <c r="BB333" s="15" t="e">
        <f>'Poza normą'!BB333/All!BB333</f>
        <v>#DIV/0!</v>
      </c>
      <c r="BC333" s="15" t="e">
        <f>'Poza normą'!BC333/All!BC333</f>
        <v>#DIV/0!</v>
      </c>
      <c r="BD333" s="15">
        <f>'Poza normą'!BD333/All!BD333</f>
        <v>0</v>
      </c>
      <c r="BE333" s="15">
        <f>'Poza normą'!BE333/All!BE333</f>
        <v>0</v>
      </c>
      <c r="BF333" s="15" t="e">
        <f>'Poza normą'!BF333/All!BF333</f>
        <v>#DIV/0!</v>
      </c>
      <c r="BG333" s="15" t="e">
        <f>'Poza normą'!BG333/All!BG333</f>
        <v>#DIV/0!</v>
      </c>
      <c r="BH333" s="15">
        <f>'Poza normą'!BH333/All!BH333</f>
        <v>0</v>
      </c>
      <c r="BI333" s="15" t="e">
        <f>'Poza normą'!BI333/All!BI333</f>
        <v>#DIV/0!</v>
      </c>
      <c r="BJ333" s="15" t="e">
        <f>'Poza normą'!BJ333/All!BJ333</f>
        <v>#DIV/0!</v>
      </c>
      <c r="BK333" s="15" t="e">
        <f>'Poza normą'!BK333/All!BK333</f>
        <v>#DIV/0!</v>
      </c>
      <c r="BL333" s="15" t="e">
        <f>'Poza normą'!BL333/All!BL333</f>
        <v>#DIV/0!</v>
      </c>
      <c r="BM333" s="15" t="e">
        <f>'Poza normą'!BM333/All!BM333</f>
        <v>#DIV/0!</v>
      </c>
      <c r="BN333" s="15" t="e">
        <f>'Poza normą'!BN333/All!BN333</f>
        <v>#DIV/0!</v>
      </c>
      <c r="BO333" s="15" t="e">
        <f>'Poza normą'!BO333/All!BO333</f>
        <v>#DIV/0!</v>
      </c>
      <c r="BP333" s="15" t="e">
        <f>'Poza normą'!BP333/All!BP333</f>
        <v>#DIV/0!</v>
      </c>
      <c r="BQ333" s="15">
        <f>'Poza normą'!BQ333/All!BQ333</f>
        <v>0</v>
      </c>
      <c r="BR333" s="15" t="e">
        <f>'Poza normą'!BR333/All!BR333</f>
        <v>#DIV/0!</v>
      </c>
      <c r="BS333" s="15" t="e">
        <f>'Poza normą'!BS333/All!BS333</f>
        <v>#DIV/0!</v>
      </c>
      <c r="BT333" s="15" t="e">
        <f>'Poza normą'!BT333/All!BT333</f>
        <v>#DIV/0!</v>
      </c>
      <c r="BU333" s="15" t="e">
        <f>'Poza normą'!BU333/All!BU333</f>
        <v>#DIV/0!</v>
      </c>
      <c r="BV333" s="15" t="e">
        <f>'Poza normą'!BV333/All!BV333</f>
        <v>#DIV/0!</v>
      </c>
      <c r="BW333" s="15" t="e">
        <f>'Poza normą'!BW333/All!BW333</f>
        <v>#DIV/0!</v>
      </c>
      <c r="BX333" s="15" t="e">
        <f>'Poza normą'!BX333/All!BX333</f>
        <v>#DIV/0!</v>
      </c>
      <c r="BY333" s="15" t="e">
        <f>'Poza normą'!BY333/All!BY333</f>
        <v>#DIV/0!</v>
      </c>
      <c r="BZ333" s="15" t="e">
        <f>'Poza normą'!BZ333/All!BZ333</f>
        <v>#DIV/0!</v>
      </c>
      <c r="CA333" s="15" t="e">
        <f>'Poza normą'!CA333/All!CA333</f>
        <v>#DIV/0!</v>
      </c>
      <c r="CB333" s="15" t="e">
        <f>'Poza normą'!CB333/All!CB333</f>
        <v>#DIV/0!</v>
      </c>
      <c r="CC333" s="15" t="e">
        <f>'Poza normą'!CC333/All!CC333</f>
        <v>#DIV/0!</v>
      </c>
      <c r="CD333" s="15" t="e">
        <f>'Poza normą'!CD333/All!CD333</f>
        <v>#DIV/0!</v>
      </c>
      <c r="CE333" s="15" t="e">
        <f>'Poza normą'!CE333/All!CE333</f>
        <v>#DIV/0!</v>
      </c>
      <c r="CF333" s="15" t="e">
        <f>'Poza normą'!CF333/All!CF333</f>
        <v>#DIV/0!</v>
      </c>
      <c r="CG333" s="15" t="e">
        <f>'Poza normą'!CG333/All!CG333</f>
        <v>#DIV/0!</v>
      </c>
      <c r="CH333" s="15" t="e">
        <f>'Poza normą'!CH333/All!CH333</f>
        <v>#DIV/0!</v>
      </c>
      <c r="CI333" s="15" t="e">
        <f>'Poza normą'!CI333/All!CI333</f>
        <v>#DIV/0!</v>
      </c>
      <c r="CJ333" s="15" t="e">
        <f>'Poza normą'!CJ333/All!CJ333</f>
        <v>#DIV/0!</v>
      </c>
      <c r="CK333" s="15" t="e">
        <f>'Poza normą'!CK333/All!CK333</f>
        <v>#DIV/0!</v>
      </c>
      <c r="CL333" s="15">
        <f>'Poza normą'!CL333/All!CL333</f>
        <v>0</v>
      </c>
      <c r="CM333" s="15" t="e">
        <f>'Poza normą'!CM333/All!CM333</f>
        <v>#DIV/0!</v>
      </c>
      <c r="CN333" s="15" t="e">
        <f>'Poza normą'!CN333/All!CN333</f>
        <v>#DIV/0!</v>
      </c>
      <c r="CO333" s="15" t="e">
        <f>'Poza normą'!CO333/All!CO333</f>
        <v>#DIV/0!</v>
      </c>
      <c r="CP333" s="15">
        <f>'Poza normą'!CP333/All!CP333</f>
        <v>0</v>
      </c>
      <c r="CQ333" s="15" t="e">
        <f>'Poza normą'!CQ333/All!CQ333</f>
        <v>#DIV/0!</v>
      </c>
      <c r="CR333" s="15" t="e">
        <f>'Poza normą'!CR333/All!CR333</f>
        <v>#DIV/0!</v>
      </c>
      <c r="CS333" s="15" t="e">
        <f>'Poza normą'!CS333/All!CS333</f>
        <v>#DIV/0!</v>
      </c>
      <c r="CT333" s="15" t="e">
        <f>'Poza normą'!CT333/All!CT333</f>
        <v>#DIV/0!</v>
      </c>
      <c r="CU333" s="15" t="e">
        <f>'Poza normą'!CU333/All!CU333</f>
        <v>#DIV/0!</v>
      </c>
      <c r="CV333" s="15" t="e">
        <f>'Poza normą'!CV333/All!CV333</f>
        <v>#DIV/0!</v>
      </c>
      <c r="CW333" s="15" t="e">
        <f>'Poza normą'!CW333/All!CW333</f>
        <v>#DIV/0!</v>
      </c>
      <c r="CX333" s="15" t="e">
        <f>'Poza normą'!CX333/All!CX333</f>
        <v>#DIV/0!</v>
      </c>
      <c r="CY333" s="15">
        <f>'Poza normą'!CY333/All!CY333</f>
        <v>0</v>
      </c>
      <c r="CZ333" s="14">
        <f>'Poza normą'!CZ333/All!CZ333</f>
        <v>0</v>
      </c>
    </row>
    <row r="334" spans="1:104" ht="18" customHeight="1">
      <c r="A334" s="6" t="s">
        <v>7</v>
      </c>
      <c r="B334" s="15" t="e">
        <f>'Poza normą'!B334/All!B334</f>
        <v>#DIV/0!</v>
      </c>
      <c r="C334" s="15" t="e">
        <f>'Poza normą'!C334/All!C334</f>
        <v>#DIV/0!</v>
      </c>
      <c r="D334" s="15">
        <f>'Poza normą'!D334/All!D334</f>
        <v>0</v>
      </c>
      <c r="E334" s="15">
        <f>'Poza normą'!E334/All!E334</f>
        <v>0</v>
      </c>
      <c r="F334" s="15">
        <f>'Poza normą'!F334/All!F334</f>
        <v>0</v>
      </c>
      <c r="G334" s="15">
        <f>'Poza normą'!G334/All!G334</f>
        <v>0</v>
      </c>
      <c r="H334" s="15" t="e">
        <f>'Poza normą'!H334/All!H334</f>
        <v>#DIV/0!</v>
      </c>
      <c r="I334" s="15">
        <f>'Poza normą'!I334/All!I334</f>
        <v>0</v>
      </c>
      <c r="J334" s="15" t="e">
        <f>'Poza normą'!J334/All!J334</f>
        <v>#DIV/0!</v>
      </c>
      <c r="K334" s="15" t="e">
        <f>'Poza normą'!K334/All!K334</f>
        <v>#DIV/0!</v>
      </c>
      <c r="L334" s="15" t="e">
        <f>'Poza normą'!L334/All!L334</f>
        <v>#DIV/0!</v>
      </c>
      <c r="M334" s="15" t="e">
        <f>'Poza normą'!M334/All!M334</f>
        <v>#DIV/0!</v>
      </c>
      <c r="N334" s="15" t="e">
        <f>'Poza normą'!N334/All!N334</f>
        <v>#DIV/0!</v>
      </c>
      <c r="O334" s="15" t="e">
        <f>'Poza normą'!O334/All!O334</f>
        <v>#DIV/0!</v>
      </c>
      <c r="P334" s="15" t="e">
        <f>'Poza normą'!P334/All!P334</f>
        <v>#DIV/0!</v>
      </c>
      <c r="Q334" s="15" t="e">
        <f>'Poza normą'!Q334/All!Q334</f>
        <v>#DIV/0!</v>
      </c>
      <c r="R334" s="15">
        <f>'Poza normą'!R334/All!R334</f>
        <v>0</v>
      </c>
      <c r="S334" s="15" t="e">
        <f>'Poza normą'!S334/All!S334</f>
        <v>#DIV/0!</v>
      </c>
      <c r="T334" s="15" t="e">
        <f>'Poza normą'!T334/All!T334</f>
        <v>#DIV/0!</v>
      </c>
      <c r="U334" s="15">
        <f>'Poza normą'!U334/All!U334</f>
        <v>0</v>
      </c>
      <c r="V334" s="15">
        <f>'Poza normą'!V334/All!V334</f>
        <v>0</v>
      </c>
      <c r="W334" s="15">
        <f>'Poza normą'!W334/All!W334</f>
        <v>0</v>
      </c>
      <c r="X334" s="15" t="e">
        <f>'Poza normą'!X334/All!X334</f>
        <v>#DIV/0!</v>
      </c>
      <c r="Y334" s="15" t="e">
        <f>'Poza normą'!Y334/All!Y334</f>
        <v>#DIV/0!</v>
      </c>
      <c r="Z334" s="15">
        <f>'Poza normą'!Z334/All!Z334</f>
        <v>0</v>
      </c>
      <c r="AA334" s="15" t="e">
        <f>'Poza normą'!AA334/All!AA334</f>
        <v>#DIV/0!</v>
      </c>
      <c r="AB334" s="15" t="e">
        <f>'Poza normą'!AB334/All!AB334</f>
        <v>#DIV/0!</v>
      </c>
      <c r="AC334" s="15" t="e">
        <f>'Poza normą'!AC334/All!AC334</f>
        <v>#DIV/0!</v>
      </c>
      <c r="AD334" s="15" t="e">
        <f>'Poza normą'!AD334/All!AD334</f>
        <v>#DIV/0!</v>
      </c>
      <c r="AE334" s="15" t="e">
        <f>'Poza normą'!AE334/All!AE334</f>
        <v>#DIV/0!</v>
      </c>
      <c r="AF334" s="15" t="e">
        <f>'Poza normą'!AF334/All!AF334</f>
        <v>#DIV/0!</v>
      </c>
      <c r="AG334" s="15" t="e">
        <f>'Poza normą'!AG334/All!AG334</f>
        <v>#DIV/0!</v>
      </c>
      <c r="AH334" s="15" t="e">
        <f>'Poza normą'!AH334/All!AH334</f>
        <v>#DIV/0!</v>
      </c>
      <c r="AI334" s="15">
        <f>'Poza normą'!AI334/All!AI334</f>
        <v>0</v>
      </c>
      <c r="AJ334" s="15" t="e">
        <f>'Poza normą'!AJ334/All!AJ334</f>
        <v>#DIV/0!</v>
      </c>
      <c r="AK334" s="15" t="e">
        <f>'Poza normą'!AK334/All!AK334</f>
        <v>#DIV/0!</v>
      </c>
      <c r="AL334" s="15" t="e">
        <f>'Poza normą'!AL334/All!AL334</f>
        <v>#DIV/0!</v>
      </c>
      <c r="AM334" s="15">
        <f>'Poza normą'!AM334/All!AM334</f>
        <v>0</v>
      </c>
      <c r="AN334" s="15">
        <f>'Poza normą'!AN334/All!AN334</f>
        <v>0</v>
      </c>
      <c r="AO334" s="15" t="e">
        <f>'Poza normą'!AO334/All!AO334</f>
        <v>#DIV/0!</v>
      </c>
      <c r="AP334" s="15" t="e">
        <f>'Poza normą'!AP334/All!AP334</f>
        <v>#DIV/0!</v>
      </c>
      <c r="AQ334" s="15">
        <f>'Poza normą'!AQ334/All!AQ334</f>
        <v>0</v>
      </c>
      <c r="AR334" s="15" t="e">
        <f>'Poza normą'!AR334/All!AR334</f>
        <v>#DIV/0!</v>
      </c>
      <c r="AS334" s="15" t="e">
        <f>'Poza normą'!AS334/All!AS334</f>
        <v>#DIV/0!</v>
      </c>
      <c r="AT334" s="15" t="e">
        <f>'Poza normą'!AT334/All!AT334</f>
        <v>#DIV/0!</v>
      </c>
      <c r="AU334" s="15" t="e">
        <f>'Poza normą'!AU334/All!AU334</f>
        <v>#DIV/0!</v>
      </c>
      <c r="AV334" s="15" t="e">
        <f>'Poza normą'!AV334/All!AV334</f>
        <v>#DIV/0!</v>
      </c>
      <c r="AW334" s="15" t="e">
        <f>'Poza normą'!AW334/All!AW334</f>
        <v>#DIV/0!</v>
      </c>
      <c r="AX334" s="15" t="e">
        <f>'Poza normą'!AX334/All!AX334</f>
        <v>#DIV/0!</v>
      </c>
      <c r="AY334" s="15" t="e">
        <f>'Poza normą'!AY334/All!AY334</f>
        <v>#DIV/0!</v>
      </c>
      <c r="AZ334" s="15">
        <f>'Poza normą'!AZ334/All!AZ334</f>
        <v>0</v>
      </c>
      <c r="BA334" s="15" t="e">
        <f>'Poza normą'!BA334/All!BA334</f>
        <v>#DIV/0!</v>
      </c>
      <c r="BB334" s="15" t="e">
        <f>'Poza normą'!BB334/All!BB334</f>
        <v>#DIV/0!</v>
      </c>
      <c r="BC334" s="15" t="e">
        <f>'Poza normą'!BC334/All!BC334</f>
        <v>#DIV/0!</v>
      </c>
      <c r="BD334" s="15">
        <f>'Poza normą'!BD334/All!BD334</f>
        <v>0</v>
      </c>
      <c r="BE334" s="15" t="e">
        <f>'Poza normą'!BE334/All!BE334</f>
        <v>#DIV/0!</v>
      </c>
      <c r="BF334" s="15" t="e">
        <f>'Poza normą'!BF334/All!BF334</f>
        <v>#DIV/0!</v>
      </c>
      <c r="BG334" s="15" t="e">
        <f>'Poza normą'!BG334/All!BG334</f>
        <v>#DIV/0!</v>
      </c>
      <c r="BH334" s="15">
        <f>'Poza normą'!BH334/All!BH334</f>
        <v>0</v>
      </c>
      <c r="BI334" s="15" t="e">
        <f>'Poza normą'!BI334/All!BI334</f>
        <v>#DIV/0!</v>
      </c>
      <c r="BJ334" s="15" t="e">
        <f>'Poza normą'!BJ334/All!BJ334</f>
        <v>#DIV/0!</v>
      </c>
      <c r="BK334" s="15" t="e">
        <f>'Poza normą'!BK334/All!BK334</f>
        <v>#DIV/0!</v>
      </c>
      <c r="BL334" s="15" t="e">
        <f>'Poza normą'!BL334/All!BL334</f>
        <v>#DIV/0!</v>
      </c>
      <c r="BM334" s="15" t="e">
        <f>'Poza normą'!BM334/All!BM334</f>
        <v>#DIV/0!</v>
      </c>
      <c r="BN334" s="15" t="e">
        <f>'Poza normą'!BN334/All!BN334</f>
        <v>#DIV/0!</v>
      </c>
      <c r="BO334" s="15" t="e">
        <f>'Poza normą'!BO334/All!BO334</f>
        <v>#DIV/0!</v>
      </c>
      <c r="BP334" s="15" t="e">
        <f>'Poza normą'!BP334/All!BP334</f>
        <v>#DIV/0!</v>
      </c>
      <c r="BQ334" s="15">
        <f>'Poza normą'!BQ334/All!BQ334</f>
        <v>0</v>
      </c>
      <c r="BR334" s="15" t="e">
        <f>'Poza normą'!BR334/All!BR334</f>
        <v>#DIV/0!</v>
      </c>
      <c r="BS334" s="15" t="e">
        <f>'Poza normą'!BS334/All!BS334</f>
        <v>#DIV/0!</v>
      </c>
      <c r="BT334" s="15">
        <f>'Poza normą'!BT334/All!BT334</f>
        <v>0</v>
      </c>
      <c r="BU334" s="15">
        <f>'Poza normą'!BU334/All!BU334</f>
        <v>0</v>
      </c>
      <c r="BV334" s="15">
        <f>'Poza normą'!BV334/All!BV334</f>
        <v>0</v>
      </c>
      <c r="BW334" s="15" t="e">
        <f>'Poza normą'!BW334/All!BW334</f>
        <v>#DIV/0!</v>
      </c>
      <c r="BX334" s="15" t="e">
        <f>'Poza normą'!BX334/All!BX334</f>
        <v>#DIV/0!</v>
      </c>
      <c r="BY334" s="15">
        <f>'Poza normą'!BY334/All!BY334</f>
        <v>0</v>
      </c>
      <c r="BZ334" s="15" t="e">
        <f>'Poza normą'!BZ334/All!BZ334</f>
        <v>#DIV/0!</v>
      </c>
      <c r="CA334" s="15" t="e">
        <f>'Poza normą'!CA334/All!CA334</f>
        <v>#DIV/0!</v>
      </c>
      <c r="CB334" s="15" t="e">
        <f>'Poza normą'!CB334/All!CB334</f>
        <v>#DIV/0!</v>
      </c>
      <c r="CC334" s="15" t="e">
        <f>'Poza normą'!CC334/All!CC334</f>
        <v>#DIV/0!</v>
      </c>
      <c r="CD334" s="15" t="e">
        <f>'Poza normą'!CD334/All!CD334</f>
        <v>#DIV/0!</v>
      </c>
      <c r="CE334" s="15" t="e">
        <f>'Poza normą'!CE334/All!CE334</f>
        <v>#DIV/0!</v>
      </c>
      <c r="CF334" s="15" t="e">
        <f>'Poza normą'!CF334/All!CF334</f>
        <v>#DIV/0!</v>
      </c>
      <c r="CG334" s="15" t="e">
        <f>'Poza normą'!CG334/All!CG334</f>
        <v>#DIV/0!</v>
      </c>
      <c r="CH334" s="15">
        <f>'Poza normą'!CH334/All!CH334</f>
        <v>0</v>
      </c>
      <c r="CI334" s="15" t="e">
        <f>'Poza normą'!CI334/All!CI334</f>
        <v>#DIV/0!</v>
      </c>
      <c r="CJ334" s="15" t="e">
        <f>'Poza normą'!CJ334/All!CJ334</f>
        <v>#DIV/0!</v>
      </c>
      <c r="CK334" s="15" t="e">
        <f>'Poza normą'!CK334/All!CK334</f>
        <v>#DIV/0!</v>
      </c>
      <c r="CL334" s="15">
        <f>'Poza normą'!CL334/All!CL334</f>
        <v>0</v>
      </c>
      <c r="CM334" s="15" t="e">
        <f>'Poza normą'!CM334/All!CM334</f>
        <v>#DIV/0!</v>
      </c>
      <c r="CN334" s="15" t="e">
        <f>'Poza normą'!CN334/All!CN334</f>
        <v>#DIV/0!</v>
      </c>
      <c r="CO334" s="15" t="e">
        <f>'Poza normą'!CO334/All!CO334</f>
        <v>#DIV/0!</v>
      </c>
      <c r="CP334" s="15">
        <f>'Poza normą'!CP334/All!CP334</f>
        <v>0</v>
      </c>
      <c r="CQ334" s="15" t="e">
        <f>'Poza normą'!CQ334/All!CQ334</f>
        <v>#DIV/0!</v>
      </c>
      <c r="CR334" s="15" t="e">
        <f>'Poza normą'!CR334/All!CR334</f>
        <v>#DIV/0!</v>
      </c>
      <c r="CS334" s="15" t="e">
        <f>'Poza normą'!CS334/All!CS334</f>
        <v>#DIV/0!</v>
      </c>
      <c r="CT334" s="15" t="e">
        <f>'Poza normą'!CT334/All!CT334</f>
        <v>#DIV/0!</v>
      </c>
      <c r="CU334" s="15" t="e">
        <f>'Poza normą'!CU334/All!CU334</f>
        <v>#DIV/0!</v>
      </c>
      <c r="CV334" s="15" t="e">
        <f>'Poza normą'!CV334/All!CV334</f>
        <v>#DIV/0!</v>
      </c>
      <c r="CW334" s="15" t="e">
        <f>'Poza normą'!CW334/All!CW334</f>
        <v>#DIV/0!</v>
      </c>
      <c r="CX334" s="15" t="e">
        <f>'Poza normą'!CX334/All!CX334</f>
        <v>#DIV/0!</v>
      </c>
      <c r="CY334" s="15">
        <f>'Poza normą'!CY334/All!CY334</f>
        <v>0</v>
      </c>
      <c r="CZ334" s="14">
        <f>'Poza normą'!CZ334/All!CZ334</f>
        <v>0</v>
      </c>
    </row>
    <row r="335" spans="1:104" ht="18" customHeight="1">
      <c r="A335" s="6" t="s">
        <v>9</v>
      </c>
      <c r="B335" s="15" t="e">
        <f>'Poza normą'!B335/All!B335</f>
        <v>#DIV/0!</v>
      </c>
      <c r="C335" s="15" t="e">
        <f>'Poza normą'!C335/All!C335</f>
        <v>#DIV/0!</v>
      </c>
      <c r="D335" s="15" t="e">
        <f>'Poza normą'!D335/All!D335</f>
        <v>#DIV/0!</v>
      </c>
      <c r="E335" s="15">
        <f>'Poza normą'!E335/All!E335</f>
        <v>0</v>
      </c>
      <c r="F335" s="15" t="e">
        <f>'Poza normą'!F335/All!F335</f>
        <v>#DIV/0!</v>
      </c>
      <c r="G335" s="15" t="e">
        <f>'Poza normą'!G335/All!G335</f>
        <v>#DIV/0!</v>
      </c>
      <c r="H335" s="15" t="e">
        <f>'Poza normą'!H335/All!H335</f>
        <v>#DIV/0!</v>
      </c>
      <c r="I335" s="15">
        <f>'Poza normą'!I335/All!I335</f>
        <v>0</v>
      </c>
      <c r="J335" s="15" t="e">
        <f>'Poza normą'!J335/All!J335</f>
        <v>#DIV/0!</v>
      </c>
      <c r="K335" s="15" t="e">
        <f>'Poza normą'!K335/All!K335</f>
        <v>#DIV/0!</v>
      </c>
      <c r="L335" s="15" t="e">
        <f>'Poza normą'!L335/All!L335</f>
        <v>#DIV/0!</v>
      </c>
      <c r="M335" s="15" t="e">
        <f>'Poza normą'!M335/All!M335</f>
        <v>#DIV/0!</v>
      </c>
      <c r="N335" s="15" t="e">
        <f>'Poza normą'!N335/All!N335</f>
        <v>#DIV/0!</v>
      </c>
      <c r="O335" s="15" t="e">
        <f>'Poza normą'!O335/All!O335</f>
        <v>#DIV/0!</v>
      </c>
      <c r="P335" s="15" t="e">
        <f>'Poza normą'!P335/All!P335</f>
        <v>#DIV/0!</v>
      </c>
      <c r="Q335" s="15" t="e">
        <f>'Poza normą'!Q335/All!Q335</f>
        <v>#DIV/0!</v>
      </c>
      <c r="R335" s="15">
        <f>'Poza normą'!R335/All!R335</f>
        <v>0</v>
      </c>
      <c r="S335" s="15" t="e">
        <f>'Poza normą'!S335/All!S335</f>
        <v>#DIV/0!</v>
      </c>
      <c r="T335" s="15" t="e">
        <f>'Poza normą'!T335/All!T335</f>
        <v>#DIV/0!</v>
      </c>
      <c r="U335" s="15" t="e">
        <f>'Poza normą'!U335/All!U335</f>
        <v>#DIV/0!</v>
      </c>
      <c r="V335" s="15">
        <f>'Poza normą'!V335/All!V335</f>
        <v>0</v>
      </c>
      <c r="W335" s="15" t="e">
        <f>'Poza normą'!W335/All!W335</f>
        <v>#DIV/0!</v>
      </c>
      <c r="X335" s="15" t="e">
        <f>'Poza normą'!X335/All!X335</f>
        <v>#DIV/0!</v>
      </c>
      <c r="Y335" s="15" t="e">
        <f>'Poza normą'!Y335/All!Y335</f>
        <v>#DIV/0!</v>
      </c>
      <c r="Z335" s="15">
        <f>'Poza normą'!Z335/All!Z335</f>
        <v>0</v>
      </c>
      <c r="AA335" s="15" t="e">
        <f>'Poza normą'!AA335/All!AA335</f>
        <v>#DIV/0!</v>
      </c>
      <c r="AB335" s="15" t="e">
        <f>'Poza normą'!AB335/All!AB335</f>
        <v>#DIV/0!</v>
      </c>
      <c r="AC335" s="15" t="e">
        <f>'Poza normą'!AC335/All!AC335</f>
        <v>#DIV/0!</v>
      </c>
      <c r="AD335" s="15" t="e">
        <f>'Poza normą'!AD335/All!AD335</f>
        <v>#DIV/0!</v>
      </c>
      <c r="AE335" s="15" t="e">
        <f>'Poza normą'!AE335/All!AE335</f>
        <v>#DIV/0!</v>
      </c>
      <c r="AF335" s="15" t="e">
        <f>'Poza normą'!AF335/All!AF335</f>
        <v>#DIV/0!</v>
      </c>
      <c r="AG335" s="15" t="e">
        <f>'Poza normą'!AG335/All!AG335</f>
        <v>#DIV/0!</v>
      </c>
      <c r="AH335" s="15" t="e">
        <f>'Poza normą'!AH335/All!AH335</f>
        <v>#DIV/0!</v>
      </c>
      <c r="AI335" s="15">
        <f>'Poza normą'!AI335/All!AI335</f>
        <v>0</v>
      </c>
      <c r="AJ335" s="15" t="e">
        <f>'Poza normą'!AJ335/All!AJ335</f>
        <v>#DIV/0!</v>
      </c>
      <c r="AK335" s="15" t="e">
        <f>'Poza normą'!AK335/All!AK335</f>
        <v>#DIV/0!</v>
      </c>
      <c r="AL335" s="15" t="e">
        <f>'Poza normą'!AL335/All!AL335</f>
        <v>#DIV/0!</v>
      </c>
      <c r="AM335" s="15" t="e">
        <f>'Poza normą'!AM335/All!AM335</f>
        <v>#DIV/0!</v>
      </c>
      <c r="AN335" s="15" t="e">
        <f>'Poza normą'!AN335/All!AN335</f>
        <v>#DIV/0!</v>
      </c>
      <c r="AO335" s="15" t="e">
        <f>'Poza normą'!AO335/All!AO335</f>
        <v>#DIV/0!</v>
      </c>
      <c r="AP335" s="15" t="e">
        <f>'Poza normą'!AP335/All!AP335</f>
        <v>#DIV/0!</v>
      </c>
      <c r="AQ335" s="15" t="e">
        <f>'Poza normą'!AQ335/All!AQ335</f>
        <v>#DIV/0!</v>
      </c>
      <c r="AR335" s="15" t="e">
        <f>'Poza normą'!AR335/All!AR335</f>
        <v>#DIV/0!</v>
      </c>
      <c r="AS335" s="15" t="e">
        <f>'Poza normą'!AS335/All!AS335</f>
        <v>#DIV/0!</v>
      </c>
      <c r="AT335" s="15" t="e">
        <f>'Poza normą'!AT335/All!AT335</f>
        <v>#DIV/0!</v>
      </c>
      <c r="AU335" s="15" t="e">
        <f>'Poza normą'!AU335/All!AU335</f>
        <v>#DIV/0!</v>
      </c>
      <c r="AV335" s="15" t="e">
        <f>'Poza normą'!AV335/All!AV335</f>
        <v>#DIV/0!</v>
      </c>
      <c r="AW335" s="15" t="e">
        <f>'Poza normą'!AW335/All!AW335</f>
        <v>#DIV/0!</v>
      </c>
      <c r="AX335" s="15" t="e">
        <f>'Poza normą'!AX335/All!AX335</f>
        <v>#DIV/0!</v>
      </c>
      <c r="AY335" s="15" t="e">
        <f>'Poza normą'!AY335/All!AY335</f>
        <v>#DIV/0!</v>
      </c>
      <c r="AZ335" s="15" t="e">
        <f>'Poza normą'!AZ335/All!AZ335</f>
        <v>#DIV/0!</v>
      </c>
      <c r="BA335" s="15" t="e">
        <f>'Poza normą'!BA335/All!BA335</f>
        <v>#DIV/0!</v>
      </c>
      <c r="BB335" s="15" t="e">
        <f>'Poza normą'!BB335/All!BB335</f>
        <v>#DIV/0!</v>
      </c>
      <c r="BC335" s="15" t="e">
        <f>'Poza normą'!BC335/All!BC335</f>
        <v>#DIV/0!</v>
      </c>
      <c r="BD335" s="15" t="e">
        <f>'Poza normą'!BD335/All!BD335</f>
        <v>#DIV/0!</v>
      </c>
      <c r="BE335" s="15" t="e">
        <f>'Poza normą'!BE335/All!BE335</f>
        <v>#DIV/0!</v>
      </c>
      <c r="BF335" s="15" t="e">
        <f>'Poza normą'!BF335/All!BF335</f>
        <v>#DIV/0!</v>
      </c>
      <c r="BG335" s="15" t="e">
        <f>'Poza normą'!BG335/All!BG335</f>
        <v>#DIV/0!</v>
      </c>
      <c r="BH335" s="15" t="e">
        <f>'Poza normą'!BH335/All!BH335</f>
        <v>#DIV/0!</v>
      </c>
      <c r="BI335" s="15" t="e">
        <f>'Poza normą'!BI335/All!BI335</f>
        <v>#DIV/0!</v>
      </c>
      <c r="BJ335" s="15" t="e">
        <f>'Poza normą'!BJ335/All!BJ335</f>
        <v>#DIV/0!</v>
      </c>
      <c r="BK335" s="15" t="e">
        <f>'Poza normą'!BK335/All!BK335</f>
        <v>#DIV/0!</v>
      </c>
      <c r="BL335" s="15" t="e">
        <f>'Poza normą'!BL335/All!BL335</f>
        <v>#DIV/0!</v>
      </c>
      <c r="BM335" s="15" t="e">
        <f>'Poza normą'!BM335/All!BM335</f>
        <v>#DIV/0!</v>
      </c>
      <c r="BN335" s="15" t="e">
        <f>'Poza normą'!BN335/All!BN335</f>
        <v>#DIV/0!</v>
      </c>
      <c r="BO335" s="15" t="e">
        <f>'Poza normą'!BO335/All!BO335</f>
        <v>#DIV/0!</v>
      </c>
      <c r="BP335" s="15" t="e">
        <f>'Poza normą'!BP335/All!BP335</f>
        <v>#DIV/0!</v>
      </c>
      <c r="BQ335" s="15" t="e">
        <f>'Poza normą'!BQ335/All!BQ335</f>
        <v>#DIV/0!</v>
      </c>
      <c r="BR335" s="15" t="e">
        <f>'Poza normą'!BR335/All!BR335</f>
        <v>#DIV/0!</v>
      </c>
      <c r="BS335" s="15" t="e">
        <f>'Poza normą'!BS335/All!BS335</f>
        <v>#DIV/0!</v>
      </c>
      <c r="BT335" s="15" t="e">
        <f>'Poza normą'!BT335/All!BT335</f>
        <v>#DIV/0!</v>
      </c>
      <c r="BU335" s="15" t="e">
        <f>'Poza normą'!BU335/All!BU335</f>
        <v>#DIV/0!</v>
      </c>
      <c r="BV335" s="15" t="e">
        <f>'Poza normą'!BV335/All!BV335</f>
        <v>#DIV/0!</v>
      </c>
      <c r="BW335" s="15" t="e">
        <f>'Poza normą'!BW335/All!BW335</f>
        <v>#DIV/0!</v>
      </c>
      <c r="BX335" s="15" t="e">
        <f>'Poza normą'!BX335/All!BX335</f>
        <v>#DIV/0!</v>
      </c>
      <c r="BY335" s="15" t="e">
        <f>'Poza normą'!BY335/All!BY335</f>
        <v>#DIV/0!</v>
      </c>
      <c r="BZ335" s="15" t="e">
        <f>'Poza normą'!BZ335/All!BZ335</f>
        <v>#DIV/0!</v>
      </c>
      <c r="CA335" s="15" t="e">
        <f>'Poza normą'!CA335/All!CA335</f>
        <v>#DIV/0!</v>
      </c>
      <c r="CB335" s="15" t="e">
        <f>'Poza normą'!CB335/All!CB335</f>
        <v>#DIV/0!</v>
      </c>
      <c r="CC335" s="15" t="e">
        <f>'Poza normą'!CC335/All!CC335</f>
        <v>#DIV/0!</v>
      </c>
      <c r="CD335" s="15" t="e">
        <f>'Poza normą'!CD335/All!CD335</f>
        <v>#DIV/0!</v>
      </c>
      <c r="CE335" s="15" t="e">
        <f>'Poza normą'!CE335/All!CE335</f>
        <v>#DIV/0!</v>
      </c>
      <c r="CF335" s="15" t="e">
        <f>'Poza normą'!CF335/All!CF335</f>
        <v>#DIV/0!</v>
      </c>
      <c r="CG335" s="15" t="e">
        <f>'Poza normą'!CG335/All!CG335</f>
        <v>#DIV/0!</v>
      </c>
      <c r="CH335" s="15" t="e">
        <f>'Poza normą'!CH335/All!CH335</f>
        <v>#DIV/0!</v>
      </c>
      <c r="CI335" s="15" t="e">
        <f>'Poza normą'!CI335/All!CI335</f>
        <v>#DIV/0!</v>
      </c>
      <c r="CJ335" s="15" t="e">
        <f>'Poza normą'!CJ335/All!CJ335</f>
        <v>#DIV/0!</v>
      </c>
      <c r="CK335" s="15" t="e">
        <f>'Poza normą'!CK335/All!CK335</f>
        <v>#DIV/0!</v>
      </c>
      <c r="CL335" s="15">
        <f>'Poza normą'!CL335/All!CL335</f>
        <v>0</v>
      </c>
      <c r="CM335" s="15" t="e">
        <f>'Poza normą'!CM335/All!CM335</f>
        <v>#DIV/0!</v>
      </c>
      <c r="CN335" s="15" t="e">
        <f>'Poza normą'!CN335/All!CN335</f>
        <v>#DIV/0!</v>
      </c>
      <c r="CO335" s="15" t="e">
        <f>'Poza normą'!CO335/All!CO335</f>
        <v>#DIV/0!</v>
      </c>
      <c r="CP335" s="15">
        <f>'Poza normą'!CP335/All!CP335</f>
        <v>0</v>
      </c>
      <c r="CQ335" s="15" t="e">
        <f>'Poza normą'!CQ335/All!CQ335</f>
        <v>#DIV/0!</v>
      </c>
      <c r="CR335" s="15" t="e">
        <f>'Poza normą'!CR335/All!CR335</f>
        <v>#DIV/0!</v>
      </c>
      <c r="CS335" s="15" t="e">
        <f>'Poza normą'!CS335/All!CS335</f>
        <v>#DIV/0!</v>
      </c>
      <c r="CT335" s="15" t="e">
        <f>'Poza normą'!CT335/All!CT335</f>
        <v>#DIV/0!</v>
      </c>
      <c r="CU335" s="15" t="e">
        <f>'Poza normą'!CU335/All!CU335</f>
        <v>#DIV/0!</v>
      </c>
      <c r="CV335" s="15" t="e">
        <f>'Poza normą'!CV335/All!CV335</f>
        <v>#DIV/0!</v>
      </c>
      <c r="CW335" s="15" t="e">
        <f>'Poza normą'!CW335/All!CW335</f>
        <v>#DIV/0!</v>
      </c>
      <c r="CX335" s="15" t="e">
        <f>'Poza normą'!CX335/All!CX335</f>
        <v>#DIV/0!</v>
      </c>
      <c r="CY335" s="15">
        <f>'Poza normą'!CY335/All!CY335</f>
        <v>0</v>
      </c>
      <c r="CZ335" s="14">
        <f>'Poza normą'!CZ335/All!CZ335</f>
        <v>0</v>
      </c>
    </row>
    <row r="336" spans="1:104" ht="18" customHeight="1">
      <c r="A336" s="6" t="s">
        <v>10</v>
      </c>
      <c r="B336" s="15" t="e">
        <f>'Poza normą'!B336/All!B336</f>
        <v>#DIV/0!</v>
      </c>
      <c r="C336" s="15" t="e">
        <f>'Poza normą'!C336/All!C336</f>
        <v>#DIV/0!</v>
      </c>
      <c r="D336" s="15" t="e">
        <f>'Poza normą'!D336/All!D336</f>
        <v>#DIV/0!</v>
      </c>
      <c r="E336" s="15">
        <f>'Poza normą'!E336/All!E336</f>
        <v>0</v>
      </c>
      <c r="F336" s="15">
        <f>'Poza normą'!F336/All!F336</f>
        <v>0</v>
      </c>
      <c r="G336" s="15" t="e">
        <f>'Poza normą'!G336/All!G336</f>
        <v>#DIV/0!</v>
      </c>
      <c r="H336" s="15" t="e">
        <f>'Poza normą'!H336/All!H336</f>
        <v>#DIV/0!</v>
      </c>
      <c r="I336" s="15">
        <f>'Poza normą'!I336/All!I336</f>
        <v>0</v>
      </c>
      <c r="J336" s="15" t="e">
        <f>'Poza normą'!J336/All!J336</f>
        <v>#DIV/0!</v>
      </c>
      <c r="K336" s="15" t="e">
        <f>'Poza normą'!K336/All!K336</f>
        <v>#DIV/0!</v>
      </c>
      <c r="L336" s="15" t="e">
        <f>'Poza normą'!L336/All!L336</f>
        <v>#DIV/0!</v>
      </c>
      <c r="M336" s="15">
        <f>'Poza normą'!M336/All!M336</f>
        <v>0</v>
      </c>
      <c r="N336" s="15" t="e">
        <f>'Poza normą'!N336/All!N336</f>
        <v>#DIV/0!</v>
      </c>
      <c r="O336" s="15" t="e">
        <f>'Poza normą'!O336/All!O336</f>
        <v>#DIV/0!</v>
      </c>
      <c r="P336" s="15" t="e">
        <f>'Poza normą'!P336/All!P336</f>
        <v>#DIV/0!</v>
      </c>
      <c r="Q336" s="15">
        <f>'Poza normą'!Q336/All!Q336</f>
        <v>0</v>
      </c>
      <c r="R336" s="15">
        <f>'Poza normą'!R336/All!R336</f>
        <v>0</v>
      </c>
      <c r="S336" s="15" t="e">
        <f>'Poza normą'!S336/All!S336</f>
        <v>#DIV/0!</v>
      </c>
      <c r="T336" s="15" t="e">
        <f>'Poza normą'!T336/All!T336</f>
        <v>#DIV/0!</v>
      </c>
      <c r="U336" s="15" t="e">
        <f>'Poza normą'!U336/All!U336</f>
        <v>#DIV/0!</v>
      </c>
      <c r="V336" s="15">
        <f>'Poza normą'!V336/All!V336</f>
        <v>0</v>
      </c>
      <c r="W336" s="15">
        <f>'Poza normą'!W336/All!W336</f>
        <v>0</v>
      </c>
      <c r="X336" s="15" t="e">
        <f>'Poza normą'!X336/All!X336</f>
        <v>#DIV/0!</v>
      </c>
      <c r="Y336" s="15" t="e">
        <f>'Poza normą'!Y336/All!Y336</f>
        <v>#DIV/0!</v>
      </c>
      <c r="Z336" s="15">
        <f>'Poza normą'!Z336/All!Z336</f>
        <v>0</v>
      </c>
      <c r="AA336" s="15" t="e">
        <f>'Poza normą'!AA336/All!AA336</f>
        <v>#DIV/0!</v>
      </c>
      <c r="AB336" s="15" t="e">
        <f>'Poza normą'!AB336/All!AB336</f>
        <v>#DIV/0!</v>
      </c>
      <c r="AC336" s="15" t="e">
        <f>'Poza normą'!AC336/All!AC336</f>
        <v>#DIV/0!</v>
      </c>
      <c r="AD336" s="15" t="e">
        <f>'Poza normą'!AD336/All!AD336</f>
        <v>#DIV/0!</v>
      </c>
      <c r="AE336" s="15" t="e">
        <f>'Poza normą'!AE336/All!AE336</f>
        <v>#DIV/0!</v>
      </c>
      <c r="AF336" s="15" t="e">
        <f>'Poza normą'!AF336/All!AF336</f>
        <v>#DIV/0!</v>
      </c>
      <c r="AG336" s="15" t="e">
        <f>'Poza normą'!AG336/All!AG336</f>
        <v>#DIV/0!</v>
      </c>
      <c r="AH336" s="15" t="e">
        <f>'Poza normą'!AH336/All!AH336</f>
        <v>#DIV/0!</v>
      </c>
      <c r="AI336" s="15">
        <f>'Poza normą'!AI336/All!AI336</f>
        <v>0</v>
      </c>
      <c r="AJ336" s="15" t="e">
        <f>'Poza normą'!AJ336/All!AJ336</f>
        <v>#DIV/0!</v>
      </c>
      <c r="AK336" s="15" t="e">
        <f>'Poza normą'!AK336/All!AK336</f>
        <v>#DIV/0!</v>
      </c>
      <c r="AL336" s="15" t="e">
        <f>'Poza normą'!AL336/All!AL336</f>
        <v>#DIV/0!</v>
      </c>
      <c r="AM336" s="15" t="e">
        <f>'Poza normą'!AM336/All!AM336</f>
        <v>#DIV/0!</v>
      </c>
      <c r="AN336" s="15" t="e">
        <f>'Poza normą'!AN336/All!AN336</f>
        <v>#DIV/0!</v>
      </c>
      <c r="AO336" s="15" t="e">
        <f>'Poza normą'!AO336/All!AO336</f>
        <v>#DIV/0!</v>
      </c>
      <c r="AP336" s="15" t="e">
        <f>'Poza normą'!AP336/All!AP336</f>
        <v>#DIV/0!</v>
      </c>
      <c r="AQ336" s="15" t="e">
        <f>'Poza normą'!AQ336/All!AQ336</f>
        <v>#DIV/0!</v>
      </c>
      <c r="AR336" s="15" t="e">
        <f>'Poza normą'!AR336/All!AR336</f>
        <v>#DIV/0!</v>
      </c>
      <c r="AS336" s="15" t="e">
        <f>'Poza normą'!AS336/All!AS336</f>
        <v>#DIV/0!</v>
      </c>
      <c r="AT336" s="15" t="e">
        <f>'Poza normą'!AT336/All!AT336</f>
        <v>#DIV/0!</v>
      </c>
      <c r="AU336" s="15" t="e">
        <f>'Poza normą'!AU336/All!AU336</f>
        <v>#DIV/0!</v>
      </c>
      <c r="AV336" s="15" t="e">
        <f>'Poza normą'!AV336/All!AV336</f>
        <v>#DIV/0!</v>
      </c>
      <c r="AW336" s="15" t="e">
        <f>'Poza normą'!AW336/All!AW336</f>
        <v>#DIV/0!</v>
      </c>
      <c r="AX336" s="15" t="e">
        <f>'Poza normą'!AX336/All!AX336</f>
        <v>#DIV/0!</v>
      </c>
      <c r="AY336" s="15" t="e">
        <f>'Poza normą'!AY336/All!AY336</f>
        <v>#DIV/0!</v>
      </c>
      <c r="AZ336" s="15" t="e">
        <f>'Poza normą'!AZ336/All!AZ336</f>
        <v>#DIV/0!</v>
      </c>
      <c r="BA336" s="15" t="e">
        <f>'Poza normą'!BA336/All!BA336</f>
        <v>#DIV/0!</v>
      </c>
      <c r="BB336" s="15" t="e">
        <f>'Poza normą'!BB336/All!BB336</f>
        <v>#DIV/0!</v>
      </c>
      <c r="BC336" s="15" t="e">
        <f>'Poza normą'!BC336/All!BC336</f>
        <v>#DIV/0!</v>
      </c>
      <c r="BD336" s="15">
        <f>'Poza normą'!BD336/All!BD336</f>
        <v>0</v>
      </c>
      <c r="BE336" s="15" t="e">
        <f>'Poza normą'!BE336/All!BE336</f>
        <v>#DIV/0!</v>
      </c>
      <c r="BF336" s="15" t="e">
        <f>'Poza normą'!BF336/All!BF336</f>
        <v>#DIV/0!</v>
      </c>
      <c r="BG336" s="15" t="e">
        <f>'Poza normą'!BG336/All!BG336</f>
        <v>#DIV/0!</v>
      </c>
      <c r="BH336" s="15">
        <f>'Poza normą'!BH336/All!BH336</f>
        <v>0</v>
      </c>
      <c r="BI336" s="15" t="e">
        <f>'Poza normą'!BI336/All!BI336</f>
        <v>#DIV/0!</v>
      </c>
      <c r="BJ336" s="15" t="e">
        <f>'Poza normą'!BJ336/All!BJ336</f>
        <v>#DIV/0!</v>
      </c>
      <c r="BK336" s="15" t="e">
        <f>'Poza normą'!BK336/All!BK336</f>
        <v>#DIV/0!</v>
      </c>
      <c r="BL336" s="15" t="e">
        <f>'Poza normą'!BL336/All!BL336</f>
        <v>#DIV/0!</v>
      </c>
      <c r="BM336" s="15" t="e">
        <f>'Poza normą'!BM336/All!BM336</f>
        <v>#DIV/0!</v>
      </c>
      <c r="BN336" s="15" t="e">
        <f>'Poza normą'!BN336/All!BN336</f>
        <v>#DIV/0!</v>
      </c>
      <c r="BO336" s="15" t="e">
        <f>'Poza normą'!BO336/All!BO336</f>
        <v>#DIV/0!</v>
      </c>
      <c r="BP336" s="15" t="e">
        <f>'Poza normą'!BP336/All!BP336</f>
        <v>#DIV/0!</v>
      </c>
      <c r="BQ336" s="15">
        <f>'Poza normą'!BQ336/All!BQ336</f>
        <v>0</v>
      </c>
      <c r="BR336" s="15" t="e">
        <f>'Poza normą'!BR336/All!BR336</f>
        <v>#DIV/0!</v>
      </c>
      <c r="BS336" s="15" t="e">
        <f>'Poza normą'!BS336/All!BS336</f>
        <v>#DIV/0!</v>
      </c>
      <c r="BT336" s="15" t="e">
        <f>'Poza normą'!BT336/All!BT336</f>
        <v>#DIV/0!</v>
      </c>
      <c r="BU336" s="15" t="e">
        <f>'Poza normą'!BU336/All!BU336</f>
        <v>#DIV/0!</v>
      </c>
      <c r="BV336" s="15" t="e">
        <f>'Poza normą'!BV336/All!BV336</f>
        <v>#DIV/0!</v>
      </c>
      <c r="BW336" s="15" t="e">
        <f>'Poza normą'!BW336/All!BW336</f>
        <v>#DIV/0!</v>
      </c>
      <c r="BX336" s="15" t="e">
        <f>'Poza normą'!BX336/All!BX336</f>
        <v>#DIV/0!</v>
      </c>
      <c r="BY336" s="15" t="e">
        <f>'Poza normą'!BY336/All!BY336</f>
        <v>#DIV/0!</v>
      </c>
      <c r="BZ336" s="15" t="e">
        <f>'Poza normą'!BZ336/All!BZ336</f>
        <v>#DIV/0!</v>
      </c>
      <c r="CA336" s="15" t="e">
        <f>'Poza normą'!CA336/All!CA336</f>
        <v>#DIV/0!</v>
      </c>
      <c r="CB336" s="15" t="e">
        <f>'Poza normą'!CB336/All!CB336</f>
        <v>#DIV/0!</v>
      </c>
      <c r="CC336" s="15" t="e">
        <f>'Poza normą'!CC336/All!CC336</f>
        <v>#DIV/0!</v>
      </c>
      <c r="CD336" s="15" t="e">
        <f>'Poza normą'!CD336/All!CD336</f>
        <v>#DIV/0!</v>
      </c>
      <c r="CE336" s="15" t="e">
        <f>'Poza normą'!CE336/All!CE336</f>
        <v>#DIV/0!</v>
      </c>
      <c r="CF336" s="15" t="e">
        <f>'Poza normą'!CF336/All!CF336</f>
        <v>#DIV/0!</v>
      </c>
      <c r="CG336" s="15" t="e">
        <f>'Poza normą'!CG336/All!CG336</f>
        <v>#DIV/0!</v>
      </c>
      <c r="CH336" s="15" t="e">
        <f>'Poza normą'!CH336/All!CH336</f>
        <v>#DIV/0!</v>
      </c>
      <c r="CI336" s="15" t="e">
        <f>'Poza normą'!CI336/All!CI336</f>
        <v>#DIV/0!</v>
      </c>
      <c r="CJ336" s="15" t="e">
        <f>'Poza normą'!CJ336/All!CJ336</f>
        <v>#DIV/0!</v>
      </c>
      <c r="CK336" s="15" t="e">
        <f>'Poza normą'!CK336/All!CK336</f>
        <v>#DIV/0!</v>
      </c>
      <c r="CL336" s="15" t="e">
        <f>'Poza normą'!CL336/All!CL336</f>
        <v>#DIV/0!</v>
      </c>
      <c r="CM336" s="15" t="e">
        <f>'Poza normą'!CM336/All!CM336</f>
        <v>#DIV/0!</v>
      </c>
      <c r="CN336" s="15" t="e">
        <f>'Poza normą'!CN336/All!CN336</f>
        <v>#DIV/0!</v>
      </c>
      <c r="CO336" s="15" t="e">
        <f>'Poza normą'!CO336/All!CO336</f>
        <v>#DIV/0!</v>
      </c>
      <c r="CP336" s="15" t="e">
        <f>'Poza normą'!CP336/All!CP336</f>
        <v>#DIV/0!</v>
      </c>
      <c r="CQ336" s="15" t="e">
        <f>'Poza normą'!CQ336/All!CQ336</f>
        <v>#DIV/0!</v>
      </c>
      <c r="CR336" s="15" t="e">
        <f>'Poza normą'!CR336/All!CR336</f>
        <v>#DIV/0!</v>
      </c>
      <c r="CS336" s="15" t="e">
        <f>'Poza normą'!CS336/All!CS336</f>
        <v>#DIV/0!</v>
      </c>
      <c r="CT336" s="15" t="e">
        <f>'Poza normą'!CT336/All!CT336</f>
        <v>#DIV/0!</v>
      </c>
      <c r="CU336" s="15" t="e">
        <f>'Poza normą'!CU336/All!CU336</f>
        <v>#DIV/0!</v>
      </c>
      <c r="CV336" s="15" t="e">
        <f>'Poza normą'!CV336/All!CV336</f>
        <v>#DIV/0!</v>
      </c>
      <c r="CW336" s="15" t="e">
        <f>'Poza normą'!CW336/All!CW336</f>
        <v>#DIV/0!</v>
      </c>
      <c r="CX336" s="15" t="e">
        <f>'Poza normą'!CX336/All!CX336</f>
        <v>#DIV/0!</v>
      </c>
      <c r="CY336" s="15" t="e">
        <f>'Poza normą'!CY336/All!CY336</f>
        <v>#DIV/0!</v>
      </c>
      <c r="CZ336" s="14">
        <f>'Poza normą'!CZ336/All!CZ336</f>
        <v>0</v>
      </c>
    </row>
    <row r="337" spans="1:104" ht="18" customHeight="1">
      <c r="A337" s="6" t="s">
        <v>11</v>
      </c>
      <c r="B337" s="15" t="e">
        <f>'Poza normą'!B337/All!B337</f>
        <v>#DIV/0!</v>
      </c>
      <c r="C337" s="15" t="e">
        <f>'Poza normą'!C337/All!C337</f>
        <v>#DIV/0!</v>
      </c>
      <c r="D337" s="15" t="e">
        <f>'Poza normą'!D337/All!D337</f>
        <v>#DIV/0!</v>
      </c>
      <c r="E337" s="15">
        <f>'Poza normą'!E337/All!E337</f>
        <v>0</v>
      </c>
      <c r="F337" s="15">
        <f>'Poza normą'!F337/All!F337</f>
        <v>0</v>
      </c>
      <c r="G337" s="15" t="e">
        <f>'Poza normą'!G337/All!G337</f>
        <v>#DIV/0!</v>
      </c>
      <c r="H337" s="15" t="e">
        <f>'Poza normą'!H337/All!H337</f>
        <v>#DIV/0!</v>
      </c>
      <c r="I337" s="15">
        <f>'Poza normą'!I337/All!I337</f>
        <v>0</v>
      </c>
      <c r="J337" s="15" t="e">
        <f>'Poza normą'!J337/All!J337</f>
        <v>#DIV/0!</v>
      </c>
      <c r="K337" s="15" t="e">
        <f>'Poza normą'!K337/All!K337</f>
        <v>#DIV/0!</v>
      </c>
      <c r="L337" s="15" t="e">
        <f>'Poza normą'!L337/All!L337</f>
        <v>#DIV/0!</v>
      </c>
      <c r="M337" s="15" t="e">
        <f>'Poza normą'!M337/All!M337</f>
        <v>#DIV/0!</v>
      </c>
      <c r="N337" s="15" t="e">
        <f>'Poza normą'!N337/All!N337</f>
        <v>#DIV/0!</v>
      </c>
      <c r="O337" s="15" t="e">
        <f>'Poza normą'!O337/All!O337</f>
        <v>#DIV/0!</v>
      </c>
      <c r="P337" s="15" t="e">
        <f>'Poza normą'!P337/All!P337</f>
        <v>#DIV/0!</v>
      </c>
      <c r="Q337" s="15" t="e">
        <f>'Poza normą'!Q337/All!Q337</f>
        <v>#DIV/0!</v>
      </c>
      <c r="R337" s="15">
        <f>'Poza normą'!R337/All!R337</f>
        <v>0</v>
      </c>
      <c r="S337" s="15" t="e">
        <f>'Poza normą'!S337/All!S337</f>
        <v>#DIV/0!</v>
      </c>
      <c r="T337" s="15" t="e">
        <f>'Poza normą'!T337/All!T337</f>
        <v>#DIV/0!</v>
      </c>
      <c r="U337" s="15" t="e">
        <f>'Poza normą'!U337/All!U337</f>
        <v>#DIV/0!</v>
      </c>
      <c r="V337" s="15">
        <f>'Poza normą'!V337/All!V337</f>
        <v>0</v>
      </c>
      <c r="W337" s="15">
        <f>'Poza normą'!W337/All!W337</f>
        <v>0</v>
      </c>
      <c r="X337" s="15" t="e">
        <f>'Poza normą'!X337/All!X337</f>
        <v>#DIV/0!</v>
      </c>
      <c r="Y337" s="15" t="e">
        <f>'Poza normą'!Y337/All!Y337</f>
        <v>#DIV/0!</v>
      </c>
      <c r="Z337" s="15">
        <f>'Poza normą'!Z337/All!Z337</f>
        <v>0</v>
      </c>
      <c r="AA337" s="15" t="e">
        <f>'Poza normą'!AA337/All!AA337</f>
        <v>#DIV/0!</v>
      </c>
      <c r="AB337" s="15" t="e">
        <f>'Poza normą'!AB337/All!AB337</f>
        <v>#DIV/0!</v>
      </c>
      <c r="AC337" s="15" t="e">
        <f>'Poza normą'!AC337/All!AC337</f>
        <v>#DIV/0!</v>
      </c>
      <c r="AD337" s="15" t="e">
        <f>'Poza normą'!AD337/All!AD337</f>
        <v>#DIV/0!</v>
      </c>
      <c r="AE337" s="15" t="e">
        <f>'Poza normą'!AE337/All!AE337</f>
        <v>#DIV/0!</v>
      </c>
      <c r="AF337" s="15" t="e">
        <f>'Poza normą'!AF337/All!AF337</f>
        <v>#DIV/0!</v>
      </c>
      <c r="AG337" s="15" t="e">
        <f>'Poza normą'!AG337/All!AG337</f>
        <v>#DIV/0!</v>
      </c>
      <c r="AH337" s="15" t="e">
        <f>'Poza normą'!AH337/All!AH337</f>
        <v>#DIV/0!</v>
      </c>
      <c r="AI337" s="15">
        <f>'Poza normą'!AI337/All!AI337</f>
        <v>0</v>
      </c>
      <c r="AJ337" s="15" t="e">
        <f>'Poza normą'!AJ337/All!AJ337</f>
        <v>#DIV/0!</v>
      </c>
      <c r="AK337" s="15" t="e">
        <f>'Poza normą'!AK337/All!AK337</f>
        <v>#DIV/0!</v>
      </c>
      <c r="AL337" s="15" t="e">
        <f>'Poza normą'!AL337/All!AL337</f>
        <v>#DIV/0!</v>
      </c>
      <c r="AM337" s="15">
        <f>'Poza normą'!AM337/All!AM337</f>
        <v>0</v>
      </c>
      <c r="AN337" s="15">
        <f>'Poza normą'!AN337/All!AN337</f>
        <v>0</v>
      </c>
      <c r="AO337" s="15" t="e">
        <f>'Poza normą'!AO337/All!AO337</f>
        <v>#DIV/0!</v>
      </c>
      <c r="AP337" s="15" t="e">
        <f>'Poza normą'!AP337/All!AP337</f>
        <v>#DIV/0!</v>
      </c>
      <c r="AQ337" s="15">
        <f>'Poza normą'!AQ337/All!AQ337</f>
        <v>0</v>
      </c>
      <c r="AR337" s="15" t="e">
        <f>'Poza normą'!AR337/All!AR337</f>
        <v>#DIV/0!</v>
      </c>
      <c r="AS337" s="15" t="e">
        <f>'Poza normą'!AS337/All!AS337</f>
        <v>#DIV/0!</v>
      </c>
      <c r="AT337" s="15" t="e">
        <f>'Poza normą'!AT337/All!AT337</f>
        <v>#DIV/0!</v>
      </c>
      <c r="AU337" s="15" t="e">
        <f>'Poza normą'!AU337/All!AU337</f>
        <v>#DIV/0!</v>
      </c>
      <c r="AV337" s="15" t="e">
        <f>'Poza normą'!AV337/All!AV337</f>
        <v>#DIV/0!</v>
      </c>
      <c r="AW337" s="15" t="e">
        <f>'Poza normą'!AW337/All!AW337</f>
        <v>#DIV/0!</v>
      </c>
      <c r="AX337" s="15" t="e">
        <f>'Poza normą'!AX337/All!AX337</f>
        <v>#DIV/0!</v>
      </c>
      <c r="AY337" s="15" t="e">
        <f>'Poza normą'!AY337/All!AY337</f>
        <v>#DIV/0!</v>
      </c>
      <c r="AZ337" s="15">
        <f>'Poza normą'!AZ337/All!AZ337</f>
        <v>0</v>
      </c>
      <c r="BA337" s="15" t="e">
        <f>'Poza normą'!BA337/All!BA337</f>
        <v>#DIV/0!</v>
      </c>
      <c r="BB337" s="15" t="e">
        <f>'Poza normą'!BB337/All!BB337</f>
        <v>#DIV/0!</v>
      </c>
      <c r="BC337" s="15" t="e">
        <f>'Poza normą'!BC337/All!BC337</f>
        <v>#DIV/0!</v>
      </c>
      <c r="BD337" s="15">
        <f>'Poza normą'!BD337/All!BD337</f>
        <v>0</v>
      </c>
      <c r="BE337" s="15">
        <f>'Poza normą'!BE337/All!BE337</f>
        <v>0</v>
      </c>
      <c r="BF337" s="15">
        <f>'Poza normą'!BF337/All!BF337</f>
        <v>0</v>
      </c>
      <c r="BG337" s="15" t="e">
        <f>'Poza normą'!BG337/All!BG337</f>
        <v>#DIV/0!</v>
      </c>
      <c r="BH337" s="15">
        <f>'Poza normą'!BH337/All!BH337</f>
        <v>0</v>
      </c>
      <c r="BI337" s="15" t="e">
        <f>'Poza normą'!BI337/All!BI337</f>
        <v>#DIV/0!</v>
      </c>
      <c r="BJ337" s="15" t="e">
        <f>'Poza normą'!BJ337/All!BJ337</f>
        <v>#DIV/0!</v>
      </c>
      <c r="BK337" s="15" t="e">
        <f>'Poza normą'!BK337/All!BK337</f>
        <v>#DIV/0!</v>
      </c>
      <c r="BL337" s="15" t="e">
        <f>'Poza normą'!BL337/All!BL337</f>
        <v>#DIV/0!</v>
      </c>
      <c r="BM337" s="15" t="e">
        <f>'Poza normą'!BM337/All!BM337</f>
        <v>#DIV/0!</v>
      </c>
      <c r="BN337" s="15" t="e">
        <f>'Poza normą'!BN337/All!BN337</f>
        <v>#DIV/0!</v>
      </c>
      <c r="BO337" s="15" t="e">
        <f>'Poza normą'!BO337/All!BO337</f>
        <v>#DIV/0!</v>
      </c>
      <c r="BP337" s="15" t="e">
        <f>'Poza normą'!BP337/All!BP337</f>
        <v>#DIV/0!</v>
      </c>
      <c r="BQ337" s="15">
        <f>'Poza normą'!BQ337/All!BQ337</f>
        <v>0</v>
      </c>
      <c r="BR337" s="15" t="e">
        <f>'Poza normą'!BR337/All!BR337</f>
        <v>#DIV/0!</v>
      </c>
      <c r="BS337" s="15" t="e">
        <f>'Poza normą'!BS337/All!BS337</f>
        <v>#DIV/0!</v>
      </c>
      <c r="BT337" s="15" t="e">
        <f>'Poza normą'!BT337/All!BT337</f>
        <v>#DIV/0!</v>
      </c>
      <c r="BU337" s="15" t="e">
        <f>'Poza normą'!BU337/All!BU337</f>
        <v>#DIV/0!</v>
      </c>
      <c r="BV337" s="15" t="e">
        <f>'Poza normą'!BV337/All!BV337</f>
        <v>#DIV/0!</v>
      </c>
      <c r="BW337" s="15" t="e">
        <f>'Poza normą'!BW337/All!BW337</f>
        <v>#DIV/0!</v>
      </c>
      <c r="BX337" s="15" t="e">
        <f>'Poza normą'!BX337/All!BX337</f>
        <v>#DIV/0!</v>
      </c>
      <c r="BY337" s="15" t="e">
        <f>'Poza normą'!BY337/All!BY337</f>
        <v>#DIV/0!</v>
      </c>
      <c r="BZ337" s="15" t="e">
        <f>'Poza normą'!BZ337/All!BZ337</f>
        <v>#DIV/0!</v>
      </c>
      <c r="CA337" s="15" t="e">
        <f>'Poza normą'!CA337/All!CA337</f>
        <v>#DIV/0!</v>
      </c>
      <c r="CB337" s="15" t="e">
        <f>'Poza normą'!CB337/All!CB337</f>
        <v>#DIV/0!</v>
      </c>
      <c r="CC337" s="15" t="e">
        <f>'Poza normą'!CC337/All!CC337</f>
        <v>#DIV/0!</v>
      </c>
      <c r="CD337" s="15" t="e">
        <f>'Poza normą'!CD337/All!CD337</f>
        <v>#DIV/0!</v>
      </c>
      <c r="CE337" s="15" t="e">
        <f>'Poza normą'!CE337/All!CE337</f>
        <v>#DIV/0!</v>
      </c>
      <c r="CF337" s="15" t="e">
        <f>'Poza normą'!CF337/All!CF337</f>
        <v>#DIV/0!</v>
      </c>
      <c r="CG337" s="15" t="e">
        <f>'Poza normą'!CG337/All!CG337</f>
        <v>#DIV/0!</v>
      </c>
      <c r="CH337" s="15" t="e">
        <f>'Poza normą'!CH337/All!CH337</f>
        <v>#DIV/0!</v>
      </c>
      <c r="CI337" s="15" t="e">
        <f>'Poza normą'!CI337/All!CI337</f>
        <v>#DIV/0!</v>
      </c>
      <c r="CJ337" s="15" t="e">
        <f>'Poza normą'!CJ337/All!CJ337</f>
        <v>#DIV/0!</v>
      </c>
      <c r="CK337" s="15" t="e">
        <f>'Poza normą'!CK337/All!CK337</f>
        <v>#DIV/0!</v>
      </c>
      <c r="CL337" s="15">
        <f>'Poza normą'!CL337/All!CL337</f>
        <v>0</v>
      </c>
      <c r="CM337" s="15">
        <f>'Poza normą'!CM337/All!CM337</f>
        <v>0</v>
      </c>
      <c r="CN337" s="15" t="e">
        <f>'Poza normą'!CN337/All!CN337</f>
        <v>#DIV/0!</v>
      </c>
      <c r="CO337" s="15" t="e">
        <f>'Poza normą'!CO337/All!CO337</f>
        <v>#DIV/0!</v>
      </c>
      <c r="CP337" s="15">
        <f>'Poza normą'!CP337/All!CP337</f>
        <v>0</v>
      </c>
      <c r="CQ337" s="15" t="e">
        <f>'Poza normą'!CQ337/All!CQ337</f>
        <v>#DIV/0!</v>
      </c>
      <c r="CR337" s="15" t="e">
        <f>'Poza normą'!CR337/All!CR337</f>
        <v>#DIV/0!</v>
      </c>
      <c r="CS337" s="15" t="e">
        <f>'Poza normą'!CS337/All!CS337</f>
        <v>#DIV/0!</v>
      </c>
      <c r="CT337" s="15" t="e">
        <f>'Poza normą'!CT337/All!CT337</f>
        <v>#DIV/0!</v>
      </c>
      <c r="CU337" s="15" t="e">
        <f>'Poza normą'!CU337/All!CU337</f>
        <v>#DIV/0!</v>
      </c>
      <c r="CV337" s="15" t="e">
        <f>'Poza normą'!CV337/All!CV337</f>
        <v>#DIV/0!</v>
      </c>
      <c r="CW337" s="15" t="e">
        <f>'Poza normą'!CW337/All!CW337</f>
        <v>#DIV/0!</v>
      </c>
      <c r="CX337" s="15" t="e">
        <f>'Poza normą'!CX337/All!CX337</f>
        <v>#DIV/0!</v>
      </c>
      <c r="CY337" s="15">
        <f>'Poza normą'!CY337/All!CY337</f>
        <v>0</v>
      </c>
      <c r="CZ337" s="14">
        <f>'Poza normą'!CZ337/All!CZ337</f>
        <v>0</v>
      </c>
    </row>
    <row r="338" spans="1:104" ht="18" customHeight="1">
      <c r="A338" s="6" t="s">
        <v>12</v>
      </c>
      <c r="B338" s="15" t="e">
        <f>'Poza normą'!B338/All!B338</f>
        <v>#DIV/0!</v>
      </c>
      <c r="C338" s="15" t="e">
        <f>'Poza normą'!C338/All!C338</f>
        <v>#DIV/0!</v>
      </c>
      <c r="D338" s="15" t="e">
        <f>'Poza normą'!D338/All!D338</f>
        <v>#DIV/0!</v>
      </c>
      <c r="E338" s="15" t="e">
        <f>'Poza normą'!E338/All!E338</f>
        <v>#DIV/0!</v>
      </c>
      <c r="F338" s="15" t="e">
        <f>'Poza normą'!F338/All!F338</f>
        <v>#DIV/0!</v>
      </c>
      <c r="G338" s="15" t="e">
        <f>'Poza normą'!G338/All!G338</f>
        <v>#DIV/0!</v>
      </c>
      <c r="H338" s="15" t="e">
        <f>'Poza normą'!H338/All!H338</f>
        <v>#DIV/0!</v>
      </c>
      <c r="I338" s="15" t="e">
        <f>'Poza normą'!I338/All!I338</f>
        <v>#DIV/0!</v>
      </c>
      <c r="J338" s="15" t="e">
        <f>'Poza normą'!J338/All!J338</f>
        <v>#DIV/0!</v>
      </c>
      <c r="K338" s="15" t="e">
        <f>'Poza normą'!K338/All!K338</f>
        <v>#DIV/0!</v>
      </c>
      <c r="L338" s="15" t="e">
        <f>'Poza normą'!L338/All!L338</f>
        <v>#DIV/0!</v>
      </c>
      <c r="M338" s="15" t="e">
        <f>'Poza normą'!M338/All!M338</f>
        <v>#DIV/0!</v>
      </c>
      <c r="N338" s="15" t="e">
        <f>'Poza normą'!N338/All!N338</f>
        <v>#DIV/0!</v>
      </c>
      <c r="O338" s="15" t="e">
        <f>'Poza normą'!O338/All!O338</f>
        <v>#DIV/0!</v>
      </c>
      <c r="P338" s="15" t="e">
        <f>'Poza normą'!P338/All!P338</f>
        <v>#DIV/0!</v>
      </c>
      <c r="Q338" s="15" t="e">
        <f>'Poza normą'!Q338/All!Q338</f>
        <v>#DIV/0!</v>
      </c>
      <c r="R338" s="15" t="e">
        <f>'Poza normą'!R338/All!R338</f>
        <v>#DIV/0!</v>
      </c>
      <c r="S338" s="15" t="e">
        <f>'Poza normą'!S338/All!S338</f>
        <v>#DIV/0!</v>
      </c>
      <c r="T338" s="15" t="e">
        <f>'Poza normą'!T338/All!T338</f>
        <v>#DIV/0!</v>
      </c>
      <c r="U338" s="15" t="e">
        <f>'Poza normą'!U338/All!U338</f>
        <v>#DIV/0!</v>
      </c>
      <c r="V338" s="15">
        <f>'Poza normą'!V338/All!V338</f>
        <v>0</v>
      </c>
      <c r="W338" s="15" t="e">
        <f>'Poza normą'!W338/All!W338</f>
        <v>#DIV/0!</v>
      </c>
      <c r="X338" s="15" t="e">
        <f>'Poza normą'!X338/All!X338</f>
        <v>#DIV/0!</v>
      </c>
      <c r="Y338" s="15" t="e">
        <f>'Poza normą'!Y338/All!Y338</f>
        <v>#DIV/0!</v>
      </c>
      <c r="Z338" s="15">
        <f>'Poza normą'!Z338/All!Z338</f>
        <v>0</v>
      </c>
      <c r="AA338" s="15" t="e">
        <f>'Poza normą'!AA338/All!AA338</f>
        <v>#DIV/0!</v>
      </c>
      <c r="AB338" s="15" t="e">
        <f>'Poza normą'!AB338/All!AB338</f>
        <v>#DIV/0!</v>
      </c>
      <c r="AC338" s="15" t="e">
        <f>'Poza normą'!AC338/All!AC338</f>
        <v>#DIV/0!</v>
      </c>
      <c r="AD338" s="15" t="e">
        <f>'Poza normą'!AD338/All!AD338</f>
        <v>#DIV/0!</v>
      </c>
      <c r="AE338" s="15" t="e">
        <f>'Poza normą'!AE338/All!AE338</f>
        <v>#DIV/0!</v>
      </c>
      <c r="AF338" s="15" t="e">
        <f>'Poza normą'!AF338/All!AF338</f>
        <v>#DIV/0!</v>
      </c>
      <c r="AG338" s="15" t="e">
        <f>'Poza normą'!AG338/All!AG338</f>
        <v>#DIV/0!</v>
      </c>
      <c r="AH338" s="15" t="e">
        <f>'Poza normą'!AH338/All!AH338</f>
        <v>#DIV/0!</v>
      </c>
      <c r="AI338" s="15">
        <f>'Poza normą'!AI338/All!AI338</f>
        <v>0</v>
      </c>
      <c r="AJ338" s="15" t="e">
        <f>'Poza normą'!AJ338/All!AJ338</f>
        <v>#DIV/0!</v>
      </c>
      <c r="AK338" s="15" t="e">
        <f>'Poza normą'!AK338/All!AK338</f>
        <v>#DIV/0!</v>
      </c>
      <c r="AL338" s="15" t="e">
        <f>'Poza normą'!AL338/All!AL338</f>
        <v>#DIV/0!</v>
      </c>
      <c r="AM338" s="15" t="e">
        <f>'Poza normą'!AM338/All!AM338</f>
        <v>#DIV/0!</v>
      </c>
      <c r="AN338" s="15" t="e">
        <f>'Poza normą'!AN338/All!AN338</f>
        <v>#DIV/0!</v>
      </c>
      <c r="AO338" s="15" t="e">
        <f>'Poza normą'!AO338/All!AO338</f>
        <v>#DIV/0!</v>
      </c>
      <c r="AP338" s="15" t="e">
        <f>'Poza normą'!AP338/All!AP338</f>
        <v>#DIV/0!</v>
      </c>
      <c r="AQ338" s="15" t="e">
        <f>'Poza normą'!AQ338/All!AQ338</f>
        <v>#DIV/0!</v>
      </c>
      <c r="AR338" s="15" t="e">
        <f>'Poza normą'!AR338/All!AR338</f>
        <v>#DIV/0!</v>
      </c>
      <c r="AS338" s="15" t="e">
        <f>'Poza normą'!AS338/All!AS338</f>
        <v>#DIV/0!</v>
      </c>
      <c r="AT338" s="15" t="e">
        <f>'Poza normą'!AT338/All!AT338</f>
        <v>#DIV/0!</v>
      </c>
      <c r="AU338" s="15" t="e">
        <f>'Poza normą'!AU338/All!AU338</f>
        <v>#DIV/0!</v>
      </c>
      <c r="AV338" s="15" t="e">
        <f>'Poza normą'!AV338/All!AV338</f>
        <v>#DIV/0!</v>
      </c>
      <c r="AW338" s="15" t="e">
        <f>'Poza normą'!AW338/All!AW338</f>
        <v>#DIV/0!</v>
      </c>
      <c r="AX338" s="15" t="e">
        <f>'Poza normą'!AX338/All!AX338</f>
        <v>#DIV/0!</v>
      </c>
      <c r="AY338" s="15" t="e">
        <f>'Poza normą'!AY338/All!AY338</f>
        <v>#DIV/0!</v>
      </c>
      <c r="AZ338" s="15" t="e">
        <f>'Poza normą'!AZ338/All!AZ338</f>
        <v>#DIV/0!</v>
      </c>
      <c r="BA338" s="15" t="e">
        <f>'Poza normą'!BA338/All!BA338</f>
        <v>#DIV/0!</v>
      </c>
      <c r="BB338" s="15" t="e">
        <f>'Poza normą'!BB338/All!BB338</f>
        <v>#DIV/0!</v>
      </c>
      <c r="BC338" s="15" t="e">
        <f>'Poza normą'!BC338/All!BC338</f>
        <v>#DIV/0!</v>
      </c>
      <c r="BD338" s="15" t="e">
        <f>'Poza normą'!BD338/All!BD338</f>
        <v>#DIV/0!</v>
      </c>
      <c r="BE338" s="15" t="e">
        <f>'Poza normą'!BE338/All!BE338</f>
        <v>#DIV/0!</v>
      </c>
      <c r="BF338" s="15" t="e">
        <f>'Poza normą'!BF338/All!BF338</f>
        <v>#DIV/0!</v>
      </c>
      <c r="BG338" s="15" t="e">
        <f>'Poza normą'!BG338/All!BG338</f>
        <v>#DIV/0!</v>
      </c>
      <c r="BH338" s="15" t="e">
        <f>'Poza normą'!BH338/All!BH338</f>
        <v>#DIV/0!</v>
      </c>
      <c r="BI338" s="15" t="e">
        <f>'Poza normą'!BI338/All!BI338</f>
        <v>#DIV/0!</v>
      </c>
      <c r="BJ338" s="15" t="e">
        <f>'Poza normą'!BJ338/All!BJ338</f>
        <v>#DIV/0!</v>
      </c>
      <c r="BK338" s="15" t="e">
        <f>'Poza normą'!BK338/All!BK338</f>
        <v>#DIV/0!</v>
      </c>
      <c r="BL338" s="15" t="e">
        <f>'Poza normą'!BL338/All!BL338</f>
        <v>#DIV/0!</v>
      </c>
      <c r="BM338" s="15" t="e">
        <f>'Poza normą'!BM338/All!BM338</f>
        <v>#DIV/0!</v>
      </c>
      <c r="BN338" s="15" t="e">
        <f>'Poza normą'!BN338/All!BN338</f>
        <v>#DIV/0!</v>
      </c>
      <c r="BO338" s="15" t="e">
        <f>'Poza normą'!BO338/All!BO338</f>
        <v>#DIV/0!</v>
      </c>
      <c r="BP338" s="15" t="e">
        <f>'Poza normą'!BP338/All!BP338</f>
        <v>#DIV/0!</v>
      </c>
      <c r="BQ338" s="15" t="e">
        <f>'Poza normą'!BQ338/All!BQ338</f>
        <v>#DIV/0!</v>
      </c>
      <c r="BR338" s="15" t="e">
        <f>'Poza normą'!BR338/All!BR338</f>
        <v>#DIV/0!</v>
      </c>
      <c r="BS338" s="15" t="e">
        <f>'Poza normą'!BS338/All!BS338</f>
        <v>#DIV/0!</v>
      </c>
      <c r="BT338" s="15" t="e">
        <f>'Poza normą'!BT338/All!BT338</f>
        <v>#DIV/0!</v>
      </c>
      <c r="BU338" s="15" t="e">
        <f>'Poza normą'!BU338/All!BU338</f>
        <v>#DIV/0!</v>
      </c>
      <c r="BV338" s="15" t="e">
        <f>'Poza normą'!BV338/All!BV338</f>
        <v>#DIV/0!</v>
      </c>
      <c r="BW338" s="15" t="e">
        <f>'Poza normą'!BW338/All!BW338</f>
        <v>#DIV/0!</v>
      </c>
      <c r="BX338" s="15" t="e">
        <f>'Poza normą'!BX338/All!BX338</f>
        <v>#DIV/0!</v>
      </c>
      <c r="BY338" s="15" t="e">
        <f>'Poza normą'!BY338/All!BY338</f>
        <v>#DIV/0!</v>
      </c>
      <c r="BZ338" s="15" t="e">
        <f>'Poza normą'!BZ338/All!BZ338</f>
        <v>#DIV/0!</v>
      </c>
      <c r="CA338" s="15" t="e">
        <f>'Poza normą'!CA338/All!CA338</f>
        <v>#DIV/0!</v>
      </c>
      <c r="CB338" s="15" t="e">
        <f>'Poza normą'!CB338/All!CB338</f>
        <v>#DIV/0!</v>
      </c>
      <c r="CC338" s="15" t="e">
        <f>'Poza normą'!CC338/All!CC338</f>
        <v>#DIV/0!</v>
      </c>
      <c r="CD338" s="15" t="e">
        <f>'Poza normą'!CD338/All!CD338</f>
        <v>#DIV/0!</v>
      </c>
      <c r="CE338" s="15" t="e">
        <f>'Poza normą'!CE338/All!CE338</f>
        <v>#DIV/0!</v>
      </c>
      <c r="CF338" s="15" t="e">
        <f>'Poza normą'!CF338/All!CF338</f>
        <v>#DIV/0!</v>
      </c>
      <c r="CG338" s="15" t="e">
        <f>'Poza normą'!CG338/All!CG338</f>
        <v>#DIV/0!</v>
      </c>
      <c r="CH338" s="15" t="e">
        <f>'Poza normą'!CH338/All!CH338</f>
        <v>#DIV/0!</v>
      </c>
      <c r="CI338" s="15" t="e">
        <f>'Poza normą'!CI338/All!CI338</f>
        <v>#DIV/0!</v>
      </c>
      <c r="CJ338" s="15" t="e">
        <f>'Poza normą'!CJ338/All!CJ338</f>
        <v>#DIV/0!</v>
      </c>
      <c r="CK338" s="15" t="e">
        <f>'Poza normą'!CK338/All!CK338</f>
        <v>#DIV/0!</v>
      </c>
      <c r="CL338" s="15" t="e">
        <f>'Poza normą'!CL338/All!CL338</f>
        <v>#DIV/0!</v>
      </c>
      <c r="CM338" s="15" t="e">
        <f>'Poza normą'!CM338/All!CM338</f>
        <v>#DIV/0!</v>
      </c>
      <c r="CN338" s="15" t="e">
        <f>'Poza normą'!CN338/All!CN338</f>
        <v>#DIV/0!</v>
      </c>
      <c r="CO338" s="15" t="e">
        <f>'Poza normą'!CO338/All!CO338</f>
        <v>#DIV/0!</v>
      </c>
      <c r="CP338" s="15" t="e">
        <f>'Poza normą'!CP338/All!CP338</f>
        <v>#DIV/0!</v>
      </c>
      <c r="CQ338" s="15" t="e">
        <f>'Poza normą'!CQ338/All!CQ338</f>
        <v>#DIV/0!</v>
      </c>
      <c r="CR338" s="15" t="e">
        <f>'Poza normą'!CR338/All!CR338</f>
        <v>#DIV/0!</v>
      </c>
      <c r="CS338" s="15" t="e">
        <f>'Poza normą'!CS338/All!CS338</f>
        <v>#DIV/0!</v>
      </c>
      <c r="CT338" s="15" t="e">
        <f>'Poza normą'!CT338/All!CT338</f>
        <v>#DIV/0!</v>
      </c>
      <c r="CU338" s="15" t="e">
        <f>'Poza normą'!CU338/All!CU338</f>
        <v>#DIV/0!</v>
      </c>
      <c r="CV338" s="15" t="e">
        <f>'Poza normą'!CV338/All!CV338</f>
        <v>#DIV/0!</v>
      </c>
      <c r="CW338" s="15" t="e">
        <f>'Poza normą'!CW338/All!CW338</f>
        <v>#DIV/0!</v>
      </c>
      <c r="CX338" s="15" t="e">
        <f>'Poza normą'!CX338/All!CX338</f>
        <v>#DIV/0!</v>
      </c>
      <c r="CY338" s="15" t="e">
        <f>'Poza normą'!CY338/All!CY338</f>
        <v>#DIV/0!</v>
      </c>
      <c r="CZ338" s="14">
        <f>'Poza normą'!CZ338/All!CZ338</f>
        <v>0</v>
      </c>
    </row>
    <row r="339" spans="1:104" ht="18" customHeight="1">
      <c r="A339" s="6" t="s">
        <v>15</v>
      </c>
      <c r="B339" s="15" t="e">
        <f>'Poza normą'!B339/All!B339</f>
        <v>#DIV/0!</v>
      </c>
      <c r="C339" s="15" t="e">
        <f>'Poza normą'!C339/All!C339</f>
        <v>#DIV/0!</v>
      </c>
      <c r="D339" s="15" t="e">
        <f>'Poza normą'!D339/All!D339</f>
        <v>#DIV/0!</v>
      </c>
      <c r="E339" s="15">
        <f>'Poza normą'!E339/All!E339</f>
        <v>0</v>
      </c>
      <c r="F339" s="15">
        <f>'Poza normą'!F339/All!F339</f>
        <v>0</v>
      </c>
      <c r="G339" s="15" t="e">
        <f>'Poza normą'!G339/All!G339</f>
        <v>#DIV/0!</v>
      </c>
      <c r="H339" s="15" t="e">
        <f>'Poza normą'!H339/All!H339</f>
        <v>#DIV/0!</v>
      </c>
      <c r="I339" s="15">
        <f>'Poza normą'!I339/All!I339</f>
        <v>0</v>
      </c>
      <c r="J339" s="15" t="e">
        <f>'Poza normą'!J339/All!J339</f>
        <v>#DIV/0!</v>
      </c>
      <c r="K339" s="15" t="e">
        <f>'Poza normą'!K339/All!K339</f>
        <v>#DIV/0!</v>
      </c>
      <c r="L339" s="15" t="e">
        <f>'Poza normą'!L339/All!L339</f>
        <v>#DIV/0!</v>
      </c>
      <c r="M339" s="15" t="e">
        <f>'Poza normą'!M339/All!M339</f>
        <v>#DIV/0!</v>
      </c>
      <c r="N339" s="15" t="e">
        <f>'Poza normą'!N339/All!N339</f>
        <v>#DIV/0!</v>
      </c>
      <c r="O339" s="15" t="e">
        <f>'Poza normą'!O339/All!O339</f>
        <v>#DIV/0!</v>
      </c>
      <c r="P339" s="15" t="e">
        <f>'Poza normą'!P339/All!P339</f>
        <v>#DIV/0!</v>
      </c>
      <c r="Q339" s="15" t="e">
        <f>'Poza normą'!Q339/All!Q339</f>
        <v>#DIV/0!</v>
      </c>
      <c r="R339" s="15">
        <f>'Poza normą'!R339/All!R339</f>
        <v>0</v>
      </c>
      <c r="S339" s="15" t="e">
        <f>'Poza normą'!S339/All!S339</f>
        <v>#DIV/0!</v>
      </c>
      <c r="T339" s="15" t="e">
        <f>'Poza normą'!T339/All!T339</f>
        <v>#DIV/0!</v>
      </c>
      <c r="U339" s="15" t="e">
        <f>'Poza normą'!U339/All!U339</f>
        <v>#DIV/0!</v>
      </c>
      <c r="V339" s="15" t="e">
        <f>'Poza normą'!V339/All!V339</f>
        <v>#DIV/0!</v>
      </c>
      <c r="W339" s="15" t="e">
        <f>'Poza normą'!W339/All!W339</f>
        <v>#DIV/0!</v>
      </c>
      <c r="X339" s="15" t="e">
        <f>'Poza normą'!X339/All!X339</f>
        <v>#DIV/0!</v>
      </c>
      <c r="Y339" s="15" t="e">
        <f>'Poza normą'!Y339/All!Y339</f>
        <v>#DIV/0!</v>
      </c>
      <c r="Z339" s="15" t="e">
        <f>'Poza normą'!Z339/All!Z339</f>
        <v>#DIV/0!</v>
      </c>
      <c r="AA339" s="15" t="e">
        <f>'Poza normą'!AA339/All!AA339</f>
        <v>#DIV/0!</v>
      </c>
      <c r="AB339" s="15" t="e">
        <f>'Poza normą'!AB339/All!AB339</f>
        <v>#DIV/0!</v>
      </c>
      <c r="AC339" s="15" t="e">
        <f>'Poza normą'!AC339/All!AC339</f>
        <v>#DIV/0!</v>
      </c>
      <c r="AD339" s="15" t="e">
        <f>'Poza normą'!AD339/All!AD339</f>
        <v>#DIV/0!</v>
      </c>
      <c r="AE339" s="15" t="e">
        <f>'Poza normą'!AE339/All!AE339</f>
        <v>#DIV/0!</v>
      </c>
      <c r="AF339" s="15" t="e">
        <f>'Poza normą'!AF339/All!AF339</f>
        <v>#DIV/0!</v>
      </c>
      <c r="AG339" s="15" t="e">
        <f>'Poza normą'!AG339/All!AG339</f>
        <v>#DIV/0!</v>
      </c>
      <c r="AH339" s="15" t="e">
        <f>'Poza normą'!AH339/All!AH339</f>
        <v>#DIV/0!</v>
      </c>
      <c r="AI339" s="15" t="e">
        <f>'Poza normą'!AI339/All!AI339</f>
        <v>#DIV/0!</v>
      </c>
      <c r="AJ339" s="15" t="e">
        <f>'Poza normą'!AJ339/All!AJ339</f>
        <v>#DIV/0!</v>
      </c>
      <c r="AK339" s="15" t="e">
        <f>'Poza normą'!AK339/All!AK339</f>
        <v>#DIV/0!</v>
      </c>
      <c r="AL339" s="15" t="e">
        <f>'Poza normą'!AL339/All!AL339</f>
        <v>#DIV/0!</v>
      </c>
      <c r="AM339" s="15" t="e">
        <f>'Poza normą'!AM339/All!AM339</f>
        <v>#DIV/0!</v>
      </c>
      <c r="AN339" s="15" t="e">
        <f>'Poza normą'!AN339/All!AN339</f>
        <v>#DIV/0!</v>
      </c>
      <c r="AO339" s="15" t="e">
        <f>'Poza normą'!AO339/All!AO339</f>
        <v>#DIV/0!</v>
      </c>
      <c r="AP339" s="15" t="e">
        <f>'Poza normą'!AP339/All!AP339</f>
        <v>#DIV/0!</v>
      </c>
      <c r="AQ339" s="15" t="e">
        <f>'Poza normą'!AQ339/All!AQ339</f>
        <v>#DIV/0!</v>
      </c>
      <c r="AR339" s="15" t="e">
        <f>'Poza normą'!AR339/All!AR339</f>
        <v>#DIV/0!</v>
      </c>
      <c r="AS339" s="15" t="e">
        <f>'Poza normą'!AS339/All!AS339</f>
        <v>#DIV/0!</v>
      </c>
      <c r="AT339" s="15" t="e">
        <f>'Poza normą'!AT339/All!AT339</f>
        <v>#DIV/0!</v>
      </c>
      <c r="AU339" s="15" t="e">
        <f>'Poza normą'!AU339/All!AU339</f>
        <v>#DIV/0!</v>
      </c>
      <c r="AV339" s="15" t="e">
        <f>'Poza normą'!AV339/All!AV339</f>
        <v>#DIV/0!</v>
      </c>
      <c r="AW339" s="15" t="e">
        <f>'Poza normą'!AW339/All!AW339</f>
        <v>#DIV/0!</v>
      </c>
      <c r="AX339" s="15" t="e">
        <f>'Poza normą'!AX339/All!AX339</f>
        <v>#DIV/0!</v>
      </c>
      <c r="AY339" s="15" t="e">
        <f>'Poza normą'!AY339/All!AY339</f>
        <v>#DIV/0!</v>
      </c>
      <c r="AZ339" s="15" t="e">
        <f>'Poza normą'!AZ339/All!AZ339</f>
        <v>#DIV/0!</v>
      </c>
      <c r="BA339" s="15" t="e">
        <f>'Poza normą'!BA339/All!BA339</f>
        <v>#DIV/0!</v>
      </c>
      <c r="BB339" s="15" t="e">
        <f>'Poza normą'!BB339/All!BB339</f>
        <v>#DIV/0!</v>
      </c>
      <c r="BC339" s="15" t="e">
        <f>'Poza normą'!BC339/All!BC339</f>
        <v>#DIV/0!</v>
      </c>
      <c r="BD339" s="15" t="e">
        <f>'Poza normą'!BD339/All!BD339</f>
        <v>#DIV/0!</v>
      </c>
      <c r="BE339" s="15" t="e">
        <f>'Poza normą'!BE339/All!BE339</f>
        <v>#DIV/0!</v>
      </c>
      <c r="BF339" s="15" t="e">
        <f>'Poza normą'!BF339/All!BF339</f>
        <v>#DIV/0!</v>
      </c>
      <c r="BG339" s="15" t="e">
        <f>'Poza normą'!BG339/All!BG339</f>
        <v>#DIV/0!</v>
      </c>
      <c r="BH339" s="15" t="e">
        <f>'Poza normą'!BH339/All!BH339</f>
        <v>#DIV/0!</v>
      </c>
      <c r="BI339" s="15" t="e">
        <f>'Poza normą'!BI339/All!BI339</f>
        <v>#DIV/0!</v>
      </c>
      <c r="BJ339" s="15" t="e">
        <f>'Poza normą'!BJ339/All!BJ339</f>
        <v>#DIV/0!</v>
      </c>
      <c r="BK339" s="15" t="e">
        <f>'Poza normą'!BK339/All!BK339</f>
        <v>#DIV/0!</v>
      </c>
      <c r="BL339" s="15" t="e">
        <f>'Poza normą'!BL339/All!BL339</f>
        <v>#DIV/0!</v>
      </c>
      <c r="BM339" s="15" t="e">
        <f>'Poza normą'!BM339/All!BM339</f>
        <v>#DIV/0!</v>
      </c>
      <c r="BN339" s="15" t="e">
        <f>'Poza normą'!BN339/All!BN339</f>
        <v>#DIV/0!</v>
      </c>
      <c r="BO339" s="15" t="e">
        <f>'Poza normą'!BO339/All!BO339</f>
        <v>#DIV/0!</v>
      </c>
      <c r="BP339" s="15" t="e">
        <f>'Poza normą'!BP339/All!BP339</f>
        <v>#DIV/0!</v>
      </c>
      <c r="BQ339" s="15" t="e">
        <f>'Poza normą'!BQ339/All!BQ339</f>
        <v>#DIV/0!</v>
      </c>
      <c r="BR339" s="15" t="e">
        <f>'Poza normą'!BR339/All!BR339</f>
        <v>#DIV/0!</v>
      </c>
      <c r="BS339" s="15" t="e">
        <f>'Poza normą'!BS339/All!BS339</f>
        <v>#DIV/0!</v>
      </c>
      <c r="BT339" s="15" t="e">
        <f>'Poza normą'!BT339/All!BT339</f>
        <v>#DIV/0!</v>
      </c>
      <c r="BU339" s="15" t="e">
        <f>'Poza normą'!BU339/All!BU339</f>
        <v>#DIV/0!</v>
      </c>
      <c r="BV339" s="15" t="e">
        <f>'Poza normą'!BV339/All!BV339</f>
        <v>#DIV/0!</v>
      </c>
      <c r="BW339" s="15" t="e">
        <f>'Poza normą'!BW339/All!BW339</f>
        <v>#DIV/0!</v>
      </c>
      <c r="BX339" s="15" t="e">
        <f>'Poza normą'!BX339/All!BX339</f>
        <v>#DIV/0!</v>
      </c>
      <c r="BY339" s="15" t="e">
        <f>'Poza normą'!BY339/All!BY339</f>
        <v>#DIV/0!</v>
      </c>
      <c r="BZ339" s="15" t="e">
        <f>'Poza normą'!BZ339/All!BZ339</f>
        <v>#DIV/0!</v>
      </c>
      <c r="CA339" s="15" t="e">
        <f>'Poza normą'!CA339/All!CA339</f>
        <v>#DIV/0!</v>
      </c>
      <c r="CB339" s="15" t="e">
        <f>'Poza normą'!CB339/All!CB339</f>
        <v>#DIV/0!</v>
      </c>
      <c r="CC339" s="15" t="e">
        <f>'Poza normą'!CC339/All!CC339</f>
        <v>#DIV/0!</v>
      </c>
      <c r="CD339" s="15" t="e">
        <f>'Poza normą'!CD339/All!CD339</f>
        <v>#DIV/0!</v>
      </c>
      <c r="CE339" s="15" t="e">
        <f>'Poza normą'!CE339/All!CE339</f>
        <v>#DIV/0!</v>
      </c>
      <c r="CF339" s="15" t="e">
        <f>'Poza normą'!CF339/All!CF339</f>
        <v>#DIV/0!</v>
      </c>
      <c r="CG339" s="15" t="e">
        <f>'Poza normą'!CG339/All!CG339</f>
        <v>#DIV/0!</v>
      </c>
      <c r="CH339" s="15" t="e">
        <f>'Poza normą'!CH339/All!CH339</f>
        <v>#DIV/0!</v>
      </c>
      <c r="CI339" s="15" t="e">
        <f>'Poza normą'!CI339/All!CI339</f>
        <v>#DIV/0!</v>
      </c>
      <c r="CJ339" s="15" t="e">
        <f>'Poza normą'!CJ339/All!CJ339</f>
        <v>#DIV/0!</v>
      </c>
      <c r="CK339" s="15" t="e">
        <f>'Poza normą'!CK339/All!CK339</f>
        <v>#DIV/0!</v>
      </c>
      <c r="CL339" s="15" t="e">
        <f>'Poza normą'!CL339/All!CL339</f>
        <v>#DIV/0!</v>
      </c>
      <c r="CM339" s="15" t="e">
        <f>'Poza normą'!CM339/All!CM339</f>
        <v>#DIV/0!</v>
      </c>
      <c r="CN339" s="15" t="e">
        <f>'Poza normą'!CN339/All!CN339</f>
        <v>#DIV/0!</v>
      </c>
      <c r="CO339" s="15" t="e">
        <f>'Poza normą'!CO339/All!CO339</f>
        <v>#DIV/0!</v>
      </c>
      <c r="CP339" s="15" t="e">
        <f>'Poza normą'!CP339/All!CP339</f>
        <v>#DIV/0!</v>
      </c>
      <c r="CQ339" s="15" t="e">
        <f>'Poza normą'!CQ339/All!CQ339</f>
        <v>#DIV/0!</v>
      </c>
      <c r="CR339" s="15" t="e">
        <f>'Poza normą'!CR339/All!CR339</f>
        <v>#DIV/0!</v>
      </c>
      <c r="CS339" s="15" t="e">
        <f>'Poza normą'!CS339/All!CS339</f>
        <v>#DIV/0!</v>
      </c>
      <c r="CT339" s="15" t="e">
        <f>'Poza normą'!CT339/All!CT339</f>
        <v>#DIV/0!</v>
      </c>
      <c r="CU339" s="15" t="e">
        <f>'Poza normą'!CU339/All!CU339</f>
        <v>#DIV/0!</v>
      </c>
      <c r="CV339" s="15" t="e">
        <f>'Poza normą'!CV339/All!CV339</f>
        <v>#DIV/0!</v>
      </c>
      <c r="CW339" s="15" t="e">
        <f>'Poza normą'!CW339/All!CW339</f>
        <v>#DIV/0!</v>
      </c>
      <c r="CX339" s="15" t="e">
        <f>'Poza normą'!CX339/All!CX339</f>
        <v>#DIV/0!</v>
      </c>
      <c r="CY339" s="15" t="e">
        <f>'Poza normą'!CY339/All!CY339</f>
        <v>#DIV/0!</v>
      </c>
      <c r="CZ339" s="14">
        <f>'Poza normą'!CZ339/All!CZ339</f>
        <v>0</v>
      </c>
    </row>
    <row r="340" spans="1:104" ht="18" customHeight="1">
      <c r="A340" s="6" t="s">
        <v>13</v>
      </c>
      <c r="B340" s="15" t="e">
        <f>'Poza normą'!B340/All!B340</f>
        <v>#DIV/0!</v>
      </c>
      <c r="C340" s="15" t="e">
        <f>'Poza normą'!C340/All!C340</f>
        <v>#DIV/0!</v>
      </c>
      <c r="D340" s="15" t="e">
        <f>'Poza normą'!D340/All!D340</f>
        <v>#DIV/0!</v>
      </c>
      <c r="E340" s="15">
        <f>'Poza normą'!E340/All!E340</f>
        <v>0</v>
      </c>
      <c r="F340" s="15">
        <f>'Poza normą'!F340/All!F340</f>
        <v>0</v>
      </c>
      <c r="G340" s="15" t="e">
        <f>'Poza normą'!G340/All!G340</f>
        <v>#DIV/0!</v>
      </c>
      <c r="H340" s="15" t="e">
        <f>'Poza normą'!H340/All!H340</f>
        <v>#DIV/0!</v>
      </c>
      <c r="I340" s="15">
        <f>'Poza normą'!I340/All!I340</f>
        <v>0</v>
      </c>
      <c r="J340" s="15" t="e">
        <f>'Poza normą'!J340/All!J340</f>
        <v>#DIV/0!</v>
      </c>
      <c r="K340" s="15" t="e">
        <f>'Poza normą'!K340/All!K340</f>
        <v>#DIV/0!</v>
      </c>
      <c r="L340" s="15" t="e">
        <f>'Poza normą'!L340/All!L340</f>
        <v>#DIV/0!</v>
      </c>
      <c r="M340" s="15" t="e">
        <f>'Poza normą'!M340/All!M340</f>
        <v>#DIV/0!</v>
      </c>
      <c r="N340" s="15" t="e">
        <f>'Poza normą'!N340/All!N340</f>
        <v>#DIV/0!</v>
      </c>
      <c r="O340" s="15" t="e">
        <f>'Poza normą'!O340/All!O340</f>
        <v>#DIV/0!</v>
      </c>
      <c r="P340" s="15" t="e">
        <f>'Poza normą'!P340/All!P340</f>
        <v>#DIV/0!</v>
      </c>
      <c r="Q340" s="15" t="e">
        <f>'Poza normą'!Q340/All!Q340</f>
        <v>#DIV/0!</v>
      </c>
      <c r="R340" s="15">
        <f>'Poza normą'!R340/All!R340</f>
        <v>0</v>
      </c>
      <c r="S340" s="15" t="e">
        <f>'Poza normą'!S340/All!S340</f>
        <v>#DIV/0!</v>
      </c>
      <c r="T340" s="15" t="e">
        <f>'Poza normą'!T340/All!T340</f>
        <v>#DIV/0!</v>
      </c>
      <c r="U340" s="15" t="e">
        <f>'Poza normą'!U340/All!U340</f>
        <v>#DIV/0!</v>
      </c>
      <c r="V340" s="15">
        <f>'Poza normą'!V340/All!V340</f>
        <v>0</v>
      </c>
      <c r="W340" s="15">
        <f>'Poza normą'!W340/All!W340</f>
        <v>0</v>
      </c>
      <c r="X340" s="15" t="e">
        <f>'Poza normą'!X340/All!X340</f>
        <v>#DIV/0!</v>
      </c>
      <c r="Y340" s="15" t="e">
        <f>'Poza normą'!Y340/All!Y340</f>
        <v>#DIV/0!</v>
      </c>
      <c r="Z340" s="15">
        <f>'Poza normą'!Z340/All!Z340</f>
        <v>0</v>
      </c>
      <c r="AA340" s="15" t="e">
        <f>'Poza normą'!AA340/All!AA340</f>
        <v>#DIV/0!</v>
      </c>
      <c r="AB340" s="15" t="e">
        <f>'Poza normą'!AB340/All!AB340</f>
        <v>#DIV/0!</v>
      </c>
      <c r="AC340" s="15" t="e">
        <f>'Poza normą'!AC340/All!AC340</f>
        <v>#DIV/0!</v>
      </c>
      <c r="AD340" s="15">
        <f>'Poza normą'!AD340/All!AD340</f>
        <v>0</v>
      </c>
      <c r="AE340" s="15" t="e">
        <f>'Poza normą'!AE340/All!AE340</f>
        <v>#DIV/0!</v>
      </c>
      <c r="AF340" s="15" t="e">
        <f>'Poza normą'!AF340/All!AF340</f>
        <v>#DIV/0!</v>
      </c>
      <c r="AG340" s="15" t="e">
        <f>'Poza normą'!AG340/All!AG340</f>
        <v>#DIV/0!</v>
      </c>
      <c r="AH340" s="15">
        <f>'Poza normą'!AH340/All!AH340</f>
        <v>0</v>
      </c>
      <c r="AI340" s="15">
        <f>'Poza normą'!AI340/All!AI340</f>
        <v>0</v>
      </c>
      <c r="AJ340" s="15" t="e">
        <f>'Poza normą'!AJ340/All!AJ340</f>
        <v>#DIV/0!</v>
      </c>
      <c r="AK340" s="15" t="e">
        <f>'Poza normą'!AK340/All!AK340</f>
        <v>#DIV/0!</v>
      </c>
      <c r="AL340" s="15" t="e">
        <f>'Poza normą'!AL340/All!AL340</f>
        <v>#DIV/0!</v>
      </c>
      <c r="AM340" s="15">
        <f>'Poza normą'!AM340/All!AM340</f>
        <v>0</v>
      </c>
      <c r="AN340" s="15">
        <f>'Poza normą'!AN340/All!AN340</f>
        <v>0</v>
      </c>
      <c r="AO340" s="15" t="e">
        <f>'Poza normą'!AO340/All!AO340</f>
        <v>#DIV/0!</v>
      </c>
      <c r="AP340" s="15" t="e">
        <f>'Poza normą'!AP340/All!AP340</f>
        <v>#DIV/0!</v>
      </c>
      <c r="AQ340" s="15">
        <f>'Poza normą'!AQ340/All!AQ340</f>
        <v>0</v>
      </c>
      <c r="AR340" s="15" t="e">
        <f>'Poza normą'!AR340/All!AR340</f>
        <v>#DIV/0!</v>
      </c>
      <c r="AS340" s="15" t="e">
        <f>'Poza normą'!AS340/All!AS340</f>
        <v>#DIV/0!</v>
      </c>
      <c r="AT340" s="15" t="e">
        <f>'Poza normą'!AT340/All!AT340</f>
        <v>#DIV/0!</v>
      </c>
      <c r="AU340" s="15" t="e">
        <f>'Poza normą'!AU340/All!AU340</f>
        <v>#DIV/0!</v>
      </c>
      <c r="AV340" s="15" t="e">
        <f>'Poza normą'!AV340/All!AV340</f>
        <v>#DIV/0!</v>
      </c>
      <c r="AW340" s="15" t="e">
        <f>'Poza normą'!AW340/All!AW340</f>
        <v>#DIV/0!</v>
      </c>
      <c r="AX340" s="15" t="e">
        <f>'Poza normą'!AX340/All!AX340</f>
        <v>#DIV/0!</v>
      </c>
      <c r="AY340" s="15" t="e">
        <f>'Poza normą'!AY340/All!AY340</f>
        <v>#DIV/0!</v>
      </c>
      <c r="AZ340" s="15">
        <f>'Poza normą'!AZ340/All!AZ340</f>
        <v>0</v>
      </c>
      <c r="BA340" s="15" t="e">
        <f>'Poza normą'!BA340/All!BA340</f>
        <v>#DIV/0!</v>
      </c>
      <c r="BB340" s="15" t="e">
        <f>'Poza normą'!BB340/All!BB340</f>
        <v>#DIV/0!</v>
      </c>
      <c r="BC340" s="15" t="e">
        <f>'Poza normą'!BC340/All!BC340</f>
        <v>#DIV/0!</v>
      </c>
      <c r="BD340" s="15">
        <f>'Poza normą'!BD340/All!BD340</f>
        <v>0</v>
      </c>
      <c r="BE340" s="15" t="e">
        <f>'Poza normą'!BE340/All!BE340</f>
        <v>#DIV/0!</v>
      </c>
      <c r="BF340" s="15" t="e">
        <f>'Poza normą'!BF340/All!BF340</f>
        <v>#DIV/0!</v>
      </c>
      <c r="BG340" s="15" t="e">
        <f>'Poza normą'!BG340/All!BG340</f>
        <v>#DIV/0!</v>
      </c>
      <c r="BH340" s="15">
        <f>'Poza normą'!BH340/All!BH340</f>
        <v>0</v>
      </c>
      <c r="BI340" s="15" t="e">
        <f>'Poza normą'!BI340/All!BI340</f>
        <v>#DIV/0!</v>
      </c>
      <c r="BJ340" s="15" t="e">
        <f>'Poza normą'!BJ340/All!BJ340</f>
        <v>#DIV/0!</v>
      </c>
      <c r="BK340" s="15" t="e">
        <f>'Poza normą'!BK340/All!BK340</f>
        <v>#DIV/0!</v>
      </c>
      <c r="BL340" s="15" t="e">
        <f>'Poza normą'!BL340/All!BL340</f>
        <v>#DIV/0!</v>
      </c>
      <c r="BM340" s="15" t="e">
        <f>'Poza normą'!BM340/All!BM340</f>
        <v>#DIV/0!</v>
      </c>
      <c r="BN340" s="15" t="e">
        <f>'Poza normą'!BN340/All!BN340</f>
        <v>#DIV/0!</v>
      </c>
      <c r="BO340" s="15" t="e">
        <f>'Poza normą'!BO340/All!BO340</f>
        <v>#DIV/0!</v>
      </c>
      <c r="BP340" s="15" t="e">
        <f>'Poza normą'!BP340/All!BP340</f>
        <v>#DIV/0!</v>
      </c>
      <c r="BQ340" s="15">
        <f>'Poza normą'!BQ340/All!BQ340</f>
        <v>0</v>
      </c>
      <c r="BR340" s="15" t="e">
        <f>'Poza normą'!BR340/All!BR340</f>
        <v>#DIV/0!</v>
      </c>
      <c r="BS340" s="15" t="e">
        <f>'Poza normą'!BS340/All!BS340</f>
        <v>#DIV/0!</v>
      </c>
      <c r="BT340" s="15" t="e">
        <f>'Poza normą'!BT340/All!BT340</f>
        <v>#DIV/0!</v>
      </c>
      <c r="BU340" s="15">
        <f>'Poza normą'!BU340/All!BU340</f>
        <v>0</v>
      </c>
      <c r="BV340" s="15">
        <f>'Poza normą'!BV340/All!BV340</f>
        <v>0</v>
      </c>
      <c r="BW340" s="15" t="e">
        <f>'Poza normą'!BW340/All!BW340</f>
        <v>#DIV/0!</v>
      </c>
      <c r="BX340" s="15" t="e">
        <f>'Poza normą'!BX340/All!BX340</f>
        <v>#DIV/0!</v>
      </c>
      <c r="BY340" s="15">
        <f>'Poza normą'!BY340/All!BY340</f>
        <v>0</v>
      </c>
      <c r="BZ340" s="15" t="e">
        <f>'Poza normą'!BZ340/All!BZ340</f>
        <v>#DIV/0!</v>
      </c>
      <c r="CA340" s="15" t="e">
        <f>'Poza normą'!CA340/All!CA340</f>
        <v>#DIV/0!</v>
      </c>
      <c r="CB340" s="15" t="e">
        <f>'Poza normą'!CB340/All!CB340</f>
        <v>#DIV/0!</v>
      </c>
      <c r="CC340" s="15" t="e">
        <f>'Poza normą'!CC340/All!CC340</f>
        <v>#DIV/0!</v>
      </c>
      <c r="CD340" s="15" t="e">
        <f>'Poza normą'!CD340/All!CD340</f>
        <v>#DIV/0!</v>
      </c>
      <c r="CE340" s="15" t="e">
        <f>'Poza normą'!CE340/All!CE340</f>
        <v>#DIV/0!</v>
      </c>
      <c r="CF340" s="15" t="e">
        <f>'Poza normą'!CF340/All!CF340</f>
        <v>#DIV/0!</v>
      </c>
      <c r="CG340" s="15" t="e">
        <f>'Poza normą'!CG340/All!CG340</f>
        <v>#DIV/0!</v>
      </c>
      <c r="CH340" s="15">
        <f>'Poza normą'!CH340/All!CH340</f>
        <v>0</v>
      </c>
      <c r="CI340" s="15" t="e">
        <f>'Poza normą'!CI340/All!CI340</f>
        <v>#DIV/0!</v>
      </c>
      <c r="CJ340" s="15" t="e">
        <f>'Poza normą'!CJ340/All!CJ340</f>
        <v>#DIV/0!</v>
      </c>
      <c r="CK340" s="15" t="e">
        <f>'Poza normą'!CK340/All!CK340</f>
        <v>#DIV/0!</v>
      </c>
      <c r="CL340" s="15">
        <f>'Poza normą'!CL340/All!CL340</f>
        <v>0</v>
      </c>
      <c r="CM340" s="15">
        <f>'Poza normą'!CM340/All!CM340</f>
        <v>0</v>
      </c>
      <c r="CN340" s="15" t="e">
        <f>'Poza normą'!CN340/All!CN340</f>
        <v>#DIV/0!</v>
      </c>
      <c r="CO340" s="15" t="e">
        <f>'Poza normą'!CO340/All!CO340</f>
        <v>#DIV/0!</v>
      </c>
      <c r="CP340" s="15">
        <f>'Poza normą'!CP340/All!CP340</f>
        <v>0</v>
      </c>
      <c r="CQ340" s="15" t="e">
        <f>'Poza normą'!CQ340/All!CQ340</f>
        <v>#DIV/0!</v>
      </c>
      <c r="CR340" s="15" t="e">
        <f>'Poza normą'!CR340/All!CR340</f>
        <v>#DIV/0!</v>
      </c>
      <c r="CS340" s="15" t="e">
        <f>'Poza normą'!CS340/All!CS340</f>
        <v>#DIV/0!</v>
      </c>
      <c r="CT340" s="15" t="e">
        <f>'Poza normą'!CT340/All!CT340</f>
        <v>#DIV/0!</v>
      </c>
      <c r="CU340" s="15" t="e">
        <f>'Poza normą'!CU340/All!CU340</f>
        <v>#DIV/0!</v>
      </c>
      <c r="CV340" s="15" t="e">
        <f>'Poza normą'!CV340/All!CV340</f>
        <v>#DIV/0!</v>
      </c>
      <c r="CW340" s="15" t="e">
        <f>'Poza normą'!CW340/All!CW340</f>
        <v>#DIV/0!</v>
      </c>
      <c r="CX340" s="15" t="e">
        <f>'Poza normą'!CX340/All!CX340</f>
        <v>#DIV/0!</v>
      </c>
      <c r="CY340" s="15">
        <f>'Poza normą'!CY340/All!CY340</f>
        <v>0</v>
      </c>
      <c r="CZ340" s="14">
        <f>'Poza normą'!CZ340/All!CZ340</f>
        <v>0</v>
      </c>
    </row>
    <row r="341" spans="1:104" ht="18" customHeight="1">
      <c r="A341" s="6" t="s">
        <v>14</v>
      </c>
      <c r="B341" s="15" t="e">
        <f>'Poza normą'!B341/All!B341</f>
        <v>#DIV/0!</v>
      </c>
      <c r="C341" s="15" t="e">
        <f>'Poza normą'!C341/All!C341</f>
        <v>#DIV/0!</v>
      </c>
      <c r="D341" s="15" t="e">
        <f>'Poza normą'!D341/All!D341</f>
        <v>#DIV/0!</v>
      </c>
      <c r="E341" s="15" t="e">
        <f>'Poza normą'!E341/All!E341</f>
        <v>#DIV/0!</v>
      </c>
      <c r="F341" s="15" t="e">
        <f>'Poza normą'!F341/All!F341</f>
        <v>#DIV/0!</v>
      </c>
      <c r="G341" s="15" t="e">
        <f>'Poza normą'!G341/All!G341</f>
        <v>#DIV/0!</v>
      </c>
      <c r="H341" s="15" t="e">
        <f>'Poza normą'!H341/All!H341</f>
        <v>#DIV/0!</v>
      </c>
      <c r="I341" s="15" t="e">
        <f>'Poza normą'!I341/All!I341</f>
        <v>#DIV/0!</v>
      </c>
      <c r="J341" s="15" t="e">
        <f>'Poza normą'!J341/All!J341</f>
        <v>#DIV/0!</v>
      </c>
      <c r="K341" s="15" t="e">
        <f>'Poza normą'!K341/All!K341</f>
        <v>#DIV/0!</v>
      </c>
      <c r="L341" s="15" t="e">
        <f>'Poza normą'!L341/All!L341</f>
        <v>#DIV/0!</v>
      </c>
      <c r="M341" s="15" t="e">
        <f>'Poza normą'!M341/All!M341</f>
        <v>#DIV/0!</v>
      </c>
      <c r="N341" s="15" t="e">
        <f>'Poza normą'!N341/All!N341</f>
        <v>#DIV/0!</v>
      </c>
      <c r="O341" s="15" t="e">
        <f>'Poza normą'!O341/All!O341</f>
        <v>#DIV/0!</v>
      </c>
      <c r="P341" s="15" t="e">
        <f>'Poza normą'!P341/All!P341</f>
        <v>#DIV/0!</v>
      </c>
      <c r="Q341" s="15" t="e">
        <f>'Poza normą'!Q341/All!Q341</f>
        <v>#DIV/0!</v>
      </c>
      <c r="R341" s="15" t="e">
        <f>'Poza normą'!R341/All!R341</f>
        <v>#DIV/0!</v>
      </c>
      <c r="S341" s="15" t="e">
        <f>'Poza normą'!S341/All!S341</f>
        <v>#DIV/0!</v>
      </c>
      <c r="T341" s="15" t="e">
        <f>'Poza normą'!T341/All!T341</f>
        <v>#DIV/0!</v>
      </c>
      <c r="U341" s="15" t="e">
        <f>'Poza normą'!U341/All!U341</f>
        <v>#DIV/0!</v>
      </c>
      <c r="V341" s="15">
        <f>'Poza normą'!V341/All!V341</f>
        <v>0</v>
      </c>
      <c r="W341" s="15" t="e">
        <f>'Poza normą'!W341/All!W341</f>
        <v>#DIV/0!</v>
      </c>
      <c r="X341" s="15" t="e">
        <f>'Poza normą'!X341/All!X341</f>
        <v>#DIV/0!</v>
      </c>
      <c r="Y341" s="15" t="e">
        <f>'Poza normą'!Y341/All!Y341</f>
        <v>#DIV/0!</v>
      </c>
      <c r="Z341" s="15">
        <f>'Poza normą'!Z341/All!Z341</f>
        <v>0</v>
      </c>
      <c r="AA341" s="15" t="e">
        <f>'Poza normą'!AA341/All!AA341</f>
        <v>#DIV/0!</v>
      </c>
      <c r="AB341" s="15" t="e">
        <f>'Poza normą'!AB341/All!AB341</f>
        <v>#DIV/0!</v>
      </c>
      <c r="AC341" s="15" t="e">
        <f>'Poza normą'!AC341/All!AC341</f>
        <v>#DIV/0!</v>
      </c>
      <c r="AD341" s="15" t="e">
        <f>'Poza normą'!AD341/All!AD341</f>
        <v>#DIV/0!</v>
      </c>
      <c r="AE341" s="15" t="e">
        <f>'Poza normą'!AE341/All!AE341</f>
        <v>#DIV/0!</v>
      </c>
      <c r="AF341" s="15" t="e">
        <f>'Poza normą'!AF341/All!AF341</f>
        <v>#DIV/0!</v>
      </c>
      <c r="AG341" s="15" t="e">
        <f>'Poza normą'!AG341/All!AG341</f>
        <v>#DIV/0!</v>
      </c>
      <c r="AH341" s="15" t="e">
        <f>'Poza normą'!AH341/All!AH341</f>
        <v>#DIV/0!</v>
      </c>
      <c r="AI341" s="15">
        <f>'Poza normą'!AI341/All!AI341</f>
        <v>0</v>
      </c>
      <c r="AJ341" s="15" t="e">
        <f>'Poza normą'!AJ341/All!AJ341</f>
        <v>#DIV/0!</v>
      </c>
      <c r="AK341" s="15" t="e">
        <f>'Poza normą'!AK341/All!AK341</f>
        <v>#DIV/0!</v>
      </c>
      <c r="AL341" s="15" t="e">
        <f>'Poza normą'!AL341/All!AL341</f>
        <v>#DIV/0!</v>
      </c>
      <c r="AM341" s="15" t="e">
        <f>'Poza normą'!AM341/All!AM341</f>
        <v>#DIV/0!</v>
      </c>
      <c r="AN341" s="15" t="e">
        <f>'Poza normą'!AN341/All!AN341</f>
        <v>#DIV/0!</v>
      </c>
      <c r="AO341" s="15" t="e">
        <f>'Poza normą'!AO341/All!AO341</f>
        <v>#DIV/0!</v>
      </c>
      <c r="AP341" s="15" t="e">
        <f>'Poza normą'!AP341/All!AP341</f>
        <v>#DIV/0!</v>
      </c>
      <c r="AQ341" s="15" t="e">
        <f>'Poza normą'!AQ341/All!AQ341</f>
        <v>#DIV/0!</v>
      </c>
      <c r="AR341" s="15" t="e">
        <f>'Poza normą'!AR341/All!AR341</f>
        <v>#DIV/0!</v>
      </c>
      <c r="AS341" s="15" t="e">
        <f>'Poza normą'!AS341/All!AS341</f>
        <v>#DIV/0!</v>
      </c>
      <c r="AT341" s="15" t="e">
        <f>'Poza normą'!AT341/All!AT341</f>
        <v>#DIV/0!</v>
      </c>
      <c r="AU341" s="15" t="e">
        <f>'Poza normą'!AU341/All!AU341</f>
        <v>#DIV/0!</v>
      </c>
      <c r="AV341" s="15" t="e">
        <f>'Poza normą'!AV341/All!AV341</f>
        <v>#DIV/0!</v>
      </c>
      <c r="AW341" s="15" t="e">
        <f>'Poza normą'!AW341/All!AW341</f>
        <v>#DIV/0!</v>
      </c>
      <c r="AX341" s="15" t="e">
        <f>'Poza normą'!AX341/All!AX341</f>
        <v>#DIV/0!</v>
      </c>
      <c r="AY341" s="15" t="e">
        <f>'Poza normą'!AY341/All!AY341</f>
        <v>#DIV/0!</v>
      </c>
      <c r="AZ341" s="15" t="e">
        <f>'Poza normą'!AZ341/All!AZ341</f>
        <v>#DIV/0!</v>
      </c>
      <c r="BA341" s="15" t="e">
        <f>'Poza normą'!BA341/All!BA341</f>
        <v>#DIV/0!</v>
      </c>
      <c r="BB341" s="15" t="e">
        <f>'Poza normą'!BB341/All!BB341</f>
        <v>#DIV/0!</v>
      </c>
      <c r="BC341" s="15" t="e">
        <f>'Poza normą'!BC341/All!BC341</f>
        <v>#DIV/0!</v>
      </c>
      <c r="BD341" s="15" t="e">
        <f>'Poza normą'!BD341/All!BD341</f>
        <v>#DIV/0!</v>
      </c>
      <c r="BE341" s="15" t="e">
        <f>'Poza normą'!BE341/All!BE341</f>
        <v>#DIV/0!</v>
      </c>
      <c r="BF341" s="15" t="e">
        <f>'Poza normą'!BF341/All!BF341</f>
        <v>#DIV/0!</v>
      </c>
      <c r="BG341" s="15" t="e">
        <f>'Poza normą'!BG341/All!BG341</f>
        <v>#DIV/0!</v>
      </c>
      <c r="BH341" s="15" t="e">
        <f>'Poza normą'!BH341/All!BH341</f>
        <v>#DIV/0!</v>
      </c>
      <c r="BI341" s="15" t="e">
        <f>'Poza normą'!BI341/All!BI341</f>
        <v>#DIV/0!</v>
      </c>
      <c r="BJ341" s="15" t="e">
        <f>'Poza normą'!BJ341/All!BJ341</f>
        <v>#DIV/0!</v>
      </c>
      <c r="BK341" s="15" t="e">
        <f>'Poza normą'!BK341/All!BK341</f>
        <v>#DIV/0!</v>
      </c>
      <c r="BL341" s="15" t="e">
        <f>'Poza normą'!BL341/All!BL341</f>
        <v>#DIV/0!</v>
      </c>
      <c r="BM341" s="15" t="e">
        <f>'Poza normą'!BM341/All!BM341</f>
        <v>#DIV/0!</v>
      </c>
      <c r="BN341" s="15" t="e">
        <f>'Poza normą'!BN341/All!BN341</f>
        <v>#DIV/0!</v>
      </c>
      <c r="BO341" s="15" t="e">
        <f>'Poza normą'!BO341/All!BO341</f>
        <v>#DIV/0!</v>
      </c>
      <c r="BP341" s="15" t="e">
        <f>'Poza normą'!BP341/All!BP341</f>
        <v>#DIV/0!</v>
      </c>
      <c r="BQ341" s="15" t="e">
        <f>'Poza normą'!BQ341/All!BQ341</f>
        <v>#DIV/0!</v>
      </c>
      <c r="BR341" s="15" t="e">
        <f>'Poza normą'!BR341/All!BR341</f>
        <v>#DIV/0!</v>
      </c>
      <c r="BS341" s="15" t="e">
        <f>'Poza normą'!BS341/All!BS341</f>
        <v>#DIV/0!</v>
      </c>
      <c r="BT341" s="15" t="e">
        <f>'Poza normą'!BT341/All!BT341</f>
        <v>#DIV/0!</v>
      </c>
      <c r="BU341" s="15" t="e">
        <f>'Poza normą'!BU341/All!BU341</f>
        <v>#DIV/0!</v>
      </c>
      <c r="BV341" s="15" t="e">
        <f>'Poza normą'!BV341/All!BV341</f>
        <v>#DIV/0!</v>
      </c>
      <c r="BW341" s="15" t="e">
        <f>'Poza normą'!BW341/All!BW341</f>
        <v>#DIV/0!</v>
      </c>
      <c r="BX341" s="15" t="e">
        <f>'Poza normą'!BX341/All!BX341</f>
        <v>#DIV/0!</v>
      </c>
      <c r="BY341" s="15" t="e">
        <f>'Poza normą'!BY341/All!BY341</f>
        <v>#DIV/0!</v>
      </c>
      <c r="BZ341" s="15" t="e">
        <f>'Poza normą'!BZ341/All!BZ341</f>
        <v>#DIV/0!</v>
      </c>
      <c r="CA341" s="15" t="e">
        <f>'Poza normą'!CA341/All!CA341</f>
        <v>#DIV/0!</v>
      </c>
      <c r="CB341" s="15" t="e">
        <f>'Poza normą'!CB341/All!CB341</f>
        <v>#DIV/0!</v>
      </c>
      <c r="CC341" s="15" t="e">
        <f>'Poza normą'!CC341/All!CC341</f>
        <v>#DIV/0!</v>
      </c>
      <c r="CD341" s="15" t="e">
        <f>'Poza normą'!CD341/All!CD341</f>
        <v>#DIV/0!</v>
      </c>
      <c r="CE341" s="15" t="e">
        <f>'Poza normą'!CE341/All!CE341</f>
        <v>#DIV/0!</v>
      </c>
      <c r="CF341" s="15" t="e">
        <f>'Poza normą'!CF341/All!CF341</f>
        <v>#DIV/0!</v>
      </c>
      <c r="CG341" s="15" t="e">
        <f>'Poza normą'!CG341/All!CG341</f>
        <v>#DIV/0!</v>
      </c>
      <c r="CH341" s="15" t="e">
        <f>'Poza normą'!CH341/All!CH341</f>
        <v>#DIV/0!</v>
      </c>
      <c r="CI341" s="15" t="e">
        <f>'Poza normą'!CI341/All!CI341</f>
        <v>#DIV/0!</v>
      </c>
      <c r="CJ341" s="15" t="e">
        <f>'Poza normą'!CJ341/All!CJ341</f>
        <v>#DIV/0!</v>
      </c>
      <c r="CK341" s="15" t="e">
        <f>'Poza normą'!CK341/All!CK341</f>
        <v>#DIV/0!</v>
      </c>
      <c r="CL341" s="15" t="e">
        <f>'Poza normą'!CL341/All!CL341</f>
        <v>#DIV/0!</v>
      </c>
      <c r="CM341" s="15" t="e">
        <f>'Poza normą'!CM341/All!CM341</f>
        <v>#DIV/0!</v>
      </c>
      <c r="CN341" s="15" t="e">
        <f>'Poza normą'!CN341/All!CN341</f>
        <v>#DIV/0!</v>
      </c>
      <c r="CO341" s="15" t="e">
        <f>'Poza normą'!CO341/All!CO341</f>
        <v>#DIV/0!</v>
      </c>
      <c r="CP341" s="15" t="e">
        <f>'Poza normą'!CP341/All!CP341</f>
        <v>#DIV/0!</v>
      </c>
      <c r="CQ341" s="15" t="e">
        <f>'Poza normą'!CQ341/All!CQ341</f>
        <v>#DIV/0!</v>
      </c>
      <c r="CR341" s="15" t="e">
        <f>'Poza normą'!CR341/All!CR341</f>
        <v>#DIV/0!</v>
      </c>
      <c r="CS341" s="15" t="e">
        <f>'Poza normą'!CS341/All!CS341</f>
        <v>#DIV/0!</v>
      </c>
      <c r="CT341" s="15" t="e">
        <f>'Poza normą'!CT341/All!CT341</f>
        <v>#DIV/0!</v>
      </c>
      <c r="CU341" s="15" t="e">
        <f>'Poza normą'!CU341/All!CU341</f>
        <v>#DIV/0!</v>
      </c>
      <c r="CV341" s="15" t="e">
        <f>'Poza normą'!CV341/All!CV341</f>
        <v>#DIV/0!</v>
      </c>
      <c r="CW341" s="15" t="e">
        <f>'Poza normą'!CW341/All!CW341</f>
        <v>#DIV/0!</v>
      </c>
      <c r="CX341" s="15" t="e">
        <f>'Poza normą'!CX341/All!CX341</f>
        <v>#DIV/0!</v>
      </c>
      <c r="CY341" s="15" t="e">
        <f>'Poza normą'!CY341/All!CY341</f>
        <v>#DIV/0!</v>
      </c>
      <c r="CZ341" s="14">
        <f>'Poza normą'!CZ341/All!CZ341</f>
        <v>0</v>
      </c>
    </row>
    <row r="342" spans="1:104" ht="18" customHeight="1">
      <c r="A342" s="9">
        <v>1304</v>
      </c>
      <c r="B342" s="13" t="e">
        <f>'Poza normą'!B342/All!B342</f>
        <v>#DIV/0!</v>
      </c>
      <c r="C342" s="13" t="e">
        <f>'Poza normą'!C342/All!C342</f>
        <v>#DIV/0!</v>
      </c>
      <c r="D342" s="13">
        <f>'Poza normą'!D342/All!D342</f>
        <v>0</v>
      </c>
      <c r="E342" s="13">
        <f>'Poza normą'!E342/All!E342</f>
        <v>0</v>
      </c>
      <c r="F342" s="13">
        <f>'Poza normą'!F342/All!F342</f>
        <v>0</v>
      </c>
      <c r="G342" s="13">
        <f>'Poza normą'!G342/All!G342</f>
        <v>0</v>
      </c>
      <c r="H342" s="13" t="e">
        <f>'Poza normą'!H342/All!H342</f>
        <v>#DIV/0!</v>
      </c>
      <c r="I342" s="13">
        <f>'Poza normą'!I342/All!I342</f>
        <v>0</v>
      </c>
      <c r="J342" s="13" t="e">
        <f>'Poza normą'!J342/All!J342</f>
        <v>#DIV/0!</v>
      </c>
      <c r="K342" s="13" t="e">
        <f>'Poza normą'!K342/All!K342</f>
        <v>#DIV/0!</v>
      </c>
      <c r="L342" s="13">
        <f>'Poza normą'!L342/All!L342</f>
        <v>0</v>
      </c>
      <c r="M342" s="13">
        <f>'Poza normą'!M342/All!M342</f>
        <v>0</v>
      </c>
      <c r="N342" s="13">
        <f>'Poza normą'!N342/All!N342</f>
        <v>0</v>
      </c>
      <c r="O342" s="13">
        <f>'Poza normą'!O342/All!O342</f>
        <v>0</v>
      </c>
      <c r="P342" s="13" t="e">
        <f>'Poza normą'!P342/All!P342</f>
        <v>#DIV/0!</v>
      </c>
      <c r="Q342" s="13">
        <f>'Poza normą'!Q342/All!Q342</f>
        <v>0</v>
      </c>
      <c r="R342" s="13">
        <f>'Poza normą'!R342/All!R342</f>
        <v>0</v>
      </c>
      <c r="S342" s="13" t="e">
        <f>'Poza normą'!S342/All!S342</f>
        <v>#DIV/0!</v>
      </c>
      <c r="T342" s="13">
        <f>'Poza normą'!T342/All!T342</f>
        <v>0</v>
      </c>
      <c r="U342" s="13">
        <f>'Poza normą'!U342/All!U342</f>
        <v>0</v>
      </c>
      <c r="V342" s="13">
        <f>'Poza normą'!V342/All!V342</f>
        <v>0</v>
      </c>
      <c r="W342" s="13">
        <f>'Poza normą'!W342/All!W342</f>
        <v>0</v>
      </c>
      <c r="X342" s="13">
        <f>'Poza normą'!X342/All!X342</f>
        <v>0</v>
      </c>
      <c r="Y342" s="13" t="e">
        <f>'Poza normą'!Y342/All!Y342</f>
        <v>#DIV/0!</v>
      </c>
      <c r="Z342" s="13">
        <f>'Poza normą'!Z342/All!Z342</f>
        <v>0</v>
      </c>
      <c r="AA342" s="13" t="e">
        <f>'Poza normą'!AA342/All!AA342</f>
        <v>#DIV/0!</v>
      </c>
      <c r="AB342" s="13" t="e">
        <f>'Poza normą'!AB342/All!AB342</f>
        <v>#DIV/0!</v>
      </c>
      <c r="AC342" s="13">
        <f>'Poza normą'!AC342/All!AC342</f>
        <v>0</v>
      </c>
      <c r="AD342" s="13">
        <f>'Poza normą'!AD342/All!AD342</f>
        <v>0</v>
      </c>
      <c r="AE342" s="13">
        <f>'Poza normą'!AE342/All!AE342</f>
        <v>0</v>
      </c>
      <c r="AF342" s="13">
        <f>'Poza normą'!AF342/All!AF342</f>
        <v>0</v>
      </c>
      <c r="AG342" s="13" t="e">
        <f>'Poza normą'!AG342/All!AG342</f>
        <v>#DIV/0!</v>
      </c>
      <c r="AH342" s="13">
        <f>'Poza normą'!AH342/All!AH342</f>
        <v>0</v>
      </c>
      <c r="AI342" s="13">
        <f>'Poza normą'!AI342/All!AI342</f>
        <v>0</v>
      </c>
      <c r="AJ342" s="13" t="e">
        <f>'Poza normą'!AJ342/All!AJ342</f>
        <v>#DIV/0!</v>
      </c>
      <c r="AK342" s="13" t="e">
        <f>'Poza normą'!AK342/All!AK342</f>
        <v>#DIV/0!</v>
      </c>
      <c r="AL342" s="13" t="e">
        <f>'Poza normą'!AL342/All!AL342</f>
        <v>#DIV/0!</v>
      </c>
      <c r="AM342" s="13">
        <f>'Poza normą'!AM342/All!AM342</f>
        <v>0</v>
      </c>
      <c r="AN342" s="13">
        <f>'Poza normą'!AN342/All!AN342</f>
        <v>0</v>
      </c>
      <c r="AO342" s="13">
        <f>'Poza normą'!AO342/All!AO342</f>
        <v>0</v>
      </c>
      <c r="AP342" s="13" t="e">
        <f>'Poza normą'!AP342/All!AP342</f>
        <v>#DIV/0!</v>
      </c>
      <c r="AQ342" s="13">
        <f>'Poza normą'!AQ342/All!AQ342</f>
        <v>0</v>
      </c>
      <c r="AR342" s="13" t="e">
        <f>'Poza normą'!AR342/All!AR342</f>
        <v>#DIV/0!</v>
      </c>
      <c r="AS342" s="13" t="e">
        <f>'Poza normą'!AS342/All!AS342</f>
        <v>#DIV/0!</v>
      </c>
      <c r="AT342" s="13">
        <f>'Poza normą'!AT342/All!AT342</f>
        <v>0</v>
      </c>
      <c r="AU342" s="13">
        <f>'Poza normą'!AU342/All!AU342</f>
        <v>0</v>
      </c>
      <c r="AV342" s="13">
        <f>'Poza normą'!AV342/All!AV342</f>
        <v>0</v>
      </c>
      <c r="AW342" s="13" t="e">
        <f>'Poza normą'!AW342/All!AW342</f>
        <v>#DIV/0!</v>
      </c>
      <c r="AX342" s="13" t="e">
        <f>'Poza normą'!AX342/All!AX342</f>
        <v>#DIV/0!</v>
      </c>
      <c r="AY342" s="13">
        <f>'Poza normą'!AY342/All!AY342</f>
        <v>0</v>
      </c>
      <c r="AZ342" s="13">
        <f>'Poza normą'!AZ342/All!AZ342</f>
        <v>0</v>
      </c>
      <c r="BA342" s="13" t="e">
        <f>'Poza normą'!BA342/All!BA342</f>
        <v>#DIV/0!</v>
      </c>
      <c r="BB342" s="13" t="e">
        <f>'Poza normą'!BB342/All!BB342</f>
        <v>#DIV/0!</v>
      </c>
      <c r="BC342" s="13" t="e">
        <f>'Poza normą'!BC342/All!BC342</f>
        <v>#DIV/0!</v>
      </c>
      <c r="BD342" s="13" t="e">
        <f>'Poza normą'!BD342/All!BD342</f>
        <v>#DIV/0!</v>
      </c>
      <c r="BE342" s="13" t="e">
        <f>'Poza normą'!BE342/All!BE342</f>
        <v>#DIV/0!</v>
      </c>
      <c r="BF342" s="13" t="e">
        <f>'Poza normą'!BF342/All!BF342</f>
        <v>#DIV/0!</v>
      </c>
      <c r="BG342" s="13" t="e">
        <f>'Poza normą'!BG342/All!BG342</f>
        <v>#DIV/0!</v>
      </c>
      <c r="BH342" s="13" t="e">
        <f>'Poza normą'!BH342/All!BH342</f>
        <v>#DIV/0!</v>
      </c>
      <c r="BI342" s="13" t="e">
        <f>'Poza normą'!BI342/All!BI342</f>
        <v>#DIV/0!</v>
      </c>
      <c r="BJ342" s="13" t="e">
        <f>'Poza normą'!BJ342/All!BJ342</f>
        <v>#DIV/0!</v>
      </c>
      <c r="BK342" s="13" t="e">
        <f>'Poza normą'!BK342/All!BK342</f>
        <v>#DIV/0!</v>
      </c>
      <c r="BL342" s="13">
        <f>'Poza normą'!BL342/All!BL342</f>
        <v>0</v>
      </c>
      <c r="BM342" s="13">
        <f>'Poza normą'!BM342/All!BM342</f>
        <v>0</v>
      </c>
      <c r="BN342" s="13" t="e">
        <f>'Poza normą'!BN342/All!BN342</f>
        <v>#DIV/0!</v>
      </c>
      <c r="BO342" s="13" t="e">
        <f>'Poza normą'!BO342/All!BO342</f>
        <v>#DIV/0!</v>
      </c>
      <c r="BP342" s="13">
        <f>'Poza normą'!BP342/All!BP342</f>
        <v>0</v>
      </c>
      <c r="BQ342" s="13">
        <f>'Poza normą'!BQ342/All!BQ342</f>
        <v>0</v>
      </c>
      <c r="BR342" s="13" t="e">
        <f>'Poza normą'!BR342/All!BR342</f>
        <v>#DIV/0!</v>
      </c>
      <c r="BS342" s="13" t="e">
        <f>'Poza normą'!BS342/All!BS342</f>
        <v>#DIV/0!</v>
      </c>
      <c r="BT342" s="13" t="e">
        <f>'Poza normą'!BT342/All!BT342</f>
        <v>#DIV/0!</v>
      </c>
      <c r="BU342" s="13" t="e">
        <f>'Poza normą'!BU342/All!BU342</f>
        <v>#DIV/0!</v>
      </c>
      <c r="BV342" s="13" t="e">
        <f>'Poza normą'!BV342/All!BV342</f>
        <v>#DIV/0!</v>
      </c>
      <c r="BW342" s="13" t="e">
        <f>'Poza normą'!BW342/All!BW342</f>
        <v>#DIV/0!</v>
      </c>
      <c r="BX342" s="13" t="e">
        <f>'Poza normą'!BX342/All!BX342</f>
        <v>#DIV/0!</v>
      </c>
      <c r="BY342" s="13" t="e">
        <f>'Poza normą'!BY342/All!BY342</f>
        <v>#DIV/0!</v>
      </c>
      <c r="BZ342" s="13" t="e">
        <f>'Poza normą'!BZ342/All!BZ342</f>
        <v>#DIV/0!</v>
      </c>
      <c r="CA342" s="13" t="e">
        <f>'Poza normą'!CA342/All!CA342</f>
        <v>#DIV/0!</v>
      </c>
      <c r="CB342" s="13" t="e">
        <f>'Poza normą'!CB342/All!CB342</f>
        <v>#DIV/0!</v>
      </c>
      <c r="CC342" s="13">
        <f>'Poza normą'!CC342/All!CC342</f>
        <v>0</v>
      </c>
      <c r="CD342" s="13">
        <f>'Poza normą'!CD342/All!CD342</f>
        <v>0</v>
      </c>
      <c r="CE342" s="13">
        <f>'Poza normą'!CE342/All!CE342</f>
        <v>0</v>
      </c>
      <c r="CF342" s="13" t="e">
        <f>'Poza normą'!CF342/All!CF342</f>
        <v>#DIV/0!</v>
      </c>
      <c r="CG342" s="13">
        <f>'Poza normą'!CG342/All!CG342</f>
        <v>0</v>
      </c>
      <c r="CH342" s="13">
        <f>'Poza normą'!CH342/All!CH342</f>
        <v>0</v>
      </c>
      <c r="CI342" s="13" t="e">
        <f>'Poza normą'!CI342/All!CI342</f>
        <v>#DIV/0!</v>
      </c>
      <c r="CJ342" s="13" t="e">
        <f>'Poza normą'!CJ342/All!CJ342</f>
        <v>#DIV/0!</v>
      </c>
      <c r="CK342" s="13" t="e">
        <f>'Poza normą'!CK342/All!CK342</f>
        <v>#DIV/0!</v>
      </c>
      <c r="CL342" s="13" t="e">
        <f>'Poza normą'!CL342/All!CL342</f>
        <v>#DIV/0!</v>
      </c>
      <c r="CM342" s="13">
        <f>'Poza normą'!CM342/All!CM342</f>
        <v>0</v>
      </c>
      <c r="CN342" s="13" t="e">
        <f>'Poza normą'!CN342/All!CN342</f>
        <v>#DIV/0!</v>
      </c>
      <c r="CO342" s="13" t="e">
        <f>'Poza normą'!CO342/All!CO342</f>
        <v>#DIV/0!</v>
      </c>
      <c r="CP342" s="13">
        <f>'Poza normą'!CP342/All!CP342</f>
        <v>0</v>
      </c>
      <c r="CQ342" s="13" t="e">
        <f>'Poza normą'!CQ342/All!CQ342</f>
        <v>#DIV/0!</v>
      </c>
      <c r="CR342" s="13" t="e">
        <f>'Poza normą'!CR342/All!CR342</f>
        <v>#DIV/0!</v>
      </c>
      <c r="CS342" s="13" t="e">
        <f>'Poza normą'!CS342/All!CS342</f>
        <v>#DIV/0!</v>
      </c>
      <c r="CT342" s="13">
        <f>'Poza normą'!CT342/All!CT342</f>
        <v>0</v>
      </c>
      <c r="CU342" s="13" t="e">
        <f>'Poza normą'!CU342/All!CU342</f>
        <v>#DIV/0!</v>
      </c>
      <c r="CV342" s="13" t="e">
        <f>'Poza normą'!CV342/All!CV342</f>
        <v>#DIV/0!</v>
      </c>
      <c r="CW342" s="13" t="e">
        <f>'Poza normą'!CW342/All!CW342</f>
        <v>#DIV/0!</v>
      </c>
      <c r="CX342" s="13">
        <f>'Poza normą'!CX342/All!CX342</f>
        <v>0</v>
      </c>
      <c r="CY342" s="13">
        <f>'Poza normą'!CY342/All!CY342</f>
        <v>0</v>
      </c>
      <c r="CZ342" s="14">
        <f>'Poza normą'!CZ342/All!CZ342</f>
        <v>0</v>
      </c>
    </row>
    <row r="343" spans="1:104" ht="18" customHeight="1">
      <c r="A343" s="6" t="s">
        <v>0</v>
      </c>
      <c r="B343" s="15" t="e">
        <f>'Poza normą'!B343/All!B343</f>
        <v>#DIV/0!</v>
      </c>
      <c r="C343" s="15" t="e">
        <f>'Poza normą'!C343/All!C343</f>
        <v>#DIV/0!</v>
      </c>
      <c r="D343" s="15">
        <f>'Poza normą'!D343/All!D343</f>
        <v>0</v>
      </c>
      <c r="E343" s="15">
        <f>'Poza normą'!E343/All!E343</f>
        <v>0</v>
      </c>
      <c r="F343" s="15">
        <f>'Poza normą'!F343/All!F343</f>
        <v>0</v>
      </c>
      <c r="G343" s="15">
        <f>'Poza normą'!G343/All!G343</f>
        <v>0</v>
      </c>
      <c r="H343" s="15" t="e">
        <f>'Poza normą'!H343/All!H343</f>
        <v>#DIV/0!</v>
      </c>
      <c r="I343" s="15">
        <f>'Poza normą'!I343/All!I343</f>
        <v>0</v>
      </c>
      <c r="J343" s="15" t="e">
        <f>'Poza normą'!J343/All!J343</f>
        <v>#DIV/0!</v>
      </c>
      <c r="K343" s="15" t="e">
        <f>'Poza normą'!K343/All!K343</f>
        <v>#DIV/0!</v>
      </c>
      <c r="L343" s="15">
        <f>'Poza normą'!L343/All!L343</f>
        <v>0</v>
      </c>
      <c r="M343" s="15">
        <f>'Poza normą'!M343/All!M343</f>
        <v>0</v>
      </c>
      <c r="N343" s="15">
        <f>'Poza normą'!N343/All!N343</f>
        <v>0</v>
      </c>
      <c r="O343" s="15">
        <f>'Poza normą'!O343/All!O343</f>
        <v>0</v>
      </c>
      <c r="P343" s="15" t="e">
        <f>'Poza normą'!P343/All!P343</f>
        <v>#DIV/0!</v>
      </c>
      <c r="Q343" s="15">
        <f>'Poza normą'!Q343/All!Q343</f>
        <v>0</v>
      </c>
      <c r="R343" s="15">
        <f>'Poza normą'!R343/All!R343</f>
        <v>0</v>
      </c>
      <c r="S343" s="15" t="e">
        <f>'Poza normą'!S343/All!S343</f>
        <v>#DIV/0!</v>
      </c>
      <c r="T343" s="15">
        <f>'Poza normą'!T343/All!T343</f>
        <v>0</v>
      </c>
      <c r="U343" s="15">
        <f>'Poza normą'!U343/All!U343</f>
        <v>0</v>
      </c>
      <c r="V343" s="15">
        <f>'Poza normą'!V343/All!V343</f>
        <v>0</v>
      </c>
      <c r="W343" s="15">
        <f>'Poza normą'!W343/All!W343</f>
        <v>0</v>
      </c>
      <c r="X343" s="15">
        <f>'Poza normą'!X343/All!X343</f>
        <v>0</v>
      </c>
      <c r="Y343" s="15" t="e">
        <f>'Poza normą'!Y343/All!Y343</f>
        <v>#DIV/0!</v>
      </c>
      <c r="Z343" s="15">
        <f>'Poza normą'!Z343/All!Z343</f>
        <v>0</v>
      </c>
      <c r="AA343" s="15" t="e">
        <f>'Poza normą'!AA343/All!AA343</f>
        <v>#DIV/0!</v>
      </c>
      <c r="AB343" s="15" t="e">
        <f>'Poza normą'!AB343/All!AB343</f>
        <v>#DIV/0!</v>
      </c>
      <c r="AC343" s="15">
        <f>'Poza normą'!AC343/All!AC343</f>
        <v>0</v>
      </c>
      <c r="AD343" s="15">
        <f>'Poza normą'!AD343/All!AD343</f>
        <v>0</v>
      </c>
      <c r="AE343" s="15">
        <f>'Poza normą'!AE343/All!AE343</f>
        <v>0</v>
      </c>
      <c r="AF343" s="15">
        <f>'Poza normą'!AF343/All!AF343</f>
        <v>0</v>
      </c>
      <c r="AG343" s="15" t="e">
        <f>'Poza normą'!AG343/All!AG343</f>
        <v>#DIV/0!</v>
      </c>
      <c r="AH343" s="15">
        <f>'Poza normą'!AH343/All!AH343</f>
        <v>0</v>
      </c>
      <c r="AI343" s="15">
        <f>'Poza normą'!AI343/All!AI343</f>
        <v>0</v>
      </c>
      <c r="AJ343" s="15" t="e">
        <f>'Poza normą'!AJ343/All!AJ343</f>
        <v>#DIV/0!</v>
      </c>
      <c r="AK343" s="15" t="e">
        <f>'Poza normą'!AK343/All!AK343</f>
        <v>#DIV/0!</v>
      </c>
      <c r="AL343" s="15" t="e">
        <f>'Poza normą'!AL343/All!AL343</f>
        <v>#DIV/0!</v>
      </c>
      <c r="AM343" s="15">
        <f>'Poza normą'!AM343/All!AM343</f>
        <v>0</v>
      </c>
      <c r="AN343" s="15">
        <f>'Poza normą'!AN343/All!AN343</f>
        <v>0</v>
      </c>
      <c r="AO343" s="15" t="e">
        <f>'Poza normą'!AO343/All!AO343</f>
        <v>#DIV/0!</v>
      </c>
      <c r="AP343" s="15" t="e">
        <f>'Poza normą'!AP343/All!AP343</f>
        <v>#DIV/0!</v>
      </c>
      <c r="AQ343" s="15">
        <f>'Poza normą'!AQ343/All!AQ343</f>
        <v>0</v>
      </c>
      <c r="AR343" s="15" t="e">
        <f>'Poza normą'!AR343/All!AR343</f>
        <v>#DIV/0!</v>
      </c>
      <c r="AS343" s="15" t="e">
        <f>'Poza normą'!AS343/All!AS343</f>
        <v>#DIV/0!</v>
      </c>
      <c r="AT343" s="15" t="e">
        <f>'Poza normą'!AT343/All!AT343</f>
        <v>#DIV/0!</v>
      </c>
      <c r="AU343" s="15">
        <f>'Poza normą'!AU343/All!AU343</f>
        <v>0</v>
      </c>
      <c r="AV343" s="15">
        <f>'Poza normą'!AV343/All!AV343</f>
        <v>0</v>
      </c>
      <c r="AW343" s="15" t="e">
        <f>'Poza normą'!AW343/All!AW343</f>
        <v>#DIV/0!</v>
      </c>
      <c r="AX343" s="15" t="e">
        <f>'Poza normą'!AX343/All!AX343</f>
        <v>#DIV/0!</v>
      </c>
      <c r="AY343" s="15">
        <f>'Poza normą'!AY343/All!AY343</f>
        <v>0</v>
      </c>
      <c r="AZ343" s="15">
        <f>'Poza normą'!AZ343/All!AZ343</f>
        <v>0</v>
      </c>
      <c r="BA343" s="15" t="e">
        <f>'Poza normą'!BA343/All!BA343</f>
        <v>#DIV/0!</v>
      </c>
      <c r="BB343" s="15" t="e">
        <f>'Poza normą'!BB343/All!BB343</f>
        <v>#DIV/0!</v>
      </c>
      <c r="BC343" s="15" t="e">
        <f>'Poza normą'!BC343/All!BC343</f>
        <v>#DIV/0!</v>
      </c>
      <c r="BD343" s="15" t="e">
        <f>'Poza normą'!BD343/All!BD343</f>
        <v>#DIV/0!</v>
      </c>
      <c r="BE343" s="15" t="e">
        <f>'Poza normą'!BE343/All!BE343</f>
        <v>#DIV/0!</v>
      </c>
      <c r="BF343" s="15" t="e">
        <f>'Poza normą'!BF343/All!BF343</f>
        <v>#DIV/0!</v>
      </c>
      <c r="BG343" s="15" t="e">
        <f>'Poza normą'!BG343/All!BG343</f>
        <v>#DIV/0!</v>
      </c>
      <c r="BH343" s="15" t="e">
        <f>'Poza normą'!BH343/All!BH343</f>
        <v>#DIV/0!</v>
      </c>
      <c r="BI343" s="15" t="e">
        <f>'Poza normą'!BI343/All!BI343</f>
        <v>#DIV/0!</v>
      </c>
      <c r="BJ343" s="15" t="e">
        <f>'Poza normą'!BJ343/All!BJ343</f>
        <v>#DIV/0!</v>
      </c>
      <c r="BK343" s="15" t="e">
        <f>'Poza normą'!BK343/All!BK343</f>
        <v>#DIV/0!</v>
      </c>
      <c r="BL343" s="15">
        <f>'Poza normą'!BL343/All!BL343</f>
        <v>0</v>
      </c>
      <c r="BM343" s="15">
        <f>'Poza normą'!BM343/All!BM343</f>
        <v>0</v>
      </c>
      <c r="BN343" s="15" t="e">
        <f>'Poza normą'!BN343/All!BN343</f>
        <v>#DIV/0!</v>
      </c>
      <c r="BO343" s="15" t="e">
        <f>'Poza normą'!BO343/All!BO343</f>
        <v>#DIV/0!</v>
      </c>
      <c r="BP343" s="15">
        <f>'Poza normą'!BP343/All!BP343</f>
        <v>0</v>
      </c>
      <c r="BQ343" s="15">
        <f>'Poza normą'!BQ343/All!BQ343</f>
        <v>0</v>
      </c>
      <c r="BR343" s="15" t="e">
        <f>'Poza normą'!BR343/All!BR343</f>
        <v>#DIV/0!</v>
      </c>
      <c r="BS343" s="15" t="e">
        <f>'Poza normą'!BS343/All!BS343</f>
        <v>#DIV/0!</v>
      </c>
      <c r="BT343" s="15" t="e">
        <f>'Poza normą'!BT343/All!BT343</f>
        <v>#DIV/0!</v>
      </c>
      <c r="BU343" s="15" t="e">
        <f>'Poza normą'!BU343/All!BU343</f>
        <v>#DIV/0!</v>
      </c>
      <c r="BV343" s="15" t="e">
        <f>'Poza normą'!BV343/All!BV343</f>
        <v>#DIV/0!</v>
      </c>
      <c r="BW343" s="15" t="e">
        <f>'Poza normą'!BW343/All!BW343</f>
        <v>#DIV/0!</v>
      </c>
      <c r="BX343" s="15" t="e">
        <f>'Poza normą'!BX343/All!BX343</f>
        <v>#DIV/0!</v>
      </c>
      <c r="BY343" s="15" t="e">
        <f>'Poza normą'!BY343/All!BY343</f>
        <v>#DIV/0!</v>
      </c>
      <c r="BZ343" s="15" t="e">
        <f>'Poza normą'!BZ343/All!BZ343</f>
        <v>#DIV/0!</v>
      </c>
      <c r="CA343" s="15" t="e">
        <f>'Poza normą'!CA343/All!CA343</f>
        <v>#DIV/0!</v>
      </c>
      <c r="CB343" s="15" t="e">
        <f>'Poza normą'!CB343/All!CB343</f>
        <v>#DIV/0!</v>
      </c>
      <c r="CC343" s="15" t="e">
        <f>'Poza normą'!CC343/All!CC343</f>
        <v>#DIV/0!</v>
      </c>
      <c r="CD343" s="15" t="e">
        <f>'Poza normą'!CD343/All!CD343</f>
        <v>#DIV/0!</v>
      </c>
      <c r="CE343" s="15" t="e">
        <f>'Poza normą'!CE343/All!CE343</f>
        <v>#DIV/0!</v>
      </c>
      <c r="CF343" s="15" t="e">
        <f>'Poza normą'!CF343/All!CF343</f>
        <v>#DIV/0!</v>
      </c>
      <c r="CG343" s="15" t="e">
        <f>'Poza normą'!CG343/All!CG343</f>
        <v>#DIV/0!</v>
      </c>
      <c r="CH343" s="15" t="e">
        <f>'Poza normą'!CH343/All!CH343</f>
        <v>#DIV/0!</v>
      </c>
      <c r="CI343" s="15" t="e">
        <f>'Poza normą'!CI343/All!CI343</f>
        <v>#DIV/0!</v>
      </c>
      <c r="CJ343" s="15" t="e">
        <f>'Poza normą'!CJ343/All!CJ343</f>
        <v>#DIV/0!</v>
      </c>
      <c r="CK343" s="15" t="e">
        <f>'Poza normą'!CK343/All!CK343</f>
        <v>#DIV/0!</v>
      </c>
      <c r="CL343" s="15" t="e">
        <f>'Poza normą'!CL343/All!CL343</f>
        <v>#DIV/0!</v>
      </c>
      <c r="CM343" s="15" t="e">
        <f>'Poza normą'!CM343/All!CM343</f>
        <v>#DIV/0!</v>
      </c>
      <c r="CN343" s="15" t="e">
        <f>'Poza normą'!CN343/All!CN343</f>
        <v>#DIV/0!</v>
      </c>
      <c r="CO343" s="15" t="e">
        <f>'Poza normą'!CO343/All!CO343</f>
        <v>#DIV/0!</v>
      </c>
      <c r="CP343" s="15" t="e">
        <f>'Poza normą'!CP343/All!CP343</f>
        <v>#DIV/0!</v>
      </c>
      <c r="CQ343" s="15" t="e">
        <f>'Poza normą'!CQ343/All!CQ343</f>
        <v>#DIV/0!</v>
      </c>
      <c r="CR343" s="15" t="e">
        <f>'Poza normą'!CR343/All!CR343</f>
        <v>#DIV/0!</v>
      </c>
      <c r="CS343" s="15" t="e">
        <f>'Poza normą'!CS343/All!CS343</f>
        <v>#DIV/0!</v>
      </c>
      <c r="CT343" s="15" t="e">
        <f>'Poza normą'!CT343/All!CT343</f>
        <v>#DIV/0!</v>
      </c>
      <c r="CU343" s="15" t="e">
        <f>'Poza normą'!CU343/All!CU343</f>
        <v>#DIV/0!</v>
      </c>
      <c r="CV343" s="15" t="e">
        <f>'Poza normą'!CV343/All!CV343</f>
        <v>#DIV/0!</v>
      </c>
      <c r="CW343" s="15" t="e">
        <f>'Poza normą'!CW343/All!CW343</f>
        <v>#DIV/0!</v>
      </c>
      <c r="CX343" s="15" t="e">
        <f>'Poza normą'!CX343/All!CX343</f>
        <v>#DIV/0!</v>
      </c>
      <c r="CY343" s="15" t="e">
        <f>'Poza normą'!CY343/All!CY343</f>
        <v>#DIV/0!</v>
      </c>
      <c r="CZ343" s="14">
        <f>'Poza normą'!CZ343/All!CZ343</f>
        <v>0</v>
      </c>
    </row>
    <row r="344" spans="1:104" ht="18" customHeight="1">
      <c r="A344" s="6" t="s">
        <v>1</v>
      </c>
      <c r="B344" s="15" t="e">
        <f>'Poza normą'!B344/All!B344</f>
        <v>#DIV/0!</v>
      </c>
      <c r="C344" s="15" t="e">
        <f>'Poza normą'!C344/All!C344</f>
        <v>#DIV/0!</v>
      </c>
      <c r="D344" s="15" t="e">
        <f>'Poza normą'!D344/All!D344</f>
        <v>#DIV/0!</v>
      </c>
      <c r="E344" s="15" t="e">
        <f>'Poza normą'!E344/All!E344</f>
        <v>#DIV/0!</v>
      </c>
      <c r="F344" s="15" t="e">
        <f>'Poza normą'!F344/All!F344</f>
        <v>#DIV/0!</v>
      </c>
      <c r="G344" s="15" t="e">
        <f>'Poza normą'!G344/All!G344</f>
        <v>#DIV/0!</v>
      </c>
      <c r="H344" s="15" t="e">
        <f>'Poza normą'!H344/All!H344</f>
        <v>#DIV/0!</v>
      </c>
      <c r="I344" s="15" t="e">
        <f>'Poza normą'!I344/All!I344</f>
        <v>#DIV/0!</v>
      </c>
      <c r="J344" s="15" t="e">
        <f>'Poza normą'!J344/All!J344</f>
        <v>#DIV/0!</v>
      </c>
      <c r="K344" s="15" t="e">
        <f>'Poza normą'!K344/All!K344</f>
        <v>#DIV/0!</v>
      </c>
      <c r="L344" s="15" t="e">
        <f>'Poza normą'!L344/All!L344</f>
        <v>#DIV/0!</v>
      </c>
      <c r="M344" s="15" t="e">
        <f>'Poza normą'!M344/All!M344</f>
        <v>#DIV/0!</v>
      </c>
      <c r="N344" s="15" t="e">
        <f>'Poza normą'!N344/All!N344</f>
        <v>#DIV/0!</v>
      </c>
      <c r="O344" s="15" t="e">
        <f>'Poza normą'!O344/All!O344</f>
        <v>#DIV/0!</v>
      </c>
      <c r="P344" s="15" t="e">
        <f>'Poza normą'!P344/All!P344</f>
        <v>#DIV/0!</v>
      </c>
      <c r="Q344" s="15" t="e">
        <f>'Poza normą'!Q344/All!Q344</f>
        <v>#DIV/0!</v>
      </c>
      <c r="R344" s="15" t="e">
        <f>'Poza normą'!R344/All!R344</f>
        <v>#DIV/0!</v>
      </c>
      <c r="S344" s="15" t="e">
        <f>'Poza normą'!S344/All!S344</f>
        <v>#DIV/0!</v>
      </c>
      <c r="T344" s="15" t="e">
        <f>'Poza normą'!T344/All!T344</f>
        <v>#DIV/0!</v>
      </c>
      <c r="U344" s="15" t="e">
        <f>'Poza normą'!U344/All!U344</f>
        <v>#DIV/0!</v>
      </c>
      <c r="V344" s="15" t="e">
        <f>'Poza normą'!V344/All!V344</f>
        <v>#DIV/0!</v>
      </c>
      <c r="W344" s="15">
        <f>'Poza normą'!W344/All!W344</f>
        <v>0</v>
      </c>
      <c r="X344" s="15" t="e">
        <f>'Poza normą'!X344/All!X344</f>
        <v>#DIV/0!</v>
      </c>
      <c r="Y344" s="15" t="e">
        <f>'Poza normą'!Y344/All!Y344</f>
        <v>#DIV/0!</v>
      </c>
      <c r="Z344" s="15">
        <f>'Poza normą'!Z344/All!Z344</f>
        <v>0</v>
      </c>
      <c r="AA344" s="15" t="e">
        <f>'Poza normą'!AA344/All!AA344</f>
        <v>#DIV/0!</v>
      </c>
      <c r="AB344" s="15" t="e">
        <f>'Poza normą'!AB344/All!AB344</f>
        <v>#DIV/0!</v>
      </c>
      <c r="AC344" s="15" t="e">
        <f>'Poza normą'!AC344/All!AC344</f>
        <v>#DIV/0!</v>
      </c>
      <c r="AD344" s="15">
        <f>'Poza normą'!AD344/All!AD344</f>
        <v>0</v>
      </c>
      <c r="AE344" s="15" t="e">
        <f>'Poza normą'!AE344/All!AE344</f>
        <v>#DIV/0!</v>
      </c>
      <c r="AF344" s="15" t="e">
        <f>'Poza normą'!AF344/All!AF344</f>
        <v>#DIV/0!</v>
      </c>
      <c r="AG344" s="15" t="e">
        <f>'Poza normą'!AG344/All!AG344</f>
        <v>#DIV/0!</v>
      </c>
      <c r="AH344" s="15">
        <f>'Poza normą'!AH344/All!AH344</f>
        <v>0</v>
      </c>
      <c r="AI344" s="15">
        <f>'Poza normą'!AI344/All!AI344</f>
        <v>0</v>
      </c>
      <c r="AJ344" s="15" t="e">
        <f>'Poza normą'!AJ344/All!AJ344</f>
        <v>#DIV/0!</v>
      </c>
      <c r="AK344" s="15" t="e">
        <f>'Poza normą'!AK344/All!AK344</f>
        <v>#DIV/0!</v>
      </c>
      <c r="AL344" s="15" t="e">
        <f>'Poza normą'!AL344/All!AL344</f>
        <v>#DIV/0!</v>
      </c>
      <c r="AM344" s="15" t="e">
        <f>'Poza normą'!AM344/All!AM344</f>
        <v>#DIV/0!</v>
      </c>
      <c r="AN344" s="15" t="e">
        <f>'Poza normą'!AN344/All!AN344</f>
        <v>#DIV/0!</v>
      </c>
      <c r="AO344" s="15" t="e">
        <f>'Poza normą'!AO344/All!AO344</f>
        <v>#DIV/0!</v>
      </c>
      <c r="AP344" s="15" t="e">
        <f>'Poza normą'!AP344/All!AP344</f>
        <v>#DIV/0!</v>
      </c>
      <c r="AQ344" s="15" t="e">
        <f>'Poza normą'!AQ344/All!AQ344</f>
        <v>#DIV/0!</v>
      </c>
      <c r="AR344" s="15" t="e">
        <f>'Poza normą'!AR344/All!AR344</f>
        <v>#DIV/0!</v>
      </c>
      <c r="AS344" s="15" t="e">
        <f>'Poza normą'!AS344/All!AS344</f>
        <v>#DIV/0!</v>
      </c>
      <c r="AT344" s="15" t="e">
        <f>'Poza normą'!AT344/All!AT344</f>
        <v>#DIV/0!</v>
      </c>
      <c r="AU344" s="15" t="e">
        <f>'Poza normą'!AU344/All!AU344</f>
        <v>#DIV/0!</v>
      </c>
      <c r="AV344" s="15" t="e">
        <f>'Poza normą'!AV344/All!AV344</f>
        <v>#DIV/0!</v>
      </c>
      <c r="AW344" s="15" t="e">
        <f>'Poza normą'!AW344/All!AW344</f>
        <v>#DIV/0!</v>
      </c>
      <c r="AX344" s="15" t="e">
        <f>'Poza normą'!AX344/All!AX344</f>
        <v>#DIV/0!</v>
      </c>
      <c r="AY344" s="15" t="e">
        <f>'Poza normą'!AY344/All!AY344</f>
        <v>#DIV/0!</v>
      </c>
      <c r="AZ344" s="15" t="e">
        <f>'Poza normą'!AZ344/All!AZ344</f>
        <v>#DIV/0!</v>
      </c>
      <c r="BA344" s="15" t="e">
        <f>'Poza normą'!BA344/All!BA344</f>
        <v>#DIV/0!</v>
      </c>
      <c r="BB344" s="15" t="e">
        <f>'Poza normą'!BB344/All!BB344</f>
        <v>#DIV/0!</v>
      </c>
      <c r="BC344" s="15" t="e">
        <f>'Poza normą'!BC344/All!BC344</f>
        <v>#DIV/0!</v>
      </c>
      <c r="BD344" s="15" t="e">
        <f>'Poza normą'!BD344/All!BD344</f>
        <v>#DIV/0!</v>
      </c>
      <c r="BE344" s="15" t="e">
        <f>'Poza normą'!BE344/All!BE344</f>
        <v>#DIV/0!</v>
      </c>
      <c r="BF344" s="15" t="e">
        <f>'Poza normą'!BF344/All!BF344</f>
        <v>#DIV/0!</v>
      </c>
      <c r="BG344" s="15" t="e">
        <f>'Poza normą'!BG344/All!BG344</f>
        <v>#DIV/0!</v>
      </c>
      <c r="BH344" s="15" t="e">
        <f>'Poza normą'!BH344/All!BH344</f>
        <v>#DIV/0!</v>
      </c>
      <c r="BI344" s="15" t="e">
        <f>'Poza normą'!BI344/All!BI344</f>
        <v>#DIV/0!</v>
      </c>
      <c r="BJ344" s="15" t="e">
        <f>'Poza normą'!BJ344/All!BJ344</f>
        <v>#DIV/0!</v>
      </c>
      <c r="BK344" s="15" t="e">
        <f>'Poza normą'!BK344/All!BK344</f>
        <v>#DIV/0!</v>
      </c>
      <c r="BL344" s="15" t="e">
        <f>'Poza normą'!BL344/All!BL344</f>
        <v>#DIV/0!</v>
      </c>
      <c r="BM344" s="15" t="e">
        <f>'Poza normą'!BM344/All!BM344</f>
        <v>#DIV/0!</v>
      </c>
      <c r="BN344" s="15" t="e">
        <f>'Poza normą'!BN344/All!BN344</f>
        <v>#DIV/0!</v>
      </c>
      <c r="BO344" s="15" t="e">
        <f>'Poza normą'!BO344/All!BO344</f>
        <v>#DIV/0!</v>
      </c>
      <c r="BP344" s="15" t="e">
        <f>'Poza normą'!BP344/All!BP344</f>
        <v>#DIV/0!</v>
      </c>
      <c r="BQ344" s="15" t="e">
        <f>'Poza normą'!BQ344/All!BQ344</f>
        <v>#DIV/0!</v>
      </c>
      <c r="BR344" s="15" t="e">
        <f>'Poza normą'!BR344/All!BR344</f>
        <v>#DIV/0!</v>
      </c>
      <c r="BS344" s="15" t="e">
        <f>'Poza normą'!BS344/All!BS344</f>
        <v>#DIV/0!</v>
      </c>
      <c r="BT344" s="15" t="e">
        <f>'Poza normą'!BT344/All!BT344</f>
        <v>#DIV/0!</v>
      </c>
      <c r="BU344" s="15" t="e">
        <f>'Poza normą'!BU344/All!BU344</f>
        <v>#DIV/0!</v>
      </c>
      <c r="BV344" s="15" t="e">
        <f>'Poza normą'!BV344/All!BV344</f>
        <v>#DIV/0!</v>
      </c>
      <c r="BW344" s="15" t="e">
        <f>'Poza normą'!BW344/All!BW344</f>
        <v>#DIV/0!</v>
      </c>
      <c r="BX344" s="15" t="e">
        <f>'Poza normą'!BX344/All!BX344</f>
        <v>#DIV/0!</v>
      </c>
      <c r="BY344" s="15" t="e">
        <f>'Poza normą'!BY344/All!BY344</f>
        <v>#DIV/0!</v>
      </c>
      <c r="BZ344" s="15" t="e">
        <f>'Poza normą'!BZ344/All!BZ344</f>
        <v>#DIV/0!</v>
      </c>
      <c r="CA344" s="15" t="e">
        <f>'Poza normą'!CA344/All!CA344</f>
        <v>#DIV/0!</v>
      </c>
      <c r="CB344" s="15" t="e">
        <f>'Poza normą'!CB344/All!CB344</f>
        <v>#DIV/0!</v>
      </c>
      <c r="CC344" s="15" t="e">
        <f>'Poza normą'!CC344/All!CC344</f>
        <v>#DIV/0!</v>
      </c>
      <c r="CD344" s="15" t="e">
        <f>'Poza normą'!CD344/All!CD344</f>
        <v>#DIV/0!</v>
      </c>
      <c r="CE344" s="15" t="e">
        <f>'Poza normą'!CE344/All!CE344</f>
        <v>#DIV/0!</v>
      </c>
      <c r="CF344" s="15" t="e">
        <f>'Poza normą'!CF344/All!CF344</f>
        <v>#DIV/0!</v>
      </c>
      <c r="CG344" s="15" t="e">
        <f>'Poza normą'!CG344/All!CG344</f>
        <v>#DIV/0!</v>
      </c>
      <c r="CH344" s="15" t="e">
        <f>'Poza normą'!CH344/All!CH344</f>
        <v>#DIV/0!</v>
      </c>
      <c r="CI344" s="15" t="e">
        <f>'Poza normą'!CI344/All!CI344</f>
        <v>#DIV/0!</v>
      </c>
      <c r="CJ344" s="15" t="e">
        <f>'Poza normą'!CJ344/All!CJ344</f>
        <v>#DIV/0!</v>
      </c>
      <c r="CK344" s="15" t="e">
        <f>'Poza normą'!CK344/All!CK344</f>
        <v>#DIV/0!</v>
      </c>
      <c r="CL344" s="15" t="e">
        <f>'Poza normą'!CL344/All!CL344</f>
        <v>#DIV/0!</v>
      </c>
      <c r="CM344" s="15" t="e">
        <f>'Poza normą'!CM344/All!CM344</f>
        <v>#DIV/0!</v>
      </c>
      <c r="CN344" s="15" t="e">
        <f>'Poza normą'!CN344/All!CN344</f>
        <v>#DIV/0!</v>
      </c>
      <c r="CO344" s="15" t="e">
        <f>'Poza normą'!CO344/All!CO344</f>
        <v>#DIV/0!</v>
      </c>
      <c r="CP344" s="15" t="e">
        <f>'Poza normą'!CP344/All!CP344</f>
        <v>#DIV/0!</v>
      </c>
      <c r="CQ344" s="15" t="e">
        <f>'Poza normą'!CQ344/All!CQ344</f>
        <v>#DIV/0!</v>
      </c>
      <c r="CR344" s="15" t="e">
        <f>'Poza normą'!CR344/All!CR344</f>
        <v>#DIV/0!</v>
      </c>
      <c r="CS344" s="15" t="e">
        <f>'Poza normą'!CS344/All!CS344</f>
        <v>#DIV/0!</v>
      </c>
      <c r="CT344" s="15" t="e">
        <f>'Poza normą'!CT344/All!CT344</f>
        <v>#DIV/0!</v>
      </c>
      <c r="CU344" s="15" t="e">
        <f>'Poza normą'!CU344/All!CU344</f>
        <v>#DIV/0!</v>
      </c>
      <c r="CV344" s="15" t="e">
        <f>'Poza normą'!CV344/All!CV344</f>
        <v>#DIV/0!</v>
      </c>
      <c r="CW344" s="15" t="e">
        <f>'Poza normą'!CW344/All!CW344</f>
        <v>#DIV/0!</v>
      </c>
      <c r="CX344" s="15" t="e">
        <f>'Poza normą'!CX344/All!CX344</f>
        <v>#DIV/0!</v>
      </c>
      <c r="CY344" s="15" t="e">
        <f>'Poza normą'!CY344/All!CY344</f>
        <v>#DIV/0!</v>
      </c>
      <c r="CZ344" s="14">
        <f>'Poza normą'!CZ344/All!CZ344</f>
        <v>0</v>
      </c>
    </row>
    <row r="345" spans="1:104" ht="18" customHeight="1">
      <c r="A345" s="6" t="s">
        <v>4</v>
      </c>
      <c r="B345" s="15" t="e">
        <f>'Poza normą'!B345/All!B345</f>
        <v>#DIV/0!</v>
      </c>
      <c r="C345" s="15" t="e">
        <f>'Poza normą'!C345/All!C345</f>
        <v>#DIV/0!</v>
      </c>
      <c r="D345" s="15" t="e">
        <f>'Poza normą'!D345/All!D345</f>
        <v>#DIV/0!</v>
      </c>
      <c r="E345" s="15">
        <f>'Poza normą'!E345/All!E345</f>
        <v>0</v>
      </c>
      <c r="F345" s="15">
        <f>'Poza normą'!F345/All!F345</f>
        <v>0</v>
      </c>
      <c r="G345" s="15">
        <f>'Poza normą'!G345/All!G345</f>
        <v>0</v>
      </c>
      <c r="H345" s="15" t="e">
        <f>'Poza normą'!H345/All!H345</f>
        <v>#DIV/0!</v>
      </c>
      <c r="I345" s="15">
        <f>'Poza normą'!I345/All!I345</f>
        <v>0</v>
      </c>
      <c r="J345" s="15" t="e">
        <f>'Poza normą'!J345/All!J345</f>
        <v>#DIV/0!</v>
      </c>
      <c r="K345" s="15" t="e">
        <f>'Poza normą'!K345/All!K345</f>
        <v>#DIV/0!</v>
      </c>
      <c r="L345" s="15" t="e">
        <f>'Poza normą'!L345/All!L345</f>
        <v>#DIV/0!</v>
      </c>
      <c r="M345" s="15">
        <f>'Poza normą'!M345/All!M345</f>
        <v>0</v>
      </c>
      <c r="N345" s="15">
        <f>'Poza normą'!N345/All!N345</f>
        <v>0</v>
      </c>
      <c r="O345" s="15" t="e">
        <f>'Poza normą'!O345/All!O345</f>
        <v>#DIV/0!</v>
      </c>
      <c r="P345" s="15" t="e">
        <f>'Poza normą'!P345/All!P345</f>
        <v>#DIV/0!</v>
      </c>
      <c r="Q345" s="15">
        <f>'Poza normą'!Q345/All!Q345</f>
        <v>0</v>
      </c>
      <c r="R345" s="15">
        <f>'Poza normą'!R345/All!R345</f>
        <v>0</v>
      </c>
      <c r="S345" s="15" t="e">
        <f>'Poza normą'!S345/All!S345</f>
        <v>#DIV/0!</v>
      </c>
      <c r="T345" s="15" t="e">
        <f>'Poza normą'!T345/All!T345</f>
        <v>#DIV/0!</v>
      </c>
      <c r="U345" s="15" t="e">
        <f>'Poza normą'!U345/All!U345</f>
        <v>#DIV/0!</v>
      </c>
      <c r="V345" s="15">
        <f>'Poza normą'!V345/All!V345</f>
        <v>0</v>
      </c>
      <c r="W345" s="15" t="e">
        <f>'Poza normą'!W345/All!W345</f>
        <v>#DIV/0!</v>
      </c>
      <c r="X345" s="15" t="e">
        <f>'Poza normą'!X345/All!X345</f>
        <v>#DIV/0!</v>
      </c>
      <c r="Y345" s="15" t="e">
        <f>'Poza normą'!Y345/All!Y345</f>
        <v>#DIV/0!</v>
      </c>
      <c r="Z345" s="15">
        <f>'Poza normą'!Z345/All!Z345</f>
        <v>0</v>
      </c>
      <c r="AA345" s="15" t="e">
        <f>'Poza normą'!AA345/All!AA345</f>
        <v>#DIV/0!</v>
      </c>
      <c r="AB345" s="15" t="e">
        <f>'Poza normą'!AB345/All!AB345</f>
        <v>#DIV/0!</v>
      </c>
      <c r="AC345" s="15" t="e">
        <f>'Poza normą'!AC345/All!AC345</f>
        <v>#DIV/0!</v>
      </c>
      <c r="AD345" s="15">
        <f>'Poza normą'!AD345/All!AD345</f>
        <v>0</v>
      </c>
      <c r="AE345" s="15" t="e">
        <f>'Poza normą'!AE345/All!AE345</f>
        <v>#DIV/0!</v>
      </c>
      <c r="AF345" s="15" t="e">
        <f>'Poza normą'!AF345/All!AF345</f>
        <v>#DIV/0!</v>
      </c>
      <c r="AG345" s="15" t="e">
        <f>'Poza normą'!AG345/All!AG345</f>
        <v>#DIV/0!</v>
      </c>
      <c r="AH345" s="15">
        <f>'Poza normą'!AH345/All!AH345</f>
        <v>0</v>
      </c>
      <c r="AI345" s="15">
        <f>'Poza normą'!AI345/All!AI345</f>
        <v>0</v>
      </c>
      <c r="AJ345" s="15" t="e">
        <f>'Poza normą'!AJ345/All!AJ345</f>
        <v>#DIV/0!</v>
      </c>
      <c r="AK345" s="15" t="e">
        <f>'Poza normą'!AK345/All!AK345</f>
        <v>#DIV/0!</v>
      </c>
      <c r="AL345" s="15" t="e">
        <f>'Poza normą'!AL345/All!AL345</f>
        <v>#DIV/0!</v>
      </c>
      <c r="AM345" s="15" t="e">
        <f>'Poza normą'!AM345/All!AM345</f>
        <v>#DIV/0!</v>
      </c>
      <c r="AN345" s="15" t="e">
        <f>'Poza normą'!AN345/All!AN345</f>
        <v>#DIV/0!</v>
      </c>
      <c r="AO345" s="15" t="e">
        <f>'Poza normą'!AO345/All!AO345</f>
        <v>#DIV/0!</v>
      </c>
      <c r="AP345" s="15" t="e">
        <f>'Poza normą'!AP345/All!AP345</f>
        <v>#DIV/0!</v>
      </c>
      <c r="AQ345" s="15" t="e">
        <f>'Poza normą'!AQ345/All!AQ345</f>
        <v>#DIV/0!</v>
      </c>
      <c r="AR345" s="15" t="e">
        <f>'Poza normą'!AR345/All!AR345</f>
        <v>#DIV/0!</v>
      </c>
      <c r="AS345" s="15" t="e">
        <f>'Poza normą'!AS345/All!AS345</f>
        <v>#DIV/0!</v>
      </c>
      <c r="AT345" s="15" t="e">
        <f>'Poza normą'!AT345/All!AT345</f>
        <v>#DIV/0!</v>
      </c>
      <c r="AU345" s="15" t="e">
        <f>'Poza normą'!AU345/All!AU345</f>
        <v>#DIV/0!</v>
      </c>
      <c r="AV345" s="15">
        <f>'Poza normą'!AV345/All!AV345</f>
        <v>0</v>
      </c>
      <c r="AW345" s="15" t="e">
        <f>'Poza normą'!AW345/All!AW345</f>
        <v>#DIV/0!</v>
      </c>
      <c r="AX345" s="15" t="e">
        <f>'Poza normą'!AX345/All!AX345</f>
        <v>#DIV/0!</v>
      </c>
      <c r="AY345" s="15">
        <f>'Poza normą'!AY345/All!AY345</f>
        <v>0</v>
      </c>
      <c r="AZ345" s="15">
        <f>'Poza normą'!AZ345/All!AZ345</f>
        <v>0</v>
      </c>
      <c r="BA345" s="15" t="e">
        <f>'Poza normą'!BA345/All!BA345</f>
        <v>#DIV/0!</v>
      </c>
      <c r="BB345" s="15" t="e">
        <f>'Poza normą'!BB345/All!BB345</f>
        <v>#DIV/0!</v>
      </c>
      <c r="BC345" s="15" t="e">
        <f>'Poza normą'!BC345/All!BC345</f>
        <v>#DIV/0!</v>
      </c>
      <c r="BD345" s="15" t="e">
        <f>'Poza normą'!BD345/All!BD345</f>
        <v>#DIV/0!</v>
      </c>
      <c r="BE345" s="15" t="e">
        <f>'Poza normą'!BE345/All!BE345</f>
        <v>#DIV/0!</v>
      </c>
      <c r="BF345" s="15" t="e">
        <f>'Poza normą'!BF345/All!BF345</f>
        <v>#DIV/0!</v>
      </c>
      <c r="BG345" s="15" t="e">
        <f>'Poza normą'!BG345/All!BG345</f>
        <v>#DIV/0!</v>
      </c>
      <c r="BH345" s="15" t="e">
        <f>'Poza normą'!BH345/All!BH345</f>
        <v>#DIV/0!</v>
      </c>
      <c r="BI345" s="15" t="e">
        <f>'Poza normą'!BI345/All!BI345</f>
        <v>#DIV/0!</v>
      </c>
      <c r="BJ345" s="15" t="e">
        <f>'Poza normą'!BJ345/All!BJ345</f>
        <v>#DIV/0!</v>
      </c>
      <c r="BK345" s="15" t="e">
        <f>'Poza normą'!BK345/All!BK345</f>
        <v>#DIV/0!</v>
      </c>
      <c r="BL345" s="15">
        <f>'Poza normą'!BL345/All!BL345</f>
        <v>0</v>
      </c>
      <c r="BM345" s="15" t="e">
        <f>'Poza normą'!BM345/All!BM345</f>
        <v>#DIV/0!</v>
      </c>
      <c r="BN345" s="15" t="e">
        <f>'Poza normą'!BN345/All!BN345</f>
        <v>#DIV/0!</v>
      </c>
      <c r="BO345" s="15" t="e">
        <f>'Poza normą'!BO345/All!BO345</f>
        <v>#DIV/0!</v>
      </c>
      <c r="BP345" s="15">
        <f>'Poza normą'!BP345/All!BP345</f>
        <v>0</v>
      </c>
      <c r="BQ345" s="15">
        <f>'Poza normą'!BQ345/All!BQ345</f>
        <v>0</v>
      </c>
      <c r="BR345" s="15" t="e">
        <f>'Poza normą'!BR345/All!BR345</f>
        <v>#DIV/0!</v>
      </c>
      <c r="BS345" s="15" t="e">
        <f>'Poza normą'!BS345/All!BS345</f>
        <v>#DIV/0!</v>
      </c>
      <c r="BT345" s="15" t="e">
        <f>'Poza normą'!BT345/All!BT345</f>
        <v>#DIV/0!</v>
      </c>
      <c r="BU345" s="15" t="e">
        <f>'Poza normą'!BU345/All!BU345</f>
        <v>#DIV/0!</v>
      </c>
      <c r="BV345" s="15" t="e">
        <f>'Poza normą'!BV345/All!BV345</f>
        <v>#DIV/0!</v>
      </c>
      <c r="BW345" s="15" t="e">
        <f>'Poza normą'!BW345/All!BW345</f>
        <v>#DIV/0!</v>
      </c>
      <c r="BX345" s="15" t="e">
        <f>'Poza normą'!BX345/All!BX345</f>
        <v>#DIV/0!</v>
      </c>
      <c r="BY345" s="15" t="e">
        <f>'Poza normą'!BY345/All!BY345</f>
        <v>#DIV/0!</v>
      </c>
      <c r="BZ345" s="15" t="e">
        <f>'Poza normą'!BZ345/All!BZ345</f>
        <v>#DIV/0!</v>
      </c>
      <c r="CA345" s="15" t="e">
        <f>'Poza normą'!CA345/All!CA345</f>
        <v>#DIV/0!</v>
      </c>
      <c r="CB345" s="15" t="e">
        <f>'Poza normą'!CB345/All!CB345</f>
        <v>#DIV/0!</v>
      </c>
      <c r="CC345" s="15" t="e">
        <f>'Poza normą'!CC345/All!CC345</f>
        <v>#DIV/0!</v>
      </c>
      <c r="CD345" s="15" t="e">
        <f>'Poza normą'!CD345/All!CD345</f>
        <v>#DIV/0!</v>
      </c>
      <c r="CE345" s="15" t="e">
        <f>'Poza normą'!CE345/All!CE345</f>
        <v>#DIV/0!</v>
      </c>
      <c r="CF345" s="15" t="e">
        <f>'Poza normą'!CF345/All!CF345</f>
        <v>#DIV/0!</v>
      </c>
      <c r="CG345" s="15" t="e">
        <f>'Poza normą'!CG345/All!CG345</f>
        <v>#DIV/0!</v>
      </c>
      <c r="CH345" s="15" t="e">
        <f>'Poza normą'!CH345/All!CH345</f>
        <v>#DIV/0!</v>
      </c>
      <c r="CI345" s="15" t="e">
        <f>'Poza normą'!CI345/All!CI345</f>
        <v>#DIV/0!</v>
      </c>
      <c r="CJ345" s="15" t="e">
        <f>'Poza normą'!CJ345/All!CJ345</f>
        <v>#DIV/0!</v>
      </c>
      <c r="CK345" s="15" t="e">
        <f>'Poza normą'!CK345/All!CK345</f>
        <v>#DIV/0!</v>
      </c>
      <c r="CL345" s="15" t="e">
        <f>'Poza normą'!CL345/All!CL345</f>
        <v>#DIV/0!</v>
      </c>
      <c r="CM345" s="15">
        <f>'Poza normą'!CM345/All!CM345</f>
        <v>0</v>
      </c>
      <c r="CN345" s="15" t="e">
        <f>'Poza normą'!CN345/All!CN345</f>
        <v>#DIV/0!</v>
      </c>
      <c r="CO345" s="15" t="e">
        <f>'Poza normą'!CO345/All!CO345</f>
        <v>#DIV/0!</v>
      </c>
      <c r="CP345" s="15">
        <f>'Poza normą'!CP345/All!CP345</f>
        <v>0</v>
      </c>
      <c r="CQ345" s="15" t="e">
        <f>'Poza normą'!CQ345/All!CQ345</f>
        <v>#DIV/0!</v>
      </c>
      <c r="CR345" s="15" t="e">
        <f>'Poza normą'!CR345/All!CR345</f>
        <v>#DIV/0!</v>
      </c>
      <c r="CS345" s="15" t="e">
        <f>'Poza normą'!CS345/All!CS345</f>
        <v>#DIV/0!</v>
      </c>
      <c r="CT345" s="15">
        <f>'Poza normą'!CT345/All!CT345</f>
        <v>0</v>
      </c>
      <c r="CU345" s="15" t="e">
        <f>'Poza normą'!CU345/All!CU345</f>
        <v>#DIV/0!</v>
      </c>
      <c r="CV345" s="15" t="e">
        <f>'Poza normą'!CV345/All!CV345</f>
        <v>#DIV/0!</v>
      </c>
      <c r="CW345" s="15" t="e">
        <f>'Poza normą'!CW345/All!CW345</f>
        <v>#DIV/0!</v>
      </c>
      <c r="CX345" s="15">
        <f>'Poza normą'!CX345/All!CX345</f>
        <v>0</v>
      </c>
      <c r="CY345" s="15">
        <f>'Poza normą'!CY345/All!CY345</f>
        <v>0</v>
      </c>
      <c r="CZ345" s="14">
        <f>'Poza normą'!CZ345/All!CZ345</f>
        <v>0</v>
      </c>
    </row>
    <row r="346" spans="1:104" ht="18" customHeight="1">
      <c r="A346" s="6" t="s">
        <v>2</v>
      </c>
      <c r="B346" s="15" t="e">
        <f>'Poza normą'!B346/All!B346</f>
        <v>#DIV/0!</v>
      </c>
      <c r="C346" s="15" t="e">
        <f>'Poza normą'!C346/All!C346</f>
        <v>#DIV/0!</v>
      </c>
      <c r="D346" s="15" t="e">
        <f>'Poza normą'!D346/All!D346</f>
        <v>#DIV/0!</v>
      </c>
      <c r="E346" s="15" t="e">
        <f>'Poza normą'!E346/All!E346</f>
        <v>#DIV/0!</v>
      </c>
      <c r="F346" s="15" t="e">
        <f>'Poza normą'!F346/All!F346</f>
        <v>#DIV/0!</v>
      </c>
      <c r="G346" s="15" t="e">
        <f>'Poza normą'!G346/All!G346</f>
        <v>#DIV/0!</v>
      </c>
      <c r="H346" s="15" t="e">
        <f>'Poza normą'!H346/All!H346</f>
        <v>#DIV/0!</v>
      </c>
      <c r="I346" s="15" t="e">
        <f>'Poza normą'!I346/All!I346</f>
        <v>#DIV/0!</v>
      </c>
      <c r="J346" s="15" t="e">
        <f>'Poza normą'!J346/All!J346</f>
        <v>#DIV/0!</v>
      </c>
      <c r="K346" s="15" t="e">
        <f>'Poza normą'!K346/All!K346</f>
        <v>#DIV/0!</v>
      </c>
      <c r="L346" s="15" t="e">
        <f>'Poza normą'!L346/All!L346</f>
        <v>#DIV/0!</v>
      </c>
      <c r="M346" s="15" t="e">
        <f>'Poza normą'!M346/All!M346</f>
        <v>#DIV/0!</v>
      </c>
      <c r="N346" s="15" t="e">
        <f>'Poza normą'!N346/All!N346</f>
        <v>#DIV/0!</v>
      </c>
      <c r="O346" s="15" t="e">
        <f>'Poza normą'!O346/All!O346</f>
        <v>#DIV/0!</v>
      </c>
      <c r="P346" s="15" t="e">
        <f>'Poza normą'!P346/All!P346</f>
        <v>#DIV/0!</v>
      </c>
      <c r="Q346" s="15" t="e">
        <f>'Poza normą'!Q346/All!Q346</f>
        <v>#DIV/0!</v>
      </c>
      <c r="R346" s="15" t="e">
        <f>'Poza normą'!R346/All!R346</f>
        <v>#DIV/0!</v>
      </c>
      <c r="S346" s="15" t="e">
        <f>'Poza normą'!S346/All!S346</f>
        <v>#DIV/0!</v>
      </c>
      <c r="T346" s="15" t="e">
        <f>'Poza normą'!T346/All!T346</f>
        <v>#DIV/0!</v>
      </c>
      <c r="U346" s="15" t="e">
        <f>'Poza normą'!U346/All!U346</f>
        <v>#DIV/0!</v>
      </c>
      <c r="V346" s="15" t="e">
        <f>'Poza normą'!V346/All!V346</f>
        <v>#DIV/0!</v>
      </c>
      <c r="W346" s="15" t="e">
        <f>'Poza normą'!W346/All!W346</f>
        <v>#DIV/0!</v>
      </c>
      <c r="X346" s="15" t="e">
        <f>'Poza normą'!X346/All!X346</f>
        <v>#DIV/0!</v>
      </c>
      <c r="Y346" s="15" t="e">
        <f>'Poza normą'!Y346/All!Y346</f>
        <v>#DIV/0!</v>
      </c>
      <c r="Z346" s="15" t="e">
        <f>'Poza normą'!Z346/All!Z346</f>
        <v>#DIV/0!</v>
      </c>
      <c r="AA346" s="15" t="e">
        <f>'Poza normą'!AA346/All!AA346</f>
        <v>#DIV/0!</v>
      </c>
      <c r="AB346" s="15" t="e">
        <f>'Poza normą'!AB346/All!AB346</f>
        <v>#DIV/0!</v>
      </c>
      <c r="AC346" s="15" t="e">
        <f>'Poza normą'!AC346/All!AC346</f>
        <v>#DIV/0!</v>
      </c>
      <c r="AD346" s="15">
        <f>'Poza normą'!AD346/All!AD346</f>
        <v>0</v>
      </c>
      <c r="AE346" s="15" t="e">
        <f>'Poza normą'!AE346/All!AE346</f>
        <v>#DIV/0!</v>
      </c>
      <c r="AF346" s="15" t="e">
        <f>'Poza normą'!AF346/All!AF346</f>
        <v>#DIV/0!</v>
      </c>
      <c r="AG346" s="15" t="e">
        <f>'Poza normą'!AG346/All!AG346</f>
        <v>#DIV/0!</v>
      </c>
      <c r="AH346" s="15">
        <f>'Poza normą'!AH346/All!AH346</f>
        <v>0</v>
      </c>
      <c r="AI346" s="15">
        <f>'Poza normą'!AI346/All!AI346</f>
        <v>0</v>
      </c>
      <c r="AJ346" s="15" t="e">
        <f>'Poza normą'!AJ346/All!AJ346</f>
        <v>#DIV/0!</v>
      </c>
      <c r="AK346" s="15" t="e">
        <f>'Poza normą'!AK346/All!AK346</f>
        <v>#DIV/0!</v>
      </c>
      <c r="AL346" s="15" t="e">
        <f>'Poza normą'!AL346/All!AL346</f>
        <v>#DIV/0!</v>
      </c>
      <c r="AM346" s="15" t="e">
        <f>'Poza normą'!AM346/All!AM346</f>
        <v>#DIV/0!</v>
      </c>
      <c r="AN346" s="15" t="e">
        <f>'Poza normą'!AN346/All!AN346</f>
        <v>#DIV/0!</v>
      </c>
      <c r="AO346" s="15" t="e">
        <f>'Poza normą'!AO346/All!AO346</f>
        <v>#DIV/0!</v>
      </c>
      <c r="AP346" s="15" t="e">
        <f>'Poza normą'!AP346/All!AP346</f>
        <v>#DIV/0!</v>
      </c>
      <c r="AQ346" s="15" t="e">
        <f>'Poza normą'!AQ346/All!AQ346</f>
        <v>#DIV/0!</v>
      </c>
      <c r="AR346" s="15" t="e">
        <f>'Poza normą'!AR346/All!AR346</f>
        <v>#DIV/0!</v>
      </c>
      <c r="AS346" s="15" t="e">
        <f>'Poza normą'!AS346/All!AS346</f>
        <v>#DIV/0!</v>
      </c>
      <c r="AT346" s="15" t="e">
        <f>'Poza normą'!AT346/All!AT346</f>
        <v>#DIV/0!</v>
      </c>
      <c r="AU346" s="15" t="e">
        <f>'Poza normą'!AU346/All!AU346</f>
        <v>#DIV/0!</v>
      </c>
      <c r="AV346" s="15" t="e">
        <f>'Poza normą'!AV346/All!AV346</f>
        <v>#DIV/0!</v>
      </c>
      <c r="AW346" s="15" t="e">
        <f>'Poza normą'!AW346/All!AW346</f>
        <v>#DIV/0!</v>
      </c>
      <c r="AX346" s="15" t="e">
        <f>'Poza normą'!AX346/All!AX346</f>
        <v>#DIV/0!</v>
      </c>
      <c r="AY346" s="15" t="e">
        <f>'Poza normą'!AY346/All!AY346</f>
        <v>#DIV/0!</v>
      </c>
      <c r="AZ346" s="15" t="e">
        <f>'Poza normą'!AZ346/All!AZ346</f>
        <v>#DIV/0!</v>
      </c>
      <c r="BA346" s="15" t="e">
        <f>'Poza normą'!BA346/All!BA346</f>
        <v>#DIV/0!</v>
      </c>
      <c r="BB346" s="15" t="e">
        <f>'Poza normą'!BB346/All!BB346</f>
        <v>#DIV/0!</v>
      </c>
      <c r="BC346" s="15" t="e">
        <f>'Poza normą'!BC346/All!BC346</f>
        <v>#DIV/0!</v>
      </c>
      <c r="BD346" s="15" t="e">
        <f>'Poza normą'!BD346/All!BD346</f>
        <v>#DIV/0!</v>
      </c>
      <c r="BE346" s="15" t="e">
        <f>'Poza normą'!BE346/All!BE346</f>
        <v>#DIV/0!</v>
      </c>
      <c r="BF346" s="15" t="e">
        <f>'Poza normą'!BF346/All!BF346</f>
        <v>#DIV/0!</v>
      </c>
      <c r="BG346" s="15" t="e">
        <f>'Poza normą'!BG346/All!BG346</f>
        <v>#DIV/0!</v>
      </c>
      <c r="BH346" s="15" t="e">
        <f>'Poza normą'!BH346/All!BH346</f>
        <v>#DIV/0!</v>
      </c>
      <c r="BI346" s="15" t="e">
        <f>'Poza normą'!BI346/All!BI346</f>
        <v>#DIV/0!</v>
      </c>
      <c r="BJ346" s="15" t="e">
        <f>'Poza normą'!BJ346/All!BJ346</f>
        <v>#DIV/0!</v>
      </c>
      <c r="BK346" s="15" t="e">
        <f>'Poza normą'!BK346/All!BK346</f>
        <v>#DIV/0!</v>
      </c>
      <c r="BL346" s="15" t="e">
        <f>'Poza normą'!BL346/All!BL346</f>
        <v>#DIV/0!</v>
      </c>
      <c r="BM346" s="15" t="e">
        <f>'Poza normą'!BM346/All!BM346</f>
        <v>#DIV/0!</v>
      </c>
      <c r="BN346" s="15" t="e">
        <f>'Poza normą'!BN346/All!BN346</f>
        <v>#DIV/0!</v>
      </c>
      <c r="BO346" s="15" t="e">
        <f>'Poza normą'!BO346/All!BO346</f>
        <v>#DIV/0!</v>
      </c>
      <c r="BP346" s="15" t="e">
        <f>'Poza normą'!BP346/All!BP346</f>
        <v>#DIV/0!</v>
      </c>
      <c r="BQ346" s="15" t="e">
        <f>'Poza normą'!BQ346/All!BQ346</f>
        <v>#DIV/0!</v>
      </c>
      <c r="BR346" s="15" t="e">
        <f>'Poza normą'!BR346/All!BR346</f>
        <v>#DIV/0!</v>
      </c>
      <c r="BS346" s="15" t="e">
        <f>'Poza normą'!BS346/All!BS346</f>
        <v>#DIV/0!</v>
      </c>
      <c r="BT346" s="15" t="e">
        <f>'Poza normą'!BT346/All!BT346</f>
        <v>#DIV/0!</v>
      </c>
      <c r="BU346" s="15" t="e">
        <f>'Poza normą'!BU346/All!BU346</f>
        <v>#DIV/0!</v>
      </c>
      <c r="BV346" s="15" t="e">
        <f>'Poza normą'!BV346/All!BV346</f>
        <v>#DIV/0!</v>
      </c>
      <c r="BW346" s="15" t="e">
        <f>'Poza normą'!BW346/All!BW346</f>
        <v>#DIV/0!</v>
      </c>
      <c r="BX346" s="15" t="e">
        <f>'Poza normą'!BX346/All!BX346</f>
        <v>#DIV/0!</v>
      </c>
      <c r="BY346" s="15" t="e">
        <f>'Poza normą'!BY346/All!BY346</f>
        <v>#DIV/0!</v>
      </c>
      <c r="BZ346" s="15" t="e">
        <f>'Poza normą'!BZ346/All!BZ346</f>
        <v>#DIV/0!</v>
      </c>
      <c r="CA346" s="15" t="e">
        <f>'Poza normą'!CA346/All!CA346</f>
        <v>#DIV/0!</v>
      </c>
      <c r="CB346" s="15" t="e">
        <f>'Poza normą'!CB346/All!CB346</f>
        <v>#DIV/0!</v>
      </c>
      <c r="CC346" s="15" t="e">
        <f>'Poza normą'!CC346/All!CC346</f>
        <v>#DIV/0!</v>
      </c>
      <c r="CD346" s="15" t="e">
        <f>'Poza normą'!CD346/All!CD346</f>
        <v>#DIV/0!</v>
      </c>
      <c r="CE346" s="15" t="e">
        <f>'Poza normą'!CE346/All!CE346</f>
        <v>#DIV/0!</v>
      </c>
      <c r="CF346" s="15" t="e">
        <f>'Poza normą'!CF346/All!CF346</f>
        <v>#DIV/0!</v>
      </c>
      <c r="CG346" s="15" t="e">
        <f>'Poza normą'!CG346/All!CG346</f>
        <v>#DIV/0!</v>
      </c>
      <c r="CH346" s="15" t="e">
        <f>'Poza normą'!CH346/All!CH346</f>
        <v>#DIV/0!</v>
      </c>
      <c r="CI346" s="15" t="e">
        <f>'Poza normą'!CI346/All!CI346</f>
        <v>#DIV/0!</v>
      </c>
      <c r="CJ346" s="15" t="e">
        <f>'Poza normą'!CJ346/All!CJ346</f>
        <v>#DIV/0!</v>
      </c>
      <c r="CK346" s="15" t="e">
        <f>'Poza normą'!CK346/All!CK346</f>
        <v>#DIV/0!</v>
      </c>
      <c r="CL346" s="15" t="e">
        <f>'Poza normą'!CL346/All!CL346</f>
        <v>#DIV/0!</v>
      </c>
      <c r="CM346" s="15" t="e">
        <f>'Poza normą'!CM346/All!CM346</f>
        <v>#DIV/0!</v>
      </c>
      <c r="CN346" s="15" t="e">
        <f>'Poza normą'!CN346/All!CN346</f>
        <v>#DIV/0!</v>
      </c>
      <c r="CO346" s="15" t="e">
        <f>'Poza normą'!CO346/All!CO346</f>
        <v>#DIV/0!</v>
      </c>
      <c r="CP346" s="15" t="e">
        <f>'Poza normą'!CP346/All!CP346</f>
        <v>#DIV/0!</v>
      </c>
      <c r="CQ346" s="15" t="e">
        <f>'Poza normą'!CQ346/All!CQ346</f>
        <v>#DIV/0!</v>
      </c>
      <c r="CR346" s="15" t="e">
        <f>'Poza normą'!CR346/All!CR346</f>
        <v>#DIV/0!</v>
      </c>
      <c r="CS346" s="15" t="e">
        <f>'Poza normą'!CS346/All!CS346</f>
        <v>#DIV/0!</v>
      </c>
      <c r="CT346" s="15" t="e">
        <f>'Poza normą'!CT346/All!CT346</f>
        <v>#DIV/0!</v>
      </c>
      <c r="CU346" s="15" t="e">
        <f>'Poza normą'!CU346/All!CU346</f>
        <v>#DIV/0!</v>
      </c>
      <c r="CV346" s="15" t="e">
        <f>'Poza normą'!CV346/All!CV346</f>
        <v>#DIV/0!</v>
      </c>
      <c r="CW346" s="15" t="e">
        <f>'Poza normą'!CW346/All!CW346</f>
        <v>#DIV/0!</v>
      </c>
      <c r="CX346" s="15" t="e">
        <f>'Poza normą'!CX346/All!CX346</f>
        <v>#DIV/0!</v>
      </c>
      <c r="CY346" s="15" t="e">
        <f>'Poza normą'!CY346/All!CY346</f>
        <v>#DIV/0!</v>
      </c>
      <c r="CZ346" s="14">
        <f>'Poza normą'!CZ346/All!CZ346</f>
        <v>0</v>
      </c>
    </row>
    <row r="347" spans="1:104" ht="18" customHeight="1">
      <c r="A347" s="6" t="s">
        <v>3</v>
      </c>
      <c r="B347" s="15" t="e">
        <f>'Poza normą'!B347/All!B347</f>
        <v>#DIV/0!</v>
      </c>
      <c r="C347" s="15" t="e">
        <f>'Poza normą'!C347/All!C347</f>
        <v>#DIV/0!</v>
      </c>
      <c r="D347" s="15" t="e">
        <f>'Poza normą'!D347/All!D347</f>
        <v>#DIV/0!</v>
      </c>
      <c r="E347" s="15">
        <f>'Poza normą'!E347/All!E347</f>
        <v>0</v>
      </c>
      <c r="F347" s="15" t="e">
        <f>'Poza normą'!F347/All!F347</f>
        <v>#DIV/0!</v>
      </c>
      <c r="G347" s="15" t="e">
        <f>'Poza normą'!G347/All!G347</f>
        <v>#DIV/0!</v>
      </c>
      <c r="H347" s="15" t="e">
        <f>'Poza normą'!H347/All!H347</f>
        <v>#DIV/0!</v>
      </c>
      <c r="I347" s="15">
        <f>'Poza normą'!I347/All!I347</f>
        <v>0</v>
      </c>
      <c r="J347" s="15" t="e">
        <f>'Poza normą'!J347/All!J347</f>
        <v>#DIV/0!</v>
      </c>
      <c r="K347" s="15" t="e">
        <f>'Poza normą'!K347/All!K347</f>
        <v>#DIV/0!</v>
      </c>
      <c r="L347" s="15" t="e">
        <f>'Poza normą'!L347/All!L347</f>
        <v>#DIV/0!</v>
      </c>
      <c r="M347" s="15" t="e">
        <f>'Poza normą'!M347/All!M347</f>
        <v>#DIV/0!</v>
      </c>
      <c r="N347" s="15" t="e">
        <f>'Poza normą'!N347/All!N347</f>
        <v>#DIV/0!</v>
      </c>
      <c r="O347" s="15" t="e">
        <f>'Poza normą'!O347/All!O347</f>
        <v>#DIV/0!</v>
      </c>
      <c r="P347" s="15" t="e">
        <f>'Poza normą'!P347/All!P347</f>
        <v>#DIV/0!</v>
      </c>
      <c r="Q347" s="15" t="e">
        <f>'Poza normą'!Q347/All!Q347</f>
        <v>#DIV/0!</v>
      </c>
      <c r="R347" s="15">
        <f>'Poza normą'!R347/All!R347</f>
        <v>0</v>
      </c>
      <c r="S347" s="15" t="e">
        <f>'Poza normą'!S347/All!S347</f>
        <v>#DIV/0!</v>
      </c>
      <c r="T347" s="15" t="e">
        <f>'Poza normą'!T347/All!T347</f>
        <v>#DIV/0!</v>
      </c>
      <c r="U347" s="15" t="e">
        <f>'Poza normą'!U347/All!U347</f>
        <v>#DIV/0!</v>
      </c>
      <c r="V347" s="15" t="e">
        <f>'Poza normą'!V347/All!V347</f>
        <v>#DIV/0!</v>
      </c>
      <c r="W347" s="15" t="e">
        <f>'Poza normą'!W347/All!W347</f>
        <v>#DIV/0!</v>
      </c>
      <c r="X347" s="15" t="e">
        <f>'Poza normą'!X347/All!X347</f>
        <v>#DIV/0!</v>
      </c>
      <c r="Y347" s="15" t="e">
        <f>'Poza normą'!Y347/All!Y347</f>
        <v>#DIV/0!</v>
      </c>
      <c r="Z347" s="15" t="e">
        <f>'Poza normą'!Z347/All!Z347</f>
        <v>#DIV/0!</v>
      </c>
      <c r="AA347" s="15" t="e">
        <f>'Poza normą'!AA347/All!AA347</f>
        <v>#DIV/0!</v>
      </c>
      <c r="AB347" s="15" t="e">
        <f>'Poza normą'!AB347/All!AB347</f>
        <v>#DIV/0!</v>
      </c>
      <c r="AC347" s="15" t="e">
        <f>'Poza normą'!AC347/All!AC347</f>
        <v>#DIV/0!</v>
      </c>
      <c r="AD347" s="15" t="e">
        <f>'Poza normą'!AD347/All!AD347</f>
        <v>#DIV/0!</v>
      </c>
      <c r="AE347" s="15" t="e">
        <f>'Poza normą'!AE347/All!AE347</f>
        <v>#DIV/0!</v>
      </c>
      <c r="AF347" s="15" t="e">
        <f>'Poza normą'!AF347/All!AF347</f>
        <v>#DIV/0!</v>
      </c>
      <c r="AG347" s="15" t="e">
        <f>'Poza normą'!AG347/All!AG347</f>
        <v>#DIV/0!</v>
      </c>
      <c r="AH347" s="15" t="e">
        <f>'Poza normą'!AH347/All!AH347</f>
        <v>#DIV/0!</v>
      </c>
      <c r="AI347" s="15" t="e">
        <f>'Poza normą'!AI347/All!AI347</f>
        <v>#DIV/0!</v>
      </c>
      <c r="AJ347" s="15" t="e">
        <f>'Poza normą'!AJ347/All!AJ347</f>
        <v>#DIV/0!</v>
      </c>
      <c r="AK347" s="15" t="e">
        <f>'Poza normą'!AK347/All!AK347</f>
        <v>#DIV/0!</v>
      </c>
      <c r="AL347" s="15" t="e">
        <f>'Poza normą'!AL347/All!AL347</f>
        <v>#DIV/0!</v>
      </c>
      <c r="AM347" s="15" t="e">
        <f>'Poza normą'!AM347/All!AM347</f>
        <v>#DIV/0!</v>
      </c>
      <c r="AN347" s="15" t="e">
        <f>'Poza normą'!AN347/All!AN347</f>
        <v>#DIV/0!</v>
      </c>
      <c r="AO347" s="15" t="e">
        <f>'Poza normą'!AO347/All!AO347</f>
        <v>#DIV/0!</v>
      </c>
      <c r="AP347" s="15" t="e">
        <f>'Poza normą'!AP347/All!AP347</f>
        <v>#DIV/0!</v>
      </c>
      <c r="AQ347" s="15" t="e">
        <f>'Poza normą'!AQ347/All!AQ347</f>
        <v>#DIV/0!</v>
      </c>
      <c r="AR347" s="15" t="e">
        <f>'Poza normą'!AR347/All!AR347</f>
        <v>#DIV/0!</v>
      </c>
      <c r="AS347" s="15" t="e">
        <f>'Poza normą'!AS347/All!AS347</f>
        <v>#DIV/0!</v>
      </c>
      <c r="AT347" s="15" t="e">
        <f>'Poza normą'!AT347/All!AT347</f>
        <v>#DIV/0!</v>
      </c>
      <c r="AU347" s="15" t="e">
        <f>'Poza normą'!AU347/All!AU347</f>
        <v>#DIV/0!</v>
      </c>
      <c r="AV347" s="15" t="e">
        <f>'Poza normą'!AV347/All!AV347</f>
        <v>#DIV/0!</v>
      </c>
      <c r="AW347" s="15" t="e">
        <f>'Poza normą'!AW347/All!AW347</f>
        <v>#DIV/0!</v>
      </c>
      <c r="AX347" s="15" t="e">
        <f>'Poza normą'!AX347/All!AX347</f>
        <v>#DIV/0!</v>
      </c>
      <c r="AY347" s="15" t="e">
        <f>'Poza normą'!AY347/All!AY347</f>
        <v>#DIV/0!</v>
      </c>
      <c r="AZ347" s="15" t="e">
        <f>'Poza normą'!AZ347/All!AZ347</f>
        <v>#DIV/0!</v>
      </c>
      <c r="BA347" s="15" t="e">
        <f>'Poza normą'!BA347/All!BA347</f>
        <v>#DIV/0!</v>
      </c>
      <c r="BB347" s="15" t="e">
        <f>'Poza normą'!BB347/All!BB347</f>
        <v>#DIV/0!</v>
      </c>
      <c r="BC347" s="15" t="e">
        <f>'Poza normą'!BC347/All!BC347</f>
        <v>#DIV/0!</v>
      </c>
      <c r="BD347" s="15" t="e">
        <f>'Poza normą'!BD347/All!BD347</f>
        <v>#DIV/0!</v>
      </c>
      <c r="BE347" s="15" t="e">
        <f>'Poza normą'!BE347/All!BE347</f>
        <v>#DIV/0!</v>
      </c>
      <c r="BF347" s="15" t="e">
        <f>'Poza normą'!BF347/All!BF347</f>
        <v>#DIV/0!</v>
      </c>
      <c r="BG347" s="15" t="e">
        <f>'Poza normą'!BG347/All!BG347</f>
        <v>#DIV/0!</v>
      </c>
      <c r="BH347" s="15" t="e">
        <f>'Poza normą'!BH347/All!BH347</f>
        <v>#DIV/0!</v>
      </c>
      <c r="BI347" s="15" t="e">
        <f>'Poza normą'!BI347/All!BI347</f>
        <v>#DIV/0!</v>
      </c>
      <c r="BJ347" s="15" t="e">
        <f>'Poza normą'!BJ347/All!BJ347</f>
        <v>#DIV/0!</v>
      </c>
      <c r="BK347" s="15" t="e">
        <f>'Poza normą'!BK347/All!BK347</f>
        <v>#DIV/0!</v>
      </c>
      <c r="BL347" s="15" t="e">
        <f>'Poza normą'!BL347/All!BL347</f>
        <v>#DIV/0!</v>
      </c>
      <c r="BM347" s="15" t="e">
        <f>'Poza normą'!BM347/All!BM347</f>
        <v>#DIV/0!</v>
      </c>
      <c r="BN347" s="15" t="e">
        <f>'Poza normą'!BN347/All!BN347</f>
        <v>#DIV/0!</v>
      </c>
      <c r="BO347" s="15" t="e">
        <f>'Poza normą'!BO347/All!BO347</f>
        <v>#DIV/0!</v>
      </c>
      <c r="BP347" s="15" t="e">
        <f>'Poza normą'!BP347/All!BP347</f>
        <v>#DIV/0!</v>
      </c>
      <c r="BQ347" s="15" t="e">
        <f>'Poza normą'!BQ347/All!BQ347</f>
        <v>#DIV/0!</v>
      </c>
      <c r="BR347" s="15" t="e">
        <f>'Poza normą'!BR347/All!BR347</f>
        <v>#DIV/0!</v>
      </c>
      <c r="BS347" s="15" t="e">
        <f>'Poza normą'!BS347/All!BS347</f>
        <v>#DIV/0!</v>
      </c>
      <c r="BT347" s="15" t="e">
        <f>'Poza normą'!BT347/All!BT347</f>
        <v>#DIV/0!</v>
      </c>
      <c r="BU347" s="15" t="e">
        <f>'Poza normą'!BU347/All!BU347</f>
        <v>#DIV/0!</v>
      </c>
      <c r="BV347" s="15" t="e">
        <f>'Poza normą'!BV347/All!BV347</f>
        <v>#DIV/0!</v>
      </c>
      <c r="BW347" s="15" t="e">
        <f>'Poza normą'!BW347/All!BW347</f>
        <v>#DIV/0!</v>
      </c>
      <c r="BX347" s="15" t="e">
        <f>'Poza normą'!BX347/All!BX347</f>
        <v>#DIV/0!</v>
      </c>
      <c r="BY347" s="15" t="e">
        <f>'Poza normą'!BY347/All!BY347</f>
        <v>#DIV/0!</v>
      </c>
      <c r="BZ347" s="15" t="e">
        <f>'Poza normą'!BZ347/All!BZ347</f>
        <v>#DIV/0!</v>
      </c>
      <c r="CA347" s="15" t="e">
        <f>'Poza normą'!CA347/All!CA347</f>
        <v>#DIV/0!</v>
      </c>
      <c r="CB347" s="15" t="e">
        <f>'Poza normą'!CB347/All!CB347</f>
        <v>#DIV/0!</v>
      </c>
      <c r="CC347" s="15" t="e">
        <f>'Poza normą'!CC347/All!CC347</f>
        <v>#DIV/0!</v>
      </c>
      <c r="CD347" s="15" t="e">
        <f>'Poza normą'!CD347/All!CD347</f>
        <v>#DIV/0!</v>
      </c>
      <c r="CE347" s="15" t="e">
        <f>'Poza normą'!CE347/All!CE347</f>
        <v>#DIV/0!</v>
      </c>
      <c r="CF347" s="15" t="e">
        <f>'Poza normą'!CF347/All!CF347</f>
        <v>#DIV/0!</v>
      </c>
      <c r="CG347" s="15" t="e">
        <f>'Poza normą'!CG347/All!CG347</f>
        <v>#DIV/0!</v>
      </c>
      <c r="CH347" s="15" t="e">
        <f>'Poza normą'!CH347/All!CH347</f>
        <v>#DIV/0!</v>
      </c>
      <c r="CI347" s="15" t="e">
        <f>'Poza normą'!CI347/All!CI347</f>
        <v>#DIV/0!</v>
      </c>
      <c r="CJ347" s="15" t="e">
        <f>'Poza normą'!CJ347/All!CJ347</f>
        <v>#DIV/0!</v>
      </c>
      <c r="CK347" s="15" t="e">
        <f>'Poza normą'!CK347/All!CK347</f>
        <v>#DIV/0!</v>
      </c>
      <c r="CL347" s="15" t="e">
        <f>'Poza normą'!CL347/All!CL347</f>
        <v>#DIV/0!</v>
      </c>
      <c r="CM347" s="15" t="e">
        <f>'Poza normą'!CM347/All!CM347</f>
        <v>#DIV/0!</v>
      </c>
      <c r="CN347" s="15" t="e">
        <f>'Poza normą'!CN347/All!CN347</f>
        <v>#DIV/0!</v>
      </c>
      <c r="CO347" s="15" t="e">
        <f>'Poza normą'!CO347/All!CO347</f>
        <v>#DIV/0!</v>
      </c>
      <c r="CP347" s="15" t="e">
        <f>'Poza normą'!CP347/All!CP347</f>
        <v>#DIV/0!</v>
      </c>
      <c r="CQ347" s="15" t="e">
        <f>'Poza normą'!CQ347/All!CQ347</f>
        <v>#DIV/0!</v>
      </c>
      <c r="CR347" s="15" t="e">
        <f>'Poza normą'!CR347/All!CR347</f>
        <v>#DIV/0!</v>
      </c>
      <c r="CS347" s="15" t="e">
        <f>'Poza normą'!CS347/All!CS347</f>
        <v>#DIV/0!</v>
      </c>
      <c r="CT347" s="15" t="e">
        <f>'Poza normą'!CT347/All!CT347</f>
        <v>#DIV/0!</v>
      </c>
      <c r="CU347" s="15" t="e">
        <f>'Poza normą'!CU347/All!CU347</f>
        <v>#DIV/0!</v>
      </c>
      <c r="CV347" s="15" t="e">
        <f>'Poza normą'!CV347/All!CV347</f>
        <v>#DIV/0!</v>
      </c>
      <c r="CW347" s="15" t="e">
        <f>'Poza normą'!CW347/All!CW347</f>
        <v>#DIV/0!</v>
      </c>
      <c r="CX347" s="15" t="e">
        <f>'Poza normą'!CX347/All!CX347</f>
        <v>#DIV/0!</v>
      </c>
      <c r="CY347" s="15" t="e">
        <f>'Poza normą'!CY347/All!CY347</f>
        <v>#DIV/0!</v>
      </c>
      <c r="CZ347" s="14">
        <f>'Poza normą'!CZ347/All!CZ347</f>
        <v>0</v>
      </c>
    </row>
    <row r="348" spans="1:104" ht="18" customHeight="1">
      <c r="A348" s="6" t="s">
        <v>5</v>
      </c>
      <c r="B348" s="15" t="e">
        <f>'Poza normą'!B348/All!B348</f>
        <v>#DIV/0!</v>
      </c>
      <c r="C348" s="15" t="e">
        <f>'Poza normą'!C348/All!C348</f>
        <v>#DIV/0!</v>
      </c>
      <c r="D348" s="15" t="e">
        <f>'Poza normą'!D348/All!D348</f>
        <v>#DIV/0!</v>
      </c>
      <c r="E348" s="15">
        <f>'Poza normą'!E348/All!E348</f>
        <v>0</v>
      </c>
      <c r="F348" s="15">
        <f>'Poza normą'!F348/All!F348</f>
        <v>0</v>
      </c>
      <c r="G348" s="15" t="e">
        <f>'Poza normą'!G348/All!G348</f>
        <v>#DIV/0!</v>
      </c>
      <c r="H348" s="15" t="e">
        <f>'Poza normą'!H348/All!H348</f>
        <v>#DIV/0!</v>
      </c>
      <c r="I348" s="15">
        <f>'Poza normą'!I348/All!I348</f>
        <v>0</v>
      </c>
      <c r="J348" s="15" t="e">
        <f>'Poza normą'!J348/All!J348</f>
        <v>#DIV/0!</v>
      </c>
      <c r="K348" s="15" t="e">
        <f>'Poza normą'!K348/All!K348</f>
        <v>#DIV/0!</v>
      </c>
      <c r="L348" s="15" t="e">
        <f>'Poza normą'!L348/All!L348</f>
        <v>#DIV/0!</v>
      </c>
      <c r="M348" s="15">
        <f>'Poza normą'!M348/All!M348</f>
        <v>0</v>
      </c>
      <c r="N348" s="15">
        <f>'Poza normą'!N348/All!N348</f>
        <v>0</v>
      </c>
      <c r="O348" s="15" t="e">
        <f>'Poza normą'!O348/All!O348</f>
        <v>#DIV/0!</v>
      </c>
      <c r="P348" s="15" t="e">
        <f>'Poza normą'!P348/All!P348</f>
        <v>#DIV/0!</v>
      </c>
      <c r="Q348" s="15">
        <f>'Poza normą'!Q348/All!Q348</f>
        <v>0</v>
      </c>
      <c r="R348" s="15">
        <f>'Poza normą'!R348/All!R348</f>
        <v>0</v>
      </c>
      <c r="S348" s="15" t="e">
        <f>'Poza normą'!S348/All!S348</f>
        <v>#DIV/0!</v>
      </c>
      <c r="T348" s="15" t="e">
        <f>'Poza normą'!T348/All!T348</f>
        <v>#DIV/0!</v>
      </c>
      <c r="U348" s="15" t="e">
        <f>'Poza normą'!U348/All!U348</f>
        <v>#DIV/0!</v>
      </c>
      <c r="V348" s="15">
        <f>'Poza normą'!V348/All!V348</f>
        <v>0</v>
      </c>
      <c r="W348" s="15">
        <f>'Poza normą'!W348/All!W348</f>
        <v>0</v>
      </c>
      <c r="X348" s="15" t="e">
        <f>'Poza normą'!X348/All!X348</f>
        <v>#DIV/0!</v>
      </c>
      <c r="Y348" s="15" t="e">
        <f>'Poza normą'!Y348/All!Y348</f>
        <v>#DIV/0!</v>
      </c>
      <c r="Z348" s="15">
        <f>'Poza normą'!Z348/All!Z348</f>
        <v>0</v>
      </c>
      <c r="AA348" s="15" t="e">
        <f>'Poza normą'!AA348/All!AA348</f>
        <v>#DIV/0!</v>
      </c>
      <c r="AB348" s="15" t="e">
        <f>'Poza normą'!AB348/All!AB348</f>
        <v>#DIV/0!</v>
      </c>
      <c r="AC348" s="15" t="e">
        <f>'Poza normą'!AC348/All!AC348</f>
        <v>#DIV/0!</v>
      </c>
      <c r="AD348" s="15">
        <f>'Poza normą'!AD348/All!AD348</f>
        <v>0</v>
      </c>
      <c r="AE348" s="15">
        <f>'Poza normą'!AE348/All!AE348</f>
        <v>0</v>
      </c>
      <c r="AF348" s="15" t="e">
        <f>'Poza normą'!AF348/All!AF348</f>
        <v>#DIV/0!</v>
      </c>
      <c r="AG348" s="15" t="e">
        <f>'Poza normą'!AG348/All!AG348</f>
        <v>#DIV/0!</v>
      </c>
      <c r="AH348" s="15">
        <f>'Poza normą'!AH348/All!AH348</f>
        <v>0</v>
      </c>
      <c r="AI348" s="15">
        <f>'Poza normą'!AI348/All!AI348</f>
        <v>0</v>
      </c>
      <c r="AJ348" s="15" t="e">
        <f>'Poza normą'!AJ348/All!AJ348</f>
        <v>#DIV/0!</v>
      </c>
      <c r="AK348" s="15" t="e">
        <f>'Poza normą'!AK348/All!AK348</f>
        <v>#DIV/0!</v>
      </c>
      <c r="AL348" s="15" t="e">
        <f>'Poza normą'!AL348/All!AL348</f>
        <v>#DIV/0!</v>
      </c>
      <c r="AM348" s="15">
        <f>'Poza normą'!AM348/All!AM348</f>
        <v>0</v>
      </c>
      <c r="AN348" s="15">
        <f>'Poza normą'!AN348/All!AN348</f>
        <v>0</v>
      </c>
      <c r="AO348" s="15" t="e">
        <f>'Poza normą'!AO348/All!AO348</f>
        <v>#DIV/0!</v>
      </c>
      <c r="AP348" s="15" t="e">
        <f>'Poza normą'!AP348/All!AP348</f>
        <v>#DIV/0!</v>
      </c>
      <c r="AQ348" s="15">
        <f>'Poza normą'!AQ348/All!AQ348</f>
        <v>0</v>
      </c>
      <c r="AR348" s="15" t="e">
        <f>'Poza normą'!AR348/All!AR348</f>
        <v>#DIV/0!</v>
      </c>
      <c r="AS348" s="15" t="e">
        <f>'Poza normą'!AS348/All!AS348</f>
        <v>#DIV/0!</v>
      </c>
      <c r="AT348" s="15" t="e">
        <f>'Poza normą'!AT348/All!AT348</f>
        <v>#DIV/0!</v>
      </c>
      <c r="AU348" s="15">
        <f>'Poza normą'!AU348/All!AU348</f>
        <v>0</v>
      </c>
      <c r="AV348" s="15">
        <f>'Poza normą'!AV348/All!AV348</f>
        <v>0</v>
      </c>
      <c r="AW348" s="15" t="e">
        <f>'Poza normą'!AW348/All!AW348</f>
        <v>#DIV/0!</v>
      </c>
      <c r="AX348" s="15" t="e">
        <f>'Poza normą'!AX348/All!AX348</f>
        <v>#DIV/0!</v>
      </c>
      <c r="AY348" s="15">
        <f>'Poza normą'!AY348/All!AY348</f>
        <v>0</v>
      </c>
      <c r="AZ348" s="15">
        <f>'Poza normą'!AZ348/All!AZ348</f>
        <v>0</v>
      </c>
      <c r="BA348" s="15" t="e">
        <f>'Poza normą'!BA348/All!BA348</f>
        <v>#DIV/0!</v>
      </c>
      <c r="BB348" s="15" t="e">
        <f>'Poza normą'!BB348/All!BB348</f>
        <v>#DIV/0!</v>
      </c>
      <c r="BC348" s="15" t="e">
        <f>'Poza normą'!BC348/All!BC348</f>
        <v>#DIV/0!</v>
      </c>
      <c r="BD348" s="15" t="e">
        <f>'Poza normą'!BD348/All!BD348</f>
        <v>#DIV/0!</v>
      </c>
      <c r="BE348" s="15" t="e">
        <f>'Poza normą'!BE348/All!BE348</f>
        <v>#DIV/0!</v>
      </c>
      <c r="BF348" s="15" t="e">
        <f>'Poza normą'!BF348/All!BF348</f>
        <v>#DIV/0!</v>
      </c>
      <c r="BG348" s="15" t="e">
        <f>'Poza normą'!BG348/All!BG348</f>
        <v>#DIV/0!</v>
      </c>
      <c r="BH348" s="15" t="e">
        <f>'Poza normą'!BH348/All!BH348</f>
        <v>#DIV/0!</v>
      </c>
      <c r="BI348" s="15" t="e">
        <f>'Poza normą'!BI348/All!BI348</f>
        <v>#DIV/0!</v>
      </c>
      <c r="BJ348" s="15" t="e">
        <f>'Poza normą'!BJ348/All!BJ348</f>
        <v>#DIV/0!</v>
      </c>
      <c r="BK348" s="15" t="e">
        <f>'Poza normą'!BK348/All!BK348</f>
        <v>#DIV/0!</v>
      </c>
      <c r="BL348" s="15" t="e">
        <f>'Poza normą'!BL348/All!BL348</f>
        <v>#DIV/0!</v>
      </c>
      <c r="BM348" s="15" t="e">
        <f>'Poza normą'!BM348/All!BM348</f>
        <v>#DIV/0!</v>
      </c>
      <c r="BN348" s="15" t="e">
        <f>'Poza normą'!BN348/All!BN348</f>
        <v>#DIV/0!</v>
      </c>
      <c r="BO348" s="15" t="e">
        <f>'Poza normą'!BO348/All!BO348</f>
        <v>#DIV/0!</v>
      </c>
      <c r="BP348" s="15" t="e">
        <f>'Poza normą'!BP348/All!BP348</f>
        <v>#DIV/0!</v>
      </c>
      <c r="BQ348" s="15" t="e">
        <f>'Poza normą'!BQ348/All!BQ348</f>
        <v>#DIV/0!</v>
      </c>
      <c r="BR348" s="15" t="e">
        <f>'Poza normą'!BR348/All!BR348</f>
        <v>#DIV/0!</v>
      </c>
      <c r="BS348" s="15" t="e">
        <f>'Poza normą'!BS348/All!BS348</f>
        <v>#DIV/0!</v>
      </c>
      <c r="BT348" s="15" t="e">
        <f>'Poza normą'!BT348/All!BT348</f>
        <v>#DIV/0!</v>
      </c>
      <c r="BU348" s="15" t="e">
        <f>'Poza normą'!BU348/All!BU348</f>
        <v>#DIV/0!</v>
      </c>
      <c r="BV348" s="15" t="e">
        <f>'Poza normą'!BV348/All!BV348</f>
        <v>#DIV/0!</v>
      </c>
      <c r="BW348" s="15" t="e">
        <f>'Poza normą'!BW348/All!BW348</f>
        <v>#DIV/0!</v>
      </c>
      <c r="BX348" s="15" t="e">
        <f>'Poza normą'!BX348/All!BX348</f>
        <v>#DIV/0!</v>
      </c>
      <c r="BY348" s="15" t="e">
        <f>'Poza normą'!BY348/All!BY348</f>
        <v>#DIV/0!</v>
      </c>
      <c r="BZ348" s="15" t="e">
        <f>'Poza normą'!BZ348/All!BZ348</f>
        <v>#DIV/0!</v>
      </c>
      <c r="CA348" s="15" t="e">
        <f>'Poza normą'!CA348/All!CA348</f>
        <v>#DIV/0!</v>
      </c>
      <c r="CB348" s="15" t="e">
        <f>'Poza normą'!CB348/All!CB348</f>
        <v>#DIV/0!</v>
      </c>
      <c r="CC348" s="15" t="e">
        <f>'Poza normą'!CC348/All!CC348</f>
        <v>#DIV/0!</v>
      </c>
      <c r="CD348" s="15" t="e">
        <f>'Poza normą'!CD348/All!CD348</f>
        <v>#DIV/0!</v>
      </c>
      <c r="CE348" s="15" t="e">
        <f>'Poza normą'!CE348/All!CE348</f>
        <v>#DIV/0!</v>
      </c>
      <c r="CF348" s="15" t="e">
        <f>'Poza normą'!CF348/All!CF348</f>
        <v>#DIV/0!</v>
      </c>
      <c r="CG348" s="15" t="e">
        <f>'Poza normą'!CG348/All!CG348</f>
        <v>#DIV/0!</v>
      </c>
      <c r="CH348" s="15" t="e">
        <f>'Poza normą'!CH348/All!CH348</f>
        <v>#DIV/0!</v>
      </c>
      <c r="CI348" s="15" t="e">
        <f>'Poza normą'!CI348/All!CI348</f>
        <v>#DIV/0!</v>
      </c>
      <c r="CJ348" s="15" t="e">
        <f>'Poza normą'!CJ348/All!CJ348</f>
        <v>#DIV/0!</v>
      </c>
      <c r="CK348" s="15" t="e">
        <f>'Poza normą'!CK348/All!CK348</f>
        <v>#DIV/0!</v>
      </c>
      <c r="CL348" s="15" t="e">
        <f>'Poza normą'!CL348/All!CL348</f>
        <v>#DIV/0!</v>
      </c>
      <c r="CM348" s="15" t="e">
        <f>'Poza normą'!CM348/All!CM348</f>
        <v>#DIV/0!</v>
      </c>
      <c r="CN348" s="15" t="e">
        <f>'Poza normą'!CN348/All!CN348</f>
        <v>#DIV/0!</v>
      </c>
      <c r="CO348" s="15" t="e">
        <f>'Poza normą'!CO348/All!CO348</f>
        <v>#DIV/0!</v>
      </c>
      <c r="CP348" s="15" t="e">
        <f>'Poza normą'!CP348/All!CP348</f>
        <v>#DIV/0!</v>
      </c>
      <c r="CQ348" s="15" t="e">
        <f>'Poza normą'!CQ348/All!CQ348</f>
        <v>#DIV/0!</v>
      </c>
      <c r="CR348" s="15" t="e">
        <f>'Poza normą'!CR348/All!CR348</f>
        <v>#DIV/0!</v>
      </c>
      <c r="CS348" s="15" t="e">
        <f>'Poza normą'!CS348/All!CS348</f>
        <v>#DIV/0!</v>
      </c>
      <c r="CT348" s="15" t="e">
        <f>'Poza normą'!CT348/All!CT348</f>
        <v>#DIV/0!</v>
      </c>
      <c r="CU348" s="15" t="e">
        <f>'Poza normą'!CU348/All!CU348</f>
        <v>#DIV/0!</v>
      </c>
      <c r="CV348" s="15" t="e">
        <f>'Poza normą'!CV348/All!CV348</f>
        <v>#DIV/0!</v>
      </c>
      <c r="CW348" s="15" t="e">
        <f>'Poza normą'!CW348/All!CW348</f>
        <v>#DIV/0!</v>
      </c>
      <c r="CX348" s="15" t="e">
        <f>'Poza normą'!CX348/All!CX348</f>
        <v>#DIV/0!</v>
      </c>
      <c r="CY348" s="15" t="e">
        <f>'Poza normą'!CY348/All!CY348</f>
        <v>#DIV/0!</v>
      </c>
      <c r="CZ348" s="14">
        <f>'Poza normą'!CZ348/All!CZ348</f>
        <v>0</v>
      </c>
    </row>
    <row r="349" spans="1:104" ht="18" customHeight="1">
      <c r="A349" s="6" t="s">
        <v>6</v>
      </c>
      <c r="B349" s="15" t="e">
        <f>'Poza normą'!B349/All!B349</f>
        <v>#DIV/0!</v>
      </c>
      <c r="C349" s="15" t="e">
        <f>'Poza normą'!C349/All!C349</f>
        <v>#DIV/0!</v>
      </c>
      <c r="D349" s="15" t="e">
        <f>'Poza normą'!D349/All!D349</f>
        <v>#DIV/0!</v>
      </c>
      <c r="E349" s="15">
        <f>'Poza normą'!E349/All!E349</f>
        <v>0</v>
      </c>
      <c r="F349" s="15">
        <f>'Poza normą'!F349/All!F349</f>
        <v>0</v>
      </c>
      <c r="G349" s="15" t="e">
        <f>'Poza normą'!G349/All!G349</f>
        <v>#DIV/0!</v>
      </c>
      <c r="H349" s="15" t="e">
        <f>'Poza normą'!H349/All!H349</f>
        <v>#DIV/0!</v>
      </c>
      <c r="I349" s="15">
        <f>'Poza normą'!I349/All!I349</f>
        <v>0</v>
      </c>
      <c r="J349" s="15" t="e">
        <f>'Poza normą'!J349/All!J349</f>
        <v>#DIV/0!</v>
      </c>
      <c r="K349" s="15" t="e">
        <f>'Poza normą'!K349/All!K349</f>
        <v>#DIV/0!</v>
      </c>
      <c r="L349" s="15" t="e">
        <f>'Poza normą'!L349/All!L349</f>
        <v>#DIV/0!</v>
      </c>
      <c r="M349" s="15">
        <f>'Poza normą'!M349/All!M349</f>
        <v>0</v>
      </c>
      <c r="N349" s="15">
        <f>'Poza normą'!N349/All!N349</f>
        <v>0</v>
      </c>
      <c r="O349" s="15">
        <f>'Poza normą'!O349/All!O349</f>
        <v>0</v>
      </c>
      <c r="P349" s="15" t="e">
        <f>'Poza normą'!P349/All!P349</f>
        <v>#DIV/0!</v>
      </c>
      <c r="Q349" s="15">
        <f>'Poza normą'!Q349/All!Q349</f>
        <v>0</v>
      </c>
      <c r="R349" s="15">
        <f>'Poza normą'!R349/All!R349</f>
        <v>0</v>
      </c>
      <c r="S349" s="15" t="e">
        <f>'Poza normą'!S349/All!S349</f>
        <v>#DIV/0!</v>
      </c>
      <c r="T349" s="15" t="e">
        <f>'Poza normą'!T349/All!T349</f>
        <v>#DIV/0!</v>
      </c>
      <c r="U349" s="15" t="e">
        <f>'Poza normą'!U349/All!U349</f>
        <v>#DIV/0!</v>
      </c>
      <c r="V349" s="15">
        <f>'Poza normą'!V349/All!V349</f>
        <v>0</v>
      </c>
      <c r="W349" s="15">
        <f>'Poza normą'!W349/All!W349</f>
        <v>0</v>
      </c>
      <c r="X349" s="15">
        <f>'Poza normą'!X349/All!X349</f>
        <v>0</v>
      </c>
      <c r="Y349" s="15" t="e">
        <f>'Poza normą'!Y349/All!Y349</f>
        <v>#DIV/0!</v>
      </c>
      <c r="Z349" s="15">
        <f>'Poza normą'!Z349/All!Z349</f>
        <v>0</v>
      </c>
      <c r="AA349" s="15" t="e">
        <f>'Poza normą'!AA349/All!AA349</f>
        <v>#DIV/0!</v>
      </c>
      <c r="AB349" s="15" t="e">
        <f>'Poza normą'!AB349/All!AB349</f>
        <v>#DIV/0!</v>
      </c>
      <c r="AC349" s="15" t="e">
        <f>'Poza normą'!AC349/All!AC349</f>
        <v>#DIV/0!</v>
      </c>
      <c r="AD349" s="15">
        <f>'Poza normą'!AD349/All!AD349</f>
        <v>0</v>
      </c>
      <c r="AE349" s="15">
        <f>'Poza normą'!AE349/All!AE349</f>
        <v>0</v>
      </c>
      <c r="AF349" s="15">
        <f>'Poza normą'!AF349/All!AF349</f>
        <v>0</v>
      </c>
      <c r="AG349" s="15" t="e">
        <f>'Poza normą'!AG349/All!AG349</f>
        <v>#DIV/0!</v>
      </c>
      <c r="AH349" s="15">
        <f>'Poza normą'!AH349/All!AH349</f>
        <v>0</v>
      </c>
      <c r="AI349" s="15">
        <f>'Poza normą'!AI349/All!AI349</f>
        <v>0</v>
      </c>
      <c r="AJ349" s="15" t="e">
        <f>'Poza normą'!AJ349/All!AJ349</f>
        <v>#DIV/0!</v>
      </c>
      <c r="AK349" s="15" t="e">
        <f>'Poza normą'!AK349/All!AK349</f>
        <v>#DIV/0!</v>
      </c>
      <c r="AL349" s="15" t="e">
        <f>'Poza normą'!AL349/All!AL349</f>
        <v>#DIV/0!</v>
      </c>
      <c r="AM349" s="15">
        <f>'Poza normą'!AM349/All!AM349</f>
        <v>0</v>
      </c>
      <c r="AN349" s="15" t="e">
        <f>'Poza normą'!AN349/All!AN349</f>
        <v>#DIV/0!</v>
      </c>
      <c r="AO349" s="15">
        <f>'Poza normą'!AO349/All!AO349</f>
        <v>0</v>
      </c>
      <c r="AP349" s="15" t="e">
        <f>'Poza normą'!AP349/All!AP349</f>
        <v>#DIV/0!</v>
      </c>
      <c r="AQ349" s="15">
        <f>'Poza normą'!AQ349/All!AQ349</f>
        <v>0</v>
      </c>
      <c r="AR349" s="15" t="e">
        <f>'Poza normą'!AR349/All!AR349</f>
        <v>#DIV/0!</v>
      </c>
      <c r="AS349" s="15" t="e">
        <f>'Poza normą'!AS349/All!AS349</f>
        <v>#DIV/0!</v>
      </c>
      <c r="AT349" s="15">
        <f>'Poza normą'!AT349/All!AT349</f>
        <v>0</v>
      </c>
      <c r="AU349" s="15">
        <f>'Poza normą'!AU349/All!AU349</f>
        <v>0</v>
      </c>
      <c r="AV349" s="15">
        <f>'Poza normą'!AV349/All!AV349</f>
        <v>0</v>
      </c>
      <c r="AW349" s="15" t="e">
        <f>'Poza normą'!AW349/All!AW349</f>
        <v>#DIV/0!</v>
      </c>
      <c r="AX349" s="15" t="e">
        <f>'Poza normą'!AX349/All!AX349</f>
        <v>#DIV/0!</v>
      </c>
      <c r="AY349" s="15">
        <f>'Poza normą'!AY349/All!AY349</f>
        <v>0</v>
      </c>
      <c r="AZ349" s="15">
        <f>'Poza normą'!AZ349/All!AZ349</f>
        <v>0</v>
      </c>
      <c r="BA349" s="15" t="e">
        <f>'Poza normą'!BA349/All!BA349</f>
        <v>#DIV/0!</v>
      </c>
      <c r="BB349" s="15" t="e">
        <f>'Poza normą'!BB349/All!BB349</f>
        <v>#DIV/0!</v>
      </c>
      <c r="BC349" s="15" t="e">
        <f>'Poza normą'!BC349/All!BC349</f>
        <v>#DIV/0!</v>
      </c>
      <c r="BD349" s="15" t="e">
        <f>'Poza normą'!BD349/All!BD349</f>
        <v>#DIV/0!</v>
      </c>
      <c r="BE349" s="15" t="e">
        <f>'Poza normą'!BE349/All!BE349</f>
        <v>#DIV/0!</v>
      </c>
      <c r="BF349" s="15" t="e">
        <f>'Poza normą'!BF349/All!BF349</f>
        <v>#DIV/0!</v>
      </c>
      <c r="BG349" s="15" t="e">
        <f>'Poza normą'!BG349/All!BG349</f>
        <v>#DIV/0!</v>
      </c>
      <c r="BH349" s="15" t="e">
        <f>'Poza normą'!BH349/All!BH349</f>
        <v>#DIV/0!</v>
      </c>
      <c r="BI349" s="15" t="e">
        <f>'Poza normą'!BI349/All!BI349</f>
        <v>#DIV/0!</v>
      </c>
      <c r="BJ349" s="15" t="e">
        <f>'Poza normą'!BJ349/All!BJ349</f>
        <v>#DIV/0!</v>
      </c>
      <c r="BK349" s="15" t="e">
        <f>'Poza normą'!BK349/All!BK349</f>
        <v>#DIV/0!</v>
      </c>
      <c r="BL349" s="15" t="e">
        <f>'Poza normą'!BL349/All!BL349</f>
        <v>#DIV/0!</v>
      </c>
      <c r="BM349" s="15" t="e">
        <f>'Poza normą'!BM349/All!BM349</f>
        <v>#DIV/0!</v>
      </c>
      <c r="BN349" s="15" t="e">
        <f>'Poza normą'!BN349/All!BN349</f>
        <v>#DIV/0!</v>
      </c>
      <c r="BO349" s="15" t="e">
        <f>'Poza normą'!BO349/All!BO349</f>
        <v>#DIV/0!</v>
      </c>
      <c r="BP349" s="15" t="e">
        <f>'Poza normą'!BP349/All!BP349</f>
        <v>#DIV/0!</v>
      </c>
      <c r="BQ349" s="15" t="e">
        <f>'Poza normą'!BQ349/All!BQ349</f>
        <v>#DIV/0!</v>
      </c>
      <c r="BR349" s="15" t="e">
        <f>'Poza normą'!BR349/All!BR349</f>
        <v>#DIV/0!</v>
      </c>
      <c r="BS349" s="15" t="e">
        <f>'Poza normą'!BS349/All!BS349</f>
        <v>#DIV/0!</v>
      </c>
      <c r="BT349" s="15" t="e">
        <f>'Poza normą'!BT349/All!BT349</f>
        <v>#DIV/0!</v>
      </c>
      <c r="BU349" s="15" t="e">
        <f>'Poza normą'!BU349/All!BU349</f>
        <v>#DIV/0!</v>
      </c>
      <c r="BV349" s="15" t="e">
        <f>'Poza normą'!BV349/All!BV349</f>
        <v>#DIV/0!</v>
      </c>
      <c r="BW349" s="15" t="e">
        <f>'Poza normą'!BW349/All!BW349</f>
        <v>#DIV/0!</v>
      </c>
      <c r="BX349" s="15" t="e">
        <f>'Poza normą'!BX349/All!BX349</f>
        <v>#DIV/0!</v>
      </c>
      <c r="BY349" s="15" t="e">
        <f>'Poza normą'!BY349/All!BY349</f>
        <v>#DIV/0!</v>
      </c>
      <c r="BZ349" s="15" t="e">
        <f>'Poza normą'!BZ349/All!BZ349</f>
        <v>#DIV/0!</v>
      </c>
      <c r="CA349" s="15" t="e">
        <f>'Poza normą'!CA349/All!CA349</f>
        <v>#DIV/0!</v>
      </c>
      <c r="CB349" s="15" t="e">
        <f>'Poza normą'!CB349/All!CB349</f>
        <v>#DIV/0!</v>
      </c>
      <c r="CC349" s="15" t="e">
        <f>'Poza normą'!CC349/All!CC349</f>
        <v>#DIV/0!</v>
      </c>
      <c r="CD349" s="15">
        <f>'Poza normą'!CD349/All!CD349</f>
        <v>0</v>
      </c>
      <c r="CE349" s="15" t="e">
        <f>'Poza normą'!CE349/All!CE349</f>
        <v>#DIV/0!</v>
      </c>
      <c r="CF349" s="15" t="e">
        <f>'Poza normą'!CF349/All!CF349</f>
        <v>#DIV/0!</v>
      </c>
      <c r="CG349" s="15">
        <f>'Poza normą'!CG349/All!CG349</f>
        <v>0</v>
      </c>
      <c r="CH349" s="15">
        <f>'Poza normą'!CH349/All!CH349</f>
        <v>0</v>
      </c>
      <c r="CI349" s="15" t="e">
        <f>'Poza normą'!CI349/All!CI349</f>
        <v>#DIV/0!</v>
      </c>
      <c r="CJ349" s="15" t="e">
        <f>'Poza normą'!CJ349/All!CJ349</f>
        <v>#DIV/0!</v>
      </c>
      <c r="CK349" s="15" t="e">
        <f>'Poza normą'!CK349/All!CK349</f>
        <v>#DIV/0!</v>
      </c>
      <c r="CL349" s="15" t="e">
        <f>'Poza normą'!CL349/All!CL349</f>
        <v>#DIV/0!</v>
      </c>
      <c r="CM349" s="15" t="e">
        <f>'Poza normą'!CM349/All!CM349</f>
        <v>#DIV/0!</v>
      </c>
      <c r="CN349" s="15" t="e">
        <f>'Poza normą'!CN349/All!CN349</f>
        <v>#DIV/0!</v>
      </c>
      <c r="CO349" s="15" t="e">
        <f>'Poza normą'!CO349/All!CO349</f>
        <v>#DIV/0!</v>
      </c>
      <c r="CP349" s="15" t="e">
        <f>'Poza normą'!CP349/All!CP349</f>
        <v>#DIV/0!</v>
      </c>
      <c r="CQ349" s="15" t="e">
        <f>'Poza normą'!CQ349/All!CQ349</f>
        <v>#DIV/0!</v>
      </c>
      <c r="CR349" s="15" t="e">
        <f>'Poza normą'!CR349/All!CR349</f>
        <v>#DIV/0!</v>
      </c>
      <c r="CS349" s="15" t="e">
        <f>'Poza normą'!CS349/All!CS349</f>
        <v>#DIV/0!</v>
      </c>
      <c r="CT349" s="15" t="e">
        <f>'Poza normą'!CT349/All!CT349</f>
        <v>#DIV/0!</v>
      </c>
      <c r="CU349" s="15" t="e">
        <f>'Poza normą'!CU349/All!CU349</f>
        <v>#DIV/0!</v>
      </c>
      <c r="CV349" s="15" t="e">
        <f>'Poza normą'!CV349/All!CV349</f>
        <v>#DIV/0!</v>
      </c>
      <c r="CW349" s="15" t="e">
        <f>'Poza normą'!CW349/All!CW349</f>
        <v>#DIV/0!</v>
      </c>
      <c r="CX349" s="15" t="e">
        <f>'Poza normą'!CX349/All!CX349</f>
        <v>#DIV/0!</v>
      </c>
      <c r="CY349" s="15" t="e">
        <f>'Poza normą'!CY349/All!CY349</f>
        <v>#DIV/0!</v>
      </c>
      <c r="CZ349" s="14">
        <f>'Poza normą'!CZ349/All!CZ349</f>
        <v>0</v>
      </c>
    </row>
    <row r="350" spans="1:104" ht="18" customHeight="1">
      <c r="A350" s="6" t="s">
        <v>7</v>
      </c>
      <c r="B350" s="15" t="e">
        <f>'Poza normą'!B350/All!B350</f>
        <v>#DIV/0!</v>
      </c>
      <c r="C350" s="15" t="e">
        <f>'Poza normą'!C350/All!C350</f>
        <v>#DIV/0!</v>
      </c>
      <c r="D350" s="15" t="e">
        <f>'Poza normą'!D350/All!D350</f>
        <v>#DIV/0!</v>
      </c>
      <c r="E350" s="15" t="e">
        <f>'Poza normą'!E350/All!E350</f>
        <v>#DIV/0!</v>
      </c>
      <c r="F350" s="15" t="e">
        <f>'Poza normą'!F350/All!F350</f>
        <v>#DIV/0!</v>
      </c>
      <c r="G350" s="15" t="e">
        <f>'Poza normą'!G350/All!G350</f>
        <v>#DIV/0!</v>
      </c>
      <c r="H350" s="15" t="e">
        <f>'Poza normą'!H350/All!H350</f>
        <v>#DIV/0!</v>
      </c>
      <c r="I350" s="15" t="e">
        <f>'Poza normą'!I350/All!I350</f>
        <v>#DIV/0!</v>
      </c>
      <c r="J350" s="15" t="e">
        <f>'Poza normą'!J350/All!J350</f>
        <v>#DIV/0!</v>
      </c>
      <c r="K350" s="15" t="e">
        <f>'Poza normą'!K350/All!K350</f>
        <v>#DIV/0!</v>
      </c>
      <c r="L350" s="15" t="e">
        <f>'Poza normą'!L350/All!L350</f>
        <v>#DIV/0!</v>
      </c>
      <c r="M350" s="15" t="e">
        <f>'Poza normą'!M350/All!M350</f>
        <v>#DIV/0!</v>
      </c>
      <c r="N350" s="15">
        <f>'Poza normą'!N350/All!N350</f>
        <v>0</v>
      </c>
      <c r="O350" s="15" t="e">
        <f>'Poza normą'!O350/All!O350</f>
        <v>#DIV/0!</v>
      </c>
      <c r="P350" s="15" t="e">
        <f>'Poza normą'!P350/All!P350</f>
        <v>#DIV/0!</v>
      </c>
      <c r="Q350" s="15">
        <f>'Poza normą'!Q350/All!Q350</f>
        <v>0</v>
      </c>
      <c r="R350" s="15">
        <f>'Poza normą'!R350/All!R350</f>
        <v>0</v>
      </c>
      <c r="S350" s="15" t="e">
        <f>'Poza normą'!S350/All!S350</f>
        <v>#DIV/0!</v>
      </c>
      <c r="T350" s="15" t="e">
        <f>'Poza normą'!T350/All!T350</f>
        <v>#DIV/0!</v>
      </c>
      <c r="U350" s="15" t="e">
        <f>'Poza normą'!U350/All!U350</f>
        <v>#DIV/0!</v>
      </c>
      <c r="V350" s="15" t="e">
        <f>'Poza normą'!V350/All!V350</f>
        <v>#DIV/0!</v>
      </c>
      <c r="W350" s="15" t="e">
        <f>'Poza normą'!W350/All!W350</f>
        <v>#DIV/0!</v>
      </c>
      <c r="X350" s="15" t="e">
        <f>'Poza normą'!X350/All!X350</f>
        <v>#DIV/0!</v>
      </c>
      <c r="Y350" s="15" t="e">
        <f>'Poza normą'!Y350/All!Y350</f>
        <v>#DIV/0!</v>
      </c>
      <c r="Z350" s="15" t="e">
        <f>'Poza normą'!Z350/All!Z350</f>
        <v>#DIV/0!</v>
      </c>
      <c r="AA350" s="15" t="e">
        <f>'Poza normą'!AA350/All!AA350</f>
        <v>#DIV/0!</v>
      </c>
      <c r="AB350" s="15" t="e">
        <f>'Poza normą'!AB350/All!AB350</f>
        <v>#DIV/0!</v>
      </c>
      <c r="AC350" s="15" t="e">
        <f>'Poza normą'!AC350/All!AC350</f>
        <v>#DIV/0!</v>
      </c>
      <c r="AD350" s="15">
        <f>'Poza normą'!AD350/All!AD350</f>
        <v>0</v>
      </c>
      <c r="AE350" s="15" t="e">
        <f>'Poza normą'!AE350/All!AE350</f>
        <v>#DIV/0!</v>
      </c>
      <c r="AF350" s="15" t="e">
        <f>'Poza normą'!AF350/All!AF350</f>
        <v>#DIV/0!</v>
      </c>
      <c r="AG350" s="15" t="e">
        <f>'Poza normą'!AG350/All!AG350</f>
        <v>#DIV/0!</v>
      </c>
      <c r="AH350" s="15">
        <f>'Poza normą'!AH350/All!AH350</f>
        <v>0</v>
      </c>
      <c r="AI350" s="15">
        <f>'Poza normą'!AI350/All!AI350</f>
        <v>0</v>
      </c>
      <c r="AJ350" s="15" t="e">
        <f>'Poza normą'!AJ350/All!AJ350</f>
        <v>#DIV/0!</v>
      </c>
      <c r="AK350" s="15" t="e">
        <f>'Poza normą'!AK350/All!AK350</f>
        <v>#DIV/0!</v>
      </c>
      <c r="AL350" s="15" t="e">
        <f>'Poza normą'!AL350/All!AL350</f>
        <v>#DIV/0!</v>
      </c>
      <c r="AM350" s="15" t="e">
        <f>'Poza normą'!AM350/All!AM350</f>
        <v>#DIV/0!</v>
      </c>
      <c r="AN350" s="15" t="e">
        <f>'Poza normą'!AN350/All!AN350</f>
        <v>#DIV/0!</v>
      </c>
      <c r="AO350" s="15" t="e">
        <f>'Poza normą'!AO350/All!AO350</f>
        <v>#DIV/0!</v>
      </c>
      <c r="AP350" s="15" t="e">
        <f>'Poza normą'!AP350/All!AP350</f>
        <v>#DIV/0!</v>
      </c>
      <c r="AQ350" s="15" t="e">
        <f>'Poza normą'!AQ350/All!AQ350</f>
        <v>#DIV/0!</v>
      </c>
      <c r="AR350" s="15" t="e">
        <f>'Poza normą'!AR350/All!AR350</f>
        <v>#DIV/0!</v>
      </c>
      <c r="AS350" s="15" t="e">
        <f>'Poza normą'!AS350/All!AS350</f>
        <v>#DIV/0!</v>
      </c>
      <c r="AT350" s="15" t="e">
        <f>'Poza normą'!AT350/All!AT350</f>
        <v>#DIV/0!</v>
      </c>
      <c r="AU350" s="15" t="e">
        <f>'Poza normą'!AU350/All!AU350</f>
        <v>#DIV/0!</v>
      </c>
      <c r="AV350" s="15" t="e">
        <f>'Poza normą'!AV350/All!AV350</f>
        <v>#DIV/0!</v>
      </c>
      <c r="AW350" s="15" t="e">
        <f>'Poza normą'!AW350/All!AW350</f>
        <v>#DIV/0!</v>
      </c>
      <c r="AX350" s="15" t="e">
        <f>'Poza normą'!AX350/All!AX350</f>
        <v>#DIV/0!</v>
      </c>
      <c r="AY350" s="15" t="e">
        <f>'Poza normą'!AY350/All!AY350</f>
        <v>#DIV/0!</v>
      </c>
      <c r="AZ350" s="15" t="e">
        <f>'Poza normą'!AZ350/All!AZ350</f>
        <v>#DIV/0!</v>
      </c>
      <c r="BA350" s="15" t="e">
        <f>'Poza normą'!BA350/All!BA350</f>
        <v>#DIV/0!</v>
      </c>
      <c r="BB350" s="15" t="e">
        <f>'Poza normą'!BB350/All!BB350</f>
        <v>#DIV/0!</v>
      </c>
      <c r="BC350" s="15" t="e">
        <f>'Poza normą'!BC350/All!BC350</f>
        <v>#DIV/0!</v>
      </c>
      <c r="BD350" s="15" t="e">
        <f>'Poza normą'!BD350/All!BD350</f>
        <v>#DIV/0!</v>
      </c>
      <c r="BE350" s="15" t="e">
        <f>'Poza normą'!BE350/All!BE350</f>
        <v>#DIV/0!</v>
      </c>
      <c r="BF350" s="15" t="e">
        <f>'Poza normą'!BF350/All!BF350</f>
        <v>#DIV/0!</v>
      </c>
      <c r="BG350" s="15" t="e">
        <f>'Poza normą'!BG350/All!BG350</f>
        <v>#DIV/0!</v>
      </c>
      <c r="BH350" s="15" t="e">
        <f>'Poza normą'!BH350/All!BH350</f>
        <v>#DIV/0!</v>
      </c>
      <c r="BI350" s="15" t="e">
        <f>'Poza normą'!BI350/All!BI350</f>
        <v>#DIV/0!</v>
      </c>
      <c r="BJ350" s="15" t="e">
        <f>'Poza normą'!BJ350/All!BJ350</f>
        <v>#DIV/0!</v>
      </c>
      <c r="BK350" s="15" t="e">
        <f>'Poza normą'!BK350/All!BK350</f>
        <v>#DIV/0!</v>
      </c>
      <c r="BL350" s="15">
        <f>'Poza normą'!BL350/All!BL350</f>
        <v>0</v>
      </c>
      <c r="BM350" s="15" t="e">
        <f>'Poza normą'!BM350/All!BM350</f>
        <v>#DIV/0!</v>
      </c>
      <c r="BN350" s="15" t="e">
        <f>'Poza normą'!BN350/All!BN350</f>
        <v>#DIV/0!</v>
      </c>
      <c r="BO350" s="15" t="e">
        <f>'Poza normą'!BO350/All!BO350</f>
        <v>#DIV/0!</v>
      </c>
      <c r="BP350" s="15">
        <f>'Poza normą'!BP350/All!BP350</f>
        <v>0</v>
      </c>
      <c r="BQ350" s="15">
        <f>'Poza normą'!BQ350/All!BQ350</f>
        <v>0</v>
      </c>
      <c r="BR350" s="15" t="e">
        <f>'Poza normą'!BR350/All!BR350</f>
        <v>#DIV/0!</v>
      </c>
      <c r="BS350" s="15" t="e">
        <f>'Poza normą'!BS350/All!BS350</f>
        <v>#DIV/0!</v>
      </c>
      <c r="BT350" s="15" t="e">
        <f>'Poza normą'!BT350/All!BT350</f>
        <v>#DIV/0!</v>
      </c>
      <c r="BU350" s="15" t="e">
        <f>'Poza normą'!BU350/All!BU350</f>
        <v>#DIV/0!</v>
      </c>
      <c r="BV350" s="15" t="e">
        <f>'Poza normą'!BV350/All!BV350</f>
        <v>#DIV/0!</v>
      </c>
      <c r="BW350" s="15" t="e">
        <f>'Poza normą'!BW350/All!BW350</f>
        <v>#DIV/0!</v>
      </c>
      <c r="BX350" s="15" t="e">
        <f>'Poza normą'!BX350/All!BX350</f>
        <v>#DIV/0!</v>
      </c>
      <c r="BY350" s="15" t="e">
        <f>'Poza normą'!BY350/All!BY350</f>
        <v>#DIV/0!</v>
      </c>
      <c r="BZ350" s="15" t="e">
        <f>'Poza normą'!BZ350/All!BZ350</f>
        <v>#DIV/0!</v>
      </c>
      <c r="CA350" s="15" t="e">
        <f>'Poza normą'!CA350/All!CA350</f>
        <v>#DIV/0!</v>
      </c>
      <c r="CB350" s="15" t="e">
        <f>'Poza normą'!CB350/All!CB350</f>
        <v>#DIV/0!</v>
      </c>
      <c r="CC350" s="15">
        <f>'Poza normą'!CC350/All!CC350</f>
        <v>0</v>
      </c>
      <c r="CD350" s="15">
        <f>'Poza normą'!CD350/All!CD350</f>
        <v>0</v>
      </c>
      <c r="CE350" s="15" t="e">
        <f>'Poza normą'!CE350/All!CE350</f>
        <v>#DIV/0!</v>
      </c>
      <c r="CF350" s="15" t="e">
        <f>'Poza normą'!CF350/All!CF350</f>
        <v>#DIV/0!</v>
      </c>
      <c r="CG350" s="15">
        <f>'Poza normą'!CG350/All!CG350</f>
        <v>0</v>
      </c>
      <c r="CH350" s="15">
        <f>'Poza normą'!CH350/All!CH350</f>
        <v>0</v>
      </c>
      <c r="CI350" s="15" t="e">
        <f>'Poza normą'!CI350/All!CI350</f>
        <v>#DIV/0!</v>
      </c>
      <c r="CJ350" s="15" t="e">
        <f>'Poza normą'!CJ350/All!CJ350</f>
        <v>#DIV/0!</v>
      </c>
      <c r="CK350" s="15" t="e">
        <f>'Poza normą'!CK350/All!CK350</f>
        <v>#DIV/0!</v>
      </c>
      <c r="CL350" s="15" t="e">
        <f>'Poza normą'!CL350/All!CL350</f>
        <v>#DIV/0!</v>
      </c>
      <c r="CM350" s="15" t="e">
        <f>'Poza normą'!CM350/All!CM350</f>
        <v>#DIV/0!</v>
      </c>
      <c r="CN350" s="15" t="e">
        <f>'Poza normą'!CN350/All!CN350</f>
        <v>#DIV/0!</v>
      </c>
      <c r="CO350" s="15" t="e">
        <f>'Poza normą'!CO350/All!CO350</f>
        <v>#DIV/0!</v>
      </c>
      <c r="CP350" s="15" t="e">
        <f>'Poza normą'!CP350/All!CP350</f>
        <v>#DIV/0!</v>
      </c>
      <c r="CQ350" s="15" t="e">
        <f>'Poza normą'!CQ350/All!CQ350</f>
        <v>#DIV/0!</v>
      </c>
      <c r="CR350" s="15" t="e">
        <f>'Poza normą'!CR350/All!CR350</f>
        <v>#DIV/0!</v>
      </c>
      <c r="CS350" s="15" t="e">
        <f>'Poza normą'!CS350/All!CS350</f>
        <v>#DIV/0!</v>
      </c>
      <c r="CT350" s="15" t="e">
        <f>'Poza normą'!CT350/All!CT350</f>
        <v>#DIV/0!</v>
      </c>
      <c r="CU350" s="15" t="e">
        <f>'Poza normą'!CU350/All!CU350</f>
        <v>#DIV/0!</v>
      </c>
      <c r="CV350" s="15" t="e">
        <f>'Poza normą'!CV350/All!CV350</f>
        <v>#DIV/0!</v>
      </c>
      <c r="CW350" s="15" t="e">
        <f>'Poza normą'!CW350/All!CW350</f>
        <v>#DIV/0!</v>
      </c>
      <c r="CX350" s="15" t="e">
        <f>'Poza normą'!CX350/All!CX350</f>
        <v>#DIV/0!</v>
      </c>
      <c r="CY350" s="15" t="e">
        <f>'Poza normą'!CY350/All!CY350</f>
        <v>#DIV/0!</v>
      </c>
      <c r="CZ350" s="14">
        <f>'Poza normą'!CZ350/All!CZ350</f>
        <v>0</v>
      </c>
    </row>
    <row r="351" spans="1:104" ht="18" customHeight="1">
      <c r="A351" s="6" t="s">
        <v>10</v>
      </c>
      <c r="B351" s="15" t="e">
        <f>'Poza normą'!B351/All!B351</f>
        <v>#DIV/0!</v>
      </c>
      <c r="C351" s="15" t="e">
        <f>'Poza normą'!C351/All!C351</f>
        <v>#DIV/0!</v>
      </c>
      <c r="D351" s="15" t="e">
        <f>'Poza normą'!D351/All!D351</f>
        <v>#DIV/0!</v>
      </c>
      <c r="E351" s="15">
        <f>'Poza normą'!E351/All!E351</f>
        <v>0</v>
      </c>
      <c r="F351" s="15" t="e">
        <f>'Poza normą'!F351/All!F351</f>
        <v>#DIV/0!</v>
      </c>
      <c r="G351" s="15" t="e">
        <f>'Poza normą'!G351/All!G351</f>
        <v>#DIV/0!</v>
      </c>
      <c r="H351" s="15" t="e">
        <f>'Poza normą'!H351/All!H351</f>
        <v>#DIV/0!</v>
      </c>
      <c r="I351" s="15">
        <f>'Poza normą'!I351/All!I351</f>
        <v>0</v>
      </c>
      <c r="J351" s="15" t="e">
        <f>'Poza normą'!J351/All!J351</f>
        <v>#DIV/0!</v>
      </c>
      <c r="K351" s="15" t="e">
        <f>'Poza normą'!K351/All!K351</f>
        <v>#DIV/0!</v>
      </c>
      <c r="L351" s="15" t="e">
        <f>'Poza normą'!L351/All!L351</f>
        <v>#DIV/0!</v>
      </c>
      <c r="M351" s="15">
        <f>'Poza normą'!M351/All!M351</f>
        <v>0</v>
      </c>
      <c r="N351" s="15">
        <f>'Poza normą'!N351/All!N351</f>
        <v>0</v>
      </c>
      <c r="O351" s="15">
        <f>'Poza normą'!O351/All!O351</f>
        <v>0</v>
      </c>
      <c r="P351" s="15" t="e">
        <f>'Poza normą'!P351/All!P351</f>
        <v>#DIV/0!</v>
      </c>
      <c r="Q351" s="15">
        <f>'Poza normą'!Q351/All!Q351</f>
        <v>0</v>
      </c>
      <c r="R351" s="15">
        <f>'Poza normą'!R351/All!R351</f>
        <v>0</v>
      </c>
      <c r="S351" s="15" t="e">
        <f>'Poza normą'!S351/All!S351</f>
        <v>#DIV/0!</v>
      </c>
      <c r="T351" s="15" t="e">
        <f>'Poza normą'!T351/All!T351</f>
        <v>#DIV/0!</v>
      </c>
      <c r="U351" s="15" t="e">
        <f>'Poza normą'!U351/All!U351</f>
        <v>#DIV/0!</v>
      </c>
      <c r="V351" s="15">
        <f>'Poza normą'!V351/All!V351</f>
        <v>0</v>
      </c>
      <c r="W351" s="15" t="e">
        <f>'Poza normą'!W351/All!W351</f>
        <v>#DIV/0!</v>
      </c>
      <c r="X351" s="15" t="e">
        <f>'Poza normą'!X351/All!X351</f>
        <v>#DIV/0!</v>
      </c>
      <c r="Y351" s="15" t="e">
        <f>'Poza normą'!Y351/All!Y351</f>
        <v>#DIV/0!</v>
      </c>
      <c r="Z351" s="15">
        <f>'Poza normą'!Z351/All!Z351</f>
        <v>0</v>
      </c>
      <c r="AA351" s="15" t="e">
        <f>'Poza normą'!AA351/All!AA351</f>
        <v>#DIV/0!</v>
      </c>
      <c r="AB351" s="15" t="e">
        <f>'Poza normą'!AB351/All!AB351</f>
        <v>#DIV/0!</v>
      </c>
      <c r="AC351" s="15" t="e">
        <f>'Poza normą'!AC351/All!AC351</f>
        <v>#DIV/0!</v>
      </c>
      <c r="AD351" s="15">
        <f>'Poza normą'!AD351/All!AD351</f>
        <v>0</v>
      </c>
      <c r="AE351" s="15">
        <f>'Poza normą'!AE351/All!AE351</f>
        <v>0</v>
      </c>
      <c r="AF351" s="15" t="e">
        <f>'Poza normą'!AF351/All!AF351</f>
        <v>#DIV/0!</v>
      </c>
      <c r="AG351" s="15" t="e">
        <f>'Poza normą'!AG351/All!AG351</f>
        <v>#DIV/0!</v>
      </c>
      <c r="AH351" s="15">
        <f>'Poza normą'!AH351/All!AH351</f>
        <v>0</v>
      </c>
      <c r="AI351" s="15">
        <f>'Poza normą'!AI351/All!AI351</f>
        <v>0</v>
      </c>
      <c r="AJ351" s="15" t="e">
        <f>'Poza normą'!AJ351/All!AJ351</f>
        <v>#DIV/0!</v>
      </c>
      <c r="AK351" s="15" t="e">
        <f>'Poza normą'!AK351/All!AK351</f>
        <v>#DIV/0!</v>
      </c>
      <c r="AL351" s="15" t="e">
        <f>'Poza normą'!AL351/All!AL351</f>
        <v>#DIV/0!</v>
      </c>
      <c r="AM351" s="15" t="e">
        <f>'Poza normą'!AM351/All!AM351</f>
        <v>#DIV/0!</v>
      </c>
      <c r="AN351" s="15" t="e">
        <f>'Poza normą'!AN351/All!AN351</f>
        <v>#DIV/0!</v>
      </c>
      <c r="AO351" s="15" t="e">
        <f>'Poza normą'!AO351/All!AO351</f>
        <v>#DIV/0!</v>
      </c>
      <c r="AP351" s="15" t="e">
        <f>'Poza normą'!AP351/All!AP351</f>
        <v>#DIV/0!</v>
      </c>
      <c r="AQ351" s="15" t="e">
        <f>'Poza normą'!AQ351/All!AQ351</f>
        <v>#DIV/0!</v>
      </c>
      <c r="AR351" s="15" t="e">
        <f>'Poza normą'!AR351/All!AR351</f>
        <v>#DIV/0!</v>
      </c>
      <c r="AS351" s="15" t="e">
        <f>'Poza normą'!AS351/All!AS351</f>
        <v>#DIV/0!</v>
      </c>
      <c r="AT351" s="15" t="e">
        <f>'Poza normą'!AT351/All!AT351</f>
        <v>#DIV/0!</v>
      </c>
      <c r="AU351" s="15" t="e">
        <f>'Poza normą'!AU351/All!AU351</f>
        <v>#DIV/0!</v>
      </c>
      <c r="AV351" s="15" t="e">
        <f>'Poza normą'!AV351/All!AV351</f>
        <v>#DIV/0!</v>
      </c>
      <c r="AW351" s="15" t="e">
        <f>'Poza normą'!AW351/All!AW351</f>
        <v>#DIV/0!</v>
      </c>
      <c r="AX351" s="15" t="e">
        <f>'Poza normą'!AX351/All!AX351</f>
        <v>#DIV/0!</v>
      </c>
      <c r="AY351" s="15" t="e">
        <f>'Poza normą'!AY351/All!AY351</f>
        <v>#DIV/0!</v>
      </c>
      <c r="AZ351" s="15" t="e">
        <f>'Poza normą'!AZ351/All!AZ351</f>
        <v>#DIV/0!</v>
      </c>
      <c r="BA351" s="15" t="e">
        <f>'Poza normą'!BA351/All!BA351</f>
        <v>#DIV/0!</v>
      </c>
      <c r="BB351" s="15" t="e">
        <f>'Poza normą'!BB351/All!BB351</f>
        <v>#DIV/0!</v>
      </c>
      <c r="BC351" s="15" t="e">
        <f>'Poza normą'!BC351/All!BC351</f>
        <v>#DIV/0!</v>
      </c>
      <c r="BD351" s="15" t="e">
        <f>'Poza normą'!BD351/All!BD351</f>
        <v>#DIV/0!</v>
      </c>
      <c r="BE351" s="15" t="e">
        <f>'Poza normą'!BE351/All!BE351</f>
        <v>#DIV/0!</v>
      </c>
      <c r="BF351" s="15" t="e">
        <f>'Poza normą'!BF351/All!BF351</f>
        <v>#DIV/0!</v>
      </c>
      <c r="BG351" s="15" t="e">
        <f>'Poza normą'!BG351/All!BG351</f>
        <v>#DIV/0!</v>
      </c>
      <c r="BH351" s="15" t="e">
        <f>'Poza normą'!BH351/All!BH351</f>
        <v>#DIV/0!</v>
      </c>
      <c r="BI351" s="15" t="e">
        <f>'Poza normą'!BI351/All!BI351</f>
        <v>#DIV/0!</v>
      </c>
      <c r="BJ351" s="15" t="e">
        <f>'Poza normą'!BJ351/All!BJ351</f>
        <v>#DIV/0!</v>
      </c>
      <c r="BK351" s="15" t="e">
        <f>'Poza normą'!BK351/All!BK351</f>
        <v>#DIV/0!</v>
      </c>
      <c r="BL351" s="15" t="e">
        <f>'Poza normą'!BL351/All!BL351</f>
        <v>#DIV/0!</v>
      </c>
      <c r="BM351" s="15" t="e">
        <f>'Poza normą'!BM351/All!BM351</f>
        <v>#DIV/0!</v>
      </c>
      <c r="BN351" s="15" t="e">
        <f>'Poza normą'!BN351/All!BN351</f>
        <v>#DIV/0!</v>
      </c>
      <c r="BO351" s="15" t="e">
        <f>'Poza normą'!BO351/All!BO351</f>
        <v>#DIV/0!</v>
      </c>
      <c r="BP351" s="15" t="e">
        <f>'Poza normą'!BP351/All!BP351</f>
        <v>#DIV/0!</v>
      </c>
      <c r="BQ351" s="15" t="e">
        <f>'Poza normą'!BQ351/All!BQ351</f>
        <v>#DIV/0!</v>
      </c>
      <c r="BR351" s="15" t="e">
        <f>'Poza normą'!BR351/All!BR351</f>
        <v>#DIV/0!</v>
      </c>
      <c r="BS351" s="15" t="e">
        <f>'Poza normą'!BS351/All!BS351</f>
        <v>#DIV/0!</v>
      </c>
      <c r="BT351" s="15" t="e">
        <f>'Poza normą'!BT351/All!BT351</f>
        <v>#DIV/0!</v>
      </c>
      <c r="BU351" s="15" t="e">
        <f>'Poza normą'!BU351/All!BU351</f>
        <v>#DIV/0!</v>
      </c>
      <c r="BV351" s="15" t="e">
        <f>'Poza normą'!BV351/All!BV351</f>
        <v>#DIV/0!</v>
      </c>
      <c r="BW351" s="15" t="e">
        <f>'Poza normą'!BW351/All!BW351</f>
        <v>#DIV/0!</v>
      </c>
      <c r="BX351" s="15" t="e">
        <f>'Poza normą'!BX351/All!BX351</f>
        <v>#DIV/0!</v>
      </c>
      <c r="BY351" s="15" t="e">
        <f>'Poza normą'!BY351/All!BY351</f>
        <v>#DIV/0!</v>
      </c>
      <c r="BZ351" s="15" t="e">
        <f>'Poza normą'!BZ351/All!BZ351</f>
        <v>#DIV/0!</v>
      </c>
      <c r="CA351" s="15" t="e">
        <f>'Poza normą'!CA351/All!CA351</f>
        <v>#DIV/0!</v>
      </c>
      <c r="CB351" s="15" t="e">
        <f>'Poza normą'!CB351/All!CB351</f>
        <v>#DIV/0!</v>
      </c>
      <c r="CC351" s="15" t="e">
        <f>'Poza normą'!CC351/All!CC351</f>
        <v>#DIV/0!</v>
      </c>
      <c r="CD351" s="15" t="e">
        <f>'Poza normą'!CD351/All!CD351</f>
        <v>#DIV/0!</v>
      </c>
      <c r="CE351" s="15" t="e">
        <f>'Poza normą'!CE351/All!CE351</f>
        <v>#DIV/0!</v>
      </c>
      <c r="CF351" s="15" t="e">
        <f>'Poza normą'!CF351/All!CF351</f>
        <v>#DIV/0!</v>
      </c>
      <c r="CG351" s="15" t="e">
        <f>'Poza normą'!CG351/All!CG351</f>
        <v>#DIV/0!</v>
      </c>
      <c r="CH351" s="15" t="e">
        <f>'Poza normą'!CH351/All!CH351</f>
        <v>#DIV/0!</v>
      </c>
      <c r="CI351" s="15" t="e">
        <f>'Poza normą'!CI351/All!CI351</f>
        <v>#DIV/0!</v>
      </c>
      <c r="CJ351" s="15" t="e">
        <f>'Poza normą'!CJ351/All!CJ351</f>
        <v>#DIV/0!</v>
      </c>
      <c r="CK351" s="15" t="e">
        <f>'Poza normą'!CK351/All!CK351</f>
        <v>#DIV/0!</v>
      </c>
      <c r="CL351" s="15" t="e">
        <f>'Poza normą'!CL351/All!CL351</f>
        <v>#DIV/0!</v>
      </c>
      <c r="CM351" s="15" t="e">
        <f>'Poza normą'!CM351/All!CM351</f>
        <v>#DIV/0!</v>
      </c>
      <c r="CN351" s="15" t="e">
        <f>'Poza normą'!CN351/All!CN351</f>
        <v>#DIV/0!</v>
      </c>
      <c r="CO351" s="15" t="e">
        <f>'Poza normą'!CO351/All!CO351</f>
        <v>#DIV/0!</v>
      </c>
      <c r="CP351" s="15" t="e">
        <f>'Poza normą'!CP351/All!CP351</f>
        <v>#DIV/0!</v>
      </c>
      <c r="CQ351" s="15" t="e">
        <f>'Poza normą'!CQ351/All!CQ351</f>
        <v>#DIV/0!</v>
      </c>
      <c r="CR351" s="15" t="e">
        <f>'Poza normą'!CR351/All!CR351</f>
        <v>#DIV/0!</v>
      </c>
      <c r="CS351" s="15" t="e">
        <f>'Poza normą'!CS351/All!CS351</f>
        <v>#DIV/0!</v>
      </c>
      <c r="CT351" s="15" t="e">
        <f>'Poza normą'!CT351/All!CT351</f>
        <v>#DIV/0!</v>
      </c>
      <c r="CU351" s="15" t="e">
        <f>'Poza normą'!CU351/All!CU351</f>
        <v>#DIV/0!</v>
      </c>
      <c r="CV351" s="15" t="e">
        <f>'Poza normą'!CV351/All!CV351</f>
        <v>#DIV/0!</v>
      </c>
      <c r="CW351" s="15" t="e">
        <f>'Poza normą'!CW351/All!CW351</f>
        <v>#DIV/0!</v>
      </c>
      <c r="CX351" s="15" t="e">
        <f>'Poza normą'!CX351/All!CX351</f>
        <v>#DIV/0!</v>
      </c>
      <c r="CY351" s="15" t="e">
        <f>'Poza normą'!CY351/All!CY351</f>
        <v>#DIV/0!</v>
      </c>
      <c r="CZ351" s="14">
        <f>'Poza normą'!CZ351/All!CZ351</f>
        <v>0</v>
      </c>
    </row>
    <row r="352" spans="1:104" ht="18" customHeight="1">
      <c r="A352" s="6" t="s">
        <v>11</v>
      </c>
      <c r="B352" s="15" t="e">
        <f>'Poza normą'!B352/All!B352</f>
        <v>#DIV/0!</v>
      </c>
      <c r="C352" s="15" t="e">
        <f>'Poza normą'!C352/All!C352</f>
        <v>#DIV/0!</v>
      </c>
      <c r="D352" s="15" t="e">
        <f>'Poza normą'!D352/All!D352</f>
        <v>#DIV/0!</v>
      </c>
      <c r="E352" s="15" t="e">
        <f>'Poza normą'!E352/All!E352</f>
        <v>#DIV/0!</v>
      </c>
      <c r="F352" s="15" t="e">
        <f>'Poza normą'!F352/All!F352</f>
        <v>#DIV/0!</v>
      </c>
      <c r="G352" s="15" t="e">
        <f>'Poza normą'!G352/All!G352</f>
        <v>#DIV/0!</v>
      </c>
      <c r="H352" s="15" t="e">
        <f>'Poza normą'!H352/All!H352</f>
        <v>#DIV/0!</v>
      </c>
      <c r="I352" s="15" t="e">
        <f>'Poza normą'!I352/All!I352</f>
        <v>#DIV/0!</v>
      </c>
      <c r="J352" s="15" t="e">
        <f>'Poza normą'!J352/All!J352</f>
        <v>#DIV/0!</v>
      </c>
      <c r="K352" s="15" t="e">
        <f>'Poza normą'!K352/All!K352</f>
        <v>#DIV/0!</v>
      </c>
      <c r="L352" s="15" t="e">
        <f>'Poza normą'!L352/All!L352</f>
        <v>#DIV/0!</v>
      </c>
      <c r="M352" s="15" t="e">
        <f>'Poza normą'!M352/All!M352</f>
        <v>#DIV/0!</v>
      </c>
      <c r="N352" s="15" t="e">
        <f>'Poza normą'!N352/All!N352</f>
        <v>#DIV/0!</v>
      </c>
      <c r="O352" s="15" t="e">
        <f>'Poza normą'!O352/All!O352</f>
        <v>#DIV/0!</v>
      </c>
      <c r="P352" s="15" t="e">
        <f>'Poza normą'!P352/All!P352</f>
        <v>#DIV/0!</v>
      </c>
      <c r="Q352" s="15" t="e">
        <f>'Poza normą'!Q352/All!Q352</f>
        <v>#DIV/0!</v>
      </c>
      <c r="R352" s="15" t="e">
        <f>'Poza normą'!R352/All!R352</f>
        <v>#DIV/0!</v>
      </c>
      <c r="S352" s="15" t="e">
        <f>'Poza normą'!S352/All!S352</f>
        <v>#DIV/0!</v>
      </c>
      <c r="T352" s="15" t="e">
        <f>'Poza normą'!T352/All!T352</f>
        <v>#DIV/0!</v>
      </c>
      <c r="U352" s="15" t="e">
        <f>'Poza normą'!U352/All!U352</f>
        <v>#DIV/0!</v>
      </c>
      <c r="V352" s="15">
        <f>'Poza normą'!V352/All!V352</f>
        <v>0</v>
      </c>
      <c r="W352" s="15" t="e">
        <f>'Poza normą'!W352/All!W352</f>
        <v>#DIV/0!</v>
      </c>
      <c r="X352" s="15" t="e">
        <f>'Poza normą'!X352/All!X352</f>
        <v>#DIV/0!</v>
      </c>
      <c r="Y352" s="15" t="e">
        <f>'Poza normą'!Y352/All!Y352</f>
        <v>#DIV/0!</v>
      </c>
      <c r="Z352" s="15">
        <f>'Poza normą'!Z352/All!Z352</f>
        <v>0</v>
      </c>
      <c r="AA352" s="15" t="e">
        <f>'Poza normą'!AA352/All!AA352</f>
        <v>#DIV/0!</v>
      </c>
      <c r="AB352" s="15" t="e">
        <f>'Poza normą'!AB352/All!AB352</f>
        <v>#DIV/0!</v>
      </c>
      <c r="AC352" s="15" t="e">
        <f>'Poza normą'!AC352/All!AC352</f>
        <v>#DIV/0!</v>
      </c>
      <c r="AD352" s="15" t="e">
        <f>'Poza normą'!AD352/All!AD352</f>
        <v>#DIV/0!</v>
      </c>
      <c r="AE352" s="15" t="e">
        <f>'Poza normą'!AE352/All!AE352</f>
        <v>#DIV/0!</v>
      </c>
      <c r="AF352" s="15" t="e">
        <f>'Poza normą'!AF352/All!AF352</f>
        <v>#DIV/0!</v>
      </c>
      <c r="AG352" s="15" t="e">
        <f>'Poza normą'!AG352/All!AG352</f>
        <v>#DIV/0!</v>
      </c>
      <c r="AH352" s="15" t="e">
        <f>'Poza normą'!AH352/All!AH352</f>
        <v>#DIV/0!</v>
      </c>
      <c r="AI352" s="15">
        <f>'Poza normą'!AI352/All!AI352</f>
        <v>0</v>
      </c>
      <c r="AJ352" s="15" t="e">
        <f>'Poza normą'!AJ352/All!AJ352</f>
        <v>#DIV/0!</v>
      </c>
      <c r="AK352" s="15" t="e">
        <f>'Poza normą'!AK352/All!AK352</f>
        <v>#DIV/0!</v>
      </c>
      <c r="AL352" s="15" t="e">
        <f>'Poza normą'!AL352/All!AL352</f>
        <v>#DIV/0!</v>
      </c>
      <c r="AM352" s="15" t="e">
        <f>'Poza normą'!AM352/All!AM352</f>
        <v>#DIV/0!</v>
      </c>
      <c r="AN352" s="15" t="e">
        <f>'Poza normą'!AN352/All!AN352</f>
        <v>#DIV/0!</v>
      </c>
      <c r="AO352" s="15" t="e">
        <f>'Poza normą'!AO352/All!AO352</f>
        <v>#DIV/0!</v>
      </c>
      <c r="AP352" s="15" t="e">
        <f>'Poza normą'!AP352/All!AP352</f>
        <v>#DIV/0!</v>
      </c>
      <c r="AQ352" s="15" t="e">
        <f>'Poza normą'!AQ352/All!AQ352</f>
        <v>#DIV/0!</v>
      </c>
      <c r="AR352" s="15" t="e">
        <f>'Poza normą'!AR352/All!AR352</f>
        <v>#DIV/0!</v>
      </c>
      <c r="AS352" s="15" t="e">
        <f>'Poza normą'!AS352/All!AS352</f>
        <v>#DIV/0!</v>
      </c>
      <c r="AT352" s="15" t="e">
        <f>'Poza normą'!AT352/All!AT352</f>
        <v>#DIV/0!</v>
      </c>
      <c r="AU352" s="15" t="e">
        <f>'Poza normą'!AU352/All!AU352</f>
        <v>#DIV/0!</v>
      </c>
      <c r="AV352" s="15" t="e">
        <f>'Poza normą'!AV352/All!AV352</f>
        <v>#DIV/0!</v>
      </c>
      <c r="AW352" s="15" t="e">
        <f>'Poza normą'!AW352/All!AW352</f>
        <v>#DIV/0!</v>
      </c>
      <c r="AX352" s="15" t="e">
        <f>'Poza normą'!AX352/All!AX352</f>
        <v>#DIV/0!</v>
      </c>
      <c r="AY352" s="15" t="e">
        <f>'Poza normą'!AY352/All!AY352</f>
        <v>#DIV/0!</v>
      </c>
      <c r="AZ352" s="15" t="e">
        <f>'Poza normą'!AZ352/All!AZ352</f>
        <v>#DIV/0!</v>
      </c>
      <c r="BA352" s="15" t="e">
        <f>'Poza normą'!BA352/All!BA352</f>
        <v>#DIV/0!</v>
      </c>
      <c r="BB352" s="15" t="e">
        <f>'Poza normą'!BB352/All!BB352</f>
        <v>#DIV/0!</v>
      </c>
      <c r="BC352" s="15" t="e">
        <f>'Poza normą'!BC352/All!BC352</f>
        <v>#DIV/0!</v>
      </c>
      <c r="BD352" s="15" t="e">
        <f>'Poza normą'!BD352/All!BD352</f>
        <v>#DIV/0!</v>
      </c>
      <c r="BE352" s="15" t="e">
        <f>'Poza normą'!BE352/All!BE352</f>
        <v>#DIV/0!</v>
      </c>
      <c r="BF352" s="15" t="e">
        <f>'Poza normą'!BF352/All!BF352</f>
        <v>#DIV/0!</v>
      </c>
      <c r="BG352" s="15" t="e">
        <f>'Poza normą'!BG352/All!BG352</f>
        <v>#DIV/0!</v>
      </c>
      <c r="BH352" s="15" t="e">
        <f>'Poza normą'!BH352/All!BH352</f>
        <v>#DIV/0!</v>
      </c>
      <c r="BI352" s="15" t="e">
        <f>'Poza normą'!BI352/All!BI352</f>
        <v>#DIV/0!</v>
      </c>
      <c r="BJ352" s="15" t="e">
        <f>'Poza normą'!BJ352/All!BJ352</f>
        <v>#DIV/0!</v>
      </c>
      <c r="BK352" s="15" t="e">
        <f>'Poza normą'!BK352/All!BK352</f>
        <v>#DIV/0!</v>
      </c>
      <c r="BL352" s="15" t="e">
        <f>'Poza normą'!BL352/All!BL352</f>
        <v>#DIV/0!</v>
      </c>
      <c r="BM352" s="15" t="e">
        <f>'Poza normą'!BM352/All!BM352</f>
        <v>#DIV/0!</v>
      </c>
      <c r="BN352" s="15" t="e">
        <f>'Poza normą'!BN352/All!BN352</f>
        <v>#DIV/0!</v>
      </c>
      <c r="BO352" s="15" t="e">
        <f>'Poza normą'!BO352/All!BO352</f>
        <v>#DIV/0!</v>
      </c>
      <c r="BP352" s="15" t="e">
        <f>'Poza normą'!BP352/All!BP352</f>
        <v>#DIV/0!</v>
      </c>
      <c r="BQ352" s="15" t="e">
        <f>'Poza normą'!BQ352/All!BQ352</f>
        <v>#DIV/0!</v>
      </c>
      <c r="BR352" s="15" t="e">
        <f>'Poza normą'!BR352/All!BR352</f>
        <v>#DIV/0!</v>
      </c>
      <c r="BS352" s="15" t="e">
        <f>'Poza normą'!BS352/All!BS352</f>
        <v>#DIV/0!</v>
      </c>
      <c r="BT352" s="15" t="e">
        <f>'Poza normą'!BT352/All!BT352</f>
        <v>#DIV/0!</v>
      </c>
      <c r="BU352" s="15" t="e">
        <f>'Poza normą'!BU352/All!BU352</f>
        <v>#DIV/0!</v>
      </c>
      <c r="BV352" s="15" t="e">
        <f>'Poza normą'!BV352/All!BV352</f>
        <v>#DIV/0!</v>
      </c>
      <c r="BW352" s="15" t="e">
        <f>'Poza normą'!BW352/All!BW352</f>
        <v>#DIV/0!</v>
      </c>
      <c r="BX352" s="15" t="e">
        <f>'Poza normą'!BX352/All!BX352</f>
        <v>#DIV/0!</v>
      </c>
      <c r="BY352" s="15" t="e">
        <f>'Poza normą'!BY352/All!BY352</f>
        <v>#DIV/0!</v>
      </c>
      <c r="BZ352" s="15" t="e">
        <f>'Poza normą'!BZ352/All!BZ352</f>
        <v>#DIV/0!</v>
      </c>
      <c r="CA352" s="15" t="e">
        <f>'Poza normą'!CA352/All!CA352</f>
        <v>#DIV/0!</v>
      </c>
      <c r="CB352" s="15" t="e">
        <f>'Poza normą'!CB352/All!CB352</f>
        <v>#DIV/0!</v>
      </c>
      <c r="CC352" s="15" t="e">
        <f>'Poza normą'!CC352/All!CC352</f>
        <v>#DIV/0!</v>
      </c>
      <c r="CD352" s="15" t="e">
        <f>'Poza normą'!CD352/All!CD352</f>
        <v>#DIV/0!</v>
      </c>
      <c r="CE352" s="15">
        <f>'Poza normą'!CE352/All!CE352</f>
        <v>0</v>
      </c>
      <c r="CF352" s="15" t="e">
        <f>'Poza normą'!CF352/All!CF352</f>
        <v>#DIV/0!</v>
      </c>
      <c r="CG352" s="15">
        <f>'Poza normą'!CG352/All!CG352</f>
        <v>0</v>
      </c>
      <c r="CH352" s="15">
        <f>'Poza normą'!CH352/All!CH352</f>
        <v>0</v>
      </c>
      <c r="CI352" s="15" t="e">
        <f>'Poza normą'!CI352/All!CI352</f>
        <v>#DIV/0!</v>
      </c>
      <c r="CJ352" s="15" t="e">
        <f>'Poza normą'!CJ352/All!CJ352</f>
        <v>#DIV/0!</v>
      </c>
      <c r="CK352" s="15" t="e">
        <f>'Poza normą'!CK352/All!CK352</f>
        <v>#DIV/0!</v>
      </c>
      <c r="CL352" s="15" t="e">
        <f>'Poza normą'!CL352/All!CL352</f>
        <v>#DIV/0!</v>
      </c>
      <c r="CM352" s="15" t="e">
        <f>'Poza normą'!CM352/All!CM352</f>
        <v>#DIV/0!</v>
      </c>
      <c r="CN352" s="15" t="e">
        <f>'Poza normą'!CN352/All!CN352</f>
        <v>#DIV/0!</v>
      </c>
      <c r="CO352" s="15" t="e">
        <f>'Poza normą'!CO352/All!CO352</f>
        <v>#DIV/0!</v>
      </c>
      <c r="CP352" s="15" t="e">
        <f>'Poza normą'!CP352/All!CP352</f>
        <v>#DIV/0!</v>
      </c>
      <c r="CQ352" s="15" t="e">
        <f>'Poza normą'!CQ352/All!CQ352</f>
        <v>#DIV/0!</v>
      </c>
      <c r="CR352" s="15" t="e">
        <f>'Poza normą'!CR352/All!CR352</f>
        <v>#DIV/0!</v>
      </c>
      <c r="CS352" s="15" t="e">
        <f>'Poza normą'!CS352/All!CS352</f>
        <v>#DIV/0!</v>
      </c>
      <c r="CT352" s="15" t="e">
        <f>'Poza normą'!CT352/All!CT352</f>
        <v>#DIV/0!</v>
      </c>
      <c r="CU352" s="15" t="e">
        <f>'Poza normą'!CU352/All!CU352</f>
        <v>#DIV/0!</v>
      </c>
      <c r="CV352" s="15" t="e">
        <f>'Poza normą'!CV352/All!CV352</f>
        <v>#DIV/0!</v>
      </c>
      <c r="CW352" s="15" t="e">
        <f>'Poza normą'!CW352/All!CW352</f>
        <v>#DIV/0!</v>
      </c>
      <c r="CX352" s="15" t="e">
        <f>'Poza normą'!CX352/All!CX352</f>
        <v>#DIV/0!</v>
      </c>
      <c r="CY352" s="15" t="e">
        <f>'Poza normą'!CY352/All!CY352</f>
        <v>#DIV/0!</v>
      </c>
      <c r="CZ352" s="14">
        <f>'Poza normą'!CZ352/All!CZ352</f>
        <v>0</v>
      </c>
    </row>
    <row r="353" spans="1:104" ht="18" customHeight="1">
      <c r="A353" s="6" t="s">
        <v>13</v>
      </c>
      <c r="B353" s="15" t="e">
        <f>'Poza normą'!B353/All!B353</f>
        <v>#DIV/0!</v>
      </c>
      <c r="C353" s="15" t="e">
        <f>'Poza normą'!C353/All!C353</f>
        <v>#DIV/0!</v>
      </c>
      <c r="D353" s="15" t="e">
        <f>'Poza normą'!D353/All!D353</f>
        <v>#DIV/0!</v>
      </c>
      <c r="E353" s="15">
        <f>'Poza normą'!E353/All!E353</f>
        <v>0</v>
      </c>
      <c r="F353" s="15">
        <f>'Poza normą'!F353/All!F353</f>
        <v>0</v>
      </c>
      <c r="G353" s="15" t="e">
        <f>'Poza normą'!G353/All!G353</f>
        <v>#DIV/0!</v>
      </c>
      <c r="H353" s="15" t="e">
        <f>'Poza normą'!H353/All!H353</f>
        <v>#DIV/0!</v>
      </c>
      <c r="I353" s="15">
        <f>'Poza normą'!I353/All!I353</f>
        <v>0</v>
      </c>
      <c r="J353" s="15" t="e">
        <f>'Poza normą'!J353/All!J353</f>
        <v>#DIV/0!</v>
      </c>
      <c r="K353" s="15" t="e">
        <f>'Poza normą'!K353/All!K353</f>
        <v>#DIV/0!</v>
      </c>
      <c r="L353" s="15" t="e">
        <f>'Poza normą'!L353/All!L353</f>
        <v>#DIV/0!</v>
      </c>
      <c r="M353" s="15">
        <f>'Poza normą'!M353/All!M353</f>
        <v>0</v>
      </c>
      <c r="N353" s="15" t="e">
        <f>'Poza normą'!N353/All!N353</f>
        <v>#DIV/0!</v>
      </c>
      <c r="O353" s="15" t="e">
        <f>'Poza normą'!O353/All!O353</f>
        <v>#DIV/0!</v>
      </c>
      <c r="P353" s="15" t="e">
        <f>'Poza normą'!P353/All!P353</f>
        <v>#DIV/0!</v>
      </c>
      <c r="Q353" s="15">
        <f>'Poza normą'!Q353/All!Q353</f>
        <v>0</v>
      </c>
      <c r="R353" s="15">
        <f>'Poza normą'!R353/All!R353</f>
        <v>0</v>
      </c>
      <c r="S353" s="15" t="e">
        <f>'Poza normą'!S353/All!S353</f>
        <v>#DIV/0!</v>
      </c>
      <c r="T353" s="15" t="e">
        <f>'Poza normą'!T353/All!T353</f>
        <v>#DIV/0!</v>
      </c>
      <c r="U353" s="15" t="e">
        <f>'Poza normą'!U353/All!U353</f>
        <v>#DIV/0!</v>
      </c>
      <c r="V353" s="15" t="e">
        <f>'Poza normą'!V353/All!V353</f>
        <v>#DIV/0!</v>
      </c>
      <c r="W353" s="15" t="e">
        <f>'Poza normą'!W353/All!W353</f>
        <v>#DIV/0!</v>
      </c>
      <c r="X353" s="15" t="e">
        <f>'Poza normą'!X353/All!X353</f>
        <v>#DIV/0!</v>
      </c>
      <c r="Y353" s="15" t="e">
        <f>'Poza normą'!Y353/All!Y353</f>
        <v>#DIV/0!</v>
      </c>
      <c r="Z353" s="15" t="e">
        <f>'Poza normą'!Z353/All!Z353</f>
        <v>#DIV/0!</v>
      </c>
      <c r="AA353" s="15" t="e">
        <f>'Poza normą'!AA353/All!AA353</f>
        <v>#DIV/0!</v>
      </c>
      <c r="AB353" s="15" t="e">
        <f>'Poza normą'!AB353/All!AB353</f>
        <v>#DIV/0!</v>
      </c>
      <c r="AC353" s="15" t="e">
        <f>'Poza normą'!AC353/All!AC353</f>
        <v>#DIV/0!</v>
      </c>
      <c r="AD353" s="15">
        <f>'Poza normą'!AD353/All!AD353</f>
        <v>0</v>
      </c>
      <c r="AE353" s="15">
        <f>'Poza normą'!AE353/All!AE353</f>
        <v>0</v>
      </c>
      <c r="AF353" s="15">
        <f>'Poza normą'!AF353/All!AF353</f>
        <v>0</v>
      </c>
      <c r="AG353" s="15" t="e">
        <f>'Poza normą'!AG353/All!AG353</f>
        <v>#DIV/0!</v>
      </c>
      <c r="AH353" s="15">
        <f>'Poza normą'!AH353/All!AH353</f>
        <v>0</v>
      </c>
      <c r="AI353" s="15">
        <f>'Poza normą'!AI353/All!AI353</f>
        <v>0</v>
      </c>
      <c r="AJ353" s="15" t="e">
        <f>'Poza normą'!AJ353/All!AJ353</f>
        <v>#DIV/0!</v>
      </c>
      <c r="AK353" s="15" t="e">
        <f>'Poza normą'!AK353/All!AK353</f>
        <v>#DIV/0!</v>
      </c>
      <c r="AL353" s="15" t="e">
        <f>'Poza normą'!AL353/All!AL353</f>
        <v>#DIV/0!</v>
      </c>
      <c r="AM353" s="15" t="e">
        <f>'Poza normą'!AM353/All!AM353</f>
        <v>#DIV/0!</v>
      </c>
      <c r="AN353" s="15" t="e">
        <f>'Poza normą'!AN353/All!AN353</f>
        <v>#DIV/0!</v>
      </c>
      <c r="AO353" s="15" t="e">
        <f>'Poza normą'!AO353/All!AO353</f>
        <v>#DIV/0!</v>
      </c>
      <c r="AP353" s="15" t="e">
        <f>'Poza normą'!AP353/All!AP353</f>
        <v>#DIV/0!</v>
      </c>
      <c r="AQ353" s="15" t="e">
        <f>'Poza normą'!AQ353/All!AQ353</f>
        <v>#DIV/0!</v>
      </c>
      <c r="AR353" s="15" t="e">
        <f>'Poza normą'!AR353/All!AR353</f>
        <v>#DIV/0!</v>
      </c>
      <c r="AS353" s="15" t="e">
        <f>'Poza normą'!AS353/All!AS353</f>
        <v>#DIV/0!</v>
      </c>
      <c r="AT353" s="15" t="e">
        <f>'Poza normą'!AT353/All!AT353</f>
        <v>#DIV/0!</v>
      </c>
      <c r="AU353" s="15">
        <f>'Poza normą'!AU353/All!AU353</f>
        <v>0</v>
      </c>
      <c r="AV353" s="15">
        <f>'Poza normą'!AV353/All!AV353</f>
        <v>0</v>
      </c>
      <c r="AW353" s="15" t="e">
        <f>'Poza normą'!AW353/All!AW353</f>
        <v>#DIV/0!</v>
      </c>
      <c r="AX353" s="15" t="e">
        <f>'Poza normą'!AX353/All!AX353</f>
        <v>#DIV/0!</v>
      </c>
      <c r="AY353" s="15">
        <f>'Poza normą'!AY353/All!AY353</f>
        <v>0</v>
      </c>
      <c r="AZ353" s="15">
        <f>'Poza normą'!AZ353/All!AZ353</f>
        <v>0</v>
      </c>
      <c r="BA353" s="15" t="e">
        <f>'Poza normą'!BA353/All!BA353</f>
        <v>#DIV/0!</v>
      </c>
      <c r="BB353" s="15" t="e">
        <f>'Poza normą'!BB353/All!BB353</f>
        <v>#DIV/0!</v>
      </c>
      <c r="BC353" s="15" t="e">
        <f>'Poza normą'!BC353/All!BC353</f>
        <v>#DIV/0!</v>
      </c>
      <c r="BD353" s="15" t="e">
        <f>'Poza normą'!BD353/All!BD353</f>
        <v>#DIV/0!</v>
      </c>
      <c r="BE353" s="15" t="e">
        <f>'Poza normą'!BE353/All!BE353</f>
        <v>#DIV/0!</v>
      </c>
      <c r="BF353" s="15" t="e">
        <f>'Poza normą'!BF353/All!BF353</f>
        <v>#DIV/0!</v>
      </c>
      <c r="BG353" s="15" t="e">
        <f>'Poza normą'!BG353/All!BG353</f>
        <v>#DIV/0!</v>
      </c>
      <c r="BH353" s="15" t="e">
        <f>'Poza normą'!BH353/All!BH353</f>
        <v>#DIV/0!</v>
      </c>
      <c r="BI353" s="15" t="e">
        <f>'Poza normą'!BI353/All!BI353</f>
        <v>#DIV/0!</v>
      </c>
      <c r="BJ353" s="15" t="e">
        <f>'Poza normą'!BJ353/All!BJ353</f>
        <v>#DIV/0!</v>
      </c>
      <c r="BK353" s="15" t="e">
        <f>'Poza normą'!BK353/All!BK353</f>
        <v>#DIV/0!</v>
      </c>
      <c r="BL353" s="15">
        <f>'Poza normą'!BL353/All!BL353</f>
        <v>0</v>
      </c>
      <c r="BM353" s="15" t="e">
        <f>'Poza normą'!BM353/All!BM353</f>
        <v>#DIV/0!</v>
      </c>
      <c r="BN353" s="15" t="e">
        <f>'Poza normą'!BN353/All!BN353</f>
        <v>#DIV/0!</v>
      </c>
      <c r="BO353" s="15" t="e">
        <f>'Poza normą'!BO353/All!BO353</f>
        <v>#DIV/0!</v>
      </c>
      <c r="BP353" s="15">
        <f>'Poza normą'!BP353/All!BP353</f>
        <v>0</v>
      </c>
      <c r="BQ353" s="15">
        <f>'Poza normą'!BQ353/All!BQ353</f>
        <v>0</v>
      </c>
      <c r="BR353" s="15" t="e">
        <f>'Poza normą'!BR353/All!BR353</f>
        <v>#DIV/0!</v>
      </c>
      <c r="BS353" s="15" t="e">
        <f>'Poza normą'!BS353/All!BS353</f>
        <v>#DIV/0!</v>
      </c>
      <c r="BT353" s="15" t="e">
        <f>'Poza normą'!BT353/All!BT353</f>
        <v>#DIV/0!</v>
      </c>
      <c r="BU353" s="15" t="e">
        <f>'Poza normą'!BU353/All!BU353</f>
        <v>#DIV/0!</v>
      </c>
      <c r="BV353" s="15" t="e">
        <f>'Poza normą'!BV353/All!BV353</f>
        <v>#DIV/0!</v>
      </c>
      <c r="BW353" s="15" t="e">
        <f>'Poza normą'!BW353/All!BW353</f>
        <v>#DIV/0!</v>
      </c>
      <c r="BX353" s="15" t="e">
        <f>'Poza normą'!BX353/All!BX353</f>
        <v>#DIV/0!</v>
      </c>
      <c r="BY353" s="15" t="e">
        <f>'Poza normą'!BY353/All!BY353</f>
        <v>#DIV/0!</v>
      </c>
      <c r="BZ353" s="15" t="e">
        <f>'Poza normą'!BZ353/All!BZ353</f>
        <v>#DIV/0!</v>
      </c>
      <c r="CA353" s="15" t="e">
        <f>'Poza normą'!CA353/All!CA353</f>
        <v>#DIV/0!</v>
      </c>
      <c r="CB353" s="15" t="e">
        <f>'Poza normą'!CB353/All!CB353</f>
        <v>#DIV/0!</v>
      </c>
      <c r="CC353" s="15">
        <f>'Poza normą'!CC353/All!CC353</f>
        <v>0</v>
      </c>
      <c r="CD353" s="15">
        <f>'Poza normą'!CD353/All!CD353</f>
        <v>0</v>
      </c>
      <c r="CE353" s="15" t="e">
        <f>'Poza normą'!CE353/All!CE353</f>
        <v>#DIV/0!</v>
      </c>
      <c r="CF353" s="15" t="e">
        <f>'Poza normą'!CF353/All!CF353</f>
        <v>#DIV/0!</v>
      </c>
      <c r="CG353" s="15">
        <f>'Poza normą'!CG353/All!CG353</f>
        <v>0</v>
      </c>
      <c r="CH353" s="15">
        <f>'Poza normą'!CH353/All!CH353</f>
        <v>0</v>
      </c>
      <c r="CI353" s="15" t="e">
        <f>'Poza normą'!CI353/All!CI353</f>
        <v>#DIV/0!</v>
      </c>
      <c r="CJ353" s="15" t="e">
        <f>'Poza normą'!CJ353/All!CJ353</f>
        <v>#DIV/0!</v>
      </c>
      <c r="CK353" s="15" t="e">
        <f>'Poza normą'!CK353/All!CK353</f>
        <v>#DIV/0!</v>
      </c>
      <c r="CL353" s="15" t="e">
        <f>'Poza normą'!CL353/All!CL353</f>
        <v>#DIV/0!</v>
      </c>
      <c r="CM353" s="15" t="e">
        <f>'Poza normą'!CM353/All!CM353</f>
        <v>#DIV/0!</v>
      </c>
      <c r="CN353" s="15" t="e">
        <f>'Poza normą'!CN353/All!CN353</f>
        <v>#DIV/0!</v>
      </c>
      <c r="CO353" s="15" t="e">
        <f>'Poza normą'!CO353/All!CO353</f>
        <v>#DIV/0!</v>
      </c>
      <c r="CP353" s="15" t="e">
        <f>'Poza normą'!CP353/All!CP353</f>
        <v>#DIV/0!</v>
      </c>
      <c r="CQ353" s="15" t="e">
        <f>'Poza normą'!CQ353/All!CQ353</f>
        <v>#DIV/0!</v>
      </c>
      <c r="CR353" s="15" t="e">
        <f>'Poza normą'!CR353/All!CR353</f>
        <v>#DIV/0!</v>
      </c>
      <c r="CS353" s="15" t="e">
        <f>'Poza normą'!CS353/All!CS353</f>
        <v>#DIV/0!</v>
      </c>
      <c r="CT353" s="15" t="e">
        <f>'Poza normą'!CT353/All!CT353</f>
        <v>#DIV/0!</v>
      </c>
      <c r="CU353" s="15" t="e">
        <f>'Poza normą'!CU353/All!CU353</f>
        <v>#DIV/0!</v>
      </c>
      <c r="CV353" s="15" t="e">
        <f>'Poza normą'!CV353/All!CV353</f>
        <v>#DIV/0!</v>
      </c>
      <c r="CW353" s="15" t="e">
        <f>'Poza normą'!CW353/All!CW353</f>
        <v>#DIV/0!</v>
      </c>
      <c r="CX353" s="15" t="e">
        <f>'Poza normą'!CX353/All!CX353</f>
        <v>#DIV/0!</v>
      </c>
      <c r="CY353" s="15" t="e">
        <f>'Poza normą'!CY353/All!CY353</f>
        <v>#DIV/0!</v>
      </c>
      <c r="CZ353" s="14">
        <f>'Poza normą'!CZ353/All!CZ353</f>
        <v>0</v>
      </c>
    </row>
    <row r="354" spans="1:104" ht="18" customHeight="1">
      <c r="A354" s="9">
        <v>3531</v>
      </c>
      <c r="B354" s="13">
        <f>'Poza normą'!B354/All!B354</f>
        <v>0</v>
      </c>
      <c r="C354" s="13" t="e">
        <f>'Poza normą'!C354/All!C354</f>
        <v>#DIV/0!</v>
      </c>
      <c r="D354" s="13" t="e">
        <f>'Poza normą'!D354/All!D354</f>
        <v>#DIV/0!</v>
      </c>
      <c r="E354" s="13">
        <f>'Poza normą'!E354/All!E354</f>
        <v>0</v>
      </c>
      <c r="F354" s="13">
        <f>'Poza normą'!F354/All!F354</f>
        <v>0</v>
      </c>
      <c r="G354" s="13">
        <f>'Poza normą'!G354/All!G354</f>
        <v>0</v>
      </c>
      <c r="H354" s="13">
        <f>'Poza normą'!H354/All!H354</f>
        <v>0</v>
      </c>
      <c r="I354" s="13">
        <f>'Poza normą'!I354/All!I354</f>
        <v>0</v>
      </c>
      <c r="J354" s="13">
        <f>'Poza normą'!J354/All!J354</f>
        <v>0</v>
      </c>
      <c r="K354" s="13" t="e">
        <f>'Poza normą'!K354/All!K354</f>
        <v>#DIV/0!</v>
      </c>
      <c r="L354" s="13">
        <f>'Poza normą'!L354/All!L354</f>
        <v>0</v>
      </c>
      <c r="M354" s="13">
        <f>'Poza normą'!M354/All!M354</f>
        <v>0</v>
      </c>
      <c r="N354" s="13">
        <f>'Poza normą'!N354/All!N354</f>
        <v>0</v>
      </c>
      <c r="O354" s="13">
        <f>'Poza normą'!O354/All!O354</f>
        <v>0</v>
      </c>
      <c r="P354" s="13">
        <f>'Poza normą'!P354/All!P354</f>
        <v>0</v>
      </c>
      <c r="Q354" s="13">
        <f>'Poza normą'!Q354/All!Q354</f>
        <v>0</v>
      </c>
      <c r="R354" s="13">
        <f>'Poza normą'!R354/All!R354</f>
        <v>0</v>
      </c>
      <c r="S354" s="13">
        <f>'Poza normą'!S354/All!S354</f>
        <v>0</v>
      </c>
      <c r="T354" s="13" t="e">
        <f>'Poza normą'!T354/All!T354</f>
        <v>#DIV/0!</v>
      </c>
      <c r="U354" s="13" t="e">
        <f>'Poza normą'!U354/All!U354</f>
        <v>#DIV/0!</v>
      </c>
      <c r="V354" s="13">
        <f>'Poza normą'!V354/All!V354</f>
        <v>0</v>
      </c>
      <c r="W354" s="13">
        <f>'Poza normą'!W354/All!W354</f>
        <v>0</v>
      </c>
      <c r="X354" s="13">
        <f>'Poza normą'!X354/All!X354</f>
        <v>0</v>
      </c>
      <c r="Y354" s="13">
        <f>'Poza normą'!Y354/All!Y354</f>
        <v>0</v>
      </c>
      <c r="Z354" s="13">
        <f>'Poza normą'!Z354/All!Z354</f>
        <v>0</v>
      </c>
      <c r="AA354" s="13">
        <f>'Poza normą'!AA354/All!AA354</f>
        <v>0</v>
      </c>
      <c r="AB354" s="13" t="e">
        <f>'Poza normą'!AB354/All!AB354</f>
        <v>#DIV/0!</v>
      </c>
      <c r="AC354" s="13" t="e">
        <f>'Poza normą'!AC354/All!AC354</f>
        <v>#DIV/0!</v>
      </c>
      <c r="AD354" s="13">
        <f>'Poza normą'!AD354/All!AD354</f>
        <v>0</v>
      </c>
      <c r="AE354" s="13">
        <f>'Poza normą'!AE354/All!AE354</f>
        <v>0</v>
      </c>
      <c r="AF354" s="13">
        <f>'Poza normą'!AF354/All!AF354</f>
        <v>0</v>
      </c>
      <c r="AG354" s="13">
        <f>'Poza normą'!AG354/All!AG354</f>
        <v>0</v>
      </c>
      <c r="AH354" s="13">
        <f>'Poza normą'!AH354/All!AH354</f>
        <v>0</v>
      </c>
      <c r="AI354" s="13">
        <f>'Poza normą'!AI354/All!AI354</f>
        <v>0</v>
      </c>
      <c r="AJ354" s="13">
        <f>'Poza normą'!AJ354/All!AJ354</f>
        <v>0</v>
      </c>
      <c r="AK354" s="13">
        <f>'Poza normą'!AK354/All!AK354</f>
        <v>0</v>
      </c>
      <c r="AL354" s="13" t="e">
        <f>'Poza normą'!AL354/All!AL354</f>
        <v>#DIV/0!</v>
      </c>
      <c r="AM354" s="13">
        <f>'Poza normą'!AM354/All!AM354</f>
        <v>0</v>
      </c>
      <c r="AN354" s="13">
        <f>'Poza normą'!AN354/All!AN354</f>
        <v>0</v>
      </c>
      <c r="AO354" s="13">
        <f>'Poza normą'!AO354/All!AO354</f>
        <v>0</v>
      </c>
      <c r="AP354" s="13">
        <f>'Poza normą'!AP354/All!AP354</f>
        <v>0</v>
      </c>
      <c r="AQ354" s="13">
        <f>'Poza normą'!AQ354/All!AQ354</f>
        <v>0</v>
      </c>
      <c r="AR354" s="13">
        <f>'Poza normą'!AR354/All!AR354</f>
        <v>0</v>
      </c>
      <c r="AS354" s="13" t="e">
        <f>'Poza normą'!AS354/All!AS354</f>
        <v>#DIV/0!</v>
      </c>
      <c r="AT354" s="13" t="e">
        <f>'Poza normą'!AT354/All!AT354</f>
        <v>#DIV/0!</v>
      </c>
      <c r="AU354" s="13">
        <f>'Poza normą'!AU354/All!AU354</f>
        <v>0</v>
      </c>
      <c r="AV354" s="13">
        <f>'Poza normą'!AV354/All!AV354</f>
        <v>0</v>
      </c>
      <c r="AW354" s="13">
        <f>'Poza normą'!AW354/All!AW354</f>
        <v>0</v>
      </c>
      <c r="AX354" s="13">
        <f>'Poza normą'!AX354/All!AX354</f>
        <v>0</v>
      </c>
      <c r="AY354" s="13">
        <f>'Poza normą'!AY354/All!AY354</f>
        <v>0</v>
      </c>
      <c r="AZ354" s="13">
        <f>'Poza normą'!AZ354/All!AZ354</f>
        <v>0</v>
      </c>
      <c r="BA354" s="13" t="e">
        <f>'Poza normą'!BA354/All!BA354</f>
        <v>#DIV/0!</v>
      </c>
      <c r="BB354" s="13" t="e">
        <f>'Poza normą'!BB354/All!BB354</f>
        <v>#DIV/0!</v>
      </c>
      <c r="BC354" s="13" t="e">
        <f>'Poza normą'!BC354/All!BC354</f>
        <v>#DIV/0!</v>
      </c>
      <c r="BD354" s="13">
        <f>'Poza normą'!BD354/All!BD354</f>
        <v>0</v>
      </c>
      <c r="BE354" s="13">
        <f>'Poza normą'!BE354/All!BE354</f>
        <v>0</v>
      </c>
      <c r="BF354" s="13">
        <f>'Poza normą'!BF354/All!BF354</f>
        <v>0</v>
      </c>
      <c r="BG354" s="13">
        <f>'Poza normą'!BG354/All!BG354</f>
        <v>0</v>
      </c>
      <c r="BH354" s="13">
        <f>'Poza normą'!BH354/All!BH354</f>
        <v>0</v>
      </c>
      <c r="BI354" s="13" t="e">
        <f>'Poza normą'!BI354/All!BI354</f>
        <v>#DIV/0!</v>
      </c>
      <c r="BJ354" s="13" t="e">
        <f>'Poza normą'!BJ354/All!BJ354</f>
        <v>#DIV/0!</v>
      </c>
      <c r="BK354" s="13" t="e">
        <f>'Poza normą'!BK354/All!BK354</f>
        <v>#DIV/0!</v>
      </c>
      <c r="BL354" s="13">
        <f>'Poza normą'!BL354/All!BL354</f>
        <v>0</v>
      </c>
      <c r="BM354" s="13">
        <f>'Poza normą'!BM354/All!BM354</f>
        <v>0</v>
      </c>
      <c r="BN354" s="13">
        <f>'Poza normą'!BN354/All!BN354</f>
        <v>0</v>
      </c>
      <c r="BO354" s="13" t="e">
        <f>'Poza normą'!BO354/All!BO354</f>
        <v>#DIV/0!</v>
      </c>
      <c r="BP354" s="13">
        <f>'Poza normą'!BP354/All!BP354</f>
        <v>0</v>
      </c>
      <c r="BQ354" s="13">
        <f>'Poza normą'!BQ354/All!BQ354</f>
        <v>0</v>
      </c>
      <c r="BR354" s="13" t="e">
        <f>'Poza normą'!BR354/All!BR354</f>
        <v>#DIV/0!</v>
      </c>
      <c r="BS354" s="13" t="e">
        <f>'Poza normą'!BS354/All!BS354</f>
        <v>#DIV/0!</v>
      </c>
      <c r="BT354" s="13">
        <f>'Poza normą'!BT354/All!BT354</f>
        <v>0</v>
      </c>
      <c r="BU354" s="13">
        <f>'Poza normą'!BU354/All!BU354</f>
        <v>0</v>
      </c>
      <c r="BV354" s="13">
        <f>'Poza normą'!BV354/All!BV354</f>
        <v>0</v>
      </c>
      <c r="BW354" s="13">
        <f>'Poza normą'!BW354/All!BW354</f>
        <v>0</v>
      </c>
      <c r="BX354" s="13">
        <f>'Poza normą'!BX354/All!BX354</f>
        <v>0</v>
      </c>
      <c r="BY354" s="13">
        <f>'Poza normą'!BY354/All!BY354</f>
        <v>0</v>
      </c>
      <c r="BZ354" s="13">
        <f>'Poza normą'!BZ354/All!BZ354</f>
        <v>0</v>
      </c>
      <c r="CA354" s="13" t="e">
        <f>'Poza normą'!CA354/All!CA354</f>
        <v>#DIV/0!</v>
      </c>
      <c r="CB354" s="13" t="e">
        <f>'Poza normą'!CB354/All!CB354</f>
        <v>#DIV/0!</v>
      </c>
      <c r="CC354" s="13">
        <f>'Poza normą'!CC354/All!CC354</f>
        <v>0</v>
      </c>
      <c r="CD354" s="13">
        <f>'Poza normą'!CD354/All!CD354</f>
        <v>0</v>
      </c>
      <c r="CE354" s="13">
        <f>'Poza normą'!CE354/All!CE354</f>
        <v>0</v>
      </c>
      <c r="CF354" s="13">
        <f>'Poza normą'!CF354/All!CF354</f>
        <v>0</v>
      </c>
      <c r="CG354" s="13">
        <f>'Poza normą'!CG354/All!CG354</f>
        <v>0</v>
      </c>
      <c r="CH354" s="13">
        <f>'Poza normą'!CH354/All!CH354</f>
        <v>0</v>
      </c>
      <c r="CI354" s="13">
        <f>'Poza normą'!CI354/All!CI354</f>
        <v>0</v>
      </c>
      <c r="CJ354" s="13" t="e">
        <f>'Poza normą'!CJ354/All!CJ354</f>
        <v>#DIV/0!</v>
      </c>
      <c r="CK354" s="13">
        <f>'Poza normą'!CK354/All!CK354</f>
        <v>0</v>
      </c>
      <c r="CL354" s="13">
        <f>'Poza normą'!CL354/All!CL354</f>
        <v>0</v>
      </c>
      <c r="CM354" s="13">
        <f>'Poza normą'!CM354/All!CM354</f>
        <v>0</v>
      </c>
      <c r="CN354" s="13">
        <f>'Poza normą'!CN354/All!CN354</f>
        <v>0</v>
      </c>
      <c r="CO354" s="13">
        <f>'Poza normą'!CO354/All!CO354</f>
        <v>0</v>
      </c>
      <c r="CP354" s="13">
        <f>'Poza normą'!CP354/All!CP354</f>
        <v>0</v>
      </c>
      <c r="CQ354" s="13">
        <f>'Poza normą'!CQ354/All!CQ354</f>
        <v>0</v>
      </c>
      <c r="CR354" s="13" t="e">
        <f>'Poza normą'!CR354/All!CR354</f>
        <v>#DIV/0!</v>
      </c>
      <c r="CS354" s="13">
        <f>'Poza normą'!CS354/All!CS354</f>
        <v>0</v>
      </c>
      <c r="CT354" s="13">
        <f>'Poza normą'!CT354/All!CT354</f>
        <v>0</v>
      </c>
      <c r="CU354" s="13">
        <f>'Poza normą'!CU354/All!CU354</f>
        <v>0</v>
      </c>
      <c r="CV354" s="13">
        <f>'Poza normą'!CV354/All!CV354</f>
        <v>0</v>
      </c>
      <c r="CW354" s="13">
        <f>'Poza normą'!CW354/All!CW354</f>
        <v>0</v>
      </c>
      <c r="CX354" s="13">
        <f>'Poza normą'!CX354/All!CX354</f>
        <v>0</v>
      </c>
      <c r="CY354" s="13">
        <f>'Poza normą'!CY354/All!CY354</f>
        <v>0</v>
      </c>
      <c r="CZ354" s="14">
        <f>'Poza normą'!CZ354/All!CZ354</f>
        <v>0</v>
      </c>
    </row>
    <row r="355" spans="1:104" ht="18" customHeight="1">
      <c r="A355" s="6" t="s">
        <v>0</v>
      </c>
      <c r="B355" s="15" t="e">
        <f>'Poza normą'!B355/All!B355</f>
        <v>#DIV/0!</v>
      </c>
      <c r="C355" s="15" t="e">
        <f>'Poza normą'!C355/All!C355</f>
        <v>#DIV/0!</v>
      </c>
      <c r="D355" s="15" t="e">
        <f>'Poza normą'!D355/All!D355</f>
        <v>#DIV/0!</v>
      </c>
      <c r="E355" s="15">
        <f>'Poza normą'!E355/All!E355</f>
        <v>0</v>
      </c>
      <c r="F355" s="15">
        <f>'Poza normą'!F355/All!F355</f>
        <v>0</v>
      </c>
      <c r="G355" s="15" t="e">
        <f>'Poza normą'!G355/All!G355</f>
        <v>#DIV/0!</v>
      </c>
      <c r="H355" s="15">
        <f>'Poza normą'!H355/All!H355</f>
        <v>0</v>
      </c>
      <c r="I355" s="15">
        <f>'Poza normą'!I355/All!I355</f>
        <v>0</v>
      </c>
      <c r="J355" s="15">
        <f>'Poza normą'!J355/All!J355</f>
        <v>0</v>
      </c>
      <c r="K355" s="15" t="e">
        <f>'Poza normą'!K355/All!K355</f>
        <v>#DIV/0!</v>
      </c>
      <c r="L355" s="15">
        <f>'Poza normą'!L355/All!L355</f>
        <v>0</v>
      </c>
      <c r="M355" s="15">
        <f>'Poza normą'!M355/All!M355</f>
        <v>0</v>
      </c>
      <c r="N355" s="15">
        <f>'Poza normą'!N355/All!N355</f>
        <v>0</v>
      </c>
      <c r="O355" s="15">
        <f>'Poza normą'!O355/All!O355</f>
        <v>0</v>
      </c>
      <c r="P355" s="15" t="e">
        <f>'Poza normą'!P355/All!P355</f>
        <v>#DIV/0!</v>
      </c>
      <c r="Q355" s="15">
        <f>'Poza normą'!Q355/All!Q355</f>
        <v>0</v>
      </c>
      <c r="R355" s="15">
        <f>'Poza normą'!R355/All!R355</f>
        <v>0</v>
      </c>
      <c r="S355" s="15" t="e">
        <f>'Poza normą'!S355/All!S355</f>
        <v>#DIV/0!</v>
      </c>
      <c r="T355" s="15" t="e">
        <f>'Poza normą'!T355/All!T355</f>
        <v>#DIV/0!</v>
      </c>
      <c r="U355" s="15" t="e">
        <f>'Poza normą'!U355/All!U355</f>
        <v>#DIV/0!</v>
      </c>
      <c r="V355" s="15">
        <f>'Poza normą'!V355/All!V355</f>
        <v>0</v>
      </c>
      <c r="W355" s="15" t="e">
        <f>'Poza normą'!W355/All!W355</f>
        <v>#DIV/0!</v>
      </c>
      <c r="X355" s="15" t="e">
        <f>'Poza normą'!X355/All!X355</f>
        <v>#DIV/0!</v>
      </c>
      <c r="Y355" s="15">
        <f>'Poza normą'!Y355/All!Y355</f>
        <v>0</v>
      </c>
      <c r="Z355" s="15">
        <f>'Poza normą'!Z355/All!Z355</f>
        <v>0</v>
      </c>
      <c r="AA355" s="15" t="e">
        <f>'Poza normą'!AA355/All!AA355</f>
        <v>#DIV/0!</v>
      </c>
      <c r="AB355" s="15" t="e">
        <f>'Poza normą'!AB355/All!AB355</f>
        <v>#DIV/0!</v>
      </c>
      <c r="AC355" s="15" t="e">
        <f>'Poza normą'!AC355/All!AC355</f>
        <v>#DIV/0!</v>
      </c>
      <c r="AD355" s="15">
        <f>'Poza normą'!AD355/All!AD355</f>
        <v>0</v>
      </c>
      <c r="AE355" s="15" t="e">
        <f>'Poza normą'!AE355/All!AE355</f>
        <v>#DIV/0!</v>
      </c>
      <c r="AF355" s="15" t="e">
        <f>'Poza normą'!AF355/All!AF355</f>
        <v>#DIV/0!</v>
      </c>
      <c r="AG355" s="15" t="e">
        <f>'Poza normą'!AG355/All!AG355</f>
        <v>#DIV/0!</v>
      </c>
      <c r="AH355" s="15">
        <f>'Poza normą'!AH355/All!AH355</f>
        <v>0</v>
      </c>
      <c r="AI355" s="15">
        <f>'Poza normą'!AI355/All!AI355</f>
        <v>0</v>
      </c>
      <c r="AJ355" s="15" t="e">
        <f>'Poza normą'!AJ355/All!AJ355</f>
        <v>#DIV/0!</v>
      </c>
      <c r="AK355" s="15" t="e">
        <f>'Poza normą'!AK355/All!AK355</f>
        <v>#DIV/0!</v>
      </c>
      <c r="AL355" s="15" t="e">
        <f>'Poza normą'!AL355/All!AL355</f>
        <v>#DIV/0!</v>
      </c>
      <c r="AM355" s="15">
        <f>'Poza normą'!AM355/All!AM355</f>
        <v>0</v>
      </c>
      <c r="AN355" s="15">
        <f>'Poza normą'!AN355/All!AN355</f>
        <v>0</v>
      </c>
      <c r="AO355" s="15" t="e">
        <f>'Poza normą'!AO355/All!AO355</f>
        <v>#DIV/0!</v>
      </c>
      <c r="AP355" s="15" t="e">
        <f>'Poza normą'!AP355/All!AP355</f>
        <v>#DIV/0!</v>
      </c>
      <c r="AQ355" s="15">
        <f>'Poza normą'!AQ355/All!AQ355</f>
        <v>0</v>
      </c>
      <c r="AR355" s="15" t="e">
        <f>'Poza normą'!AR355/All!AR355</f>
        <v>#DIV/0!</v>
      </c>
      <c r="AS355" s="15" t="e">
        <f>'Poza normą'!AS355/All!AS355</f>
        <v>#DIV/0!</v>
      </c>
      <c r="AT355" s="15" t="e">
        <f>'Poza normą'!AT355/All!AT355</f>
        <v>#DIV/0!</v>
      </c>
      <c r="AU355" s="15">
        <f>'Poza normą'!AU355/All!AU355</f>
        <v>0</v>
      </c>
      <c r="AV355" s="15" t="e">
        <f>'Poza normą'!AV355/All!AV355</f>
        <v>#DIV/0!</v>
      </c>
      <c r="AW355" s="15" t="e">
        <f>'Poza normą'!AW355/All!AW355</f>
        <v>#DIV/0!</v>
      </c>
      <c r="AX355" s="15" t="e">
        <f>'Poza normą'!AX355/All!AX355</f>
        <v>#DIV/0!</v>
      </c>
      <c r="AY355" s="15">
        <f>'Poza normą'!AY355/All!AY355</f>
        <v>0</v>
      </c>
      <c r="AZ355" s="15">
        <f>'Poza normą'!AZ355/All!AZ355</f>
        <v>0</v>
      </c>
      <c r="BA355" s="15" t="e">
        <f>'Poza normą'!BA355/All!BA355</f>
        <v>#DIV/0!</v>
      </c>
      <c r="BB355" s="15" t="e">
        <f>'Poza normą'!BB355/All!BB355</f>
        <v>#DIV/0!</v>
      </c>
      <c r="BC355" s="15" t="e">
        <f>'Poza normą'!BC355/All!BC355</f>
        <v>#DIV/0!</v>
      </c>
      <c r="BD355" s="15">
        <f>'Poza normą'!BD355/All!BD355</f>
        <v>0</v>
      </c>
      <c r="BE355" s="15">
        <f>'Poza normą'!BE355/All!BE355</f>
        <v>0</v>
      </c>
      <c r="BF355" s="15" t="e">
        <f>'Poza normą'!BF355/All!BF355</f>
        <v>#DIV/0!</v>
      </c>
      <c r="BG355" s="15" t="e">
        <f>'Poza normą'!BG355/All!BG355</f>
        <v>#DIV/0!</v>
      </c>
      <c r="BH355" s="15">
        <f>'Poza normą'!BH355/All!BH355</f>
        <v>0</v>
      </c>
      <c r="BI355" s="15" t="e">
        <f>'Poza normą'!BI355/All!BI355</f>
        <v>#DIV/0!</v>
      </c>
      <c r="BJ355" s="15" t="e">
        <f>'Poza normą'!BJ355/All!BJ355</f>
        <v>#DIV/0!</v>
      </c>
      <c r="BK355" s="15" t="e">
        <f>'Poza normą'!BK355/All!BK355</f>
        <v>#DIV/0!</v>
      </c>
      <c r="BL355" s="15" t="e">
        <f>'Poza normą'!BL355/All!BL355</f>
        <v>#DIV/0!</v>
      </c>
      <c r="BM355" s="15">
        <f>'Poza normą'!BM355/All!BM355</f>
        <v>0</v>
      </c>
      <c r="BN355" s="15" t="e">
        <f>'Poza normą'!BN355/All!BN355</f>
        <v>#DIV/0!</v>
      </c>
      <c r="BO355" s="15" t="e">
        <f>'Poza normą'!BO355/All!BO355</f>
        <v>#DIV/0!</v>
      </c>
      <c r="BP355" s="15">
        <f>'Poza normą'!BP355/All!BP355</f>
        <v>0</v>
      </c>
      <c r="BQ355" s="15">
        <f>'Poza normą'!BQ355/All!BQ355</f>
        <v>0</v>
      </c>
      <c r="BR355" s="15" t="e">
        <f>'Poza normą'!BR355/All!BR355</f>
        <v>#DIV/0!</v>
      </c>
      <c r="BS355" s="15" t="e">
        <f>'Poza normą'!BS355/All!BS355</f>
        <v>#DIV/0!</v>
      </c>
      <c r="BT355" s="15" t="e">
        <f>'Poza normą'!BT355/All!BT355</f>
        <v>#DIV/0!</v>
      </c>
      <c r="BU355" s="15">
        <f>'Poza normą'!BU355/All!BU355</f>
        <v>0</v>
      </c>
      <c r="BV355" s="15">
        <f>'Poza normą'!BV355/All!BV355</f>
        <v>0</v>
      </c>
      <c r="BW355" s="15">
        <f>'Poza normą'!BW355/All!BW355</f>
        <v>0</v>
      </c>
      <c r="BX355" s="15" t="e">
        <f>'Poza normą'!BX355/All!BX355</f>
        <v>#DIV/0!</v>
      </c>
      <c r="BY355" s="15">
        <f>'Poza normą'!BY355/All!BY355</f>
        <v>0</v>
      </c>
      <c r="BZ355" s="15" t="e">
        <f>'Poza normą'!BZ355/All!BZ355</f>
        <v>#DIV/0!</v>
      </c>
      <c r="CA355" s="15" t="e">
        <f>'Poza normą'!CA355/All!CA355</f>
        <v>#DIV/0!</v>
      </c>
      <c r="CB355" s="15" t="e">
        <f>'Poza normą'!CB355/All!CB355</f>
        <v>#DIV/0!</v>
      </c>
      <c r="CC355" s="15">
        <f>'Poza normą'!CC355/All!CC355</f>
        <v>0</v>
      </c>
      <c r="CD355" s="15">
        <f>'Poza normą'!CD355/All!CD355</f>
        <v>0</v>
      </c>
      <c r="CE355" s="15">
        <f>'Poza normą'!CE355/All!CE355</f>
        <v>0</v>
      </c>
      <c r="CF355" s="15" t="e">
        <f>'Poza normą'!CF355/All!CF355</f>
        <v>#DIV/0!</v>
      </c>
      <c r="CG355" s="15">
        <f>'Poza normą'!CG355/All!CG355</f>
        <v>0</v>
      </c>
      <c r="CH355" s="15">
        <f>'Poza normą'!CH355/All!CH355</f>
        <v>0</v>
      </c>
      <c r="CI355" s="15">
        <f>'Poza normą'!CI355/All!CI355</f>
        <v>0</v>
      </c>
      <c r="CJ355" s="15" t="e">
        <f>'Poza normą'!CJ355/All!CJ355</f>
        <v>#DIV/0!</v>
      </c>
      <c r="CK355" s="15">
        <f>'Poza normą'!CK355/All!CK355</f>
        <v>0</v>
      </c>
      <c r="CL355" s="15">
        <f>'Poza normą'!CL355/All!CL355</f>
        <v>0</v>
      </c>
      <c r="CM355" s="15">
        <f>'Poza normą'!CM355/All!CM355</f>
        <v>0</v>
      </c>
      <c r="CN355" s="15">
        <f>'Poza normą'!CN355/All!CN355</f>
        <v>0</v>
      </c>
      <c r="CO355" s="15" t="e">
        <f>'Poza normą'!CO355/All!CO355</f>
        <v>#DIV/0!</v>
      </c>
      <c r="CP355" s="15">
        <f>'Poza normą'!CP355/All!CP355</f>
        <v>0</v>
      </c>
      <c r="CQ355" s="15">
        <f>'Poza normą'!CQ355/All!CQ355</f>
        <v>0</v>
      </c>
      <c r="CR355" s="15" t="e">
        <f>'Poza normą'!CR355/All!CR355</f>
        <v>#DIV/0!</v>
      </c>
      <c r="CS355" s="15">
        <f>'Poza normą'!CS355/All!CS355</f>
        <v>0</v>
      </c>
      <c r="CT355" s="15">
        <f>'Poza normą'!CT355/All!CT355</f>
        <v>0</v>
      </c>
      <c r="CU355" s="15">
        <f>'Poza normą'!CU355/All!CU355</f>
        <v>0</v>
      </c>
      <c r="CV355" s="15" t="e">
        <f>'Poza normą'!CV355/All!CV355</f>
        <v>#DIV/0!</v>
      </c>
      <c r="CW355" s="15">
        <f>'Poza normą'!CW355/All!CW355</f>
        <v>0</v>
      </c>
      <c r="CX355" s="15">
        <f>'Poza normą'!CX355/All!CX355</f>
        <v>0</v>
      </c>
      <c r="CY355" s="15">
        <f>'Poza normą'!CY355/All!CY355</f>
        <v>0</v>
      </c>
      <c r="CZ355" s="14">
        <f>'Poza normą'!CZ355/All!CZ355</f>
        <v>0</v>
      </c>
    </row>
    <row r="356" spans="1:104" ht="18" customHeight="1">
      <c r="A356" s="6" t="s">
        <v>1</v>
      </c>
      <c r="B356" s="15" t="e">
        <f>'Poza normą'!B356/All!B356</f>
        <v>#DIV/0!</v>
      </c>
      <c r="C356" s="15" t="e">
        <f>'Poza normą'!C356/All!C356</f>
        <v>#DIV/0!</v>
      </c>
      <c r="D356" s="15" t="e">
        <f>'Poza normą'!D356/All!D356</f>
        <v>#DIV/0!</v>
      </c>
      <c r="E356" s="15">
        <f>'Poza normą'!E356/All!E356</f>
        <v>0</v>
      </c>
      <c r="F356" s="15" t="e">
        <f>'Poza normą'!F356/All!F356</f>
        <v>#DIV/0!</v>
      </c>
      <c r="G356" s="15" t="e">
        <f>'Poza normą'!G356/All!G356</f>
        <v>#DIV/0!</v>
      </c>
      <c r="H356" s="15" t="e">
        <f>'Poza normą'!H356/All!H356</f>
        <v>#DIV/0!</v>
      </c>
      <c r="I356" s="15">
        <f>'Poza normą'!I356/All!I356</f>
        <v>0</v>
      </c>
      <c r="J356" s="15" t="e">
        <f>'Poza normą'!J356/All!J356</f>
        <v>#DIV/0!</v>
      </c>
      <c r="K356" s="15" t="e">
        <f>'Poza normą'!K356/All!K356</f>
        <v>#DIV/0!</v>
      </c>
      <c r="L356" s="15" t="e">
        <f>'Poza normą'!L356/All!L356</f>
        <v>#DIV/0!</v>
      </c>
      <c r="M356" s="15" t="e">
        <f>'Poza normą'!M356/All!M356</f>
        <v>#DIV/0!</v>
      </c>
      <c r="N356" s="15" t="e">
        <f>'Poza normą'!N356/All!N356</f>
        <v>#DIV/0!</v>
      </c>
      <c r="O356" s="15" t="e">
        <f>'Poza normą'!O356/All!O356</f>
        <v>#DIV/0!</v>
      </c>
      <c r="P356" s="15" t="e">
        <f>'Poza normą'!P356/All!P356</f>
        <v>#DIV/0!</v>
      </c>
      <c r="Q356" s="15" t="e">
        <f>'Poza normą'!Q356/All!Q356</f>
        <v>#DIV/0!</v>
      </c>
      <c r="R356" s="15">
        <f>'Poza normą'!R356/All!R356</f>
        <v>0</v>
      </c>
      <c r="S356" s="15" t="e">
        <f>'Poza normą'!S356/All!S356</f>
        <v>#DIV/0!</v>
      </c>
      <c r="T356" s="15" t="e">
        <f>'Poza normą'!T356/All!T356</f>
        <v>#DIV/0!</v>
      </c>
      <c r="U356" s="15" t="e">
        <f>'Poza normą'!U356/All!U356</f>
        <v>#DIV/0!</v>
      </c>
      <c r="V356" s="15" t="e">
        <f>'Poza normą'!V356/All!V356</f>
        <v>#DIV/0!</v>
      </c>
      <c r="W356" s="15" t="e">
        <f>'Poza normą'!W356/All!W356</f>
        <v>#DIV/0!</v>
      </c>
      <c r="X356" s="15" t="e">
        <f>'Poza normą'!X356/All!X356</f>
        <v>#DIV/0!</v>
      </c>
      <c r="Y356" s="15" t="e">
        <f>'Poza normą'!Y356/All!Y356</f>
        <v>#DIV/0!</v>
      </c>
      <c r="Z356" s="15" t="e">
        <f>'Poza normą'!Z356/All!Z356</f>
        <v>#DIV/0!</v>
      </c>
      <c r="AA356" s="15" t="e">
        <f>'Poza normą'!AA356/All!AA356</f>
        <v>#DIV/0!</v>
      </c>
      <c r="AB356" s="15" t="e">
        <f>'Poza normą'!AB356/All!AB356</f>
        <v>#DIV/0!</v>
      </c>
      <c r="AC356" s="15" t="e">
        <f>'Poza normą'!AC356/All!AC356</f>
        <v>#DIV/0!</v>
      </c>
      <c r="AD356" s="15" t="e">
        <f>'Poza normą'!AD356/All!AD356</f>
        <v>#DIV/0!</v>
      </c>
      <c r="AE356" s="15" t="e">
        <f>'Poza normą'!AE356/All!AE356</f>
        <v>#DIV/0!</v>
      </c>
      <c r="AF356" s="15" t="e">
        <f>'Poza normą'!AF356/All!AF356</f>
        <v>#DIV/0!</v>
      </c>
      <c r="AG356" s="15" t="e">
        <f>'Poza normą'!AG356/All!AG356</f>
        <v>#DIV/0!</v>
      </c>
      <c r="AH356" s="15" t="e">
        <f>'Poza normą'!AH356/All!AH356</f>
        <v>#DIV/0!</v>
      </c>
      <c r="AI356" s="15" t="e">
        <f>'Poza normą'!AI356/All!AI356</f>
        <v>#DIV/0!</v>
      </c>
      <c r="AJ356" s="15" t="e">
        <f>'Poza normą'!AJ356/All!AJ356</f>
        <v>#DIV/0!</v>
      </c>
      <c r="AK356" s="15" t="e">
        <f>'Poza normą'!AK356/All!AK356</f>
        <v>#DIV/0!</v>
      </c>
      <c r="AL356" s="15" t="e">
        <f>'Poza normą'!AL356/All!AL356</f>
        <v>#DIV/0!</v>
      </c>
      <c r="AM356" s="15" t="e">
        <f>'Poza normą'!AM356/All!AM356</f>
        <v>#DIV/0!</v>
      </c>
      <c r="AN356" s="15" t="e">
        <f>'Poza normą'!AN356/All!AN356</f>
        <v>#DIV/0!</v>
      </c>
      <c r="AO356" s="15" t="e">
        <f>'Poza normą'!AO356/All!AO356</f>
        <v>#DIV/0!</v>
      </c>
      <c r="AP356" s="15" t="e">
        <f>'Poza normą'!AP356/All!AP356</f>
        <v>#DIV/0!</v>
      </c>
      <c r="AQ356" s="15" t="e">
        <f>'Poza normą'!AQ356/All!AQ356</f>
        <v>#DIV/0!</v>
      </c>
      <c r="AR356" s="15" t="e">
        <f>'Poza normą'!AR356/All!AR356</f>
        <v>#DIV/0!</v>
      </c>
      <c r="AS356" s="15" t="e">
        <f>'Poza normą'!AS356/All!AS356</f>
        <v>#DIV/0!</v>
      </c>
      <c r="AT356" s="15" t="e">
        <f>'Poza normą'!AT356/All!AT356</f>
        <v>#DIV/0!</v>
      </c>
      <c r="AU356" s="15" t="e">
        <f>'Poza normą'!AU356/All!AU356</f>
        <v>#DIV/0!</v>
      </c>
      <c r="AV356" s="15" t="e">
        <f>'Poza normą'!AV356/All!AV356</f>
        <v>#DIV/0!</v>
      </c>
      <c r="AW356" s="15" t="e">
        <f>'Poza normą'!AW356/All!AW356</f>
        <v>#DIV/0!</v>
      </c>
      <c r="AX356" s="15" t="e">
        <f>'Poza normą'!AX356/All!AX356</f>
        <v>#DIV/0!</v>
      </c>
      <c r="AY356" s="15" t="e">
        <f>'Poza normą'!AY356/All!AY356</f>
        <v>#DIV/0!</v>
      </c>
      <c r="AZ356" s="15" t="e">
        <f>'Poza normą'!AZ356/All!AZ356</f>
        <v>#DIV/0!</v>
      </c>
      <c r="BA356" s="15" t="e">
        <f>'Poza normą'!BA356/All!BA356</f>
        <v>#DIV/0!</v>
      </c>
      <c r="BB356" s="15" t="e">
        <f>'Poza normą'!BB356/All!BB356</f>
        <v>#DIV/0!</v>
      </c>
      <c r="BC356" s="15" t="e">
        <f>'Poza normą'!BC356/All!BC356</f>
        <v>#DIV/0!</v>
      </c>
      <c r="BD356" s="15" t="e">
        <f>'Poza normą'!BD356/All!BD356</f>
        <v>#DIV/0!</v>
      </c>
      <c r="BE356" s="15" t="e">
        <f>'Poza normą'!BE356/All!BE356</f>
        <v>#DIV/0!</v>
      </c>
      <c r="BF356" s="15" t="e">
        <f>'Poza normą'!BF356/All!BF356</f>
        <v>#DIV/0!</v>
      </c>
      <c r="BG356" s="15" t="e">
        <f>'Poza normą'!BG356/All!BG356</f>
        <v>#DIV/0!</v>
      </c>
      <c r="BH356" s="15" t="e">
        <f>'Poza normą'!BH356/All!BH356</f>
        <v>#DIV/0!</v>
      </c>
      <c r="BI356" s="15" t="e">
        <f>'Poza normą'!BI356/All!BI356</f>
        <v>#DIV/0!</v>
      </c>
      <c r="BJ356" s="15" t="e">
        <f>'Poza normą'!BJ356/All!BJ356</f>
        <v>#DIV/0!</v>
      </c>
      <c r="BK356" s="15" t="e">
        <f>'Poza normą'!BK356/All!BK356</f>
        <v>#DIV/0!</v>
      </c>
      <c r="BL356" s="15" t="e">
        <f>'Poza normą'!BL356/All!BL356</f>
        <v>#DIV/0!</v>
      </c>
      <c r="BM356" s="15" t="e">
        <f>'Poza normą'!BM356/All!BM356</f>
        <v>#DIV/0!</v>
      </c>
      <c r="BN356" s="15" t="e">
        <f>'Poza normą'!BN356/All!BN356</f>
        <v>#DIV/0!</v>
      </c>
      <c r="BO356" s="15" t="e">
        <f>'Poza normą'!BO356/All!BO356</f>
        <v>#DIV/0!</v>
      </c>
      <c r="BP356" s="15" t="e">
        <f>'Poza normą'!BP356/All!BP356</f>
        <v>#DIV/0!</v>
      </c>
      <c r="BQ356" s="15" t="e">
        <f>'Poza normą'!BQ356/All!BQ356</f>
        <v>#DIV/0!</v>
      </c>
      <c r="BR356" s="15" t="e">
        <f>'Poza normą'!BR356/All!BR356</f>
        <v>#DIV/0!</v>
      </c>
      <c r="BS356" s="15" t="e">
        <f>'Poza normą'!BS356/All!BS356</f>
        <v>#DIV/0!</v>
      </c>
      <c r="BT356" s="15" t="e">
        <f>'Poza normą'!BT356/All!BT356</f>
        <v>#DIV/0!</v>
      </c>
      <c r="BU356" s="15" t="e">
        <f>'Poza normą'!BU356/All!BU356</f>
        <v>#DIV/0!</v>
      </c>
      <c r="BV356" s="15" t="e">
        <f>'Poza normą'!BV356/All!BV356</f>
        <v>#DIV/0!</v>
      </c>
      <c r="BW356" s="15" t="e">
        <f>'Poza normą'!BW356/All!BW356</f>
        <v>#DIV/0!</v>
      </c>
      <c r="BX356" s="15" t="e">
        <f>'Poza normą'!BX356/All!BX356</f>
        <v>#DIV/0!</v>
      </c>
      <c r="BY356" s="15" t="e">
        <f>'Poza normą'!BY356/All!BY356</f>
        <v>#DIV/0!</v>
      </c>
      <c r="BZ356" s="15" t="e">
        <f>'Poza normą'!BZ356/All!BZ356</f>
        <v>#DIV/0!</v>
      </c>
      <c r="CA356" s="15" t="e">
        <f>'Poza normą'!CA356/All!CA356</f>
        <v>#DIV/0!</v>
      </c>
      <c r="CB356" s="15" t="e">
        <f>'Poza normą'!CB356/All!CB356</f>
        <v>#DIV/0!</v>
      </c>
      <c r="CC356" s="15" t="e">
        <f>'Poza normą'!CC356/All!CC356</f>
        <v>#DIV/0!</v>
      </c>
      <c r="CD356" s="15" t="e">
        <f>'Poza normą'!CD356/All!CD356</f>
        <v>#DIV/0!</v>
      </c>
      <c r="CE356" s="15" t="e">
        <f>'Poza normą'!CE356/All!CE356</f>
        <v>#DIV/0!</v>
      </c>
      <c r="CF356" s="15" t="e">
        <f>'Poza normą'!CF356/All!CF356</f>
        <v>#DIV/0!</v>
      </c>
      <c r="CG356" s="15" t="e">
        <f>'Poza normą'!CG356/All!CG356</f>
        <v>#DIV/0!</v>
      </c>
      <c r="CH356" s="15" t="e">
        <f>'Poza normą'!CH356/All!CH356</f>
        <v>#DIV/0!</v>
      </c>
      <c r="CI356" s="15" t="e">
        <f>'Poza normą'!CI356/All!CI356</f>
        <v>#DIV/0!</v>
      </c>
      <c r="CJ356" s="15" t="e">
        <f>'Poza normą'!CJ356/All!CJ356</f>
        <v>#DIV/0!</v>
      </c>
      <c r="CK356" s="15" t="e">
        <f>'Poza normą'!CK356/All!CK356</f>
        <v>#DIV/0!</v>
      </c>
      <c r="CL356" s="15" t="e">
        <f>'Poza normą'!CL356/All!CL356</f>
        <v>#DIV/0!</v>
      </c>
      <c r="CM356" s="15" t="e">
        <f>'Poza normą'!CM356/All!CM356</f>
        <v>#DIV/0!</v>
      </c>
      <c r="CN356" s="15" t="e">
        <f>'Poza normą'!CN356/All!CN356</f>
        <v>#DIV/0!</v>
      </c>
      <c r="CO356" s="15" t="e">
        <f>'Poza normą'!CO356/All!CO356</f>
        <v>#DIV/0!</v>
      </c>
      <c r="CP356" s="15" t="e">
        <f>'Poza normą'!CP356/All!CP356</f>
        <v>#DIV/0!</v>
      </c>
      <c r="CQ356" s="15" t="e">
        <f>'Poza normą'!CQ356/All!CQ356</f>
        <v>#DIV/0!</v>
      </c>
      <c r="CR356" s="15" t="e">
        <f>'Poza normą'!CR356/All!CR356</f>
        <v>#DIV/0!</v>
      </c>
      <c r="CS356" s="15" t="e">
        <f>'Poza normą'!CS356/All!CS356</f>
        <v>#DIV/0!</v>
      </c>
      <c r="CT356" s="15" t="e">
        <f>'Poza normą'!CT356/All!CT356</f>
        <v>#DIV/0!</v>
      </c>
      <c r="CU356" s="15" t="e">
        <f>'Poza normą'!CU356/All!CU356</f>
        <v>#DIV/0!</v>
      </c>
      <c r="CV356" s="15" t="e">
        <f>'Poza normą'!CV356/All!CV356</f>
        <v>#DIV/0!</v>
      </c>
      <c r="CW356" s="15" t="e">
        <f>'Poza normą'!CW356/All!CW356</f>
        <v>#DIV/0!</v>
      </c>
      <c r="CX356" s="15" t="e">
        <f>'Poza normą'!CX356/All!CX356</f>
        <v>#DIV/0!</v>
      </c>
      <c r="CY356" s="15" t="e">
        <f>'Poza normą'!CY356/All!CY356</f>
        <v>#DIV/0!</v>
      </c>
      <c r="CZ356" s="14">
        <f>'Poza normą'!CZ356/All!CZ356</f>
        <v>0</v>
      </c>
    </row>
    <row r="357" spans="1:104" ht="18" customHeight="1">
      <c r="A357" s="6" t="s">
        <v>4</v>
      </c>
      <c r="B357" s="15">
        <f>'Poza normą'!B357/All!B357</f>
        <v>0</v>
      </c>
      <c r="C357" s="15" t="e">
        <f>'Poza normą'!C357/All!C357</f>
        <v>#DIV/0!</v>
      </c>
      <c r="D357" s="15" t="e">
        <f>'Poza normą'!D357/All!D357</f>
        <v>#DIV/0!</v>
      </c>
      <c r="E357" s="15">
        <f>'Poza normą'!E357/All!E357</f>
        <v>0</v>
      </c>
      <c r="F357" s="15">
        <f>'Poza normą'!F357/All!F357</f>
        <v>0</v>
      </c>
      <c r="G357" s="15">
        <f>'Poza normą'!G357/All!G357</f>
        <v>0</v>
      </c>
      <c r="H357" s="15">
        <f>'Poza normą'!H357/All!H357</f>
        <v>0</v>
      </c>
      <c r="I357" s="15">
        <f>'Poza normą'!I357/All!I357</f>
        <v>0</v>
      </c>
      <c r="J357" s="15">
        <f>'Poza normą'!J357/All!J357</f>
        <v>0</v>
      </c>
      <c r="K357" s="15" t="e">
        <f>'Poza normą'!K357/All!K357</f>
        <v>#DIV/0!</v>
      </c>
      <c r="L357" s="15" t="e">
        <f>'Poza normą'!L357/All!L357</f>
        <v>#DIV/0!</v>
      </c>
      <c r="M357" s="15">
        <f>'Poza normą'!M357/All!M357</f>
        <v>0</v>
      </c>
      <c r="N357" s="15">
        <f>'Poza normą'!N357/All!N357</f>
        <v>0</v>
      </c>
      <c r="O357" s="15">
        <f>'Poza normą'!O357/All!O357</f>
        <v>0</v>
      </c>
      <c r="P357" s="15">
        <f>'Poza normą'!P357/All!P357</f>
        <v>0</v>
      </c>
      <c r="Q357" s="15">
        <f>'Poza normą'!Q357/All!Q357</f>
        <v>0</v>
      </c>
      <c r="R357" s="15">
        <f>'Poza normą'!R357/All!R357</f>
        <v>0</v>
      </c>
      <c r="S357" s="15" t="e">
        <f>'Poza normą'!S357/All!S357</f>
        <v>#DIV/0!</v>
      </c>
      <c r="T357" s="15" t="e">
        <f>'Poza normą'!T357/All!T357</f>
        <v>#DIV/0!</v>
      </c>
      <c r="U357" s="15" t="e">
        <f>'Poza normą'!U357/All!U357</f>
        <v>#DIV/0!</v>
      </c>
      <c r="V357" s="15" t="e">
        <f>'Poza normą'!V357/All!V357</f>
        <v>#DIV/0!</v>
      </c>
      <c r="W357" s="15" t="e">
        <f>'Poza normą'!W357/All!W357</f>
        <v>#DIV/0!</v>
      </c>
      <c r="X357" s="15" t="e">
        <f>'Poza normą'!X357/All!X357</f>
        <v>#DIV/0!</v>
      </c>
      <c r="Y357" s="15" t="e">
        <f>'Poza normą'!Y357/All!Y357</f>
        <v>#DIV/0!</v>
      </c>
      <c r="Z357" s="15" t="e">
        <f>'Poza normą'!Z357/All!Z357</f>
        <v>#DIV/0!</v>
      </c>
      <c r="AA357" s="15" t="e">
        <f>'Poza normą'!AA357/All!AA357</f>
        <v>#DIV/0!</v>
      </c>
      <c r="AB357" s="15" t="e">
        <f>'Poza normą'!AB357/All!AB357</f>
        <v>#DIV/0!</v>
      </c>
      <c r="AC357" s="15" t="e">
        <f>'Poza normą'!AC357/All!AC357</f>
        <v>#DIV/0!</v>
      </c>
      <c r="AD357" s="15" t="e">
        <f>'Poza normą'!AD357/All!AD357</f>
        <v>#DIV/0!</v>
      </c>
      <c r="AE357" s="15" t="e">
        <f>'Poza normą'!AE357/All!AE357</f>
        <v>#DIV/0!</v>
      </c>
      <c r="AF357" s="15" t="e">
        <f>'Poza normą'!AF357/All!AF357</f>
        <v>#DIV/0!</v>
      </c>
      <c r="AG357" s="15" t="e">
        <f>'Poza normą'!AG357/All!AG357</f>
        <v>#DIV/0!</v>
      </c>
      <c r="AH357" s="15" t="e">
        <f>'Poza normą'!AH357/All!AH357</f>
        <v>#DIV/0!</v>
      </c>
      <c r="AI357" s="15" t="e">
        <f>'Poza normą'!AI357/All!AI357</f>
        <v>#DIV/0!</v>
      </c>
      <c r="AJ357" s="15" t="e">
        <f>'Poza normą'!AJ357/All!AJ357</f>
        <v>#DIV/0!</v>
      </c>
      <c r="AK357" s="15" t="e">
        <f>'Poza normą'!AK357/All!AK357</f>
        <v>#DIV/0!</v>
      </c>
      <c r="AL357" s="15" t="e">
        <f>'Poza normą'!AL357/All!AL357</f>
        <v>#DIV/0!</v>
      </c>
      <c r="AM357" s="15" t="e">
        <f>'Poza normą'!AM357/All!AM357</f>
        <v>#DIV/0!</v>
      </c>
      <c r="AN357" s="15" t="e">
        <f>'Poza normą'!AN357/All!AN357</f>
        <v>#DIV/0!</v>
      </c>
      <c r="AO357" s="15" t="e">
        <f>'Poza normą'!AO357/All!AO357</f>
        <v>#DIV/0!</v>
      </c>
      <c r="AP357" s="15" t="e">
        <f>'Poza normą'!AP357/All!AP357</f>
        <v>#DIV/0!</v>
      </c>
      <c r="AQ357" s="15" t="e">
        <f>'Poza normą'!AQ357/All!AQ357</f>
        <v>#DIV/0!</v>
      </c>
      <c r="AR357" s="15" t="e">
        <f>'Poza normą'!AR357/All!AR357</f>
        <v>#DIV/0!</v>
      </c>
      <c r="AS357" s="15" t="e">
        <f>'Poza normą'!AS357/All!AS357</f>
        <v>#DIV/0!</v>
      </c>
      <c r="AT357" s="15" t="e">
        <f>'Poza normą'!AT357/All!AT357</f>
        <v>#DIV/0!</v>
      </c>
      <c r="AU357" s="15" t="e">
        <f>'Poza normą'!AU357/All!AU357</f>
        <v>#DIV/0!</v>
      </c>
      <c r="AV357" s="15" t="e">
        <f>'Poza normą'!AV357/All!AV357</f>
        <v>#DIV/0!</v>
      </c>
      <c r="AW357" s="15">
        <f>'Poza normą'!AW357/All!AW357</f>
        <v>0</v>
      </c>
      <c r="AX357" s="15" t="e">
        <f>'Poza normą'!AX357/All!AX357</f>
        <v>#DIV/0!</v>
      </c>
      <c r="AY357" s="15">
        <f>'Poza normą'!AY357/All!AY357</f>
        <v>0</v>
      </c>
      <c r="AZ357" s="15">
        <f>'Poza normą'!AZ357/All!AZ357</f>
        <v>0</v>
      </c>
      <c r="BA357" s="15" t="e">
        <f>'Poza normą'!BA357/All!BA357</f>
        <v>#DIV/0!</v>
      </c>
      <c r="BB357" s="15" t="e">
        <f>'Poza normą'!BB357/All!BB357</f>
        <v>#DIV/0!</v>
      </c>
      <c r="BC357" s="15" t="e">
        <f>'Poza normą'!BC357/All!BC357</f>
        <v>#DIV/0!</v>
      </c>
      <c r="BD357" s="15">
        <f>'Poza normą'!BD357/All!BD357</f>
        <v>0</v>
      </c>
      <c r="BE357" s="15" t="e">
        <f>'Poza normą'!BE357/All!BE357</f>
        <v>#DIV/0!</v>
      </c>
      <c r="BF357" s="15" t="e">
        <f>'Poza normą'!BF357/All!BF357</f>
        <v>#DIV/0!</v>
      </c>
      <c r="BG357" s="15" t="e">
        <f>'Poza normą'!BG357/All!BG357</f>
        <v>#DIV/0!</v>
      </c>
      <c r="BH357" s="15">
        <f>'Poza normą'!BH357/All!BH357</f>
        <v>0</v>
      </c>
      <c r="BI357" s="15" t="e">
        <f>'Poza normą'!BI357/All!BI357</f>
        <v>#DIV/0!</v>
      </c>
      <c r="BJ357" s="15" t="e">
        <f>'Poza normą'!BJ357/All!BJ357</f>
        <v>#DIV/0!</v>
      </c>
      <c r="BK357" s="15" t="e">
        <f>'Poza normą'!BK357/All!BK357</f>
        <v>#DIV/0!</v>
      </c>
      <c r="BL357" s="15" t="e">
        <f>'Poza normą'!BL357/All!BL357</f>
        <v>#DIV/0!</v>
      </c>
      <c r="BM357" s="15" t="e">
        <f>'Poza normą'!BM357/All!BM357</f>
        <v>#DIV/0!</v>
      </c>
      <c r="BN357" s="15" t="e">
        <f>'Poza normą'!BN357/All!BN357</f>
        <v>#DIV/0!</v>
      </c>
      <c r="BO357" s="15" t="e">
        <f>'Poza normą'!BO357/All!BO357</f>
        <v>#DIV/0!</v>
      </c>
      <c r="BP357" s="15" t="e">
        <f>'Poza normą'!BP357/All!BP357</f>
        <v>#DIV/0!</v>
      </c>
      <c r="BQ357" s="15">
        <f>'Poza normą'!BQ357/All!BQ357</f>
        <v>0</v>
      </c>
      <c r="BR357" s="15" t="e">
        <f>'Poza normą'!BR357/All!BR357</f>
        <v>#DIV/0!</v>
      </c>
      <c r="BS357" s="15" t="e">
        <f>'Poza normą'!BS357/All!BS357</f>
        <v>#DIV/0!</v>
      </c>
      <c r="BT357" s="15" t="e">
        <f>'Poza normą'!BT357/All!BT357</f>
        <v>#DIV/0!</v>
      </c>
      <c r="BU357" s="15" t="e">
        <f>'Poza normą'!BU357/All!BU357</f>
        <v>#DIV/0!</v>
      </c>
      <c r="BV357" s="15" t="e">
        <f>'Poza normą'!BV357/All!BV357</f>
        <v>#DIV/0!</v>
      </c>
      <c r="BW357" s="15" t="e">
        <f>'Poza normą'!BW357/All!BW357</f>
        <v>#DIV/0!</v>
      </c>
      <c r="BX357" s="15" t="e">
        <f>'Poza normą'!BX357/All!BX357</f>
        <v>#DIV/0!</v>
      </c>
      <c r="BY357" s="15" t="e">
        <f>'Poza normą'!BY357/All!BY357</f>
        <v>#DIV/0!</v>
      </c>
      <c r="BZ357" s="15" t="e">
        <f>'Poza normą'!BZ357/All!BZ357</f>
        <v>#DIV/0!</v>
      </c>
      <c r="CA357" s="15" t="e">
        <f>'Poza normą'!CA357/All!CA357</f>
        <v>#DIV/0!</v>
      </c>
      <c r="CB357" s="15" t="e">
        <f>'Poza normą'!CB357/All!CB357</f>
        <v>#DIV/0!</v>
      </c>
      <c r="CC357" s="15" t="e">
        <f>'Poza normą'!CC357/All!CC357</f>
        <v>#DIV/0!</v>
      </c>
      <c r="CD357" s="15" t="e">
        <f>'Poza normą'!CD357/All!CD357</f>
        <v>#DIV/0!</v>
      </c>
      <c r="CE357" s="15" t="e">
        <f>'Poza normą'!CE357/All!CE357</f>
        <v>#DIV/0!</v>
      </c>
      <c r="CF357" s="15" t="e">
        <f>'Poza normą'!CF357/All!CF357</f>
        <v>#DIV/0!</v>
      </c>
      <c r="CG357" s="15" t="e">
        <f>'Poza normą'!CG357/All!CG357</f>
        <v>#DIV/0!</v>
      </c>
      <c r="CH357" s="15" t="e">
        <f>'Poza normą'!CH357/All!CH357</f>
        <v>#DIV/0!</v>
      </c>
      <c r="CI357" s="15" t="e">
        <f>'Poza normą'!CI357/All!CI357</f>
        <v>#DIV/0!</v>
      </c>
      <c r="CJ357" s="15" t="e">
        <f>'Poza normą'!CJ357/All!CJ357</f>
        <v>#DIV/0!</v>
      </c>
      <c r="CK357" s="15" t="e">
        <f>'Poza normą'!CK357/All!CK357</f>
        <v>#DIV/0!</v>
      </c>
      <c r="CL357" s="15" t="e">
        <f>'Poza normą'!CL357/All!CL357</f>
        <v>#DIV/0!</v>
      </c>
      <c r="CM357" s="15" t="e">
        <f>'Poza normą'!CM357/All!CM357</f>
        <v>#DIV/0!</v>
      </c>
      <c r="CN357" s="15" t="e">
        <f>'Poza normą'!CN357/All!CN357</f>
        <v>#DIV/0!</v>
      </c>
      <c r="CO357" s="15" t="e">
        <f>'Poza normą'!CO357/All!CO357</f>
        <v>#DIV/0!</v>
      </c>
      <c r="CP357" s="15" t="e">
        <f>'Poza normą'!CP357/All!CP357</f>
        <v>#DIV/0!</v>
      </c>
      <c r="CQ357" s="15" t="e">
        <f>'Poza normą'!CQ357/All!CQ357</f>
        <v>#DIV/0!</v>
      </c>
      <c r="CR357" s="15" t="e">
        <f>'Poza normą'!CR357/All!CR357</f>
        <v>#DIV/0!</v>
      </c>
      <c r="CS357" s="15" t="e">
        <f>'Poza normą'!CS357/All!CS357</f>
        <v>#DIV/0!</v>
      </c>
      <c r="CT357" s="15" t="e">
        <f>'Poza normą'!CT357/All!CT357</f>
        <v>#DIV/0!</v>
      </c>
      <c r="CU357" s="15" t="e">
        <f>'Poza normą'!CU357/All!CU357</f>
        <v>#DIV/0!</v>
      </c>
      <c r="CV357" s="15" t="e">
        <f>'Poza normą'!CV357/All!CV357</f>
        <v>#DIV/0!</v>
      </c>
      <c r="CW357" s="15" t="e">
        <f>'Poza normą'!CW357/All!CW357</f>
        <v>#DIV/0!</v>
      </c>
      <c r="CX357" s="15" t="e">
        <f>'Poza normą'!CX357/All!CX357</f>
        <v>#DIV/0!</v>
      </c>
      <c r="CY357" s="15" t="e">
        <f>'Poza normą'!CY357/All!CY357</f>
        <v>#DIV/0!</v>
      </c>
      <c r="CZ357" s="14">
        <f>'Poza normą'!CZ357/All!CZ357</f>
        <v>0</v>
      </c>
    </row>
    <row r="358" spans="1:104" ht="18" customHeight="1">
      <c r="A358" s="6" t="s">
        <v>2</v>
      </c>
      <c r="B358" s="15" t="e">
        <f>'Poza normą'!B358/All!B358</f>
        <v>#DIV/0!</v>
      </c>
      <c r="C358" s="15" t="e">
        <f>'Poza normą'!C358/All!C358</f>
        <v>#DIV/0!</v>
      </c>
      <c r="D358" s="15" t="e">
        <f>'Poza normą'!D358/All!D358</f>
        <v>#DIV/0!</v>
      </c>
      <c r="E358" s="15">
        <f>'Poza normą'!E358/All!E358</f>
        <v>0</v>
      </c>
      <c r="F358" s="15" t="e">
        <f>'Poza normą'!F358/All!F358</f>
        <v>#DIV/0!</v>
      </c>
      <c r="G358" s="15" t="e">
        <f>'Poza normą'!G358/All!G358</f>
        <v>#DIV/0!</v>
      </c>
      <c r="H358" s="15">
        <f>'Poza normą'!H358/All!H358</f>
        <v>0</v>
      </c>
      <c r="I358" s="15">
        <f>'Poza normą'!I358/All!I358</f>
        <v>0</v>
      </c>
      <c r="J358" s="15" t="e">
        <f>'Poza normą'!J358/All!J358</f>
        <v>#DIV/0!</v>
      </c>
      <c r="K358" s="15" t="e">
        <f>'Poza normą'!K358/All!K358</f>
        <v>#DIV/0!</v>
      </c>
      <c r="L358" s="15" t="e">
        <f>'Poza normą'!L358/All!L358</f>
        <v>#DIV/0!</v>
      </c>
      <c r="M358" s="15">
        <f>'Poza normą'!M358/All!M358</f>
        <v>0</v>
      </c>
      <c r="N358" s="15">
        <f>'Poza normą'!N358/All!N358</f>
        <v>0</v>
      </c>
      <c r="O358" s="15" t="e">
        <f>'Poza normą'!O358/All!O358</f>
        <v>#DIV/0!</v>
      </c>
      <c r="P358" s="15" t="e">
        <f>'Poza normą'!P358/All!P358</f>
        <v>#DIV/0!</v>
      </c>
      <c r="Q358" s="15">
        <f>'Poza normą'!Q358/All!Q358</f>
        <v>0</v>
      </c>
      <c r="R358" s="15">
        <f>'Poza normą'!R358/All!R358</f>
        <v>0</v>
      </c>
      <c r="S358" s="15" t="e">
        <f>'Poza normą'!S358/All!S358</f>
        <v>#DIV/0!</v>
      </c>
      <c r="T358" s="15" t="e">
        <f>'Poza normą'!T358/All!T358</f>
        <v>#DIV/0!</v>
      </c>
      <c r="U358" s="15" t="e">
        <f>'Poza normą'!U358/All!U358</f>
        <v>#DIV/0!</v>
      </c>
      <c r="V358" s="15">
        <f>'Poza normą'!V358/All!V358</f>
        <v>0</v>
      </c>
      <c r="W358" s="15" t="e">
        <f>'Poza normą'!W358/All!W358</f>
        <v>#DIV/0!</v>
      </c>
      <c r="X358" s="15" t="e">
        <f>'Poza normą'!X358/All!X358</f>
        <v>#DIV/0!</v>
      </c>
      <c r="Y358" s="15" t="e">
        <f>'Poza normą'!Y358/All!Y358</f>
        <v>#DIV/0!</v>
      </c>
      <c r="Z358" s="15">
        <f>'Poza normą'!Z358/All!Z358</f>
        <v>0</v>
      </c>
      <c r="AA358" s="15" t="e">
        <f>'Poza normą'!AA358/All!AA358</f>
        <v>#DIV/0!</v>
      </c>
      <c r="AB358" s="15" t="e">
        <f>'Poza normą'!AB358/All!AB358</f>
        <v>#DIV/0!</v>
      </c>
      <c r="AC358" s="15" t="e">
        <f>'Poza normą'!AC358/All!AC358</f>
        <v>#DIV/0!</v>
      </c>
      <c r="AD358" s="15">
        <f>'Poza normą'!AD358/All!AD358</f>
        <v>0</v>
      </c>
      <c r="AE358" s="15">
        <f>'Poza normą'!AE358/All!AE358</f>
        <v>0</v>
      </c>
      <c r="AF358" s="15">
        <f>'Poza normą'!AF358/All!AF358</f>
        <v>0</v>
      </c>
      <c r="AG358" s="15" t="e">
        <f>'Poza normą'!AG358/All!AG358</f>
        <v>#DIV/0!</v>
      </c>
      <c r="AH358" s="15">
        <f>'Poza normą'!AH358/All!AH358</f>
        <v>0</v>
      </c>
      <c r="AI358" s="15">
        <f>'Poza normą'!AI358/All!AI358</f>
        <v>0</v>
      </c>
      <c r="AJ358" s="15">
        <f>'Poza normą'!AJ358/All!AJ358</f>
        <v>0</v>
      </c>
      <c r="AK358" s="15" t="e">
        <f>'Poza normą'!AK358/All!AK358</f>
        <v>#DIV/0!</v>
      </c>
      <c r="AL358" s="15" t="e">
        <f>'Poza normą'!AL358/All!AL358</f>
        <v>#DIV/0!</v>
      </c>
      <c r="AM358" s="15">
        <f>'Poza normą'!AM358/All!AM358</f>
        <v>0</v>
      </c>
      <c r="AN358" s="15">
        <f>'Poza normą'!AN358/All!AN358</f>
        <v>0</v>
      </c>
      <c r="AO358" s="15">
        <f>'Poza normą'!AO358/All!AO358</f>
        <v>0</v>
      </c>
      <c r="AP358" s="15" t="e">
        <f>'Poza normą'!AP358/All!AP358</f>
        <v>#DIV/0!</v>
      </c>
      <c r="AQ358" s="15">
        <f>'Poza normą'!AQ358/All!AQ358</f>
        <v>0</v>
      </c>
      <c r="AR358" s="15">
        <f>'Poza normą'!AR358/All!AR358</f>
        <v>0</v>
      </c>
      <c r="AS358" s="15" t="e">
        <f>'Poza normą'!AS358/All!AS358</f>
        <v>#DIV/0!</v>
      </c>
      <c r="AT358" s="15" t="e">
        <f>'Poza normą'!AT358/All!AT358</f>
        <v>#DIV/0!</v>
      </c>
      <c r="AU358" s="15">
        <f>'Poza normą'!AU358/All!AU358</f>
        <v>0</v>
      </c>
      <c r="AV358" s="15">
        <f>'Poza normą'!AV358/All!AV358</f>
        <v>0</v>
      </c>
      <c r="AW358" s="15">
        <f>'Poza normą'!AW358/All!AW358</f>
        <v>0</v>
      </c>
      <c r="AX358" s="15" t="e">
        <f>'Poza normą'!AX358/All!AX358</f>
        <v>#DIV/0!</v>
      </c>
      <c r="AY358" s="15">
        <f>'Poza normą'!AY358/All!AY358</f>
        <v>0</v>
      </c>
      <c r="AZ358" s="15">
        <f>'Poza normą'!AZ358/All!AZ358</f>
        <v>0</v>
      </c>
      <c r="BA358" s="15" t="e">
        <f>'Poza normą'!BA358/All!BA358</f>
        <v>#DIV/0!</v>
      </c>
      <c r="BB358" s="15" t="e">
        <f>'Poza normą'!BB358/All!BB358</f>
        <v>#DIV/0!</v>
      </c>
      <c r="BC358" s="15" t="e">
        <f>'Poza normą'!BC358/All!BC358</f>
        <v>#DIV/0!</v>
      </c>
      <c r="BD358" s="15">
        <f>'Poza normą'!BD358/All!BD358</f>
        <v>0</v>
      </c>
      <c r="BE358" s="15">
        <f>'Poza normą'!BE358/All!BE358</f>
        <v>0</v>
      </c>
      <c r="BF358" s="15">
        <f>'Poza normą'!BF358/All!BF358</f>
        <v>0</v>
      </c>
      <c r="BG358" s="15" t="e">
        <f>'Poza normą'!BG358/All!BG358</f>
        <v>#DIV/0!</v>
      </c>
      <c r="BH358" s="15">
        <f>'Poza normą'!BH358/All!BH358</f>
        <v>0</v>
      </c>
      <c r="BI358" s="15" t="e">
        <f>'Poza normą'!BI358/All!BI358</f>
        <v>#DIV/0!</v>
      </c>
      <c r="BJ358" s="15" t="e">
        <f>'Poza normą'!BJ358/All!BJ358</f>
        <v>#DIV/0!</v>
      </c>
      <c r="BK358" s="15" t="e">
        <f>'Poza normą'!BK358/All!BK358</f>
        <v>#DIV/0!</v>
      </c>
      <c r="BL358" s="15">
        <f>'Poza normą'!BL358/All!BL358</f>
        <v>0</v>
      </c>
      <c r="BM358" s="15">
        <f>'Poza normą'!BM358/All!BM358</f>
        <v>0</v>
      </c>
      <c r="BN358" s="15">
        <f>'Poza normą'!BN358/All!BN358</f>
        <v>0</v>
      </c>
      <c r="BO358" s="15" t="e">
        <f>'Poza normą'!BO358/All!BO358</f>
        <v>#DIV/0!</v>
      </c>
      <c r="BP358" s="15">
        <f>'Poza normą'!BP358/All!BP358</f>
        <v>0</v>
      </c>
      <c r="BQ358" s="15">
        <f>'Poza normą'!BQ358/All!BQ358</f>
        <v>0</v>
      </c>
      <c r="BR358" s="15" t="e">
        <f>'Poza normą'!BR358/All!BR358</f>
        <v>#DIV/0!</v>
      </c>
      <c r="BS358" s="15" t="e">
        <f>'Poza normą'!BS358/All!BS358</f>
        <v>#DIV/0!</v>
      </c>
      <c r="BT358" s="15" t="e">
        <f>'Poza normą'!BT358/All!BT358</f>
        <v>#DIV/0!</v>
      </c>
      <c r="BU358" s="15">
        <f>'Poza normą'!BU358/All!BU358</f>
        <v>0</v>
      </c>
      <c r="BV358" s="15">
        <f>'Poza normą'!BV358/All!BV358</f>
        <v>0</v>
      </c>
      <c r="BW358" s="15">
        <f>'Poza normą'!BW358/All!BW358</f>
        <v>0</v>
      </c>
      <c r="BX358" s="15" t="e">
        <f>'Poza normą'!BX358/All!BX358</f>
        <v>#DIV/0!</v>
      </c>
      <c r="BY358" s="15">
        <f>'Poza normą'!BY358/All!BY358</f>
        <v>0</v>
      </c>
      <c r="BZ358" s="15" t="e">
        <f>'Poza normą'!BZ358/All!BZ358</f>
        <v>#DIV/0!</v>
      </c>
      <c r="CA358" s="15" t="e">
        <f>'Poza normą'!CA358/All!CA358</f>
        <v>#DIV/0!</v>
      </c>
      <c r="CB358" s="15" t="e">
        <f>'Poza normą'!CB358/All!CB358</f>
        <v>#DIV/0!</v>
      </c>
      <c r="CC358" s="15">
        <f>'Poza normą'!CC358/All!CC358</f>
        <v>0</v>
      </c>
      <c r="CD358" s="15">
        <f>'Poza normą'!CD358/All!CD358</f>
        <v>0</v>
      </c>
      <c r="CE358" s="15">
        <f>'Poza normą'!CE358/All!CE358</f>
        <v>0</v>
      </c>
      <c r="CF358" s="15" t="e">
        <f>'Poza normą'!CF358/All!CF358</f>
        <v>#DIV/0!</v>
      </c>
      <c r="CG358" s="15">
        <f>'Poza normą'!CG358/All!CG358</f>
        <v>0</v>
      </c>
      <c r="CH358" s="15">
        <f>'Poza normą'!CH358/All!CH358</f>
        <v>0</v>
      </c>
      <c r="CI358" s="15" t="e">
        <f>'Poza normą'!CI358/All!CI358</f>
        <v>#DIV/0!</v>
      </c>
      <c r="CJ358" s="15" t="e">
        <f>'Poza normą'!CJ358/All!CJ358</f>
        <v>#DIV/0!</v>
      </c>
      <c r="CK358" s="15">
        <f>'Poza normą'!CK358/All!CK358</f>
        <v>0</v>
      </c>
      <c r="CL358" s="15">
        <f>'Poza normą'!CL358/All!CL358</f>
        <v>0</v>
      </c>
      <c r="CM358" s="15">
        <f>'Poza normą'!CM358/All!CM358</f>
        <v>0</v>
      </c>
      <c r="CN358" s="15">
        <f>'Poza normą'!CN358/All!CN358</f>
        <v>0</v>
      </c>
      <c r="CO358" s="15">
        <f>'Poza normą'!CO358/All!CO358</f>
        <v>0</v>
      </c>
      <c r="CP358" s="15">
        <f>'Poza normą'!CP358/All!CP358</f>
        <v>0</v>
      </c>
      <c r="CQ358" s="15" t="e">
        <f>'Poza normą'!CQ358/All!CQ358</f>
        <v>#DIV/0!</v>
      </c>
      <c r="CR358" s="15" t="e">
        <f>'Poza normą'!CR358/All!CR358</f>
        <v>#DIV/0!</v>
      </c>
      <c r="CS358" s="15" t="e">
        <f>'Poza normą'!CS358/All!CS358</f>
        <v>#DIV/0!</v>
      </c>
      <c r="CT358" s="15">
        <f>'Poza normą'!CT358/All!CT358</f>
        <v>0</v>
      </c>
      <c r="CU358" s="15">
        <f>'Poza normą'!CU358/All!CU358</f>
        <v>0</v>
      </c>
      <c r="CV358" s="15">
        <f>'Poza normą'!CV358/All!CV358</f>
        <v>0</v>
      </c>
      <c r="CW358" s="15" t="e">
        <f>'Poza normą'!CW358/All!CW358</f>
        <v>#DIV/0!</v>
      </c>
      <c r="CX358" s="15">
        <f>'Poza normą'!CX358/All!CX358</f>
        <v>0</v>
      </c>
      <c r="CY358" s="15">
        <f>'Poza normą'!CY358/All!CY358</f>
        <v>0</v>
      </c>
      <c r="CZ358" s="14">
        <f>'Poza normą'!CZ358/All!CZ358</f>
        <v>0</v>
      </c>
    </row>
    <row r="359" spans="1:104" ht="18" customHeight="1">
      <c r="A359" s="6" t="s">
        <v>3</v>
      </c>
      <c r="B359" s="15" t="e">
        <f>'Poza normą'!B359/All!B359</f>
        <v>#DIV/0!</v>
      </c>
      <c r="C359" s="15" t="e">
        <f>'Poza normą'!C359/All!C359</f>
        <v>#DIV/0!</v>
      </c>
      <c r="D359" s="15" t="e">
        <f>'Poza normą'!D359/All!D359</f>
        <v>#DIV/0!</v>
      </c>
      <c r="E359" s="15">
        <f>'Poza normą'!E359/All!E359</f>
        <v>0</v>
      </c>
      <c r="F359" s="15" t="e">
        <f>'Poza normą'!F359/All!F359</f>
        <v>#DIV/0!</v>
      </c>
      <c r="G359" s="15" t="e">
        <f>'Poza normą'!G359/All!G359</f>
        <v>#DIV/0!</v>
      </c>
      <c r="H359" s="15" t="e">
        <f>'Poza normą'!H359/All!H359</f>
        <v>#DIV/0!</v>
      </c>
      <c r="I359" s="15">
        <f>'Poza normą'!I359/All!I359</f>
        <v>0</v>
      </c>
      <c r="J359" s="15" t="e">
        <f>'Poza normą'!J359/All!J359</f>
        <v>#DIV/0!</v>
      </c>
      <c r="K359" s="15" t="e">
        <f>'Poza normą'!K359/All!K359</f>
        <v>#DIV/0!</v>
      </c>
      <c r="L359" s="15" t="e">
        <f>'Poza normą'!L359/All!L359</f>
        <v>#DIV/0!</v>
      </c>
      <c r="M359" s="15" t="e">
        <f>'Poza normą'!M359/All!M359</f>
        <v>#DIV/0!</v>
      </c>
      <c r="N359" s="15" t="e">
        <f>'Poza normą'!N359/All!N359</f>
        <v>#DIV/0!</v>
      </c>
      <c r="O359" s="15" t="e">
        <f>'Poza normą'!O359/All!O359</f>
        <v>#DIV/0!</v>
      </c>
      <c r="P359" s="15" t="e">
        <f>'Poza normą'!P359/All!P359</f>
        <v>#DIV/0!</v>
      </c>
      <c r="Q359" s="15" t="e">
        <f>'Poza normą'!Q359/All!Q359</f>
        <v>#DIV/0!</v>
      </c>
      <c r="R359" s="15">
        <f>'Poza normą'!R359/All!R359</f>
        <v>0</v>
      </c>
      <c r="S359" s="15" t="e">
        <f>'Poza normą'!S359/All!S359</f>
        <v>#DIV/0!</v>
      </c>
      <c r="T359" s="15" t="e">
        <f>'Poza normą'!T359/All!T359</f>
        <v>#DIV/0!</v>
      </c>
      <c r="U359" s="15" t="e">
        <f>'Poza normą'!U359/All!U359</f>
        <v>#DIV/0!</v>
      </c>
      <c r="V359" s="15" t="e">
        <f>'Poza normą'!V359/All!V359</f>
        <v>#DIV/0!</v>
      </c>
      <c r="W359" s="15" t="e">
        <f>'Poza normą'!W359/All!W359</f>
        <v>#DIV/0!</v>
      </c>
      <c r="X359" s="15" t="e">
        <f>'Poza normą'!X359/All!X359</f>
        <v>#DIV/0!</v>
      </c>
      <c r="Y359" s="15" t="e">
        <f>'Poza normą'!Y359/All!Y359</f>
        <v>#DIV/0!</v>
      </c>
      <c r="Z359" s="15" t="e">
        <f>'Poza normą'!Z359/All!Z359</f>
        <v>#DIV/0!</v>
      </c>
      <c r="AA359" s="15" t="e">
        <f>'Poza normą'!AA359/All!AA359</f>
        <v>#DIV/0!</v>
      </c>
      <c r="AB359" s="15" t="e">
        <f>'Poza normą'!AB359/All!AB359</f>
        <v>#DIV/0!</v>
      </c>
      <c r="AC359" s="15" t="e">
        <f>'Poza normą'!AC359/All!AC359</f>
        <v>#DIV/0!</v>
      </c>
      <c r="AD359" s="15" t="e">
        <f>'Poza normą'!AD359/All!AD359</f>
        <v>#DIV/0!</v>
      </c>
      <c r="AE359" s="15" t="e">
        <f>'Poza normą'!AE359/All!AE359</f>
        <v>#DIV/0!</v>
      </c>
      <c r="AF359" s="15" t="e">
        <f>'Poza normą'!AF359/All!AF359</f>
        <v>#DIV/0!</v>
      </c>
      <c r="AG359" s="15" t="e">
        <f>'Poza normą'!AG359/All!AG359</f>
        <v>#DIV/0!</v>
      </c>
      <c r="AH359" s="15" t="e">
        <f>'Poza normą'!AH359/All!AH359</f>
        <v>#DIV/0!</v>
      </c>
      <c r="AI359" s="15" t="e">
        <f>'Poza normą'!AI359/All!AI359</f>
        <v>#DIV/0!</v>
      </c>
      <c r="AJ359" s="15" t="e">
        <f>'Poza normą'!AJ359/All!AJ359</f>
        <v>#DIV/0!</v>
      </c>
      <c r="AK359" s="15" t="e">
        <f>'Poza normą'!AK359/All!AK359</f>
        <v>#DIV/0!</v>
      </c>
      <c r="AL359" s="15" t="e">
        <f>'Poza normą'!AL359/All!AL359</f>
        <v>#DIV/0!</v>
      </c>
      <c r="AM359" s="15" t="e">
        <f>'Poza normą'!AM359/All!AM359</f>
        <v>#DIV/0!</v>
      </c>
      <c r="AN359" s="15" t="e">
        <f>'Poza normą'!AN359/All!AN359</f>
        <v>#DIV/0!</v>
      </c>
      <c r="AO359" s="15" t="e">
        <f>'Poza normą'!AO359/All!AO359</f>
        <v>#DIV/0!</v>
      </c>
      <c r="AP359" s="15" t="e">
        <f>'Poza normą'!AP359/All!AP359</f>
        <v>#DIV/0!</v>
      </c>
      <c r="AQ359" s="15" t="e">
        <f>'Poza normą'!AQ359/All!AQ359</f>
        <v>#DIV/0!</v>
      </c>
      <c r="AR359" s="15" t="e">
        <f>'Poza normą'!AR359/All!AR359</f>
        <v>#DIV/0!</v>
      </c>
      <c r="AS359" s="15" t="e">
        <f>'Poza normą'!AS359/All!AS359</f>
        <v>#DIV/0!</v>
      </c>
      <c r="AT359" s="15" t="e">
        <f>'Poza normą'!AT359/All!AT359</f>
        <v>#DIV/0!</v>
      </c>
      <c r="AU359" s="15" t="e">
        <f>'Poza normą'!AU359/All!AU359</f>
        <v>#DIV/0!</v>
      </c>
      <c r="AV359" s="15" t="e">
        <f>'Poza normą'!AV359/All!AV359</f>
        <v>#DIV/0!</v>
      </c>
      <c r="AW359" s="15" t="e">
        <f>'Poza normą'!AW359/All!AW359</f>
        <v>#DIV/0!</v>
      </c>
      <c r="AX359" s="15" t="e">
        <f>'Poza normą'!AX359/All!AX359</f>
        <v>#DIV/0!</v>
      </c>
      <c r="AY359" s="15" t="e">
        <f>'Poza normą'!AY359/All!AY359</f>
        <v>#DIV/0!</v>
      </c>
      <c r="AZ359" s="15" t="e">
        <f>'Poza normą'!AZ359/All!AZ359</f>
        <v>#DIV/0!</v>
      </c>
      <c r="BA359" s="15" t="e">
        <f>'Poza normą'!BA359/All!BA359</f>
        <v>#DIV/0!</v>
      </c>
      <c r="BB359" s="15" t="e">
        <f>'Poza normą'!BB359/All!BB359</f>
        <v>#DIV/0!</v>
      </c>
      <c r="BC359" s="15" t="e">
        <f>'Poza normą'!BC359/All!BC359</f>
        <v>#DIV/0!</v>
      </c>
      <c r="BD359" s="15" t="e">
        <f>'Poza normą'!BD359/All!BD359</f>
        <v>#DIV/0!</v>
      </c>
      <c r="BE359" s="15" t="e">
        <f>'Poza normą'!BE359/All!BE359</f>
        <v>#DIV/0!</v>
      </c>
      <c r="BF359" s="15" t="e">
        <f>'Poza normą'!BF359/All!BF359</f>
        <v>#DIV/0!</v>
      </c>
      <c r="BG359" s="15" t="e">
        <f>'Poza normą'!BG359/All!BG359</f>
        <v>#DIV/0!</v>
      </c>
      <c r="BH359" s="15" t="e">
        <f>'Poza normą'!BH359/All!BH359</f>
        <v>#DIV/0!</v>
      </c>
      <c r="BI359" s="15" t="e">
        <f>'Poza normą'!BI359/All!BI359</f>
        <v>#DIV/0!</v>
      </c>
      <c r="BJ359" s="15" t="e">
        <f>'Poza normą'!BJ359/All!BJ359</f>
        <v>#DIV/0!</v>
      </c>
      <c r="BK359" s="15" t="e">
        <f>'Poza normą'!BK359/All!BK359</f>
        <v>#DIV/0!</v>
      </c>
      <c r="BL359" s="15" t="e">
        <f>'Poza normą'!BL359/All!BL359</f>
        <v>#DIV/0!</v>
      </c>
      <c r="BM359" s="15" t="e">
        <f>'Poza normą'!BM359/All!BM359</f>
        <v>#DIV/0!</v>
      </c>
      <c r="BN359" s="15" t="e">
        <f>'Poza normą'!BN359/All!BN359</f>
        <v>#DIV/0!</v>
      </c>
      <c r="BO359" s="15" t="e">
        <f>'Poza normą'!BO359/All!BO359</f>
        <v>#DIV/0!</v>
      </c>
      <c r="BP359" s="15" t="e">
        <f>'Poza normą'!BP359/All!BP359</f>
        <v>#DIV/0!</v>
      </c>
      <c r="BQ359" s="15" t="e">
        <f>'Poza normą'!BQ359/All!BQ359</f>
        <v>#DIV/0!</v>
      </c>
      <c r="BR359" s="15" t="e">
        <f>'Poza normą'!BR359/All!BR359</f>
        <v>#DIV/0!</v>
      </c>
      <c r="BS359" s="15" t="e">
        <f>'Poza normą'!BS359/All!BS359</f>
        <v>#DIV/0!</v>
      </c>
      <c r="BT359" s="15" t="e">
        <f>'Poza normą'!BT359/All!BT359</f>
        <v>#DIV/0!</v>
      </c>
      <c r="BU359" s="15">
        <f>'Poza normą'!BU359/All!BU359</f>
        <v>0</v>
      </c>
      <c r="BV359" s="15">
        <f>'Poza normą'!BV359/All!BV359</f>
        <v>0</v>
      </c>
      <c r="BW359" s="15">
        <f>'Poza normą'!BW359/All!BW359</f>
        <v>0</v>
      </c>
      <c r="BX359" s="15">
        <f>'Poza normą'!BX359/All!BX359</f>
        <v>0</v>
      </c>
      <c r="BY359" s="15">
        <f>'Poza normą'!BY359/All!BY359</f>
        <v>0</v>
      </c>
      <c r="BZ359" s="15" t="e">
        <f>'Poza normą'!BZ359/All!BZ359</f>
        <v>#DIV/0!</v>
      </c>
      <c r="CA359" s="15" t="e">
        <f>'Poza normą'!CA359/All!CA359</f>
        <v>#DIV/0!</v>
      </c>
      <c r="CB359" s="15" t="e">
        <f>'Poza normą'!CB359/All!CB359</f>
        <v>#DIV/0!</v>
      </c>
      <c r="CC359" s="15">
        <f>'Poza normą'!CC359/All!CC359</f>
        <v>0</v>
      </c>
      <c r="CD359" s="15">
        <f>'Poza normą'!CD359/All!CD359</f>
        <v>0</v>
      </c>
      <c r="CE359" s="15">
        <f>'Poza normą'!CE359/All!CE359</f>
        <v>0</v>
      </c>
      <c r="CF359" s="15" t="e">
        <f>'Poza normą'!CF359/All!CF359</f>
        <v>#DIV/0!</v>
      </c>
      <c r="CG359" s="15">
        <f>'Poza normą'!CG359/All!CG359</f>
        <v>0</v>
      </c>
      <c r="CH359" s="15">
        <f>'Poza normą'!CH359/All!CH359</f>
        <v>0</v>
      </c>
      <c r="CI359" s="15" t="e">
        <f>'Poza normą'!CI359/All!CI359</f>
        <v>#DIV/0!</v>
      </c>
      <c r="CJ359" s="15" t="e">
        <f>'Poza normą'!CJ359/All!CJ359</f>
        <v>#DIV/0!</v>
      </c>
      <c r="CK359" s="15" t="e">
        <f>'Poza normą'!CK359/All!CK359</f>
        <v>#DIV/0!</v>
      </c>
      <c r="CL359" s="15">
        <f>'Poza normą'!CL359/All!CL359</f>
        <v>0</v>
      </c>
      <c r="CM359" s="15">
        <f>'Poza normą'!CM359/All!CM359</f>
        <v>0</v>
      </c>
      <c r="CN359" s="15">
        <f>'Poza normą'!CN359/All!CN359</f>
        <v>0</v>
      </c>
      <c r="CO359" s="15" t="e">
        <f>'Poza normą'!CO359/All!CO359</f>
        <v>#DIV/0!</v>
      </c>
      <c r="CP359" s="15">
        <f>'Poza normą'!CP359/All!CP359</f>
        <v>0</v>
      </c>
      <c r="CQ359" s="15" t="e">
        <f>'Poza normą'!CQ359/All!CQ359</f>
        <v>#DIV/0!</v>
      </c>
      <c r="CR359" s="15" t="e">
        <f>'Poza normą'!CR359/All!CR359</f>
        <v>#DIV/0!</v>
      </c>
      <c r="CS359" s="15" t="e">
        <f>'Poza normą'!CS359/All!CS359</f>
        <v>#DIV/0!</v>
      </c>
      <c r="CT359" s="15">
        <f>'Poza normą'!CT359/All!CT359</f>
        <v>0</v>
      </c>
      <c r="CU359" s="15">
        <f>'Poza normą'!CU359/All!CU359</f>
        <v>0</v>
      </c>
      <c r="CV359" s="15">
        <f>'Poza normą'!CV359/All!CV359</f>
        <v>0</v>
      </c>
      <c r="CW359" s="15">
        <f>'Poza normą'!CW359/All!CW359</f>
        <v>0</v>
      </c>
      <c r="CX359" s="15">
        <f>'Poza normą'!CX359/All!CX359</f>
        <v>0</v>
      </c>
      <c r="CY359" s="15">
        <f>'Poza normą'!CY359/All!CY359</f>
        <v>0</v>
      </c>
      <c r="CZ359" s="14">
        <f>'Poza normą'!CZ359/All!CZ359</f>
        <v>0</v>
      </c>
    </row>
    <row r="360" spans="1:104" ht="18" customHeight="1">
      <c r="A360" s="6" t="s">
        <v>5</v>
      </c>
      <c r="B360" s="15">
        <f>'Poza normą'!B360/All!B360</f>
        <v>0</v>
      </c>
      <c r="C360" s="15" t="e">
        <f>'Poza normą'!C360/All!C360</f>
        <v>#DIV/0!</v>
      </c>
      <c r="D360" s="15" t="e">
        <f>'Poza normą'!D360/All!D360</f>
        <v>#DIV/0!</v>
      </c>
      <c r="E360" s="15">
        <f>'Poza normą'!E360/All!E360</f>
        <v>0</v>
      </c>
      <c r="F360" s="15">
        <f>'Poza normą'!F360/All!F360</f>
        <v>0</v>
      </c>
      <c r="G360" s="15">
        <f>'Poza normą'!G360/All!G360</f>
        <v>0</v>
      </c>
      <c r="H360" s="15">
        <f>'Poza normą'!H360/All!H360</f>
        <v>0</v>
      </c>
      <c r="I360" s="15">
        <f>'Poza normą'!I360/All!I360</f>
        <v>0</v>
      </c>
      <c r="J360" s="15" t="e">
        <f>'Poza normą'!J360/All!J360</f>
        <v>#DIV/0!</v>
      </c>
      <c r="K360" s="15" t="e">
        <f>'Poza normą'!K360/All!K360</f>
        <v>#DIV/0!</v>
      </c>
      <c r="L360" s="15">
        <f>'Poza normą'!L360/All!L360</f>
        <v>0</v>
      </c>
      <c r="M360" s="15">
        <f>'Poza normą'!M360/All!M360</f>
        <v>0</v>
      </c>
      <c r="N360" s="15">
        <f>'Poza normą'!N360/All!N360</f>
        <v>0</v>
      </c>
      <c r="O360" s="15">
        <f>'Poza normą'!O360/All!O360</f>
        <v>0</v>
      </c>
      <c r="P360" s="15">
        <f>'Poza normą'!P360/All!P360</f>
        <v>0</v>
      </c>
      <c r="Q360" s="15">
        <f>'Poza normą'!Q360/All!Q360</f>
        <v>0</v>
      </c>
      <c r="R360" s="15">
        <f>'Poza normą'!R360/All!R360</f>
        <v>0</v>
      </c>
      <c r="S360" s="15">
        <f>'Poza normą'!S360/All!S360</f>
        <v>0</v>
      </c>
      <c r="T360" s="15" t="e">
        <f>'Poza normą'!T360/All!T360</f>
        <v>#DIV/0!</v>
      </c>
      <c r="U360" s="15" t="e">
        <f>'Poza normą'!U360/All!U360</f>
        <v>#DIV/0!</v>
      </c>
      <c r="V360" s="15">
        <f>'Poza normą'!V360/All!V360</f>
        <v>0</v>
      </c>
      <c r="W360" s="15">
        <f>'Poza normą'!W360/All!W360</f>
        <v>0</v>
      </c>
      <c r="X360" s="15">
        <f>'Poza normą'!X360/All!X360</f>
        <v>0</v>
      </c>
      <c r="Y360" s="15">
        <f>'Poza normą'!Y360/All!Y360</f>
        <v>0</v>
      </c>
      <c r="Z360" s="15">
        <f>'Poza normą'!Z360/All!Z360</f>
        <v>0</v>
      </c>
      <c r="AA360" s="15" t="e">
        <f>'Poza normą'!AA360/All!AA360</f>
        <v>#DIV/0!</v>
      </c>
      <c r="AB360" s="15" t="e">
        <f>'Poza normą'!AB360/All!AB360</f>
        <v>#DIV/0!</v>
      </c>
      <c r="AC360" s="15" t="e">
        <f>'Poza normą'!AC360/All!AC360</f>
        <v>#DIV/0!</v>
      </c>
      <c r="AD360" s="15">
        <f>'Poza normą'!AD360/All!AD360</f>
        <v>0</v>
      </c>
      <c r="AE360" s="15">
        <f>'Poza normą'!AE360/All!AE360</f>
        <v>0</v>
      </c>
      <c r="AF360" s="15">
        <f>'Poza normą'!AF360/All!AF360</f>
        <v>0</v>
      </c>
      <c r="AG360" s="15">
        <f>'Poza normą'!AG360/All!AG360</f>
        <v>0</v>
      </c>
      <c r="AH360" s="15">
        <f>'Poza normą'!AH360/All!AH360</f>
        <v>0</v>
      </c>
      <c r="AI360" s="15">
        <f>'Poza normą'!AI360/All!AI360</f>
        <v>0</v>
      </c>
      <c r="AJ360" s="15" t="e">
        <f>'Poza normą'!AJ360/All!AJ360</f>
        <v>#DIV/0!</v>
      </c>
      <c r="AK360" s="15">
        <f>'Poza normą'!AK360/All!AK360</f>
        <v>0</v>
      </c>
      <c r="AL360" s="15" t="e">
        <f>'Poza normą'!AL360/All!AL360</f>
        <v>#DIV/0!</v>
      </c>
      <c r="AM360" s="15">
        <f>'Poza normą'!AM360/All!AM360</f>
        <v>0</v>
      </c>
      <c r="AN360" s="15">
        <f>'Poza normą'!AN360/All!AN360</f>
        <v>0</v>
      </c>
      <c r="AO360" s="15">
        <f>'Poza normą'!AO360/All!AO360</f>
        <v>0</v>
      </c>
      <c r="AP360" s="15">
        <f>'Poza normą'!AP360/All!AP360</f>
        <v>0</v>
      </c>
      <c r="AQ360" s="15">
        <f>'Poza normą'!AQ360/All!AQ360</f>
        <v>0</v>
      </c>
      <c r="AR360" s="15" t="e">
        <f>'Poza normą'!AR360/All!AR360</f>
        <v>#DIV/0!</v>
      </c>
      <c r="AS360" s="15" t="e">
        <f>'Poza normą'!AS360/All!AS360</f>
        <v>#DIV/0!</v>
      </c>
      <c r="AT360" s="15" t="e">
        <f>'Poza normą'!AT360/All!AT360</f>
        <v>#DIV/0!</v>
      </c>
      <c r="AU360" s="15">
        <f>'Poza normą'!AU360/All!AU360</f>
        <v>0</v>
      </c>
      <c r="AV360" s="15">
        <f>'Poza normą'!AV360/All!AV360</f>
        <v>0</v>
      </c>
      <c r="AW360" s="15">
        <f>'Poza normą'!AW360/All!AW360</f>
        <v>0</v>
      </c>
      <c r="AX360" s="15">
        <f>'Poza normą'!AX360/All!AX360</f>
        <v>0</v>
      </c>
      <c r="AY360" s="15">
        <f>'Poza normą'!AY360/All!AY360</f>
        <v>0</v>
      </c>
      <c r="AZ360" s="15">
        <f>'Poza normą'!AZ360/All!AZ360</f>
        <v>0</v>
      </c>
      <c r="BA360" s="15" t="e">
        <f>'Poza normą'!BA360/All!BA360</f>
        <v>#DIV/0!</v>
      </c>
      <c r="BB360" s="15" t="e">
        <f>'Poza normą'!BB360/All!BB360</f>
        <v>#DIV/0!</v>
      </c>
      <c r="BC360" s="15" t="e">
        <f>'Poza normą'!BC360/All!BC360</f>
        <v>#DIV/0!</v>
      </c>
      <c r="BD360" s="15">
        <f>'Poza normą'!BD360/All!BD360</f>
        <v>0</v>
      </c>
      <c r="BE360" s="15">
        <f>'Poza normą'!BE360/All!BE360</f>
        <v>0</v>
      </c>
      <c r="BF360" s="15">
        <f>'Poza normą'!BF360/All!BF360</f>
        <v>0</v>
      </c>
      <c r="BG360" s="15">
        <f>'Poza normą'!BG360/All!BG360</f>
        <v>0</v>
      </c>
      <c r="BH360" s="15">
        <f>'Poza normą'!BH360/All!BH360</f>
        <v>0</v>
      </c>
      <c r="BI360" s="15" t="e">
        <f>'Poza normą'!BI360/All!BI360</f>
        <v>#DIV/0!</v>
      </c>
      <c r="BJ360" s="15" t="e">
        <f>'Poza normą'!BJ360/All!BJ360</f>
        <v>#DIV/0!</v>
      </c>
      <c r="BK360" s="15" t="e">
        <f>'Poza normą'!BK360/All!BK360</f>
        <v>#DIV/0!</v>
      </c>
      <c r="BL360" s="15">
        <f>'Poza normą'!BL360/All!BL360</f>
        <v>0</v>
      </c>
      <c r="BM360" s="15">
        <f>'Poza normą'!BM360/All!BM360</f>
        <v>0</v>
      </c>
      <c r="BN360" s="15">
        <f>'Poza normą'!BN360/All!BN360</f>
        <v>0</v>
      </c>
      <c r="BO360" s="15" t="e">
        <f>'Poza normą'!BO360/All!BO360</f>
        <v>#DIV/0!</v>
      </c>
      <c r="BP360" s="15">
        <f>'Poza normą'!BP360/All!BP360</f>
        <v>0</v>
      </c>
      <c r="BQ360" s="15">
        <f>'Poza normą'!BQ360/All!BQ360</f>
        <v>0</v>
      </c>
      <c r="BR360" s="15" t="e">
        <f>'Poza normą'!BR360/All!BR360</f>
        <v>#DIV/0!</v>
      </c>
      <c r="BS360" s="15" t="e">
        <f>'Poza normą'!BS360/All!BS360</f>
        <v>#DIV/0!</v>
      </c>
      <c r="BT360" s="15">
        <f>'Poza normą'!BT360/All!BT360</f>
        <v>0</v>
      </c>
      <c r="BU360" s="15">
        <f>'Poza normą'!BU360/All!BU360</f>
        <v>0</v>
      </c>
      <c r="BV360" s="15">
        <f>'Poza normą'!BV360/All!BV360</f>
        <v>0</v>
      </c>
      <c r="BW360" s="15">
        <f>'Poza normą'!BW360/All!BW360</f>
        <v>0</v>
      </c>
      <c r="BX360" s="15">
        <f>'Poza normą'!BX360/All!BX360</f>
        <v>0</v>
      </c>
      <c r="BY360" s="15">
        <f>'Poza normą'!BY360/All!BY360</f>
        <v>0</v>
      </c>
      <c r="BZ360" s="15">
        <f>'Poza normą'!BZ360/All!BZ360</f>
        <v>0</v>
      </c>
      <c r="CA360" s="15" t="e">
        <f>'Poza normą'!CA360/All!CA360</f>
        <v>#DIV/0!</v>
      </c>
      <c r="CB360" s="15" t="e">
        <f>'Poza normą'!CB360/All!CB360</f>
        <v>#DIV/0!</v>
      </c>
      <c r="CC360" s="15">
        <f>'Poza normą'!CC360/All!CC360</f>
        <v>0</v>
      </c>
      <c r="CD360" s="15">
        <f>'Poza normą'!CD360/All!CD360</f>
        <v>0</v>
      </c>
      <c r="CE360" s="15">
        <f>'Poza normą'!CE360/All!CE360</f>
        <v>0</v>
      </c>
      <c r="CF360" s="15" t="e">
        <f>'Poza normą'!CF360/All!CF360</f>
        <v>#DIV/0!</v>
      </c>
      <c r="CG360" s="15">
        <f>'Poza normą'!CG360/All!CG360</f>
        <v>0</v>
      </c>
      <c r="CH360" s="15">
        <f>'Poza normą'!CH360/All!CH360</f>
        <v>0</v>
      </c>
      <c r="CI360" s="15" t="e">
        <f>'Poza normą'!CI360/All!CI360</f>
        <v>#DIV/0!</v>
      </c>
      <c r="CJ360" s="15" t="e">
        <f>'Poza normą'!CJ360/All!CJ360</f>
        <v>#DIV/0!</v>
      </c>
      <c r="CK360" s="15" t="e">
        <f>'Poza normą'!CK360/All!CK360</f>
        <v>#DIV/0!</v>
      </c>
      <c r="CL360" s="15">
        <f>'Poza normą'!CL360/All!CL360</f>
        <v>0</v>
      </c>
      <c r="CM360" s="15">
        <f>'Poza normą'!CM360/All!CM360</f>
        <v>0</v>
      </c>
      <c r="CN360" s="15">
        <f>'Poza normą'!CN360/All!CN360</f>
        <v>0</v>
      </c>
      <c r="CO360" s="15">
        <f>'Poza normą'!CO360/All!CO360</f>
        <v>0</v>
      </c>
      <c r="CP360" s="15">
        <f>'Poza normą'!CP360/All!CP360</f>
        <v>0</v>
      </c>
      <c r="CQ360" s="15" t="e">
        <f>'Poza normą'!CQ360/All!CQ360</f>
        <v>#DIV/0!</v>
      </c>
      <c r="CR360" s="15" t="e">
        <f>'Poza normą'!CR360/All!CR360</f>
        <v>#DIV/0!</v>
      </c>
      <c r="CS360" s="15" t="e">
        <f>'Poza normą'!CS360/All!CS360</f>
        <v>#DIV/0!</v>
      </c>
      <c r="CT360" s="15">
        <f>'Poza normą'!CT360/All!CT360</f>
        <v>0</v>
      </c>
      <c r="CU360" s="15">
        <f>'Poza normą'!CU360/All!CU360</f>
        <v>0</v>
      </c>
      <c r="CV360" s="15">
        <f>'Poza normą'!CV360/All!CV360</f>
        <v>0</v>
      </c>
      <c r="CW360" s="15" t="e">
        <f>'Poza normą'!CW360/All!CW360</f>
        <v>#DIV/0!</v>
      </c>
      <c r="CX360" s="15">
        <f>'Poza normą'!CX360/All!CX360</f>
        <v>0</v>
      </c>
      <c r="CY360" s="15">
        <f>'Poza normą'!CY360/All!CY360</f>
        <v>0</v>
      </c>
      <c r="CZ360" s="14">
        <f>'Poza normą'!CZ360/All!CZ360</f>
        <v>0</v>
      </c>
    </row>
    <row r="361" spans="1:104" ht="18" customHeight="1">
      <c r="A361" s="6" t="s">
        <v>6</v>
      </c>
      <c r="B361" s="15" t="e">
        <f>'Poza normą'!B361/All!B361</f>
        <v>#DIV/0!</v>
      </c>
      <c r="C361" s="15" t="e">
        <f>'Poza normą'!C361/All!C361</f>
        <v>#DIV/0!</v>
      </c>
      <c r="D361" s="15" t="e">
        <f>'Poza normą'!D361/All!D361</f>
        <v>#DIV/0!</v>
      </c>
      <c r="E361" s="15">
        <f>'Poza normą'!E361/All!E361</f>
        <v>0</v>
      </c>
      <c r="F361" s="15" t="e">
        <f>'Poza normą'!F361/All!F361</f>
        <v>#DIV/0!</v>
      </c>
      <c r="G361" s="15" t="e">
        <f>'Poza normą'!G361/All!G361</f>
        <v>#DIV/0!</v>
      </c>
      <c r="H361" s="15">
        <f>'Poza normą'!H361/All!H361</f>
        <v>0</v>
      </c>
      <c r="I361" s="15">
        <f>'Poza normą'!I361/All!I361</f>
        <v>0</v>
      </c>
      <c r="J361" s="15" t="e">
        <f>'Poza normą'!J361/All!J361</f>
        <v>#DIV/0!</v>
      </c>
      <c r="K361" s="15" t="e">
        <f>'Poza normą'!K361/All!K361</f>
        <v>#DIV/0!</v>
      </c>
      <c r="L361" s="15" t="e">
        <f>'Poza normą'!L361/All!L361</f>
        <v>#DIV/0!</v>
      </c>
      <c r="M361" s="15" t="e">
        <f>'Poza normą'!M361/All!M361</f>
        <v>#DIV/0!</v>
      </c>
      <c r="N361" s="15" t="e">
        <f>'Poza normą'!N361/All!N361</f>
        <v>#DIV/0!</v>
      </c>
      <c r="O361" s="15">
        <f>'Poza normą'!O361/All!O361</f>
        <v>0</v>
      </c>
      <c r="P361" s="15" t="e">
        <f>'Poza normą'!P361/All!P361</f>
        <v>#DIV/0!</v>
      </c>
      <c r="Q361" s="15">
        <f>'Poza normą'!Q361/All!Q361</f>
        <v>0</v>
      </c>
      <c r="R361" s="15">
        <f>'Poza normą'!R361/All!R361</f>
        <v>0</v>
      </c>
      <c r="S361" s="15">
        <f>'Poza normą'!S361/All!S361</f>
        <v>0</v>
      </c>
      <c r="T361" s="15" t="e">
        <f>'Poza normą'!T361/All!T361</f>
        <v>#DIV/0!</v>
      </c>
      <c r="U361" s="15" t="e">
        <f>'Poza normą'!U361/All!U361</f>
        <v>#DIV/0!</v>
      </c>
      <c r="V361" s="15" t="e">
        <f>'Poza normą'!V361/All!V361</f>
        <v>#DIV/0!</v>
      </c>
      <c r="W361" s="15">
        <f>'Poza normą'!W361/All!W361</f>
        <v>0</v>
      </c>
      <c r="X361" s="15" t="e">
        <f>'Poza normą'!X361/All!X361</f>
        <v>#DIV/0!</v>
      </c>
      <c r="Y361" s="15" t="e">
        <f>'Poza normą'!Y361/All!Y361</f>
        <v>#DIV/0!</v>
      </c>
      <c r="Z361" s="15">
        <f>'Poza normą'!Z361/All!Z361</f>
        <v>0</v>
      </c>
      <c r="AA361" s="15" t="e">
        <f>'Poza normą'!AA361/All!AA361</f>
        <v>#DIV/0!</v>
      </c>
      <c r="AB361" s="15" t="e">
        <f>'Poza normą'!AB361/All!AB361</f>
        <v>#DIV/0!</v>
      </c>
      <c r="AC361" s="15" t="e">
        <f>'Poza normą'!AC361/All!AC361</f>
        <v>#DIV/0!</v>
      </c>
      <c r="AD361" s="15" t="e">
        <f>'Poza normą'!AD361/All!AD361</f>
        <v>#DIV/0!</v>
      </c>
      <c r="AE361" s="15">
        <f>'Poza normą'!AE361/All!AE361</f>
        <v>0</v>
      </c>
      <c r="AF361" s="15">
        <f>'Poza normą'!AF361/All!AF361</f>
        <v>0</v>
      </c>
      <c r="AG361" s="15" t="e">
        <f>'Poza normą'!AG361/All!AG361</f>
        <v>#DIV/0!</v>
      </c>
      <c r="AH361" s="15">
        <f>'Poza normą'!AH361/All!AH361</f>
        <v>0</v>
      </c>
      <c r="AI361" s="15">
        <f>'Poza normą'!AI361/All!AI361</f>
        <v>0</v>
      </c>
      <c r="AJ361" s="15" t="e">
        <f>'Poza normą'!AJ361/All!AJ361</f>
        <v>#DIV/0!</v>
      </c>
      <c r="AK361" s="15" t="e">
        <f>'Poza normą'!AK361/All!AK361</f>
        <v>#DIV/0!</v>
      </c>
      <c r="AL361" s="15" t="e">
        <f>'Poza normą'!AL361/All!AL361</f>
        <v>#DIV/0!</v>
      </c>
      <c r="AM361" s="15" t="e">
        <f>'Poza normą'!AM361/All!AM361</f>
        <v>#DIV/0!</v>
      </c>
      <c r="AN361" s="15" t="e">
        <f>'Poza normą'!AN361/All!AN361</f>
        <v>#DIV/0!</v>
      </c>
      <c r="AO361" s="15" t="e">
        <f>'Poza normą'!AO361/All!AO361</f>
        <v>#DIV/0!</v>
      </c>
      <c r="AP361" s="15" t="e">
        <f>'Poza normą'!AP361/All!AP361</f>
        <v>#DIV/0!</v>
      </c>
      <c r="AQ361" s="15" t="e">
        <f>'Poza normą'!AQ361/All!AQ361</f>
        <v>#DIV/0!</v>
      </c>
      <c r="AR361" s="15" t="e">
        <f>'Poza normą'!AR361/All!AR361</f>
        <v>#DIV/0!</v>
      </c>
      <c r="AS361" s="15" t="e">
        <f>'Poza normą'!AS361/All!AS361</f>
        <v>#DIV/0!</v>
      </c>
      <c r="AT361" s="15" t="e">
        <f>'Poza normą'!AT361/All!AT361</f>
        <v>#DIV/0!</v>
      </c>
      <c r="AU361" s="15" t="e">
        <f>'Poza normą'!AU361/All!AU361</f>
        <v>#DIV/0!</v>
      </c>
      <c r="AV361" s="15" t="e">
        <f>'Poza normą'!AV361/All!AV361</f>
        <v>#DIV/0!</v>
      </c>
      <c r="AW361" s="15" t="e">
        <f>'Poza normą'!AW361/All!AW361</f>
        <v>#DIV/0!</v>
      </c>
      <c r="AX361" s="15" t="e">
        <f>'Poza normą'!AX361/All!AX361</f>
        <v>#DIV/0!</v>
      </c>
      <c r="AY361" s="15" t="e">
        <f>'Poza normą'!AY361/All!AY361</f>
        <v>#DIV/0!</v>
      </c>
      <c r="AZ361" s="15" t="e">
        <f>'Poza normą'!AZ361/All!AZ361</f>
        <v>#DIV/0!</v>
      </c>
      <c r="BA361" s="15" t="e">
        <f>'Poza normą'!BA361/All!BA361</f>
        <v>#DIV/0!</v>
      </c>
      <c r="BB361" s="15" t="e">
        <f>'Poza normą'!BB361/All!BB361</f>
        <v>#DIV/0!</v>
      </c>
      <c r="BC361" s="15" t="e">
        <f>'Poza normą'!BC361/All!BC361</f>
        <v>#DIV/0!</v>
      </c>
      <c r="BD361" s="15" t="e">
        <f>'Poza normą'!BD361/All!BD361</f>
        <v>#DIV/0!</v>
      </c>
      <c r="BE361" s="15" t="e">
        <f>'Poza normą'!BE361/All!BE361</f>
        <v>#DIV/0!</v>
      </c>
      <c r="BF361" s="15" t="e">
        <f>'Poza normą'!BF361/All!BF361</f>
        <v>#DIV/0!</v>
      </c>
      <c r="BG361" s="15" t="e">
        <f>'Poza normą'!BG361/All!BG361</f>
        <v>#DIV/0!</v>
      </c>
      <c r="BH361" s="15" t="e">
        <f>'Poza normą'!BH361/All!BH361</f>
        <v>#DIV/0!</v>
      </c>
      <c r="BI361" s="15" t="e">
        <f>'Poza normą'!BI361/All!BI361</f>
        <v>#DIV/0!</v>
      </c>
      <c r="BJ361" s="15" t="e">
        <f>'Poza normą'!BJ361/All!BJ361</f>
        <v>#DIV/0!</v>
      </c>
      <c r="BK361" s="15" t="e">
        <f>'Poza normą'!BK361/All!BK361</f>
        <v>#DIV/0!</v>
      </c>
      <c r="BL361" s="15" t="e">
        <f>'Poza normą'!BL361/All!BL361</f>
        <v>#DIV/0!</v>
      </c>
      <c r="BM361" s="15" t="e">
        <f>'Poza normą'!BM361/All!BM361</f>
        <v>#DIV/0!</v>
      </c>
      <c r="BN361" s="15" t="e">
        <f>'Poza normą'!BN361/All!BN361</f>
        <v>#DIV/0!</v>
      </c>
      <c r="BO361" s="15" t="e">
        <f>'Poza normą'!BO361/All!BO361</f>
        <v>#DIV/0!</v>
      </c>
      <c r="BP361" s="15" t="e">
        <f>'Poza normą'!BP361/All!BP361</f>
        <v>#DIV/0!</v>
      </c>
      <c r="BQ361" s="15" t="e">
        <f>'Poza normą'!BQ361/All!BQ361</f>
        <v>#DIV/0!</v>
      </c>
      <c r="BR361" s="15" t="e">
        <f>'Poza normą'!BR361/All!BR361</f>
        <v>#DIV/0!</v>
      </c>
      <c r="BS361" s="15" t="e">
        <f>'Poza normą'!BS361/All!BS361</f>
        <v>#DIV/0!</v>
      </c>
      <c r="BT361" s="15" t="e">
        <f>'Poza normą'!BT361/All!BT361</f>
        <v>#DIV/0!</v>
      </c>
      <c r="BU361" s="15" t="e">
        <f>'Poza normą'!BU361/All!BU361</f>
        <v>#DIV/0!</v>
      </c>
      <c r="BV361" s="15" t="e">
        <f>'Poza normą'!BV361/All!BV361</f>
        <v>#DIV/0!</v>
      </c>
      <c r="BW361" s="15" t="e">
        <f>'Poza normą'!BW361/All!BW361</f>
        <v>#DIV/0!</v>
      </c>
      <c r="BX361" s="15" t="e">
        <f>'Poza normą'!BX361/All!BX361</f>
        <v>#DIV/0!</v>
      </c>
      <c r="BY361" s="15" t="e">
        <f>'Poza normą'!BY361/All!BY361</f>
        <v>#DIV/0!</v>
      </c>
      <c r="BZ361" s="15" t="e">
        <f>'Poza normą'!BZ361/All!BZ361</f>
        <v>#DIV/0!</v>
      </c>
      <c r="CA361" s="15" t="e">
        <f>'Poza normą'!CA361/All!CA361</f>
        <v>#DIV/0!</v>
      </c>
      <c r="CB361" s="15" t="e">
        <f>'Poza normą'!CB361/All!CB361</f>
        <v>#DIV/0!</v>
      </c>
      <c r="CC361" s="15" t="e">
        <f>'Poza normą'!CC361/All!CC361</f>
        <v>#DIV/0!</v>
      </c>
      <c r="CD361" s="15" t="e">
        <f>'Poza normą'!CD361/All!CD361</f>
        <v>#DIV/0!</v>
      </c>
      <c r="CE361" s="15" t="e">
        <f>'Poza normą'!CE361/All!CE361</f>
        <v>#DIV/0!</v>
      </c>
      <c r="CF361" s="15">
        <f>'Poza normą'!CF361/All!CF361</f>
        <v>0</v>
      </c>
      <c r="CG361" s="15">
        <f>'Poza normą'!CG361/All!CG361</f>
        <v>0</v>
      </c>
      <c r="CH361" s="15">
        <f>'Poza normą'!CH361/All!CH361</f>
        <v>0</v>
      </c>
      <c r="CI361" s="15" t="e">
        <f>'Poza normą'!CI361/All!CI361</f>
        <v>#DIV/0!</v>
      </c>
      <c r="CJ361" s="15" t="e">
        <f>'Poza normą'!CJ361/All!CJ361</f>
        <v>#DIV/0!</v>
      </c>
      <c r="CK361" s="15">
        <f>'Poza normą'!CK361/All!CK361</f>
        <v>0</v>
      </c>
      <c r="CL361" s="15">
        <f>'Poza normą'!CL361/All!CL361</f>
        <v>0</v>
      </c>
      <c r="CM361" s="15" t="e">
        <f>'Poza normą'!CM361/All!CM361</f>
        <v>#DIV/0!</v>
      </c>
      <c r="CN361" s="15" t="e">
        <f>'Poza normą'!CN361/All!CN361</f>
        <v>#DIV/0!</v>
      </c>
      <c r="CO361" s="15" t="e">
        <f>'Poza normą'!CO361/All!CO361</f>
        <v>#DIV/0!</v>
      </c>
      <c r="CP361" s="15">
        <f>'Poza normą'!CP361/All!CP361</f>
        <v>0</v>
      </c>
      <c r="CQ361" s="15" t="e">
        <f>'Poza normą'!CQ361/All!CQ361</f>
        <v>#DIV/0!</v>
      </c>
      <c r="CR361" s="15" t="e">
        <f>'Poza normą'!CR361/All!CR361</f>
        <v>#DIV/0!</v>
      </c>
      <c r="CS361" s="15" t="e">
        <f>'Poza normą'!CS361/All!CS361</f>
        <v>#DIV/0!</v>
      </c>
      <c r="CT361" s="15" t="e">
        <f>'Poza normą'!CT361/All!CT361</f>
        <v>#DIV/0!</v>
      </c>
      <c r="CU361" s="15" t="e">
        <f>'Poza normą'!CU361/All!CU361</f>
        <v>#DIV/0!</v>
      </c>
      <c r="CV361" s="15" t="e">
        <f>'Poza normą'!CV361/All!CV361</f>
        <v>#DIV/0!</v>
      </c>
      <c r="CW361" s="15" t="e">
        <f>'Poza normą'!CW361/All!CW361</f>
        <v>#DIV/0!</v>
      </c>
      <c r="CX361" s="15" t="e">
        <f>'Poza normą'!CX361/All!CX361</f>
        <v>#DIV/0!</v>
      </c>
      <c r="CY361" s="15">
        <f>'Poza normą'!CY361/All!CY361</f>
        <v>0</v>
      </c>
      <c r="CZ361" s="14">
        <f>'Poza normą'!CZ361/All!CZ361</f>
        <v>0</v>
      </c>
    </row>
    <row r="362" spans="1:104" ht="18" customHeight="1">
      <c r="A362" s="6" t="s">
        <v>7</v>
      </c>
      <c r="B362" s="15">
        <f>'Poza normą'!B362/All!B362</f>
        <v>0</v>
      </c>
      <c r="C362" s="15" t="e">
        <f>'Poza normą'!C362/All!C362</f>
        <v>#DIV/0!</v>
      </c>
      <c r="D362" s="15" t="e">
        <f>'Poza normą'!D362/All!D362</f>
        <v>#DIV/0!</v>
      </c>
      <c r="E362" s="15">
        <f>'Poza normą'!E362/All!E362</f>
        <v>0</v>
      </c>
      <c r="F362" s="15">
        <f>'Poza normą'!F362/All!F362</f>
        <v>0</v>
      </c>
      <c r="G362" s="15">
        <f>'Poza normą'!G362/All!G362</f>
        <v>0</v>
      </c>
      <c r="H362" s="15">
        <f>'Poza normą'!H362/All!H362</f>
        <v>0</v>
      </c>
      <c r="I362" s="15">
        <f>'Poza normą'!I362/All!I362</f>
        <v>0</v>
      </c>
      <c r="J362" s="15" t="e">
        <f>'Poza normą'!J362/All!J362</f>
        <v>#DIV/0!</v>
      </c>
      <c r="K362" s="15" t="e">
        <f>'Poza normą'!K362/All!K362</f>
        <v>#DIV/0!</v>
      </c>
      <c r="L362" s="15" t="e">
        <f>'Poza normą'!L362/All!L362</f>
        <v>#DIV/0!</v>
      </c>
      <c r="M362" s="15">
        <f>'Poza normą'!M362/All!M362</f>
        <v>0</v>
      </c>
      <c r="N362" s="15">
        <f>'Poza normą'!N362/All!N362</f>
        <v>0</v>
      </c>
      <c r="O362" s="15" t="e">
        <f>'Poza normą'!O362/All!O362</f>
        <v>#DIV/0!</v>
      </c>
      <c r="P362" s="15" t="e">
        <f>'Poza normą'!P362/All!P362</f>
        <v>#DIV/0!</v>
      </c>
      <c r="Q362" s="15">
        <f>'Poza normą'!Q362/All!Q362</f>
        <v>0</v>
      </c>
      <c r="R362" s="15">
        <f>'Poza normą'!R362/All!R362</f>
        <v>0</v>
      </c>
      <c r="S362" s="15" t="e">
        <f>'Poza normą'!S362/All!S362</f>
        <v>#DIV/0!</v>
      </c>
      <c r="T362" s="15" t="e">
        <f>'Poza normą'!T362/All!T362</f>
        <v>#DIV/0!</v>
      </c>
      <c r="U362" s="15" t="e">
        <f>'Poza normą'!U362/All!U362</f>
        <v>#DIV/0!</v>
      </c>
      <c r="V362" s="15">
        <f>'Poza normą'!V362/All!V362</f>
        <v>0</v>
      </c>
      <c r="W362" s="15">
        <f>'Poza normą'!W362/All!W362</f>
        <v>0</v>
      </c>
      <c r="X362" s="15">
        <f>'Poza normą'!X362/All!X362</f>
        <v>0</v>
      </c>
      <c r="Y362" s="15" t="e">
        <f>'Poza normą'!Y362/All!Y362</f>
        <v>#DIV/0!</v>
      </c>
      <c r="Z362" s="15">
        <f>'Poza normą'!Z362/All!Z362</f>
        <v>0</v>
      </c>
      <c r="AA362" s="15">
        <f>'Poza normą'!AA362/All!AA362</f>
        <v>0</v>
      </c>
      <c r="AB362" s="15" t="e">
        <f>'Poza normą'!AB362/All!AB362</f>
        <v>#DIV/0!</v>
      </c>
      <c r="AC362" s="15" t="e">
        <f>'Poza normą'!AC362/All!AC362</f>
        <v>#DIV/0!</v>
      </c>
      <c r="AD362" s="15">
        <f>'Poza normą'!AD362/All!AD362</f>
        <v>0</v>
      </c>
      <c r="AE362" s="15">
        <f>'Poza normą'!AE362/All!AE362</f>
        <v>0</v>
      </c>
      <c r="AF362" s="15">
        <f>'Poza normą'!AF362/All!AF362</f>
        <v>0</v>
      </c>
      <c r="AG362" s="15" t="e">
        <f>'Poza normą'!AG362/All!AG362</f>
        <v>#DIV/0!</v>
      </c>
      <c r="AH362" s="15">
        <f>'Poza normą'!AH362/All!AH362</f>
        <v>0</v>
      </c>
      <c r="AI362" s="15">
        <f>'Poza normą'!AI362/All!AI362</f>
        <v>0</v>
      </c>
      <c r="AJ362" s="15" t="e">
        <f>'Poza normą'!AJ362/All!AJ362</f>
        <v>#DIV/0!</v>
      </c>
      <c r="AK362" s="15" t="e">
        <f>'Poza normą'!AK362/All!AK362</f>
        <v>#DIV/0!</v>
      </c>
      <c r="AL362" s="15" t="e">
        <f>'Poza normą'!AL362/All!AL362</f>
        <v>#DIV/0!</v>
      </c>
      <c r="AM362" s="15">
        <f>'Poza normą'!AM362/All!AM362</f>
        <v>0</v>
      </c>
      <c r="AN362" s="15">
        <f>'Poza normą'!AN362/All!AN362</f>
        <v>0</v>
      </c>
      <c r="AO362" s="15">
        <f>'Poza normą'!AO362/All!AO362</f>
        <v>0</v>
      </c>
      <c r="AP362" s="15" t="e">
        <f>'Poza normą'!AP362/All!AP362</f>
        <v>#DIV/0!</v>
      </c>
      <c r="AQ362" s="15">
        <f>'Poza normą'!AQ362/All!AQ362</f>
        <v>0</v>
      </c>
      <c r="AR362" s="15">
        <f>'Poza normą'!AR362/All!AR362</f>
        <v>0</v>
      </c>
      <c r="AS362" s="15" t="e">
        <f>'Poza normą'!AS362/All!AS362</f>
        <v>#DIV/0!</v>
      </c>
      <c r="AT362" s="15" t="e">
        <f>'Poza normą'!AT362/All!AT362</f>
        <v>#DIV/0!</v>
      </c>
      <c r="AU362" s="15">
        <f>'Poza normą'!AU362/All!AU362</f>
        <v>0</v>
      </c>
      <c r="AV362" s="15">
        <f>'Poza normą'!AV362/All!AV362</f>
        <v>0</v>
      </c>
      <c r="AW362" s="15">
        <f>'Poza normą'!AW362/All!AW362</f>
        <v>0</v>
      </c>
      <c r="AX362" s="15" t="e">
        <f>'Poza normą'!AX362/All!AX362</f>
        <v>#DIV/0!</v>
      </c>
      <c r="AY362" s="15">
        <f>'Poza normą'!AY362/All!AY362</f>
        <v>0</v>
      </c>
      <c r="AZ362" s="15">
        <f>'Poza normą'!AZ362/All!AZ362</f>
        <v>0</v>
      </c>
      <c r="BA362" s="15" t="e">
        <f>'Poza normą'!BA362/All!BA362</f>
        <v>#DIV/0!</v>
      </c>
      <c r="BB362" s="15" t="e">
        <f>'Poza normą'!BB362/All!BB362</f>
        <v>#DIV/0!</v>
      </c>
      <c r="BC362" s="15" t="e">
        <f>'Poza normą'!BC362/All!BC362</f>
        <v>#DIV/0!</v>
      </c>
      <c r="BD362" s="15">
        <f>'Poza normą'!BD362/All!BD362</f>
        <v>0</v>
      </c>
      <c r="BE362" s="15">
        <f>'Poza normą'!BE362/All!BE362</f>
        <v>0</v>
      </c>
      <c r="BF362" s="15" t="e">
        <f>'Poza normą'!BF362/All!BF362</f>
        <v>#DIV/0!</v>
      </c>
      <c r="BG362" s="15" t="e">
        <f>'Poza normą'!BG362/All!BG362</f>
        <v>#DIV/0!</v>
      </c>
      <c r="BH362" s="15">
        <f>'Poza normą'!BH362/All!BH362</f>
        <v>0</v>
      </c>
      <c r="BI362" s="15" t="e">
        <f>'Poza normą'!BI362/All!BI362</f>
        <v>#DIV/0!</v>
      </c>
      <c r="BJ362" s="15" t="e">
        <f>'Poza normą'!BJ362/All!BJ362</f>
        <v>#DIV/0!</v>
      </c>
      <c r="BK362" s="15" t="e">
        <f>'Poza normą'!BK362/All!BK362</f>
        <v>#DIV/0!</v>
      </c>
      <c r="BL362" s="15">
        <f>'Poza normą'!BL362/All!BL362</f>
        <v>0</v>
      </c>
      <c r="BM362" s="15">
        <f>'Poza normą'!BM362/All!BM362</f>
        <v>0</v>
      </c>
      <c r="BN362" s="15">
        <f>'Poza normą'!BN362/All!BN362</f>
        <v>0</v>
      </c>
      <c r="BO362" s="15" t="e">
        <f>'Poza normą'!BO362/All!BO362</f>
        <v>#DIV/0!</v>
      </c>
      <c r="BP362" s="15">
        <f>'Poza normą'!BP362/All!BP362</f>
        <v>0</v>
      </c>
      <c r="BQ362" s="15">
        <f>'Poza normą'!BQ362/All!BQ362</f>
        <v>0</v>
      </c>
      <c r="BR362" s="15" t="e">
        <f>'Poza normą'!BR362/All!BR362</f>
        <v>#DIV/0!</v>
      </c>
      <c r="BS362" s="15" t="e">
        <f>'Poza normą'!BS362/All!BS362</f>
        <v>#DIV/0!</v>
      </c>
      <c r="BT362" s="15" t="e">
        <f>'Poza normą'!BT362/All!BT362</f>
        <v>#DIV/0!</v>
      </c>
      <c r="BU362" s="15">
        <f>'Poza normą'!BU362/All!BU362</f>
        <v>0</v>
      </c>
      <c r="BV362" s="15">
        <f>'Poza normą'!BV362/All!BV362</f>
        <v>0</v>
      </c>
      <c r="BW362" s="15">
        <f>'Poza normą'!BW362/All!BW362</f>
        <v>0</v>
      </c>
      <c r="BX362" s="15" t="e">
        <f>'Poza normą'!BX362/All!BX362</f>
        <v>#DIV/0!</v>
      </c>
      <c r="BY362" s="15">
        <f>'Poza normą'!BY362/All!BY362</f>
        <v>0</v>
      </c>
      <c r="BZ362" s="15">
        <f>'Poza normą'!BZ362/All!BZ362</f>
        <v>0</v>
      </c>
      <c r="CA362" s="15" t="e">
        <f>'Poza normą'!CA362/All!CA362</f>
        <v>#DIV/0!</v>
      </c>
      <c r="CB362" s="15" t="e">
        <f>'Poza normą'!CB362/All!CB362</f>
        <v>#DIV/0!</v>
      </c>
      <c r="CC362" s="15">
        <f>'Poza normą'!CC362/All!CC362</f>
        <v>0</v>
      </c>
      <c r="CD362" s="15">
        <f>'Poza normą'!CD362/All!CD362</f>
        <v>0</v>
      </c>
      <c r="CE362" s="15">
        <f>'Poza normą'!CE362/All!CE362</f>
        <v>0</v>
      </c>
      <c r="CF362" s="15" t="e">
        <f>'Poza normą'!CF362/All!CF362</f>
        <v>#DIV/0!</v>
      </c>
      <c r="CG362" s="15">
        <f>'Poza normą'!CG362/All!CG362</f>
        <v>0</v>
      </c>
      <c r="CH362" s="15">
        <f>'Poza normą'!CH362/All!CH362</f>
        <v>0</v>
      </c>
      <c r="CI362" s="15" t="e">
        <f>'Poza normą'!CI362/All!CI362</f>
        <v>#DIV/0!</v>
      </c>
      <c r="CJ362" s="15" t="e">
        <f>'Poza normą'!CJ362/All!CJ362</f>
        <v>#DIV/0!</v>
      </c>
      <c r="CK362" s="15" t="e">
        <f>'Poza normą'!CK362/All!CK362</f>
        <v>#DIV/0!</v>
      </c>
      <c r="CL362" s="15">
        <f>'Poza normą'!CL362/All!CL362</f>
        <v>0</v>
      </c>
      <c r="CM362" s="15">
        <f>'Poza normą'!CM362/All!CM362</f>
        <v>0</v>
      </c>
      <c r="CN362" s="15">
        <f>'Poza normą'!CN362/All!CN362</f>
        <v>0</v>
      </c>
      <c r="CO362" s="15" t="e">
        <f>'Poza normą'!CO362/All!CO362</f>
        <v>#DIV/0!</v>
      </c>
      <c r="CP362" s="15">
        <f>'Poza normą'!CP362/All!CP362</f>
        <v>0</v>
      </c>
      <c r="CQ362" s="15" t="e">
        <f>'Poza normą'!CQ362/All!CQ362</f>
        <v>#DIV/0!</v>
      </c>
      <c r="CR362" s="15" t="e">
        <f>'Poza normą'!CR362/All!CR362</f>
        <v>#DIV/0!</v>
      </c>
      <c r="CS362" s="15" t="e">
        <f>'Poza normą'!CS362/All!CS362</f>
        <v>#DIV/0!</v>
      </c>
      <c r="CT362" s="15">
        <f>'Poza normą'!CT362/All!CT362</f>
        <v>0</v>
      </c>
      <c r="CU362" s="15">
        <f>'Poza normą'!CU362/All!CU362</f>
        <v>0</v>
      </c>
      <c r="CV362" s="15">
        <f>'Poza normą'!CV362/All!CV362</f>
        <v>0</v>
      </c>
      <c r="CW362" s="15" t="e">
        <f>'Poza normą'!CW362/All!CW362</f>
        <v>#DIV/0!</v>
      </c>
      <c r="CX362" s="15">
        <f>'Poza normą'!CX362/All!CX362</f>
        <v>0</v>
      </c>
      <c r="CY362" s="15">
        <f>'Poza normą'!CY362/All!CY362</f>
        <v>0</v>
      </c>
      <c r="CZ362" s="14">
        <f>'Poza normą'!CZ362/All!CZ362</f>
        <v>0</v>
      </c>
    </row>
    <row r="363" spans="1:104" ht="18" customHeight="1">
      <c r="A363" s="6" t="s">
        <v>8</v>
      </c>
      <c r="B363" s="15" t="e">
        <f>'Poza normą'!B363/All!B363</f>
        <v>#DIV/0!</v>
      </c>
      <c r="C363" s="15" t="e">
        <f>'Poza normą'!C363/All!C363</f>
        <v>#DIV/0!</v>
      </c>
      <c r="D363" s="15" t="e">
        <f>'Poza normą'!D363/All!D363</f>
        <v>#DIV/0!</v>
      </c>
      <c r="E363" s="15" t="e">
        <f>'Poza normą'!E363/All!E363</f>
        <v>#DIV/0!</v>
      </c>
      <c r="F363" s="15" t="e">
        <f>'Poza normą'!F363/All!F363</f>
        <v>#DIV/0!</v>
      </c>
      <c r="G363" s="15">
        <f>'Poza normą'!G363/All!G363</f>
        <v>0</v>
      </c>
      <c r="H363" s="15" t="e">
        <f>'Poza normą'!H363/All!H363</f>
        <v>#DIV/0!</v>
      </c>
      <c r="I363" s="15">
        <f>'Poza normą'!I363/All!I363</f>
        <v>0</v>
      </c>
      <c r="J363" s="15" t="e">
        <f>'Poza normą'!J363/All!J363</f>
        <v>#DIV/0!</v>
      </c>
      <c r="K363" s="15" t="e">
        <f>'Poza normą'!K363/All!K363</f>
        <v>#DIV/0!</v>
      </c>
      <c r="L363" s="15" t="e">
        <f>'Poza normą'!L363/All!L363</f>
        <v>#DIV/0!</v>
      </c>
      <c r="M363" s="15" t="e">
        <f>'Poza normą'!M363/All!M363</f>
        <v>#DIV/0!</v>
      </c>
      <c r="N363" s="15" t="e">
        <f>'Poza normą'!N363/All!N363</f>
        <v>#DIV/0!</v>
      </c>
      <c r="O363" s="15" t="e">
        <f>'Poza normą'!O363/All!O363</f>
        <v>#DIV/0!</v>
      </c>
      <c r="P363" s="15" t="e">
        <f>'Poza normą'!P363/All!P363</f>
        <v>#DIV/0!</v>
      </c>
      <c r="Q363" s="15" t="e">
        <f>'Poza normą'!Q363/All!Q363</f>
        <v>#DIV/0!</v>
      </c>
      <c r="R363" s="15">
        <f>'Poza normą'!R363/All!R363</f>
        <v>0</v>
      </c>
      <c r="S363" s="15" t="e">
        <f>'Poza normą'!S363/All!S363</f>
        <v>#DIV/0!</v>
      </c>
      <c r="T363" s="15" t="e">
        <f>'Poza normą'!T363/All!T363</f>
        <v>#DIV/0!</v>
      </c>
      <c r="U363" s="15" t="e">
        <f>'Poza normą'!U363/All!U363</f>
        <v>#DIV/0!</v>
      </c>
      <c r="V363" s="15" t="e">
        <f>'Poza normą'!V363/All!V363</f>
        <v>#DIV/0!</v>
      </c>
      <c r="W363" s="15" t="e">
        <f>'Poza normą'!W363/All!W363</f>
        <v>#DIV/0!</v>
      </c>
      <c r="X363" s="15" t="e">
        <f>'Poza normą'!X363/All!X363</f>
        <v>#DIV/0!</v>
      </c>
      <c r="Y363" s="15" t="e">
        <f>'Poza normą'!Y363/All!Y363</f>
        <v>#DIV/0!</v>
      </c>
      <c r="Z363" s="15" t="e">
        <f>'Poza normą'!Z363/All!Z363</f>
        <v>#DIV/0!</v>
      </c>
      <c r="AA363" s="15" t="e">
        <f>'Poza normą'!AA363/All!AA363</f>
        <v>#DIV/0!</v>
      </c>
      <c r="AB363" s="15" t="e">
        <f>'Poza normą'!AB363/All!AB363</f>
        <v>#DIV/0!</v>
      </c>
      <c r="AC363" s="15" t="e">
        <f>'Poza normą'!AC363/All!AC363</f>
        <v>#DIV/0!</v>
      </c>
      <c r="AD363" s="15" t="e">
        <f>'Poza normą'!AD363/All!AD363</f>
        <v>#DIV/0!</v>
      </c>
      <c r="AE363" s="15" t="e">
        <f>'Poza normą'!AE363/All!AE363</f>
        <v>#DIV/0!</v>
      </c>
      <c r="AF363" s="15" t="e">
        <f>'Poza normą'!AF363/All!AF363</f>
        <v>#DIV/0!</v>
      </c>
      <c r="AG363" s="15" t="e">
        <f>'Poza normą'!AG363/All!AG363</f>
        <v>#DIV/0!</v>
      </c>
      <c r="AH363" s="15" t="e">
        <f>'Poza normą'!AH363/All!AH363</f>
        <v>#DIV/0!</v>
      </c>
      <c r="AI363" s="15" t="e">
        <f>'Poza normą'!AI363/All!AI363</f>
        <v>#DIV/0!</v>
      </c>
      <c r="AJ363" s="15" t="e">
        <f>'Poza normą'!AJ363/All!AJ363</f>
        <v>#DIV/0!</v>
      </c>
      <c r="AK363" s="15" t="e">
        <f>'Poza normą'!AK363/All!AK363</f>
        <v>#DIV/0!</v>
      </c>
      <c r="AL363" s="15" t="e">
        <f>'Poza normą'!AL363/All!AL363</f>
        <v>#DIV/0!</v>
      </c>
      <c r="AM363" s="15" t="e">
        <f>'Poza normą'!AM363/All!AM363</f>
        <v>#DIV/0!</v>
      </c>
      <c r="AN363" s="15" t="e">
        <f>'Poza normą'!AN363/All!AN363</f>
        <v>#DIV/0!</v>
      </c>
      <c r="AO363" s="15" t="e">
        <f>'Poza normą'!AO363/All!AO363</f>
        <v>#DIV/0!</v>
      </c>
      <c r="AP363" s="15" t="e">
        <f>'Poza normą'!AP363/All!AP363</f>
        <v>#DIV/0!</v>
      </c>
      <c r="AQ363" s="15" t="e">
        <f>'Poza normą'!AQ363/All!AQ363</f>
        <v>#DIV/0!</v>
      </c>
      <c r="AR363" s="15" t="e">
        <f>'Poza normą'!AR363/All!AR363</f>
        <v>#DIV/0!</v>
      </c>
      <c r="AS363" s="15" t="e">
        <f>'Poza normą'!AS363/All!AS363</f>
        <v>#DIV/0!</v>
      </c>
      <c r="AT363" s="15" t="e">
        <f>'Poza normą'!AT363/All!AT363</f>
        <v>#DIV/0!</v>
      </c>
      <c r="AU363" s="15" t="e">
        <f>'Poza normą'!AU363/All!AU363</f>
        <v>#DIV/0!</v>
      </c>
      <c r="AV363" s="15" t="e">
        <f>'Poza normą'!AV363/All!AV363</f>
        <v>#DIV/0!</v>
      </c>
      <c r="AW363" s="15" t="e">
        <f>'Poza normą'!AW363/All!AW363</f>
        <v>#DIV/0!</v>
      </c>
      <c r="AX363" s="15" t="e">
        <f>'Poza normą'!AX363/All!AX363</f>
        <v>#DIV/0!</v>
      </c>
      <c r="AY363" s="15" t="e">
        <f>'Poza normą'!AY363/All!AY363</f>
        <v>#DIV/0!</v>
      </c>
      <c r="AZ363" s="15" t="e">
        <f>'Poza normą'!AZ363/All!AZ363</f>
        <v>#DIV/0!</v>
      </c>
      <c r="BA363" s="15" t="e">
        <f>'Poza normą'!BA363/All!BA363</f>
        <v>#DIV/0!</v>
      </c>
      <c r="BB363" s="15" t="e">
        <f>'Poza normą'!BB363/All!BB363</f>
        <v>#DIV/0!</v>
      </c>
      <c r="BC363" s="15" t="e">
        <f>'Poza normą'!BC363/All!BC363</f>
        <v>#DIV/0!</v>
      </c>
      <c r="BD363" s="15" t="e">
        <f>'Poza normą'!BD363/All!BD363</f>
        <v>#DIV/0!</v>
      </c>
      <c r="BE363" s="15" t="e">
        <f>'Poza normą'!BE363/All!BE363</f>
        <v>#DIV/0!</v>
      </c>
      <c r="BF363" s="15" t="e">
        <f>'Poza normą'!BF363/All!BF363</f>
        <v>#DIV/0!</v>
      </c>
      <c r="BG363" s="15" t="e">
        <f>'Poza normą'!BG363/All!BG363</f>
        <v>#DIV/0!</v>
      </c>
      <c r="BH363" s="15" t="e">
        <f>'Poza normą'!BH363/All!BH363</f>
        <v>#DIV/0!</v>
      </c>
      <c r="BI363" s="15" t="e">
        <f>'Poza normą'!BI363/All!BI363</f>
        <v>#DIV/0!</v>
      </c>
      <c r="BJ363" s="15" t="e">
        <f>'Poza normą'!BJ363/All!BJ363</f>
        <v>#DIV/0!</v>
      </c>
      <c r="BK363" s="15" t="e">
        <f>'Poza normą'!BK363/All!BK363</f>
        <v>#DIV/0!</v>
      </c>
      <c r="BL363" s="15" t="e">
        <f>'Poza normą'!BL363/All!BL363</f>
        <v>#DIV/0!</v>
      </c>
      <c r="BM363" s="15" t="e">
        <f>'Poza normą'!BM363/All!BM363</f>
        <v>#DIV/0!</v>
      </c>
      <c r="BN363" s="15" t="e">
        <f>'Poza normą'!BN363/All!BN363</f>
        <v>#DIV/0!</v>
      </c>
      <c r="BO363" s="15" t="e">
        <f>'Poza normą'!BO363/All!BO363</f>
        <v>#DIV/0!</v>
      </c>
      <c r="BP363" s="15" t="e">
        <f>'Poza normą'!BP363/All!BP363</f>
        <v>#DIV/0!</v>
      </c>
      <c r="BQ363" s="15" t="e">
        <f>'Poza normą'!BQ363/All!BQ363</f>
        <v>#DIV/0!</v>
      </c>
      <c r="BR363" s="15" t="e">
        <f>'Poza normą'!BR363/All!BR363</f>
        <v>#DIV/0!</v>
      </c>
      <c r="BS363" s="15" t="e">
        <f>'Poza normą'!BS363/All!BS363</f>
        <v>#DIV/0!</v>
      </c>
      <c r="BT363" s="15" t="e">
        <f>'Poza normą'!BT363/All!BT363</f>
        <v>#DIV/0!</v>
      </c>
      <c r="BU363" s="15" t="e">
        <f>'Poza normą'!BU363/All!BU363</f>
        <v>#DIV/0!</v>
      </c>
      <c r="BV363" s="15" t="e">
        <f>'Poza normą'!BV363/All!BV363</f>
        <v>#DIV/0!</v>
      </c>
      <c r="BW363" s="15" t="e">
        <f>'Poza normą'!BW363/All!BW363</f>
        <v>#DIV/0!</v>
      </c>
      <c r="BX363" s="15" t="e">
        <f>'Poza normą'!BX363/All!BX363</f>
        <v>#DIV/0!</v>
      </c>
      <c r="BY363" s="15" t="e">
        <f>'Poza normą'!BY363/All!BY363</f>
        <v>#DIV/0!</v>
      </c>
      <c r="BZ363" s="15" t="e">
        <f>'Poza normą'!BZ363/All!BZ363</f>
        <v>#DIV/0!</v>
      </c>
      <c r="CA363" s="15" t="e">
        <f>'Poza normą'!CA363/All!CA363</f>
        <v>#DIV/0!</v>
      </c>
      <c r="CB363" s="15" t="e">
        <f>'Poza normą'!CB363/All!CB363</f>
        <v>#DIV/0!</v>
      </c>
      <c r="CC363" s="15" t="e">
        <f>'Poza normą'!CC363/All!CC363</f>
        <v>#DIV/0!</v>
      </c>
      <c r="CD363" s="15" t="e">
        <f>'Poza normą'!CD363/All!CD363</f>
        <v>#DIV/0!</v>
      </c>
      <c r="CE363" s="15" t="e">
        <f>'Poza normą'!CE363/All!CE363</f>
        <v>#DIV/0!</v>
      </c>
      <c r="CF363" s="15" t="e">
        <f>'Poza normą'!CF363/All!CF363</f>
        <v>#DIV/0!</v>
      </c>
      <c r="CG363" s="15" t="e">
        <f>'Poza normą'!CG363/All!CG363</f>
        <v>#DIV/0!</v>
      </c>
      <c r="CH363" s="15" t="e">
        <f>'Poza normą'!CH363/All!CH363</f>
        <v>#DIV/0!</v>
      </c>
      <c r="CI363" s="15" t="e">
        <f>'Poza normą'!CI363/All!CI363</f>
        <v>#DIV/0!</v>
      </c>
      <c r="CJ363" s="15" t="e">
        <f>'Poza normą'!CJ363/All!CJ363</f>
        <v>#DIV/0!</v>
      </c>
      <c r="CK363" s="15" t="e">
        <f>'Poza normą'!CK363/All!CK363</f>
        <v>#DIV/0!</v>
      </c>
      <c r="CL363" s="15" t="e">
        <f>'Poza normą'!CL363/All!CL363</f>
        <v>#DIV/0!</v>
      </c>
      <c r="CM363" s="15" t="e">
        <f>'Poza normą'!CM363/All!CM363</f>
        <v>#DIV/0!</v>
      </c>
      <c r="CN363" s="15" t="e">
        <f>'Poza normą'!CN363/All!CN363</f>
        <v>#DIV/0!</v>
      </c>
      <c r="CO363" s="15" t="e">
        <f>'Poza normą'!CO363/All!CO363</f>
        <v>#DIV/0!</v>
      </c>
      <c r="CP363" s="15" t="e">
        <f>'Poza normą'!CP363/All!CP363</f>
        <v>#DIV/0!</v>
      </c>
      <c r="CQ363" s="15" t="e">
        <f>'Poza normą'!CQ363/All!CQ363</f>
        <v>#DIV/0!</v>
      </c>
      <c r="CR363" s="15" t="e">
        <f>'Poza normą'!CR363/All!CR363</f>
        <v>#DIV/0!</v>
      </c>
      <c r="CS363" s="15" t="e">
        <f>'Poza normą'!CS363/All!CS363</f>
        <v>#DIV/0!</v>
      </c>
      <c r="CT363" s="15" t="e">
        <f>'Poza normą'!CT363/All!CT363</f>
        <v>#DIV/0!</v>
      </c>
      <c r="CU363" s="15" t="e">
        <f>'Poza normą'!CU363/All!CU363</f>
        <v>#DIV/0!</v>
      </c>
      <c r="CV363" s="15" t="e">
        <f>'Poza normą'!CV363/All!CV363</f>
        <v>#DIV/0!</v>
      </c>
      <c r="CW363" s="15" t="e">
        <f>'Poza normą'!CW363/All!CW363</f>
        <v>#DIV/0!</v>
      </c>
      <c r="CX363" s="15" t="e">
        <f>'Poza normą'!CX363/All!CX363</f>
        <v>#DIV/0!</v>
      </c>
      <c r="CY363" s="15" t="e">
        <f>'Poza normą'!CY363/All!CY363</f>
        <v>#DIV/0!</v>
      </c>
      <c r="CZ363" s="14">
        <f>'Poza normą'!CZ363/All!CZ363</f>
        <v>0</v>
      </c>
    </row>
    <row r="364" spans="1:104" ht="18" customHeight="1">
      <c r="A364" s="6" t="s">
        <v>10</v>
      </c>
      <c r="B364" s="15" t="e">
        <f>'Poza normą'!B364/All!B364</f>
        <v>#DIV/0!</v>
      </c>
      <c r="C364" s="15" t="e">
        <f>'Poza normą'!C364/All!C364</f>
        <v>#DIV/0!</v>
      </c>
      <c r="D364" s="15" t="e">
        <f>'Poza normą'!D364/All!D364</f>
        <v>#DIV/0!</v>
      </c>
      <c r="E364" s="15">
        <f>'Poza normą'!E364/All!E364</f>
        <v>0</v>
      </c>
      <c r="F364" s="15">
        <f>'Poza normą'!F364/All!F364</f>
        <v>0</v>
      </c>
      <c r="G364" s="15" t="e">
        <f>'Poza normą'!G364/All!G364</f>
        <v>#DIV/0!</v>
      </c>
      <c r="H364" s="15" t="e">
        <f>'Poza normą'!H364/All!H364</f>
        <v>#DIV/0!</v>
      </c>
      <c r="I364" s="15">
        <f>'Poza normą'!I364/All!I364</f>
        <v>0</v>
      </c>
      <c r="J364" s="15" t="e">
        <f>'Poza normą'!J364/All!J364</f>
        <v>#DIV/0!</v>
      </c>
      <c r="K364" s="15" t="e">
        <f>'Poza normą'!K364/All!K364</f>
        <v>#DIV/0!</v>
      </c>
      <c r="L364" s="15" t="e">
        <f>'Poza normą'!L364/All!L364</f>
        <v>#DIV/0!</v>
      </c>
      <c r="M364" s="15" t="e">
        <f>'Poza normą'!M364/All!M364</f>
        <v>#DIV/0!</v>
      </c>
      <c r="N364" s="15">
        <f>'Poza normą'!N364/All!N364</f>
        <v>0</v>
      </c>
      <c r="O364" s="15" t="e">
        <f>'Poza normą'!O364/All!O364</f>
        <v>#DIV/0!</v>
      </c>
      <c r="P364" s="15" t="e">
        <f>'Poza normą'!P364/All!P364</f>
        <v>#DIV/0!</v>
      </c>
      <c r="Q364" s="15">
        <f>'Poza normą'!Q364/All!Q364</f>
        <v>0</v>
      </c>
      <c r="R364" s="15">
        <f>'Poza normą'!R364/All!R364</f>
        <v>0</v>
      </c>
      <c r="S364" s="15" t="e">
        <f>'Poza normą'!S364/All!S364</f>
        <v>#DIV/0!</v>
      </c>
      <c r="T364" s="15" t="e">
        <f>'Poza normą'!T364/All!T364</f>
        <v>#DIV/0!</v>
      </c>
      <c r="U364" s="15" t="e">
        <f>'Poza normą'!U364/All!U364</f>
        <v>#DIV/0!</v>
      </c>
      <c r="V364" s="15" t="e">
        <f>'Poza normą'!V364/All!V364</f>
        <v>#DIV/0!</v>
      </c>
      <c r="W364" s="15" t="e">
        <f>'Poza normą'!W364/All!W364</f>
        <v>#DIV/0!</v>
      </c>
      <c r="X364" s="15" t="e">
        <f>'Poza normą'!X364/All!X364</f>
        <v>#DIV/0!</v>
      </c>
      <c r="Y364" s="15" t="e">
        <f>'Poza normą'!Y364/All!Y364</f>
        <v>#DIV/0!</v>
      </c>
      <c r="Z364" s="15" t="e">
        <f>'Poza normą'!Z364/All!Z364</f>
        <v>#DIV/0!</v>
      </c>
      <c r="AA364" s="15" t="e">
        <f>'Poza normą'!AA364/All!AA364</f>
        <v>#DIV/0!</v>
      </c>
      <c r="AB364" s="15" t="e">
        <f>'Poza normą'!AB364/All!AB364</f>
        <v>#DIV/0!</v>
      </c>
      <c r="AC364" s="15" t="e">
        <f>'Poza normą'!AC364/All!AC364</f>
        <v>#DIV/0!</v>
      </c>
      <c r="AD364" s="15" t="e">
        <f>'Poza normą'!AD364/All!AD364</f>
        <v>#DIV/0!</v>
      </c>
      <c r="AE364" s="15" t="e">
        <f>'Poza normą'!AE364/All!AE364</f>
        <v>#DIV/0!</v>
      </c>
      <c r="AF364" s="15" t="e">
        <f>'Poza normą'!AF364/All!AF364</f>
        <v>#DIV/0!</v>
      </c>
      <c r="AG364" s="15" t="e">
        <f>'Poza normą'!AG364/All!AG364</f>
        <v>#DIV/0!</v>
      </c>
      <c r="AH364" s="15" t="e">
        <f>'Poza normą'!AH364/All!AH364</f>
        <v>#DIV/0!</v>
      </c>
      <c r="AI364" s="15" t="e">
        <f>'Poza normą'!AI364/All!AI364</f>
        <v>#DIV/0!</v>
      </c>
      <c r="AJ364" s="15" t="e">
        <f>'Poza normą'!AJ364/All!AJ364</f>
        <v>#DIV/0!</v>
      </c>
      <c r="AK364" s="15" t="e">
        <f>'Poza normą'!AK364/All!AK364</f>
        <v>#DIV/0!</v>
      </c>
      <c r="AL364" s="15" t="e">
        <f>'Poza normą'!AL364/All!AL364</f>
        <v>#DIV/0!</v>
      </c>
      <c r="AM364" s="15" t="e">
        <f>'Poza normą'!AM364/All!AM364</f>
        <v>#DIV/0!</v>
      </c>
      <c r="AN364" s="15" t="e">
        <f>'Poza normą'!AN364/All!AN364</f>
        <v>#DIV/0!</v>
      </c>
      <c r="AO364" s="15" t="e">
        <f>'Poza normą'!AO364/All!AO364</f>
        <v>#DIV/0!</v>
      </c>
      <c r="AP364" s="15" t="e">
        <f>'Poza normą'!AP364/All!AP364</f>
        <v>#DIV/0!</v>
      </c>
      <c r="AQ364" s="15" t="e">
        <f>'Poza normą'!AQ364/All!AQ364</f>
        <v>#DIV/0!</v>
      </c>
      <c r="AR364" s="15" t="e">
        <f>'Poza normą'!AR364/All!AR364</f>
        <v>#DIV/0!</v>
      </c>
      <c r="AS364" s="15" t="e">
        <f>'Poza normą'!AS364/All!AS364</f>
        <v>#DIV/0!</v>
      </c>
      <c r="AT364" s="15" t="e">
        <f>'Poza normą'!AT364/All!AT364</f>
        <v>#DIV/0!</v>
      </c>
      <c r="AU364" s="15" t="e">
        <f>'Poza normą'!AU364/All!AU364</f>
        <v>#DIV/0!</v>
      </c>
      <c r="AV364" s="15" t="e">
        <f>'Poza normą'!AV364/All!AV364</f>
        <v>#DIV/0!</v>
      </c>
      <c r="AW364" s="15" t="e">
        <f>'Poza normą'!AW364/All!AW364</f>
        <v>#DIV/0!</v>
      </c>
      <c r="AX364" s="15" t="e">
        <f>'Poza normą'!AX364/All!AX364</f>
        <v>#DIV/0!</v>
      </c>
      <c r="AY364" s="15" t="e">
        <f>'Poza normą'!AY364/All!AY364</f>
        <v>#DIV/0!</v>
      </c>
      <c r="AZ364" s="15" t="e">
        <f>'Poza normą'!AZ364/All!AZ364</f>
        <v>#DIV/0!</v>
      </c>
      <c r="BA364" s="15" t="e">
        <f>'Poza normą'!BA364/All!BA364</f>
        <v>#DIV/0!</v>
      </c>
      <c r="BB364" s="15" t="e">
        <f>'Poza normą'!BB364/All!BB364</f>
        <v>#DIV/0!</v>
      </c>
      <c r="BC364" s="15" t="e">
        <f>'Poza normą'!BC364/All!BC364</f>
        <v>#DIV/0!</v>
      </c>
      <c r="BD364" s="15" t="e">
        <f>'Poza normą'!BD364/All!BD364</f>
        <v>#DIV/0!</v>
      </c>
      <c r="BE364" s="15" t="e">
        <f>'Poza normą'!BE364/All!BE364</f>
        <v>#DIV/0!</v>
      </c>
      <c r="BF364" s="15" t="e">
        <f>'Poza normą'!BF364/All!BF364</f>
        <v>#DIV/0!</v>
      </c>
      <c r="BG364" s="15" t="e">
        <f>'Poza normą'!BG364/All!BG364</f>
        <v>#DIV/0!</v>
      </c>
      <c r="BH364" s="15" t="e">
        <f>'Poza normą'!BH364/All!BH364</f>
        <v>#DIV/0!</v>
      </c>
      <c r="BI364" s="15" t="e">
        <f>'Poza normą'!BI364/All!BI364</f>
        <v>#DIV/0!</v>
      </c>
      <c r="BJ364" s="15" t="e">
        <f>'Poza normą'!BJ364/All!BJ364</f>
        <v>#DIV/0!</v>
      </c>
      <c r="BK364" s="15" t="e">
        <f>'Poza normą'!BK364/All!BK364</f>
        <v>#DIV/0!</v>
      </c>
      <c r="BL364" s="15" t="e">
        <f>'Poza normą'!BL364/All!BL364</f>
        <v>#DIV/0!</v>
      </c>
      <c r="BM364" s="15" t="e">
        <f>'Poza normą'!BM364/All!BM364</f>
        <v>#DIV/0!</v>
      </c>
      <c r="BN364" s="15" t="e">
        <f>'Poza normą'!BN364/All!BN364</f>
        <v>#DIV/0!</v>
      </c>
      <c r="BO364" s="15" t="e">
        <f>'Poza normą'!BO364/All!BO364</f>
        <v>#DIV/0!</v>
      </c>
      <c r="BP364" s="15" t="e">
        <f>'Poza normą'!BP364/All!BP364</f>
        <v>#DIV/0!</v>
      </c>
      <c r="BQ364" s="15" t="e">
        <f>'Poza normą'!BQ364/All!BQ364</f>
        <v>#DIV/0!</v>
      </c>
      <c r="BR364" s="15" t="e">
        <f>'Poza normą'!BR364/All!BR364</f>
        <v>#DIV/0!</v>
      </c>
      <c r="BS364" s="15" t="e">
        <f>'Poza normą'!BS364/All!BS364</f>
        <v>#DIV/0!</v>
      </c>
      <c r="BT364" s="15" t="e">
        <f>'Poza normą'!BT364/All!BT364</f>
        <v>#DIV/0!</v>
      </c>
      <c r="BU364" s="15" t="e">
        <f>'Poza normą'!BU364/All!BU364</f>
        <v>#DIV/0!</v>
      </c>
      <c r="BV364" s="15" t="e">
        <f>'Poza normą'!BV364/All!BV364</f>
        <v>#DIV/0!</v>
      </c>
      <c r="BW364" s="15" t="e">
        <f>'Poza normą'!BW364/All!BW364</f>
        <v>#DIV/0!</v>
      </c>
      <c r="BX364" s="15" t="e">
        <f>'Poza normą'!BX364/All!BX364</f>
        <v>#DIV/0!</v>
      </c>
      <c r="BY364" s="15" t="e">
        <f>'Poza normą'!BY364/All!BY364</f>
        <v>#DIV/0!</v>
      </c>
      <c r="BZ364" s="15" t="e">
        <f>'Poza normą'!BZ364/All!BZ364</f>
        <v>#DIV/0!</v>
      </c>
      <c r="CA364" s="15" t="e">
        <f>'Poza normą'!CA364/All!CA364</f>
        <v>#DIV/0!</v>
      </c>
      <c r="CB364" s="15" t="e">
        <f>'Poza normą'!CB364/All!CB364</f>
        <v>#DIV/0!</v>
      </c>
      <c r="CC364" s="15" t="e">
        <f>'Poza normą'!CC364/All!CC364</f>
        <v>#DIV/0!</v>
      </c>
      <c r="CD364" s="15" t="e">
        <f>'Poza normą'!CD364/All!CD364</f>
        <v>#DIV/0!</v>
      </c>
      <c r="CE364" s="15" t="e">
        <f>'Poza normą'!CE364/All!CE364</f>
        <v>#DIV/0!</v>
      </c>
      <c r="CF364" s="15" t="e">
        <f>'Poza normą'!CF364/All!CF364</f>
        <v>#DIV/0!</v>
      </c>
      <c r="CG364" s="15" t="e">
        <f>'Poza normą'!CG364/All!CG364</f>
        <v>#DIV/0!</v>
      </c>
      <c r="CH364" s="15" t="e">
        <f>'Poza normą'!CH364/All!CH364</f>
        <v>#DIV/0!</v>
      </c>
      <c r="CI364" s="15" t="e">
        <f>'Poza normą'!CI364/All!CI364</f>
        <v>#DIV/0!</v>
      </c>
      <c r="CJ364" s="15" t="e">
        <f>'Poza normą'!CJ364/All!CJ364</f>
        <v>#DIV/0!</v>
      </c>
      <c r="CK364" s="15" t="e">
        <f>'Poza normą'!CK364/All!CK364</f>
        <v>#DIV/0!</v>
      </c>
      <c r="CL364" s="15" t="e">
        <f>'Poza normą'!CL364/All!CL364</f>
        <v>#DIV/0!</v>
      </c>
      <c r="CM364" s="15" t="e">
        <f>'Poza normą'!CM364/All!CM364</f>
        <v>#DIV/0!</v>
      </c>
      <c r="CN364" s="15" t="e">
        <f>'Poza normą'!CN364/All!CN364</f>
        <v>#DIV/0!</v>
      </c>
      <c r="CO364" s="15" t="e">
        <f>'Poza normą'!CO364/All!CO364</f>
        <v>#DIV/0!</v>
      </c>
      <c r="CP364" s="15" t="e">
        <f>'Poza normą'!CP364/All!CP364</f>
        <v>#DIV/0!</v>
      </c>
      <c r="CQ364" s="15" t="e">
        <f>'Poza normą'!CQ364/All!CQ364</f>
        <v>#DIV/0!</v>
      </c>
      <c r="CR364" s="15" t="e">
        <f>'Poza normą'!CR364/All!CR364</f>
        <v>#DIV/0!</v>
      </c>
      <c r="CS364" s="15" t="e">
        <f>'Poza normą'!CS364/All!CS364</f>
        <v>#DIV/0!</v>
      </c>
      <c r="CT364" s="15" t="e">
        <f>'Poza normą'!CT364/All!CT364</f>
        <v>#DIV/0!</v>
      </c>
      <c r="CU364" s="15" t="e">
        <f>'Poza normą'!CU364/All!CU364</f>
        <v>#DIV/0!</v>
      </c>
      <c r="CV364" s="15">
        <f>'Poza normą'!CV364/All!CV364</f>
        <v>0</v>
      </c>
      <c r="CW364" s="15" t="e">
        <f>'Poza normą'!CW364/All!CW364</f>
        <v>#DIV/0!</v>
      </c>
      <c r="CX364" s="15">
        <f>'Poza normą'!CX364/All!CX364</f>
        <v>0</v>
      </c>
      <c r="CY364" s="15">
        <f>'Poza normą'!CY364/All!CY364</f>
        <v>0</v>
      </c>
      <c r="CZ364" s="14">
        <f>'Poza normą'!CZ364/All!CZ364</f>
        <v>0</v>
      </c>
    </row>
    <row r="365" spans="1:104" ht="18" customHeight="1">
      <c r="A365" s="6" t="s">
        <v>11</v>
      </c>
      <c r="B365" s="15" t="e">
        <f>'Poza normą'!B365/All!B365</f>
        <v>#DIV/0!</v>
      </c>
      <c r="C365" s="15" t="e">
        <f>'Poza normą'!C365/All!C365</f>
        <v>#DIV/0!</v>
      </c>
      <c r="D365" s="15" t="e">
        <f>'Poza normą'!D365/All!D365</f>
        <v>#DIV/0!</v>
      </c>
      <c r="E365" s="15">
        <f>'Poza normą'!E365/All!E365</f>
        <v>0</v>
      </c>
      <c r="F365" s="15">
        <f>'Poza normą'!F365/All!F365</f>
        <v>0</v>
      </c>
      <c r="G365" s="15">
        <f>'Poza normą'!G365/All!G365</f>
        <v>0</v>
      </c>
      <c r="H365" s="15" t="e">
        <f>'Poza normą'!H365/All!H365</f>
        <v>#DIV/0!</v>
      </c>
      <c r="I365" s="15">
        <f>'Poza normą'!I365/All!I365</f>
        <v>0</v>
      </c>
      <c r="J365" s="15" t="e">
        <f>'Poza normą'!J365/All!J365</f>
        <v>#DIV/0!</v>
      </c>
      <c r="K365" s="15" t="e">
        <f>'Poza normą'!K365/All!K365</f>
        <v>#DIV/0!</v>
      </c>
      <c r="L365" s="15" t="e">
        <f>'Poza normą'!L365/All!L365</f>
        <v>#DIV/0!</v>
      </c>
      <c r="M365" s="15">
        <f>'Poza normą'!M365/All!M365</f>
        <v>0</v>
      </c>
      <c r="N365" s="15">
        <f>'Poza normą'!N365/All!N365</f>
        <v>0</v>
      </c>
      <c r="O365" s="15">
        <f>'Poza normą'!O365/All!O365</f>
        <v>0</v>
      </c>
      <c r="P365" s="15">
        <f>'Poza normą'!P365/All!P365</f>
        <v>0</v>
      </c>
      <c r="Q365" s="15">
        <f>'Poza normą'!Q365/All!Q365</f>
        <v>0</v>
      </c>
      <c r="R365" s="15">
        <f>'Poza normą'!R365/All!R365</f>
        <v>0</v>
      </c>
      <c r="S365" s="15" t="e">
        <f>'Poza normą'!S365/All!S365</f>
        <v>#DIV/0!</v>
      </c>
      <c r="T365" s="15" t="e">
        <f>'Poza normą'!T365/All!T365</f>
        <v>#DIV/0!</v>
      </c>
      <c r="U365" s="15" t="e">
        <f>'Poza normą'!U365/All!U365</f>
        <v>#DIV/0!</v>
      </c>
      <c r="V365" s="15">
        <f>'Poza normą'!V365/All!V365</f>
        <v>0</v>
      </c>
      <c r="W365" s="15">
        <f>'Poza normą'!W365/All!W365</f>
        <v>0</v>
      </c>
      <c r="X365" s="15">
        <f>'Poza normą'!X365/All!X365</f>
        <v>0</v>
      </c>
      <c r="Y365" s="15" t="e">
        <f>'Poza normą'!Y365/All!Y365</f>
        <v>#DIV/0!</v>
      </c>
      <c r="Z365" s="15">
        <f>'Poza normą'!Z365/All!Z365</f>
        <v>0</v>
      </c>
      <c r="AA365" s="15" t="e">
        <f>'Poza normą'!AA365/All!AA365</f>
        <v>#DIV/0!</v>
      </c>
      <c r="AB365" s="15" t="e">
        <f>'Poza normą'!AB365/All!AB365</f>
        <v>#DIV/0!</v>
      </c>
      <c r="AC365" s="15" t="e">
        <f>'Poza normą'!AC365/All!AC365</f>
        <v>#DIV/0!</v>
      </c>
      <c r="AD365" s="15">
        <f>'Poza normą'!AD365/All!AD365</f>
        <v>0</v>
      </c>
      <c r="AE365" s="15">
        <f>'Poza normą'!AE365/All!AE365</f>
        <v>0</v>
      </c>
      <c r="AF365" s="15">
        <f>'Poza normą'!AF365/All!AF365</f>
        <v>0</v>
      </c>
      <c r="AG365" s="15" t="e">
        <f>'Poza normą'!AG365/All!AG365</f>
        <v>#DIV/0!</v>
      </c>
      <c r="AH365" s="15">
        <f>'Poza normą'!AH365/All!AH365</f>
        <v>0</v>
      </c>
      <c r="AI365" s="15">
        <f>'Poza normą'!AI365/All!AI365</f>
        <v>0</v>
      </c>
      <c r="AJ365" s="15" t="e">
        <f>'Poza normą'!AJ365/All!AJ365</f>
        <v>#DIV/0!</v>
      </c>
      <c r="AK365" s="15" t="e">
        <f>'Poza normą'!AK365/All!AK365</f>
        <v>#DIV/0!</v>
      </c>
      <c r="AL365" s="15" t="e">
        <f>'Poza normą'!AL365/All!AL365</f>
        <v>#DIV/0!</v>
      </c>
      <c r="AM365" s="15">
        <f>'Poza normą'!AM365/All!AM365</f>
        <v>0</v>
      </c>
      <c r="AN365" s="15">
        <f>'Poza normą'!AN365/All!AN365</f>
        <v>0</v>
      </c>
      <c r="AO365" s="15" t="e">
        <f>'Poza normą'!AO365/All!AO365</f>
        <v>#DIV/0!</v>
      </c>
      <c r="AP365" s="15" t="e">
        <f>'Poza normą'!AP365/All!AP365</f>
        <v>#DIV/0!</v>
      </c>
      <c r="AQ365" s="15">
        <f>'Poza normą'!AQ365/All!AQ365</f>
        <v>0</v>
      </c>
      <c r="AR365" s="15" t="e">
        <f>'Poza normą'!AR365/All!AR365</f>
        <v>#DIV/0!</v>
      </c>
      <c r="AS365" s="15" t="e">
        <f>'Poza normą'!AS365/All!AS365</f>
        <v>#DIV/0!</v>
      </c>
      <c r="AT365" s="15" t="e">
        <f>'Poza normą'!AT365/All!AT365</f>
        <v>#DIV/0!</v>
      </c>
      <c r="AU365" s="15">
        <f>'Poza normą'!AU365/All!AU365</f>
        <v>0</v>
      </c>
      <c r="AV365" s="15">
        <f>'Poza normą'!AV365/All!AV365</f>
        <v>0</v>
      </c>
      <c r="AW365" s="15" t="e">
        <f>'Poza normą'!AW365/All!AW365</f>
        <v>#DIV/0!</v>
      </c>
      <c r="AX365" s="15" t="e">
        <f>'Poza normą'!AX365/All!AX365</f>
        <v>#DIV/0!</v>
      </c>
      <c r="AY365" s="15">
        <f>'Poza normą'!AY365/All!AY365</f>
        <v>0</v>
      </c>
      <c r="AZ365" s="15">
        <f>'Poza normą'!AZ365/All!AZ365</f>
        <v>0</v>
      </c>
      <c r="BA365" s="15" t="e">
        <f>'Poza normą'!BA365/All!BA365</f>
        <v>#DIV/0!</v>
      </c>
      <c r="BB365" s="15" t="e">
        <f>'Poza normą'!BB365/All!BB365</f>
        <v>#DIV/0!</v>
      </c>
      <c r="BC365" s="15" t="e">
        <f>'Poza normą'!BC365/All!BC365</f>
        <v>#DIV/0!</v>
      </c>
      <c r="BD365" s="15">
        <f>'Poza normą'!BD365/All!BD365</f>
        <v>0</v>
      </c>
      <c r="BE365" s="15">
        <f>'Poza normą'!BE365/All!BE365</f>
        <v>0</v>
      </c>
      <c r="BF365" s="15">
        <f>'Poza normą'!BF365/All!BF365</f>
        <v>0</v>
      </c>
      <c r="BG365" s="15" t="e">
        <f>'Poza normą'!BG365/All!BG365</f>
        <v>#DIV/0!</v>
      </c>
      <c r="BH365" s="15">
        <f>'Poza normą'!BH365/All!BH365</f>
        <v>0</v>
      </c>
      <c r="BI365" s="15" t="e">
        <f>'Poza normą'!BI365/All!BI365</f>
        <v>#DIV/0!</v>
      </c>
      <c r="BJ365" s="15" t="e">
        <f>'Poza normą'!BJ365/All!BJ365</f>
        <v>#DIV/0!</v>
      </c>
      <c r="BK365" s="15" t="e">
        <f>'Poza normą'!BK365/All!BK365</f>
        <v>#DIV/0!</v>
      </c>
      <c r="BL365" s="15" t="e">
        <f>'Poza normą'!BL365/All!BL365</f>
        <v>#DIV/0!</v>
      </c>
      <c r="BM365" s="15">
        <f>'Poza normą'!BM365/All!BM365</f>
        <v>0</v>
      </c>
      <c r="BN365" s="15">
        <f>'Poza normą'!BN365/All!BN365</f>
        <v>0</v>
      </c>
      <c r="BO365" s="15" t="e">
        <f>'Poza normą'!BO365/All!BO365</f>
        <v>#DIV/0!</v>
      </c>
      <c r="BP365" s="15">
        <f>'Poza normą'!BP365/All!BP365</f>
        <v>0</v>
      </c>
      <c r="BQ365" s="15">
        <f>'Poza normą'!BQ365/All!BQ365</f>
        <v>0</v>
      </c>
      <c r="BR365" s="15" t="e">
        <f>'Poza normą'!BR365/All!BR365</f>
        <v>#DIV/0!</v>
      </c>
      <c r="BS365" s="15" t="e">
        <f>'Poza normą'!BS365/All!BS365</f>
        <v>#DIV/0!</v>
      </c>
      <c r="BT365" s="15" t="e">
        <f>'Poza normą'!BT365/All!BT365</f>
        <v>#DIV/0!</v>
      </c>
      <c r="BU365" s="15">
        <f>'Poza normą'!BU365/All!BU365</f>
        <v>0</v>
      </c>
      <c r="BV365" s="15">
        <f>'Poza normą'!BV365/All!BV365</f>
        <v>0</v>
      </c>
      <c r="BW365" s="15">
        <f>'Poza normą'!BW365/All!BW365</f>
        <v>0</v>
      </c>
      <c r="BX365" s="15" t="e">
        <f>'Poza normą'!BX365/All!BX365</f>
        <v>#DIV/0!</v>
      </c>
      <c r="BY365" s="15">
        <f>'Poza normą'!BY365/All!BY365</f>
        <v>0</v>
      </c>
      <c r="BZ365" s="15" t="e">
        <f>'Poza normą'!BZ365/All!BZ365</f>
        <v>#DIV/0!</v>
      </c>
      <c r="CA365" s="15" t="e">
        <f>'Poza normą'!CA365/All!CA365</f>
        <v>#DIV/0!</v>
      </c>
      <c r="CB365" s="15" t="e">
        <f>'Poza normą'!CB365/All!CB365</f>
        <v>#DIV/0!</v>
      </c>
      <c r="CC365" s="15">
        <f>'Poza normą'!CC365/All!CC365</f>
        <v>0</v>
      </c>
      <c r="CD365" s="15">
        <f>'Poza normą'!CD365/All!CD365</f>
        <v>0</v>
      </c>
      <c r="CE365" s="15">
        <f>'Poza normą'!CE365/All!CE365</f>
        <v>0</v>
      </c>
      <c r="CF365" s="15" t="e">
        <f>'Poza normą'!CF365/All!CF365</f>
        <v>#DIV/0!</v>
      </c>
      <c r="CG365" s="15">
        <f>'Poza normą'!CG365/All!CG365</f>
        <v>0</v>
      </c>
      <c r="CH365" s="15">
        <f>'Poza normą'!CH365/All!CH365</f>
        <v>0</v>
      </c>
      <c r="CI365" s="15" t="e">
        <f>'Poza normą'!CI365/All!CI365</f>
        <v>#DIV/0!</v>
      </c>
      <c r="CJ365" s="15" t="e">
        <f>'Poza normą'!CJ365/All!CJ365</f>
        <v>#DIV/0!</v>
      </c>
      <c r="CK365" s="15" t="e">
        <f>'Poza normą'!CK365/All!CK365</f>
        <v>#DIV/0!</v>
      </c>
      <c r="CL365" s="15">
        <f>'Poza normą'!CL365/All!CL365</f>
        <v>0</v>
      </c>
      <c r="CM365" s="15">
        <f>'Poza normą'!CM365/All!CM365</f>
        <v>0</v>
      </c>
      <c r="CN365" s="15" t="e">
        <f>'Poza normą'!CN365/All!CN365</f>
        <v>#DIV/0!</v>
      </c>
      <c r="CO365" s="15" t="e">
        <f>'Poza normą'!CO365/All!CO365</f>
        <v>#DIV/0!</v>
      </c>
      <c r="CP365" s="15">
        <f>'Poza normą'!CP365/All!CP365</f>
        <v>0</v>
      </c>
      <c r="CQ365" s="15" t="e">
        <f>'Poza normą'!CQ365/All!CQ365</f>
        <v>#DIV/0!</v>
      </c>
      <c r="CR365" s="15" t="e">
        <f>'Poza normą'!CR365/All!CR365</f>
        <v>#DIV/0!</v>
      </c>
      <c r="CS365" s="15" t="e">
        <f>'Poza normą'!CS365/All!CS365</f>
        <v>#DIV/0!</v>
      </c>
      <c r="CT365" s="15" t="e">
        <f>'Poza normą'!CT365/All!CT365</f>
        <v>#DIV/0!</v>
      </c>
      <c r="CU365" s="15">
        <f>'Poza normą'!CU365/All!CU365</f>
        <v>0</v>
      </c>
      <c r="CV365" s="15" t="e">
        <f>'Poza normą'!CV365/All!CV365</f>
        <v>#DIV/0!</v>
      </c>
      <c r="CW365" s="15" t="e">
        <f>'Poza normą'!CW365/All!CW365</f>
        <v>#DIV/0!</v>
      </c>
      <c r="CX365" s="15">
        <f>'Poza normą'!CX365/All!CX365</f>
        <v>0</v>
      </c>
      <c r="CY365" s="15">
        <f>'Poza normą'!CY365/All!CY365</f>
        <v>0</v>
      </c>
      <c r="CZ365" s="14">
        <f>'Poza normą'!CZ365/All!CZ365</f>
        <v>0</v>
      </c>
    </row>
    <row r="366" spans="1:104" ht="18" customHeight="1">
      <c r="A366" s="6" t="s">
        <v>12</v>
      </c>
      <c r="B366" s="15" t="e">
        <f>'Poza normą'!B366/All!B366</f>
        <v>#DIV/0!</v>
      </c>
      <c r="C366" s="15" t="e">
        <f>'Poza normą'!C366/All!C366</f>
        <v>#DIV/0!</v>
      </c>
      <c r="D366" s="15" t="e">
        <f>'Poza normą'!D366/All!D366</f>
        <v>#DIV/0!</v>
      </c>
      <c r="E366" s="15">
        <f>'Poza normą'!E366/All!E366</f>
        <v>0</v>
      </c>
      <c r="F366" s="15">
        <f>'Poza normą'!F366/All!F366</f>
        <v>0</v>
      </c>
      <c r="G366" s="15">
        <f>'Poza normą'!G366/All!G366</f>
        <v>0</v>
      </c>
      <c r="H366" s="15">
        <f>'Poza normą'!H366/All!H366</f>
        <v>0</v>
      </c>
      <c r="I366" s="15">
        <f>'Poza normą'!I366/All!I366</f>
        <v>0</v>
      </c>
      <c r="J366" s="15" t="e">
        <f>'Poza normą'!J366/All!J366</f>
        <v>#DIV/0!</v>
      </c>
      <c r="K366" s="15" t="e">
        <f>'Poza normą'!K366/All!K366</f>
        <v>#DIV/0!</v>
      </c>
      <c r="L366" s="15" t="e">
        <f>'Poza normą'!L366/All!L366</f>
        <v>#DIV/0!</v>
      </c>
      <c r="M366" s="15" t="e">
        <f>'Poza normą'!M366/All!M366</f>
        <v>#DIV/0!</v>
      </c>
      <c r="N366" s="15">
        <f>'Poza normą'!N366/All!N366</f>
        <v>0</v>
      </c>
      <c r="O366" s="15">
        <f>'Poza normą'!O366/All!O366</f>
        <v>0</v>
      </c>
      <c r="P366" s="15" t="e">
        <f>'Poza normą'!P366/All!P366</f>
        <v>#DIV/0!</v>
      </c>
      <c r="Q366" s="15">
        <f>'Poza normą'!Q366/All!Q366</f>
        <v>0</v>
      </c>
      <c r="R366" s="15">
        <f>'Poza normą'!R366/All!R366</f>
        <v>0</v>
      </c>
      <c r="S366" s="15" t="e">
        <f>'Poza normą'!S366/All!S366</f>
        <v>#DIV/0!</v>
      </c>
      <c r="T366" s="15" t="e">
        <f>'Poza normą'!T366/All!T366</f>
        <v>#DIV/0!</v>
      </c>
      <c r="U366" s="15" t="e">
        <f>'Poza normą'!U366/All!U366</f>
        <v>#DIV/0!</v>
      </c>
      <c r="V366" s="15">
        <f>'Poza normą'!V366/All!V366</f>
        <v>0</v>
      </c>
      <c r="W366" s="15">
        <f>'Poza normą'!W366/All!W366</f>
        <v>0</v>
      </c>
      <c r="X366" s="15">
        <f>'Poza normą'!X366/All!X366</f>
        <v>0</v>
      </c>
      <c r="Y366" s="15" t="e">
        <f>'Poza normą'!Y366/All!Y366</f>
        <v>#DIV/0!</v>
      </c>
      <c r="Z366" s="15">
        <f>'Poza normą'!Z366/All!Z366</f>
        <v>0</v>
      </c>
      <c r="AA366" s="15" t="e">
        <f>'Poza normą'!AA366/All!AA366</f>
        <v>#DIV/0!</v>
      </c>
      <c r="AB366" s="15" t="e">
        <f>'Poza normą'!AB366/All!AB366</f>
        <v>#DIV/0!</v>
      </c>
      <c r="AC366" s="15" t="e">
        <f>'Poza normą'!AC366/All!AC366</f>
        <v>#DIV/0!</v>
      </c>
      <c r="AD366" s="15">
        <f>'Poza normą'!AD366/All!AD366</f>
        <v>0</v>
      </c>
      <c r="AE366" s="15">
        <f>'Poza normą'!AE366/All!AE366</f>
        <v>0</v>
      </c>
      <c r="AF366" s="15" t="e">
        <f>'Poza normą'!AF366/All!AF366</f>
        <v>#DIV/0!</v>
      </c>
      <c r="AG366" s="15" t="e">
        <f>'Poza normą'!AG366/All!AG366</f>
        <v>#DIV/0!</v>
      </c>
      <c r="AH366" s="15">
        <f>'Poza normą'!AH366/All!AH366</f>
        <v>0</v>
      </c>
      <c r="AI366" s="15">
        <f>'Poza normą'!AI366/All!AI366</f>
        <v>0</v>
      </c>
      <c r="AJ366" s="15" t="e">
        <f>'Poza normą'!AJ366/All!AJ366</f>
        <v>#DIV/0!</v>
      </c>
      <c r="AK366" s="15" t="e">
        <f>'Poza normą'!AK366/All!AK366</f>
        <v>#DIV/0!</v>
      </c>
      <c r="AL366" s="15" t="e">
        <f>'Poza normą'!AL366/All!AL366</f>
        <v>#DIV/0!</v>
      </c>
      <c r="AM366" s="15">
        <f>'Poza normą'!AM366/All!AM366</f>
        <v>0</v>
      </c>
      <c r="AN366" s="15">
        <f>'Poza normą'!AN366/All!AN366</f>
        <v>0</v>
      </c>
      <c r="AO366" s="15">
        <f>'Poza normą'!AO366/All!AO366</f>
        <v>0</v>
      </c>
      <c r="AP366" s="15" t="e">
        <f>'Poza normą'!AP366/All!AP366</f>
        <v>#DIV/0!</v>
      </c>
      <c r="AQ366" s="15">
        <f>'Poza normą'!AQ366/All!AQ366</f>
        <v>0</v>
      </c>
      <c r="AR366" s="15" t="e">
        <f>'Poza normą'!AR366/All!AR366</f>
        <v>#DIV/0!</v>
      </c>
      <c r="AS366" s="15" t="e">
        <f>'Poza normą'!AS366/All!AS366</f>
        <v>#DIV/0!</v>
      </c>
      <c r="AT366" s="15" t="e">
        <f>'Poza normą'!AT366/All!AT366</f>
        <v>#DIV/0!</v>
      </c>
      <c r="AU366" s="15">
        <f>'Poza normą'!AU366/All!AU366</f>
        <v>0</v>
      </c>
      <c r="AV366" s="15" t="e">
        <f>'Poza normą'!AV366/All!AV366</f>
        <v>#DIV/0!</v>
      </c>
      <c r="AW366" s="15">
        <f>'Poza normą'!AW366/All!AW366</f>
        <v>0</v>
      </c>
      <c r="AX366" s="15" t="e">
        <f>'Poza normą'!AX366/All!AX366</f>
        <v>#DIV/0!</v>
      </c>
      <c r="AY366" s="15">
        <f>'Poza normą'!AY366/All!AY366</f>
        <v>0</v>
      </c>
      <c r="AZ366" s="15">
        <f>'Poza normą'!AZ366/All!AZ366</f>
        <v>0</v>
      </c>
      <c r="BA366" s="15" t="e">
        <f>'Poza normą'!BA366/All!BA366</f>
        <v>#DIV/0!</v>
      </c>
      <c r="BB366" s="15" t="e">
        <f>'Poza normą'!BB366/All!BB366</f>
        <v>#DIV/0!</v>
      </c>
      <c r="BC366" s="15" t="e">
        <f>'Poza normą'!BC366/All!BC366</f>
        <v>#DIV/0!</v>
      </c>
      <c r="BD366" s="15" t="e">
        <f>'Poza normą'!BD366/All!BD366</f>
        <v>#DIV/0!</v>
      </c>
      <c r="BE366" s="15" t="e">
        <f>'Poza normą'!BE366/All!BE366</f>
        <v>#DIV/0!</v>
      </c>
      <c r="BF366" s="15" t="e">
        <f>'Poza normą'!BF366/All!BF366</f>
        <v>#DIV/0!</v>
      </c>
      <c r="BG366" s="15" t="e">
        <f>'Poza normą'!BG366/All!BG366</f>
        <v>#DIV/0!</v>
      </c>
      <c r="BH366" s="15" t="e">
        <f>'Poza normą'!BH366/All!BH366</f>
        <v>#DIV/0!</v>
      </c>
      <c r="BI366" s="15" t="e">
        <f>'Poza normą'!BI366/All!BI366</f>
        <v>#DIV/0!</v>
      </c>
      <c r="BJ366" s="15" t="e">
        <f>'Poza normą'!BJ366/All!BJ366</f>
        <v>#DIV/0!</v>
      </c>
      <c r="BK366" s="15" t="e">
        <f>'Poza normą'!BK366/All!BK366</f>
        <v>#DIV/0!</v>
      </c>
      <c r="BL366" s="15" t="e">
        <f>'Poza normą'!BL366/All!BL366</f>
        <v>#DIV/0!</v>
      </c>
      <c r="BM366" s="15" t="e">
        <f>'Poza normą'!BM366/All!BM366</f>
        <v>#DIV/0!</v>
      </c>
      <c r="BN366" s="15" t="e">
        <f>'Poza normą'!BN366/All!BN366</f>
        <v>#DIV/0!</v>
      </c>
      <c r="BO366" s="15" t="e">
        <f>'Poza normą'!BO366/All!BO366</f>
        <v>#DIV/0!</v>
      </c>
      <c r="BP366" s="15" t="e">
        <f>'Poza normą'!BP366/All!BP366</f>
        <v>#DIV/0!</v>
      </c>
      <c r="BQ366" s="15" t="e">
        <f>'Poza normą'!BQ366/All!BQ366</f>
        <v>#DIV/0!</v>
      </c>
      <c r="BR366" s="15" t="e">
        <f>'Poza normą'!BR366/All!BR366</f>
        <v>#DIV/0!</v>
      </c>
      <c r="BS366" s="15" t="e">
        <f>'Poza normą'!BS366/All!BS366</f>
        <v>#DIV/0!</v>
      </c>
      <c r="BT366" s="15" t="e">
        <f>'Poza normą'!BT366/All!BT366</f>
        <v>#DIV/0!</v>
      </c>
      <c r="BU366" s="15" t="e">
        <f>'Poza normą'!BU366/All!BU366</f>
        <v>#DIV/0!</v>
      </c>
      <c r="BV366" s="15" t="e">
        <f>'Poza normą'!BV366/All!BV366</f>
        <v>#DIV/0!</v>
      </c>
      <c r="BW366" s="15" t="e">
        <f>'Poza normą'!BW366/All!BW366</f>
        <v>#DIV/0!</v>
      </c>
      <c r="BX366" s="15" t="e">
        <f>'Poza normą'!BX366/All!BX366</f>
        <v>#DIV/0!</v>
      </c>
      <c r="BY366" s="15" t="e">
        <f>'Poza normą'!BY366/All!BY366</f>
        <v>#DIV/0!</v>
      </c>
      <c r="BZ366" s="15" t="e">
        <f>'Poza normą'!BZ366/All!BZ366</f>
        <v>#DIV/0!</v>
      </c>
      <c r="CA366" s="15" t="e">
        <f>'Poza normą'!CA366/All!CA366</f>
        <v>#DIV/0!</v>
      </c>
      <c r="CB366" s="15" t="e">
        <f>'Poza normą'!CB366/All!CB366</f>
        <v>#DIV/0!</v>
      </c>
      <c r="CC366" s="15">
        <f>'Poza normą'!CC366/All!CC366</f>
        <v>0</v>
      </c>
      <c r="CD366" s="15" t="e">
        <f>'Poza normą'!CD366/All!CD366</f>
        <v>#DIV/0!</v>
      </c>
      <c r="CE366" s="15" t="e">
        <f>'Poza normą'!CE366/All!CE366</f>
        <v>#DIV/0!</v>
      </c>
      <c r="CF366" s="15" t="e">
        <f>'Poza normą'!CF366/All!CF366</f>
        <v>#DIV/0!</v>
      </c>
      <c r="CG366" s="15">
        <f>'Poza normą'!CG366/All!CG366</f>
        <v>0</v>
      </c>
      <c r="CH366" s="15">
        <f>'Poza normą'!CH366/All!CH366</f>
        <v>0</v>
      </c>
      <c r="CI366" s="15" t="e">
        <f>'Poza normą'!CI366/All!CI366</f>
        <v>#DIV/0!</v>
      </c>
      <c r="CJ366" s="15" t="e">
        <f>'Poza normą'!CJ366/All!CJ366</f>
        <v>#DIV/0!</v>
      </c>
      <c r="CK366" s="15" t="e">
        <f>'Poza normą'!CK366/All!CK366</f>
        <v>#DIV/0!</v>
      </c>
      <c r="CL366" s="15">
        <f>'Poza normą'!CL366/All!CL366</f>
        <v>0</v>
      </c>
      <c r="CM366" s="15" t="e">
        <f>'Poza normą'!CM366/All!CM366</f>
        <v>#DIV/0!</v>
      </c>
      <c r="CN366" s="15" t="e">
        <f>'Poza normą'!CN366/All!CN366</f>
        <v>#DIV/0!</v>
      </c>
      <c r="CO366" s="15" t="e">
        <f>'Poza normą'!CO366/All!CO366</f>
        <v>#DIV/0!</v>
      </c>
      <c r="CP366" s="15">
        <f>'Poza normą'!CP366/All!CP366</f>
        <v>0</v>
      </c>
      <c r="CQ366" s="15" t="e">
        <f>'Poza normą'!CQ366/All!CQ366</f>
        <v>#DIV/0!</v>
      </c>
      <c r="CR366" s="15" t="e">
        <f>'Poza normą'!CR366/All!CR366</f>
        <v>#DIV/0!</v>
      </c>
      <c r="CS366" s="15" t="e">
        <f>'Poza normą'!CS366/All!CS366</f>
        <v>#DIV/0!</v>
      </c>
      <c r="CT366" s="15" t="e">
        <f>'Poza normą'!CT366/All!CT366</f>
        <v>#DIV/0!</v>
      </c>
      <c r="CU366" s="15" t="e">
        <f>'Poza normą'!CU366/All!CU366</f>
        <v>#DIV/0!</v>
      </c>
      <c r="CV366" s="15" t="e">
        <f>'Poza normą'!CV366/All!CV366</f>
        <v>#DIV/0!</v>
      </c>
      <c r="CW366" s="15" t="e">
        <f>'Poza normą'!CW366/All!CW366</f>
        <v>#DIV/0!</v>
      </c>
      <c r="CX366" s="15" t="e">
        <f>'Poza normą'!CX366/All!CX366</f>
        <v>#DIV/0!</v>
      </c>
      <c r="CY366" s="15">
        <f>'Poza normą'!CY366/All!CY366</f>
        <v>0</v>
      </c>
      <c r="CZ366" s="14">
        <f>'Poza normą'!CZ366/All!CZ366</f>
        <v>0</v>
      </c>
    </row>
    <row r="367" spans="1:104" ht="18" customHeight="1">
      <c r="A367" s="6" t="s">
        <v>15</v>
      </c>
      <c r="B367" s="15" t="e">
        <f>'Poza normą'!B367/All!B367</f>
        <v>#DIV/0!</v>
      </c>
      <c r="C367" s="15" t="e">
        <f>'Poza normą'!C367/All!C367</f>
        <v>#DIV/0!</v>
      </c>
      <c r="D367" s="15" t="e">
        <f>'Poza normą'!D367/All!D367</f>
        <v>#DIV/0!</v>
      </c>
      <c r="E367" s="15" t="e">
        <f>'Poza normą'!E367/All!E367</f>
        <v>#DIV/0!</v>
      </c>
      <c r="F367" s="15" t="e">
        <f>'Poza normą'!F367/All!F367</f>
        <v>#DIV/0!</v>
      </c>
      <c r="G367" s="15">
        <f>'Poza normą'!G367/All!G367</f>
        <v>0</v>
      </c>
      <c r="H367" s="15" t="e">
        <f>'Poza normą'!H367/All!H367</f>
        <v>#DIV/0!</v>
      </c>
      <c r="I367" s="15">
        <f>'Poza normą'!I367/All!I367</f>
        <v>0</v>
      </c>
      <c r="J367" s="15" t="e">
        <f>'Poza normą'!J367/All!J367</f>
        <v>#DIV/0!</v>
      </c>
      <c r="K367" s="15" t="e">
        <f>'Poza normą'!K367/All!K367</f>
        <v>#DIV/0!</v>
      </c>
      <c r="L367" s="15" t="e">
        <f>'Poza normą'!L367/All!L367</f>
        <v>#DIV/0!</v>
      </c>
      <c r="M367" s="15">
        <f>'Poza normą'!M367/All!M367</f>
        <v>0</v>
      </c>
      <c r="N367" s="15" t="e">
        <f>'Poza normą'!N367/All!N367</f>
        <v>#DIV/0!</v>
      </c>
      <c r="O367" s="15">
        <f>'Poza normą'!O367/All!O367</f>
        <v>0</v>
      </c>
      <c r="P367" s="15" t="e">
        <f>'Poza normą'!P367/All!P367</f>
        <v>#DIV/0!</v>
      </c>
      <c r="Q367" s="15">
        <f>'Poza normą'!Q367/All!Q367</f>
        <v>0</v>
      </c>
      <c r="R367" s="15">
        <f>'Poza normą'!R367/All!R367</f>
        <v>0</v>
      </c>
      <c r="S367" s="15" t="e">
        <f>'Poza normą'!S367/All!S367</f>
        <v>#DIV/0!</v>
      </c>
      <c r="T367" s="15" t="e">
        <f>'Poza normą'!T367/All!T367</f>
        <v>#DIV/0!</v>
      </c>
      <c r="U367" s="15" t="e">
        <f>'Poza normą'!U367/All!U367</f>
        <v>#DIV/0!</v>
      </c>
      <c r="V367" s="15" t="e">
        <f>'Poza normą'!V367/All!V367</f>
        <v>#DIV/0!</v>
      </c>
      <c r="W367" s="15" t="e">
        <f>'Poza normą'!W367/All!W367</f>
        <v>#DIV/0!</v>
      </c>
      <c r="X367" s="15" t="e">
        <f>'Poza normą'!X367/All!X367</f>
        <v>#DIV/0!</v>
      </c>
      <c r="Y367" s="15" t="e">
        <f>'Poza normą'!Y367/All!Y367</f>
        <v>#DIV/0!</v>
      </c>
      <c r="Z367" s="15" t="e">
        <f>'Poza normą'!Z367/All!Z367</f>
        <v>#DIV/0!</v>
      </c>
      <c r="AA367" s="15" t="e">
        <f>'Poza normą'!AA367/All!AA367</f>
        <v>#DIV/0!</v>
      </c>
      <c r="AB367" s="15" t="e">
        <f>'Poza normą'!AB367/All!AB367</f>
        <v>#DIV/0!</v>
      </c>
      <c r="AC367" s="15" t="e">
        <f>'Poza normą'!AC367/All!AC367</f>
        <v>#DIV/0!</v>
      </c>
      <c r="AD367" s="15" t="e">
        <f>'Poza normą'!AD367/All!AD367</f>
        <v>#DIV/0!</v>
      </c>
      <c r="AE367" s="15" t="e">
        <f>'Poza normą'!AE367/All!AE367</f>
        <v>#DIV/0!</v>
      </c>
      <c r="AF367" s="15" t="e">
        <f>'Poza normą'!AF367/All!AF367</f>
        <v>#DIV/0!</v>
      </c>
      <c r="AG367" s="15" t="e">
        <f>'Poza normą'!AG367/All!AG367</f>
        <v>#DIV/0!</v>
      </c>
      <c r="AH367" s="15" t="e">
        <f>'Poza normą'!AH367/All!AH367</f>
        <v>#DIV/0!</v>
      </c>
      <c r="AI367" s="15" t="e">
        <f>'Poza normą'!AI367/All!AI367</f>
        <v>#DIV/0!</v>
      </c>
      <c r="AJ367" s="15" t="e">
        <f>'Poza normą'!AJ367/All!AJ367</f>
        <v>#DIV/0!</v>
      </c>
      <c r="AK367" s="15" t="e">
        <f>'Poza normą'!AK367/All!AK367</f>
        <v>#DIV/0!</v>
      </c>
      <c r="AL367" s="15" t="e">
        <f>'Poza normą'!AL367/All!AL367</f>
        <v>#DIV/0!</v>
      </c>
      <c r="AM367" s="15" t="e">
        <f>'Poza normą'!AM367/All!AM367</f>
        <v>#DIV/0!</v>
      </c>
      <c r="AN367" s="15" t="e">
        <f>'Poza normą'!AN367/All!AN367</f>
        <v>#DIV/0!</v>
      </c>
      <c r="AO367" s="15" t="e">
        <f>'Poza normą'!AO367/All!AO367</f>
        <v>#DIV/0!</v>
      </c>
      <c r="AP367" s="15" t="e">
        <f>'Poza normą'!AP367/All!AP367</f>
        <v>#DIV/0!</v>
      </c>
      <c r="AQ367" s="15" t="e">
        <f>'Poza normą'!AQ367/All!AQ367</f>
        <v>#DIV/0!</v>
      </c>
      <c r="AR367" s="15" t="e">
        <f>'Poza normą'!AR367/All!AR367</f>
        <v>#DIV/0!</v>
      </c>
      <c r="AS367" s="15" t="e">
        <f>'Poza normą'!AS367/All!AS367</f>
        <v>#DIV/0!</v>
      </c>
      <c r="AT367" s="15" t="e">
        <f>'Poza normą'!AT367/All!AT367</f>
        <v>#DIV/0!</v>
      </c>
      <c r="AU367" s="15" t="e">
        <f>'Poza normą'!AU367/All!AU367</f>
        <v>#DIV/0!</v>
      </c>
      <c r="AV367" s="15" t="e">
        <f>'Poza normą'!AV367/All!AV367</f>
        <v>#DIV/0!</v>
      </c>
      <c r="AW367" s="15" t="e">
        <f>'Poza normą'!AW367/All!AW367</f>
        <v>#DIV/0!</v>
      </c>
      <c r="AX367" s="15" t="e">
        <f>'Poza normą'!AX367/All!AX367</f>
        <v>#DIV/0!</v>
      </c>
      <c r="AY367" s="15" t="e">
        <f>'Poza normą'!AY367/All!AY367</f>
        <v>#DIV/0!</v>
      </c>
      <c r="AZ367" s="15" t="e">
        <f>'Poza normą'!AZ367/All!AZ367</f>
        <v>#DIV/0!</v>
      </c>
      <c r="BA367" s="15" t="e">
        <f>'Poza normą'!BA367/All!BA367</f>
        <v>#DIV/0!</v>
      </c>
      <c r="BB367" s="15" t="e">
        <f>'Poza normą'!BB367/All!BB367</f>
        <v>#DIV/0!</v>
      </c>
      <c r="BC367" s="15" t="e">
        <f>'Poza normą'!BC367/All!BC367</f>
        <v>#DIV/0!</v>
      </c>
      <c r="BD367" s="15" t="e">
        <f>'Poza normą'!BD367/All!BD367</f>
        <v>#DIV/0!</v>
      </c>
      <c r="BE367" s="15" t="e">
        <f>'Poza normą'!BE367/All!BE367</f>
        <v>#DIV/0!</v>
      </c>
      <c r="BF367" s="15" t="e">
        <f>'Poza normą'!BF367/All!BF367</f>
        <v>#DIV/0!</v>
      </c>
      <c r="BG367" s="15" t="e">
        <f>'Poza normą'!BG367/All!BG367</f>
        <v>#DIV/0!</v>
      </c>
      <c r="BH367" s="15" t="e">
        <f>'Poza normą'!BH367/All!BH367</f>
        <v>#DIV/0!</v>
      </c>
      <c r="BI367" s="15" t="e">
        <f>'Poza normą'!BI367/All!BI367</f>
        <v>#DIV/0!</v>
      </c>
      <c r="BJ367" s="15" t="e">
        <f>'Poza normą'!BJ367/All!BJ367</f>
        <v>#DIV/0!</v>
      </c>
      <c r="BK367" s="15" t="e">
        <f>'Poza normą'!BK367/All!BK367</f>
        <v>#DIV/0!</v>
      </c>
      <c r="BL367" s="15" t="e">
        <f>'Poza normą'!BL367/All!BL367</f>
        <v>#DIV/0!</v>
      </c>
      <c r="BM367" s="15" t="e">
        <f>'Poza normą'!BM367/All!BM367</f>
        <v>#DIV/0!</v>
      </c>
      <c r="BN367" s="15" t="e">
        <f>'Poza normą'!BN367/All!BN367</f>
        <v>#DIV/0!</v>
      </c>
      <c r="BO367" s="15" t="e">
        <f>'Poza normą'!BO367/All!BO367</f>
        <v>#DIV/0!</v>
      </c>
      <c r="BP367" s="15" t="e">
        <f>'Poza normą'!BP367/All!BP367</f>
        <v>#DIV/0!</v>
      </c>
      <c r="BQ367" s="15" t="e">
        <f>'Poza normą'!BQ367/All!BQ367</f>
        <v>#DIV/0!</v>
      </c>
      <c r="BR367" s="15" t="e">
        <f>'Poza normą'!BR367/All!BR367</f>
        <v>#DIV/0!</v>
      </c>
      <c r="BS367" s="15" t="e">
        <f>'Poza normą'!BS367/All!BS367</f>
        <v>#DIV/0!</v>
      </c>
      <c r="BT367" s="15" t="e">
        <f>'Poza normą'!BT367/All!BT367</f>
        <v>#DIV/0!</v>
      </c>
      <c r="BU367" s="15" t="e">
        <f>'Poza normą'!BU367/All!BU367</f>
        <v>#DIV/0!</v>
      </c>
      <c r="BV367" s="15" t="e">
        <f>'Poza normą'!BV367/All!BV367</f>
        <v>#DIV/0!</v>
      </c>
      <c r="BW367" s="15" t="e">
        <f>'Poza normą'!BW367/All!BW367</f>
        <v>#DIV/0!</v>
      </c>
      <c r="BX367" s="15" t="e">
        <f>'Poza normą'!BX367/All!BX367</f>
        <v>#DIV/0!</v>
      </c>
      <c r="BY367" s="15" t="e">
        <f>'Poza normą'!BY367/All!BY367</f>
        <v>#DIV/0!</v>
      </c>
      <c r="BZ367" s="15" t="e">
        <f>'Poza normą'!BZ367/All!BZ367</f>
        <v>#DIV/0!</v>
      </c>
      <c r="CA367" s="15" t="e">
        <f>'Poza normą'!CA367/All!CA367</f>
        <v>#DIV/0!</v>
      </c>
      <c r="CB367" s="15" t="e">
        <f>'Poza normą'!CB367/All!CB367</f>
        <v>#DIV/0!</v>
      </c>
      <c r="CC367" s="15" t="e">
        <f>'Poza normą'!CC367/All!CC367</f>
        <v>#DIV/0!</v>
      </c>
      <c r="CD367" s="15" t="e">
        <f>'Poza normą'!CD367/All!CD367</f>
        <v>#DIV/0!</v>
      </c>
      <c r="CE367" s="15" t="e">
        <f>'Poza normą'!CE367/All!CE367</f>
        <v>#DIV/0!</v>
      </c>
      <c r="CF367" s="15" t="e">
        <f>'Poza normą'!CF367/All!CF367</f>
        <v>#DIV/0!</v>
      </c>
      <c r="CG367" s="15" t="e">
        <f>'Poza normą'!CG367/All!CG367</f>
        <v>#DIV/0!</v>
      </c>
      <c r="CH367" s="15" t="e">
        <f>'Poza normą'!CH367/All!CH367</f>
        <v>#DIV/0!</v>
      </c>
      <c r="CI367" s="15" t="e">
        <f>'Poza normą'!CI367/All!CI367</f>
        <v>#DIV/0!</v>
      </c>
      <c r="CJ367" s="15" t="e">
        <f>'Poza normą'!CJ367/All!CJ367</f>
        <v>#DIV/0!</v>
      </c>
      <c r="CK367" s="15" t="e">
        <f>'Poza normą'!CK367/All!CK367</f>
        <v>#DIV/0!</v>
      </c>
      <c r="CL367" s="15" t="e">
        <f>'Poza normą'!CL367/All!CL367</f>
        <v>#DIV/0!</v>
      </c>
      <c r="CM367" s="15" t="e">
        <f>'Poza normą'!CM367/All!CM367</f>
        <v>#DIV/0!</v>
      </c>
      <c r="CN367" s="15" t="e">
        <f>'Poza normą'!CN367/All!CN367</f>
        <v>#DIV/0!</v>
      </c>
      <c r="CO367" s="15" t="e">
        <f>'Poza normą'!CO367/All!CO367</f>
        <v>#DIV/0!</v>
      </c>
      <c r="CP367" s="15" t="e">
        <f>'Poza normą'!CP367/All!CP367</f>
        <v>#DIV/0!</v>
      </c>
      <c r="CQ367" s="15" t="e">
        <f>'Poza normą'!CQ367/All!CQ367</f>
        <v>#DIV/0!</v>
      </c>
      <c r="CR367" s="15" t="e">
        <f>'Poza normą'!CR367/All!CR367</f>
        <v>#DIV/0!</v>
      </c>
      <c r="CS367" s="15" t="e">
        <f>'Poza normą'!CS367/All!CS367</f>
        <v>#DIV/0!</v>
      </c>
      <c r="CT367" s="15" t="e">
        <f>'Poza normą'!CT367/All!CT367</f>
        <v>#DIV/0!</v>
      </c>
      <c r="CU367" s="15" t="e">
        <f>'Poza normą'!CU367/All!CU367</f>
        <v>#DIV/0!</v>
      </c>
      <c r="CV367" s="15" t="e">
        <f>'Poza normą'!CV367/All!CV367</f>
        <v>#DIV/0!</v>
      </c>
      <c r="CW367" s="15" t="e">
        <f>'Poza normą'!CW367/All!CW367</f>
        <v>#DIV/0!</v>
      </c>
      <c r="CX367" s="15" t="e">
        <f>'Poza normą'!CX367/All!CX367</f>
        <v>#DIV/0!</v>
      </c>
      <c r="CY367" s="15" t="e">
        <f>'Poza normą'!CY367/All!CY367</f>
        <v>#DIV/0!</v>
      </c>
      <c r="CZ367" s="14">
        <f>'Poza normą'!CZ367/All!CZ367</f>
        <v>0</v>
      </c>
    </row>
    <row r="368" spans="1:104" ht="18" customHeight="1">
      <c r="A368" s="6" t="s">
        <v>13</v>
      </c>
      <c r="B368" s="15" t="e">
        <f>'Poza normą'!B368/All!B368</f>
        <v>#DIV/0!</v>
      </c>
      <c r="C368" s="15" t="e">
        <f>'Poza normą'!C368/All!C368</f>
        <v>#DIV/0!</v>
      </c>
      <c r="D368" s="15" t="e">
        <f>'Poza normą'!D368/All!D368</f>
        <v>#DIV/0!</v>
      </c>
      <c r="E368" s="15" t="e">
        <f>'Poza normą'!E368/All!E368</f>
        <v>#DIV/0!</v>
      </c>
      <c r="F368" s="15">
        <f>'Poza normą'!F368/All!F368</f>
        <v>0</v>
      </c>
      <c r="G368" s="15">
        <f>'Poza normą'!G368/All!G368</f>
        <v>0</v>
      </c>
      <c r="H368" s="15" t="e">
        <f>'Poza normą'!H368/All!H368</f>
        <v>#DIV/0!</v>
      </c>
      <c r="I368" s="15">
        <f>'Poza normą'!I368/All!I368</f>
        <v>0</v>
      </c>
      <c r="J368" s="15" t="e">
        <f>'Poza normą'!J368/All!J368</f>
        <v>#DIV/0!</v>
      </c>
      <c r="K368" s="15" t="e">
        <f>'Poza normą'!K368/All!K368</f>
        <v>#DIV/0!</v>
      </c>
      <c r="L368" s="15" t="e">
        <f>'Poza normą'!L368/All!L368</f>
        <v>#DIV/0!</v>
      </c>
      <c r="M368" s="15">
        <f>'Poza normą'!M368/All!M368</f>
        <v>0</v>
      </c>
      <c r="N368" s="15" t="e">
        <f>'Poza normą'!N368/All!N368</f>
        <v>#DIV/0!</v>
      </c>
      <c r="O368" s="15" t="e">
        <f>'Poza normą'!O368/All!O368</f>
        <v>#DIV/0!</v>
      </c>
      <c r="P368" s="15" t="e">
        <f>'Poza normą'!P368/All!P368</f>
        <v>#DIV/0!</v>
      </c>
      <c r="Q368" s="15">
        <f>'Poza normą'!Q368/All!Q368</f>
        <v>0</v>
      </c>
      <c r="R368" s="15">
        <f>'Poza normą'!R368/All!R368</f>
        <v>0</v>
      </c>
      <c r="S368" s="15" t="e">
        <f>'Poza normą'!S368/All!S368</f>
        <v>#DIV/0!</v>
      </c>
      <c r="T368" s="15" t="e">
        <f>'Poza normą'!T368/All!T368</f>
        <v>#DIV/0!</v>
      </c>
      <c r="U368" s="15" t="e">
        <f>'Poza normą'!U368/All!U368</f>
        <v>#DIV/0!</v>
      </c>
      <c r="V368" s="15" t="e">
        <f>'Poza normą'!V368/All!V368</f>
        <v>#DIV/0!</v>
      </c>
      <c r="W368" s="15" t="e">
        <f>'Poza normą'!W368/All!W368</f>
        <v>#DIV/0!</v>
      </c>
      <c r="X368" s="15" t="e">
        <f>'Poza normą'!X368/All!X368</f>
        <v>#DIV/0!</v>
      </c>
      <c r="Y368" s="15" t="e">
        <f>'Poza normą'!Y368/All!Y368</f>
        <v>#DIV/0!</v>
      </c>
      <c r="Z368" s="15" t="e">
        <f>'Poza normą'!Z368/All!Z368</f>
        <v>#DIV/0!</v>
      </c>
      <c r="AA368" s="15" t="e">
        <f>'Poza normą'!AA368/All!AA368</f>
        <v>#DIV/0!</v>
      </c>
      <c r="AB368" s="15" t="e">
        <f>'Poza normą'!AB368/All!AB368</f>
        <v>#DIV/0!</v>
      </c>
      <c r="AC368" s="15" t="e">
        <f>'Poza normą'!AC368/All!AC368</f>
        <v>#DIV/0!</v>
      </c>
      <c r="AD368" s="15" t="e">
        <f>'Poza normą'!AD368/All!AD368</f>
        <v>#DIV/0!</v>
      </c>
      <c r="AE368" s="15" t="e">
        <f>'Poza normą'!AE368/All!AE368</f>
        <v>#DIV/0!</v>
      </c>
      <c r="AF368" s="15" t="e">
        <f>'Poza normą'!AF368/All!AF368</f>
        <v>#DIV/0!</v>
      </c>
      <c r="AG368" s="15" t="e">
        <f>'Poza normą'!AG368/All!AG368</f>
        <v>#DIV/0!</v>
      </c>
      <c r="AH368" s="15" t="e">
        <f>'Poza normą'!AH368/All!AH368</f>
        <v>#DIV/0!</v>
      </c>
      <c r="AI368" s="15" t="e">
        <f>'Poza normą'!AI368/All!AI368</f>
        <v>#DIV/0!</v>
      </c>
      <c r="AJ368" s="15" t="e">
        <f>'Poza normą'!AJ368/All!AJ368</f>
        <v>#DIV/0!</v>
      </c>
      <c r="AK368" s="15" t="e">
        <f>'Poza normą'!AK368/All!AK368</f>
        <v>#DIV/0!</v>
      </c>
      <c r="AL368" s="15" t="e">
        <f>'Poza normą'!AL368/All!AL368</f>
        <v>#DIV/0!</v>
      </c>
      <c r="AM368" s="15" t="e">
        <f>'Poza normą'!AM368/All!AM368</f>
        <v>#DIV/0!</v>
      </c>
      <c r="AN368" s="15" t="e">
        <f>'Poza normą'!AN368/All!AN368</f>
        <v>#DIV/0!</v>
      </c>
      <c r="AO368" s="15" t="e">
        <f>'Poza normą'!AO368/All!AO368</f>
        <v>#DIV/0!</v>
      </c>
      <c r="AP368" s="15" t="e">
        <f>'Poza normą'!AP368/All!AP368</f>
        <v>#DIV/0!</v>
      </c>
      <c r="AQ368" s="15" t="e">
        <f>'Poza normą'!AQ368/All!AQ368</f>
        <v>#DIV/0!</v>
      </c>
      <c r="AR368" s="15" t="e">
        <f>'Poza normą'!AR368/All!AR368</f>
        <v>#DIV/0!</v>
      </c>
      <c r="AS368" s="15" t="e">
        <f>'Poza normą'!AS368/All!AS368</f>
        <v>#DIV/0!</v>
      </c>
      <c r="AT368" s="15" t="e">
        <f>'Poza normą'!AT368/All!AT368</f>
        <v>#DIV/0!</v>
      </c>
      <c r="AU368" s="15" t="e">
        <f>'Poza normą'!AU368/All!AU368</f>
        <v>#DIV/0!</v>
      </c>
      <c r="AV368" s="15" t="e">
        <f>'Poza normą'!AV368/All!AV368</f>
        <v>#DIV/0!</v>
      </c>
      <c r="AW368" s="15" t="e">
        <f>'Poza normą'!AW368/All!AW368</f>
        <v>#DIV/0!</v>
      </c>
      <c r="AX368" s="15" t="e">
        <f>'Poza normą'!AX368/All!AX368</f>
        <v>#DIV/0!</v>
      </c>
      <c r="AY368" s="15" t="e">
        <f>'Poza normą'!AY368/All!AY368</f>
        <v>#DIV/0!</v>
      </c>
      <c r="AZ368" s="15" t="e">
        <f>'Poza normą'!AZ368/All!AZ368</f>
        <v>#DIV/0!</v>
      </c>
      <c r="BA368" s="15" t="e">
        <f>'Poza normą'!BA368/All!BA368</f>
        <v>#DIV/0!</v>
      </c>
      <c r="BB368" s="15" t="e">
        <f>'Poza normą'!BB368/All!BB368</f>
        <v>#DIV/0!</v>
      </c>
      <c r="BC368" s="15" t="e">
        <f>'Poza normą'!BC368/All!BC368</f>
        <v>#DIV/0!</v>
      </c>
      <c r="BD368" s="15" t="e">
        <f>'Poza normą'!BD368/All!BD368</f>
        <v>#DIV/0!</v>
      </c>
      <c r="BE368" s="15" t="e">
        <f>'Poza normą'!BE368/All!BE368</f>
        <v>#DIV/0!</v>
      </c>
      <c r="BF368" s="15" t="e">
        <f>'Poza normą'!BF368/All!BF368</f>
        <v>#DIV/0!</v>
      </c>
      <c r="BG368" s="15" t="e">
        <f>'Poza normą'!BG368/All!BG368</f>
        <v>#DIV/0!</v>
      </c>
      <c r="BH368" s="15" t="e">
        <f>'Poza normą'!BH368/All!BH368</f>
        <v>#DIV/0!</v>
      </c>
      <c r="BI368" s="15" t="e">
        <f>'Poza normą'!BI368/All!BI368</f>
        <v>#DIV/0!</v>
      </c>
      <c r="BJ368" s="15" t="e">
        <f>'Poza normą'!BJ368/All!BJ368</f>
        <v>#DIV/0!</v>
      </c>
      <c r="BK368" s="15" t="e">
        <f>'Poza normą'!BK368/All!BK368</f>
        <v>#DIV/0!</v>
      </c>
      <c r="BL368" s="15" t="e">
        <f>'Poza normą'!BL368/All!BL368</f>
        <v>#DIV/0!</v>
      </c>
      <c r="BM368" s="15" t="e">
        <f>'Poza normą'!BM368/All!BM368</f>
        <v>#DIV/0!</v>
      </c>
      <c r="BN368" s="15" t="e">
        <f>'Poza normą'!BN368/All!BN368</f>
        <v>#DIV/0!</v>
      </c>
      <c r="BO368" s="15" t="e">
        <f>'Poza normą'!BO368/All!BO368</f>
        <v>#DIV/0!</v>
      </c>
      <c r="BP368" s="15" t="e">
        <f>'Poza normą'!BP368/All!BP368</f>
        <v>#DIV/0!</v>
      </c>
      <c r="BQ368" s="15" t="e">
        <f>'Poza normą'!BQ368/All!BQ368</f>
        <v>#DIV/0!</v>
      </c>
      <c r="BR368" s="15" t="e">
        <f>'Poza normą'!BR368/All!BR368</f>
        <v>#DIV/0!</v>
      </c>
      <c r="BS368" s="15" t="e">
        <f>'Poza normą'!BS368/All!BS368</f>
        <v>#DIV/0!</v>
      </c>
      <c r="BT368" s="15" t="e">
        <f>'Poza normą'!BT368/All!BT368</f>
        <v>#DIV/0!</v>
      </c>
      <c r="BU368" s="15" t="e">
        <f>'Poza normą'!BU368/All!BU368</f>
        <v>#DIV/0!</v>
      </c>
      <c r="BV368" s="15" t="e">
        <f>'Poza normą'!BV368/All!BV368</f>
        <v>#DIV/0!</v>
      </c>
      <c r="BW368" s="15" t="e">
        <f>'Poza normą'!BW368/All!BW368</f>
        <v>#DIV/0!</v>
      </c>
      <c r="BX368" s="15" t="e">
        <f>'Poza normą'!BX368/All!BX368</f>
        <v>#DIV/0!</v>
      </c>
      <c r="BY368" s="15" t="e">
        <f>'Poza normą'!BY368/All!BY368</f>
        <v>#DIV/0!</v>
      </c>
      <c r="BZ368" s="15" t="e">
        <f>'Poza normą'!BZ368/All!BZ368</f>
        <v>#DIV/0!</v>
      </c>
      <c r="CA368" s="15" t="e">
        <f>'Poza normą'!CA368/All!CA368</f>
        <v>#DIV/0!</v>
      </c>
      <c r="CB368" s="15" t="e">
        <f>'Poza normą'!CB368/All!CB368</f>
        <v>#DIV/0!</v>
      </c>
      <c r="CC368" s="15">
        <f>'Poza normą'!CC368/All!CC368</f>
        <v>0</v>
      </c>
      <c r="CD368" s="15" t="e">
        <f>'Poza normą'!CD368/All!CD368</f>
        <v>#DIV/0!</v>
      </c>
      <c r="CE368" s="15" t="e">
        <f>'Poza normą'!CE368/All!CE368</f>
        <v>#DIV/0!</v>
      </c>
      <c r="CF368" s="15" t="e">
        <f>'Poza normą'!CF368/All!CF368</f>
        <v>#DIV/0!</v>
      </c>
      <c r="CG368" s="15">
        <f>'Poza normą'!CG368/All!CG368</f>
        <v>0</v>
      </c>
      <c r="CH368" s="15">
        <f>'Poza normą'!CH368/All!CH368</f>
        <v>0</v>
      </c>
      <c r="CI368" s="15" t="e">
        <f>'Poza normą'!CI368/All!CI368</f>
        <v>#DIV/0!</v>
      </c>
      <c r="CJ368" s="15" t="e">
        <f>'Poza normą'!CJ368/All!CJ368</f>
        <v>#DIV/0!</v>
      </c>
      <c r="CK368" s="15" t="e">
        <f>'Poza normą'!CK368/All!CK368</f>
        <v>#DIV/0!</v>
      </c>
      <c r="CL368" s="15" t="e">
        <f>'Poza normą'!CL368/All!CL368</f>
        <v>#DIV/0!</v>
      </c>
      <c r="CM368" s="15" t="e">
        <f>'Poza normą'!CM368/All!CM368</f>
        <v>#DIV/0!</v>
      </c>
      <c r="CN368" s="15" t="e">
        <f>'Poza normą'!CN368/All!CN368</f>
        <v>#DIV/0!</v>
      </c>
      <c r="CO368" s="15" t="e">
        <f>'Poza normą'!CO368/All!CO368</f>
        <v>#DIV/0!</v>
      </c>
      <c r="CP368" s="15" t="e">
        <f>'Poza normą'!CP368/All!CP368</f>
        <v>#DIV/0!</v>
      </c>
      <c r="CQ368" s="15" t="e">
        <f>'Poza normą'!CQ368/All!CQ368</f>
        <v>#DIV/0!</v>
      </c>
      <c r="CR368" s="15" t="e">
        <f>'Poza normą'!CR368/All!CR368</f>
        <v>#DIV/0!</v>
      </c>
      <c r="CS368" s="15" t="e">
        <f>'Poza normą'!CS368/All!CS368</f>
        <v>#DIV/0!</v>
      </c>
      <c r="CT368" s="15" t="e">
        <f>'Poza normą'!CT368/All!CT368</f>
        <v>#DIV/0!</v>
      </c>
      <c r="CU368" s="15" t="e">
        <f>'Poza normą'!CU368/All!CU368</f>
        <v>#DIV/0!</v>
      </c>
      <c r="CV368" s="15" t="e">
        <f>'Poza normą'!CV368/All!CV368</f>
        <v>#DIV/0!</v>
      </c>
      <c r="CW368" s="15" t="e">
        <f>'Poza normą'!CW368/All!CW368</f>
        <v>#DIV/0!</v>
      </c>
      <c r="CX368" s="15" t="e">
        <f>'Poza normą'!CX368/All!CX368</f>
        <v>#DIV/0!</v>
      </c>
      <c r="CY368" s="15" t="e">
        <f>'Poza normą'!CY368/All!CY368</f>
        <v>#DIV/0!</v>
      </c>
      <c r="CZ368" s="14">
        <f>'Poza normą'!CZ368/All!CZ368</f>
        <v>0</v>
      </c>
    </row>
    <row r="369" spans="1:104" ht="18" customHeight="1">
      <c r="A369" s="6" t="s">
        <v>14</v>
      </c>
      <c r="B369" s="15" t="e">
        <f>'Poza normą'!B369/All!B369</f>
        <v>#DIV/0!</v>
      </c>
      <c r="C369" s="15" t="e">
        <f>'Poza normą'!C369/All!C369</f>
        <v>#DIV/0!</v>
      </c>
      <c r="D369" s="15" t="e">
        <f>'Poza normą'!D369/All!D369</f>
        <v>#DIV/0!</v>
      </c>
      <c r="E369" s="15">
        <f>'Poza normą'!E369/All!E369</f>
        <v>0</v>
      </c>
      <c r="F369" s="15" t="e">
        <f>'Poza normą'!F369/All!F369</f>
        <v>#DIV/0!</v>
      </c>
      <c r="G369" s="15" t="e">
        <f>'Poza normą'!G369/All!G369</f>
        <v>#DIV/0!</v>
      </c>
      <c r="H369" s="15" t="e">
        <f>'Poza normą'!H369/All!H369</f>
        <v>#DIV/0!</v>
      </c>
      <c r="I369" s="15">
        <f>'Poza normą'!I369/All!I369</f>
        <v>0</v>
      </c>
      <c r="J369" s="15" t="e">
        <f>'Poza normą'!J369/All!J369</f>
        <v>#DIV/0!</v>
      </c>
      <c r="K369" s="15" t="e">
        <f>'Poza normą'!K369/All!K369</f>
        <v>#DIV/0!</v>
      </c>
      <c r="L369" s="15" t="e">
        <f>'Poza normą'!L369/All!L369</f>
        <v>#DIV/0!</v>
      </c>
      <c r="M369" s="15" t="e">
        <f>'Poza normą'!M369/All!M369</f>
        <v>#DIV/0!</v>
      </c>
      <c r="N369" s="15" t="e">
        <f>'Poza normą'!N369/All!N369</f>
        <v>#DIV/0!</v>
      </c>
      <c r="O369" s="15" t="e">
        <f>'Poza normą'!O369/All!O369</f>
        <v>#DIV/0!</v>
      </c>
      <c r="P369" s="15" t="e">
        <f>'Poza normą'!P369/All!P369</f>
        <v>#DIV/0!</v>
      </c>
      <c r="Q369" s="15" t="e">
        <f>'Poza normą'!Q369/All!Q369</f>
        <v>#DIV/0!</v>
      </c>
      <c r="R369" s="15">
        <f>'Poza normą'!R369/All!R369</f>
        <v>0</v>
      </c>
      <c r="S369" s="15" t="e">
        <f>'Poza normą'!S369/All!S369</f>
        <v>#DIV/0!</v>
      </c>
      <c r="T369" s="15" t="e">
        <f>'Poza normą'!T369/All!T369</f>
        <v>#DIV/0!</v>
      </c>
      <c r="U369" s="15" t="e">
        <f>'Poza normą'!U369/All!U369</f>
        <v>#DIV/0!</v>
      </c>
      <c r="V369" s="15" t="e">
        <f>'Poza normą'!V369/All!V369</f>
        <v>#DIV/0!</v>
      </c>
      <c r="W369" s="15" t="e">
        <f>'Poza normą'!W369/All!W369</f>
        <v>#DIV/0!</v>
      </c>
      <c r="X369" s="15" t="e">
        <f>'Poza normą'!X369/All!X369</f>
        <v>#DIV/0!</v>
      </c>
      <c r="Y369" s="15" t="e">
        <f>'Poza normą'!Y369/All!Y369</f>
        <v>#DIV/0!</v>
      </c>
      <c r="Z369" s="15" t="e">
        <f>'Poza normą'!Z369/All!Z369</f>
        <v>#DIV/0!</v>
      </c>
      <c r="AA369" s="15" t="e">
        <f>'Poza normą'!AA369/All!AA369</f>
        <v>#DIV/0!</v>
      </c>
      <c r="AB369" s="15" t="e">
        <f>'Poza normą'!AB369/All!AB369</f>
        <v>#DIV/0!</v>
      </c>
      <c r="AC369" s="15" t="e">
        <f>'Poza normą'!AC369/All!AC369</f>
        <v>#DIV/0!</v>
      </c>
      <c r="AD369" s="15" t="e">
        <f>'Poza normą'!AD369/All!AD369</f>
        <v>#DIV/0!</v>
      </c>
      <c r="AE369" s="15" t="e">
        <f>'Poza normą'!AE369/All!AE369</f>
        <v>#DIV/0!</v>
      </c>
      <c r="AF369" s="15" t="e">
        <f>'Poza normą'!AF369/All!AF369</f>
        <v>#DIV/0!</v>
      </c>
      <c r="AG369" s="15" t="e">
        <f>'Poza normą'!AG369/All!AG369</f>
        <v>#DIV/0!</v>
      </c>
      <c r="AH369" s="15" t="e">
        <f>'Poza normą'!AH369/All!AH369</f>
        <v>#DIV/0!</v>
      </c>
      <c r="AI369" s="15" t="e">
        <f>'Poza normą'!AI369/All!AI369</f>
        <v>#DIV/0!</v>
      </c>
      <c r="AJ369" s="15" t="e">
        <f>'Poza normą'!AJ369/All!AJ369</f>
        <v>#DIV/0!</v>
      </c>
      <c r="AK369" s="15" t="e">
        <f>'Poza normą'!AK369/All!AK369</f>
        <v>#DIV/0!</v>
      </c>
      <c r="AL369" s="15" t="e">
        <f>'Poza normą'!AL369/All!AL369</f>
        <v>#DIV/0!</v>
      </c>
      <c r="AM369" s="15" t="e">
        <f>'Poza normą'!AM369/All!AM369</f>
        <v>#DIV/0!</v>
      </c>
      <c r="AN369" s="15" t="e">
        <f>'Poza normą'!AN369/All!AN369</f>
        <v>#DIV/0!</v>
      </c>
      <c r="AO369" s="15" t="e">
        <f>'Poza normą'!AO369/All!AO369</f>
        <v>#DIV/0!</v>
      </c>
      <c r="AP369" s="15" t="e">
        <f>'Poza normą'!AP369/All!AP369</f>
        <v>#DIV/0!</v>
      </c>
      <c r="AQ369" s="15" t="e">
        <f>'Poza normą'!AQ369/All!AQ369</f>
        <v>#DIV/0!</v>
      </c>
      <c r="AR369" s="15" t="e">
        <f>'Poza normą'!AR369/All!AR369</f>
        <v>#DIV/0!</v>
      </c>
      <c r="AS369" s="15" t="e">
        <f>'Poza normą'!AS369/All!AS369</f>
        <v>#DIV/0!</v>
      </c>
      <c r="AT369" s="15" t="e">
        <f>'Poza normą'!AT369/All!AT369</f>
        <v>#DIV/0!</v>
      </c>
      <c r="AU369" s="15" t="e">
        <f>'Poza normą'!AU369/All!AU369</f>
        <v>#DIV/0!</v>
      </c>
      <c r="AV369" s="15" t="e">
        <f>'Poza normą'!AV369/All!AV369</f>
        <v>#DIV/0!</v>
      </c>
      <c r="AW369" s="15" t="e">
        <f>'Poza normą'!AW369/All!AW369</f>
        <v>#DIV/0!</v>
      </c>
      <c r="AX369" s="15" t="e">
        <f>'Poza normą'!AX369/All!AX369</f>
        <v>#DIV/0!</v>
      </c>
      <c r="AY369" s="15" t="e">
        <f>'Poza normą'!AY369/All!AY369</f>
        <v>#DIV/0!</v>
      </c>
      <c r="AZ369" s="15" t="e">
        <f>'Poza normą'!AZ369/All!AZ369</f>
        <v>#DIV/0!</v>
      </c>
      <c r="BA369" s="15" t="e">
        <f>'Poza normą'!BA369/All!BA369</f>
        <v>#DIV/0!</v>
      </c>
      <c r="BB369" s="15" t="e">
        <f>'Poza normą'!BB369/All!BB369</f>
        <v>#DIV/0!</v>
      </c>
      <c r="BC369" s="15" t="e">
        <f>'Poza normą'!BC369/All!BC369</f>
        <v>#DIV/0!</v>
      </c>
      <c r="BD369" s="15" t="e">
        <f>'Poza normą'!BD369/All!BD369</f>
        <v>#DIV/0!</v>
      </c>
      <c r="BE369" s="15" t="e">
        <f>'Poza normą'!BE369/All!BE369</f>
        <v>#DIV/0!</v>
      </c>
      <c r="BF369" s="15" t="e">
        <f>'Poza normą'!BF369/All!BF369</f>
        <v>#DIV/0!</v>
      </c>
      <c r="BG369" s="15" t="e">
        <f>'Poza normą'!BG369/All!BG369</f>
        <v>#DIV/0!</v>
      </c>
      <c r="BH369" s="15" t="e">
        <f>'Poza normą'!BH369/All!BH369</f>
        <v>#DIV/0!</v>
      </c>
      <c r="BI369" s="15" t="e">
        <f>'Poza normą'!BI369/All!BI369</f>
        <v>#DIV/0!</v>
      </c>
      <c r="BJ369" s="15" t="e">
        <f>'Poza normą'!BJ369/All!BJ369</f>
        <v>#DIV/0!</v>
      </c>
      <c r="BK369" s="15" t="e">
        <f>'Poza normą'!BK369/All!BK369</f>
        <v>#DIV/0!</v>
      </c>
      <c r="BL369" s="15" t="e">
        <f>'Poza normą'!BL369/All!BL369</f>
        <v>#DIV/0!</v>
      </c>
      <c r="BM369" s="15" t="e">
        <f>'Poza normą'!BM369/All!BM369</f>
        <v>#DIV/0!</v>
      </c>
      <c r="BN369" s="15" t="e">
        <f>'Poza normą'!BN369/All!BN369</f>
        <v>#DIV/0!</v>
      </c>
      <c r="BO369" s="15" t="e">
        <f>'Poza normą'!BO369/All!BO369</f>
        <v>#DIV/0!</v>
      </c>
      <c r="BP369" s="15" t="e">
        <f>'Poza normą'!BP369/All!BP369</f>
        <v>#DIV/0!</v>
      </c>
      <c r="BQ369" s="15" t="e">
        <f>'Poza normą'!BQ369/All!BQ369</f>
        <v>#DIV/0!</v>
      </c>
      <c r="BR369" s="15" t="e">
        <f>'Poza normą'!BR369/All!BR369</f>
        <v>#DIV/0!</v>
      </c>
      <c r="BS369" s="15" t="e">
        <f>'Poza normą'!BS369/All!BS369</f>
        <v>#DIV/0!</v>
      </c>
      <c r="BT369" s="15" t="e">
        <f>'Poza normą'!BT369/All!BT369</f>
        <v>#DIV/0!</v>
      </c>
      <c r="BU369" s="15" t="e">
        <f>'Poza normą'!BU369/All!BU369</f>
        <v>#DIV/0!</v>
      </c>
      <c r="BV369" s="15" t="e">
        <f>'Poza normą'!BV369/All!BV369</f>
        <v>#DIV/0!</v>
      </c>
      <c r="BW369" s="15" t="e">
        <f>'Poza normą'!BW369/All!BW369</f>
        <v>#DIV/0!</v>
      </c>
      <c r="BX369" s="15" t="e">
        <f>'Poza normą'!BX369/All!BX369</f>
        <v>#DIV/0!</v>
      </c>
      <c r="BY369" s="15" t="e">
        <f>'Poza normą'!BY369/All!BY369</f>
        <v>#DIV/0!</v>
      </c>
      <c r="BZ369" s="15" t="e">
        <f>'Poza normą'!BZ369/All!BZ369</f>
        <v>#DIV/0!</v>
      </c>
      <c r="CA369" s="15" t="e">
        <f>'Poza normą'!CA369/All!CA369</f>
        <v>#DIV/0!</v>
      </c>
      <c r="CB369" s="15" t="e">
        <f>'Poza normą'!CB369/All!CB369</f>
        <v>#DIV/0!</v>
      </c>
      <c r="CC369" s="15" t="e">
        <f>'Poza normą'!CC369/All!CC369</f>
        <v>#DIV/0!</v>
      </c>
      <c r="CD369" s="15" t="e">
        <f>'Poza normą'!CD369/All!CD369</f>
        <v>#DIV/0!</v>
      </c>
      <c r="CE369" s="15" t="e">
        <f>'Poza normą'!CE369/All!CE369</f>
        <v>#DIV/0!</v>
      </c>
      <c r="CF369" s="15" t="e">
        <f>'Poza normą'!CF369/All!CF369</f>
        <v>#DIV/0!</v>
      </c>
      <c r="CG369" s="15" t="e">
        <f>'Poza normą'!CG369/All!CG369</f>
        <v>#DIV/0!</v>
      </c>
      <c r="CH369" s="15" t="e">
        <f>'Poza normą'!CH369/All!CH369</f>
        <v>#DIV/0!</v>
      </c>
      <c r="CI369" s="15" t="e">
        <f>'Poza normą'!CI369/All!CI369</f>
        <v>#DIV/0!</v>
      </c>
      <c r="CJ369" s="15" t="e">
        <f>'Poza normą'!CJ369/All!CJ369</f>
        <v>#DIV/0!</v>
      </c>
      <c r="CK369" s="15" t="e">
        <f>'Poza normą'!CK369/All!CK369</f>
        <v>#DIV/0!</v>
      </c>
      <c r="CL369" s="15" t="e">
        <f>'Poza normą'!CL369/All!CL369</f>
        <v>#DIV/0!</v>
      </c>
      <c r="CM369" s="15" t="e">
        <f>'Poza normą'!CM369/All!CM369</f>
        <v>#DIV/0!</v>
      </c>
      <c r="CN369" s="15" t="e">
        <f>'Poza normą'!CN369/All!CN369</f>
        <v>#DIV/0!</v>
      </c>
      <c r="CO369" s="15" t="e">
        <f>'Poza normą'!CO369/All!CO369</f>
        <v>#DIV/0!</v>
      </c>
      <c r="CP369" s="15" t="e">
        <f>'Poza normą'!CP369/All!CP369</f>
        <v>#DIV/0!</v>
      </c>
      <c r="CQ369" s="15" t="e">
        <f>'Poza normą'!CQ369/All!CQ369</f>
        <v>#DIV/0!</v>
      </c>
      <c r="CR369" s="15" t="e">
        <f>'Poza normą'!CR369/All!CR369</f>
        <v>#DIV/0!</v>
      </c>
      <c r="CS369" s="15" t="e">
        <f>'Poza normą'!CS369/All!CS369</f>
        <v>#DIV/0!</v>
      </c>
      <c r="CT369" s="15" t="e">
        <f>'Poza normą'!CT369/All!CT369</f>
        <v>#DIV/0!</v>
      </c>
      <c r="CU369" s="15">
        <f>'Poza normą'!CU369/All!CU369</f>
        <v>0</v>
      </c>
      <c r="CV369" s="15" t="e">
        <f>'Poza normą'!CV369/All!CV369</f>
        <v>#DIV/0!</v>
      </c>
      <c r="CW369" s="15" t="e">
        <f>'Poza normą'!CW369/All!CW369</f>
        <v>#DIV/0!</v>
      </c>
      <c r="CX369" s="15">
        <f>'Poza normą'!CX369/All!CX369</f>
        <v>0</v>
      </c>
      <c r="CY369" s="15">
        <f>'Poza normą'!CY369/All!CY369</f>
        <v>0</v>
      </c>
      <c r="CZ369" s="14">
        <f>'Poza normą'!CZ369/All!CZ369</f>
        <v>0</v>
      </c>
    </row>
    <row r="370" spans="1:104" ht="18" customHeight="1">
      <c r="A370" s="9">
        <v>3533</v>
      </c>
      <c r="B370" s="13" t="e">
        <f>'Poza normą'!B370/All!B370</f>
        <v>#DIV/0!</v>
      </c>
      <c r="C370" s="13" t="e">
        <f>'Poza normą'!C370/All!C370</f>
        <v>#DIV/0!</v>
      </c>
      <c r="D370" s="13" t="e">
        <f>'Poza normą'!D370/All!D370</f>
        <v>#DIV/0!</v>
      </c>
      <c r="E370" s="13">
        <f>'Poza normą'!E370/All!E370</f>
        <v>0</v>
      </c>
      <c r="F370" s="13">
        <f>'Poza normą'!F370/All!F370</f>
        <v>0</v>
      </c>
      <c r="G370" s="13">
        <f>'Poza normą'!G370/All!G370</f>
        <v>0</v>
      </c>
      <c r="H370" s="13">
        <f>'Poza normą'!H370/All!H370</f>
        <v>0</v>
      </c>
      <c r="I370" s="13">
        <f>'Poza normą'!I370/All!I370</f>
        <v>0</v>
      </c>
      <c r="J370" s="13" t="e">
        <f>'Poza normą'!J370/All!J370</f>
        <v>#DIV/0!</v>
      </c>
      <c r="K370" s="13" t="e">
        <f>'Poza normą'!K370/All!K370</f>
        <v>#DIV/0!</v>
      </c>
      <c r="L370" s="13" t="e">
        <f>'Poza normą'!L370/All!L370</f>
        <v>#DIV/0!</v>
      </c>
      <c r="M370" s="13">
        <f>'Poza normą'!M370/All!M370</f>
        <v>0</v>
      </c>
      <c r="N370" s="13">
        <f>'Poza normą'!N370/All!N370</f>
        <v>0</v>
      </c>
      <c r="O370" s="13">
        <f>'Poza normą'!O370/All!O370</f>
        <v>0</v>
      </c>
      <c r="P370" s="13">
        <f>'Poza normą'!P370/All!P370</f>
        <v>0</v>
      </c>
      <c r="Q370" s="13">
        <f>'Poza normą'!Q370/All!Q370</f>
        <v>0</v>
      </c>
      <c r="R370" s="13">
        <f>'Poza normą'!R370/All!R370</f>
        <v>0</v>
      </c>
      <c r="S370" s="13" t="e">
        <f>'Poza normą'!S370/All!S370</f>
        <v>#DIV/0!</v>
      </c>
      <c r="T370" s="13" t="e">
        <f>'Poza normą'!T370/All!T370</f>
        <v>#DIV/0!</v>
      </c>
      <c r="U370" s="13" t="e">
        <f>'Poza normą'!U370/All!U370</f>
        <v>#DIV/0!</v>
      </c>
      <c r="V370" s="13">
        <f>'Poza normą'!V370/All!V370</f>
        <v>0</v>
      </c>
      <c r="W370" s="13">
        <f>'Poza normą'!W370/All!W370</f>
        <v>0</v>
      </c>
      <c r="X370" s="13">
        <f>'Poza normą'!X370/All!X370</f>
        <v>0</v>
      </c>
      <c r="Y370" s="13">
        <f>'Poza normą'!Y370/All!Y370</f>
        <v>0</v>
      </c>
      <c r="Z370" s="13">
        <f>'Poza normą'!Z370/All!Z370</f>
        <v>0</v>
      </c>
      <c r="AA370" s="13" t="e">
        <f>'Poza normą'!AA370/All!AA370</f>
        <v>#DIV/0!</v>
      </c>
      <c r="AB370" s="13" t="e">
        <f>'Poza normą'!AB370/All!AB370</f>
        <v>#DIV/0!</v>
      </c>
      <c r="AC370" s="13" t="e">
        <f>'Poza normą'!AC370/All!AC370</f>
        <v>#DIV/0!</v>
      </c>
      <c r="AD370" s="13">
        <f>'Poza normą'!AD370/All!AD370</f>
        <v>0</v>
      </c>
      <c r="AE370" s="13" t="e">
        <f>'Poza normą'!AE370/All!AE370</f>
        <v>#DIV/0!</v>
      </c>
      <c r="AF370" s="13" t="e">
        <f>'Poza normą'!AF370/All!AF370</f>
        <v>#DIV/0!</v>
      </c>
      <c r="AG370" s="13" t="e">
        <f>'Poza normą'!AG370/All!AG370</f>
        <v>#DIV/0!</v>
      </c>
      <c r="AH370" s="13">
        <f>'Poza normą'!AH370/All!AH370</f>
        <v>0</v>
      </c>
      <c r="AI370" s="13">
        <f>'Poza normą'!AI370/All!AI370</f>
        <v>0</v>
      </c>
      <c r="AJ370" s="13" t="e">
        <f>'Poza normą'!AJ370/All!AJ370</f>
        <v>#DIV/0!</v>
      </c>
      <c r="AK370" s="13" t="e">
        <f>'Poza normą'!AK370/All!AK370</f>
        <v>#DIV/0!</v>
      </c>
      <c r="AL370" s="13" t="e">
        <f>'Poza normą'!AL370/All!AL370</f>
        <v>#DIV/0!</v>
      </c>
      <c r="AM370" s="13" t="e">
        <f>'Poza normą'!AM370/All!AM370</f>
        <v>#DIV/0!</v>
      </c>
      <c r="AN370" s="13">
        <f>'Poza normą'!AN370/All!AN370</f>
        <v>0</v>
      </c>
      <c r="AO370" s="13" t="e">
        <f>'Poza normą'!AO370/All!AO370</f>
        <v>#DIV/0!</v>
      </c>
      <c r="AP370" s="13" t="e">
        <f>'Poza normą'!AP370/All!AP370</f>
        <v>#DIV/0!</v>
      </c>
      <c r="AQ370" s="13">
        <f>'Poza normą'!AQ370/All!AQ370</f>
        <v>0</v>
      </c>
      <c r="AR370" s="13" t="e">
        <f>'Poza normą'!AR370/All!AR370</f>
        <v>#DIV/0!</v>
      </c>
      <c r="AS370" s="13" t="e">
        <f>'Poza normą'!AS370/All!AS370</f>
        <v>#DIV/0!</v>
      </c>
      <c r="AT370" s="13" t="e">
        <f>'Poza normą'!AT370/All!AT370</f>
        <v>#DIV/0!</v>
      </c>
      <c r="AU370" s="13" t="e">
        <f>'Poza normą'!AU370/All!AU370</f>
        <v>#DIV/0!</v>
      </c>
      <c r="AV370" s="13" t="e">
        <f>'Poza normą'!AV370/All!AV370</f>
        <v>#DIV/0!</v>
      </c>
      <c r="AW370" s="13" t="e">
        <f>'Poza normą'!AW370/All!AW370</f>
        <v>#DIV/0!</v>
      </c>
      <c r="AX370" s="13" t="e">
        <f>'Poza normą'!AX370/All!AX370</f>
        <v>#DIV/0!</v>
      </c>
      <c r="AY370" s="13" t="e">
        <f>'Poza normą'!AY370/All!AY370</f>
        <v>#DIV/0!</v>
      </c>
      <c r="AZ370" s="13">
        <f>'Poza normą'!AZ370/All!AZ370</f>
        <v>0</v>
      </c>
      <c r="BA370" s="13" t="e">
        <f>'Poza normą'!BA370/All!BA370</f>
        <v>#DIV/0!</v>
      </c>
      <c r="BB370" s="13" t="e">
        <f>'Poza normą'!BB370/All!BB370</f>
        <v>#DIV/0!</v>
      </c>
      <c r="BC370" s="13" t="e">
        <f>'Poza normą'!BC370/All!BC370</f>
        <v>#DIV/0!</v>
      </c>
      <c r="BD370" s="13" t="e">
        <f>'Poza normą'!BD370/All!BD370</f>
        <v>#DIV/0!</v>
      </c>
      <c r="BE370" s="13" t="e">
        <f>'Poza normą'!BE370/All!BE370</f>
        <v>#DIV/0!</v>
      </c>
      <c r="BF370" s="13" t="e">
        <f>'Poza normą'!BF370/All!BF370</f>
        <v>#DIV/0!</v>
      </c>
      <c r="BG370" s="13" t="e">
        <f>'Poza normą'!BG370/All!BG370</f>
        <v>#DIV/0!</v>
      </c>
      <c r="BH370" s="13" t="e">
        <f>'Poza normą'!BH370/All!BH370</f>
        <v>#DIV/0!</v>
      </c>
      <c r="BI370" s="13" t="e">
        <f>'Poza normą'!BI370/All!BI370</f>
        <v>#DIV/0!</v>
      </c>
      <c r="BJ370" s="13" t="e">
        <f>'Poza normą'!BJ370/All!BJ370</f>
        <v>#DIV/0!</v>
      </c>
      <c r="BK370" s="13" t="e">
        <f>'Poza normą'!BK370/All!BK370</f>
        <v>#DIV/0!</v>
      </c>
      <c r="BL370" s="13">
        <f>'Poza normą'!BL370/All!BL370</f>
        <v>0</v>
      </c>
      <c r="BM370" s="13" t="e">
        <f>'Poza normą'!BM370/All!BM370</f>
        <v>#DIV/0!</v>
      </c>
      <c r="BN370" s="13" t="e">
        <f>'Poza normą'!BN370/All!BN370</f>
        <v>#DIV/0!</v>
      </c>
      <c r="BO370" s="13" t="e">
        <f>'Poza normą'!BO370/All!BO370</f>
        <v>#DIV/0!</v>
      </c>
      <c r="BP370" s="13">
        <f>'Poza normą'!BP370/All!BP370</f>
        <v>0</v>
      </c>
      <c r="BQ370" s="13">
        <f>'Poza normą'!BQ370/All!BQ370</f>
        <v>0</v>
      </c>
      <c r="BR370" s="13" t="e">
        <f>'Poza normą'!BR370/All!BR370</f>
        <v>#DIV/0!</v>
      </c>
      <c r="BS370" s="13" t="e">
        <f>'Poza normą'!BS370/All!BS370</f>
        <v>#DIV/0!</v>
      </c>
      <c r="BT370" s="13" t="e">
        <f>'Poza normą'!BT370/All!BT370</f>
        <v>#DIV/0!</v>
      </c>
      <c r="BU370" s="13" t="e">
        <f>'Poza normą'!BU370/All!BU370</f>
        <v>#DIV/0!</v>
      </c>
      <c r="BV370" s="13" t="e">
        <f>'Poza normą'!BV370/All!BV370</f>
        <v>#DIV/0!</v>
      </c>
      <c r="BW370" s="13" t="e">
        <f>'Poza normą'!BW370/All!BW370</f>
        <v>#DIV/0!</v>
      </c>
      <c r="BX370" s="13" t="e">
        <f>'Poza normą'!BX370/All!BX370</f>
        <v>#DIV/0!</v>
      </c>
      <c r="BY370" s="13" t="e">
        <f>'Poza normą'!BY370/All!BY370</f>
        <v>#DIV/0!</v>
      </c>
      <c r="BZ370" s="13" t="e">
        <f>'Poza normą'!BZ370/All!BZ370</f>
        <v>#DIV/0!</v>
      </c>
      <c r="CA370" s="13" t="e">
        <f>'Poza normą'!CA370/All!CA370</f>
        <v>#DIV/0!</v>
      </c>
      <c r="CB370" s="13" t="e">
        <f>'Poza normą'!CB370/All!CB370</f>
        <v>#DIV/0!</v>
      </c>
      <c r="CC370" s="13" t="e">
        <f>'Poza normą'!CC370/All!CC370</f>
        <v>#DIV/0!</v>
      </c>
      <c r="CD370" s="13" t="e">
        <f>'Poza normą'!CD370/All!CD370</f>
        <v>#DIV/0!</v>
      </c>
      <c r="CE370" s="13" t="e">
        <f>'Poza normą'!CE370/All!CE370</f>
        <v>#DIV/0!</v>
      </c>
      <c r="CF370" s="13" t="e">
        <f>'Poza normą'!CF370/All!CF370</f>
        <v>#DIV/0!</v>
      </c>
      <c r="CG370" s="13" t="e">
        <f>'Poza normą'!CG370/All!CG370</f>
        <v>#DIV/0!</v>
      </c>
      <c r="CH370" s="13" t="e">
        <f>'Poza normą'!CH370/All!CH370</f>
        <v>#DIV/0!</v>
      </c>
      <c r="CI370" s="13" t="e">
        <f>'Poza normą'!CI370/All!CI370</f>
        <v>#DIV/0!</v>
      </c>
      <c r="CJ370" s="13" t="e">
        <f>'Poza normą'!CJ370/All!CJ370</f>
        <v>#DIV/0!</v>
      </c>
      <c r="CK370" s="13" t="e">
        <f>'Poza normą'!CK370/All!CK370</f>
        <v>#DIV/0!</v>
      </c>
      <c r="CL370" s="13" t="e">
        <f>'Poza normą'!CL370/All!CL370</f>
        <v>#DIV/0!</v>
      </c>
      <c r="CM370" s="13" t="e">
        <f>'Poza normą'!CM370/All!CM370</f>
        <v>#DIV/0!</v>
      </c>
      <c r="CN370" s="13" t="e">
        <f>'Poza normą'!CN370/All!CN370</f>
        <v>#DIV/0!</v>
      </c>
      <c r="CO370" s="13" t="e">
        <f>'Poza normą'!CO370/All!CO370</f>
        <v>#DIV/0!</v>
      </c>
      <c r="CP370" s="13" t="e">
        <f>'Poza normą'!CP370/All!CP370</f>
        <v>#DIV/0!</v>
      </c>
      <c r="CQ370" s="13" t="e">
        <f>'Poza normą'!CQ370/All!CQ370</f>
        <v>#DIV/0!</v>
      </c>
      <c r="CR370" s="13" t="e">
        <f>'Poza normą'!CR370/All!CR370</f>
        <v>#DIV/0!</v>
      </c>
      <c r="CS370" s="13" t="e">
        <f>'Poza normą'!CS370/All!CS370</f>
        <v>#DIV/0!</v>
      </c>
      <c r="CT370" s="13" t="e">
        <f>'Poza normą'!CT370/All!CT370</f>
        <v>#DIV/0!</v>
      </c>
      <c r="CU370" s="13">
        <f>'Poza normą'!CU370/All!CU370</f>
        <v>0</v>
      </c>
      <c r="CV370" s="13" t="e">
        <f>'Poza normą'!CV370/All!CV370</f>
        <v>#DIV/0!</v>
      </c>
      <c r="CW370" s="13" t="e">
        <f>'Poza normą'!CW370/All!CW370</f>
        <v>#DIV/0!</v>
      </c>
      <c r="CX370" s="13">
        <f>'Poza normą'!CX370/All!CX370</f>
        <v>0</v>
      </c>
      <c r="CY370" s="13">
        <f>'Poza normą'!CY370/All!CY370</f>
        <v>0</v>
      </c>
      <c r="CZ370" s="14">
        <f>'Poza normą'!CZ370/All!CZ370</f>
        <v>0</v>
      </c>
    </row>
    <row r="371" spans="1:104" ht="18" customHeight="1">
      <c r="A371" s="6" t="s">
        <v>1</v>
      </c>
      <c r="B371" s="15" t="e">
        <f>'Poza normą'!B371/All!B371</f>
        <v>#DIV/0!</v>
      </c>
      <c r="C371" s="15" t="e">
        <f>'Poza normą'!C371/All!C371</f>
        <v>#DIV/0!</v>
      </c>
      <c r="D371" s="15" t="e">
        <f>'Poza normą'!D371/All!D371</f>
        <v>#DIV/0!</v>
      </c>
      <c r="E371" s="15" t="e">
        <f>'Poza normą'!E371/All!E371</f>
        <v>#DIV/0!</v>
      </c>
      <c r="F371" s="15" t="e">
        <f>'Poza normą'!F371/All!F371</f>
        <v>#DIV/0!</v>
      </c>
      <c r="G371" s="15" t="e">
        <f>'Poza normą'!G371/All!G371</f>
        <v>#DIV/0!</v>
      </c>
      <c r="H371" s="15">
        <f>'Poza normą'!H371/All!H371</f>
        <v>0</v>
      </c>
      <c r="I371" s="15">
        <f>'Poza normą'!I371/All!I371</f>
        <v>0</v>
      </c>
      <c r="J371" s="15" t="e">
        <f>'Poza normą'!J371/All!J371</f>
        <v>#DIV/0!</v>
      </c>
      <c r="K371" s="15" t="e">
        <f>'Poza normą'!K371/All!K371</f>
        <v>#DIV/0!</v>
      </c>
      <c r="L371" s="15" t="e">
        <f>'Poza normą'!L371/All!L371</f>
        <v>#DIV/0!</v>
      </c>
      <c r="M371" s="15" t="e">
        <f>'Poza normą'!M371/All!M371</f>
        <v>#DIV/0!</v>
      </c>
      <c r="N371" s="15" t="e">
        <f>'Poza normą'!N371/All!N371</f>
        <v>#DIV/0!</v>
      </c>
      <c r="O371" s="15">
        <f>'Poza normą'!O371/All!O371</f>
        <v>0</v>
      </c>
      <c r="P371" s="15" t="e">
        <f>'Poza normą'!P371/All!P371</f>
        <v>#DIV/0!</v>
      </c>
      <c r="Q371" s="15">
        <f>'Poza normą'!Q371/All!Q371</f>
        <v>0</v>
      </c>
      <c r="R371" s="15">
        <f>'Poza normą'!R371/All!R371</f>
        <v>0</v>
      </c>
      <c r="S371" s="15" t="e">
        <f>'Poza normą'!S371/All!S371</f>
        <v>#DIV/0!</v>
      </c>
      <c r="T371" s="15" t="e">
        <f>'Poza normą'!T371/All!T371</f>
        <v>#DIV/0!</v>
      </c>
      <c r="U371" s="15" t="e">
        <f>'Poza normą'!U371/All!U371</f>
        <v>#DIV/0!</v>
      </c>
      <c r="V371" s="15" t="e">
        <f>'Poza normą'!V371/All!V371</f>
        <v>#DIV/0!</v>
      </c>
      <c r="W371" s="15" t="e">
        <f>'Poza normą'!W371/All!W371</f>
        <v>#DIV/0!</v>
      </c>
      <c r="X371" s="15" t="e">
        <f>'Poza normą'!X371/All!X371</f>
        <v>#DIV/0!</v>
      </c>
      <c r="Y371" s="15" t="e">
        <f>'Poza normą'!Y371/All!Y371</f>
        <v>#DIV/0!</v>
      </c>
      <c r="Z371" s="15" t="e">
        <f>'Poza normą'!Z371/All!Z371</f>
        <v>#DIV/0!</v>
      </c>
      <c r="AA371" s="15" t="e">
        <f>'Poza normą'!AA371/All!AA371</f>
        <v>#DIV/0!</v>
      </c>
      <c r="AB371" s="15" t="e">
        <f>'Poza normą'!AB371/All!AB371</f>
        <v>#DIV/0!</v>
      </c>
      <c r="AC371" s="15" t="e">
        <f>'Poza normą'!AC371/All!AC371</f>
        <v>#DIV/0!</v>
      </c>
      <c r="AD371" s="15">
        <f>'Poza normą'!AD371/All!AD371</f>
        <v>0</v>
      </c>
      <c r="AE371" s="15" t="e">
        <f>'Poza normą'!AE371/All!AE371</f>
        <v>#DIV/0!</v>
      </c>
      <c r="AF371" s="15" t="e">
        <f>'Poza normą'!AF371/All!AF371</f>
        <v>#DIV/0!</v>
      </c>
      <c r="AG371" s="15" t="e">
        <f>'Poza normą'!AG371/All!AG371</f>
        <v>#DIV/0!</v>
      </c>
      <c r="AH371" s="15">
        <f>'Poza normą'!AH371/All!AH371</f>
        <v>0</v>
      </c>
      <c r="AI371" s="15">
        <f>'Poza normą'!AI371/All!AI371</f>
        <v>0</v>
      </c>
      <c r="AJ371" s="15" t="e">
        <f>'Poza normą'!AJ371/All!AJ371</f>
        <v>#DIV/0!</v>
      </c>
      <c r="AK371" s="15" t="e">
        <f>'Poza normą'!AK371/All!AK371</f>
        <v>#DIV/0!</v>
      </c>
      <c r="AL371" s="15" t="e">
        <f>'Poza normą'!AL371/All!AL371</f>
        <v>#DIV/0!</v>
      </c>
      <c r="AM371" s="15" t="e">
        <f>'Poza normą'!AM371/All!AM371</f>
        <v>#DIV/0!</v>
      </c>
      <c r="AN371" s="15" t="e">
        <f>'Poza normą'!AN371/All!AN371</f>
        <v>#DIV/0!</v>
      </c>
      <c r="AO371" s="15" t="e">
        <f>'Poza normą'!AO371/All!AO371</f>
        <v>#DIV/0!</v>
      </c>
      <c r="AP371" s="15" t="e">
        <f>'Poza normą'!AP371/All!AP371</f>
        <v>#DIV/0!</v>
      </c>
      <c r="AQ371" s="15" t="e">
        <f>'Poza normą'!AQ371/All!AQ371</f>
        <v>#DIV/0!</v>
      </c>
      <c r="AR371" s="15" t="e">
        <f>'Poza normą'!AR371/All!AR371</f>
        <v>#DIV/0!</v>
      </c>
      <c r="AS371" s="15" t="e">
        <f>'Poza normą'!AS371/All!AS371</f>
        <v>#DIV/0!</v>
      </c>
      <c r="AT371" s="15" t="e">
        <f>'Poza normą'!AT371/All!AT371</f>
        <v>#DIV/0!</v>
      </c>
      <c r="AU371" s="15" t="e">
        <f>'Poza normą'!AU371/All!AU371</f>
        <v>#DIV/0!</v>
      </c>
      <c r="AV371" s="15" t="e">
        <f>'Poza normą'!AV371/All!AV371</f>
        <v>#DIV/0!</v>
      </c>
      <c r="AW371" s="15" t="e">
        <f>'Poza normą'!AW371/All!AW371</f>
        <v>#DIV/0!</v>
      </c>
      <c r="AX371" s="15" t="e">
        <f>'Poza normą'!AX371/All!AX371</f>
        <v>#DIV/0!</v>
      </c>
      <c r="AY371" s="15" t="e">
        <f>'Poza normą'!AY371/All!AY371</f>
        <v>#DIV/0!</v>
      </c>
      <c r="AZ371" s="15" t="e">
        <f>'Poza normą'!AZ371/All!AZ371</f>
        <v>#DIV/0!</v>
      </c>
      <c r="BA371" s="15" t="e">
        <f>'Poza normą'!BA371/All!BA371</f>
        <v>#DIV/0!</v>
      </c>
      <c r="BB371" s="15" t="e">
        <f>'Poza normą'!BB371/All!BB371</f>
        <v>#DIV/0!</v>
      </c>
      <c r="BC371" s="15" t="e">
        <f>'Poza normą'!BC371/All!BC371</f>
        <v>#DIV/0!</v>
      </c>
      <c r="BD371" s="15" t="e">
        <f>'Poza normą'!BD371/All!BD371</f>
        <v>#DIV/0!</v>
      </c>
      <c r="BE371" s="15" t="e">
        <f>'Poza normą'!BE371/All!BE371</f>
        <v>#DIV/0!</v>
      </c>
      <c r="BF371" s="15" t="e">
        <f>'Poza normą'!BF371/All!BF371</f>
        <v>#DIV/0!</v>
      </c>
      <c r="BG371" s="15" t="e">
        <f>'Poza normą'!BG371/All!BG371</f>
        <v>#DIV/0!</v>
      </c>
      <c r="BH371" s="15" t="e">
        <f>'Poza normą'!BH371/All!BH371</f>
        <v>#DIV/0!</v>
      </c>
      <c r="BI371" s="15" t="e">
        <f>'Poza normą'!BI371/All!BI371</f>
        <v>#DIV/0!</v>
      </c>
      <c r="BJ371" s="15" t="e">
        <f>'Poza normą'!BJ371/All!BJ371</f>
        <v>#DIV/0!</v>
      </c>
      <c r="BK371" s="15" t="e">
        <f>'Poza normą'!BK371/All!BK371</f>
        <v>#DIV/0!</v>
      </c>
      <c r="BL371" s="15" t="e">
        <f>'Poza normą'!BL371/All!BL371</f>
        <v>#DIV/0!</v>
      </c>
      <c r="BM371" s="15" t="e">
        <f>'Poza normą'!BM371/All!BM371</f>
        <v>#DIV/0!</v>
      </c>
      <c r="BN371" s="15" t="e">
        <f>'Poza normą'!BN371/All!BN371</f>
        <v>#DIV/0!</v>
      </c>
      <c r="BO371" s="15" t="e">
        <f>'Poza normą'!BO371/All!BO371</f>
        <v>#DIV/0!</v>
      </c>
      <c r="BP371" s="15" t="e">
        <f>'Poza normą'!BP371/All!BP371</f>
        <v>#DIV/0!</v>
      </c>
      <c r="BQ371" s="15" t="e">
        <f>'Poza normą'!BQ371/All!BQ371</f>
        <v>#DIV/0!</v>
      </c>
      <c r="BR371" s="15" t="e">
        <f>'Poza normą'!BR371/All!BR371</f>
        <v>#DIV/0!</v>
      </c>
      <c r="BS371" s="15" t="e">
        <f>'Poza normą'!BS371/All!BS371</f>
        <v>#DIV/0!</v>
      </c>
      <c r="BT371" s="15" t="e">
        <f>'Poza normą'!BT371/All!BT371</f>
        <v>#DIV/0!</v>
      </c>
      <c r="BU371" s="15" t="e">
        <f>'Poza normą'!BU371/All!BU371</f>
        <v>#DIV/0!</v>
      </c>
      <c r="BV371" s="15" t="e">
        <f>'Poza normą'!BV371/All!BV371</f>
        <v>#DIV/0!</v>
      </c>
      <c r="BW371" s="15" t="e">
        <f>'Poza normą'!BW371/All!BW371</f>
        <v>#DIV/0!</v>
      </c>
      <c r="BX371" s="15" t="e">
        <f>'Poza normą'!BX371/All!BX371</f>
        <v>#DIV/0!</v>
      </c>
      <c r="BY371" s="15" t="e">
        <f>'Poza normą'!BY371/All!BY371</f>
        <v>#DIV/0!</v>
      </c>
      <c r="BZ371" s="15" t="e">
        <f>'Poza normą'!BZ371/All!BZ371</f>
        <v>#DIV/0!</v>
      </c>
      <c r="CA371" s="15" t="e">
        <f>'Poza normą'!CA371/All!CA371</f>
        <v>#DIV/0!</v>
      </c>
      <c r="CB371" s="15" t="e">
        <f>'Poza normą'!CB371/All!CB371</f>
        <v>#DIV/0!</v>
      </c>
      <c r="CC371" s="15" t="e">
        <f>'Poza normą'!CC371/All!CC371</f>
        <v>#DIV/0!</v>
      </c>
      <c r="CD371" s="15" t="e">
        <f>'Poza normą'!CD371/All!CD371</f>
        <v>#DIV/0!</v>
      </c>
      <c r="CE371" s="15" t="e">
        <f>'Poza normą'!CE371/All!CE371</f>
        <v>#DIV/0!</v>
      </c>
      <c r="CF371" s="15" t="e">
        <f>'Poza normą'!CF371/All!CF371</f>
        <v>#DIV/0!</v>
      </c>
      <c r="CG371" s="15" t="e">
        <f>'Poza normą'!CG371/All!CG371</f>
        <v>#DIV/0!</v>
      </c>
      <c r="CH371" s="15" t="e">
        <f>'Poza normą'!CH371/All!CH371</f>
        <v>#DIV/0!</v>
      </c>
      <c r="CI371" s="15" t="e">
        <f>'Poza normą'!CI371/All!CI371</f>
        <v>#DIV/0!</v>
      </c>
      <c r="CJ371" s="15" t="e">
        <f>'Poza normą'!CJ371/All!CJ371</f>
        <v>#DIV/0!</v>
      </c>
      <c r="CK371" s="15" t="e">
        <f>'Poza normą'!CK371/All!CK371</f>
        <v>#DIV/0!</v>
      </c>
      <c r="CL371" s="15" t="e">
        <f>'Poza normą'!CL371/All!CL371</f>
        <v>#DIV/0!</v>
      </c>
      <c r="CM371" s="15" t="e">
        <f>'Poza normą'!CM371/All!CM371</f>
        <v>#DIV/0!</v>
      </c>
      <c r="CN371" s="15" t="e">
        <f>'Poza normą'!CN371/All!CN371</f>
        <v>#DIV/0!</v>
      </c>
      <c r="CO371" s="15" t="e">
        <f>'Poza normą'!CO371/All!CO371</f>
        <v>#DIV/0!</v>
      </c>
      <c r="CP371" s="15" t="e">
        <f>'Poza normą'!CP371/All!CP371</f>
        <v>#DIV/0!</v>
      </c>
      <c r="CQ371" s="15" t="e">
        <f>'Poza normą'!CQ371/All!CQ371</f>
        <v>#DIV/0!</v>
      </c>
      <c r="CR371" s="15" t="e">
        <f>'Poza normą'!CR371/All!CR371</f>
        <v>#DIV/0!</v>
      </c>
      <c r="CS371" s="15" t="e">
        <f>'Poza normą'!CS371/All!CS371</f>
        <v>#DIV/0!</v>
      </c>
      <c r="CT371" s="15" t="e">
        <f>'Poza normą'!CT371/All!CT371</f>
        <v>#DIV/0!</v>
      </c>
      <c r="CU371" s="15" t="e">
        <f>'Poza normą'!CU371/All!CU371</f>
        <v>#DIV/0!</v>
      </c>
      <c r="CV371" s="15" t="e">
        <f>'Poza normą'!CV371/All!CV371</f>
        <v>#DIV/0!</v>
      </c>
      <c r="CW371" s="15" t="e">
        <f>'Poza normą'!CW371/All!CW371</f>
        <v>#DIV/0!</v>
      </c>
      <c r="CX371" s="15" t="e">
        <f>'Poza normą'!CX371/All!CX371</f>
        <v>#DIV/0!</v>
      </c>
      <c r="CY371" s="15" t="e">
        <f>'Poza normą'!CY371/All!CY371</f>
        <v>#DIV/0!</v>
      </c>
      <c r="CZ371" s="14">
        <f>'Poza normą'!CZ371/All!CZ371</f>
        <v>0</v>
      </c>
    </row>
    <row r="372" spans="1:104" ht="18" customHeight="1">
      <c r="A372" s="6" t="s">
        <v>2</v>
      </c>
      <c r="B372" s="15" t="e">
        <f>'Poza normą'!B372/All!B372</f>
        <v>#DIV/0!</v>
      </c>
      <c r="C372" s="15" t="e">
        <f>'Poza normą'!C372/All!C372</f>
        <v>#DIV/0!</v>
      </c>
      <c r="D372" s="15" t="e">
        <f>'Poza normą'!D372/All!D372</f>
        <v>#DIV/0!</v>
      </c>
      <c r="E372" s="15" t="e">
        <f>'Poza normą'!E372/All!E372</f>
        <v>#DIV/0!</v>
      </c>
      <c r="F372" s="15" t="e">
        <f>'Poza normą'!F372/All!F372</f>
        <v>#DIV/0!</v>
      </c>
      <c r="G372" s="15" t="e">
        <f>'Poza normą'!G372/All!G372</f>
        <v>#DIV/0!</v>
      </c>
      <c r="H372" s="15">
        <f>'Poza normą'!H372/All!H372</f>
        <v>0</v>
      </c>
      <c r="I372" s="15">
        <f>'Poza normą'!I372/All!I372</f>
        <v>0</v>
      </c>
      <c r="J372" s="15" t="e">
        <f>'Poza normą'!J372/All!J372</f>
        <v>#DIV/0!</v>
      </c>
      <c r="K372" s="15" t="e">
        <f>'Poza normą'!K372/All!K372</f>
        <v>#DIV/0!</v>
      </c>
      <c r="L372" s="15" t="e">
        <f>'Poza normą'!L372/All!L372</f>
        <v>#DIV/0!</v>
      </c>
      <c r="M372" s="15" t="e">
        <f>'Poza normą'!M372/All!M372</f>
        <v>#DIV/0!</v>
      </c>
      <c r="N372" s="15" t="e">
        <f>'Poza normą'!N372/All!N372</f>
        <v>#DIV/0!</v>
      </c>
      <c r="O372" s="15" t="e">
        <f>'Poza normą'!O372/All!O372</f>
        <v>#DIV/0!</v>
      </c>
      <c r="P372" s="15" t="e">
        <f>'Poza normą'!P372/All!P372</f>
        <v>#DIV/0!</v>
      </c>
      <c r="Q372" s="15" t="e">
        <f>'Poza normą'!Q372/All!Q372</f>
        <v>#DIV/0!</v>
      </c>
      <c r="R372" s="15">
        <f>'Poza normą'!R372/All!R372</f>
        <v>0</v>
      </c>
      <c r="S372" s="15" t="e">
        <f>'Poza normą'!S372/All!S372</f>
        <v>#DIV/0!</v>
      </c>
      <c r="T372" s="15" t="e">
        <f>'Poza normą'!T372/All!T372</f>
        <v>#DIV/0!</v>
      </c>
      <c r="U372" s="15" t="e">
        <f>'Poza normą'!U372/All!U372</f>
        <v>#DIV/0!</v>
      </c>
      <c r="V372" s="15" t="e">
        <f>'Poza normą'!V372/All!V372</f>
        <v>#DIV/0!</v>
      </c>
      <c r="W372" s="15" t="e">
        <f>'Poza normą'!W372/All!W372</f>
        <v>#DIV/0!</v>
      </c>
      <c r="X372" s="15" t="e">
        <f>'Poza normą'!X372/All!X372</f>
        <v>#DIV/0!</v>
      </c>
      <c r="Y372" s="15" t="e">
        <f>'Poza normą'!Y372/All!Y372</f>
        <v>#DIV/0!</v>
      </c>
      <c r="Z372" s="15" t="e">
        <f>'Poza normą'!Z372/All!Z372</f>
        <v>#DIV/0!</v>
      </c>
      <c r="AA372" s="15" t="e">
        <f>'Poza normą'!AA372/All!AA372</f>
        <v>#DIV/0!</v>
      </c>
      <c r="AB372" s="15" t="e">
        <f>'Poza normą'!AB372/All!AB372</f>
        <v>#DIV/0!</v>
      </c>
      <c r="AC372" s="15" t="e">
        <f>'Poza normą'!AC372/All!AC372</f>
        <v>#DIV/0!</v>
      </c>
      <c r="AD372" s="15" t="e">
        <f>'Poza normą'!AD372/All!AD372</f>
        <v>#DIV/0!</v>
      </c>
      <c r="AE372" s="15" t="e">
        <f>'Poza normą'!AE372/All!AE372</f>
        <v>#DIV/0!</v>
      </c>
      <c r="AF372" s="15" t="e">
        <f>'Poza normą'!AF372/All!AF372</f>
        <v>#DIV/0!</v>
      </c>
      <c r="AG372" s="15" t="e">
        <f>'Poza normą'!AG372/All!AG372</f>
        <v>#DIV/0!</v>
      </c>
      <c r="AH372" s="15" t="e">
        <f>'Poza normą'!AH372/All!AH372</f>
        <v>#DIV/0!</v>
      </c>
      <c r="AI372" s="15" t="e">
        <f>'Poza normą'!AI372/All!AI372</f>
        <v>#DIV/0!</v>
      </c>
      <c r="AJ372" s="15" t="e">
        <f>'Poza normą'!AJ372/All!AJ372</f>
        <v>#DIV/0!</v>
      </c>
      <c r="AK372" s="15" t="e">
        <f>'Poza normą'!AK372/All!AK372</f>
        <v>#DIV/0!</v>
      </c>
      <c r="AL372" s="15" t="e">
        <f>'Poza normą'!AL372/All!AL372</f>
        <v>#DIV/0!</v>
      </c>
      <c r="AM372" s="15" t="e">
        <f>'Poza normą'!AM372/All!AM372</f>
        <v>#DIV/0!</v>
      </c>
      <c r="AN372" s="15" t="e">
        <f>'Poza normą'!AN372/All!AN372</f>
        <v>#DIV/0!</v>
      </c>
      <c r="AO372" s="15" t="e">
        <f>'Poza normą'!AO372/All!AO372</f>
        <v>#DIV/0!</v>
      </c>
      <c r="AP372" s="15" t="e">
        <f>'Poza normą'!AP372/All!AP372</f>
        <v>#DIV/0!</v>
      </c>
      <c r="AQ372" s="15" t="e">
        <f>'Poza normą'!AQ372/All!AQ372</f>
        <v>#DIV/0!</v>
      </c>
      <c r="AR372" s="15" t="e">
        <f>'Poza normą'!AR372/All!AR372</f>
        <v>#DIV/0!</v>
      </c>
      <c r="AS372" s="15" t="e">
        <f>'Poza normą'!AS372/All!AS372</f>
        <v>#DIV/0!</v>
      </c>
      <c r="AT372" s="15" t="e">
        <f>'Poza normą'!AT372/All!AT372</f>
        <v>#DIV/0!</v>
      </c>
      <c r="AU372" s="15" t="e">
        <f>'Poza normą'!AU372/All!AU372</f>
        <v>#DIV/0!</v>
      </c>
      <c r="AV372" s="15" t="e">
        <f>'Poza normą'!AV372/All!AV372</f>
        <v>#DIV/0!</v>
      </c>
      <c r="AW372" s="15" t="e">
        <f>'Poza normą'!AW372/All!AW372</f>
        <v>#DIV/0!</v>
      </c>
      <c r="AX372" s="15" t="e">
        <f>'Poza normą'!AX372/All!AX372</f>
        <v>#DIV/0!</v>
      </c>
      <c r="AY372" s="15" t="e">
        <f>'Poza normą'!AY372/All!AY372</f>
        <v>#DIV/0!</v>
      </c>
      <c r="AZ372" s="15" t="e">
        <f>'Poza normą'!AZ372/All!AZ372</f>
        <v>#DIV/0!</v>
      </c>
      <c r="BA372" s="15" t="e">
        <f>'Poza normą'!BA372/All!BA372</f>
        <v>#DIV/0!</v>
      </c>
      <c r="BB372" s="15" t="e">
        <f>'Poza normą'!BB372/All!BB372</f>
        <v>#DIV/0!</v>
      </c>
      <c r="BC372" s="15" t="e">
        <f>'Poza normą'!BC372/All!BC372</f>
        <v>#DIV/0!</v>
      </c>
      <c r="BD372" s="15" t="e">
        <f>'Poza normą'!BD372/All!BD372</f>
        <v>#DIV/0!</v>
      </c>
      <c r="BE372" s="15" t="e">
        <f>'Poza normą'!BE372/All!BE372</f>
        <v>#DIV/0!</v>
      </c>
      <c r="BF372" s="15" t="e">
        <f>'Poza normą'!BF372/All!BF372</f>
        <v>#DIV/0!</v>
      </c>
      <c r="BG372" s="15" t="e">
        <f>'Poza normą'!BG372/All!BG372</f>
        <v>#DIV/0!</v>
      </c>
      <c r="BH372" s="15" t="e">
        <f>'Poza normą'!BH372/All!BH372</f>
        <v>#DIV/0!</v>
      </c>
      <c r="BI372" s="15" t="e">
        <f>'Poza normą'!BI372/All!BI372</f>
        <v>#DIV/0!</v>
      </c>
      <c r="BJ372" s="15" t="e">
        <f>'Poza normą'!BJ372/All!BJ372</f>
        <v>#DIV/0!</v>
      </c>
      <c r="BK372" s="15" t="e">
        <f>'Poza normą'!BK372/All!BK372</f>
        <v>#DIV/0!</v>
      </c>
      <c r="BL372" s="15" t="e">
        <f>'Poza normą'!BL372/All!BL372</f>
        <v>#DIV/0!</v>
      </c>
      <c r="BM372" s="15" t="e">
        <f>'Poza normą'!BM372/All!BM372</f>
        <v>#DIV/0!</v>
      </c>
      <c r="BN372" s="15" t="e">
        <f>'Poza normą'!BN372/All!BN372</f>
        <v>#DIV/0!</v>
      </c>
      <c r="BO372" s="15" t="e">
        <f>'Poza normą'!BO372/All!BO372</f>
        <v>#DIV/0!</v>
      </c>
      <c r="BP372" s="15" t="e">
        <f>'Poza normą'!BP372/All!BP372</f>
        <v>#DIV/0!</v>
      </c>
      <c r="BQ372" s="15" t="e">
        <f>'Poza normą'!BQ372/All!BQ372</f>
        <v>#DIV/0!</v>
      </c>
      <c r="BR372" s="15" t="e">
        <f>'Poza normą'!BR372/All!BR372</f>
        <v>#DIV/0!</v>
      </c>
      <c r="BS372" s="15" t="e">
        <f>'Poza normą'!BS372/All!BS372</f>
        <v>#DIV/0!</v>
      </c>
      <c r="BT372" s="15" t="e">
        <f>'Poza normą'!BT372/All!BT372</f>
        <v>#DIV/0!</v>
      </c>
      <c r="BU372" s="15" t="e">
        <f>'Poza normą'!BU372/All!BU372</f>
        <v>#DIV/0!</v>
      </c>
      <c r="BV372" s="15" t="e">
        <f>'Poza normą'!BV372/All!BV372</f>
        <v>#DIV/0!</v>
      </c>
      <c r="BW372" s="15" t="e">
        <f>'Poza normą'!BW372/All!BW372</f>
        <v>#DIV/0!</v>
      </c>
      <c r="BX372" s="15" t="e">
        <f>'Poza normą'!BX372/All!BX372</f>
        <v>#DIV/0!</v>
      </c>
      <c r="BY372" s="15" t="e">
        <f>'Poza normą'!BY372/All!BY372</f>
        <v>#DIV/0!</v>
      </c>
      <c r="BZ372" s="15" t="e">
        <f>'Poza normą'!BZ372/All!BZ372</f>
        <v>#DIV/0!</v>
      </c>
      <c r="CA372" s="15" t="e">
        <f>'Poza normą'!CA372/All!CA372</f>
        <v>#DIV/0!</v>
      </c>
      <c r="CB372" s="15" t="e">
        <f>'Poza normą'!CB372/All!CB372</f>
        <v>#DIV/0!</v>
      </c>
      <c r="CC372" s="15" t="e">
        <f>'Poza normą'!CC372/All!CC372</f>
        <v>#DIV/0!</v>
      </c>
      <c r="CD372" s="15" t="e">
        <f>'Poza normą'!CD372/All!CD372</f>
        <v>#DIV/0!</v>
      </c>
      <c r="CE372" s="15" t="e">
        <f>'Poza normą'!CE372/All!CE372</f>
        <v>#DIV/0!</v>
      </c>
      <c r="CF372" s="15" t="e">
        <f>'Poza normą'!CF372/All!CF372</f>
        <v>#DIV/0!</v>
      </c>
      <c r="CG372" s="15" t="e">
        <f>'Poza normą'!CG372/All!CG372</f>
        <v>#DIV/0!</v>
      </c>
      <c r="CH372" s="15" t="e">
        <f>'Poza normą'!CH372/All!CH372</f>
        <v>#DIV/0!</v>
      </c>
      <c r="CI372" s="15" t="e">
        <f>'Poza normą'!CI372/All!CI372</f>
        <v>#DIV/0!</v>
      </c>
      <c r="CJ372" s="15" t="e">
        <f>'Poza normą'!CJ372/All!CJ372</f>
        <v>#DIV/0!</v>
      </c>
      <c r="CK372" s="15" t="e">
        <f>'Poza normą'!CK372/All!CK372</f>
        <v>#DIV/0!</v>
      </c>
      <c r="CL372" s="15" t="e">
        <f>'Poza normą'!CL372/All!CL372</f>
        <v>#DIV/0!</v>
      </c>
      <c r="CM372" s="15" t="e">
        <f>'Poza normą'!CM372/All!CM372</f>
        <v>#DIV/0!</v>
      </c>
      <c r="CN372" s="15" t="e">
        <f>'Poza normą'!CN372/All!CN372</f>
        <v>#DIV/0!</v>
      </c>
      <c r="CO372" s="15" t="e">
        <f>'Poza normą'!CO372/All!CO372</f>
        <v>#DIV/0!</v>
      </c>
      <c r="CP372" s="15" t="e">
        <f>'Poza normą'!CP372/All!CP372</f>
        <v>#DIV/0!</v>
      </c>
      <c r="CQ372" s="15" t="e">
        <f>'Poza normą'!CQ372/All!CQ372</f>
        <v>#DIV/0!</v>
      </c>
      <c r="CR372" s="15" t="e">
        <f>'Poza normą'!CR372/All!CR372</f>
        <v>#DIV/0!</v>
      </c>
      <c r="CS372" s="15" t="e">
        <f>'Poza normą'!CS372/All!CS372</f>
        <v>#DIV/0!</v>
      </c>
      <c r="CT372" s="15" t="e">
        <f>'Poza normą'!CT372/All!CT372</f>
        <v>#DIV/0!</v>
      </c>
      <c r="CU372" s="15" t="e">
        <f>'Poza normą'!CU372/All!CU372</f>
        <v>#DIV/0!</v>
      </c>
      <c r="CV372" s="15" t="e">
        <f>'Poza normą'!CV372/All!CV372</f>
        <v>#DIV/0!</v>
      </c>
      <c r="CW372" s="15" t="e">
        <f>'Poza normą'!CW372/All!CW372</f>
        <v>#DIV/0!</v>
      </c>
      <c r="CX372" s="15" t="e">
        <f>'Poza normą'!CX372/All!CX372</f>
        <v>#DIV/0!</v>
      </c>
      <c r="CY372" s="15" t="e">
        <f>'Poza normą'!CY372/All!CY372</f>
        <v>#DIV/0!</v>
      </c>
      <c r="CZ372" s="14">
        <f>'Poza normą'!CZ372/All!CZ372</f>
        <v>0</v>
      </c>
    </row>
    <row r="373" spans="1:104" ht="18" customHeight="1">
      <c r="A373" s="6" t="s">
        <v>5</v>
      </c>
      <c r="B373" s="15" t="e">
        <f>'Poza normą'!B373/All!B373</f>
        <v>#DIV/0!</v>
      </c>
      <c r="C373" s="15" t="e">
        <f>'Poza normą'!C373/All!C373</f>
        <v>#DIV/0!</v>
      </c>
      <c r="D373" s="15" t="e">
        <f>'Poza normą'!D373/All!D373</f>
        <v>#DIV/0!</v>
      </c>
      <c r="E373" s="15">
        <f>'Poza normą'!E373/All!E373</f>
        <v>0</v>
      </c>
      <c r="F373" s="15" t="e">
        <f>'Poza normą'!F373/All!F373</f>
        <v>#DIV/0!</v>
      </c>
      <c r="G373" s="15">
        <f>'Poza normą'!G373/All!G373</f>
        <v>0</v>
      </c>
      <c r="H373" s="15" t="e">
        <f>'Poza normą'!H373/All!H373</f>
        <v>#DIV/0!</v>
      </c>
      <c r="I373" s="15">
        <f>'Poza normą'!I373/All!I373</f>
        <v>0</v>
      </c>
      <c r="J373" s="15" t="e">
        <f>'Poza normą'!J373/All!J373</f>
        <v>#DIV/0!</v>
      </c>
      <c r="K373" s="15" t="e">
        <f>'Poza normą'!K373/All!K373</f>
        <v>#DIV/0!</v>
      </c>
      <c r="L373" s="15" t="e">
        <f>'Poza normą'!L373/All!L373</f>
        <v>#DIV/0!</v>
      </c>
      <c r="M373" s="15">
        <f>'Poza normą'!M373/All!M373</f>
        <v>0</v>
      </c>
      <c r="N373" s="15">
        <f>'Poza normą'!N373/All!N373</f>
        <v>0</v>
      </c>
      <c r="O373" s="15">
        <f>'Poza normą'!O373/All!O373</f>
        <v>0</v>
      </c>
      <c r="P373" s="15">
        <f>'Poza normą'!P373/All!P373</f>
        <v>0</v>
      </c>
      <c r="Q373" s="15">
        <f>'Poza normą'!Q373/All!Q373</f>
        <v>0</v>
      </c>
      <c r="R373" s="15">
        <f>'Poza normą'!R373/All!R373</f>
        <v>0</v>
      </c>
      <c r="S373" s="15" t="e">
        <f>'Poza normą'!S373/All!S373</f>
        <v>#DIV/0!</v>
      </c>
      <c r="T373" s="15" t="e">
        <f>'Poza normą'!T373/All!T373</f>
        <v>#DIV/0!</v>
      </c>
      <c r="U373" s="15" t="e">
        <f>'Poza normą'!U373/All!U373</f>
        <v>#DIV/0!</v>
      </c>
      <c r="V373" s="15">
        <f>'Poza normą'!V373/All!V373</f>
        <v>0</v>
      </c>
      <c r="W373" s="15">
        <f>'Poza normą'!W373/All!W373</f>
        <v>0</v>
      </c>
      <c r="X373" s="15">
        <f>'Poza normą'!X373/All!X373</f>
        <v>0</v>
      </c>
      <c r="Y373" s="15">
        <f>'Poza normą'!Y373/All!Y373</f>
        <v>0</v>
      </c>
      <c r="Z373" s="15">
        <f>'Poza normą'!Z373/All!Z373</f>
        <v>0</v>
      </c>
      <c r="AA373" s="15" t="e">
        <f>'Poza normą'!AA373/All!AA373</f>
        <v>#DIV/0!</v>
      </c>
      <c r="AB373" s="15" t="e">
        <f>'Poza normą'!AB373/All!AB373</f>
        <v>#DIV/0!</v>
      </c>
      <c r="AC373" s="15" t="e">
        <f>'Poza normą'!AC373/All!AC373</f>
        <v>#DIV/0!</v>
      </c>
      <c r="AD373" s="15" t="e">
        <f>'Poza normą'!AD373/All!AD373</f>
        <v>#DIV/0!</v>
      </c>
      <c r="AE373" s="15" t="e">
        <f>'Poza normą'!AE373/All!AE373</f>
        <v>#DIV/0!</v>
      </c>
      <c r="AF373" s="15" t="e">
        <f>'Poza normą'!AF373/All!AF373</f>
        <v>#DIV/0!</v>
      </c>
      <c r="AG373" s="15" t="e">
        <f>'Poza normą'!AG373/All!AG373</f>
        <v>#DIV/0!</v>
      </c>
      <c r="AH373" s="15" t="e">
        <f>'Poza normą'!AH373/All!AH373</f>
        <v>#DIV/0!</v>
      </c>
      <c r="AI373" s="15">
        <f>'Poza normą'!AI373/All!AI373</f>
        <v>0</v>
      </c>
      <c r="AJ373" s="15" t="e">
        <f>'Poza normą'!AJ373/All!AJ373</f>
        <v>#DIV/0!</v>
      </c>
      <c r="AK373" s="15" t="e">
        <f>'Poza normą'!AK373/All!AK373</f>
        <v>#DIV/0!</v>
      </c>
      <c r="AL373" s="15" t="e">
        <f>'Poza normą'!AL373/All!AL373</f>
        <v>#DIV/0!</v>
      </c>
      <c r="AM373" s="15" t="e">
        <f>'Poza normą'!AM373/All!AM373</f>
        <v>#DIV/0!</v>
      </c>
      <c r="AN373" s="15">
        <f>'Poza normą'!AN373/All!AN373</f>
        <v>0</v>
      </c>
      <c r="AO373" s="15" t="e">
        <f>'Poza normą'!AO373/All!AO373</f>
        <v>#DIV/0!</v>
      </c>
      <c r="AP373" s="15" t="e">
        <f>'Poza normą'!AP373/All!AP373</f>
        <v>#DIV/0!</v>
      </c>
      <c r="AQ373" s="15">
        <f>'Poza normą'!AQ373/All!AQ373</f>
        <v>0</v>
      </c>
      <c r="AR373" s="15" t="e">
        <f>'Poza normą'!AR373/All!AR373</f>
        <v>#DIV/0!</v>
      </c>
      <c r="AS373" s="15" t="e">
        <f>'Poza normą'!AS373/All!AS373</f>
        <v>#DIV/0!</v>
      </c>
      <c r="AT373" s="15" t="e">
        <f>'Poza normą'!AT373/All!AT373</f>
        <v>#DIV/0!</v>
      </c>
      <c r="AU373" s="15" t="e">
        <f>'Poza normą'!AU373/All!AU373</f>
        <v>#DIV/0!</v>
      </c>
      <c r="AV373" s="15" t="e">
        <f>'Poza normą'!AV373/All!AV373</f>
        <v>#DIV/0!</v>
      </c>
      <c r="AW373" s="15" t="e">
        <f>'Poza normą'!AW373/All!AW373</f>
        <v>#DIV/0!</v>
      </c>
      <c r="AX373" s="15" t="e">
        <f>'Poza normą'!AX373/All!AX373</f>
        <v>#DIV/0!</v>
      </c>
      <c r="AY373" s="15" t="e">
        <f>'Poza normą'!AY373/All!AY373</f>
        <v>#DIV/0!</v>
      </c>
      <c r="AZ373" s="15">
        <f>'Poza normą'!AZ373/All!AZ373</f>
        <v>0</v>
      </c>
      <c r="BA373" s="15" t="e">
        <f>'Poza normą'!BA373/All!BA373</f>
        <v>#DIV/0!</v>
      </c>
      <c r="BB373" s="15" t="e">
        <f>'Poza normą'!BB373/All!BB373</f>
        <v>#DIV/0!</v>
      </c>
      <c r="BC373" s="15" t="e">
        <f>'Poza normą'!BC373/All!BC373</f>
        <v>#DIV/0!</v>
      </c>
      <c r="BD373" s="15" t="e">
        <f>'Poza normą'!BD373/All!BD373</f>
        <v>#DIV/0!</v>
      </c>
      <c r="BE373" s="15" t="e">
        <f>'Poza normą'!BE373/All!BE373</f>
        <v>#DIV/0!</v>
      </c>
      <c r="BF373" s="15" t="e">
        <f>'Poza normą'!BF373/All!BF373</f>
        <v>#DIV/0!</v>
      </c>
      <c r="BG373" s="15" t="e">
        <f>'Poza normą'!BG373/All!BG373</f>
        <v>#DIV/0!</v>
      </c>
      <c r="BH373" s="15" t="e">
        <f>'Poza normą'!BH373/All!BH373</f>
        <v>#DIV/0!</v>
      </c>
      <c r="BI373" s="15" t="e">
        <f>'Poza normą'!BI373/All!BI373</f>
        <v>#DIV/0!</v>
      </c>
      <c r="BJ373" s="15" t="e">
        <f>'Poza normą'!BJ373/All!BJ373</f>
        <v>#DIV/0!</v>
      </c>
      <c r="BK373" s="15" t="e">
        <f>'Poza normą'!BK373/All!BK373</f>
        <v>#DIV/0!</v>
      </c>
      <c r="BL373" s="15">
        <f>'Poza normą'!BL373/All!BL373</f>
        <v>0</v>
      </c>
      <c r="BM373" s="15" t="e">
        <f>'Poza normą'!BM373/All!BM373</f>
        <v>#DIV/0!</v>
      </c>
      <c r="BN373" s="15" t="e">
        <f>'Poza normą'!BN373/All!BN373</f>
        <v>#DIV/0!</v>
      </c>
      <c r="BO373" s="15" t="e">
        <f>'Poza normą'!BO373/All!BO373</f>
        <v>#DIV/0!</v>
      </c>
      <c r="BP373" s="15">
        <f>'Poza normą'!BP373/All!BP373</f>
        <v>0</v>
      </c>
      <c r="BQ373" s="15">
        <f>'Poza normą'!BQ373/All!BQ373</f>
        <v>0</v>
      </c>
      <c r="BR373" s="15" t="e">
        <f>'Poza normą'!BR373/All!BR373</f>
        <v>#DIV/0!</v>
      </c>
      <c r="BS373" s="15" t="e">
        <f>'Poza normą'!BS373/All!BS373</f>
        <v>#DIV/0!</v>
      </c>
      <c r="BT373" s="15" t="e">
        <f>'Poza normą'!BT373/All!BT373</f>
        <v>#DIV/0!</v>
      </c>
      <c r="BU373" s="15" t="e">
        <f>'Poza normą'!BU373/All!BU373</f>
        <v>#DIV/0!</v>
      </c>
      <c r="BV373" s="15" t="e">
        <f>'Poza normą'!BV373/All!BV373</f>
        <v>#DIV/0!</v>
      </c>
      <c r="BW373" s="15" t="e">
        <f>'Poza normą'!BW373/All!BW373</f>
        <v>#DIV/0!</v>
      </c>
      <c r="BX373" s="15" t="e">
        <f>'Poza normą'!BX373/All!BX373</f>
        <v>#DIV/0!</v>
      </c>
      <c r="BY373" s="15" t="e">
        <f>'Poza normą'!BY373/All!BY373</f>
        <v>#DIV/0!</v>
      </c>
      <c r="BZ373" s="15" t="e">
        <f>'Poza normą'!BZ373/All!BZ373</f>
        <v>#DIV/0!</v>
      </c>
      <c r="CA373" s="15" t="e">
        <f>'Poza normą'!CA373/All!CA373</f>
        <v>#DIV/0!</v>
      </c>
      <c r="CB373" s="15" t="e">
        <f>'Poza normą'!CB373/All!CB373</f>
        <v>#DIV/0!</v>
      </c>
      <c r="CC373" s="15" t="e">
        <f>'Poza normą'!CC373/All!CC373</f>
        <v>#DIV/0!</v>
      </c>
      <c r="CD373" s="15" t="e">
        <f>'Poza normą'!CD373/All!CD373</f>
        <v>#DIV/0!</v>
      </c>
      <c r="CE373" s="15" t="e">
        <f>'Poza normą'!CE373/All!CE373</f>
        <v>#DIV/0!</v>
      </c>
      <c r="CF373" s="15" t="e">
        <f>'Poza normą'!CF373/All!CF373</f>
        <v>#DIV/0!</v>
      </c>
      <c r="CG373" s="15" t="e">
        <f>'Poza normą'!CG373/All!CG373</f>
        <v>#DIV/0!</v>
      </c>
      <c r="CH373" s="15" t="e">
        <f>'Poza normą'!CH373/All!CH373</f>
        <v>#DIV/0!</v>
      </c>
      <c r="CI373" s="15" t="e">
        <f>'Poza normą'!CI373/All!CI373</f>
        <v>#DIV/0!</v>
      </c>
      <c r="CJ373" s="15" t="e">
        <f>'Poza normą'!CJ373/All!CJ373</f>
        <v>#DIV/0!</v>
      </c>
      <c r="CK373" s="15" t="e">
        <f>'Poza normą'!CK373/All!CK373</f>
        <v>#DIV/0!</v>
      </c>
      <c r="CL373" s="15" t="e">
        <f>'Poza normą'!CL373/All!CL373</f>
        <v>#DIV/0!</v>
      </c>
      <c r="CM373" s="15" t="e">
        <f>'Poza normą'!CM373/All!CM373</f>
        <v>#DIV/0!</v>
      </c>
      <c r="CN373" s="15" t="e">
        <f>'Poza normą'!CN373/All!CN373</f>
        <v>#DIV/0!</v>
      </c>
      <c r="CO373" s="15" t="e">
        <f>'Poza normą'!CO373/All!CO373</f>
        <v>#DIV/0!</v>
      </c>
      <c r="CP373" s="15" t="e">
        <f>'Poza normą'!CP373/All!CP373</f>
        <v>#DIV/0!</v>
      </c>
      <c r="CQ373" s="15" t="e">
        <f>'Poza normą'!CQ373/All!CQ373</f>
        <v>#DIV/0!</v>
      </c>
      <c r="CR373" s="15" t="e">
        <f>'Poza normą'!CR373/All!CR373</f>
        <v>#DIV/0!</v>
      </c>
      <c r="CS373" s="15" t="e">
        <f>'Poza normą'!CS373/All!CS373</f>
        <v>#DIV/0!</v>
      </c>
      <c r="CT373" s="15" t="e">
        <f>'Poza normą'!CT373/All!CT373</f>
        <v>#DIV/0!</v>
      </c>
      <c r="CU373" s="15" t="e">
        <f>'Poza normą'!CU373/All!CU373</f>
        <v>#DIV/0!</v>
      </c>
      <c r="CV373" s="15" t="e">
        <f>'Poza normą'!CV373/All!CV373</f>
        <v>#DIV/0!</v>
      </c>
      <c r="CW373" s="15" t="e">
        <f>'Poza normą'!CW373/All!CW373</f>
        <v>#DIV/0!</v>
      </c>
      <c r="CX373" s="15" t="e">
        <f>'Poza normą'!CX373/All!CX373</f>
        <v>#DIV/0!</v>
      </c>
      <c r="CY373" s="15" t="e">
        <f>'Poza normą'!CY373/All!CY373</f>
        <v>#DIV/0!</v>
      </c>
      <c r="CZ373" s="14">
        <f>'Poza normą'!CZ373/All!CZ373</f>
        <v>0</v>
      </c>
    </row>
    <row r="374" spans="1:104" ht="18" customHeight="1">
      <c r="A374" s="6" t="s">
        <v>6</v>
      </c>
      <c r="B374" s="15" t="e">
        <f>'Poza normą'!B374/All!B374</f>
        <v>#DIV/0!</v>
      </c>
      <c r="C374" s="15" t="e">
        <f>'Poza normą'!C374/All!C374</f>
        <v>#DIV/0!</v>
      </c>
      <c r="D374" s="15" t="e">
        <f>'Poza normą'!D374/All!D374</f>
        <v>#DIV/0!</v>
      </c>
      <c r="E374" s="15" t="e">
        <f>'Poza normą'!E374/All!E374</f>
        <v>#DIV/0!</v>
      </c>
      <c r="F374" s="15" t="e">
        <f>'Poza normą'!F374/All!F374</f>
        <v>#DIV/0!</v>
      </c>
      <c r="G374" s="15" t="e">
        <f>'Poza normą'!G374/All!G374</f>
        <v>#DIV/0!</v>
      </c>
      <c r="H374" s="15" t="e">
        <f>'Poza normą'!H374/All!H374</f>
        <v>#DIV/0!</v>
      </c>
      <c r="I374" s="15" t="e">
        <f>'Poza normą'!I374/All!I374</f>
        <v>#DIV/0!</v>
      </c>
      <c r="J374" s="15" t="e">
        <f>'Poza normą'!J374/All!J374</f>
        <v>#DIV/0!</v>
      </c>
      <c r="K374" s="15" t="e">
        <f>'Poza normą'!K374/All!K374</f>
        <v>#DIV/0!</v>
      </c>
      <c r="L374" s="15" t="e">
        <f>'Poza normą'!L374/All!L374</f>
        <v>#DIV/0!</v>
      </c>
      <c r="M374" s="15" t="e">
        <f>'Poza normą'!M374/All!M374</f>
        <v>#DIV/0!</v>
      </c>
      <c r="N374" s="15" t="e">
        <f>'Poza normą'!N374/All!N374</f>
        <v>#DIV/0!</v>
      </c>
      <c r="O374" s="15" t="e">
        <f>'Poza normą'!O374/All!O374</f>
        <v>#DIV/0!</v>
      </c>
      <c r="P374" s="15" t="e">
        <f>'Poza normą'!P374/All!P374</f>
        <v>#DIV/0!</v>
      </c>
      <c r="Q374" s="15" t="e">
        <f>'Poza normą'!Q374/All!Q374</f>
        <v>#DIV/0!</v>
      </c>
      <c r="R374" s="15" t="e">
        <f>'Poza normą'!R374/All!R374</f>
        <v>#DIV/0!</v>
      </c>
      <c r="S374" s="15" t="e">
        <f>'Poza normą'!S374/All!S374</f>
        <v>#DIV/0!</v>
      </c>
      <c r="T374" s="15" t="e">
        <f>'Poza normą'!T374/All!T374</f>
        <v>#DIV/0!</v>
      </c>
      <c r="U374" s="15" t="e">
        <f>'Poza normą'!U374/All!U374</f>
        <v>#DIV/0!</v>
      </c>
      <c r="V374" s="15" t="e">
        <f>'Poza normą'!V374/All!V374</f>
        <v>#DIV/0!</v>
      </c>
      <c r="W374" s="15" t="e">
        <f>'Poza normą'!W374/All!W374</f>
        <v>#DIV/0!</v>
      </c>
      <c r="X374" s="15">
        <f>'Poza normą'!X374/All!X374</f>
        <v>0</v>
      </c>
      <c r="Y374" s="15" t="e">
        <f>'Poza normą'!Y374/All!Y374</f>
        <v>#DIV/0!</v>
      </c>
      <c r="Z374" s="15">
        <f>'Poza normą'!Z374/All!Z374</f>
        <v>0</v>
      </c>
      <c r="AA374" s="15" t="e">
        <f>'Poza normą'!AA374/All!AA374</f>
        <v>#DIV/0!</v>
      </c>
      <c r="AB374" s="15" t="e">
        <f>'Poza normą'!AB374/All!AB374</f>
        <v>#DIV/0!</v>
      </c>
      <c r="AC374" s="15" t="e">
        <f>'Poza normą'!AC374/All!AC374</f>
        <v>#DIV/0!</v>
      </c>
      <c r="AD374" s="15" t="e">
        <f>'Poza normą'!AD374/All!AD374</f>
        <v>#DIV/0!</v>
      </c>
      <c r="AE374" s="15" t="e">
        <f>'Poza normą'!AE374/All!AE374</f>
        <v>#DIV/0!</v>
      </c>
      <c r="AF374" s="15" t="e">
        <f>'Poza normą'!AF374/All!AF374</f>
        <v>#DIV/0!</v>
      </c>
      <c r="AG374" s="15" t="e">
        <f>'Poza normą'!AG374/All!AG374</f>
        <v>#DIV/0!</v>
      </c>
      <c r="AH374" s="15" t="e">
        <f>'Poza normą'!AH374/All!AH374</f>
        <v>#DIV/0!</v>
      </c>
      <c r="AI374" s="15">
        <f>'Poza normą'!AI374/All!AI374</f>
        <v>0</v>
      </c>
      <c r="AJ374" s="15" t="e">
        <f>'Poza normą'!AJ374/All!AJ374</f>
        <v>#DIV/0!</v>
      </c>
      <c r="AK374" s="15" t="e">
        <f>'Poza normą'!AK374/All!AK374</f>
        <v>#DIV/0!</v>
      </c>
      <c r="AL374" s="15" t="e">
        <f>'Poza normą'!AL374/All!AL374</f>
        <v>#DIV/0!</v>
      </c>
      <c r="AM374" s="15" t="e">
        <f>'Poza normą'!AM374/All!AM374</f>
        <v>#DIV/0!</v>
      </c>
      <c r="AN374" s="15" t="e">
        <f>'Poza normą'!AN374/All!AN374</f>
        <v>#DIV/0!</v>
      </c>
      <c r="AO374" s="15" t="e">
        <f>'Poza normą'!AO374/All!AO374</f>
        <v>#DIV/0!</v>
      </c>
      <c r="AP374" s="15" t="e">
        <f>'Poza normą'!AP374/All!AP374</f>
        <v>#DIV/0!</v>
      </c>
      <c r="AQ374" s="15" t="e">
        <f>'Poza normą'!AQ374/All!AQ374</f>
        <v>#DIV/0!</v>
      </c>
      <c r="AR374" s="15" t="e">
        <f>'Poza normą'!AR374/All!AR374</f>
        <v>#DIV/0!</v>
      </c>
      <c r="AS374" s="15" t="e">
        <f>'Poza normą'!AS374/All!AS374</f>
        <v>#DIV/0!</v>
      </c>
      <c r="AT374" s="15" t="e">
        <f>'Poza normą'!AT374/All!AT374</f>
        <v>#DIV/0!</v>
      </c>
      <c r="AU374" s="15" t="e">
        <f>'Poza normą'!AU374/All!AU374</f>
        <v>#DIV/0!</v>
      </c>
      <c r="AV374" s="15" t="e">
        <f>'Poza normą'!AV374/All!AV374</f>
        <v>#DIV/0!</v>
      </c>
      <c r="AW374" s="15" t="e">
        <f>'Poza normą'!AW374/All!AW374</f>
        <v>#DIV/0!</v>
      </c>
      <c r="AX374" s="15" t="e">
        <f>'Poza normą'!AX374/All!AX374</f>
        <v>#DIV/0!</v>
      </c>
      <c r="AY374" s="15" t="e">
        <f>'Poza normą'!AY374/All!AY374</f>
        <v>#DIV/0!</v>
      </c>
      <c r="AZ374" s="15" t="e">
        <f>'Poza normą'!AZ374/All!AZ374</f>
        <v>#DIV/0!</v>
      </c>
      <c r="BA374" s="15" t="e">
        <f>'Poza normą'!BA374/All!BA374</f>
        <v>#DIV/0!</v>
      </c>
      <c r="BB374" s="15" t="e">
        <f>'Poza normą'!BB374/All!BB374</f>
        <v>#DIV/0!</v>
      </c>
      <c r="BC374" s="15" t="e">
        <f>'Poza normą'!BC374/All!BC374</f>
        <v>#DIV/0!</v>
      </c>
      <c r="BD374" s="15" t="e">
        <f>'Poza normą'!BD374/All!BD374</f>
        <v>#DIV/0!</v>
      </c>
      <c r="BE374" s="15" t="e">
        <f>'Poza normą'!BE374/All!BE374</f>
        <v>#DIV/0!</v>
      </c>
      <c r="BF374" s="15" t="e">
        <f>'Poza normą'!BF374/All!BF374</f>
        <v>#DIV/0!</v>
      </c>
      <c r="BG374" s="15" t="e">
        <f>'Poza normą'!BG374/All!BG374</f>
        <v>#DIV/0!</v>
      </c>
      <c r="BH374" s="15" t="e">
        <f>'Poza normą'!BH374/All!BH374</f>
        <v>#DIV/0!</v>
      </c>
      <c r="BI374" s="15" t="e">
        <f>'Poza normą'!BI374/All!BI374</f>
        <v>#DIV/0!</v>
      </c>
      <c r="BJ374" s="15" t="e">
        <f>'Poza normą'!BJ374/All!BJ374</f>
        <v>#DIV/0!</v>
      </c>
      <c r="BK374" s="15" t="e">
        <f>'Poza normą'!BK374/All!BK374</f>
        <v>#DIV/0!</v>
      </c>
      <c r="BL374" s="15" t="e">
        <f>'Poza normą'!BL374/All!BL374</f>
        <v>#DIV/0!</v>
      </c>
      <c r="BM374" s="15" t="e">
        <f>'Poza normą'!BM374/All!BM374</f>
        <v>#DIV/0!</v>
      </c>
      <c r="BN374" s="15" t="e">
        <f>'Poza normą'!BN374/All!BN374</f>
        <v>#DIV/0!</v>
      </c>
      <c r="BO374" s="15" t="e">
        <f>'Poza normą'!BO374/All!BO374</f>
        <v>#DIV/0!</v>
      </c>
      <c r="BP374" s="15" t="e">
        <f>'Poza normą'!BP374/All!BP374</f>
        <v>#DIV/0!</v>
      </c>
      <c r="BQ374" s="15" t="e">
        <f>'Poza normą'!BQ374/All!BQ374</f>
        <v>#DIV/0!</v>
      </c>
      <c r="BR374" s="15" t="e">
        <f>'Poza normą'!BR374/All!BR374</f>
        <v>#DIV/0!</v>
      </c>
      <c r="BS374" s="15" t="e">
        <f>'Poza normą'!BS374/All!BS374</f>
        <v>#DIV/0!</v>
      </c>
      <c r="BT374" s="15" t="e">
        <f>'Poza normą'!BT374/All!BT374</f>
        <v>#DIV/0!</v>
      </c>
      <c r="BU374" s="15" t="e">
        <f>'Poza normą'!BU374/All!BU374</f>
        <v>#DIV/0!</v>
      </c>
      <c r="BV374" s="15" t="e">
        <f>'Poza normą'!BV374/All!BV374</f>
        <v>#DIV/0!</v>
      </c>
      <c r="BW374" s="15" t="e">
        <f>'Poza normą'!BW374/All!BW374</f>
        <v>#DIV/0!</v>
      </c>
      <c r="BX374" s="15" t="e">
        <f>'Poza normą'!BX374/All!BX374</f>
        <v>#DIV/0!</v>
      </c>
      <c r="BY374" s="15" t="e">
        <f>'Poza normą'!BY374/All!BY374</f>
        <v>#DIV/0!</v>
      </c>
      <c r="BZ374" s="15" t="e">
        <f>'Poza normą'!BZ374/All!BZ374</f>
        <v>#DIV/0!</v>
      </c>
      <c r="CA374" s="15" t="e">
        <f>'Poza normą'!CA374/All!CA374</f>
        <v>#DIV/0!</v>
      </c>
      <c r="CB374" s="15" t="e">
        <f>'Poza normą'!CB374/All!CB374</f>
        <v>#DIV/0!</v>
      </c>
      <c r="CC374" s="15" t="e">
        <f>'Poza normą'!CC374/All!CC374</f>
        <v>#DIV/0!</v>
      </c>
      <c r="CD374" s="15" t="e">
        <f>'Poza normą'!CD374/All!CD374</f>
        <v>#DIV/0!</v>
      </c>
      <c r="CE374" s="15" t="e">
        <f>'Poza normą'!CE374/All!CE374</f>
        <v>#DIV/0!</v>
      </c>
      <c r="CF374" s="15" t="e">
        <f>'Poza normą'!CF374/All!CF374</f>
        <v>#DIV/0!</v>
      </c>
      <c r="CG374" s="15" t="e">
        <f>'Poza normą'!CG374/All!CG374</f>
        <v>#DIV/0!</v>
      </c>
      <c r="CH374" s="15" t="e">
        <f>'Poza normą'!CH374/All!CH374</f>
        <v>#DIV/0!</v>
      </c>
      <c r="CI374" s="15" t="e">
        <f>'Poza normą'!CI374/All!CI374</f>
        <v>#DIV/0!</v>
      </c>
      <c r="CJ374" s="15" t="e">
        <f>'Poza normą'!CJ374/All!CJ374</f>
        <v>#DIV/0!</v>
      </c>
      <c r="CK374" s="15" t="e">
        <f>'Poza normą'!CK374/All!CK374</f>
        <v>#DIV/0!</v>
      </c>
      <c r="CL374" s="15" t="e">
        <f>'Poza normą'!CL374/All!CL374</f>
        <v>#DIV/0!</v>
      </c>
      <c r="CM374" s="15" t="e">
        <f>'Poza normą'!CM374/All!CM374</f>
        <v>#DIV/0!</v>
      </c>
      <c r="CN374" s="15" t="e">
        <f>'Poza normą'!CN374/All!CN374</f>
        <v>#DIV/0!</v>
      </c>
      <c r="CO374" s="15" t="e">
        <f>'Poza normą'!CO374/All!CO374</f>
        <v>#DIV/0!</v>
      </c>
      <c r="CP374" s="15" t="e">
        <f>'Poza normą'!CP374/All!CP374</f>
        <v>#DIV/0!</v>
      </c>
      <c r="CQ374" s="15" t="e">
        <f>'Poza normą'!CQ374/All!CQ374</f>
        <v>#DIV/0!</v>
      </c>
      <c r="CR374" s="15" t="e">
        <f>'Poza normą'!CR374/All!CR374</f>
        <v>#DIV/0!</v>
      </c>
      <c r="CS374" s="15" t="e">
        <f>'Poza normą'!CS374/All!CS374</f>
        <v>#DIV/0!</v>
      </c>
      <c r="CT374" s="15" t="e">
        <f>'Poza normą'!CT374/All!CT374</f>
        <v>#DIV/0!</v>
      </c>
      <c r="CU374" s="15" t="e">
        <f>'Poza normą'!CU374/All!CU374</f>
        <v>#DIV/0!</v>
      </c>
      <c r="CV374" s="15" t="e">
        <f>'Poza normą'!CV374/All!CV374</f>
        <v>#DIV/0!</v>
      </c>
      <c r="CW374" s="15" t="e">
        <f>'Poza normą'!CW374/All!CW374</f>
        <v>#DIV/0!</v>
      </c>
      <c r="CX374" s="15" t="e">
        <f>'Poza normą'!CX374/All!CX374</f>
        <v>#DIV/0!</v>
      </c>
      <c r="CY374" s="15" t="e">
        <f>'Poza normą'!CY374/All!CY374</f>
        <v>#DIV/0!</v>
      </c>
      <c r="CZ374" s="14">
        <f>'Poza normą'!CZ374/All!CZ374</f>
        <v>0</v>
      </c>
    </row>
    <row r="375" spans="1:104" ht="18" customHeight="1">
      <c r="A375" s="6" t="s">
        <v>7</v>
      </c>
      <c r="B375" s="15" t="e">
        <f>'Poza normą'!B375/All!B375</f>
        <v>#DIV/0!</v>
      </c>
      <c r="C375" s="15" t="e">
        <f>'Poza normą'!C375/All!C375</f>
        <v>#DIV/0!</v>
      </c>
      <c r="D375" s="15" t="e">
        <f>'Poza normą'!D375/All!D375</f>
        <v>#DIV/0!</v>
      </c>
      <c r="E375" s="15" t="e">
        <f>'Poza normą'!E375/All!E375</f>
        <v>#DIV/0!</v>
      </c>
      <c r="F375" s="15" t="e">
        <f>'Poza normą'!F375/All!F375</f>
        <v>#DIV/0!</v>
      </c>
      <c r="G375" s="15" t="e">
        <f>'Poza normą'!G375/All!G375</f>
        <v>#DIV/0!</v>
      </c>
      <c r="H375" s="15" t="e">
        <f>'Poza normą'!H375/All!H375</f>
        <v>#DIV/0!</v>
      </c>
      <c r="I375" s="15" t="e">
        <f>'Poza normą'!I375/All!I375</f>
        <v>#DIV/0!</v>
      </c>
      <c r="J375" s="15" t="e">
        <f>'Poza normą'!J375/All!J375</f>
        <v>#DIV/0!</v>
      </c>
      <c r="K375" s="15" t="e">
        <f>'Poza normą'!K375/All!K375</f>
        <v>#DIV/0!</v>
      </c>
      <c r="L375" s="15" t="e">
        <f>'Poza normą'!L375/All!L375</f>
        <v>#DIV/0!</v>
      </c>
      <c r="M375" s="15" t="e">
        <f>'Poza normą'!M375/All!M375</f>
        <v>#DIV/0!</v>
      </c>
      <c r="N375" s="15" t="e">
        <f>'Poza normą'!N375/All!N375</f>
        <v>#DIV/0!</v>
      </c>
      <c r="O375" s="15" t="e">
        <f>'Poza normą'!O375/All!O375</f>
        <v>#DIV/0!</v>
      </c>
      <c r="P375" s="15" t="e">
        <f>'Poza normą'!P375/All!P375</f>
        <v>#DIV/0!</v>
      </c>
      <c r="Q375" s="15" t="e">
        <f>'Poza normą'!Q375/All!Q375</f>
        <v>#DIV/0!</v>
      </c>
      <c r="R375" s="15" t="e">
        <f>'Poza normą'!R375/All!R375</f>
        <v>#DIV/0!</v>
      </c>
      <c r="S375" s="15" t="e">
        <f>'Poza normą'!S375/All!S375</f>
        <v>#DIV/0!</v>
      </c>
      <c r="T375" s="15" t="e">
        <f>'Poza normą'!T375/All!T375</f>
        <v>#DIV/0!</v>
      </c>
      <c r="U375" s="15" t="e">
        <f>'Poza normą'!U375/All!U375</f>
        <v>#DIV/0!</v>
      </c>
      <c r="V375" s="15" t="e">
        <f>'Poza normą'!V375/All!V375</f>
        <v>#DIV/0!</v>
      </c>
      <c r="W375" s="15" t="e">
        <f>'Poza normą'!W375/All!W375</f>
        <v>#DIV/0!</v>
      </c>
      <c r="X375" s="15" t="e">
        <f>'Poza normą'!X375/All!X375</f>
        <v>#DIV/0!</v>
      </c>
      <c r="Y375" s="15" t="e">
        <f>'Poza normą'!Y375/All!Y375</f>
        <v>#DIV/0!</v>
      </c>
      <c r="Z375" s="15" t="e">
        <f>'Poza normą'!Z375/All!Z375</f>
        <v>#DIV/0!</v>
      </c>
      <c r="AA375" s="15" t="e">
        <f>'Poza normą'!AA375/All!AA375</f>
        <v>#DIV/0!</v>
      </c>
      <c r="AB375" s="15" t="e">
        <f>'Poza normą'!AB375/All!AB375</f>
        <v>#DIV/0!</v>
      </c>
      <c r="AC375" s="15" t="e">
        <f>'Poza normą'!AC375/All!AC375</f>
        <v>#DIV/0!</v>
      </c>
      <c r="AD375" s="15" t="e">
        <f>'Poza normą'!AD375/All!AD375</f>
        <v>#DIV/0!</v>
      </c>
      <c r="AE375" s="15" t="e">
        <f>'Poza normą'!AE375/All!AE375</f>
        <v>#DIV/0!</v>
      </c>
      <c r="AF375" s="15" t="e">
        <f>'Poza normą'!AF375/All!AF375</f>
        <v>#DIV/0!</v>
      </c>
      <c r="AG375" s="15" t="e">
        <f>'Poza normą'!AG375/All!AG375</f>
        <v>#DIV/0!</v>
      </c>
      <c r="AH375" s="15" t="e">
        <f>'Poza normą'!AH375/All!AH375</f>
        <v>#DIV/0!</v>
      </c>
      <c r="AI375" s="15" t="e">
        <f>'Poza normą'!AI375/All!AI375</f>
        <v>#DIV/0!</v>
      </c>
      <c r="AJ375" s="15" t="e">
        <f>'Poza normą'!AJ375/All!AJ375</f>
        <v>#DIV/0!</v>
      </c>
      <c r="AK375" s="15" t="e">
        <f>'Poza normą'!AK375/All!AK375</f>
        <v>#DIV/0!</v>
      </c>
      <c r="AL375" s="15" t="e">
        <f>'Poza normą'!AL375/All!AL375</f>
        <v>#DIV/0!</v>
      </c>
      <c r="AM375" s="15" t="e">
        <f>'Poza normą'!AM375/All!AM375</f>
        <v>#DIV/0!</v>
      </c>
      <c r="AN375" s="15" t="e">
        <f>'Poza normą'!AN375/All!AN375</f>
        <v>#DIV/0!</v>
      </c>
      <c r="AO375" s="15" t="e">
        <f>'Poza normą'!AO375/All!AO375</f>
        <v>#DIV/0!</v>
      </c>
      <c r="AP375" s="15" t="e">
        <f>'Poza normą'!AP375/All!AP375</f>
        <v>#DIV/0!</v>
      </c>
      <c r="AQ375" s="15" t="e">
        <f>'Poza normą'!AQ375/All!AQ375</f>
        <v>#DIV/0!</v>
      </c>
      <c r="AR375" s="15" t="e">
        <f>'Poza normą'!AR375/All!AR375</f>
        <v>#DIV/0!</v>
      </c>
      <c r="AS375" s="15" t="e">
        <f>'Poza normą'!AS375/All!AS375</f>
        <v>#DIV/0!</v>
      </c>
      <c r="AT375" s="15" t="e">
        <f>'Poza normą'!AT375/All!AT375</f>
        <v>#DIV/0!</v>
      </c>
      <c r="AU375" s="15" t="e">
        <f>'Poza normą'!AU375/All!AU375</f>
        <v>#DIV/0!</v>
      </c>
      <c r="AV375" s="15" t="e">
        <f>'Poza normą'!AV375/All!AV375</f>
        <v>#DIV/0!</v>
      </c>
      <c r="AW375" s="15" t="e">
        <f>'Poza normą'!AW375/All!AW375</f>
        <v>#DIV/0!</v>
      </c>
      <c r="AX375" s="15" t="e">
        <f>'Poza normą'!AX375/All!AX375</f>
        <v>#DIV/0!</v>
      </c>
      <c r="AY375" s="15" t="e">
        <f>'Poza normą'!AY375/All!AY375</f>
        <v>#DIV/0!</v>
      </c>
      <c r="AZ375" s="15" t="e">
        <f>'Poza normą'!AZ375/All!AZ375</f>
        <v>#DIV/0!</v>
      </c>
      <c r="BA375" s="15" t="e">
        <f>'Poza normą'!BA375/All!BA375</f>
        <v>#DIV/0!</v>
      </c>
      <c r="BB375" s="15" t="e">
        <f>'Poza normą'!BB375/All!BB375</f>
        <v>#DIV/0!</v>
      </c>
      <c r="BC375" s="15" t="e">
        <f>'Poza normą'!BC375/All!BC375</f>
        <v>#DIV/0!</v>
      </c>
      <c r="BD375" s="15" t="e">
        <f>'Poza normą'!BD375/All!BD375</f>
        <v>#DIV/0!</v>
      </c>
      <c r="BE375" s="15" t="e">
        <f>'Poza normą'!BE375/All!BE375</f>
        <v>#DIV/0!</v>
      </c>
      <c r="BF375" s="15" t="e">
        <f>'Poza normą'!BF375/All!BF375</f>
        <v>#DIV/0!</v>
      </c>
      <c r="BG375" s="15" t="e">
        <f>'Poza normą'!BG375/All!BG375</f>
        <v>#DIV/0!</v>
      </c>
      <c r="BH375" s="15" t="e">
        <f>'Poza normą'!BH375/All!BH375</f>
        <v>#DIV/0!</v>
      </c>
      <c r="BI375" s="15" t="e">
        <f>'Poza normą'!BI375/All!BI375</f>
        <v>#DIV/0!</v>
      </c>
      <c r="BJ375" s="15" t="e">
        <f>'Poza normą'!BJ375/All!BJ375</f>
        <v>#DIV/0!</v>
      </c>
      <c r="BK375" s="15" t="e">
        <f>'Poza normą'!BK375/All!BK375</f>
        <v>#DIV/0!</v>
      </c>
      <c r="BL375" s="15" t="e">
        <f>'Poza normą'!BL375/All!BL375</f>
        <v>#DIV/0!</v>
      </c>
      <c r="BM375" s="15" t="e">
        <f>'Poza normą'!BM375/All!BM375</f>
        <v>#DIV/0!</v>
      </c>
      <c r="BN375" s="15" t="e">
        <f>'Poza normą'!BN375/All!BN375</f>
        <v>#DIV/0!</v>
      </c>
      <c r="BO375" s="15" t="e">
        <f>'Poza normą'!BO375/All!BO375</f>
        <v>#DIV/0!</v>
      </c>
      <c r="BP375" s="15" t="e">
        <f>'Poza normą'!BP375/All!BP375</f>
        <v>#DIV/0!</v>
      </c>
      <c r="BQ375" s="15" t="e">
        <f>'Poza normą'!BQ375/All!BQ375</f>
        <v>#DIV/0!</v>
      </c>
      <c r="BR375" s="15" t="e">
        <f>'Poza normą'!BR375/All!BR375</f>
        <v>#DIV/0!</v>
      </c>
      <c r="BS375" s="15" t="e">
        <f>'Poza normą'!BS375/All!BS375</f>
        <v>#DIV/0!</v>
      </c>
      <c r="BT375" s="15" t="e">
        <f>'Poza normą'!BT375/All!BT375</f>
        <v>#DIV/0!</v>
      </c>
      <c r="BU375" s="15" t="e">
        <f>'Poza normą'!BU375/All!BU375</f>
        <v>#DIV/0!</v>
      </c>
      <c r="BV375" s="15" t="e">
        <f>'Poza normą'!BV375/All!BV375</f>
        <v>#DIV/0!</v>
      </c>
      <c r="BW375" s="15" t="e">
        <f>'Poza normą'!BW375/All!BW375</f>
        <v>#DIV/0!</v>
      </c>
      <c r="BX375" s="15" t="e">
        <f>'Poza normą'!BX375/All!BX375</f>
        <v>#DIV/0!</v>
      </c>
      <c r="BY375" s="15" t="e">
        <f>'Poza normą'!BY375/All!BY375</f>
        <v>#DIV/0!</v>
      </c>
      <c r="BZ375" s="15" t="e">
        <f>'Poza normą'!BZ375/All!BZ375</f>
        <v>#DIV/0!</v>
      </c>
      <c r="CA375" s="15" t="e">
        <f>'Poza normą'!CA375/All!CA375</f>
        <v>#DIV/0!</v>
      </c>
      <c r="CB375" s="15" t="e">
        <f>'Poza normą'!CB375/All!CB375</f>
        <v>#DIV/0!</v>
      </c>
      <c r="CC375" s="15" t="e">
        <f>'Poza normą'!CC375/All!CC375</f>
        <v>#DIV/0!</v>
      </c>
      <c r="CD375" s="15" t="e">
        <f>'Poza normą'!CD375/All!CD375</f>
        <v>#DIV/0!</v>
      </c>
      <c r="CE375" s="15" t="e">
        <f>'Poza normą'!CE375/All!CE375</f>
        <v>#DIV/0!</v>
      </c>
      <c r="CF375" s="15" t="e">
        <f>'Poza normą'!CF375/All!CF375</f>
        <v>#DIV/0!</v>
      </c>
      <c r="CG375" s="15" t="e">
        <f>'Poza normą'!CG375/All!CG375</f>
        <v>#DIV/0!</v>
      </c>
      <c r="CH375" s="15" t="e">
        <f>'Poza normą'!CH375/All!CH375</f>
        <v>#DIV/0!</v>
      </c>
      <c r="CI375" s="15" t="e">
        <f>'Poza normą'!CI375/All!CI375</f>
        <v>#DIV/0!</v>
      </c>
      <c r="CJ375" s="15" t="e">
        <f>'Poza normą'!CJ375/All!CJ375</f>
        <v>#DIV/0!</v>
      </c>
      <c r="CK375" s="15" t="e">
        <f>'Poza normą'!CK375/All!CK375</f>
        <v>#DIV/0!</v>
      </c>
      <c r="CL375" s="15" t="e">
        <f>'Poza normą'!CL375/All!CL375</f>
        <v>#DIV/0!</v>
      </c>
      <c r="CM375" s="15" t="e">
        <f>'Poza normą'!CM375/All!CM375</f>
        <v>#DIV/0!</v>
      </c>
      <c r="CN375" s="15" t="e">
        <f>'Poza normą'!CN375/All!CN375</f>
        <v>#DIV/0!</v>
      </c>
      <c r="CO375" s="15" t="e">
        <f>'Poza normą'!CO375/All!CO375</f>
        <v>#DIV/0!</v>
      </c>
      <c r="CP375" s="15" t="e">
        <f>'Poza normą'!CP375/All!CP375</f>
        <v>#DIV/0!</v>
      </c>
      <c r="CQ375" s="15" t="e">
        <f>'Poza normą'!CQ375/All!CQ375</f>
        <v>#DIV/0!</v>
      </c>
      <c r="CR375" s="15" t="e">
        <f>'Poza normą'!CR375/All!CR375</f>
        <v>#DIV/0!</v>
      </c>
      <c r="CS375" s="15" t="e">
        <f>'Poza normą'!CS375/All!CS375</f>
        <v>#DIV/0!</v>
      </c>
      <c r="CT375" s="15" t="e">
        <f>'Poza normą'!CT375/All!CT375</f>
        <v>#DIV/0!</v>
      </c>
      <c r="CU375" s="15">
        <f>'Poza normą'!CU375/All!CU375</f>
        <v>0</v>
      </c>
      <c r="CV375" s="15" t="e">
        <f>'Poza normą'!CV375/All!CV375</f>
        <v>#DIV/0!</v>
      </c>
      <c r="CW375" s="15" t="e">
        <f>'Poza normą'!CW375/All!CW375</f>
        <v>#DIV/0!</v>
      </c>
      <c r="CX375" s="15">
        <f>'Poza normą'!CX375/All!CX375</f>
        <v>0</v>
      </c>
      <c r="CY375" s="15">
        <f>'Poza normą'!CY375/All!CY375</f>
        <v>0</v>
      </c>
      <c r="CZ375" s="14">
        <f>'Poza normą'!CZ375/All!CZ375</f>
        <v>0</v>
      </c>
    </row>
    <row r="376" spans="1:104" ht="18" customHeight="1">
      <c r="A376" s="6" t="s">
        <v>8</v>
      </c>
      <c r="B376" s="15" t="e">
        <f>'Poza normą'!B376/All!B376</f>
        <v>#DIV/0!</v>
      </c>
      <c r="C376" s="15" t="e">
        <f>'Poza normą'!C376/All!C376</f>
        <v>#DIV/0!</v>
      </c>
      <c r="D376" s="15" t="e">
        <f>'Poza normą'!D376/All!D376</f>
        <v>#DIV/0!</v>
      </c>
      <c r="E376" s="15" t="e">
        <f>'Poza normą'!E376/All!E376</f>
        <v>#DIV/0!</v>
      </c>
      <c r="F376" s="15" t="e">
        <f>'Poza normą'!F376/All!F376</f>
        <v>#DIV/0!</v>
      </c>
      <c r="G376" s="15">
        <f>'Poza normą'!G376/All!G376</f>
        <v>0</v>
      </c>
      <c r="H376" s="15" t="e">
        <f>'Poza normą'!H376/All!H376</f>
        <v>#DIV/0!</v>
      </c>
      <c r="I376" s="15">
        <f>'Poza normą'!I376/All!I376</f>
        <v>0</v>
      </c>
      <c r="J376" s="15" t="e">
        <f>'Poza normą'!J376/All!J376</f>
        <v>#DIV/0!</v>
      </c>
      <c r="K376" s="15" t="e">
        <f>'Poza normą'!K376/All!K376</f>
        <v>#DIV/0!</v>
      </c>
      <c r="L376" s="15" t="e">
        <f>'Poza normą'!L376/All!L376</f>
        <v>#DIV/0!</v>
      </c>
      <c r="M376" s="15" t="e">
        <f>'Poza normą'!M376/All!M376</f>
        <v>#DIV/0!</v>
      </c>
      <c r="N376" s="15" t="e">
        <f>'Poza normą'!N376/All!N376</f>
        <v>#DIV/0!</v>
      </c>
      <c r="O376" s="15" t="e">
        <f>'Poza normą'!O376/All!O376</f>
        <v>#DIV/0!</v>
      </c>
      <c r="P376" s="15" t="e">
        <f>'Poza normą'!P376/All!P376</f>
        <v>#DIV/0!</v>
      </c>
      <c r="Q376" s="15" t="e">
        <f>'Poza normą'!Q376/All!Q376</f>
        <v>#DIV/0!</v>
      </c>
      <c r="R376" s="15">
        <f>'Poza normą'!R376/All!R376</f>
        <v>0</v>
      </c>
      <c r="S376" s="15" t="e">
        <f>'Poza normą'!S376/All!S376</f>
        <v>#DIV/0!</v>
      </c>
      <c r="T376" s="15" t="e">
        <f>'Poza normą'!T376/All!T376</f>
        <v>#DIV/0!</v>
      </c>
      <c r="U376" s="15" t="e">
        <f>'Poza normą'!U376/All!U376</f>
        <v>#DIV/0!</v>
      </c>
      <c r="V376" s="15" t="e">
        <f>'Poza normą'!V376/All!V376</f>
        <v>#DIV/0!</v>
      </c>
      <c r="W376" s="15" t="e">
        <f>'Poza normą'!W376/All!W376</f>
        <v>#DIV/0!</v>
      </c>
      <c r="X376" s="15" t="e">
        <f>'Poza normą'!X376/All!X376</f>
        <v>#DIV/0!</v>
      </c>
      <c r="Y376" s="15">
        <f>'Poza normą'!Y376/All!Y376</f>
        <v>0</v>
      </c>
      <c r="Z376" s="15">
        <f>'Poza normą'!Z376/All!Z376</f>
        <v>0</v>
      </c>
      <c r="AA376" s="15" t="e">
        <f>'Poza normą'!AA376/All!AA376</f>
        <v>#DIV/0!</v>
      </c>
      <c r="AB376" s="15" t="e">
        <f>'Poza normą'!AB376/All!AB376</f>
        <v>#DIV/0!</v>
      </c>
      <c r="AC376" s="15" t="e">
        <f>'Poza normą'!AC376/All!AC376</f>
        <v>#DIV/0!</v>
      </c>
      <c r="AD376" s="15" t="e">
        <f>'Poza normą'!AD376/All!AD376</f>
        <v>#DIV/0!</v>
      </c>
      <c r="AE376" s="15" t="e">
        <f>'Poza normą'!AE376/All!AE376</f>
        <v>#DIV/0!</v>
      </c>
      <c r="AF376" s="15" t="e">
        <f>'Poza normą'!AF376/All!AF376</f>
        <v>#DIV/0!</v>
      </c>
      <c r="AG376" s="15" t="e">
        <f>'Poza normą'!AG376/All!AG376</f>
        <v>#DIV/0!</v>
      </c>
      <c r="AH376" s="15" t="e">
        <f>'Poza normą'!AH376/All!AH376</f>
        <v>#DIV/0!</v>
      </c>
      <c r="AI376" s="15">
        <f>'Poza normą'!AI376/All!AI376</f>
        <v>0</v>
      </c>
      <c r="AJ376" s="15" t="e">
        <f>'Poza normą'!AJ376/All!AJ376</f>
        <v>#DIV/0!</v>
      </c>
      <c r="AK376" s="15" t="e">
        <f>'Poza normą'!AK376/All!AK376</f>
        <v>#DIV/0!</v>
      </c>
      <c r="AL376" s="15" t="e">
        <f>'Poza normą'!AL376/All!AL376</f>
        <v>#DIV/0!</v>
      </c>
      <c r="AM376" s="15" t="e">
        <f>'Poza normą'!AM376/All!AM376</f>
        <v>#DIV/0!</v>
      </c>
      <c r="AN376" s="15" t="e">
        <f>'Poza normą'!AN376/All!AN376</f>
        <v>#DIV/0!</v>
      </c>
      <c r="AO376" s="15" t="e">
        <f>'Poza normą'!AO376/All!AO376</f>
        <v>#DIV/0!</v>
      </c>
      <c r="AP376" s="15" t="e">
        <f>'Poza normą'!AP376/All!AP376</f>
        <v>#DIV/0!</v>
      </c>
      <c r="AQ376" s="15" t="e">
        <f>'Poza normą'!AQ376/All!AQ376</f>
        <v>#DIV/0!</v>
      </c>
      <c r="AR376" s="15" t="e">
        <f>'Poza normą'!AR376/All!AR376</f>
        <v>#DIV/0!</v>
      </c>
      <c r="AS376" s="15" t="e">
        <f>'Poza normą'!AS376/All!AS376</f>
        <v>#DIV/0!</v>
      </c>
      <c r="AT376" s="15" t="e">
        <f>'Poza normą'!AT376/All!AT376</f>
        <v>#DIV/0!</v>
      </c>
      <c r="AU376" s="15" t="e">
        <f>'Poza normą'!AU376/All!AU376</f>
        <v>#DIV/0!</v>
      </c>
      <c r="AV376" s="15" t="e">
        <f>'Poza normą'!AV376/All!AV376</f>
        <v>#DIV/0!</v>
      </c>
      <c r="AW376" s="15" t="e">
        <f>'Poza normą'!AW376/All!AW376</f>
        <v>#DIV/0!</v>
      </c>
      <c r="AX376" s="15" t="e">
        <f>'Poza normą'!AX376/All!AX376</f>
        <v>#DIV/0!</v>
      </c>
      <c r="AY376" s="15" t="e">
        <f>'Poza normą'!AY376/All!AY376</f>
        <v>#DIV/0!</v>
      </c>
      <c r="AZ376" s="15" t="e">
        <f>'Poza normą'!AZ376/All!AZ376</f>
        <v>#DIV/0!</v>
      </c>
      <c r="BA376" s="15" t="e">
        <f>'Poza normą'!BA376/All!BA376</f>
        <v>#DIV/0!</v>
      </c>
      <c r="BB376" s="15" t="e">
        <f>'Poza normą'!BB376/All!BB376</f>
        <v>#DIV/0!</v>
      </c>
      <c r="BC376" s="15" t="e">
        <f>'Poza normą'!BC376/All!BC376</f>
        <v>#DIV/0!</v>
      </c>
      <c r="BD376" s="15" t="e">
        <f>'Poza normą'!BD376/All!BD376</f>
        <v>#DIV/0!</v>
      </c>
      <c r="BE376" s="15" t="e">
        <f>'Poza normą'!BE376/All!BE376</f>
        <v>#DIV/0!</v>
      </c>
      <c r="BF376" s="15" t="e">
        <f>'Poza normą'!BF376/All!BF376</f>
        <v>#DIV/0!</v>
      </c>
      <c r="BG376" s="15" t="e">
        <f>'Poza normą'!BG376/All!BG376</f>
        <v>#DIV/0!</v>
      </c>
      <c r="BH376" s="15" t="e">
        <f>'Poza normą'!BH376/All!BH376</f>
        <v>#DIV/0!</v>
      </c>
      <c r="BI376" s="15" t="e">
        <f>'Poza normą'!BI376/All!BI376</f>
        <v>#DIV/0!</v>
      </c>
      <c r="BJ376" s="15" t="e">
        <f>'Poza normą'!BJ376/All!BJ376</f>
        <v>#DIV/0!</v>
      </c>
      <c r="BK376" s="15" t="e">
        <f>'Poza normą'!BK376/All!BK376</f>
        <v>#DIV/0!</v>
      </c>
      <c r="BL376" s="15" t="e">
        <f>'Poza normą'!BL376/All!BL376</f>
        <v>#DIV/0!</v>
      </c>
      <c r="BM376" s="15" t="e">
        <f>'Poza normą'!BM376/All!BM376</f>
        <v>#DIV/0!</v>
      </c>
      <c r="BN376" s="15" t="e">
        <f>'Poza normą'!BN376/All!BN376</f>
        <v>#DIV/0!</v>
      </c>
      <c r="BO376" s="15" t="e">
        <f>'Poza normą'!BO376/All!BO376</f>
        <v>#DIV/0!</v>
      </c>
      <c r="BP376" s="15" t="e">
        <f>'Poza normą'!BP376/All!BP376</f>
        <v>#DIV/0!</v>
      </c>
      <c r="BQ376" s="15" t="e">
        <f>'Poza normą'!BQ376/All!BQ376</f>
        <v>#DIV/0!</v>
      </c>
      <c r="BR376" s="15" t="e">
        <f>'Poza normą'!BR376/All!BR376</f>
        <v>#DIV/0!</v>
      </c>
      <c r="BS376" s="15" t="e">
        <f>'Poza normą'!BS376/All!BS376</f>
        <v>#DIV/0!</v>
      </c>
      <c r="BT376" s="15" t="e">
        <f>'Poza normą'!BT376/All!BT376</f>
        <v>#DIV/0!</v>
      </c>
      <c r="BU376" s="15" t="e">
        <f>'Poza normą'!BU376/All!BU376</f>
        <v>#DIV/0!</v>
      </c>
      <c r="BV376" s="15" t="e">
        <f>'Poza normą'!BV376/All!BV376</f>
        <v>#DIV/0!</v>
      </c>
      <c r="BW376" s="15" t="e">
        <f>'Poza normą'!BW376/All!BW376</f>
        <v>#DIV/0!</v>
      </c>
      <c r="BX376" s="15" t="e">
        <f>'Poza normą'!BX376/All!BX376</f>
        <v>#DIV/0!</v>
      </c>
      <c r="BY376" s="15" t="e">
        <f>'Poza normą'!BY376/All!BY376</f>
        <v>#DIV/0!</v>
      </c>
      <c r="BZ376" s="15" t="e">
        <f>'Poza normą'!BZ376/All!BZ376</f>
        <v>#DIV/0!</v>
      </c>
      <c r="CA376" s="15" t="e">
        <f>'Poza normą'!CA376/All!CA376</f>
        <v>#DIV/0!</v>
      </c>
      <c r="CB376" s="15" t="e">
        <f>'Poza normą'!CB376/All!CB376</f>
        <v>#DIV/0!</v>
      </c>
      <c r="CC376" s="15" t="e">
        <f>'Poza normą'!CC376/All!CC376</f>
        <v>#DIV/0!</v>
      </c>
      <c r="CD376" s="15" t="e">
        <f>'Poza normą'!CD376/All!CD376</f>
        <v>#DIV/0!</v>
      </c>
      <c r="CE376" s="15" t="e">
        <f>'Poza normą'!CE376/All!CE376</f>
        <v>#DIV/0!</v>
      </c>
      <c r="CF376" s="15" t="e">
        <f>'Poza normą'!CF376/All!CF376</f>
        <v>#DIV/0!</v>
      </c>
      <c r="CG376" s="15" t="e">
        <f>'Poza normą'!CG376/All!CG376</f>
        <v>#DIV/0!</v>
      </c>
      <c r="CH376" s="15" t="e">
        <f>'Poza normą'!CH376/All!CH376</f>
        <v>#DIV/0!</v>
      </c>
      <c r="CI376" s="15" t="e">
        <f>'Poza normą'!CI376/All!CI376</f>
        <v>#DIV/0!</v>
      </c>
      <c r="CJ376" s="15" t="e">
        <f>'Poza normą'!CJ376/All!CJ376</f>
        <v>#DIV/0!</v>
      </c>
      <c r="CK376" s="15" t="e">
        <f>'Poza normą'!CK376/All!CK376</f>
        <v>#DIV/0!</v>
      </c>
      <c r="CL376" s="15" t="e">
        <f>'Poza normą'!CL376/All!CL376</f>
        <v>#DIV/0!</v>
      </c>
      <c r="CM376" s="15" t="e">
        <f>'Poza normą'!CM376/All!CM376</f>
        <v>#DIV/0!</v>
      </c>
      <c r="CN376" s="15" t="e">
        <f>'Poza normą'!CN376/All!CN376</f>
        <v>#DIV/0!</v>
      </c>
      <c r="CO376" s="15" t="e">
        <f>'Poza normą'!CO376/All!CO376</f>
        <v>#DIV/0!</v>
      </c>
      <c r="CP376" s="15" t="e">
        <f>'Poza normą'!CP376/All!CP376</f>
        <v>#DIV/0!</v>
      </c>
      <c r="CQ376" s="15" t="e">
        <f>'Poza normą'!CQ376/All!CQ376</f>
        <v>#DIV/0!</v>
      </c>
      <c r="CR376" s="15" t="e">
        <f>'Poza normą'!CR376/All!CR376</f>
        <v>#DIV/0!</v>
      </c>
      <c r="CS376" s="15" t="e">
        <f>'Poza normą'!CS376/All!CS376</f>
        <v>#DIV/0!</v>
      </c>
      <c r="CT376" s="15" t="e">
        <f>'Poza normą'!CT376/All!CT376</f>
        <v>#DIV/0!</v>
      </c>
      <c r="CU376" s="15" t="e">
        <f>'Poza normą'!CU376/All!CU376</f>
        <v>#DIV/0!</v>
      </c>
      <c r="CV376" s="15" t="e">
        <f>'Poza normą'!CV376/All!CV376</f>
        <v>#DIV/0!</v>
      </c>
      <c r="CW376" s="15" t="e">
        <f>'Poza normą'!CW376/All!CW376</f>
        <v>#DIV/0!</v>
      </c>
      <c r="CX376" s="15" t="e">
        <f>'Poza normą'!CX376/All!CX376</f>
        <v>#DIV/0!</v>
      </c>
      <c r="CY376" s="15" t="e">
        <f>'Poza normą'!CY376/All!CY376</f>
        <v>#DIV/0!</v>
      </c>
      <c r="CZ376" s="14">
        <f>'Poza normą'!CZ376/All!CZ376</f>
        <v>0</v>
      </c>
    </row>
    <row r="377" spans="1:104" ht="18" customHeight="1">
      <c r="A377" s="6" t="s">
        <v>10</v>
      </c>
      <c r="B377" s="15" t="e">
        <f>'Poza normą'!B377/All!B377</f>
        <v>#DIV/0!</v>
      </c>
      <c r="C377" s="15" t="e">
        <f>'Poza normą'!C377/All!C377</f>
        <v>#DIV/0!</v>
      </c>
      <c r="D377" s="15" t="e">
        <f>'Poza normą'!D377/All!D377</f>
        <v>#DIV/0!</v>
      </c>
      <c r="E377" s="15">
        <f>'Poza normą'!E377/All!E377</f>
        <v>0</v>
      </c>
      <c r="F377" s="15">
        <f>'Poza normą'!F377/All!F377</f>
        <v>0</v>
      </c>
      <c r="G377" s="15">
        <f>'Poza normą'!G377/All!G377</f>
        <v>0</v>
      </c>
      <c r="H377" s="15" t="e">
        <f>'Poza normą'!H377/All!H377</f>
        <v>#DIV/0!</v>
      </c>
      <c r="I377" s="15">
        <f>'Poza normą'!I377/All!I377</f>
        <v>0</v>
      </c>
      <c r="J377" s="15" t="e">
        <f>'Poza normą'!J377/All!J377</f>
        <v>#DIV/0!</v>
      </c>
      <c r="K377" s="15" t="e">
        <f>'Poza normą'!K377/All!K377</f>
        <v>#DIV/0!</v>
      </c>
      <c r="L377" s="15" t="e">
        <f>'Poza normą'!L377/All!L377</f>
        <v>#DIV/0!</v>
      </c>
      <c r="M377" s="15">
        <f>'Poza normą'!M377/All!M377</f>
        <v>0</v>
      </c>
      <c r="N377" s="15" t="e">
        <f>'Poza normą'!N377/All!N377</f>
        <v>#DIV/0!</v>
      </c>
      <c r="O377" s="15" t="e">
        <f>'Poza normą'!O377/All!O377</f>
        <v>#DIV/0!</v>
      </c>
      <c r="P377" s="15" t="e">
        <f>'Poza normą'!P377/All!P377</f>
        <v>#DIV/0!</v>
      </c>
      <c r="Q377" s="15">
        <f>'Poza normą'!Q377/All!Q377</f>
        <v>0</v>
      </c>
      <c r="R377" s="15">
        <f>'Poza normą'!R377/All!R377</f>
        <v>0</v>
      </c>
      <c r="S377" s="15" t="e">
        <f>'Poza normą'!S377/All!S377</f>
        <v>#DIV/0!</v>
      </c>
      <c r="T377" s="15" t="e">
        <f>'Poza normą'!T377/All!T377</f>
        <v>#DIV/0!</v>
      </c>
      <c r="U377" s="15" t="e">
        <f>'Poza normą'!U377/All!U377</f>
        <v>#DIV/0!</v>
      </c>
      <c r="V377" s="15" t="e">
        <f>'Poza normą'!V377/All!V377</f>
        <v>#DIV/0!</v>
      </c>
      <c r="W377" s="15" t="e">
        <f>'Poza normą'!W377/All!W377</f>
        <v>#DIV/0!</v>
      </c>
      <c r="X377" s="15" t="e">
        <f>'Poza normą'!X377/All!X377</f>
        <v>#DIV/0!</v>
      </c>
      <c r="Y377" s="15" t="e">
        <f>'Poza normą'!Y377/All!Y377</f>
        <v>#DIV/0!</v>
      </c>
      <c r="Z377" s="15" t="e">
        <f>'Poza normą'!Z377/All!Z377</f>
        <v>#DIV/0!</v>
      </c>
      <c r="AA377" s="15" t="e">
        <f>'Poza normą'!AA377/All!AA377</f>
        <v>#DIV/0!</v>
      </c>
      <c r="AB377" s="15" t="e">
        <f>'Poza normą'!AB377/All!AB377</f>
        <v>#DIV/0!</v>
      </c>
      <c r="AC377" s="15" t="e">
        <f>'Poza normą'!AC377/All!AC377</f>
        <v>#DIV/0!</v>
      </c>
      <c r="AD377" s="15" t="e">
        <f>'Poza normą'!AD377/All!AD377</f>
        <v>#DIV/0!</v>
      </c>
      <c r="AE377" s="15" t="e">
        <f>'Poza normą'!AE377/All!AE377</f>
        <v>#DIV/0!</v>
      </c>
      <c r="AF377" s="15" t="e">
        <f>'Poza normą'!AF377/All!AF377</f>
        <v>#DIV/0!</v>
      </c>
      <c r="AG377" s="15" t="e">
        <f>'Poza normą'!AG377/All!AG377</f>
        <v>#DIV/0!</v>
      </c>
      <c r="AH377" s="15" t="e">
        <f>'Poza normą'!AH377/All!AH377</f>
        <v>#DIV/0!</v>
      </c>
      <c r="AI377" s="15" t="e">
        <f>'Poza normą'!AI377/All!AI377</f>
        <v>#DIV/0!</v>
      </c>
      <c r="AJ377" s="15" t="e">
        <f>'Poza normą'!AJ377/All!AJ377</f>
        <v>#DIV/0!</v>
      </c>
      <c r="AK377" s="15" t="e">
        <f>'Poza normą'!AK377/All!AK377</f>
        <v>#DIV/0!</v>
      </c>
      <c r="AL377" s="15" t="e">
        <f>'Poza normą'!AL377/All!AL377</f>
        <v>#DIV/0!</v>
      </c>
      <c r="AM377" s="15" t="e">
        <f>'Poza normą'!AM377/All!AM377</f>
        <v>#DIV/0!</v>
      </c>
      <c r="AN377" s="15" t="e">
        <f>'Poza normą'!AN377/All!AN377</f>
        <v>#DIV/0!</v>
      </c>
      <c r="AO377" s="15" t="e">
        <f>'Poza normą'!AO377/All!AO377</f>
        <v>#DIV/0!</v>
      </c>
      <c r="AP377" s="15" t="e">
        <f>'Poza normą'!AP377/All!AP377</f>
        <v>#DIV/0!</v>
      </c>
      <c r="AQ377" s="15" t="e">
        <f>'Poza normą'!AQ377/All!AQ377</f>
        <v>#DIV/0!</v>
      </c>
      <c r="AR377" s="15" t="e">
        <f>'Poza normą'!AR377/All!AR377</f>
        <v>#DIV/0!</v>
      </c>
      <c r="AS377" s="15" t="e">
        <f>'Poza normą'!AS377/All!AS377</f>
        <v>#DIV/0!</v>
      </c>
      <c r="AT377" s="15" t="e">
        <f>'Poza normą'!AT377/All!AT377</f>
        <v>#DIV/0!</v>
      </c>
      <c r="AU377" s="15" t="e">
        <f>'Poza normą'!AU377/All!AU377</f>
        <v>#DIV/0!</v>
      </c>
      <c r="AV377" s="15" t="e">
        <f>'Poza normą'!AV377/All!AV377</f>
        <v>#DIV/0!</v>
      </c>
      <c r="AW377" s="15" t="e">
        <f>'Poza normą'!AW377/All!AW377</f>
        <v>#DIV/0!</v>
      </c>
      <c r="AX377" s="15" t="e">
        <f>'Poza normą'!AX377/All!AX377</f>
        <v>#DIV/0!</v>
      </c>
      <c r="AY377" s="15" t="e">
        <f>'Poza normą'!AY377/All!AY377</f>
        <v>#DIV/0!</v>
      </c>
      <c r="AZ377" s="15" t="e">
        <f>'Poza normą'!AZ377/All!AZ377</f>
        <v>#DIV/0!</v>
      </c>
      <c r="BA377" s="15" t="e">
        <f>'Poza normą'!BA377/All!BA377</f>
        <v>#DIV/0!</v>
      </c>
      <c r="BB377" s="15" t="e">
        <f>'Poza normą'!BB377/All!BB377</f>
        <v>#DIV/0!</v>
      </c>
      <c r="BC377" s="15" t="e">
        <f>'Poza normą'!BC377/All!BC377</f>
        <v>#DIV/0!</v>
      </c>
      <c r="BD377" s="15" t="e">
        <f>'Poza normą'!BD377/All!BD377</f>
        <v>#DIV/0!</v>
      </c>
      <c r="BE377" s="15" t="e">
        <f>'Poza normą'!BE377/All!BE377</f>
        <v>#DIV/0!</v>
      </c>
      <c r="BF377" s="15" t="e">
        <f>'Poza normą'!BF377/All!BF377</f>
        <v>#DIV/0!</v>
      </c>
      <c r="BG377" s="15" t="e">
        <f>'Poza normą'!BG377/All!BG377</f>
        <v>#DIV/0!</v>
      </c>
      <c r="BH377" s="15" t="e">
        <f>'Poza normą'!BH377/All!BH377</f>
        <v>#DIV/0!</v>
      </c>
      <c r="BI377" s="15" t="e">
        <f>'Poza normą'!BI377/All!BI377</f>
        <v>#DIV/0!</v>
      </c>
      <c r="BJ377" s="15" t="e">
        <f>'Poza normą'!BJ377/All!BJ377</f>
        <v>#DIV/0!</v>
      </c>
      <c r="BK377" s="15" t="e">
        <f>'Poza normą'!BK377/All!BK377</f>
        <v>#DIV/0!</v>
      </c>
      <c r="BL377" s="15" t="e">
        <f>'Poza normą'!BL377/All!BL377</f>
        <v>#DIV/0!</v>
      </c>
      <c r="BM377" s="15" t="e">
        <f>'Poza normą'!BM377/All!BM377</f>
        <v>#DIV/0!</v>
      </c>
      <c r="BN377" s="15" t="e">
        <f>'Poza normą'!BN377/All!BN377</f>
        <v>#DIV/0!</v>
      </c>
      <c r="BO377" s="15" t="e">
        <f>'Poza normą'!BO377/All!BO377</f>
        <v>#DIV/0!</v>
      </c>
      <c r="BP377" s="15" t="e">
        <f>'Poza normą'!BP377/All!BP377</f>
        <v>#DIV/0!</v>
      </c>
      <c r="BQ377" s="15" t="e">
        <f>'Poza normą'!BQ377/All!BQ377</f>
        <v>#DIV/0!</v>
      </c>
      <c r="BR377" s="15" t="e">
        <f>'Poza normą'!BR377/All!BR377</f>
        <v>#DIV/0!</v>
      </c>
      <c r="BS377" s="15" t="e">
        <f>'Poza normą'!BS377/All!BS377</f>
        <v>#DIV/0!</v>
      </c>
      <c r="BT377" s="15" t="e">
        <f>'Poza normą'!BT377/All!BT377</f>
        <v>#DIV/0!</v>
      </c>
      <c r="BU377" s="15" t="e">
        <f>'Poza normą'!BU377/All!BU377</f>
        <v>#DIV/0!</v>
      </c>
      <c r="BV377" s="15" t="e">
        <f>'Poza normą'!BV377/All!BV377</f>
        <v>#DIV/0!</v>
      </c>
      <c r="BW377" s="15" t="e">
        <f>'Poza normą'!BW377/All!BW377</f>
        <v>#DIV/0!</v>
      </c>
      <c r="BX377" s="15" t="e">
        <f>'Poza normą'!BX377/All!BX377</f>
        <v>#DIV/0!</v>
      </c>
      <c r="BY377" s="15" t="e">
        <f>'Poza normą'!BY377/All!BY377</f>
        <v>#DIV/0!</v>
      </c>
      <c r="BZ377" s="15" t="e">
        <f>'Poza normą'!BZ377/All!BZ377</f>
        <v>#DIV/0!</v>
      </c>
      <c r="CA377" s="15" t="e">
        <f>'Poza normą'!CA377/All!CA377</f>
        <v>#DIV/0!</v>
      </c>
      <c r="CB377" s="15" t="e">
        <f>'Poza normą'!CB377/All!CB377</f>
        <v>#DIV/0!</v>
      </c>
      <c r="CC377" s="15" t="e">
        <f>'Poza normą'!CC377/All!CC377</f>
        <v>#DIV/0!</v>
      </c>
      <c r="CD377" s="15" t="e">
        <f>'Poza normą'!CD377/All!CD377</f>
        <v>#DIV/0!</v>
      </c>
      <c r="CE377" s="15" t="e">
        <f>'Poza normą'!CE377/All!CE377</f>
        <v>#DIV/0!</v>
      </c>
      <c r="CF377" s="15" t="e">
        <f>'Poza normą'!CF377/All!CF377</f>
        <v>#DIV/0!</v>
      </c>
      <c r="CG377" s="15" t="e">
        <f>'Poza normą'!CG377/All!CG377</f>
        <v>#DIV/0!</v>
      </c>
      <c r="CH377" s="15" t="e">
        <f>'Poza normą'!CH377/All!CH377</f>
        <v>#DIV/0!</v>
      </c>
      <c r="CI377" s="15" t="e">
        <f>'Poza normą'!CI377/All!CI377</f>
        <v>#DIV/0!</v>
      </c>
      <c r="CJ377" s="15" t="e">
        <f>'Poza normą'!CJ377/All!CJ377</f>
        <v>#DIV/0!</v>
      </c>
      <c r="CK377" s="15" t="e">
        <f>'Poza normą'!CK377/All!CK377</f>
        <v>#DIV/0!</v>
      </c>
      <c r="CL377" s="15" t="e">
        <f>'Poza normą'!CL377/All!CL377</f>
        <v>#DIV/0!</v>
      </c>
      <c r="CM377" s="15" t="e">
        <f>'Poza normą'!CM377/All!CM377</f>
        <v>#DIV/0!</v>
      </c>
      <c r="CN377" s="15" t="e">
        <f>'Poza normą'!CN377/All!CN377</f>
        <v>#DIV/0!</v>
      </c>
      <c r="CO377" s="15" t="e">
        <f>'Poza normą'!CO377/All!CO377</f>
        <v>#DIV/0!</v>
      </c>
      <c r="CP377" s="15" t="e">
        <f>'Poza normą'!CP377/All!CP377</f>
        <v>#DIV/0!</v>
      </c>
      <c r="CQ377" s="15" t="e">
        <f>'Poza normą'!CQ377/All!CQ377</f>
        <v>#DIV/0!</v>
      </c>
      <c r="CR377" s="15" t="e">
        <f>'Poza normą'!CR377/All!CR377</f>
        <v>#DIV/0!</v>
      </c>
      <c r="CS377" s="15" t="e">
        <f>'Poza normą'!CS377/All!CS377</f>
        <v>#DIV/0!</v>
      </c>
      <c r="CT377" s="15" t="e">
        <f>'Poza normą'!CT377/All!CT377</f>
        <v>#DIV/0!</v>
      </c>
      <c r="CU377" s="15" t="e">
        <f>'Poza normą'!CU377/All!CU377</f>
        <v>#DIV/0!</v>
      </c>
      <c r="CV377" s="15" t="e">
        <f>'Poza normą'!CV377/All!CV377</f>
        <v>#DIV/0!</v>
      </c>
      <c r="CW377" s="15" t="e">
        <f>'Poza normą'!CW377/All!CW377</f>
        <v>#DIV/0!</v>
      </c>
      <c r="CX377" s="15" t="e">
        <f>'Poza normą'!CX377/All!CX377</f>
        <v>#DIV/0!</v>
      </c>
      <c r="CY377" s="15" t="e">
        <f>'Poza normą'!CY377/All!CY377</f>
        <v>#DIV/0!</v>
      </c>
      <c r="CZ377" s="14">
        <f>'Poza normą'!CZ377/All!CZ377</f>
        <v>0</v>
      </c>
    </row>
    <row r="378" spans="1:104" ht="18" customHeight="1">
      <c r="A378" s="9">
        <v>3535</v>
      </c>
      <c r="B378" s="13">
        <f>'Poza normą'!B378/All!B378</f>
        <v>0</v>
      </c>
      <c r="C378" s="13" t="e">
        <f>'Poza normą'!C378/All!C378</f>
        <v>#DIV/0!</v>
      </c>
      <c r="D378" s="13">
        <f>'Poza normą'!D378/All!D378</f>
        <v>0</v>
      </c>
      <c r="E378" s="13">
        <f>'Poza normą'!E378/All!E378</f>
        <v>0</v>
      </c>
      <c r="F378" s="13">
        <f>'Poza normą'!F378/All!F378</f>
        <v>0</v>
      </c>
      <c r="G378" s="13">
        <f>'Poza normą'!G378/All!G378</f>
        <v>0</v>
      </c>
      <c r="H378" s="13">
        <f>'Poza normą'!H378/All!H378</f>
        <v>0</v>
      </c>
      <c r="I378" s="13">
        <f>'Poza normą'!I378/All!I378</f>
        <v>0</v>
      </c>
      <c r="J378" s="13">
        <f>'Poza normą'!J378/All!J378</f>
        <v>0</v>
      </c>
      <c r="K378" s="13" t="e">
        <f>'Poza normą'!K378/All!K378</f>
        <v>#DIV/0!</v>
      </c>
      <c r="L378" s="13">
        <f>'Poza normą'!L378/All!L378</f>
        <v>0</v>
      </c>
      <c r="M378" s="13">
        <f>'Poza normą'!M378/All!M378</f>
        <v>0</v>
      </c>
      <c r="N378" s="13">
        <f>'Poza normą'!N378/All!N378</f>
        <v>0</v>
      </c>
      <c r="O378" s="13">
        <f>'Poza normą'!O378/All!O378</f>
        <v>0</v>
      </c>
      <c r="P378" s="13">
        <f>'Poza normą'!P378/All!P378</f>
        <v>0</v>
      </c>
      <c r="Q378" s="13">
        <f>'Poza normą'!Q378/All!Q378</f>
        <v>0</v>
      </c>
      <c r="R378" s="13">
        <f>'Poza normą'!R378/All!R378</f>
        <v>0</v>
      </c>
      <c r="S378" s="13">
        <f>'Poza normą'!S378/All!S378</f>
        <v>0</v>
      </c>
      <c r="T378" s="13" t="e">
        <f>'Poza normą'!T378/All!T378</f>
        <v>#DIV/0!</v>
      </c>
      <c r="U378" s="13">
        <f>'Poza normą'!U378/All!U378</f>
        <v>0</v>
      </c>
      <c r="V378" s="13">
        <f>'Poza normą'!V378/All!V378</f>
        <v>0</v>
      </c>
      <c r="W378" s="13">
        <f>'Poza normą'!W378/All!W378</f>
        <v>0</v>
      </c>
      <c r="X378" s="13">
        <f>'Poza normą'!X378/All!X378</f>
        <v>0</v>
      </c>
      <c r="Y378" s="13">
        <f>'Poza normą'!Y378/All!Y378</f>
        <v>0</v>
      </c>
      <c r="Z378" s="13">
        <f>'Poza normą'!Z378/All!Z378</f>
        <v>0</v>
      </c>
      <c r="AA378" s="13">
        <f>'Poza normą'!AA378/All!AA378</f>
        <v>0</v>
      </c>
      <c r="AB378" s="13" t="e">
        <f>'Poza normą'!AB378/All!AB378</f>
        <v>#DIV/0!</v>
      </c>
      <c r="AC378" s="13">
        <f>'Poza normą'!AC378/All!AC378</f>
        <v>0</v>
      </c>
      <c r="AD378" s="13">
        <f>'Poza normą'!AD378/All!AD378</f>
        <v>0</v>
      </c>
      <c r="AE378" s="13">
        <f>'Poza normą'!AE378/All!AE378</f>
        <v>0</v>
      </c>
      <c r="AF378" s="13">
        <f>'Poza normą'!AF378/All!AF378</f>
        <v>0</v>
      </c>
      <c r="AG378" s="13">
        <f>'Poza normą'!AG378/All!AG378</f>
        <v>0</v>
      </c>
      <c r="AH378" s="13">
        <f>'Poza normą'!AH378/All!AH378</f>
        <v>0</v>
      </c>
      <c r="AI378" s="13">
        <f>'Poza normą'!AI378/All!AI378</f>
        <v>0</v>
      </c>
      <c r="AJ378" s="13">
        <f>'Poza normą'!AJ378/All!AJ378</f>
        <v>0</v>
      </c>
      <c r="AK378" s="13" t="e">
        <f>'Poza normą'!AK378/All!AK378</f>
        <v>#DIV/0!</v>
      </c>
      <c r="AL378" s="13">
        <f>'Poza normą'!AL378/All!AL378</f>
        <v>0</v>
      </c>
      <c r="AM378" s="13">
        <f>'Poza normą'!AM378/All!AM378</f>
        <v>0</v>
      </c>
      <c r="AN378" s="13">
        <f>'Poza normą'!AN378/All!AN378</f>
        <v>0</v>
      </c>
      <c r="AO378" s="13">
        <f>'Poza normą'!AO378/All!AO378</f>
        <v>0</v>
      </c>
      <c r="AP378" s="13">
        <f>'Poza normą'!AP378/All!AP378</f>
        <v>0</v>
      </c>
      <c r="AQ378" s="13">
        <f>'Poza normą'!AQ378/All!AQ378</f>
        <v>0</v>
      </c>
      <c r="AR378" s="13">
        <f>'Poza normą'!AR378/All!AR378</f>
        <v>0</v>
      </c>
      <c r="AS378" s="13" t="e">
        <f>'Poza normą'!AS378/All!AS378</f>
        <v>#DIV/0!</v>
      </c>
      <c r="AT378" s="13">
        <f>'Poza normą'!AT378/All!AT378</f>
        <v>0</v>
      </c>
      <c r="AU378" s="13">
        <f>'Poza normą'!AU378/All!AU378</f>
        <v>0</v>
      </c>
      <c r="AV378" s="13">
        <f>'Poza normą'!AV378/All!AV378</f>
        <v>0</v>
      </c>
      <c r="AW378" s="13">
        <f>'Poza normą'!AW378/All!AW378</f>
        <v>0</v>
      </c>
      <c r="AX378" s="13">
        <f>'Poza normą'!AX378/All!AX378</f>
        <v>0</v>
      </c>
      <c r="AY378" s="13">
        <f>'Poza normą'!AY378/All!AY378</f>
        <v>0</v>
      </c>
      <c r="AZ378" s="13">
        <f>'Poza normą'!AZ378/All!AZ378</f>
        <v>0</v>
      </c>
      <c r="BA378" s="13">
        <f>'Poza normą'!BA378/All!BA378</f>
        <v>0</v>
      </c>
      <c r="BB378" s="13">
        <f>'Poza normą'!BB378/All!BB378</f>
        <v>0</v>
      </c>
      <c r="BC378" s="13">
        <f>'Poza normą'!BC378/All!BC378</f>
        <v>0</v>
      </c>
      <c r="BD378" s="13">
        <f>'Poza normą'!BD378/All!BD378</f>
        <v>0</v>
      </c>
      <c r="BE378" s="13">
        <f>'Poza normą'!BE378/All!BE378</f>
        <v>0</v>
      </c>
      <c r="BF378" s="13">
        <f>'Poza normą'!BF378/All!BF378</f>
        <v>0</v>
      </c>
      <c r="BG378" s="13">
        <f>'Poza normą'!BG378/All!BG378</f>
        <v>0</v>
      </c>
      <c r="BH378" s="13">
        <f>'Poza normą'!BH378/All!BH378</f>
        <v>0</v>
      </c>
      <c r="BI378" s="13">
        <f>'Poza normą'!BI378/All!BI378</f>
        <v>0</v>
      </c>
      <c r="BJ378" s="13">
        <f>'Poza normą'!BJ378/All!BJ378</f>
        <v>0</v>
      </c>
      <c r="BK378" s="13">
        <f>'Poza normą'!BK378/All!BK378</f>
        <v>0</v>
      </c>
      <c r="BL378" s="13">
        <f>'Poza normą'!BL378/All!BL378</f>
        <v>0</v>
      </c>
      <c r="BM378" s="13">
        <f>'Poza normą'!BM378/All!BM378</f>
        <v>0</v>
      </c>
      <c r="BN378" s="13">
        <f>'Poza normą'!BN378/All!BN378</f>
        <v>0</v>
      </c>
      <c r="BO378" s="13">
        <f>'Poza normą'!BO378/All!BO378</f>
        <v>0</v>
      </c>
      <c r="BP378" s="13">
        <f>'Poza normą'!BP378/All!BP378</f>
        <v>0</v>
      </c>
      <c r="BQ378" s="13">
        <f>'Poza normą'!BQ378/All!BQ378</f>
        <v>0</v>
      </c>
      <c r="BR378" s="13">
        <f>'Poza normą'!BR378/All!BR378</f>
        <v>0</v>
      </c>
      <c r="BS378" s="13" t="e">
        <f>'Poza normą'!BS378/All!BS378</f>
        <v>#DIV/0!</v>
      </c>
      <c r="BT378" s="13">
        <f>'Poza normą'!BT378/All!BT378</f>
        <v>0</v>
      </c>
      <c r="BU378" s="13">
        <f>'Poza normą'!BU378/All!BU378</f>
        <v>0</v>
      </c>
      <c r="BV378" s="13">
        <f>'Poza normą'!BV378/All!BV378</f>
        <v>0</v>
      </c>
      <c r="BW378" s="13">
        <f>'Poza normą'!BW378/All!BW378</f>
        <v>0</v>
      </c>
      <c r="BX378" s="13">
        <f>'Poza normą'!BX378/All!BX378</f>
        <v>0</v>
      </c>
      <c r="BY378" s="13">
        <f>'Poza normą'!BY378/All!BY378</f>
        <v>0</v>
      </c>
      <c r="BZ378" s="13">
        <f>'Poza normą'!BZ378/All!BZ378</f>
        <v>0</v>
      </c>
      <c r="CA378" s="13" t="e">
        <f>'Poza normą'!CA378/All!CA378</f>
        <v>#DIV/0!</v>
      </c>
      <c r="CB378" s="13">
        <f>'Poza normą'!CB378/All!CB378</f>
        <v>0</v>
      </c>
      <c r="CC378" s="13">
        <f>'Poza normą'!CC378/All!CC378</f>
        <v>0</v>
      </c>
      <c r="CD378" s="13">
        <f>'Poza normą'!CD378/All!CD378</f>
        <v>0</v>
      </c>
      <c r="CE378" s="13">
        <f>'Poza normą'!CE378/All!CE378</f>
        <v>0</v>
      </c>
      <c r="CF378" s="13">
        <f>'Poza normą'!CF378/All!CF378</f>
        <v>0</v>
      </c>
      <c r="CG378" s="13">
        <f>'Poza normą'!CG378/All!CG378</f>
        <v>0</v>
      </c>
      <c r="CH378" s="13">
        <f>'Poza normą'!CH378/All!CH378</f>
        <v>0</v>
      </c>
      <c r="CI378" s="13">
        <f>'Poza normą'!CI378/All!CI378</f>
        <v>0</v>
      </c>
      <c r="CJ378" s="13" t="e">
        <f>'Poza normą'!CJ378/All!CJ378</f>
        <v>#DIV/0!</v>
      </c>
      <c r="CK378" s="13">
        <f>'Poza normą'!CK378/All!CK378</f>
        <v>0</v>
      </c>
      <c r="CL378" s="13">
        <f>'Poza normą'!CL378/All!CL378</f>
        <v>0</v>
      </c>
      <c r="CM378" s="13">
        <f>'Poza normą'!CM378/All!CM378</f>
        <v>0</v>
      </c>
      <c r="CN378" s="13">
        <f>'Poza normą'!CN378/All!CN378</f>
        <v>0</v>
      </c>
      <c r="CO378" s="13">
        <f>'Poza normą'!CO378/All!CO378</f>
        <v>0</v>
      </c>
      <c r="CP378" s="13">
        <f>'Poza normą'!CP378/All!CP378</f>
        <v>0</v>
      </c>
      <c r="CQ378" s="13">
        <f>'Poza normą'!CQ378/All!CQ378</f>
        <v>0</v>
      </c>
      <c r="CR378" s="13" t="e">
        <f>'Poza normą'!CR378/All!CR378</f>
        <v>#DIV/0!</v>
      </c>
      <c r="CS378" s="13">
        <f>'Poza normą'!CS378/All!CS378</f>
        <v>0</v>
      </c>
      <c r="CT378" s="13">
        <f>'Poza normą'!CT378/All!CT378</f>
        <v>0</v>
      </c>
      <c r="CU378" s="13">
        <f>'Poza normą'!CU378/All!CU378</f>
        <v>0</v>
      </c>
      <c r="CV378" s="13">
        <f>'Poza normą'!CV378/All!CV378</f>
        <v>0</v>
      </c>
      <c r="CW378" s="13">
        <f>'Poza normą'!CW378/All!CW378</f>
        <v>0</v>
      </c>
      <c r="CX378" s="13">
        <f>'Poza normą'!CX378/All!CX378</f>
        <v>0</v>
      </c>
      <c r="CY378" s="13">
        <f>'Poza normą'!CY378/All!CY378</f>
        <v>0</v>
      </c>
      <c r="CZ378" s="14">
        <f>'Poza normą'!CZ378/All!CZ378</f>
        <v>0</v>
      </c>
    </row>
    <row r="379" spans="1:104" ht="18" customHeight="1">
      <c r="A379" s="6" t="s">
        <v>0</v>
      </c>
      <c r="B379" s="15">
        <f>'Poza normą'!B379/All!B379</f>
        <v>0</v>
      </c>
      <c r="C379" s="15" t="e">
        <f>'Poza normą'!C379/All!C379</f>
        <v>#DIV/0!</v>
      </c>
      <c r="D379" s="15">
        <f>'Poza normą'!D379/All!D379</f>
        <v>0</v>
      </c>
      <c r="E379" s="15">
        <f>'Poza normą'!E379/All!E379</f>
        <v>0</v>
      </c>
      <c r="F379" s="15">
        <f>'Poza normą'!F379/All!F379</f>
        <v>0</v>
      </c>
      <c r="G379" s="15">
        <f>'Poza normą'!G379/All!G379</f>
        <v>0</v>
      </c>
      <c r="H379" s="15" t="e">
        <f>'Poza normą'!H379/All!H379</f>
        <v>#DIV/0!</v>
      </c>
      <c r="I379" s="15">
        <f>'Poza normą'!I379/All!I379</f>
        <v>0</v>
      </c>
      <c r="J379" s="15">
        <f>'Poza normą'!J379/All!J379</f>
        <v>0</v>
      </c>
      <c r="K379" s="15" t="e">
        <f>'Poza normą'!K379/All!K379</f>
        <v>#DIV/0!</v>
      </c>
      <c r="L379" s="15" t="e">
        <f>'Poza normą'!L379/All!L379</f>
        <v>#DIV/0!</v>
      </c>
      <c r="M379" s="15">
        <f>'Poza normą'!M379/All!M379</f>
        <v>0</v>
      </c>
      <c r="N379" s="15">
        <f>'Poza normą'!N379/All!N379</f>
        <v>0</v>
      </c>
      <c r="O379" s="15">
        <f>'Poza normą'!O379/All!O379</f>
        <v>0</v>
      </c>
      <c r="P379" s="15" t="e">
        <f>'Poza normą'!P379/All!P379</f>
        <v>#DIV/0!</v>
      </c>
      <c r="Q379" s="15">
        <f>'Poza normą'!Q379/All!Q379</f>
        <v>0</v>
      </c>
      <c r="R379" s="15">
        <f>'Poza normą'!R379/All!R379</f>
        <v>0</v>
      </c>
      <c r="S379" s="15" t="e">
        <f>'Poza normą'!S379/All!S379</f>
        <v>#DIV/0!</v>
      </c>
      <c r="T379" s="15" t="e">
        <f>'Poza normą'!T379/All!T379</f>
        <v>#DIV/0!</v>
      </c>
      <c r="U379" s="15">
        <f>'Poza normą'!U379/All!U379</f>
        <v>0</v>
      </c>
      <c r="V379" s="15">
        <f>'Poza normą'!V379/All!V379</f>
        <v>0</v>
      </c>
      <c r="W379" s="15">
        <f>'Poza normą'!W379/All!W379</f>
        <v>0</v>
      </c>
      <c r="X379" s="15">
        <f>'Poza normą'!X379/All!X379</f>
        <v>0</v>
      </c>
      <c r="Y379" s="15">
        <f>'Poza normą'!Y379/All!Y379</f>
        <v>0</v>
      </c>
      <c r="Z379" s="15">
        <f>'Poza normą'!Z379/All!Z379</f>
        <v>0</v>
      </c>
      <c r="AA379" s="15" t="e">
        <f>'Poza normą'!AA379/All!AA379</f>
        <v>#DIV/0!</v>
      </c>
      <c r="AB379" s="15" t="e">
        <f>'Poza normą'!AB379/All!AB379</f>
        <v>#DIV/0!</v>
      </c>
      <c r="AC379" s="15" t="e">
        <f>'Poza normą'!AC379/All!AC379</f>
        <v>#DIV/0!</v>
      </c>
      <c r="AD379" s="15">
        <f>'Poza normą'!AD379/All!AD379</f>
        <v>0</v>
      </c>
      <c r="AE379" s="15">
        <f>'Poza normą'!AE379/All!AE379</f>
        <v>0</v>
      </c>
      <c r="AF379" s="15">
        <f>'Poza normą'!AF379/All!AF379</f>
        <v>0</v>
      </c>
      <c r="AG379" s="15" t="e">
        <f>'Poza normą'!AG379/All!AG379</f>
        <v>#DIV/0!</v>
      </c>
      <c r="AH379" s="15">
        <f>'Poza normą'!AH379/All!AH379</f>
        <v>0</v>
      </c>
      <c r="AI379" s="15">
        <f>'Poza normą'!AI379/All!AI379</f>
        <v>0</v>
      </c>
      <c r="AJ379" s="15" t="e">
        <f>'Poza normą'!AJ379/All!AJ379</f>
        <v>#DIV/0!</v>
      </c>
      <c r="AK379" s="15" t="e">
        <f>'Poza normą'!AK379/All!AK379</f>
        <v>#DIV/0!</v>
      </c>
      <c r="AL379" s="15">
        <f>'Poza normą'!AL379/All!AL379</f>
        <v>0</v>
      </c>
      <c r="AM379" s="15">
        <f>'Poza normą'!AM379/All!AM379</f>
        <v>0</v>
      </c>
      <c r="AN379" s="15">
        <f>'Poza normą'!AN379/All!AN379</f>
        <v>0</v>
      </c>
      <c r="AO379" s="15" t="e">
        <f>'Poza normą'!AO379/All!AO379</f>
        <v>#DIV/0!</v>
      </c>
      <c r="AP379" s="15" t="e">
        <f>'Poza normą'!AP379/All!AP379</f>
        <v>#DIV/0!</v>
      </c>
      <c r="AQ379" s="15">
        <f>'Poza normą'!AQ379/All!AQ379</f>
        <v>0</v>
      </c>
      <c r="AR379" s="15">
        <f>'Poza normą'!AR379/All!AR379</f>
        <v>0</v>
      </c>
      <c r="AS379" s="15" t="e">
        <f>'Poza normą'!AS379/All!AS379</f>
        <v>#DIV/0!</v>
      </c>
      <c r="AT379" s="15">
        <f>'Poza normą'!AT379/All!AT379</f>
        <v>0</v>
      </c>
      <c r="AU379" s="15">
        <f>'Poza normą'!AU379/All!AU379</f>
        <v>0</v>
      </c>
      <c r="AV379" s="15">
        <f>'Poza normą'!AV379/All!AV379</f>
        <v>0</v>
      </c>
      <c r="AW379" s="15">
        <f>'Poza normą'!AW379/All!AW379</f>
        <v>0</v>
      </c>
      <c r="AX379" s="15" t="e">
        <f>'Poza normą'!AX379/All!AX379</f>
        <v>#DIV/0!</v>
      </c>
      <c r="AY379" s="15">
        <f>'Poza normą'!AY379/All!AY379</f>
        <v>0</v>
      </c>
      <c r="AZ379" s="15">
        <f>'Poza normą'!AZ379/All!AZ379</f>
        <v>0</v>
      </c>
      <c r="BA379" s="15" t="e">
        <f>'Poza normą'!BA379/All!BA379</f>
        <v>#DIV/0!</v>
      </c>
      <c r="BB379" s="15" t="e">
        <f>'Poza normą'!BB379/All!BB379</f>
        <v>#DIV/0!</v>
      </c>
      <c r="BC379" s="15" t="e">
        <f>'Poza normą'!BC379/All!BC379</f>
        <v>#DIV/0!</v>
      </c>
      <c r="BD379" s="15">
        <f>'Poza normą'!BD379/All!BD379</f>
        <v>0</v>
      </c>
      <c r="BE379" s="15">
        <f>'Poza normą'!BE379/All!BE379</f>
        <v>0</v>
      </c>
      <c r="BF379" s="15" t="e">
        <f>'Poza normą'!BF379/All!BF379</f>
        <v>#DIV/0!</v>
      </c>
      <c r="BG379" s="15" t="e">
        <f>'Poza normą'!BG379/All!BG379</f>
        <v>#DIV/0!</v>
      </c>
      <c r="BH379" s="15">
        <f>'Poza normą'!BH379/All!BH379</f>
        <v>0</v>
      </c>
      <c r="BI379" s="15" t="e">
        <f>'Poza normą'!BI379/All!BI379</f>
        <v>#DIV/0!</v>
      </c>
      <c r="BJ379" s="15" t="e">
        <f>'Poza normą'!BJ379/All!BJ379</f>
        <v>#DIV/0!</v>
      </c>
      <c r="BK379" s="15">
        <f>'Poza normą'!BK379/All!BK379</f>
        <v>0</v>
      </c>
      <c r="BL379" s="15">
        <f>'Poza normą'!BL379/All!BL379</f>
        <v>0</v>
      </c>
      <c r="BM379" s="15">
        <f>'Poza normą'!BM379/All!BM379</f>
        <v>0</v>
      </c>
      <c r="BN379" s="15">
        <f>'Poza normą'!BN379/All!BN379</f>
        <v>0</v>
      </c>
      <c r="BO379" s="15" t="e">
        <f>'Poza normą'!BO379/All!BO379</f>
        <v>#DIV/0!</v>
      </c>
      <c r="BP379" s="15">
        <f>'Poza normą'!BP379/All!BP379</f>
        <v>0</v>
      </c>
      <c r="BQ379" s="15">
        <f>'Poza normą'!BQ379/All!BQ379</f>
        <v>0</v>
      </c>
      <c r="BR379" s="15">
        <f>'Poza normą'!BR379/All!BR379</f>
        <v>0</v>
      </c>
      <c r="BS379" s="15" t="e">
        <f>'Poza normą'!BS379/All!BS379</f>
        <v>#DIV/0!</v>
      </c>
      <c r="BT379" s="15" t="e">
        <f>'Poza normą'!BT379/All!BT379</f>
        <v>#DIV/0!</v>
      </c>
      <c r="BU379" s="15">
        <f>'Poza normą'!BU379/All!BU379</f>
        <v>0</v>
      </c>
      <c r="BV379" s="15">
        <f>'Poza normą'!BV379/All!BV379</f>
        <v>0</v>
      </c>
      <c r="BW379" s="15">
        <f>'Poza normą'!BW379/All!BW379</f>
        <v>0</v>
      </c>
      <c r="BX379" s="15">
        <f>'Poza normą'!BX379/All!BX379</f>
        <v>0</v>
      </c>
      <c r="BY379" s="15">
        <f>'Poza normą'!BY379/All!BY379</f>
        <v>0</v>
      </c>
      <c r="BZ379" s="15" t="e">
        <f>'Poza normą'!BZ379/All!BZ379</f>
        <v>#DIV/0!</v>
      </c>
      <c r="CA379" s="15" t="e">
        <f>'Poza normą'!CA379/All!CA379</f>
        <v>#DIV/0!</v>
      </c>
      <c r="CB379" s="15">
        <f>'Poza normą'!CB379/All!CB379</f>
        <v>0</v>
      </c>
      <c r="CC379" s="15">
        <f>'Poza normą'!CC379/All!CC379</f>
        <v>0</v>
      </c>
      <c r="CD379" s="15">
        <f>'Poza normą'!CD379/All!CD379</f>
        <v>0</v>
      </c>
      <c r="CE379" s="15">
        <f>'Poza normą'!CE379/All!CE379</f>
        <v>0</v>
      </c>
      <c r="CF379" s="15" t="e">
        <f>'Poza normą'!CF379/All!CF379</f>
        <v>#DIV/0!</v>
      </c>
      <c r="CG379" s="15">
        <f>'Poza normą'!CG379/All!CG379</f>
        <v>0</v>
      </c>
      <c r="CH379" s="15">
        <f>'Poza normą'!CH379/All!CH379</f>
        <v>0</v>
      </c>
      <c r="CI379" s="15" t="e">
        <f>'Poza normą'!CI379/All!CI379</f>
        <v>#DIV/0!</v>
      </c>
      <c r="CJ379" s="15" t="e">
        <f>'Poza normą'!CJ379/All!CJ379</f>
        <v>#DIV/0!</v>
      </c>
      <c r="CK379" s="15">
        <f>'Poza normą'!CK379/All!CK379</f>
        <v>0</v>
      </c>
      <c r="CL379" s="15">
        <f>'Poza normą'!CL379/All!CL379</f>
        <v>0</v>
      </c>
      <c r="CM379" s="15">
        <f>'Poza normą'!CM379/All!CM379</f>
        <v>0</v>
      </c>
      <c r="CN379" s="15" t="e">
        <f>'Poza normą'!CN379/All!CN379</f>
        <v>#DIV/0!</v>
      </c>
      <c r="CO379" s="15" t="e">
        <f>'Poza normą'!CO379/All!CO379</f>
        <v>#DIV/0!</v>
      </c>
      <c r="CP379" s="15">
        <f>'Poza normą'!CP379/All!CP379</f>
        <v>0</v>
      </c>
      <c r="CQ379" s="15" t="e">
        <f>'Poza normą'!CQ379/All!CQ379</f>
        <v>#DIV/0!</v>
      </c>
      <c r="CR379" s="15" t="e">
        <f>'Poza normą'!CR379/All!CR379</f>
        <v>#DIV/0!</v>
      </c>
      <c r="CS379" s="15" t="e">
        <f>'Poza normą'!CS379/All!CS379</f>
        <v>#DIV/0!</v>
      </c>
      <c r="CT379" s="15">
        <f>'Poza normą'!CT379/All!CT379</f>
        <v>0</v>
      </c>
      <c r="CU379" s="15">
        <f>'Poza normą'!CU379/All!CU379</f>
        <v>0</v>
      </c>
      <c r="CV379" s="15">
        <f>'Poza normą'!CV379/All!CV379</f>
        <v>0</v>
      </c>
      <c r="CW379" s="15" t="e">
        <f>'Poza normą'!CW379/All!CW379</f>
        <v>#DIV/0!</v>
      </c>
      <c r="CX379" s="15">
        <f>'Poza normą'!CX379/All!CX379</f>
        <v>0</v>
      </c>
      <c r="CY379" s="15">
        <f>'Poza normą'!CY379/All!CY379</f>
        <v>0</v>
      </c>
      <c r="CZ379" s="14">
        <f>'Poza normą'!CZ379/All!CZ379</f>
        <v>0</v>
      </c>
    </row>
    <row r="380" spans="1:104" ht="18" customHeight="1">
      <c r="A380" s="6" t="s">
        <v>1</v>
      </c>
      <c r="B380" s="15" t="e">
        <f>'Poza normą'!B380/All!B380</f>
        <v>#DIV/0!</v>
      </c>
      <c r="C380" s="15" t="e">
        <f>'Poza normą'!C380/All!C380</f>
        <v>#DIV/0!</v>
      </c>
      <c r="D380" s="15" t="e">
        <f>'Poza normą'!D380/All!D380</f>
        <v>#DIV/0!</v>
      </c>
      <c r="E380" s="15" t="e">
        <f>'Poza normą'!E380/All!E380</f>
        <v>#DIV/0!</v>
      </c>
      <c r="F380" s="15" t="e">
        <f>'Poza normą'!F380/All!F380</f>
        <v>#DIV/0!</v>
      </c>
      <c r="G380" s="15" t="e">
        <f>'Poza normą'!G380/All!G380</f>
        <v>#DIV/0!</v>
      </c>
      <c r="H380" s="15" t="e">
        <f>'Poza normą'!H380/All!H380</f>
        <v>#DIV/0!</v>
      </c>
      <c r="I380" s="15" t="e">
        <f>'Poza normą'!I380/All!I380</f>
        <v>#DIV/0!</v>
      </c>
      <c r="J380" s="15" t="e">
        <f>'Poza normą'!J380/All!J380</f>
        <v>#DIV/0!</v>
      </c>
      <c r="K380" s="15" t="e">
        <f>'Poza normą'!K380/All!K380</f>
        <v>#DIV/0!</v>
      </c>
      <c r="L380" s="15" t="e">
        <f>'Poza normą'!L380/All!L380</f>
        <v>#DIV/0!</v>
      </c>
      <c r="M380" s="15" t="e">
        <f>'Poza normą'!M380/All!M380</f>
        <v>#DIV/0!</v>
      </c>
      <c r="N380" s="15" t="e">
        <f>'Poza normą'!N380/All!N380</f>
        <v>#DIV/0!</v>
      </c>
      <c r="O380" s="15">
        <f>'Poza normą'!O380/All!O380</f>
        <v>0</v>
      </c>
      <c r="P380" s="15" t="e">
        <f>'Poza normą'!P380/All!P380</f>
        <v>#DIV/0!</v>
      </c>
      <c r="Q380" s="15">
        <f>'Poza normą'!Q380/All!Q380</f>
        <v>0</v>
      </c>
      <c r="R380" s="15">
        <f>'Poza normą'!R380/All!R380</f>
        <v>0</v>
      </c>
      <c r="S380" s="15" t="e">
        <f>'Poza normą'!S380/All!S380</f>
        <v>#DIV/0!</v>
      </c>
      <c r="T380" s="15" t="e">
        <f>'Poza normą'!T380/All!T380</f>
        <v>#DIV/0!</v>
      </c>
      <c r="U380" s="15" t="e">
        <f>'Poza normą'!U380/All!U380</f>
        <v>#DIV/0!</v>
      </c>
      <c r="V380" s="15">
        <f>'Poza normą'!V380/All!V380</f>
        <v>0</v>
      </c>
      <c r="W380" s="15" t="e">
        <f>'Poza normą'!W380/All!W380</f>
        <v>#DIV/0!</v>
      </c>
      <c r="X380" s="15" t="e">
        <f>'Poza normą'!X380/All!X380</f>
        <v>#DIV/0!</v>
      </c>
      <c r="Y380" s="15" t="e">
        <f>'Poza normą'!Y380/All!Y380</f>
        <v>#DIV/0!</v>
      </c>
      <c r="Z380" s="15">
        <f>'Poza normą'!Z380/All!Z380</f>
        <v>0</v>
      </c>
      <c r="AA380" s="15" t="e">
        <f>'Poza normą'!AA380/All!AA380</f>
        <v>#DIV/0!</v>
      </c>
      <c r="AB380" s="15" t="e">
        <f>'Poza normą'!AB380/All!AB380</f>
        <v>#DIV/0!</v>
      </c>
      <c r="AC380" s="15" t="e">
        <f>'Poza normą'!AC380/All!AC380</f>
        <v>#DIV/0!</v>
      </c>
      <c r="AD380" s="15" t="e">
        <f>'Poza normą'!AD380/All!AD380</f>
        <v>#DIV/0!</v>
      </c>
      <c r="AE380" s="15" t="e">
        <f>'Poza normą'!AE380/All!AE380</f>
        <v>#DIV/0!</v>
      </c>
      <c r="AF380" s="15">
        <f>'Poza normą'!AF380/All!AF380</f>
        <v>0</v>
      </c>
      <c r="AG380" s="15" t="e">
        <f>'Poza normą'!AG380/All!AG380</f>
        <v>#DIV/0!</v>
      </c>
      <c r="AH380" s="15">
        <f>'Poza normą'!AH380/All!AH380</f>
        <v>0</v>
      </c>
      <c r="AI380" s="15">
        <f>'Poza normą'!AI380/All!AI380</f>
        <v>0</v>
      </c>
      <c r="AJ380" s="15" t="e">
        <f>'Poza normą'!AJ380/All!AJ380</f>
        <v>#DIV/0!</v>
      </c>
      <c r="AK380" s="15" t="e">
        <f>'Poza normą'!AK380/All!AK380</f>
        <v>#DIV/0!</v>
      </c>
      <c r="AL380" s="15" t="e">
        <f>'Poza normą'!AL380/All!AL380</f>
        <v>#DIV/0!</v>
      </c>
      <c r="AM380" s="15" t="e">
        <f>'Poza normą'!AM380/All!AM380</f>
        <v>#DIV/0!</v>
      </c>
      <c r="AN380" s="15">
        <f>'Poza normą'!AN380/All!AN380</f>
        <v>0</v>
      </c>
      <c r="AO380" s="15" t="e">
        <f>'Poza normą'!AO380/All!AO380</f>
        <v>#DIV/0!</v>
      </c>
      <c r="AP380" s="15" t="e">
        <f>'Poza normą'!AP380/All!AP380</f>
        <v>#DIV/0!</v>
      </c>
      <c r="AQ380" s="15">
        <f>'Poza normą'!AQ380/All!AQ380</f>
        <v>0</v>
      </c>
      <c r="AR380" s="15" t="e">
        <f>'Poza normą'!AR380/All!AR380</f>
        <v>#DIV/0!</v>
      </c>
      <c r="AS380" s="15" t="e">
        <f>'Poza normą'!AS380/All!AS380</f>
        <v>#DIV/0!</v>
      </c>
      <c r="AT380" s="15" t="e">
        <f>'Poza normą'!AT380/All!AT380</f>
        <v>#DIV/0!</v>
      </c>
      <c r="AU380" s="15">
        <f>'Poza normą'!AU380/All!AU380</f>
        <v>0</v>
      </c>
      <c r="AV380" s="15" t="e">
        <f>'Poza normą'!AV380/All!AV380</f>
        <v>#DIV/0!</v>
      </c>
      <c r="AW380" s="15" t="e">
        <f>'Poza normą'!AW380/All!AW380</f>
        <v>#DIV/0!</v>
      </c>
      <c r="AX380" s="15" t="e">
        <f>'Poza normą'!AX380/All!AX380</f>
        <v>#DIV/0!</v>
      </c>
      <c r="AY380" s="15">
        <f>'Poza normą'!AY380/All!AY380</f>
        <v>0</v>
      </c>
      <c r="AZ380" s="15">
        <f>'Poza normą'!AZ380/All!AZ380</f>
        <v>0</v>
      </c>
      <c r="BA380" s="15" t="e">
        <f>'Poza normą'!BA380/All!BA380</f>
        <v>#DIV/0!</v>
      </c>
      <c r="BB380" s="15" t="e">
        <f>'Poza normą'!BB380/All!BB380</f>
        <v>#DIV/0!</v>
      </c>
      <c r="BC380" s="15" t="e">
        <f>'Poza normą'!BC380/All!BC380</f>
        <v>#DIV/0!</v>
      </c>
      <c r="BD380" s="15">
        <f>'Poza normą'!BD380/All!BD380</f>
        <v>0</v>
      </c>
      <c r="BE380" s="15" t="e">
        <f>'Poza normą'!BE380/All!BE380</f>
        <v>#DIV/0!</v>
      </c>
      <c r="BF380" s="15" t="e">
        <f>'Poza normą'!BF380/All!BF380</f>
        <v>#DIV/0!</v>
      </c>
      <c r="BG380" s="15" t="e">
        <f>'Poza normą'!BG380/All!BG380</f>
        <v>#DIV/0!</v>
      </c>
      <c r="BH380" s="15">
        <f>'Poza normą'!BH380/All!BH380</f>
        <v>0</v>
      </c>
      <c r="BI380" s="15" t="e">
        <f>'Poza normą'!BI380/All!BI380</f>
        <v>#DIV/0!</v>
      </c>
      <c r="BJ380" s="15" t="e">
        <f>'Poza normą'!BJ380/All!BJ380</f>
        <v>#DIV/0!</v>
      </c>
      <c r="BK380" s="15" t="e">
        <f>'Poza normą'!BK380/All!BK380</f>
        <v>#DIV/0!</v>
      </c>
      <c r="BL380" s="15" t="e">
        <f>'Poza normą'!BL380/All!BL380</f>
        <v>#DIV/0!</v>
      </c>
      <c r="BM380" s="15" t="e">
        <f>'Poza normą'!BM380/All!BM380</f>
        <v>#DIV/0!</v>
      </c>
      <c r="BN380" s="15" t="e">
        <f>'Poza normą'!BN380/All!BN380</f>
        <v>#DIV/0!</v>
      </c>
      <c r="BO380" s="15" t="e">
        <f>'Poza normą'!BO380/All!BO380</f>
        <v>#DIV/0!</v>
      </c>
      <c r="BP380" s="15" t="e">
        <f>'Poza normą'!BP380/All!BP380</f>
        <v>#DIV/0!</v>
      </c>
      <c r="BQ380" s="15">
        <f>'Poza normą'!BQ380/All!BQ380</f>
        <v>0</v>
      </c>
      <c r="BR380" s="15" t="e">
        <f>'Poza normą'!BR380/All!BR380</f>
        <v>#DIV/0!</v>
      </c>
      <c r="BS380" s="15" t="e">
        <f>'Poza normą'!BS380/All!BS380</f>
        <v>#DIV/0!</v>
      </c>
      <c r="BT380" s="15" t="e">
        <f>'Poza normą'!BT380/All!BT380</f>
        <v>#DIV/0!</v>
      </c>
      <c r="BU380" s="15">
        <f>'Poza normą'!BU380/All!BU380</f>
        <v>0</v>
      </c>
      <c r="BV380" s="15" t="e">
        <f>'Poza normą'!BV380/All!BV380</f>
        <v>#DIV/0!</v>
      </c>
      <c r="BW380" s="15" t="e">
        <f>'Poza normą'!BW380/All!BW380</f>
        <v>#DIV/0!</v>
      </c>
      <c r="BX380" s="15" t="e">
        <f>'Poza normą'!BX380/All!BX380</f>
        <v>#DIV/0!</v>
      </c>
      <c r="BY380" s="15">
        <f>'Poza normą'!BY380/All!BY380</f>
        <v>0</v>
      </c>
      <c r="BZ380" s="15" t="e">
        <f>'Poza normą'!BZ380/All!BZ380</f>
        <v>#DIV/0!</v>
      </c>
      <c r="CA380" s="15" t="e">
        <f>'Poza normą'!CA380/All!CA380</f>
        <v>#DIV/0!</v>
      </c>
      <c r="CB380" s="15" t="e">
        <f>'Poza normą'!CB380/All!CB380</f>
        <v>#DIV/0!</v>
      </c>
      <c r="CC380" s="15" t="e">
        <f>'Poza normą'!CC380/All!CC380</f>
        <v>#DIV/0!</v>
      </c>
      <c r="CD380" s="15" t="e">
        <f>'Poza normą'!CD380/All!CD380</f>
        <v>#DIV/0!</v>
      </c>
      <c r="CE380" s="15">
        <f>'Poza normą'!CE380/All!CE380</f>
        <v>0</v>
      </c>
      <c r="CF380" s="15" t="e">
        <f>'Poza normą'!CF380/All!CF380</f>
        <v>#DIV/0!</v>
      </c>
      <c r="CG380" s="15">
        <f>'Poza normą'!CG380/All!CG380</f>
        <v>0</v>
      </c>
      <c r="CH380" s="15">
        <f>'Poza normą'!CH380/All!CH380</f>
        <v>0</v>
      </c>
      <c r="CI380" s="15">
        <f>'Poza normą'!CI380/All!CI380</f>
        <v>0</v>
      </c>
      <c r="CJ380" s="15" t="e">
        <f>'Poza normą'!CJ380/All!CJ380</f>
        <v>#DIV/0!</v>
      </c>
      <c r="CK380" s="15" t="e">
        <f>'Poza normą'!CK380/All!CK380</f>
        <v>#DIV/0!</v>
      </c>
      <c r="CL380" s="15">
        <f>'Poza normą'!CL380/All!CL380</f>
        <v>0</v>
      </c>
      <c r="CM380" s="15" t="e">
        <f>'Poza normą'!CM380/All!CM380</f>
        <v>#DIV/0!</v>
      </c>
      <c r="CN380" s="15">
        <f>'Poza normą'!CN380/All!CN380</f>
        <v>0</v>
      </c>
      <c r="CO380" s="15" t="e">
        <f>'Poza normą'!CO380/All!CO380</f>
        <v>#DIV/0!</v>
      </c>
      <c r="CP380" s="15">
        <f>'Poza normą'!CP380/All!CP380</f>
        <v>0</v>
      </c>
      <c r="CQ380" s="15" t="e">
        <f>'Poza normą'!CQ380/All!CQ380</f>
        <v>#DIV/0!</v>
      </c>
      <c r="CR380" s="15" t="e">
        <f>'Poza normą'!CR380/All!CR380</f>
        <v>#DIV/0!</v>
      </c>
      <c r="CS380" s="15" t="e">
        <f>'Poza normą'!CS380/All!CS380</f>
        <v>#DIV/0!</v>
      </c>
      <c r="CT380" s="15">
        <f>'Poza normą'!CT380/All!CT380</f>
        <v>0</v>
      </c>
      <c r="CU380" s="15">
        <f>'Poza normą'!CU380/All!CU380</f>
        <v>0</v>
      </c>
      <c r="CV380" s="15" t="e">
        <f>'Poza normą'!CV380/All!CV380</f>
        <v>#DIV/0!</v>
      </c>
      <c r="CW380" s="15" t="e">
        <f>'Poza normą'!CW380/All!CW380</f>
        <v>#DIV/0!</v>
      </c>
      <c r="CX380" s="15">
        <f>'Poza normą'!CX380/All!CX380</f>
        <v>0</v>
      </c>
      <c r="CY380" s="15">
        <f>'Poza normą'!CY380/All!CY380</f>
        <v>0</v>
      </c>
      <c r="CZ380" s="14">
        <f>'Poza normą'!CZ380/All!CZ380</f>
        <v>0</v>
      </c>
    </row>
    <row r="381" spans="1:104" ht="18" customHeight="1">
      <c r="A381" s="6" t="s">
        <v>4</v>
      </c>
      <c r="B381" s="15" t="e">
        <f>'Poza normą'!B381/All!B381</f>
        <v>#DIV/0!</v>
      </c>
      <c r="C381" s="15" t="e">
        <f>'Poza normą'!C381/All!C381</f>
        <v>#DIV/0!</v>
      </c>
      <c r="D381" s="15" t="e">
        <f>'Poza normą'!D381/All!D381</f>
        <v>#DIV/0!</v>
      </c>
      <c r="E381" s="15">
        <f>'Poza normą'!E381/All!E381</f>
        <v>0</v>
      </c>
      <c r="F381" s="15" t="e">
        <f>'Poza normą'!F381/All!F381</f>
        <v>#DIV/0!</v>
      </c>
      <c r="G381" s="15" t="e">
        <f>'Poza normą'!G381/All!G381</f>
        <v>#DIV/0!</v>
      </c>
      <c r="H381" s="15" t="e">
        <f>'Poza normą'!H381/All!H381</f>
        <v>#DIV/0!</v>
      </c>
      <c r="I381" s="15">
        <f>'Poza normą'!I381/All!I381</f>
        <v>0</v>
      </c>
      <c r="J381" s="15">
        <f>'Poza normą'!J381/All!J381</f>
        <v>0</v>
      </c>
      <c r="K381" s="15" t="e">
        <f>'Poza normą'!K381/All!K381</f>
        <v>#DIV/0!</v>
      </c>
      <c r="L381" s="15" t="e">
        <f>'Poza normą'!L381/All!L381</f>
        <v>#DIV/0!</v>
      </c>
      <c r="M381" s="15">
        <f>'Poza normą'!M381/All!M381</f>
        <v>0</v>
      </c>
      <c r="N381" s="15">
        <f>'Poza normą'!N381/All!N381</f>
        <v>0</v>
      </c>
      <c r="O381" s="15" t="e">
        <f>'Poza normą'!O381/All!O381</f>
        <v>#DIV/0!</v>
      </c>
      <c r="P381" s="15" t="e">
        <f>'Poza normą'!P381/All!P381</f>
        <v>#DIV/0!</v>
      </c>
      <c r="Q381" s="15">
        <f>'Poza normą'!Q381/All!Q381</f>
        <v>0</v>
      </c>
      <c r="R381" s="15">
        <f>'Poza normą'!R381/All!R381</f>
        <v>0</v>
      </c>
      <c r="S381" s="15" t="e">
        <f>'Poza normą'!S381/All!S381</f>
        <v>#DIV/0!</v>
      </c>
      <c r="T381" s="15" t="e">
        <f>'Poza normą'!T381/All!T381</f>
        <v>#DIV/0!</v>
      </c>
      <c r="U381" s="15" t="e">
        <f>'Poza normą'!U381/All!U381</f>
        <v>#DIV/0!</v>
      </c>
      <c r="V381" s="15">
        <f>'Poza normą'!V381/All!V381</f>
        <v>0</v>
      </c>
      <c r="W381" s="15">
        <f>'Poza normą'!W381/All!W381</f>
        <v>0</v>
      </c>
      <c r="X381" s="15" t="e">
        <f>'Poza normą'!X381/All!X381</f>
        <v>#DIV/0!</v>
      </c>
      <c r="Y381" s="15" t="e">
        <f>'Poza normą'!Y381/All!Y381</f>
        <v>#DIV/0!</v>
      </c>
      <c r="Z381" s="15">
        <f>'Poza normą'!Z381/All!Z381</f>
        <v>0</v>
      </c>
      <c r="AA381" s="15">
        <f>'Poza normą'!AA381/All!AA381</f>
        <v>0</v>
      </c>
      <c r="AB381" s="15" t="e">
        <f>'Poza normą'!AB381/All!AB381</f>
        <v>#DIV/0!</v>
      </c>
      <c r="AC381" s="15" t="e">
        <f>'Poza normą'!AC381/All!AC381</f>
        <v>#DIV/0!</v>
      </c>
      <c r="AD381" s="15">
        <f>'Poza normą'!AD381/All!AD381</f>
        <v>0</v>
      </c>
      <c r="AE381" s="15">
        <f>'Poza normą'!AE381/All!AE381</f>
        <v>0</v>
      </c>
      <c r="AF381" s="15" t="e">
        <f>'Poza normą'!AF381/All!AF381</f>
        <v>#DIV/0!</v>
      </c>
      <c r="AG381" s="15" t="e">
        <f>'Poza normą'!AG381/All!AG381</f>
        <v>#DIV/0!</v>
      </c>
      <c r="AH381" s="15">
        <f>'Poza normą'!AH381/All!AH381</f>
        <v>0</v>
      </c>
      <c r="AI381" s="15">
        <f>'Poza normą'!AI381/All!AI381</f>
        <v>0</v>
      </c>
      <c r="AJ381" s="15" t="e">
        <f>'Poza normą'!AJ381/All!AJ381</f>
        <v>#DIV/0!</v>
      </c>
      <c r="AK381" s="15" t="e">
        <f>'Poza normą'!AK381/All!AK381</f>
        <v>#DIV/0!</v>
      </c>
      <c r="AL381" s="15">
        <f>'Poza normą'!AL381/All!AL381</f>
        <v>0</v>
      </c>
      <c r="AM381" s="15">
        <f>'Poza normą'!AM381/All!AM381</f>
        <v>0</v>
      </c>
      <c r="AN381" s="15">
        <f>'Poza normą'!AN381/All!AN381</f>
        <v>0</v>
      </c>
      <c r="AO381" s="15" t="e">
        <f>'Poza normą'!AO381/All!AO381</f>
        <v>#DIV/0!</v>
      </c>
      <c r="AP381" s="15" t="e">
        <f>'Poza normą'!AP381/All!AP381</f>
        <v>#DIV/0!</v>
      </c>
      <c r="AQ381" s="15">
        <f>'Poza normą'!AQ381/All!AQ381</f>
        <v>0</v>
      </c>
      <c r="AR381" s="15" t="e">
        <f>'Poza normą'!AR381/All!AR381</f>
        <v>#DIV/0!</v>
      </c>
      <c r="AS381" s="15" t="e">
        <f>'Poza normą'!AS381/All!AS381</f>
        <v>#DIV/0!</v>
      </c>
      <c r="AT381" s="15" t="e">
        <f>'Poza normą'!AT381/All!AT381</f>
        <v>#DIV/0!</v>
      </c>
      <c r="AU381" s="15">
        <f>'Poza normą'!AU381/All!AU381</f>
        <v>0</v>
      </c>
      <c r="AV381" s="15">
        <f>'Poza normą'!AV381/All!AV381</f>
        <v>0</v>
      </c>
      <c r="AW381" s="15" t="e">
        <f>'Poza normą'!AW381/All!AW381</f>
        <v>#DIV/0!</v>
      </c>
      <c r="AX381" s="15" t="e">
        <f>'Poza normą'!AX381/All!AX381</f>
        <v>#DIV/0!</v>
      </c>
      <c r="AY381" s="15">
        <f>'Poza normą'!AY381/All!AY381</f>
        <v>0</v>
      </c>
      <c r="AZ381" s="15">
        <f>'Poza normą'!AZ381/All!AZ381</f>
        <v>0</v>
      </c>
      <c r="BA381" s="15">
        <f>'Poza normą'!BA381/All!BA381</f>
        <v>0</v>
      </c>
      <c r="BB381" s="15">
        <f>'Poza normą'!BB381/All!BB381</f>
        <v>0</v>
      </c>
      <c r="BC381" s="15" t="e">
        <f>'Poza normą'!BC381/All!BC381</f>
        <v>#DIV/0!</v>
      </c>
      <c r="BD381" s="15">
        <f>'Poza normą'!BD381/All!BD381</f>
        <v>0</v>
      </c>
      <c r="BE381" s="15">
        <f>'Poza normą'!BE381/All!BE381</f>
        <v>0</v>
      </c>
      <c r="BF381" s="15" t="e">
        <f>'Poza normą'!BF381/All!BF381</f>
        <v>#DIV/0!</v>
      </c>
      <c r="BG381" s="15" t="e">
        <f>'Poza normą'!BG381/All!BG381</f>
        <v>#DIV/0!</v>
      </c>
      <c r="BH381" s="15">
        <f>'Poza normą'!BH381/All!BH381</f>
        <v>0</v>
      </c>
      <c r="BI381" s="15">
        <f>'Poza normą'!BI381/All!BI381</f>
        <v>0</v>
      </c>
      <c r="BJ381" s="15">
        <f>'Poza normą'!BJ381/All!BJ381</f>
        <v>0</v>
      </c>
      <c r="BK381" s="15" t="e">
        <f>'Poza normą'!BK381/All!BK381</f>
        <v>#DIV/0!</v>
      </c>
      <c r="BL381" s="15">
        <f>'Poza normą'!BL381/All!BL381</f>
        <v>0</v>
      </c>
      <c r="BM381" s="15">
        <f>'Poza normą'!BM381/All!BM381</f>
        <v>0</v>
      </c>
      <c r="BN381" s="15">
        <f>'Poza normą'!BN381/All!BN381</f>
        <v>0</v>
      </c>
      <c r="BO381" s="15" t="e">
        <f>'Poza normą'!BO381/All!BO381</f>
        <v>#DIV/0!</v>
      </c>
      <c r="BP381" s="15">
        <f>'Poza normą'!BP381/All!BP381</f>
        <v>0</v>
      </c>
      <c r="BQ381" s="15">
        <f>'Poza normą'!BQ381/All!BQ381</f>
        <v>0</v>
      </c>
      <c r="BR381" s="15">
        <f>'Poza normą'!BR381/All!BR381</f>
        <v>0</v>
      </c>
      <c r="BS381" s="15" t="e">
        <f>'Poza normą'!BS381/All!BS381</f>
        <v>#DIV/0!</v>
      </c>
      <c r="BT381" s="15">
        <f>'Poza normą'!BT381/All!BT381</f>
        <v>0</v>
      </c>
      <c r="BU381" s="15">
        <f>'Poza normą'!BU381/All!BU381</f>
        <v>0</v>
      </c>
      <c r="BV381" s="15">
        <f>'Poza normą'!BV381/All!BV381</f>
        <v>0</v>
      </c>
      <c r="BW381" s="15" t="e">
        <f>'Poza normą'!BW381/All!BW381</f>
        <v>#DIV/0!</v>
      </c>
      <c r="BX381" s="15" t="e">
        <f>'Poza normą'!BX381/All!BX381</f>
        <v>#DIV/0!</v>
      </c>
      <c r="BY381" s="15">
        <f>'Poza normą'!BY381/All!BY381</f>
        <v>0</v>
      </c>
      <c r="BZ381" s="15">
        <f>'Poza normą'!BZ381/All!BZ381</f>
        <v>0</v>
      </c>
      <c r="CA381" s="15" t="e">
        <f>'Poza normą'!CA381/All!CA381</f>
        <v>#DIV/0!</v>
      </c>
      <c r="CB381" s="15" t="e">
        <f>'Poza normą'!CB381/All!CB381</f>
        <v>#DIV/0!</v>
      </c>
      <c r="CC381" s="15">
        <f>'Poza normą'!CC381/All!CC381</f>
        <v>0</v>
      </c>
      <c r="CD381" s="15">
        <f>'Poza normą'!CD381/All!CD381</f>
        <v>0</v>
      </c>
      <c r="CE381" s="15" t="e">
        <f>'Poza normą'!CE381/All!CE381</f>
        <v>#DIV/0!</v>
      </c>
      <c r="CF381" s="15" t="e">
        <f>'Poza normą'!CF381/All!CF381</f>
        <v>#DIV/0!</v>
      </c>
      <c r="CG381" s="15">
        <f>'Poza normą'!CG381/All!CG381</f>
        <v>0</v>
      </c>
      <c r="CH381" s="15">
        <f>'Poza normą'!CH381/All!CH381</f>
        <v>0</v>
      </c>
      <c r="CI381" s="15" t="e">
        <f>'Poza normą'!CI381/All!CI381</f>
        <v>#DIV/0!</v>
      </c>
      <c r="CJ381" s="15" t="e">
        <f>'Poza normą'!CJ381/All!CJ381</f>
        <v>#DIV/0!</v>
      </c>
      <c r="CK381" s="15" t="e">
        <f>'Poza normą'!CK381/All!CK381</f>
        <v>#DIV/0!</v>
      </c>
      <c r="CL381" s="15">
        <f>'Poza normą'!CL381/All!CL381</f>
        <v>0</v>
      </c>
      <c r="CM381" s="15">
        <f>'Poza normą'!CM381/All!CM381</f>
        <v>0</v>
      </c>
      <c r="CN381" s="15" t="e">
        <f>'Poza normą'!CN381/All!CN381</f>
        <v>#DIV/0!</v>
      </c>
      <c r="CO381" s="15" t="e">
        <f>'Poza normą'!CO381/All!CO381</f>
        <v>#DIV/0!</v>
      </c>
      <c r="CP381" s="15">
        <f>'Poza normą'!CP381/All!CP381</f>
        <v>0</v>
      </c>
      <c r="CQ381" s="15">
        <f>'Poza normą'!CQ381/All!CQ381</f>
        <v>0</v>
      </c>
      <c r="CR381" s="15" t="e">
        <f>'Poza normą'!CR381/All!CR381</f>
        <v>#DIV/0!</v>
      </c>
      <c r="CS381" s="15" t="e">
        <f>'Poza normą'!CS381/All!CS381</f>
        <v>#DIV/0!</v>
      </c>
      <c r="CT381" s="15">
        <f>'Poza normą'!CT381/All!CT381</f>
        <v>0</v>
      </c>
      <c r="CU381" s="15">
        <f>'Poza normą'!CU381/All!CU381</f>
        <v>0</v>
      </c>
      <c r="CV381" s="15">
        <f>'Poza normą'!CV381/All!CV381</f>
        <v>0</v>
      </c>
      <c r="CW381" s="15" t="e">
        <f>'Poza normą'!CW381/All!CW381</f>
        <v>#DIV/0!</v>
      </c>
      <c r="CX381" s="15">
        <f>'Poza normą'!CX381/All!CX381</f>
        <v>0</v>
      </c>
      <c r="CY381" s="15">
        <f>'Poza normą'!CY381/All!CY381</f>
        <v>0</v>
      </c>
      <c r="CZ381" s="14">
        <f>'Poza normą'!CZ381/All!CZ381</f>
        <v>0</v>
      </c>
    </row>
    <row r="382" spans="1:104" ht="18" customHeight="1">
      <c r="A382" s="6" t="s">
        <v>2</v>
      </c>
      <c r="B382" s="15" t="e">
        <f>'Poza normą'!B382/All!B382</f>
        <v>#DIV/0!</v>
      </c>
      <c r="C382" s="15" t="e">
        <f>'Poza normą'!C382/All!C382</f>
        <v>#DIV/0!</v>
      </c>
      <c r="D382" s="15" t="e">
        <f>'Poza normą'!D382/All!D382</f>
        <v>#DIV/0!</v>
      </c>
      <c r="E382" s="15">
        <f>'Poza normą'!E382/All!E382</f>
        <v>0</v>
      </c>
      <c r="F382" s="15" t="e">
        <f>'Poza normą'!F382/All!F382</f>
        <v>#DIV/0!</v>
      </c>
      <c r="G382" s="15" t="e">
        <f>'Poza normą'!G382/All!G382</f>
        <v>#DIV/0!</v>
      </c>
      <c r="H382" s="15" t="e">
        <f>'Poza normą'!H382/All!H382</f>
        <v>#DIV/0!</v>
      </c>
      <c r="I382" s="15">
        <f>'Poza normą'!I382/All!I382</f>
        <v>0</v>
      </c>
      <c r="J382" s="15" t="e">
        <f>'Poza normą'!J382/All!J382</f>
        <v>#DIV/0!</v>
      </c>
      <c r="K382" s="15" t="e">
        <f>'Poza normą'!K382/All!K382</f>
        <v>#DIV/0!</v>
      </c>
      <c r="L382" s="15" t="e">
        <f>'Poza normą'!L382/All!L382</f>
        <v>#DIV/0!</v>
      </c>
      <c r="M382" s="15" t="e">
        <f>'Poza normą'!M382/All!M382</f>
        <v>#DIV/0!</v>
      </c>
      <c r="N382" s="15" t="e">
        <f>'Poza normą'!N382/All!N382</f>
        <v>#DIV/0!</v>
      </c>
      <c r="O382" s="15" t="e">
        <f>'Poza normą'!O382/All!O382</f>
        <v>#DIV/0!</v>
      </c>
      <c r="P382" s="15" t="e">
        <f>'Poza normą'!P382/All!P382</f>
        <v>#DIV/0!</v>
      </c>
      <c r="Q382" s="15" t="e">
        <f>'Poza normą'!Q382/All!Q382</f>
        <v>#DIV/0!</v>
      </c>
      <c r="R382" s="15">
        <f>'Poza normą'!R382/All!R382</f>
        <v>0</v>
      </c>
      <c r="S382" s="15" t="e">
        <f>'Poza normą'!S382/All!S382</f>
        <v>#DIV/0!</v>
      </c>
      <c r="T382" s="15" t="e">
        <f>'Poza normą'!T382/All!T382</f>
        <v>#DIV/0!</v>
      </c>
      <c r="U382" s="15" t="e">
        <f>'Poza normą'!U382/All!U382</f>
        <v>#DIV/0!</v>
      </c>
      <c r="V382" s="15" t="e">
        <f>'Poza normą'!V382/All!V382</f>
        <v>#DIV/0!</v>
      </c>
      <c r="W382" s="15" t="e">
        <f>'Poza normą'!W382/All!W382</f>
        <v>#DIV/0!</v>
      </c>
      <c r="X382" s="15">
        <f>'Poza normą'!X382/All!X382</f>
        <v>0</v>
      </c>
      <c r="Y382" s="15" t="e">
        <f>'Poza normą'!Y382/All!Y382</f>
        <v>#DIV/0!</v>
      </c>
      <c r="Z382" s="15">
        <f>'Poza normą'!Z382/All!Z382</f>
        <v>0</v>
      </c>
      <c r="AA382" s="15" t="e">
        <f>'Poza normą'!AA382/All!AA382</f>
        <v>#DIV/0!</v>
      </c>
      <c r="AB382" s="15" t="e">
        <f>'Poza normą'!AB382/All!AB382</f>
        <v>#DIV/0!</v>
      </c>
      <c r="AC382" s="15" t="e">
        <f>'Poza normą'!AC382/All!AC382</f>
        <v>#DIV/0!</v>
      </c>
      <c r="AD382" s="15">
        <f>'Poza normą'!AD382/All!AD382</f>
        <v>0</v>
      </c>
      <c r="AE382" s="15" t="e">
        <f>'Poza normą'!AE382/All!AE382</f>
        <v>#DIV/0!</v>
      </c>
      <c r="AF382" s="15" t="e">
        <f>'Poza normą'!AF382/All!AF382</f>
        <v>#DIV/0!</v>
      </c>
      <c r="AG382" s="15" t="e">
        <f>'Poza normą'!AG382/All!AG382</f>
        <v>#DIV/0!</v>
      </c>
      <c r="AH382" s="15">
        <f>'Poza normą'!AH382/All!AH382</f>
        <v>0</v>
      </c>
      <c r="AI382" s="15">
        <f>'Poza normą'!AI382/All!AI382</f>
        <v>0</v>
      </c>
      <c r="AJ382" s="15" t="e">
        <f>'Poza normą'!AJ382/All!AJ382</f>
        <v>#DIV/0!</v>
      </c>
      <c r="AK382" s="15" t="e">
        <f>'Poza normą'!AK382/All!AK382</f>
        <v>#DIV/0!</v>
      </c>
      <c r="AL382" s="15" t="e">
        <f>'Poza normą'!AL382/All!AL382</f>
        <v>#DIV/0!</v>
      </c>
      <c r="AM382" s="15" t="e">
        <f>'Poza normą'!AM382/All!AM382</f>
        <v>#DIV/0!</v>
      </c>
      <c r="AN382" s="15" t="e">
        <f>'Poza normą'!AN382/All!AN382</f>
        <v>#DIV/0!</v>
      </c>
      <c r="AO382" s="15">
        <f>'Poza normą'!AO382/All!AO382</f>
        <v>0</v>
      </c>
      <c r="AP382" s="15" t="e">
        <f>'Poza normą'!AP382/All!AP382</f>
        <v>#DIV/0!</v>
      </c>
      <c r="AQ382" s="15">
        <f>'Poza normą'!AQ382/All!AQ382</f>
        <v>0</v>
      </c>
      <c r="AR382" s="15" t="e">
        <f>'Poza normą'!AR382/All!AR382</f>
        <v>#DIV/0!</v>
      </c>
      <c r="AS382" s="15" t="e">
        <f>'Poza normą'!AS382/All!AS382</f>
        <v>#DIV/0!</v>
      </c>
      <c r="AT382" s="15" t="e">
        <f>'Poza normą'!AT382/All!AT382</f>
        <v>#DIV/0!</v>
      </c>
      <c r="AU382" s="15" t="e">
        <f>'Poza normą'!AU382/All!AU382</f>
        <v>#DIV/0!</v>
      </c>
      <c r="AV382" s="15" t="e">
        <f>'Poza normą'!AV382/All!AV382</f>
        <v>#DIV/0!</v>
      </c>
      <c r="AW382" s="15" t="e">
        <f>'Poza normą'!AW382/All!AW382</f>
        <v>#DIV/0!</v>
      </c>
      <c r="AX382" s="15" t="e">
        <f>'Poza normą'!AX382/All!AX382</f>
        <v>#DIV/0!</v>
      </c>
      <c r="AY382" s="15" t="e">
        <f>'Poza normą'!AY382/All!AY382</f>
        <v>#DIV/0!</v>
      </c>
      <c r="AZ382" s="15">
        <f>'Poza normą'!AZ382/All!AZ382</f>
        <v>0</v>
      </c>
      <c r="BA382" s="15" t="e">
        <f>'Poza normą'!BA382/All!BA382</f>
        <v>#DIV/0!</v>
      </c>
      <c r="BB382" s="15" t="e">
        <f>'Poza normą'!BB382/All!BB382</f>
        <v>#DIV/0!</v>
      </c>
      <c r="BC382" s="15" t="e">
        <f>'Poza normą'!BC382/All!BC382</f>
        <v>#DIV/0!</v>
      </c>
      <c r="BD382" s="15" t="e">
        <f>'Poza normą'!BD382/All!BD382</f>
        <v>#DIV/0!</v>
      </c>
      <c r="BE382" s="15" t="e">
        <f>'Poza normą'!BE382/All!BE382</f>
        <v>#DIV/0!</v>
      </c>
      <c r="BF382" s="15" t="e">
        <f>'Poza normą'!BF382/All!BF382</f>
        <v>#DIV/0!</v>
      </c>
      <c r="BG382" s="15" t="e">
        <f>'Poza normą'!BG382/All!BG382</f>
        <v>#DIV/0!</v>
      </c>
      <c r="BH382" s="15" t="e">
        <f>'Poza normą'!BH382/All!BH382</f>
        <v>#DIV/0!</v>
      </c>
      <c r="BI382" s="15" t="e">
        <f>'Poza normą'!BI382/All!BI382</f>
        <v>#DIV/0!</v>
      </c>
      <c r="BJ382" s="15" t="e">
        <f>'Poza normą'!BJ382/All!BJ382</f>
        <v>#DIV/0!</v>
      </c>
      <c r="BK382" s="15" t="e">
        <f>'Poza normą'!BK382/All!BK382</f>
        <v>#DIV/0!</v>
      </c>
      <c r="BL382" s="15">
        <f>'Poza normą'!BL382/All!BL382</f>
        <v>0</v>
      </c>
      <c r="BM382" s="15">
        <f>'Poza normą'!BM382/All!BM382</f>
        <v>0</v>
      </c>
      <c r="BN382" s="15" t="e">
        <f>'Poza normą'!BN382/All!BN382</f>
        <v>#DIV/0!</v>
      </c>
      <c r="BO382" s="15" t="e">
        <f>'Poza normą'!BO382/All!BO382</f>
        <v>#DIV/0!</v>
      </c>
      <c r="BP382" s="15">
        <f>'Poza normą'!BP382/All!BP382</f>
        <v>0</v>
      </c>
      <c r="BQ382" s="15">
        <f>'Poza normą'!BQ382/All!BQ382</f>
        <v>0</v>
      </c>
      <c r="BR382" s="15" t="e">
        <f>'Poza normą'!BR382/All!BR382</f>
        <v>#DIV/0!</v>
      </c>
      <c r="BS382" s="15" t="e">
        <f>'Poza normą'!BS382/All!BS382</f>
        <v>#DIV/0!</v>
      </c>
      <c r="BT382" s="15" t="e">
        <f>'Poza normą'!BT382/All!BT382</f>
        <v>#DIV/0!</v>
      </c>
      <c r="BU382" s="15">
        <f>'Poza normą'!BU382/All!BU382</f>
        <v>0</v>
      </c>
      <c r="BV382" s="15" t="e">
        <f>'Poza normą'!BV382/All!BV382</f>
        <v>#DIV/0!</v>
      </c>
      <c r="BW382" s="15" t="e">
        <f>'Poza normą'!BW382/All!BW382</f>
        <v>#DIV/0!</v>
      </c>
      <c r="BX382" s="15" t="e">
        <f>'Poza normą'!BX382/All!BX382</f>
        <v>#DIV/0!</v>
      </c>
      <c r="BY382" s="15">
        <f>'Poza normą'!BY382/All!BY382</f>
        <v>0</v>
      </c>
      <c r="BZ382" s="15" t="e">
        <f>'Poza normą'!BZ382/All!BZ382</f>
        <v>#DIV/0!</v>
      </c>
      <c r="CA382" s="15" t="e">
        <f>'Poza normą'!CA382/All!CA382</f>
        <v>#DIV/0!</v>
      </c>
      <c r="CB382" s="15" t="e">
        <f>'Poza normą'!CB382/All!CB382</f>
        <v>#DIV/0!</v>
      </c>
      <c r="CC382" s="15">
        <f>'Poza normą'!CC382/All!CC382</f>
        <v>0</v>
      </c>
      <c r="CD382" s="15">
        <f>'Poza normą'!CD382/All!CD382</f>
        <v>0</v>
      </c>
      <c r="CE382" s="15">
        <f>'Poza normą'!CE382/All!CE382</f>
        <v>0</v>
      </c>
      <c r="CF382" s="15" t="e">
        <f>'Poza normą'!CF382/All!CF382</f>
        <v>#DIV/0!</v>
      </c>
      <c r="CG382" s="15">
        <f>'Poza normą'!CG382/All!CG382</f>
        <v>0</v>
      </c>
      <c r="CH382" s="15">
        <f>'Poza normą'!CH382/All!CH382</f>
        <v>0</v>
      </c>
      <c r="CI382" s="15" t="e">
        <f>'Poza normą'!CI382/All!CI382</f>
        <v>#DIV/0!</v>
      </c>
      <c r="CJ382" s="15" t="e">
        <f>'Poza normą'!CJ382/All!CJ382</f>
        <v>#DIV/0!</v>
      </c>
      <c r="CK382" s="15" t="e">
        <f>'Poza normą'!CK382/All!CK382</f>
        <v>#DIV/0!</v>
      </c>
      <c r="CL382" s="15" t="e">
        <f>'Poza normą'!CL382/All!CL382</f>
        <v>#DIV/0!</v>
      </c>
      <c r="CM382" s="15" t="e">
        <f>'Poza normą'!CM382/All!CM382</f>
        <v>#DIV/0!</v>
      </c>
      <c r="CN382" s="15" t="e">
        <f>'Poza normą'!CN382/All!CN382</f>
        <v>#DIV/0!</v>
      </c>
      <c r="CO382" s="15" t="e">
        <f>'Poza normą'!CO382/All!CO382</f>
        <v>#DIV/0!</v>
      </c>
      <c r="CP382" s="15" t="e">
        <f>'Poza normą'!CP382/All!CP382</f>
        <v>#DIV/0!</v>
      </c>
      <c r="CQ382" s="15" t="e">
        <f>'Poza normą'!CQ382/All!CQ382</f>
        <v>#DIV/0!</v>
      </c>
      <c r="CR382" s="15" t="e">
        <f>'Poza normą'!CR382/All!CR382</f>
        <v>#DIV/0!</v>
      </c>
      <c r="CS382" s="15" t="e">
        <f>'Poza normą'!CS382/All!CS382</f>
        <v>#DIV/0!</v>
      </c>
      <c r="CT382" s="15">
        <f>'Poza normą'!CT382/All!CT382</f>
        <v>0</v>
      </c>
      <c r="CU382" s="15">
        <f>'Poza normą'!CU382/All!CU382</f>
        <v>0</v>
      </c>
      <c r="CV382" s="15" t="e">
        <f>'Poza normą'!CV382/All!CV382</f>
        <v>#DIV/0!</v>
      </c>
      <c r="CW382" s="15" t="e">
        <f>'Poza normą'!CW382/All!CW382</f>
        <v>#DIV/0!</v>
      </c>
      <c r="CX382" s="15">
        <f>'Poza normą'!CX382/All!CX382</f>
        <v>0</v>
      </c>
      <c r="CY382" s="15">
        <f>'Poza normą'!CY382/All!CY382</f>
        <v>0</v>
      </c>
      <c r="CZ382" s="14">
        <f>'Poza normą'!CZ382/All!CZ382</f>
        <v>0</v>
      </c>
    </row>
    <row r="383" spans="1:104" ht="18" customHeight="1">
      <c r="A383" s="6" t="s">
        <v>3</v>
      </c>
      <c r="B383" s="15" t="e">
        <f>'Poza normą'!B383/All!B383</f>
        <v>#DIV/0!</v>
      </c>
      <c r="C383" s="15" t="e">
        <f>'Poza normą'!C383/All!C383</f>
        <v>#DIV/0!</v>
      </c>
      <c r="D383" s="15" t="e">
        <f>'Poza normą'!D383/All!D383</f>
        <v>#DIV/0!</v>
      </c>
      <c r="E383" s="15">
        <f>'Poza normą'!E383/All!E383</f>
        <v>0</v>
      </c>
      <c r="F383" s="15" t="e">
        <f>'Poza normą'!F383/All!F383</f>
        <v>#DIV/0!</v>
      </c>
      <c r="G383" s="15" t="e">
        <f>'Poza normą'!G383/All!G383</f>
        <v>#DIV/0!</v>
      </c>
      <c r="H383" s="15" t="e">
        <f>'Poza normą'!H383/All!H383</f>
        <v>#DIV/0!</v>
      </c>
      <c r="I383" s="15">
        <f>'Poza normą'!I383/All!I383</f>
        <v>0</v>
      </c>
      <c r="J383" s="15" t="e">
        <f>'Poza normą'!J383/All!J383</f>
        <v>#DIV/0!</v>
      </c>
      <c r="K383" s="15" t="e">
        <f>'Poza normą'!K383/All!K383</f>
        <v>#DIV/0!</v>
      </c>
      <c r="L383" s="15" t="e">
        <f>'Poza normą'!L383/All!L383</f>
        <v>#DIV/0!</v>
      </c>
      <c r="M383" s="15">
        <f>'Poza normą'!M383/All!M383</f>
        <v>0</v>
      </c>
      <c r="N383" s="15" t="e">
        <f>'Poza normą'!N383/All!N383</f>
        <v>#DIV/0!</v>
      </c>
      <c r="O383" s="15">
        <f>'Poza normą'!O383/All!O383</f>
        <v>0</v>
      </c>
      <c r="P383" s="15">
        <f>'Poza normą'!P383/All!P383</f>
        <v>0</v>
      </c>
      <c r="Q383" s="15">
        <f>'Poza normą'!Q383/All!Q383</f>
        <v>0</v>
      </c>
      <c r="R383" s="15">
        <f>'Poza normą'!R383/All!R383</f>
        <v>0</v>
      </c>
      <c r="S383" s="15" t="e">
        <f>'Poza normą'!S383/All!S383</f>
        <v>#DIV/0!</v>
      </c>
      <c r="T383" s="15" t="e">
        <f>'Poza normą'!T383/All!T383</f>
        <v>#DIV/0!</v>
      </c>
      <c r="U383" s="15" t="e">
        <f>'Poza normą'!U383/All!U383</f>
        <v>#DIV/0!</v>
      </c>
      <c r="V383" s="15">
        <f>'Poza normą'!V383/All!V383</f>
        <v>0</v>
      </c>
      <c r="W383" s="15" t="e">
        <f>'Poza normą'!W383/All!W383</f>
        <v>#DIV/0!</v>
      </c>
      <c r="X383" s="15" t="e">
        <f>'Poza normą'!X383/All!X383</f>
        <v>#DIV/0!</v>
      </c>
      <c r="Y383" s="15" t="e">
        <f>'Poza normą'!Y383/All!Y383</f>
        <v>#DIV/0!</v>
      </c>
      <c r="Z383" s="15">
        <f>'Poza normą'!Z383/All!Z383</f>
        <v>0</v>
      </c>
      <c r="AA383" s="15" t="e">
        <f>'Poza normą'!AA383/All!AA383</f>
        <v>#DIV/0!</v>
      </c>
      <c r="AB383" s="15" t="e">
        <f>'Poza normą'!AB383/All!AB383</f>
        <v>#DIV/0!</v>
      </c>
      <c r="AC383" s="15" t="e">
        <f>'Poza normą'!AC383/All!AC383</f>
        <v>#DIV/0!</v>
      </c>
      <c r="AD383" s="15">
        <f>'Poza normą'!AD383/All!AD383</f>
        <v>0</v>
      </c>
      <c r="AE383" s="15" t="e">
        <f>'Poza normą'!AE383/All!AE383</f>
        <v>#DIV/0!</v>
      </c>
      <c r="AF383" s="15" t="e">
        <f>'Poza normą'!AF383/All!AF383</f>
        <v>#DIV/0!</v>
      </c>
      <c r="AG383" s="15" t="e">
        <f>'Poza normą'!AG383/All!AG383</f>
        <v>#DIV/0!</v>
      </c>
      <c r="AH383" s="15">
        <f>'Poza normą'!AH383/All!AH383</f>
        <v>0</v>
      </c>
      <c r="AI383" s="15">
        <f>'Poza normą'!AI383/All!AI383</f>
        <v>0</v>
      </c>
      <c r="AJ383" s="15" t="e">
        <f>'Poza normą'!AJ383/All!AJ383</f>
        <v>#DIV/0!</v>
      </c>
      <c r="AK383" s="15" t="e">
        <f>'Poza normą'!AK383/All!AK383</f>
        <v>#DIV/0!</v>
      </c>
      <c r="AL383" s="15" t="e">
        <f>'Poza normą'!AL383/All!AL383</f>
        <v>#DIV/0!</v>
      </c>
      <c r="AM383" s="15">
        <f>'Poza normą'!AM383/All!AM383</f>
        <v>0</v>
      </c>
      <c r="AN383" s="15">
        <f>'Poza normą'!AN383/All!AN383</f>
        <v>0</v>
      </c>
      <c r="AO383" s="15" t="e">
        <f>'Poza normą'!AO383/All!AO383</f>
        <v>#DIV/0!</v>
      </c>
      <c r="AP383" s="15" t="e">
        <f>'Poza normą'!AP383/All!AP383</f>
        <v>#DIV/0!</v>
      </c>
      <c r="AQ383" s="15">
        <f>'Poza normą'!AQ383/All!AQ383</f>
        <v>0</v>
      </c>
      <c r="AR383" s="15" t="e">
        <f>'Poza normą'!AR383/All!AR383</f>
        <v>#DIV/0!</v>
      </c>
      <c r="AS383" s="15" t="e">
        <f>'Poza normą'!AS383/All!AS383</f>
        <v>#DIV/0!</v>
      </c>
      <c r="AT383" s="15" t="e">
        <f>'Poza normą'!AT383/All!AT383</f>
        <v>#DIV/0!</v>
      </c>
      <c r="AU383" s="15">
        <f>'Poza normą'!AU383/All!AU383</f>
        <v>0</v>
      </c>
      <c r="AV383" s="15" t="e">
        <f>'Poza normą'!AV383/All!AV383</f>
        <v>#DIV/0!</v>
      </c>
      <c r="AW383" s="15">
        <f>'Poza normą'!AW383/All!AW383</f>
        <v>0</v>
      </c>
      <c r="AX383" s="15" t="e">
        <f>'Poza normą'!AX383/All!AX383</f>
        <v>#DIV/0!</v>
      </c>
      <c r="AY383" s="15">
        <f>'Poza normą'!AY383/All!AY383</f>
        <v>0</v>
      </c>
      <c r="AZ383" s="15">
        <f>'Poza normą'!AZ383/All!AZ383</f>
        <v>0</v>
      </c>
      <c r="BA383" s="15" t="e">
        <f>'Poza normą'!BA383/All!BA383</f>
        <v>#DIV/0!</v>
      </c>
      <c r="BB383" s="15" t="e">
        <f>'Poza normą'!BB383/All!BB383</f>
        <v>#DIV/0!</v>
      </c>
      <c r="BC383" s="15" t="e">
        <f>'Poza normą'!BC383/All!BC383</f>
        <v>#DIV/0!</v>
      </c>
      <c r="BD383" s="15">
        <f>'Poza normą'!BD383/All!BD383</f>
        <v>0</v>
      </c>
      <c r="BE383" s="15">
        <f>'Poza normą'!BE383/All!BE383</f>
        <v>0</v>
      </c>
      <c r="BF383" s="15" t="e">
        <f>'Poza normą'!BF383/All!BF383</f>
        <v>#DIV/0!</v>
      </c>
      <c r="BG383" s="15" t="e">
        <f>'Poza normą'!BG383/All!BG383</f>
        <v>#DIV/0!</v>
      </c>
      <c r="BH383" s="15">
        <f>'Poza normą'!BH383/All!BH383</f>
        <v>0</v>
      </c>
      <c r="BI383" s="15" t="e">
        <f>'Poza normą'!BI383/All!BI383</f>
        <v>#DIV/0!</v>
      </c>
      <c r="BJ383" s="15" t="e">
        <f>'Poza normą'!BJ383/All!BJ383</f>
        <v>#DIV/0!</v>
      </c>
      <c r="BK383" s="15">
        <f>'Poza normą'!BK383/All!BK383</f>
        <v>0</v>
      </c>
      <c r="BL383" s="15" t="e">
        <f>'Poza normą'!BL383/All!BL383</f>
        <v>#DIV/0!</v>
      </c>
      <c r="BM383" s="15">
        <f>'Poza normą'!BM383/All!BM383</f>
        <v>0</v>
      </c>
      <c r="BN383" s="15" t="e">
        <f>'Poza normą'!BN383/All!BN383</f>
        <v>#DIV/0!</v>
      </c>
      <c r="BO383" s="15" t="e">
        <f>'Poza normą'!BO383/All!BO383</f>
        <v>#DIV/0!</v>
      </c>
      <c r="BP383" s="15">
        <f>'Poza normą'!BP383/All!BP383</f>
        <v>0</v>
      </c>
      <c r="BQ383" s="15">
        <f>'Poza normą'!BQ383/All!BQ383</f>
        <v>0</v>
      </c>
      <c r="BR383" s="15" t="e">
        <f>'Poza normą'!BR383/All!BR383</f>
        <v>#DIV/0!</v>
      </c>
      <c r="BS383" s="15" t="e">
        <f>'Poza normą'!BS383/All!BS383</f>
        <v>#DIV/0!</v>
      </c>
      <c r="BT383" s="15" t="e">
        <f>'Poza normą'!BT383/All!BT383</f>
        <v>#DIV/0!</v>
      </c>
      <c r="BU383" s="15">
        <f>'Poza normą'!BU383/All!BU383</f>
        <v>0</v>
      </c>
      <c r="BV383" s="15" t="e">
        <f>'Poza normą'!BV383/All!BV383</f>
        <v>#DIV/0!</v>
      </c>
      <c r="BW383" s="15" t="e">
        <f>'Poza normą'!BW383/All!BW383</f>
        <v>#DIV/0!</v>
      </c>
      <c r="BX383" s="15" t="e">
        <f>'Poza normą'!BX383/All!BX383</f>
        <v>#DIV/0!</v>
      </c>
      <c r="BY383" s="15">
        <f>'Poza normą'!BY383/All!BY383</f>
        <v>0</v>
      </c>
      <c r="BZ383" s="15" t="e">
        <f>'Poza normą'!BZ383/All!BZ383</f>
        <v>#DIV/0!</v>
      </c>
      <c r="CA383" s="15" t="e">
        <f>'Poza normą'!CA383/All!CA383</f>
        <v>#DIV/0!</v>
      </c>
      <c r="CB383" s="15" t="e">
        <f>'Poza normą'!CB383/All!CB383</f>
        <v>#DIV/0!</v>
      </c>
      <c r="CC383" s="15">
        <f>'Poza normą'!CC383/All!CC383</f>
        <v>0</v>
      </c>
      <c r="CD383" s="15">
        <f>'Poza normą'!CD383/All!CD383</f>
        <v>0</v>
      </c>
      <c r="CE383" s="15" t="e">
        <f>'Poza normą'!CE383/All!CE383</f>
        <v>#DIV/0!</v>
      </c>
      <c r="CF383" s="15" t="e">
        <f>'Poza normą'!CF383/All!CF383</f>
        <v>#DIV/0!</v>
      </c>
      <c r="CG383" s="15">
        <f>'Poza normą'!CG383/All!CG383</f>
        <v>0</v>
      </c>
      <c r="CH383" s="15">
        <f>'Poza normą'!CH383/All!CH383</f>
        <v>0</v>
      </c>
      <c r="CI383" s="15" t="e">
        <f>'Poza normą'!CI383/All!CI383</f>
        <v>#DIV/0!</v>
      </c>
      <c r="CJ383" s="15" t="e">
        <f>'Poza normą'!CJ383/All!CJ383</f>
        <v>#DIV/0!</v>
      </c>
      <c r="CK383" s="15" t="e">
        <f>'Poza normą'!CK383/All!CK383</f>
        <v>#DIV/0!</v>
      </c>
      <c r="CL383" s="15">
        <f>'Poza normą'!CL383/All!CL383</f>
        <v>0</v>
      </c>
      <c r="CM383" s="15" t="e">
        <f>'Poza normą'!CM383/All!CM383</f>
        <v>#DIV/0!</v>
      </c>
      <c r="CN383" s="15">
        <f>'Poza normą'!CN383/All!CN383</f>
        <v>0</v>
      </c>
      <c r="CO383" s="15" t="e">
        <f>'Poza normą'!CO383/All!CO383</f>
        <v>#DIV/0!</v>
      </c>
      <c r="CP383" s="15">
        <f>'Poza normą'!CP383/All!CP383</f>
        <v>0</v>
      </c>
      <c r="CQ383" s="15" t="e">
        <f>'Poza normą'!CQ383/All!CQ383</f>
        <v>#DIV/0!</v>
      </c>
      <c r="CR383" s="15" t="e">
        <f>'Poza normą'!CR383/All!CR383</f>
        <v>#DIV/0!</v>
      </c>
      <c r="CS383" s="15" t="e">
        <f>'Poza normą'!CS383/All!CS383</f>
        <v>#DIV/0!</v>
      </c>
      <c r="CT383" s="15">
        <f>'Poza normą'!CT383/All!CT383</f>
        <v>0</v>
      </c>
      <c r="CU383" s="15">
        <f>'Poza normą'!CU383/All!CU383</f>
        <v>0</v>
      </c>
      <c r="CV383" s="15">
        <f>'Poza normą'!CV383/All!CV383</f>
        <v>0</v>
      </c>
      <c r="CW383" s="15" t="e">
        <f>'Poza normą'!CW383/All!CW383</f>
        <v>#DIV/0!</v>
      </c>
      <c r="CX383" s="15">
        <f>'Poza normą'!CX383/All!CX383</f>
        <v>0</v>
      </c>
      <c r="CY383" s="15">
        <f>'Poza normą'!CY383/All!CY383</f>
        <v>0</v>
      </c>
      <c r="CZ383" s="14">
        <f>'Poza normą'!CZ383/All!CZ383</f>
        <v>0</v>
      </c>
    </row>
    <row r="384" spans="1:104" ht="18" customHeight="1">
      <c r="A384" s="6" t="s">
        <v>5</v>
      </c>
      <c r="B384" s="15">
        <f>'Poza normą'!B384/All!B384</f>
        <v>0</v>
      </c>
      <c r="C384" s="15" t="e">
        <f>'Poza normą'!C384/All!C384</f>
        <v>#DIV/0!</v>
      </c>
      <c r="D384" s="15" t="e">
        <f>'Poza normą'!D384/All!D384</f>
        <v>#DIV/0!</v>
      </c>
      <c r="E384" s="15">
        <f>'Poza normą'!E384/All!E384</f>
        <v>0</v>
      </c>
      <c r="F384" s="15">
        <f>'Poza normą'!F384/All!F384</f>
        <v>0</v>
      </c>
      <c r="G384" s="15">
        <f>'Poza normą'!G384/All!G384</f>
        <v>0</v>
      </c>
      <c r="H384" s="15">
        <f>'Poza normą'!H384/All!H384</f>
        <v>0</v>
      </c>
      <c r="I384" s="15">
        <f>'Poza normą'!I384/All!I384</f>
        <v>0</v>
      </c>
      <c r="J384" s="15" t="e">
        <f>'Poza normą'!J384/All!J384</f>
        <v>#DIV/0!</v>
      </c>
      <c r="K384" s="15" t="e">
        <f>'Poza normą'!K384/All!K384</f>
        <v>#DIV/0!</v>
      </c>
      <c r="L384" s="15" t="e">
        <f>'Poza normą'!L384/All!L384</f>
        <v>#DIV/0!</v>
      </c>
      <c r="M384" s="15">
        <f>'Poza normą'!M384/All!M384</f>
        <v>0</v>
      </c>
      <c r="N384" s="15">
        <f>'Poza normą'!N384/All!N384</f>
        <v>0</v>
      </c>
      <c r="O384" s="15">
        <f>'Poza normą'!O384/All!O384</f>
        <v>0</v>
      </c>
      <c r="P384" s="15">
        <f>'Poza normą'!P384/All!P384</f>
        <v>0</v>
      </c>
      <c r="Q384" s="15">
        <f>'Poza normą'!Q384/All!Q384</f>
        <v>0</v>
      </c>
      <c r="R384" s="15">
        <f>'Poza normą'!R384/All!R384</f>
        <v>0</v>
      </c>
      <c r="S384" s="15" t="e">
        <f>'Poza normą'!S384/All!S384</f>
        <v>#DIV/0!</v>
      </c>
      <c r="T384" s="15" t="e">
        <f>'Poza normą'!T384/All!T384</f>
        <v>#DIV/0!</v>
      </c>
      <c r="U384" s="15" t="e">
        <f>'Poza normą'!U384/All!U384</f>
        <v>#DIV/0!</v>
      </c>
      <c r="V384" s="15">
        <f>'Poza normą'!V384/All!V384</f>
        <v>0</v>
      </c>
      <c r="W384" s="15">
        <f>'Poza normą'!W384/All!W384</f>
        <v>0</v>
      </c>
      <c r="X384" s="15">
        <f>'Poza normą'!X384/All!X384</f>
        <v>0</v>
      </c>
      <c r="Y384" s="15">
        <f>'Poza normą'!Y384/All!Y384</f>
        <v>0</v>
      </c>
      <c r="Z384" s="15">
        <f>'Poza normą'!Z384/All!Z384</f>
        <v>0</v>
      </c>
      <c r="AA384" s="15">
        <f>'Poza normą'!AA384/All!AA384</f>
        <v>0</v>
      </c>
      <c r="AB384" s="15" t="e">
        <f>'Poza normą'!AB384/All!AB384</f>
        <v>#DIV/0!</v>
      </c>
      <c r="AC384" s="15" t="e">
        <f>'Poza normą'!AC384/All!AC384</f>
        <v>#DIV/0!</v>
      </c>
      <c r="AD384" s="15">
        <f>'Poza normą'!AD384/All!AD384</f>
        <v>0</v>
      </c>
      <c r="AE384" s="15">
        <f>'Poza normą'!AE384/All!AE384</f>
        <v>0</v>
      </c>
      <c r="AF384" s="15">
        <f>'Poza normą'!AF384/All!AF384</f>
        <v>0</v>
      </c>
      <c r="AG384" s="15">
        <f>'Poza normą'!AG384/All!AG384</f>
        <v>0</v>
      </c>
      <c r="AH384" s="15">
        <f>'Poza normą'!AH384/All!AH384</f>
        <v>0</v>
      </c>
      <c r="AI384" s="15">
        <f>'Poza normą'!AI384/All!AI384</f>
        <v>0</v>
      </c>
      <c r="AJ384" s="15" t="e">
        <f>'Poza normą'!AJ384/All!AJ384</f>
        <v>#DIV/0!</v>
      </c>
      <c r="AK384" s="15" t="e">
        <f>'Poza normą'!AK384/All!AK384</f>
        <v>#DIV/0!</v>
      </c>
      <c r="AL384" s="15" t="e">
        <f>'Poza normą'!AL384/All!AL384</f>
        <v>#DIV/0!</v>
      </c>
      <c r="AM384" s="15">
        <f>'Poza normą'!AM384/All!AM384</f>
        <v>0</v>
      </c>
      <c r="AN384" s="15">
        <f>'Poza normą'!AN384/All!AN384</f>
        <v>0</v>
      </c>
      <c r="AO384" s="15">
        <f>'Poza normą'!AO384/All!AO384</f>
        <v>0</v>
      </c>
      <c r="AP384" s="15">
        <f>'Poza normą'!AP384/All!AP384</f>
        <v>0</v>
      </c>
      <c r="AQ384" s="15">
        <f>'Poza normą'!AQ384/All!AQ384</f>
        <v>0</v>
      </c>
      <c r="AR384" s="15" t="e">
        <f>'Poza normą'!AR384/All!AR384</f>
        <v>#DIV/0!</v>
      </c>
      <c r="AS384" s="15" t="e">
        <f>'Poza normą'!AS384/All!AS384</f>
        <v>#DIV/0!</v>
      </c>
      <c r="AT384" s="15" t="e">
        <f>'Poza normą'!AT384/All!AT384</f>
        <v>#DIV/0!</v>
      </c>
      <c r="AU384" s="15">
        <f>'Poza normą'!AU384/All!AU384</f>
        <v>0</v>
      </c>
      <c r="AV384" s="15">
        <f>'Poza normą'!AV384/All!AV384</f>
        <v>0</v>
      </c>
      <c r="AW384" s="15">
        <f>'Poza normą'!AW384/All!AW384</f>
        <v>0</v>
      </c>
      <c r="AX384" s="15" t="e">
        <f>'Poza normą'!AX384/All!AX384</f>
        <v>#DIV/0!</v>
      </c>
      <c r="AY384" s="15">
        <f>'Poza normą'!AY384/All!AY384</f>
        <v>0</v>
      </c>
      <c r="AZ384" s="15">
        <f>'Poza normą'!AZ384/All!AZ384</f>
        <v>0</v>
      </c>
      <c r="BA384" s="15" t="e">
        <f>'Poza normą'!BA384/All!BA384</f>
        <v>#DIV/0!</v>
      </c>
      <c r="BB384" s="15" t="e">
        <f>'Poza normą'!BB384/All!BB384</f>
        <v>#DIV/0!</v>
      </c>
      <c r="BC384" s="15">
        <f>'Poza normą'!BC384/All!BC384</f>
        <v>0</v>
      </c>
      <c r="BD384" s="15">
        <f>'Poza normą'!BD384/All!BD384</f>
        <v>0</v>
      </c>
      <c r="BE384" s="15">
        <f>'Poza normą'!BE384/All!BE384</f>
        <v>0</v>
      </c>
      <c r="BF384" s="15">
        <f>'Poza normą'!BF384/All!BF384</f>
        <v>0</v>
      </c>
      <c r="BG384" s="15">
        <f>'Poza normą'!BG384/All!BG384</f>
        <v>0</v>
      </c>
      <c r="BH384" s="15">
        <f>'Poza normą'!BH384/All!BH384</f>
        <v>0</v>
      </c>
      <c r="BI384" s="15">
        <f>'Poza normą'!BI384/All!BI384</f>
        <v>0</v>
      </c>
      <c r="BJ384" s="15" t="e">
        <f>'Poza normą'!BJ384/All!BJ384</f>
        <v>#DIV/0!</v>
      </c>
      <c r="BK384" s="15" t="e">
        <f>'Poza normą'!BK384/All!BK384</f>
        <v>#DIV/0!</v>
      </c>
      <c r="BL384" s="15">
        <f>'Poza normą'!BL384/All!BL384</f>
        <v>0</v>
      </c>
      <c r="BM384" s="15">
        <f>'Poza normą'!BM384/All!BM384</f>
        <v>0</v>
      </c>
      <c r="BN384" s="15">
        <f>'Poza normą'!BN384/All!BN384</f>
        <v>0</v>
      </c>
      <c r="BO384" s="15">
        <f>'Poza normą'!BO384/All!BO384</f>
        <v>0</v>
      </c>
      <c r="BP384" s="15">
        <f>'Poza normą'!BP384/All!BP384</f>
        <v>0</v>
      </c>
      <c r="BQ384" s="15">
        <f>'Poza normą'!BQ384/All!BQ384</f>
        <v>0</v>
      </c>
      <c r="BR384" s="15" t="e">
        <f>'Poza normą'!BR384/All!BR384</f>
        <v>#DIV/0!</v>
      </c>
      <c r="BS384" s="15" t="e">
        <f>'Poza normą'!BS384/All!BS384</f>
        <v>#DIV/0!</v>
      </c>
      <c r="BT384" s="15" t="e">
        <f>'Poza normą'!BT384/All!BT384</f>
        <v>#DIV/0!</v>
      </c>
      <c r="BU384" s="15">
        <f>'Poza normą'!BU384/All!BU384</f>
        <v>0</v>
      </c>
      <c r="BV384" s="15">
        <f>'Poza normą'!BV384/All!BV384</f>
        <v>0</v>
      </c>
      <c r="BW384" s="15">
        <f>'Poza normą'!BW384/All!BW384</f>
        <v>0</v>
      </c>
      <c r="BX384" s="15">
        <f>'Poza normą'!BX384/All!BX384</f>
        <v>0</v>
      </c>
      <c r="BY384" s="15">
        <f>'Poza normą'!BY384/All!BY384</f>
        <v>0</v>
      </c>
      <c r="BZ384" s="15">
        <f>'Poza normą'!BZ384/All!BZ384</f>
        <v>0</v>
      </c>
      <c r="CA384" s="15" t="e">
        <f>'Poza normą'!CA384/All!CA384</f>
        <v>#DIV/0!</v>
      </c>
      <c r="CB384" s="15">
        <f>'Poza normą'!CB384/All!CB384</f>
        <v>0</v>
      </c>
      <c r="CC384" s="15">
        <f>'Poza normą'!CC384/All!CC384</f>
        <v>0</v>
      </c>
      <c r="CD384" s="15">
        <f>'Poza normą'!CD384/All!CD384</f>
        <v>0</v>
      </c>
      <c r="CE384" s="15">
        <f>'Poza normą'!CE384/All!CE384</f>
        <v>0</v>
      </c>
      <c r="CF384" s="15">
        <f>'Poza normą'!CF384/All!CF384</f>
        <v>0</v>
      </c>
      <c r="CG384" s="15">
        <f>'Poza normą'!CG384/All!CG384</f>
        <v>0</v>
      </c>
      <c r="CH384" s="15">
        <f>'Poza normą'!CH384/All!CH384</f>
        <v>0</v>
      </c>
      <c r="CI384" s="15" t="e">
        <f>'Poza normą'!CI384/All!CI384</f>
        <v>#DIV/0!</v>
      </c>
      <c r="CJ384" s="15" t="e">
        <f>'Poza normą'!CJ384/All!CJ384</f>
        <v>#DIV/0!</v>
      </c>
      <c r="CK384" s="15" t="e">
        <f>'Poza normą'!CK384/All!CK384</f>
        <v>#DIV/0!</v>
      </c>
      <c r="CL384" s="15">
        <f>'Poza normą'!CL384/All!CL384</f>
        <v>0</v>
      </c>
      <c r="CM384" s="15">
        <f>'Poza normą'!CM384/All!CM384</f>
        <v>0</v>
      </c>
      <c r="CN384" s="15">
        <f>'Poza normą'!CN384/All!CN384</f>
        <v>0</v>
      </c>
      <c r="CO384" s="15">
        <f>'Poza normą'!CO384/All!CO384</f>
        <v>0</v>
      </c>
      <c r="CP384" s="15">
        <f>'Poza normą'!CP384/All!CP384</f>
        <v>0</v>
      </c>
      <c r="CQ384" s="15" t="e">
        <f>'Poza normą'!CQ384/All!CQ384</f>
        <v>#DIV/0!</v>
      </c>
      <c r="CR384" s="15" t="e">
        <f>'Poza normą'!CR384/All!CR384</f>
        <v>#DIV/0!</v>
      </c>
      <c r="CS384" s="15">
        <f>'Poza normą'!CS384/All!CS384</f>
        <v>0</v>
      </c>
      <c r="CT384" s="15">
        <f>'Poza normą'!CT384/All!CT384</f>
        <v>0</v>
      </c>
      <c r="CU384" s="15">
        <f>'Poza normą'!CU384/All!CU384</f>
        <v>0</v>
      </c>
      <c r="CV384" s="15">
        <f>'Poza normą'!CV384/All!CV384</f>
        <v>0</v>
      </c>
      <c r="CW384" s="15" t="e">
        <f>'Poza normą'!CW384/All!CW384</f>
        <v>#DIV/0!</v>
      </c>
      <c r="CX384" s="15">
        <f>'Poza normą'!CX384/All!CX384</f>
        <v>0</v>
      </c>
      <c r="CY384" s="15">
        <f>'Poza normą'!CY384/All!CY384</f>
        <v>0</v>
      </c>
      <c r="CZ384" s="14">
        <f>'Poza normą'!CZ384/All!CZ384</f>
        <v>0</v>
      </c>
    </row>
    <row r="385" spans="1:104" ht="18" customHeight="1">
      <c r="A385" s="6" t="s">
        <v>6</v>
      </c>
      <c r="B385" s="15">
        <f>'Poza normą'!B385/All!B385</f>
        <v>0</v>
      </c>
      <c r="C385" s="15" t="e">
        <f>'Poza normą'!C385/All!C385</f>
        <v>#DIV/0!</v>
      </c>
      <c r="D385" s="15">
        <f>'Poza normą'!D385/All!D385</f>
        <v>0</v>
      </c>
      <c r="E385" s="15">
        <f>'Poza normą'!E385/All!E385</f>
        <v>0</v>
      </c>
      <c r="F385" s="15">
        <f>'Poza normą'!F385/All!F385</f>
        <v>0</v>
      </c>
      <c r="G385" s="15">
        <f>'Poza normą'!G385/All!G385</f>
        <v>0</v>
      </c>
      <c r="H385" s="15">
        <f>'Poza normą'!H385/All!H385</f>
        <v>0</v>
      </c>
      <c r="I385" s="15">
        <f>'Poza normą'!I385/All!I385</f>
        <v>0</v>
      </c>
      <c r="J385" s="15">
        <f>'Poza normą'!J385/All!J385</f>
        <v>0</v>
      </c>
      <c r="K385" s="15" t="e">
        <f>'Poza normą'!K385/All!K385</f>
        <v>#DIV/0!</v>
      </c>
      <c r="L385" s="15">
        <f>'Poza normą'!L385/All!L385</f>
        <v>0</v>
      </c>
      <c r="M385" s="15">
        <f>'Poza normą'!M385/All!M385</f>
        <v>0</v>
      </c>
      <c r="N385" s="15">
        <f>'Poza normą'!N385/All!N385</f>
        <v>0</v>
      </c>
      <c r="O385" s="15">
        <f>'Poza normą'!O385/All!O385</f>
        <v>0</v>
      </c>
      <c r="P385" s="15">
        <f>'Poza normą'!P385/All!P385</f>
        <v>0</v>
      </c>
      <c r="Q385" s="15">
        <f>'Poza normą'!Q385/All!Q385</f>
        <v>0</v>
      </c>
      <c r="R385" s="15">
        <f>'Poza normą'!R385/All!R385</f>
        <v>0</v>
      </c>
      <c r="S385" s="15">
        <f>'Poza normą'!S385/All!S385</f>
        <v>0</v>
      </c>
      <c r="T385" s="15" t="e">
        <f>'Poza normą'!T385/All!T385</f>
        <v>#DIV/0!</v>
      </c>
      <c r="U385" s="15">
        <f>'Poza normą'!U385/All!U385</f>
        <v>0</v>
      </c>
      <c r="V385" s="15">
        <f>'Poza normą'!V385/All!V385</f>
        <v>0</v>
      </c>
      <c r="W385" s="15">
        <f>'Poza normą'!W385/All!W385</f>
        <v>0</v>
      </c>
      <c r="X385" s="15">
        <f>'Poza normą'!X385/All!X385</f>
        <v>0</v>
      </c>
      <c r="Y385" s="15">
        <f>'Poza normą'!Y385/All!Y385</f>
        <v>0</v>
      </c>
      <c r="Z385" s="15">
        <f>'Poza normą'!Z385/All!Z385</f>
        <v>0</v>
      </c>
      <c r="AA385" s="15">
        <f>'Poza normą'!AA385/All!AA385</f>
        <v>0</v>
      </c>
      <c r="AB385" s="15" t="e">
        <f>'Poza normą'!AB385/All!AB385</f>
        <v>#DIV/0!</v>
      </c>
      <c r="AC385" s="15">
        <f>'Poza normą'!AC385/All!AC385</f>
        <v>0</v>
      </c>
      <c r="AD385" s="15">
        <f>'Poza normą'!AD385/All!AD385</f>
        <v>0</v>
      </c>
      <c r="AE385" s="15">
        <f>'Poza normą'!AE385/All!AE385</f>
        <v>0</v>
      </c>
      <c r="AF385" s="15">
        <f>'Poza normą'!AF385/All!AF385</f>
        <v>0</v>
      </c>
      <c r="AG385" s="15">
        <f>'Poza normą'!AG385/All!AG385</f>
        <v>0</v>
      </c>
      <c r="AH385" s="15">
        <f>'Poza normą'!AH385/All!AH385</f>
        <v>0</v>
      </c>
      <c r="AI385" s="15">
        <f>'Poza normą'!AI385/All!AI385</f>
        <v>0</v>
      </c>
      <c r="AJ385" s="15">
        <f>'Poza normą'!AJ385/All!AJ385</f>
        <v>0</v>
      </c>
      <c r="AK385" s="15" t="e">
        <f>'Poza normą'!AK385/All!AK385</f>
        <v>#DIV/0!</v>
      </c>
      <c r="AL385" s="15">
        <f>'Poza normą'!AL385/All!AL385</f>
        <v>0</v>
      </c>
      <c r="AM385" s="15">
        <f>'Poza normą'!AM385/All!AM385</f>
        <v>0</v>
      </c>
      <c r="AN385" s="15">
        <f>'Poza normą'!AN385/All!AN385</f>
        <v>0</v>
      </c>
      <c r="AO385" s="15">
        <f>'Poza normą'!AO385/All!AO385</f>
        <v>0</v>
      </c>
      <c r="AP385" s="15">
        <f>'Poza normą'!AP385/All!AP385</f>
        <v>0</v>
      </c>
      <c r="AQ385" s="15">
        <f>'Poza normą'!AQ385/All!AQ385</f>
        <v>0</v>
      </c>
      <c r="AR385" s="15">
        <f>'Poza normą'!AR385/All!AR385</f>
        <v>0</v>
      </c>
      <c r="AS385" s="15" t="e">
        <f>'Poza normą'!AS385/All!AS385</f>
        <v>#DIV/0!</v>
      </c>
      <c r="AT385" s="15">
        <f>'Poza normą'!AT385/All!AT385</f>
        <v>0</v>
      </c>
      <c r="AU385" s="15">
        <f>'Poza normą'!AU385/All!AU385</f>
        <v>0</v>
      </c>
      <c r="AV385" s="15">
        <f>'Poza normą'!AV385/All!AV385</f>
        <v>0</v>
      </c>
      <c r="AW385" s="15">
        <f>'Poza normą'!AW385/All!AW385</f>
        <v>0</v>
      </c>
      <c r="AX385" s="15">
        <f>'Poza normą'!AX385/All!AX385</f>
        <v>0</v>
      </c>
      <c r="AY385" s="15">
        <f>'Poza normą'!AY385/All!AY385</f>
        <v>0</v>
      </c>
      <c r="AZ385" s="15">
        <f>'Poza normą'!AZ385/All!AZ385</f>
        <v>0</v>
      </c>
      <c r="BA385" s="15">
        <f>'Poza normą'!BA385/All!BA385</f>
        <v>0</v>
      </c>
      <c r="BB385" s="15" t="e">
        <f>'Poza normą'!BB385/All!BB385</f>
        <v>#DIV/0!</v>
      </c>
      <c r="BC385" s="15">
        <f>'Poza normą'!BC385/All!BC385</f>
        <v>0</v>
      </c>
      <c r="BD385" s="15">
        <f>'Poza normą'!BD385/All!BD385</f>
        <v>0</v>
      </c>
      <c r="BE385" s="15">
        <f>'Poza normą'!BE385/All!BE385</f>
        <v>0</v>
      </c>
      <c r="BF385" s="15">
        <f>'Poza normą'!BF385/All!BF385</f>
        <v>0</v>
      </c>
      <c r="BG385" s="15">
        <f>'Poza normą'!BG385/All!BG385</f>
        <v>0</v>
      </c>
      <c r="BH385" s="15">
        <f>'Poza normą'!BH385/All!BH385</f>
        <v>0</v>
      </c>
      <c r="BI385" s="15">
        <f>'Poza normą'!BI385/All!BI385</f>
        <v>0</v>
      </c>
      <c r="BJ385" s="15" t="e">
        <f>'Poza normą'!BJ385/All!BJ385</f>
        <v>#DIV/0!</v>
      </c>
      <c r="BK385" s="15">
        <f>'Poza normą'!BK385/All!BK385</f>
        <v>0</v>
      </c>
      <c r="BL385" s="15">
        <f>'Poza normą'!BL385/All!BL385</f>
        <v>0</v>
      </c>
      <c r="BM385" s="15">
        <f>'Poza normą'!BM385/All!BM385</f>
        <v>0</v>
      </c>
      <c r="BN385" s="15">
        <f>'Poza normą'!BN385/All!BN385</f>
        <v>0</v>
      </c>
      <c r="BO385" s="15">
        <f>'Poza normą'!BO385/All!BO385</f>
        <v>0</v>
      </c>
      <c r="BP385" s="15">
        <f>'Poza normą'!BP385/All!BP385</f>
        <v>0</v>
      </c>
      <c r="BQ385" s="15">
        <f>'Poza normą'!BQ385/All!BQ385</f>
        <v>0</v>
      </c>
      <c r="BR385" s="15">
        <f>'Poza normą'!BR385/All!BR385</f>
        <v>0</v>
      </c>
      <c r="BS385" s="15" t="e">
        <f>'Poza normą'!BS385/All!BS385</f>
        <v>#DIV/0!</v>
      </c>
      <c r="BT385" s="15" t="e">
        <f>'Poza normą'!BT385/All!BT385</f>
        <v>#DIV/0!</v>
      </c>
      <c r="BU385" s="15">
        <f>'Poza normą'!BU385/All!BU385</f>
        <v>0</v>
      </c>
      <c r="BV385" s="15">
        <f>'Poza normą'!BV385/All!BV385</f>
        <v>0</v>
      </c>
      <c r="BW385" s="15">
        <f>'Poza normą'!BW385/All!BW385</f>
        <v>0</v>
      </c>
      <c r="BX385" s="15">
        <f>'Poza normą'!BX385/All!BX385</f>
        <v>0</v>
      </c>
      <c r="BY385" s="15">
        <f>'Poza normą'!BY385/All!BY385</f>
        <v>0</v>
      </c>
      <c r="BZ385" s="15">
        <f>'Poza normą'!BZ385/All!BZ385</f>
        <v>0</v>
      </c>
      <c r="CA385" s="15" t="e">
        <f>'Poza normą'!CA385/All!CA385</f>
        <v>#DIV/0!</v>
      </c>
      <c r="CB385" s="15">
        <f>'Poza normą'!CB385/All!CB385</f>
        <v>0</v>
      </c>
      <c r="CC385" s="15">
        <f>'Poza normą'!CC385/All!CC385</f>
        <v>0</v>
      </c>
      <c r="CD385" s="15">
        <f>'Poza normą'!CD385/All!CD385</f>
        <v>0</v>
      </c>
      <c r="CE385" s="15">
        <f>'Poza normą'!CE385/All!CE385</f>
        <v>0</v>
      </c>
      <c r="CF385" s="15">
        <f>'Poza normą'!CF385/All!CF385</f>
        <v>0</v>
      </c>
      <c r="CG385" s="15">
        <f>'Poza normą'!CG385/All!CG385</f>
        <v>0</v>
      </c>
      <c r="CH385" s="15">
        <f>'Poza normą'!CH385/All!CH385</f>
        <v>0</v>
      </c>
      <c r="CI385" s="15">
        <f>'Poza normą'!CI385/All!CI385</f>
        <v>0</v>
      </c>
      <c r="CJ385" s="15" t="e">
        <f>'Poza normą'!CJ385/All!CJ385</f>
        <v>#DIV/0!</v>
      </c>
      <c r="CK385" s="15">
        <f>'Poza normą'!CK385/All!CK385</f>
        <v>0</v>
      </c>
      <c r="CL385" s="15">
        <f>'Poza normą'!CL385/All!CL385</f>
        <v>0</v>
      </c>
      <c r="CM385" s="15">
        <f>'Poza normą'!CM385/All!CM385</f>
        <v>0</v>
      </c>
      <c r="CN385" s="15">
        <f>'Poza normą'!CN385/All!CN385</f>
        <v>0</v>
      </c>
      <c r="CO385" s="15">
        <f>'Poza normą'!CO385/All!CO385</f>
        <v>0</v>
      </c>
      <c r="CP385" s="15">
        <f>'Poza normą'!CP385/All!CP385</f>
        <v>0</v>
      </c>
      <c r="CQ385" s="15">
        <f>'Poza normą'!CQ385/All!CQ385</f>
        <v>0</v>
      </c>
      <c r="CR385" s="15" t="e">
        <f>'Poza normą'!CR385/All!CR385</f>
        <v>#DIV/0!</v>
      </c>
      <c r="CS385" s="15">
        <f>'Poza normą'!CS385/All!CS385</f>
        <v>0</v>
      </c>
      <c r="CT385" s="15">
        <f>'Poza normą'!CT385/All!CT385</f>
        <v>0</v>
      </c>
      <c r="CU385" s="15">
        <f>'Poza normą'!CU385/All!CU385</f>
        <v>0</v>
      </c>
      <c r="CV385" s="15">
        <f>'Poza normą'!CV385/All!CV385</f>
        <v>0</v>
      </c>
      <c r="CW385" s="15">
        <f>'Poza normą'!CW385/All!CW385</f>
        <v>0</v>
      </c>
      <c r="CX385" s="15">
        <f>'Poza normą'!CX385/All!CX385</f>
        <v>0</v>
      </c>
      <c r="CY385" s="15">
        <f>'Poza normą'!CY385/All!CY385</f>
        <v>0</v>
      </c>
      <c r="CZ385" s="14">
        <f>'Poza normą'!CZ385/All!CZ385</f>
        <v>0</v>
      </c>
    </row>
    <row r="386" spans="1:104" ht="18" customHeight="1">
      <c r="A386" s="6" t="s">
        <v>7</v>
      </c>
      <c r="B386" s="15" t="e">
        <f>'Poza normą'!B386/All!B386</f>
        <v>#DIV/0!</v>
      </c>
      <c r="C386" s="15" t="e">
        <f>'Poza normą'!C386/All!C386</f>
        <v>#DIV/0!</v>
      </c>
      <c r="D386" s="15" t="e">
        <f>'Poza normą'!D386/All!D386</f>
        <v>#DIV/0!</v>
      </c>
      <c r="E386" s="15">
        <f>'Poza normą'!E386/All!E386</f>
        <v>0</v>
      </c>
      <c r="F386" s="15">
        <f>'Poza normą'!F386/All!F386</f>
        <v>0</v>
      </c>
      <c r="G386" s="15" t="e">
        <f>'Poza normą'!G386/All!G386</f>
        <v>#DIV/0!</v>
      </c>
      <c r="H386" s="15" t="e">
        <f>'Poza normą'!H386/All!H386</f>
        <v>#DIV/0!</v>
      </c>
      <c r="I386" s="15">
        <f>'Poza normą'!I386/All!I386</f>
        <v>0</v>
      </c>
      <c r="J386" s="15" t="e">
        <f>'Poza normą'!J386/All!J386</f>
        <v>#DIV/0!</v>
      </c>
      <c r="K386" s="15" t="e">
        <f>'Poza normą'!K386/All!K386</f>
        <v>#DIV/0!</v>
      </c>
      <c r="L386" s="15" t="e">
        <f>'Poza normą'!L386/All!L386</f>
        <v>#DIV/0!</v>
      </c>
      <c r="M386" s="15" t="e">
        <f>'Poza normą'!M386/All!M386</f>
        <v>#DIV/0!</v>
      </c>
      <c r="N386" s="15" t="e">
        <f>'Poza normą'!N386/All!N386</f>
        <v>#DIV/0!</v>
      </c>
      <c r="O386" s="15" t="e">
        <f>'Poza normą'!O386/All!O386</f>
        <v>#DIV/0!</v>
      </c>
      <c r="P386" s="15" t="e">
        <f>'Poza normą'!P386/All!P386</f>
        <v>#DIV/0!</v>
      </c>
      <c r="Q386" s="15" t="e">
        <f>'Poza normą'!Q386/All!Q386</f>
        <v>#DIV/0!</v>
      </c>
      <c r="R386" s="15">
        <f>'Poza normą'!R386/All!R386</f>
        <v>0</v>
      </c>
      <c r="S386" s="15" t="e">
        <f>'Poza normą'!S386/All!S386</f>
        <v>#DIV/0!</v>
      </c>
      <c r="T386" s="15" t="e">
        <f>'Poza normą'!T386/All!T386</f>
        <v>#DIV/0!</v>
      </c>
      <c r="U386" s="15" t="e">
        <f>'Poza normą'!U386/All!U386</f>
        <v>#DIV/0!</v>
      </c>
      <c r="V386" s="15" t="e">
        <f>'Poza normą'!V386/All!V386</f>
        <v>#DIV/0!</v>
      </c>
      <c r="W386" s="15" t="e">
        <f>'Poza normą'!W386/All!W386</f>
        <v>#DIV/0!</v>
      </c>
      <c r="X386" s="15" t="e">
        <f>'Poza normą'!X386/All!X386</f>
        <v>#DIV/0!</v>
      </c>
      <c r="Y386" s="15" t="e">
        <f>'Poza normą'!Y386/All!Y386</f>
        <v>#DIV/0!</v>
      </c>
      <c r="Z386" s="15" t="e">
        <f>'Poza normą'!Z386/All!Z386</f>
        <v>#DIV/0!</v>
      </c>
      <c r="AA386" s="15" t="e">
        <f>'Poza normą'!AA386/All!AA386</f>
        <v>#DIV/0!</v>
      </c>
      <c r="AB386" s="15" t="e">
        <f>'Poza normą'!AB386/All!AB386</f>
        <v>#DIV/0!</v>
      </c>
      <c r="AC386" s="15" t="e">
        <f>'Poza normą'!AC386/All!AC386</f>
        <v>#DIV/0!</v>
      </c>
      <c r="AD386" s="15" t="e">
        <f>'Poza normą'!AD386/All!AD386</f>
        <v>#DIV/0!</v>
      </c>
      <c r="AE386" s="15" t="e">
        <f>'Poza normą'!AE386/All!AE386</f>
        <v>#DIV/0!</v>
      </c>
      <c r="AF386" s="15" t="e">
        <f>'Poza normą'!AF386/All!AF386</f>
        <v>#DIV/0!</v>
      </c>
      <c r="AG386" s="15" t="e">
        <f>'Poza normą'!AG386/All!AG386</f>
        <v>#DIV/0!</v>
      </c>
      <c r="AH386" s="15" t="e">
        <f>'Poza normą'!AH386/All!AH386</f>
        <v>#DIV/0!</v>
      </c>
      <c r="AI386" s="15" t="e">
        <f>'Poza normą'!AI386/All!AI386</f>
        <v>#DIV/0!</v>
      </c>
      <c r="AJ386" s="15" t="e">
        <f>'Poza normą'!AJ386/All!AJ386</f>
        <v>#DIV/0!</v>
      </c>
      <c r="AK386" s="15" t="e">
        <f>'Poza normą'!AK386/All!AK386</f>
        <v>#DIV/0!</v>
      </c>
      <c r="AL386" s="15" t="e">
        <f>'Poza normą'!AL386/All!AL386</f>
        <v>#DIV/0!</v>
      </c>
      <c r="AM386" s="15" t="e">
        <f>'Poza normą'!AM386/All!AM386</f>
        <v>#DIV/0!</v>
      </c>
      <c r="AN386" s="15" t="e">
        <f>'Poza normą'!AN386/All!AN386</f>
        <v>#DIV/0!</v>
      </c>
      <c r="AO386" s="15">
        <f>'Poza normą'!AO386/All!AO386</f>
        <v>0</v>
      </c>
      <c r="AP386" s="15" t="e">
        <f>'Poza normą'!AP386/All!AP386</f>
        <v>#DIV/0!</v>
      </c>
      <c r="AQ386" s="15">
        <f>'Poza normą'!AQ386/All!AQ386</f>
        <v>0</v>
      </c>
      <c r="AR386" s="15" t="e">
        <f>'Poza normą'!AR386/All!AR386</f>
        <v>#DIV/0!</v>
      </c>
      <c r="AS386" s="15" t="e">
        <f>'Poza normą'!AS386/All!AS386</f>
        <v>#DIV/0!</v>
      </c>
      <c r="AT386" s="15" t="e">
        <f>'Poza normą'!AT386/All!AT386</f>
        <v>#DIV/0!</v>
      </c>
      <c r="AU386" s="15" t="e">
        <f>'Poza normą'!AU386/All!AU386</f>
        <v>#DIV/0!</v>
      </c>
      <c r="AV386" s="15" t="e">
        <f>'Poza normą'!AV386/All!AV386</f>
        <v>#DIV/0!</v>
      </c>
      <c r="AW386" s="15" t="e">
        <f>'Poza normą'!AW386/All!AW386</f>
        <v>#DIV/0!</v>
      </c>
      <c r="AX386" s="15" t="e">
        <f>'Poza normą'!AX386/All!AX386</f>
        <v>#DIV/0!</v>
      </c>
      <c r="AY386" s="15" t="e">
        <f>'Poza normą'!AY386/All!AY386</f>
        <v>#DIV/0!</v>
      </c>
      <c r="AZ386" s="15">
        <f>'Poza normą'!AZ386/All!AZ386</f>
        <v>0</v>
      </c>
      <c r="BA386" s="15" t="e">
        <f>'Poza normą'!BA386/All!BA386</f>
        <v>#DIV/0!</v>
      </c>
      <c r="BB386" s="15" t="e">
        <f>'Poza normą'!BB386/All!BB386</f>
        <v>#DIV/0!</v>
      </c>
      <c r="BC386" s="15" t="e">
        <f>'Poza normą'!BC386/All!BC386</f>
        <v>#DIV/0!</v>
      </c>
      <c r="BD386" s="15" t="e">
        <f>'Poza normą'!BD386/All!BD386</f>
        <v>#DIV/0!</v>
      </c>
      <c r="BE386" s="15" t="e">
        <f>'Poza normą'!BE386/All!BE386</f>
        <v>#DIV/0!</v>
      </c>
      <c r="BF386" s="15" t="e">
        <f>'Poza normą'!BF386/All!BF386</f>
        <v>#DIV/0!</v>
      </c>
      <c r="BG386" s="15" t="e">
        <f>'Poza normą'!BG386/All!BG386</f>
        <v>#DIV/0!</v>
      </c>
      <c r="BH386" s="15" t="e">
        <f>'Poza normą'!BH386/All!BH386</f>
        <v>#DIV/0!</v>
      </c>
      <c r="BI386" s="15" t="e">
        <f>'Poza normą'!BI386/All!BI386</f>
        <v>#DIV/0!</v>
      </c>
      <c r="BJ386" s="15" t="e">
        <f>'Poza normą'!BJ386/All!BJ386</f>
        <v>#DIV/0!</v>
      </c>
      <c r="BK386" s="15" t="e">
        <f>'Poza normą'!BK386/All!BK386</f>
        <v>#DIV/0!</v>
      </c>
      <c r="BL386" s="15">
        <f>'Poza normą'!BL386/All!BL386</f>
        <v>0</v>
      </c>
      <c r="BM386" s="15" t="e">
        <f>'Poza normą'!BM386/All!BM386</f>
        <v>#DIV/0!</v>
      </c>
      <c r="BN386" s="15">
        <f>'Poza normą'!BN386/All!BN386</f>
        <v>0</v>
      </c>
      <c r="BO386" s="15" t="e">
        <f>'Poza normą'!BO386/All!BO386</f>
        <v>#DIV/0!</v>
      </c>
      <c r="BP386" s="15">
        <f>'Poza normą'!BP386/All!BP386</f>
        <v>0</v>
      </c>
      <c r="BQ386" s="15">
        <f>'Poza normą'!BQ386/All!BQ386</f>
        <v>0</v>
      </c>
      <c r="BR386" s="15" t="e">
        <f>'Poza normą'!BR386/All!BR386</f>
        <v>#DIV/0!</v>
      </c>
      <c r="BS386" s="15" t="e">
        <f>'Poza normą'!BS386/All!BS386</f>
        <v>#DIV/0!</v>
      </c>
      <c r="BT386" s="15" t="e">
        <f>'Poza normą'!BT386/All!BT386</f>
        <v>#DIV/0!</v>
      </c>
      <c r="BU386" s="15" t="e">
        <f>'Poza normą'!BU386/All!BU386</f>
        <v>#DIV/0!</v>
      </c>
      <c r="BV386" s="15" t="e">
        <f>'Poza normą'!BV386/All!BV386</f>
        <v>#DIV/0!</v>
      </c>
      <c r="BW386" s="15" t="e">
        <f>'Poza normą'!BW386/All!BW386</f>
        <v>#DIV/0!</v>
      </c>
      <c r="BX386" s="15" t="e">
        <f>'Poza normą'!BX386/All!BX386</f>
        <v>#DIV/0!</v>
      </c>
      <c r="BY386" s="15" t="e">
        <f>'Poza normą'!BY386/All!BY386</f>
        <v>#DIV/0!</v>
      </c>
      <c r="BZ386" s="15" t="e">
        <f>'Poza normą'!BZ386/All!BZ386</f>
        <v>#DIV/0!</v>
      </c>
      <c r="CA386" s="15" t="e">
        <f>'Poza normą'!CA386/All!CA386</f>
        <v>#DIV/0!</v>
      </c>
      <c r="CB386" s="15" t="e">
        <f>'Poza normą'!CB386/All!CB386</f>
        <v>#DIV/0!</v>
      </c>
      <c r="CC386" s="15">
        <f>'Poza normą'!CC386/All!CC386</f>
        <v>0</v>
      </c>
      <c r="CD386" s="15" t="e">
        <f>'Poza normą'!CD386/All!CD386</f>
        <v>#DIV/0!</v>
      </c>
      <c r="CE386" s="15" t="e">
        <f>'Poza normą'!CE386/All!CE386</f>
        <v>#DIV/0!</v>
      </c>
      <c r="CF386" s="15" t="e">
        <f>'Poza normą'!CF386/All!CF386</f>
        <v>#DIV/0!</v>
      </c>
      <c r="CG386" s="15">
        <f>'Poza normą'!CG386/All!CG386</f>
        <v>0</v>
      </c>
      <c r="CH386" s="15">
        <f>'Poza normą'!CH386/All!CH386</f>
        <v>0</v>
      </c>
      <c r="CI386" s="15" t="e">
        <f>'Poza normą'!CI386/All!CI386</f>
        <v>#DIV/0!</v>
      </c>
      <c r="CJ386" s="15" t="e">
        <f>'Poza normą'!CJ386/All!CJ386</f>
        <v>#DIV/0!</v>
      </c>
      <c r="CK386" s="15" t="e">
        <f>'Poza normą'!CK386/All!CK386</f>
        <v>#DIV/0!</v>
      </c>
      <c r="CL386" s="15" t="e">
        <f>'Poza normą'!CL386/All!CL386</f>
        <v>#DIV/0!</v>
      </c>
      <c r="CM386" s="15" t="e">
        <f>'Poza normą'!CM386/All!CM386</f>
        <v>#DIV/0!</v>
      </c>
      <c r="CN386" s="15" t="e">
        <f>'Poza normą'!CN386/All!CN386</f>
        <v>#DIV/0!</v>
      </c>
      <c r="CO386" s="15" t="e">
        <f>'Poza normą'!CO386/All!CO386</f>
        <v>#DIV/0!</v>
      </c>
      <c r="CP386" s="15" t="e">
        <f>'Poza normą'!CP386/All!CP386</f>
        <v>#DIV/0!</v>
      </c>
      <c r="CQ386" s="15" t="e">
        <f>'Poza normą'!CQ386/All!CQ386</f>
        <v>#DIV/0!</v>
      </c>
      <c r="CR386" s="15" t="e">
        <f>'Poza normą'!CR386/All!CR386</f>
        <v>#DIV/0!</v>
      </c>
      <c r="CS386" s="15" t="e">
        <f>'Poza normą'!CS386/All!CS386</f>
        <v>#DIV/0!</v>
      </c>
      <c r="CT386" s="15" t="e">
        <f>'Poza normą'!CT386/All!CT386</f>
        <v>#DIV/0!</v>
      </c>
      <c r="CU386" s="15" t="e">
        <f>'Poza normą'!CU386/All!CU386</f>
        <v>#DIV/0!</v>
      </c>
      <c r="CV386" s="15" t="e">
        <f>'Poza normą'!CV386/All!CV386</f>
        <v>#DIV/0!</v>
      </c>
      <c r="CW386" s="15" t="e">
        <f>'Poza normą'!CW386/All!CW386</f>
        <v>#DIV/0!</v>
      </c>
      <c r="CX386" s="15" t="e">
        <f>'Poza normą'!CX386/All!CX386</f>
        <v>#DIV/0!</v>
      </c>
      <c r="CY386" s="15" t="e">
        <f>'Poza normą'!CY386/All!CY386</f>
        <v>#DIV/0!</v>
      </c>
      <c r="CZ386" s="14">
        <f>'Poza normą'!CZ386/All!CZ386</f>
        <v>0</v>
      </c>
    </row>
    <row r="387" spans="1:104" ht="18" customHeight="1">
      <c r="A387" s="6" t="s">
        <v>8</v>
      </c>
      <c r="B387" s="15" t="e">
        <f>'Poza normą'!B387/All!B387</f>
        <v>#DIV/0!</v>
      </c>
      <c r="C387" s="15" t="e">
        <f>'Poza normą'!C387/All!C387</f>
        <v>#DIV/0!</v>
      </c>
      <c r="D387" s="15" t="e">
        <f>'Poza normą'!D387/All!D387</f>
        <v>#DIV/0!</v>
      </c>
      <c r="E387" s="15">
        <f>'Poza normą'!E387/All!E387</f>
        <v>0</v>
      </c>
      <c r="F387" s="15">
        <f>'Poza normą'!F387/All!F387</f>
        <v>0</v>
      </c>
      <c r="G387" s="15" t="e">
        <f>'Poza normą'!G387/All!G387</f>
        <v>#DIV/0!</v>
      </c>
      <c r="H387" s="15" t="e">
        <f>'Poza normą'!H387/All!H387</f>
        <v>#DIV/0!</v>
      </c>
      <c r="I387" s="15">
        <f>'Poza normą'!I387/All!I387</f>
        <v>0</v>
      </c>
      <c r="J387" s="15" t="e">
        <f>'Poza normą'!J387/All!J387</f>
        <v>#DIV/0!</v>
      </c>
      <c r="K387" s="15" t="e">
        <f>'Poza normą'!K387/All!K387</f>
        <v>#DIV/0!</v>
      </c>
      <c r="L387" s="15" t="e">
        <f>'Poza normą'!L387/All!L387</f>
        <v>#DIV/0!</v>
      </c>
      <c r="M387" s="15" t="e">
        <f>'Poza normą'!M387/All!M387</f>
        <v>#DIV/0!</v>
      </c>
      <c r="N387" s="15" t="e">
        <f>'Poza normą'!N387/All!N387</f>
        <v>#DIV/0!</v>
      </c>
      <c r="O387" s="15" t="e">
        <f>'Poza normą'!O387/All!O387</f>
        <v>#DIV/0!</v>
      </c>
      <c r="P387" s="15" t="e">
        <f>'Poza normą'!P387/All!P387</f>
        <v>#DIV/0!</v>
      </c>
      <c r="Q387" s="15" t="e">
        <f>'Poza normą'!Q387/All!Q387</f>
        <v>#DIV/0!</v>
      </c>
      <c r="R387" s="15">
        <f>'Poza normą'!R387/All!R387</f>
        <v>0</v>
      </c>
      <c r="S387" s="15" t="e">
        <f>'Poza normą'!S387/All!S387</f>
        <v>#DIV/0!</v>
      </c>
      <c r="T387" s="15" t="e">
        <f>'Poza normą'!T387/All!T387</f>
        <v>#DIV/0!</v>
      </c>
      <c r="U387" s="15" t="e">
        <f>'Poza normą'!U387/All!U387</f>
        <v>#DIV/0!</v>
      </c>
      <c r="V387" s="15">
        <f>'Poza normą'!V387/All!V387</f>
        <v>0</v>
      </c>
      <c r="W387" s="15">
        <f>'Poza normą'!W387/All!W387</f>
        <v>0</v>
      </c>
      <c r="X387" s="15">
        <f>'Poza normą'!X387/All!X387</f>
        <v>0</v>
      </c>
      <c r="Y387" s="15" t="e">
        <f>'Poza normą'!Y387/All!Y387</f>
        <v>#DIV/0!</v>
      </c>
      <c r="Z387" s="15">
        <f>'Poza normą'!Z387/All!Z387</f>
        <v>0</v>
      </c>
      <c r="AA387" s="15" t="e">
        <f>'Poza normą'!AA387/All!AA387</f>
        <v>#DIV/0!</v>
      </c>
      <c r="AB387" s="15" t="e">
        <f>'Poza normą'!AB387/All!AB387</f>
        <v>#DIV/0!</v>
      </c>
      <c r="AC387" s="15" t="e">
        <f>'Poza normą'!AC387/All!AC387</f>
        <v>#DIV/0!</v>
      </c>
      <c r="AD387" s="15">
        <f>'Poza normą'!AD387/All!AD387</f>
        <v>0</v>
      </c>
      <c r="AE387" s="15" t="e">
        <f>'Poza normą'!AE387/All!AE387</f>
        <v>#DIV/0!</v>
      </c>
      <c r="AF387" s="15">
        <f>'Poza normą'!AF387/All!AF387</f>
        <v>0</v>
      </c>
      <c r="AG387" s="15" t="e">
        <f>'Poza normą'!AG387/All!AG387</f>
        <v>#DIV/0!</v>
      </c>
      <c r="AH387" s="15">
        <f>'Poza normą'!AH387/All!AH387</f>
        <v>0</v>
      </c>
      <c r="AI387" s="15">
        <f>'Poza normą'!AI387/All!AI387</f>
        <v>0</v>
      </c>
      <c r="AJ387" s="15" t="e">
        <f>'Poza normą'!AJ387/All!AJ387</f>
        <v>#DIV/0!</v>
      </c>
      <c r="AK387" s="15" t="e">
        <f>'Poza normą'!AK387/All!AK387</f>
        <v>#DIV/0!</v>
      </c>
      <c r="AL387" s="15" t="e">
        <f>'Poza normą'!AL387/All!AL387</f>
        <v>#DIV/0!</v>
      </c>
      <c r="AM387" s="15">
        <f>'Poza normą'!AM387/All!AM387</f>
        <v>0</v>
      </c>
      <c r="AN387" s="15" t="e">
        <f>'Poza normą'!AN387/All!AN387</f>
        <v>#DIV/0!</v>
      </c>
      <c r="AO387" s="15" t="e">
        <f>'Poza normą'!AO387/All!AO387</f>
        <v>#DIV/0!</v>
      </c>
      <c r="AP387" s="15">
        <f>'Poza normą'!AP387/All!AP387</f>
        <v>0</v>
      </c>
      <c r="AQ387" s="15">
        <f>'Poza normą'!AQ387/All!AQ387</f>
        <v>0</v>
      </c>
      <c r="AR387" s="15" t="e">
        <f>'Poza normą'!AR387/All!AR387</f>
        <v>#DIV/0!</v>
      </c>
      <c r="AS387" s="15" t="e">
        <f>'Poza normą'!AS387/All!AS387</f>
        <v>#DIV/0!</v>
      </c>
      <c r="AT387" s="15" t="e">
        <f>'Poza normą'!AT387/All!AT387</f>
        <v>#DIV/0!</v>
      </c>
      <c r="AU387" s="15">
        <f>'Poza normą'!AU387/All!AU387</f>
        <v>0</v>
      </c>
      <c r="AV387" s="15" t="e">
        <f>'Poza normą'!AV387/All!AV387</f>
        <v>#DIV/0!</v>
      </c>
      <c r="AW387" s="15" t="e">
        <f>'Poza normą'!AW387/All!AW387</f>
        <v>#DIV/0!</v>
      </c>
      <c r="AX387" s="15" t="e">
        <f>'Poza normą'!AX387/All!AX387</f>
        <v>#DIV/0!</v>
      </c>
      <c r="AY387" s="15">
        <f>'Poza normą'!AY387/All!AY387</f>
        <v>0</v>
      </c>
      <c r="AZ387" s="15">
        <f>'Poza normą'!AZ387/All!AZ387</f>
        <v>0</v>
      </c>
      <c r="BA387" s="15" t="e">
        <f>'Poza normą'!BA387/All!BA387</f>
        <v>#DIV/0!</v>
      </c>
      <c r="BB387" s="15" t="e">
        <f>'Poza normą'!BB387/All!BB387</f>
        <v>#DIV/0!</v>
      </c>
      <c r="BC387" s="15" t="e">
        <f>'Poza normą'!BC387/All!BC387</f>
        <v>#DIV/0!</v>
      </c>
      <c r="BD387" s="15">
        <f>'Poza normą'!BD387/All!BD387</f>
        <v>0</v>
      </c>
      <c r="BE387" s="15" t="e">
        <f>'Poza normą'!BE387/All!BE387</f>
        <v>#DIV/0!</v>
      </c>
      <c r="BF387" s="15" t="e">
        <f>'Poza normą'!BF387/All!BF387</f>
        <v>#DIV/0!</v>
      </c>
      <c r="BG387" s="15" t="e">
        <f>'Poza normą'!BG387/All!BG387</f>
        <v>#DIV/0!</v>
      </c>
      <c r="BH387" s="15">
        <f>'Poza normą'!BH387/All!BH387</f>
        <v>0</v>
      </c>
      <c r="BI387" s="15" t="e">
        <f>'Poza normą'!BI387/All!BI387</f>
        <v>#DIV/0!</v>
      </c>
      <c r="BJ387" s="15" t="e">
        <f>'Poza normą'!BJ387/All!BJ387</f>
        <v>#DIV/0!</v>
      </c>
      <c r="BK387" s="15" t="e">
        <f>'Poza normą'!BK387/All!BK387</f>
        <v>#DIV/0!</v>
      </c>
      <c r="BL387" s="15">
        <f>'Poza normą'!BL387/All!BL387</f>
        <v>0</v>
      </c>
      <c r="BM387" s="15">
        <f>'Poza normą'!BM387/All!BM387</f>
        <v>0</v>
      </c>
      <c r="BN387" s="15" t="e">
        <f>'Poza normą'!BN387/All!BN387</f>
        <v>#DIV/0!</v>
      </c>
      <c r="BO387" s="15" t="e">
        <f>'Poza normą'!BO387/All!BO387</f>
        <v>#DIV/0!</v>
      </c>
      <c r="BP387" s="15">
        <f>'Poza normą'!BP387/All!BP387</f>
        <v>0</v>
      </c>
      <c r="BQ387" s="15">
        <f>'Poza normą'!BQ387/All!BQ387</f>
        <v>0</v>
      </c>
      <c r="BR387" s="15" t="e">
        <f>'Poza normą'!BR387/All!BR387</f>
        <v>#DIV/0!</v>
      </c>
      <c r="BS387" s="15" t="e">
        <f>'Poza normą'!BS387/All!BS387</f>
        <v>#DIV/0!</v>
      </c>
      <c r="BT387" s="15" t="e">
        <f>'Poza normą'!BT387/All!BT387</f>
        <v>#DIV/0!</v>
      </c>
      <c r="BU387" s="15">
        <f>'Poza normą'!BU387/All!BU387</f>
        <v>0</v>
      </c>
      <c r="BV387" s="15" t="e">
        <f>'Poza normą'!BV387/All!BV387</f>
        <v>#DIV/0!</v>
      </c>
      <c r="BW387" s="15" t="e">
        <f>'Poza normą'!BW387/All!BW387</f>
        <v>#DIV/0!</v>
      </c>
      <c r="BX387" s="15" t="e">
        <f>'Poza normą'!BX387/All!BX387</f>
        <v>#DIV/0!</v>
      </c>
      <c r="BY387" s="15">
        <f>'Poza normą'!BY387/All!BY387</f>
        <v>0</v>
      </c>
      <c r="BZ387" s="15" t="e">
        <f>'Poza normą'!BZ387/All!BZ387</f>
        <v>#DIV/0!</v>
      </c>
      <c r="CA387" s="15" t="e">
        <f>'Poza normą'!CA387/All!CA387</f>
        <v>#DIV/0!</v>
      </c>
      <c r="CB387" s="15" t="e">
        <f>'Poza normą'!CB387/All!CB387</f>
        <v>#DIV/0!</v>
      </c>
      <c r="CC387" s="15">
        <f>'Poza normą'!CC387/All!CC387</f>
        <v>0</v>
      </c>
      <c r="CD387" s="15" t="e">
        <f>'Poza normą'!CD387/All!CD387</f>
        <v>#DIV/0!</v>
      </c>
      <c r="CE387" s="15" t="e">
        <f>'Poza normą'!CE387/All!CE387</f>
        <v>#DIV/0!</v>
      </c>
      <c r="CF387" s="15" t="e">
        <f>'Poza normą'!CF387/All!CF387</f>
        <v>#DIV/0!</v>
      </c>
      <c r="CG387" s="15">
        <f>'Poza normą'!CG387/All!CG387</f>
        <v>0</v>
      </c>
      <c r="CH387" s="15">
        <f>'Poza normą'!CH387/All!CH387</f>
        <v>0</v>
      </c>
      <c r="CI387" s="15" t="e">
        <f>'Poza normą'!CI387/All!CI387</f>
        <v>#DIV/0!</v>
      </c>
      <c r="CJ387" s="15" t="e">
        <f>'Poza normą'!CJ387/All!CJ387</f>
        <v>#DIV/0!</v>
      </c>
      <c r="CK387" s="15" t="e">
        <f>'Poza normą'!CK387/All!CK387</f>
        <v>#DIV/0!</v>
      </c>
      <c r="CL387" s="15">
        <f>'Poza normą'!CL387/All!CL387</f>
        <v>0</v>
      </c>
      <c r="CM387" s="15" t="e">
        <f>'Poza normą'!CM387/All!CM387</f>
        <v>#DIV/0!</v>
      </c>
      <c r="CN387" s="15">
        <f>'Poza normą'!CN387/All!CN387</f>
        <v>0</v>
      </c>
      <c r="CO387" s="15" t="e">
        <f>'Poza normą'!CO387/All!CO387</f>
        <v>#DIV/0!</v>
      </c>
      <c r="CP387" s="15">
        <f>'Poza normą'!CP387/All!CP387</f>
        <v>0</v>
      </c>
      <c r="CQ387" s="15" t="e">
        <f>'Poza normą'!CQ387/All!CQ387</f>
        <v>#DIV/0!</v>
      </c>
      <c r="CR387" s="15" t="e">
        <f>'Poza normą'!CR387/All!CR387</f>
        <v>#DIV/0!</v>
      </c>
      <c r="CS387" s="15" t="e">
        <f>'Poza normą'!CS387/All!CS387</f>
        <v>#DIV/0!</v>
      </c>
      <c r="CT387" s="15">
        <f>'Poza normą'!CT387/All!CT387</f>
        <v>0</v>
      </c>
      <c r="CU387" s="15" t="e">
        <f>'Poza normą'!CU387/All!CU387</f>
        <v>#DIV/0!</v>
      </c>
      <c r="CV387" s="15">
        <f>'Poza normą'!CV387/All!CV387</f>
        <v>0</v>
      </c>
      <c r="CW387" s="15" t="e">
        <f>'Poza normą'!CW387/All!CW387</f>
        <v>#DIV/0!</v>
      </c>
      <c r="CX387" s="15">
        <f>'Poza normą'!CX387/All!CX387</f>
        <v>0</v>
      </c>
      <c r="CY387" s="15">
        <f>'Poza normą'!CY387/All!CY387</f>
        <v>0</v>
      </c>
      <c r="CZ387" s="14">
        <f>'Poza normą'!CZ387/All!CZ387</f>
        <v>0</v>
      </c>
    </row>
    <row r="388" spans="1:104" ht="18" customHeight="1">
      <c r="A388" s="6" t="s">
        <v>9</v>
      </c>
      <c r="B388" s="15" t="e">
        <f>'Poza normą'!B388/All!B388</f>
        <v>#DIV/0!</v>
      </c>
      <c r="C388" s="15" t="e">
        <f>'Poza normą'!C388/All!C388</f>
        <v>#DIV/0!</v>
      </c>
      <c r="D388" s="15" t="e">
        <f>'Poza normą'!D388/All!D388</f>
        <v>#DIV/0!</v>
      </c>
      <c r="E388" s="15">
        <f>'Poza normą'!E388/All!E388</f>
        <v>0</v>
      </c>
      <c r="F388" s="15" t="e">
        <f>'Poza normą'!F388/All!F388</f>
        <v>#DIV/0!</v>
      </c>
      <c r="G388" s="15" t="e">
        <f>'Poza normą'!G388/All!G388</f>
        <v>#DIV/0!</v>
      </c>
      <c r="H388" s="15" t="e">
        <f>'Poza normą'!H388/All!H388</f>
        <v>#DIV/0!</v>
      </c>
      <c r="I388" s="15">
        <f>'Poza normą'!I388/All!I388</f>
        <v>0</v>
      </c>
      <c r="J388" s="15" t="e">
        <f>'Poza normą'!J388/All!J388</f>
        <v>#DIV/0!</v>
      </c>
      <c r="K388" s="15" t="e">
        <f>'Poza normą'!K388/All!K388</f>
        <v>#DIV/0!</v>
      </c>
      <c r="L388" s="15" t="e">
        <f>'Poza normą'!L388/All!L388</f>
        <v>#DIV/0!</v>
      </c>
      <c r="M388" s="15">
        <f>'Poza normą'!M388/All!M388</f>
        <v>0</v>
      </c>
      <c r="N388" s="15" t="e">
        <f>'Poza normą'!N388/All!N388</f>
        <v>#DIV/0!</v>
      </c>
      <c r="O388" s="15" t="e">
        <f>'Poza normą'!O388/All!O388</f>
        <v>#DIV/0!</v>
      </c>
      <c r="P388" s="15" t="e">
        <f>'Poza normą'!P388/All!P388</f>
        <v>#DIV/0!</v>
      </c>
      <c r="Q388" s="15">
        <f>'Poza normą'!Q388/All!Q388</f>
        <v>0</v>
      </c>
      <c r="R388" s="15">
        <f>'Poza normą'!R388/All!R388</f>
        <v>0</v>
      </c>
      <c r="S388" s="15" t="e">
        <f>'Poza normą'!S388/All!S388</f>
        <v>#DIV/0!</v>
      </c>
      <c r="T388" s="15" t="e">
        <f>'Poza normą'!T388/All!T388</f>
        <v>#DIV/0!</v>
      </c>
      <c r="U388" s="15" t="e">
        <f>'Poza normą'!U388/All!U388</f>
        <v>#DIV/0!</v>
      </c>
      <c r="V388" s="15">
        <f>'Poza normą'!V388/All!V388</f>
        <v>0</v>
      </c>
      <c r="W388" s="15">
        <f>'Poza normą'!W388/All!W388</f>
        <v>0</v>
      </c>
      <c r="X388" s="15" t="e">
        <f>'Poza normą'!X388/All!X388</f>
        <v>#DIV/0!</v>
      </c>
      <c r="Y388" s="15" t="e">
        <f>'Poza normą'!Y388/All!Y388</f>
        <v>#DIV/0!</v>
      </c>
      <c r="Z388" s="15">
        <f>'Poza normą'!Z388/All!Z388</f>
        <v>0</v>
      </c>
      <c r="AA388" s="15" t="e">
        <f>'Poza normą'!AA388/All!AA388</f>
        <v>#DIV/0!</v>
      </c>
      <c r="AB388" s="15" t="e">
        <f>'Poza normą'!AB388/All!AB388</f>
        <v>#DIV/0!</v>
      </c>
      <c r="AC388" s="15" t="e">
        <f>'Poza normą'!AC388/All!AC388</f>
        <v>#DIV/0!</v>
      </c>
      <c r="AD388" s="15">
        <f>'Poza normą'!AD388/All!AD388</f>
        <v>0</v>
      </c>
      <c r="AE388" s="15">
        <f>'Poza normą'!AE388/All!AE388</f>
        <v>0</v>
      </c>
      <c r="AF388" s="15" t="e">
        <f>'Poza normą'!AF388/All!AF388</f>
        <v>#DIV/0!</v>
      </c>
      <c r="AG388" s="15" t="e">
        <f>'Poza normą'!AG388/All!AG388</f>
        <v>#DIV/0!</v>
      </c>
      <c r="AH388" s="15">
        <f>'Poza normą'!AH388/All!AH388</f>
        <v>0</v>
      </c>
      <c r="AI388" s="15">
        <f>'Poza normą'!AI388/All!AI388</f>
        <v>0</v>
      </c>
      <c r="AJ388" s="15" t="e">
        <f>'Poza normą'!AJ388/All!AJ388</f>
        <v>#DIV/0!</v>
      </c>
      <c r="AK388" s="15" t="e">
        <f>'Poza normą'!AK388/All!AK388</f>
        <v>#DIV/0!</v>
      </c>
      <c r="AL388" s="15" t="e">
        <f>'Poza normą'!AL388/All!AL388</f>
        <v>#DIV/0!</v>
      </c>
      <c r="AM388" s="15">
        <f>'Poza normą'!AM388/All!AM388</f>
        <v>0</v>
      </c>
      <c r="AN388" s="15" t="e">
        <f>'Poza normą'!AN388/All!AN388</f>
        <v>#DIV/0!</v>
      </c>
      <c r="AO388" s="15" t="e">
        <f>'Poza normą'!AO388/All!AO388</f>
        <v>#DIV/0!</v>
      </c>
      <c r="AP388" s="15" t="e">
        <f>'Poza normą'!AP388/All!AP388</f>
        <v>#DIV/0!</v>
      </c>
      <c r="AQ388" s="15">
        <f>'Poza normą'!AQ388/All!AQ388</f>
        <v>0</v>
      </c>
      <c r="AR388" s="15" t="e">
        <f>'Poza normą'!AR388/All!AR388</f>
        <v>#DIV/0!</v>
      </c>
      <c r="AS388" s="15" t="e">
        <f>'Poza normą'!AS388/All!AS388</f>
        <v>#DIV/0!</v>
      </c>
      <c r="AT388" s="15" t="e">
        <f>'Poza normą'!AT388/All!AT388</f>
        <v>#DIV/0!</v>
      </c>
      <c r="AU388" s="15" t="e">
        <f>'Poza normą'!AU388/All!AU388</f>
        <v>#DIV/0!</v>
      </c>
      <c r="AV388" s="15" t="e">
        <f>'Poza normą'!AV388/All!AV388</f>
        <v>#DIV/0!</v>
      </c>
      <c r="AW388" s="15" t="e">
        <f>'Poza normą'!AW388/All!AW388</f>
        <v>#DIV/0!</v>
      </c>
      <c r="AX388" s="15" t="e">
        <f>'Poza normą'!AX388/All!AX388</f>
        <v>#DIV/0!</v>
      </c>
      <c r="AY388" s="15" t="e">
        <f>'Poza normą'!AY388/All!AY388</f>
        <v>#DIV/0!</v>
      </c>
      <c r="AZ388" s="15">
        <f>'Poza normą'!AZ388/All!AZ388</f>
        <v>0</v>
      </c>
      <c r="BA388" s="15" t="e">
        <f>'Poza normą'!BA388/All!BA388</f>
        <v>#DIV/0!</v>
      </c>
      <c r="BB388" s="15" t="e">
        <f>'Poza normą'!BB388/All!BB388</f>
        <v>#DIV/0!</v>
      </c>
      <c r="BC388" s="15" t="e">
        <f>'Poza normą'!BC388/All!BC388</f>
        <v>#DIV/0!</v>
      </c>
      <c r="BD388" s="15">
        <f>'Poza normą'!BD388/All!BD388</f>
        <v>0</v>
      </c>
      <c r="BE388" s="15" t="e">
        <f>'Poza normą'!BE388/All!BE388</f>
        <v>#DIV/0!</v>
      </c>
      <c r="BF388" s="15" t="e">
        <f>'Poza normą'!BF388/All!BF388</f>
        <v>#DIV/0!</v>
      </c>
      <c r="BG388" s="15" t="e">
        <f>'Poza normą'!BG388/All!BG388</f>
        <v>#DIV/0!</v>
      </c>
      <c r="BH388" s="15">
        <f>'Poza normą'!BH388/All!BH388</f>
        <v>0</v>
      </c>
      <c r="BI388" s="15" t="e">
        <f>'Poza normą'!BI388/All!BI388</f>
        <v>#DIV/0!</v>
      </c>
      <c r="BJ388" s="15" t="e">
        <f>'Poza normą'!BJ388/All!BJ388</f>
        <v>#DIV/0!</v>
      </c>
      <c r="BK388" s="15" t="e">
        <f>'Poza normą'!BK388/All!BK388</f>
        <v>#DIV/0!</v>
      </c>
      <c r="BL388" s="15">
        <f>'Poza normą'!BL388/All!BL388</f>
        <v>0</v>
      </c>
      <c r="BM388" s="15">
        <f>'Poza normą'!BM388/All!BM388</f>
        <v>0</v>
      </c>
      <c r="BN388" s="15" t="e">
        <f>'Poza normą'!BN388/All!BN388</f>
        <v>#DIV/0!</v>
      </c>
      <c r="BO388" s="15" t="e">
        <f>'Poza normą'!BO388/All!BO388</f>
        <v>#DIV/0!</v>
      </c>
      <c r="BP388" s="15">
        <f>'Poza normą'!BP388/All!BP388</f>
        <v>0</v>
      </c>
      <c r="BQ388" s="15">
        <f>'Poza normą'!BQ388/All!BQ388</f>
        <v>0</v>
      </c>
      <c r="BR388" s="15" t="e">
        <f>'Poza normą'!BR388/All!BR388</f>
        <v>#DIV/0!</v>
      </c>
      <c r="BS388" s="15" t="e">
        <f>'Poza normą'!BS388/All!BS388</f>
        <v>#DIV/0!</v>
      </c>
      <c r="BT388" s="15" t="e">
        <f>'Poza normą'!BT388/All!BT388</f>
        <v>#DIV/0!</v>
      </c>
      <c r="BU388" s="15">
        <f>'Poza normą'!BU388/All!BU388</f>
        <v>0</v>
      </c>
      <c r="BV388" s="15" t="e">
        <f>'Poza normą'!BV388/All!BV388</f>
        <v>#DIV/0!</v>
      </c>
      <c r="BW388" s="15" t="e">
        <f>'Poza normą'!BW388/All!BW388</f>
        <v>#DIV/0!</v>
      </c>
      <c r="BX388" s="15" t="e">
        <f>'Poza normą'!BX388/All!BX388</f>
        <v>#DIV/0!</v>
      </c>
      <c r="BY388" s="15">
        <f>'Poza normą'!BY388/All!BY388</f>
        <v>0</v>
      </c>
      <c r="BZ388" s="15" t="e">
        <f>'Poza normą'!BZ388/All!BZ388</f>
        <v>#DIV/0!</v>
      </c>
      <c r="CA388" s="15" t="e">
        <f>'Poza normą'!CA388/All!CA388</f>
        <v>#DIV/0!</v>
      </c>
      <c r="CB388" s="15" t="e">
        <f>'Poza normą'!CB388/All!CB388</f>
        <v>#DIV/0!</v>
      </c>
      <c r="CC388" s="15">
        <f>'Poza normą'!CC388/All!CC388</f>
        <v>0</v>
      </c>
      <c r="CD388" s="15">
        <f>'Poza normą'!CD388/All!CD388</f>
        <v>0</v>
      </c>
      <c r="CE388" s="15" t="e">
        <f>'Poza normą'!CE388/All!CE388</f>
        <v>#DIV/0!</v>
      </c>
      <c r="CF388" s="15" t="e">
        <f>'Poza normą'!CF388/All!CF388</f>
        <v>#DIV/0!</v>
      </c>
      <c r="CG388" s="15">
        <f>'Poza normą'!CG388/All!CG388</f>
        <v>0</v>
      </c>
      <c r="CH388" s="15">
        <f>'Poza normą'!CH388/All!CH388</f>
        <v>0</v>
      </c>
      <c r="CI388" s="15" t="e">
        <f>'Poza normą'!CI388/All!CI388</f>
        <v>#DIV/0!</v>
      </c>
      <c r="CJ388" s="15" t="e">
        <f>'Poza normą'!CJ388/All!CJ388</f>
        <v>#DIV/0!</v>
      </c>
      <c r="CK388" s="15" t="e">
        <f>'Poza normą'!CK388/All!CK388</f>
        <v>#DIV/0!</v>
      </c>
      <c r="CL388" s="15">
        <f>'Poza normą'!CL388/All!CL388</f>
        <v>0</v>
      </c>
      <c r="CM388" s="15" t="e">
        <f>'Poza normą'!CM388/All!CM388</f>
        <v>#DIV/0!</v>
      </c>
      <c r="CN388" s="15" t="e">
        <f>'Poza normą'!CN388/All!CN388</f>
        <v>#DIV/0!</v>
      </c>
      <c r="CO388" s="15" t="e">
        <f>'Poza normą'!CO388/All!CO388</f>
        <v>#DIV/0!</v>
      </c>
      <c r="CP388" s="15">
        <f>'Poza normą'!CP388/All!CP388</f>
        <v>0</v>
      </c>
      <c r="CQ388" s="15" t="e">
        <f>'Poza normą'!CQ388/All!CQ388</f>
        <v>#DIV/0!</v>
      </c>
      <c r="CR388" s="15" t="e">
        <f>'Poza normą'!CR388/All!CR388</f>
        <v>#DIV/0!</v>
      </c>
      <c r="CS388" s="15" t="e">
        <f>'Poza normą'!CS388/All!CS388</f>
        <v>#DIV/0!</v>
      </c>
      <c r="CT388" s="15">
        <f>'Poza normą'!CT388/All!CT388</f>
        <v>0</v>
      </c>
      <c r="CU388" s="15" t="e">
        <f>'Poza normą'!CU388/All!CU388</f>
        <v>#DIV/0!</v>
      </c>
      <c r="CV388" s="15" t="e">
        <f>'Poza normą'!CV388/All!CV388</f>
        <v>#DIV/0!</v>
      </c>
      <c r="CW388" s="15" t="e">
        <f>'Poza normą'!CW388/All!CW388</f>
        <v>#DIV/0!</v>
      </c>
      <c r="CX388" s="15">
        <f>'Poza normą'!CX388/All!CX388</f>
        <v>0</v>
      </c>
      <c r="CY388" s="15">
        <f>'Poza normą'!CY388/All!CY388</f>
        <v>0</v>
      </c>
      <c r="CZ388" s="14">
        <f>'Poza normą'!CZ388/All!CZ388</f>
        <v>0</v>
      </c>
    </row>
    <row r="389" spans="1:104" ht="18" customHeight="1">
      <c r="A389" s="6" t="s">
        <v>10</v>
      </c>
      <c r="B389" s="15" t="e">
        <f>'Poza normą'!B389/All!B389</f>
        <v>#DIV/0!</v>
      </c>
      <c r="C389" s="15" t="e">
        <f>'Poza normą'!C389/All!C389</f>
        <v>#DIV/0!</v>
      </c>
      <c r="D389" s="15" t="e">
        <f>'Poza normą'!D389/All!D389</f>
        <v>#DIV/0!</v>
      </c>
      <c r="E389" s="15">
        <f>'Poza normą'!E389/All!E389</f>
        <v>0</v>
      </c>
      <c r="F389" s="15">
        <f>'Poza normą'!F389/All!F389</f>
        <v>0</v>
      </c>
      <c r="G389" s="15" t="e">
        <f>'Poza normą'!G389/All!G389</f>
        <v>#DIV/0!</v>
      </c>
      <c r="H389" s="15" t="e">
        <f>'Poza normą'!H389/All!H389</f>
        <v>#DIV/0!</v>
      </c>
      <c r="I389" s="15">
        <f>'Poza normą'!I389/All!I389</f>
        <v>0</v>
      </c>
      <c r="J389" s="15" t="e">
        <f>'Poza normą'!J389/All!J389</f>
        <v>#DIV/0!</v>
      </c>
      <c r="K389" s="15" t="e">
        <f>'Poza normą'!K389/All!K389</f>
        <v>#DIV/0!</v>
      </c>
      <c r="L389" s="15" t="e">
        <f>'Poza normą'!L389/All!L389</f>
        <v>#DIV/0!</v>
      </c>
      <c r="M389" s="15">
        <f>'Poza normą'!M389/All!M389</f>
        <v>0</v>
      </c>
      <c r="N389" s="15">
        <f>'Poza normą'!N389/All!N389</f>
        <v>0</v>
      </c>
      <c r="O389" s="15" t="e">
        <f>'Poza normą'!O389/All!O389</f>
        <v>#DIV/0!</v>
      </c>
      <c r="P389" s="15" t="e">
        <f>'Poza normą'!P389/All!P389</f>
        <v>#DIV/0!</v>
      </c>
      <c r="Q389" s="15">
        <f>'Poza normą'!Q389/All!Q389</f>
        <v>0</v>
      </c>
      <c r="R389" s="15">
        <f>'Poza normą'!R389/All!R389</f>
        <v>0</v>
      </c>
      <c r="S389" s="15" t="e">
        <f>'Poza normą'!S389/All!S389</f>
        <v>#DIV/0!</v>
      </c>
      <c r="T389" s="15" t="e">
        <f>'Poza normą'!T389/All!T389</f>
        <v>#DIV/0!</v>
      </c>
      <c r="U389" s="15" t="e">
        <f>'Poza normą'!U389/All!U389</f>
        <v>#DIV/0!</v>
      </c>
      <c r="V389" s="15">
        <f>'Poza normą'!V389/All!V389</f>
        <v>0</v>
      </c>
      <c r="W389" s="15">
        <f>'Poza normą'!W389/All!W389</f>
        <v>0</v>
      </c>
      <c r="X389" s="15" t="e">
        <f>'Poza normą'!X389/All!X389</f>
        <v>#DIV/0!</v>
      </c>
      <c r="Y389" s="15" t="e">
        <f>'Poza normą'!Y389/All!Y389</f>
        <v>#DIV/0!</v>
      </c>
      <c r="Z389" s="15">
        <f>'Poza normą'!Z389/All!Z389</f>
        <v>0</v>
      </c>
      <c r="AA389" s="15" t="e">
        <f>'Poza normą'!AA389/All!AA389</f>
        <v>#DIV/0!</v>
      </c>
      <c r="AB389" s="15" t="e">
        <f>'Poza normą'!AB389/All!AB389</f>
        <v>#DIV/0!</v>
      </c>
      <c r="AC389" s="15" t="e">
        <f>'Poza normą'!AC389/All!AC389</f>
        <v>#DIV/0!</v>
      </c>
      <c r="AD389" s="15">
        <f>'Poza normą'!AD389/All!AD389</f>
        <v>0</v>
      </c>
      <c r="AE389" s="15">
        <f>'Poza normą'!AE389/All!AE389</f>
        <v>0</v>
      </c>
      <c r="AF389" s="15">
        <f>'Poza normą'!AF389/All!AF389</f>
        <v>0</v>
      </c>
      <c r="AG389" s="15" t="e">
        <f>'Poza normą'!AG389/All!AG389</f>
        <v>#DIV/0!</v>
      </c>
      <c r="AH389" s="15">
        <f>'Poza normą'!AH389/All!AH389</f>
        <v>0</v>
      </c>
      <c r="AI389" s="15">
        <f>'Poza normą'!AI389/All!AI389</f>
        <v>0</v>
      </c>
      <c r="AJ389" s="15" t="e">
        <f>'Poza normą'!AJ389/All!AJ389</f>
        <v>#DIV/0!</v>
      </c>
      <c r="AK389" s="15" t="e">
        <f>'Poza normą'!AK389/All!AK389</f>
        <v>#DIV/0!</v>
      </c>
      <c r="AL389" s="15">
        <f>'Poza normą'!AL389/All!AL389</f>
        <v>0</v>
      </c>
      <c r="AM389" s="15">
        <f>'Poza normą'!AM389/All!AM389</f>
        <v>0</v>
      </c>
      <c r="AN389" s="15">
        <f>'Poza normą'!AN389/All!AN389</f>
        <v>0</v>
      </c>
      <c r="AO389" s="15" t="e">
        <f>'Poza normą'!AO389/All!AO389</f>
        <v>#DIV/0!</v>
      </c>
      <c r="AP389" s="15" t="e">
        <f>'Poza normą'!AP389/All!AP389</f>
        <v>#DIV/0!</v>
      </c>
      <c r="AQ389" s="15">
        <f>'Poza normą'!AQ389/All!AQ389</f>
        <v>0</v>
      </c>
      <c r="AR389" s="15" t="e">
        <f>'Poza normą'!AR389/All!AR389</f>
        <v>#DIV/0!</v>
      </c>
      <c r="AS389" s="15" t="e">
        <f>'Poza normą'!AS389/All!AS389</f>
        <v>#DIV/0!</v>
      </c>
      <c r="AT389" s="15" t="e">
        <f>'Poza normą'!AT389/All!AT389</f>
        <v>#DIV/0!</v>
      </c>
      <c r="AU389" s="15">
        <f>'Poza normą'!AU389/All!AU389</f>
        <v>0</v>
      </c>
      <c r="AV389" s="15">
        <f>'Poza normą'!AV389/All!AV389</f>
        <v>0</v>
      </c>
      <c r="AW389" s="15">
        <f>'Poza normą'!AW389/All!AW389</f>
        <v>0</v>
      </c>
      <c r="AX389" s="15" t="e">
        <f>'Poza normą'!AX389/All!AX389</f>
        <v>#DIV/0!</v>
      </c>
      <c r="AY389" s="15">
        <f>'Poza normą'!AY389/All!AY389</f>
        <v>0</v>
      </c>
      <c r="AZ389" s="15">
        <f>'Poza normą'!AZ389/All!AZ389</f>
        <v>0</v>
      </c>
      <c r="BA389" s="15">
        <f>'Poza normą'!BA389/All!BA389</f>
        <v>0</v>
      </c>
      <c r="BB389" s="15" t="e">
        <f>'Poza normą'!BB389/All!BB389</f>
        <v>#DIV/0!</v>
      </c>
      <c r="BC389" s="15">
        <f>'Poza normą'!BC389/All!BC389</f>
        <v>0</v>
      </c>
      <c r="BD389" s="15">
        <f>'Poza normą'!BD389/All!BD389</f>
        <v>0</v>
      </c>
      <c r="BE389" s="15">
        <f>'Poza normą'!BE389/All!BE389</f>
        <v>0</v>
      </c>
      <c r="BF389" s="15">
        <f>'Poza normą'!BF389/All!BF389</f>
        <v>0</v>
      </c>
      <c r="BG389" s="15" t="e">
        <f>'Poza normą'!BG389/All!BG389</f>
        <v>#DIV/0!</v>
      </c>
      <c r="BH389" s="15">
        <f>'Poza normą'!BH389/All!BH389</f>
        <v>0</v>
      </c>
      <c r="BI389" s="15" t="e">
        <f>'Poza normą'!BI389/All!BI389</f>
        <v>#DIV/0!</v>
      </c>
      <c r="BJ389" s="15" t="e">
        <f>'Poza normą'!BJ389/All!BJ389</f>
        <v>#DIV/0!</v>
      </c>
      <c r="BK389" s="15" t="e">
        <f>'Poza normą'!BK389/All!BK389</f>
        <v>#DIV/0!</v>
      </c>
      <c r="BL389" s="15">
        <f>'Poza normą'!BL389/All!BL389</f>
        <v>0</v>
      </c>
      <c r="BM389" s="15">
        <f>'Poza normą'!BM389/All!BM389</f>
        <v>0</v>
      </c>
      <c r="BN389" s="15" t="e">
        <f>'Poza normą'!BN389/All!BN389</f>
        <v>#DIV/0!</v>
      </c>
      <c r="BO389" s="15" t="e">
        <f>'Poza normą'!BO389/All!BO389</f>
        <v>#DIV/0!</v>
      </c>
      <c r="BP389" s="15">
        <f>'Poza normą'!BP389/All!BP389</f>
        <v>0</v>
      </c>
      <c r="BQ389" s="15">
        <f>'Poza normą'!BQ389/All!BQ389</f>
        <v>0</v>
      </c>
      <c r="BR389" s="15" t="e">
        <f>'Poza normą'!BR389/All!BR389</f>
        <v>#DIV/0!</v>
      </c>
      <c r="BS389" s="15" t="e">
        <f>'Poza normą'!BS389/All!BS389</f>
        <v>#DIV/0!</v>
      </c>
      <c r="BT389" s="15" t="e">
        <f>'Poza normą'!BT389/All!BT389</f>
        <v>#DIV/0!</v>
      </c>
      <c r="BU389" s="15">
        <f>'Poza normą'!BU389/All!BU389</f>
        <v>0</v>
      </c>
      <c r="BV389" s="15" t="e">
        <f>'Poza normą'!BV389/All!BV389</f>
        <v>#DIV/0!</v>
      </c>
      <c r="BW389" s="15" t="e">
        <f>'Poza normą'!BW389/All!BW389</f>
        <v>#DIV/0!</v>
      </c>
      <c r="BX389" s="15">
        <f>'Poza normą'!BX389/All!BX389</f>
        <v>0</v>
      </c>
      <c r="BY389" s="15">
        <f>'Poza normą'!BY389/All!BY389</f>
        <v>0</v>
      </c>
      <c r="BZ389" s="15" t="e">
        <f>'Poza normą'!BZ389/All!BZ389</f>
        <v>#DIV/0!</v>
      </c>
      <c r="CA389" s="15" t="e">
        <f>'Poza normą'!CA389/All!CA389</f>
        <v>#DIV/0!</v>
      </c>
      <c r="CB389" s="15" t="e">
        <f>'Poza normą'!CB389/All!CB389</f>
        <v>#DIV/0!</v>
      </c>
      <c r="CC389" s="15">
        <f>'Poza normą'!CC389/All!CC389</f>
        <v>0</v>
      </c>
      <c r="CD389" s="15">
        <f>'Poza normą'!CD389/All!CD389</f>
        <v>0</v>
      </c>
      <c r="CE389" s="15">
        <f>'Poza normą'!CE389/All!CE389</f>
        <v>0</v>
      </c>
      <c r="CF389" s="15" t="e">
        <f>'Poza normą'!CF389/All!CF389</f>
        <v>#DIV/0!</v>
      </c>
      <c r="CG389" s="15">
        <f>'Poza normą'!CG389/All!CG389</f>
        <v>0</v>
      </c>
      <c r="CH389" s="15">
        <f>'Poza normą'!CH389/All!CH389</f>
        <v>0</v>
      </c>
      <c r="CI389" s="15" t="e">
        <f>'Poza normą'!CI389/All!CI389</f>
        <v>#DIV/0!</v>
      </c>
      <c r="CJ389" s="15" t="e">
        <f>'Poza normą'!CJ389/All!CJ389</f>
        <v>#DIV/0!</v>
      </c>
      <c r="CK389" s="15" t="e">
        <f>'Poza normą'!CK389/All!CK389</f>
        <v>#DIV/0!</v>
      </c>
      <c r="CL389" s="15">
        <f>'Poza normą'!CL389/All!CL389</f>
        <v>0</v>
      </c>
      <c r="CM389" s="15" t="e">
        <f>'Poza normą'!CM389/All!CM389</f>
        <v>#DIV/0!</v>
      </c>
      <c r="CN389" s="15">
        <f>'Poza normą'!CN389/All!CN389</f>
        <v>0</v>
      </c>
      <c r="CO389" s="15">
        <f>'Poza normą'!CO389/All!CO389</f>
        <v>0</v>
      </c>
      <c r="CP389" s="15">
        <f>'Poza normą'!CP389/All!CP389</f>
        <v>0</v>
      </c>
      <c r="CQ389" s="15" t="e">
        <f>'Poza normą'!CQ389/All!CQ389</f>
        <v>#DIV/0!</v>
      </c>
      <c r="CR389" s="15" t="e">
        <f>'Poza normą'!CR389/All!CR389</f>
        <v>#DIV/0!</v>
      </c>
      <c r="CS389" s="15" t="e">
        <f>'Poza normą'!CS389/All!CS389</f>
        <v>#DIV/0!</v>
      </c>
      <c r="CT389" s="15">
        <f>'Poza normą'!CT389/All!CT389</f>
        <v>0</v>
      </c>
      <c r="CU389" s="15">
        <f>'Poza normą'!CU389/All!CU389</f>
        <v>0</v>
      </c>
      <c r="CV389" s="15">
        <f>'Poza normą'!CV389/All!CV389</f>
        <v>0</v>
      </c>
      <c r="CW389" s="15" t="e">
        <f>'Poza normą'!CW389/All!CW389</f>
        <v>#DIV/0!</v>
      </c>
      <c r="CX389" s="15">
        <f>'Poza normą'!CX389/All!CX389</f>
        <v>0</v>
      </c>
      <c r="CY389" s="15">
        <f>'Poza normą'!CY389/All!CY389</f>
        <v>0</v>
      </c>
      <c r="CZ389" s="14">
        <f>'Poza normą'!CZ389/All!CZ389</f>
        <v>0</v>
      </c>
    </row>
    <row r="390" spans="1:104" ht="18" customHeight="1">
      <c r="A390" s="6" t="s">
        <v>11</v>
      </c>
      <c r="B390" s="15" t="e">
        <f>'Poza normą'!B390/All!B390</f>
        <v>#DIV/0!</v>
      </c>
      <c r="C390" s="15" t="e">
        <f>'Poza normą'!C390/All!C390</f>
        <v>#DIV/0!</v>
      </c>
      <c r="D390" s="15" t="e">
        <f>'Poza normą'!D390/All!D390</f>
        <v>#DIV/0!</v>
      </c>
      <c r="E390" s="15">
        <f>'Poza normą'!E390/All!E390</f>
        <v>0</v>
      </c>
      <c r="F390" s="15" t="e">
        <f>'Poza normą'!F390/All!F390</f>
        <v>#DIV/0!</v>
      </c>
      <c r="G390" s="15" t="e">
        <f>'Poza normą'!G390/All!G390</f>
        <v>#DIV/0!</v>
      </c>
      <c r="H390" s="15" t="e">
        <f>'Poza normą'!H390/All!H390</f>
        <v>#DIV/0!</v>
      </c>
      <c r="I390" s="15">
        <f>'Poza normą'!I390/All!I390</f>
        <v>0</v>
      </c>
      <c r="J390" s="15" t="e">
        <f>'Poza normą'!J390/All!J390</f>
        <v>#DIV/0!</v>
      </c>
      <c r="K390" s="15" t="e">
        <f>'Poza normą'!K390/All!K390</f>
        <v>#DIV/0!</v>
      </c>
      <c r="L390" s="15" t="e">
        <f>'Poza normą'!L390/All!L390</f>
        <v>#DIV/0!</v>
      </c>
      <c r="M390" s="15">
        <f>'Poza normą'!M390/All!M390</f>
        <v>0</v>
      </c>
      <c r="N390" s="15">
        <f>'Poza normą'!N390/All!N390</f>
        <v>0</v>
      </c>
      <c r="O390" s="15" t="e">
        <f>'Poza normą'!O390/All!O390</f>
        <v>#DIV/0!</v>
      </c>
      <c r="P390" s="15" t="e">
        <f>'Poza normą'!P390/All!P390</f>
        <v>#DIV/0!</v>
      </c>
      <c r="Q390" s="15">
        <f>'Poza normą'!Q390/All!Q390</f>
        <v>0</v>
      </c>
      <c r="R390" s="15">
        <f>'Poza normą'!R390/All!R390</f>
        <v>0</v>
      </c>
      <c r="S390" s="15" t="e">
        <f>'Poza normą'!S390/All!S390</f>
        <v>#DIV/0!</v>
      </c>
      <c r="T390" s="15" t="e">
        <f>'Poza normą'!T390/All!T390</f>
        <v>#DIV/0!</v>
      </c>
      <c r="U390" s="15" t="e">
        <f>'Poza normą'!U390/All!U390</f>
        <v>#DIV/0!</v>
      </c>
      <c r="V390" s="15">
        <f>'Poza normą'!V390/All!V390</f>
        <v>0</v>
      </c>
      <c r="W390" s="15">
        <f>'Poza normą'!W390/All!W390</f>
        <v>0</v>
      </c>
      <c r="X390" s="15">
        <f>'Poza normą'!X390/All!X390</f>
        <v>0</v>
      </c>
      <c r="Y390" s="15" t="e">
        <f>'Poza normą'!Y390/All!Y390</f>
        <v>#DIV/0!</v>
      </c>
      <c r="Z390" s="15">
        <f>'Poza normą'!Z390/All!Z390</f>
        <v>0</v>
      </c>
      <c r="AA390" s="15" t="e">
        <f>'Poza normą'!AA390/All!AA390</f>
        <v>#DIV/0!</v>
      </c>
      <c r="AB390" s="15" t="e">
        <f>'Poza normą'!AB390/All!AB390</f>
        <v>#DIV/0!</v>
      </c>
      <c r="AC390" s="15" t="e">
        <f>'Poza normą'!AC390/All!AC390</f>
        <v>#DIV/0!</v>
      </c>
      <c r="AD390" s="15">
        <f>'Poza normą'!AD390/All!AD390</f>
        <v>0</v>
      </c>
      <c r="AE390" s="15">
        <f>'Poza normą'!AE390/All!AE390</f>
        <v>0</v>
      </c>
      <c r="AF390" s="15" t="e">
        <f>'Poza normą'!AF390/All!AF390</f>
        <v>#DIV/0!</v>
      </c>
      <c r="AG390" s="15" t="e">
        <f>'Poza normą'!AG390/All!AG390</f>
        <v>#DIV/0!</v>
      </c>
      <c r="AH390" s="15">
        <f>'Poza normą'!AH390/All!AH390</f>
        <v>0</v>
      </c>
      <c r="AI390" s="15">
        <f>'Poza normą'!AI390/All!AI390</f>
        <v>0</v>
      </c>
      <c r="AJ390" s="15" t="e">
        <f>'Poza normą'!AJ390/All!AJ390</f>
        <v>#DIV/0!</v>
      </c>
      <c r="AK390" s="15" t="e">
        <f>'Poza normą'!AK390/All!AK390</f>
        <v>#DIV/0!</v>
      </c>
      <c r="AL390" s="15" t="e">
        <f>'Poza normą'!AL390/All!AL390</f>
        <v>#DIV/0!</v>
      </c>
      <c r="AM390" s="15">
        <f>'Poza normą'!AM390/All!AM390</f>
        <v>0</v>
      </c>
      <c r="AN390" s="15" t="e">
        <f>'Poza normą'!AN390/All!AN390</f>
        <v>#DIV/0!</v>
      </c>
      <c r="AO390" s="15">
        <f>'Poza normą'!AO390/All!AO390</f>
        <v>0</v>
      </c>
      <c r="AP390" s="15" t="e">
        <f>'Poza normą'!AP390/All!AP390</f>
        <v>#DIV/0!</v>
      </c>
      <c r="AQ390" s="15">
        <f>'Poza normą'!AQ390/All!AQ390</f>
        <v>0</v>
      </c>
      <c r="AR390" s="15" t="e">
        <f>'Poza normą'!AR390/All!AR390</f>
        <v>#DIV/0!</v>
      </c>
      <c r="AS390" s="15" t="e">
        <f>'Poza normą'!AS390/All!AS390</f>
        <v>#DIV/0!</v>
      </c>
      <c r="AT390" s="15">
        <f>'Poza normą'!AT390/All!AT390</f>
        <v>0</v>
      </c>
      <c r="AU390" s="15">
        <f>'Poza normą'!AU390/All!AU390</f>
        <v>0</v>
      </c>
      <c r="AV390" s="15">
        <f>'Poza normą'!AV390/All!AV390</f>
        <v>0</v>
      </c>
      <c r="AW390" s="15" t="e">
        <f>'Poza normą'!AW390/All!AW390</f>
        <v>#DIV/0!</v>
      </c>
      <c r="AX390" s="15" t="e">
        <f>'Poza normą'!AX390/All!AX390</f>
        <v>#DIV/0!</v>
      </c>
      <c r="AY390" s="15">
        <f>'Poza normą'!AY390/All!AY390</f>
        <v>0</v>
      </c>
      <c r="AZ390" s="15">
        <f>'Poza normą'!AZ390/All!AZ390</f>
        <v>0</v>
      </c>
      <c r="BA390" s="15" t="e">
        <f>'Poza normą'!BA390/All!BA390</f>
        <v>#DIV/0!</v>
      </c>
      <c r="BB390" s="15">
        <f>'Poza normą'!BB390/All!BB390</f>
        <v>0</v>
      </c>
      <c r="BC390" s="15" t="e">
        <f>'Poza normą'!BC390/All!BC390</f>
        <v>#DIV/0!</v>
      </c>
      <c r="BD390" s="15">
        <f>'Poza normą'!BD390/All!BD390</f>
        <v>0</v>
      </c>
      <c r="BE390" s="15">
        <f>'Poza normą'!BE390/All!BE390</f>
        <v>0</v>
      </c>
      <c r="BF390" s="15">
        <f>'Poza normą'!BF390/All!BF390</f>
        <v>0</v>
      </c>
      <c r="BG390" s="15" t="e">
        <f>'Poza normą'!BG390/All!BG390</f>
        <v>#DIV/0!</v>
      </c>
      <c r="BH390" s="15">
        <f>'Poza normą'!BH390/All!BH390</f>
        <v>0</v>
      </c>
      <c r="BI390" s="15" t="e">
        <f>'Poza normą'!BI390/All!BI390</f>
        <v>#DIV/0!</v>
      </c>
      <c r="BJ390" s="15" t="e">
        <f>'Poza normą'!BJ390/All!BJ390</f>
        <v>#DIV/0!</v>
      </c>
      <c r="BK390" s="15">
        <f>'Poza normą'!BK390/All!BK390</f>
        <v>0</v>
      </c>
      <c r="BL390" s="15">
        <f>'Poza normą'!BL390/All!BL390</f>
        <v>0</v>
      </c>
      <c r="BM390" s="15">
        <f>'Poza normą'!BM390/All!BM390</f>
        <v>0</v>
      </c>
      <c r="BN390" s="15" t="e">
        <f>'Poza normą'!BN390/All!BN390</f>
        <v>#DIV/0!</v>
      </c>
      <c r="BO390" s="15" t="e">
        <f>'Poza normą'!BO390/All!BO390</f>
        <v>#DIV/0!</v>
      </c>
      <c r="BP390" s="15">
        <f>'Poza normą'!BP390/All!BP390</f>
        <v>0</v>
      </c>
      <c r="BQ390" s="15">
        <f>'Poza normą'!BQ390/All!BQ390</f>
        <v>0</v>
      </c>
      <c r="BR390" s="15" t="e">
        <f>'Poza normą'!BR390/All!BR390</f>
        <v>#DIV/0!</v>
      </c>
      <c r="BS390" s="15" t="e">
        <f>'Poza normą'!BS390/All!BS390</f>
        <v>#DIV/0!</v>
      </c>
      <c r="BT390" s="15" t="e">
        <f>'Poza normą'!BT390/All!BT390</f>
        <v>#DIV/0!</v>
      </c>
      <c r="BU390" s="15">
        <f>'Poza normą'!BU390/All!BU390</f>
        <v>0</v>
      </c>
      <c r="BV390" s="15" t="e">
        <f>'Poza normą'!BV390/All!BV390</f>
        <v>#DIV/0!</v>
      </c>
      <c r="BW390" s="15" t="e">
        <f>'Poza normą'!BW390/All!BW390</f>
        <v>#DIV/0!</v>
      </c>
      <c r="BX390" s="15" t="e">
        <f>'Poza normą'!BX390/All!BX390</f>
        <v>#DIV/0!</v>
      </c>
      <c r="BY390" s="15">
        <f>'Poza normą'!BY390/All!BY390</f>
        <v>0</v>
      </c>
      <c r="BZ390" s="15" t="e">
        <f>'Poza normą'!BZ390/All!BZ390</f>
        <v>#DIV/0!</v>
      </c>
      <c r="CA390" s="15" t="e">
        <f>'Poza normą'!CA390/All!CA390</f>
        <v>#DIV/0!</v>
      </c>
      <c r="CB390" s="15">
        <f>'Poza normą'!CB390/All!CB390</f>
        <v>0</v>
      </c>
      <c r="CC390" s="15">
        <f>'Poza normą'!CC390/All!CC390</f>
        <v>0</v>
      </c>
      <c r="CD390" s="15">
        <f>'Poza normą'!CD390/All!CD390</f>
        <v>0</v>
      </c>
      <c r="CE390" s="15">
        <f>'Poza normą'!CE390/All!CE390</f>
        <v>0</v>
      </c>
      <c r="CF390" s="15" t="e">
        <f>'Poza normą'!CF390/All!CF390</f>
        <v>#DIV/0!</v>
      </c>
      <c r="CG390" s="15">
        <f>'Poza normą'!CG390/All!CG390</f>
        <v>0</v>
      </c>
      <c r="CH390" s="15">
        <f>'Poza normą'!CH390/All!CH390</f>
        <v>0</v>
      </c>
      <c r="CI390" s="15" t="e">
        <f>'Poza normą'!CI390/All!CI390</f>
        <v>#DIV/0!</v>
      </c>
      <c r="CJ390" s="15" t="e">
        <f>'Poza normą'!CJ390/All!CJ390</f>
        <v>#DIV/0!</v>
      </c>
      <c r="CK390" s="15" t="e">
        <f>'Poza normą'!CK390/All!CK390</f>
        <v>#DIV/0!</v>
      </c>
      <c r="CL390" s="15">
        <f>'Poza normą'!CL390/All!CL390</f>
        <v>0</v>
      </c>
      <c r="CM390" s="15" t="e">
        <f>'Poza normą'!CM390/All!CM390</f>
        <v>#DIV/0!</v>
      </c>
      <c r="CN390" s="15">
        <f>'Poza normą'!CN390/All!CN390</f>
        <v>0</v>
      </c>
      <c r="CO390" s="15" t="e">
        <f>'Poza normą'!CO390/All!CO390</f>
        <v>#DIV/0!</v>
      </c>
      <c r="CP390" s="15">
        <f>'Poza normą'!CP390/All!CP390</f>
        <v>0</v>
      </c>
      <c r="CQ390" s="15" t="e">
        <f>'Poza normą'!CQ390/All!CQ390</f>
        <v>#DIV/0!</v>
      </c>
      <c r="CR390" s="15" t="e">
        <f>'Poza normą'!CR390/All!CR390</f>
        <v>#DIV/0!</v>
      </c>
      <c r="CS390" s="15">
        <f>'Poza normą'!CS390/All!CS390</f>
        <v>0</v>
      </c>
      <c r="CT390" s="15">
        <f>'Poza normą'!CT390/All!CT390</f>
        <v>0</v>
      </c>
      <c r="CU390" s="15">
        <f>'Poza normą'!CU390/All!CU390</f>
        <v>0</v>
      </c>
      <c r="CV390" s="15" t="e">
        <f>'Poza normą'!CV390/All!CV390</f>
        <v>#DIV/0!</v>
      </c>
      <c r="CW390" s="15" t="e">
        <f>'Poza normą'!CW390/All!CW390</f>
        <v>#DIV/0!</v>
      </c>
      <c r="CX390" s="15">
        <f>'Poza normą'!CX390/All!CX390</f>
        <v>0</v>
      </c>
      <c r="CY390" s="15">
        <f>'Poza normą'!CY390/All!CY390</f>
        <v>0</v>
      </c>
      <c r="CZ390" s="14">
        <f>'Poza normą'!CZ390/All!CZ390</f>
        <v>0</v>
      </c>
    </row>
    <row r="391" spans="1:104" ht="18" customHeight="1">
      <c r="A391" s="6" t="s">
        <v>12</v>
      </c>
      <c r="B391" s="15" t="e">
        <f>'Poza normą'!B391/All!B391</f>
        <v>#DIV/0!</v>
      </c>
      <c r="C391" s="15" t="e">
        <f>'Poza normą'!C391/All!C391</f>
        <v>#DIV/0!</v>
      </c>
      <c r="D391" s="15" t="e">
        <f>'Poza normą'!D391/All!D391</f>
        <v>#DIV/0!</v>
      </c>
      <c r="E391" s="15">
        <f>'Poza normą'!E391/All!E391</f>
        <v>0</v>
      </c>
      <c r="F391" s="15">
        <f>'Poza normą'!F391/All!F391</f>
        <v>0</v>
      </c>
      <c r="G391" s="15" t="e">
        <f>'Poza normą'!G391/All!G391</f>
        <v>#DIV/0!</v>
      </c>
      <c r="H391" s="15" t="e">
        <f>'Poza normą'!H391/All!H391</f>
        <v>#DIV/0!</v>
      </c>
      <c r="I391" s="15">
        <f>'Poza normą'!I391/All!I391</f>
        <v>0</v>
      </c>
      <c r="J391" s="15" t="e">
        <f>'Poza normą'!J391/All!J391</f>
        <v>#DIV/0!</v>
      </c>
      <c r="K391" s="15" t="e">
        <f>'Poza normą'!K391/All!K391</f>
        <v>#DIV/0!</v>
      </c>
      <c r="L391" s="15" t="e">
        <f>'Poza normą'!L391/All!L391</f>
        <v>#DIV/0!</v>
      </c>
      <c r="M391" s="15">
        <f>'Poza normą'!M391/All!M391</f>
        <v>0</v>
      </c>
      <c r="N391" s="15" t="e">
        <f>'Poza normą'!N391/All!N391</f>
        <v>#DIV/0!</v>
      </c>
      <c r="O391" s="15">
        <f>'Poza normą'!O391/All!O391</f>
        <v>0</v>
      </c>
      <c r="P391" s="15" t="e">
        <f>'Poza normą'!P391/All!P391</f>
        <v>#DIV/0!</v>
      </c>
      <c r="Q391" s="15">
        <f>'Poza normą'!Q391/All!Q391</f>
        <v>0</v>
      </c>
      <c r="R391" s="15">
        <f>'Poza normą'!R391/All!R391</f>
        <v>0</v>
      </c>
      <c r="S391" s="15">
        <f>'Poza normą'!S391/All!S391</f>
        <v>0</v>
      </c>
      <c r="T391" s="15" t="e">
        <f>'Poza normą'!T391/All!T391</f>
        <v>#DIV/0!</v>
      </c>
      <c r="U391" s="15" t="e">
        <f>'Poza normą'!U391/All!U391</f>
        <v>#DIV/0!</v>
      </c>
      <c r="V391" s="15">
        <f>'Poza normą'!V391/All!V391</f>
        <v>0</v>
      </c>
      <c r="W391" s="15" t="e">
        <f>'Poza normą'!W391/All!W391</f>
        <v>#DIV/0!</v>
      </c>
      <c r="X391" s="15">
        <f>'Poza normą'!X391/All!X391</f>
        <v>0</v>
      </c>
      <c r="Y391" s="15" t="e">
        <f>'Poza normą'!Y391/All!Y391</f>
        <v>#DIV/0!</v>
      </c>
      <c r="Z391" s="15">
        <f>'Poza normą'!Z391/All!Z391</f>
        <v>0</v>
      </c>
      <c r="AA391" s="15" t="e">
        <f>'Poza normą'!AA391/All!AA391</f>
        <v>#DIV/0!</v>
      </c>
      <c r="AB391" s="15" t="e">
        <f>'Poza normą'!AB391/All!AB391</f>
        <v>#DIV/0!</v>
      </c>
      <c r="AC391" s="15" t="e">
        <f>'Poza normą'!AC391/All!AC391</f>
        <v>#DIV/0!</v>
      </c>
      <c r="AD391" s="15" t="e">
        <f>'Poza normą'!AD391/All!AD391</f>
        <v>#DIV/0!</v>
      </c>
      <c r="AE391" s="15">
        <f>'Poza normą'!AE391/All!AE391</f>
        <v>0</v>
      </c>
      <c r="AF391" s="15" t="e">
        <f>'Poza normą'!AF391/All!AF391</f>
        <v>#DIV/0!</v>
      </c>
      <c r="AG391" s="15" t="e">
        <f>'Poza normą'!AG391/All!AG391</f>
        <v>#DIV/0!</v>
      </c>
      <c r="AH391" s="15">
        <f>'Poza normą'!AH391/All!AH391</f>
        <v>0</v>
      </c>
      <c r="AI391" s="15">
        <f>'Poza normą'!AI391/All!AI391</f>
        <v>0</v>
      </c>
      <c r="AJ391" s="15" t="e">
        <f>'Poza normą'!AJ391/All!AJ391</f>
        <v>#DIV/0!</v>
      </c>
      <c r="AK391" s="15" t="e">
        <f>'Poza normą'!AK391/All!AK391</f>
        <v>#DIV/0!</v>
      </c>
      <c r="AL391" s="15" t="e">
        <f>'Poza normą'!AL391/All!AL391</f>
        <v>#DIV/0!</v>
      </c>
      <c r="AM391" s="15">
        <f>'Poza normą'!AM391/All!AM391</f>
        <v>0</v>
      </c>
      <c r="AN391" s="15" t="e">
        <f>'Poza normą'!AN391/All!AN391</f>
        <v>#DIV/0!</v>
      </c>
      <c r="AO391" s="15">
        <f>'Poza normą'!AO391/All!AO391</f>
        <v>0</v>
      </c>
      <c r="AP391" s="15" t="e">
        <f>'Poza normą'!AP391/All!AP391</f>
        <v>#DIV/0!</v>
      </c>
      <c r="AQ391" s="15">
        <f>'Poza normą'!AQ391/All!AQ391</f>
        <v>0</v>
      </c>
      <c r="AR391" s="15" t="e">
        <f>'Poza normą'!AR391/All!AR391</f>
        <v>#DIV/0!</v>
      </c>
      <c r="AS391" s="15" t="e">
        <f>'Poza normą'!AS391/All!AS391</f>
        <v>#DIV/0!</v>
      </c>
      <c r="AT391" s="15" t="e">
        <f>'Poza normą'!AT391/All!AT391</f>
        <v>#DIV/0!</v>
      </c>
      <c r="AU391" s="15">
        <f>'Poza normą'!AU391/All!AU391</f>
        <v>0</v>
      </c>
      <c r="AV391" s="15">
        <f>'Poza normą'!AV391/All!AV391</f>
        <v>0</v>
      </c>
      <c r="AW391" s="15">
        <f>'Poza normą'!AW391/All!AW391</f>
        <v>0</v>
      </c>
      <c r="AX391" s="15" t="e">
        <f>'Poza normą'!AX391/All!AX391</f>
        <v>#DIV/0!</v>
      </c>
      <c r="AY391" s="15">
        <f>'Poza normą'!AY391/All!AY391</f>
        <v>0</v>
      </c>
      <c r="AZ391" s="15">
        <f>'Poza normą'!AZ391/All!AZ391</f>
        <v>0</v>
      </c>
      <c r="BA391" s="15" t="e">
        <f>'Poza normą'!BA391/All!BA391</f>
        <v>#DIV/0!</v>
      </c>
      <c r="BB391" s="15" t="e">
        <f>'Poza normą'!BB391/All!BB391</f>
        <v>#DIV/0!</v>
      </c>
      <c r="BC391" s="15" t="e">
        <f>'Poza normą'!BC391/All!BC391</f>
        <v>#DIV/0!</v>
      </c>
      <c r="BD391" s="15">
        <f>'Poza normą'!BD391/All!BD391</f>
        <v>0</v>
      </c>
      <c r="BE391" s="15" t="e">
        <f>'Poza normą'!BE391/All!BE391</f>
        <v>#DIV/0!</v>
      </c>
      <c r="BF391" s="15" t="e">
        <f>'Poza normą'!BF391/All!BF391</f>
        <v>#DIV/0!</v>
      </c>
      <c r="BG391" s="15" t="e">
        <f>'Poza normą'!BG391/All!BG391</f>
        <v>#DIV/0!</v>
      </c>
      <c r="BH391" s="15">
        <f>'Poza normą'!BH391/All!BH391</f>
        <v>0</v>
      </c>
      <c r="BI391" s="15" t="e">
        <f>'Poza normą'!BI391/All!BI391</f>
        <v>#DIV/0!</v>
      </c>
      <c r="BJ391" s="15" t="e">
        <f>'Poza normą'!BJ391/All!BJ391</f>
        <v>#DIV/0!</v>
      </c>
      <c r="BK391" s="15" t="e">
        <f>'Poza normą'!BK391/All!BK391</f>
        <v>#DIV/0!</v>
      </c>
      <c r="BL391" s="15">
        <f>'Poza normą'!BL391/All!BL391</f>
        <v>0</v>
      </c>
      <c r="BM391" s="15">
        <f>'Poza normą'!BM391/All!BM391</f>
        <v>0</v>
      </c>
      <c r="BN391" s="15">
        <f>'Poza normą'!BN391/All!BN391</f>
        <v>0</v>
      </c>
      <c r="BO391" s="15" t="e">
        <f>'Poza normą'!BO391/All!BO391</f>
        <v>#DIV/0!</v>
      </c>
      <c r="BP391" s="15">
        <f>'Poza normą'!BP391/All!BP391</f>
        <v>0</v>
      </c>
      <c r="BQ391" s="15">
        <f>'Poza normą'!BQ391/All!BQ391</f>
        <v>0</v>
      </c>
      <c r="BR391" s="15" t="e">
        <f>'Poza normą'!BR391/All!BR391</f>
        <v>#DIV/0!</v>
      </c>
      <c r="BS391" s="15" t="e">
        <f>'Poza normą'!BS391/All!BS391</f>
        <v>#DIV/0!</v>
      </c>
      <c r="BT391" s="15" t="e">
        <f>'Poza normą'!BT391/All!BT391</f>
        <v>#DIV/0!</v>
      </c>
      <c r="BU391" s="15">
        <f>'Poza normą'!BU391/All!BU391</f>
        <v>0</v>
      </c>
      <c r="BV391" s="15" t="e">
        <f>'Poza normą'!BV391/All!BV391</f>
        <v>#DIV/0!</v>
      </c>
      <c r="BW391" s="15" t="e">
        <f>'Poza normą'!BW391/All!BW391</f>
        <v>#DIV/0!</v>
      </c>
      <c r="BX391" s="15" t="e">
        <f>'Poza normą'!BX391/All!BX391</f>
        <v>#DIV/0!</v>
      </c>
      <c r="BY391" s="15">
        <f>'Poza normą'!BY391/All!BY391</f>
        <v>0</v>
      </c>
      <c r="BZ391" s="15">
        <f>'Poza normą'!BZ391/All!BZ391</f>
        <v>0</v>
      </c>
      <c r="CA391" s="15" t="e">
        <f>'Poza normą'!CA391/All!CA391</f>
        <v>#DIV/0!</v>
      </c>
      <c r="CB391" s="15" t="e">
        <f>'Poza normą'!CB391/All!CB391</f>
        <v>#DIV/0!</v>
      </c>
      <c r="CC391" s="15">
        <f>'Poza normą'!CC391/All!CC391</f>
        <v>0</v>
      </c>
      <c r="CD391" s="15">
        <f>'Poza normą'!CD391/All!CD391</f>
        <v>0</v>
      </c>
      <c r="CE391" s="15">
        <f>'Poza normą'!CE391/All!CE391</f>
        <v>0</v>
      </c>
      <c r="CF391" s="15">
        <f>'Poza normą'!CF391/All!CF391</f>
        <v>0</v>
      </c>
      <c r="CG391" s="15">
        <f>'Poza normą'!CG391/All!CG391</f>
        <v>0</v>
      </c>
      <c r="CH391" s="15">
        <f>'Poza normą'!CH391/All!CH391</f>
        <v>0</v>
      </c>
      <c r="CI391" s="15" t="e">
        <f>'Poza normą'!CI391/All!CI391</f>
        <v>#DIV/0!</v>
      </c>
      <c r="CJ391" s="15" t="e">
        <f>'Poza normą'!CJ391/All!CJ391</f>
        <v>#DIV/0!</v>
      </c>
      <c r="CK391" s="15" t="e">
        <f>'Poza normą'!CK391/All!CK391</f>
        <v>#DIV/0!</v>
      </c>
      <c r="CL391" s="15">
        <f>'Poza normą'!CL391/All!CL391</f>
        <v>0</v>
      </c>
      <c r="CM391" s="15">
        <f>'Poza normą'!CM391/All!CM391</f>
        <v>0</v>
      </c>
      <c r="CN391" s="15">
        <f>'Poza normą'!CN391/All!CN391</f>
        <v>0</v>
      </c>
      <c r="CO391" s="15">
        <f>'Poza normą'!CO391/All!CO391</f>
        <v>0</v>
      </c>
      <c r="CP391" s="15">
        <f>'Poza normą'!CP391/All!CP391</f>
        <v>0</v>
      </c>
      <c r="CQ391" s="15" t="e">
        <f>'Poza normą'!CQ391/All!CQ391</f>
        <v>#DIV/0!</v>
      </c>
      <c r="CR391" s="15" t="e">
        <f>'Poza normą'!CR391/All!CR391</f>
        <v>#DIV/0!</v>
      </c>
      <c r="CS391" s="15" t="e">
        <f>'Poza normą'!CS391/All!CS391</f>
        <v>#DIV/0!</v>
      </c>
      <c r="CT391" s="15">
        <f>'Poza normą'!CT391/All!CT391</f>
        <v>0</v>
      </c>
      <c r="CU391" s="15">
        <f>'Poza normą'!CU391/All!CU391</f>
        <v>0</v>
      </c>
      <c r="CV391" s="15">
        <f>'Poza normą'!CV391/All!CV391</f>
        <v>0</v>
      </c>
      <c r="CW391" s="15" t="e">
        <f>'Poza normą'!CW391/All!CW391</f>
        <v>#DIV/0!</v>
      </c>
      <c r="CX391" s="15">
        <f>'Poza normą'!CX391/All!CX391</f>
        <v>0</v>
      </c>
      <c r="CY391" s="15">
        <f>'Poza normą'!CY391/All!CY391</f>
        <v>0</v>
      </c>
      <c r="CZ391" s="14">
        <f>'Poza normą'!CZ391/All!CZ391</f>
        <v>0</v>
      </c>
    </row>
    <row r="392" spans="1:104" ht="18" customHeight="1">
      <c r="A392" s="6" t="s">
        <v>15</v>
      </c>
      <c r="B392" s="15" t="e">
        <f>'Poza normą'!B392/All!B392</f>
        <v>#DIV/0!</v>
      </c>
      <c r="C392" s="15" t="e">
        <f>'Poza normą'!C392/All!C392</f>
        <v>#DIV/0!</v>
      </c>
      <c r="D392" s="15" t="e">
        <f>'Poza normą'!D392/All!D392</f>
        <v>#DIV/0!</v>
      </c>
      <c r="E392" s="15">
        <f>'Poza normą'!E392/All!E392</f>
        <v>0</v>
      </c>
      <c r="F392" s="15">
        <f>'Poza normą'!F392/All!F392</f>
        <v>0</v>
      </c>
      <c r="G392" s="15" t="e">
        <f>'Poza normą'!G392/All!G392</f>
        <v>#DIV/0!</v>
      </c>
      <c r="H392" s="15" t="e">
        <f>'Poza normą'!H392/All!H392</f>
        <v>#DIV/0!</v>
      </c>
      <c r="I392" s="15">
        <f>'Poza normą'!I392/All!I392</f>
        <v>0</v>
      </c>
      <c r="J392" s="15" t="e">
        <f>'Poza normą'!J392/All!J392</f>
        <v>#DIV/0!</v>
      </c>
      <c r="K392" s="15" t="e">
        <f>'Poza normą'!K392/All!K392</f>
        <v>#DIV/0!</v>
      </c>
      <c r="L392" s="15" t="e">
        <f>'Poza normą'!L392/All!L392</f>
        <v>#DIV/0!</v>
      </c>
      <c r="M392" s="15">
        <f>'Poza normą'!M392/All!M392</f>
        <v>0</v>
      </c>
      <c r="N392" s="15">
        <f>'Poza normą'!N392/All!N392</f>
        <v>0</v>
      </c>
      <c r="O392" s="15" t="e">
        <f>'Poza normą'!O392/All!O392</f>
        <v>#DIV/0!</v>
      </c>
      <c r="P392" s="15" t="e">
        <f>'Poza normą'!P392/All!P392</f>
        <v>#DIV/0!</v>
      </c>
      <c r="Q392" s="15">
        <f>'Poza normą'!Q392/All!Q392</f>
        <v>0</v>
      </c>
      <c r="R392" s="15">
        <f>'Poza normą'!R392/All!R392</f>
        <v>0</v>
      </c>
      <c r="S392" s="15" t="e">
        <f>'Poza normą'!S392/All!S392</f>
        <v>#DIV/0!</v>
      </c>
      <c r="T392" s="15" t="e">
        <f>'Poza normą'!T392/All!T392</f>
        <v>#DIV/0!</v>
      </c>
      <c r="U392" s="15" t="e">
        <f>'Poza normą'!U392/All!U392</f>
        <v>#DIV/0!</v>
      </c>
      <c r="V392" s="15">
        <f>'Poza normą'!V392/All!V392</f>
        <v>0</v>
      </c>
      <c r="W392" s="15" t="e">
        <f>'Poza normą'!W392/All!W392</f>
        <v>#DIV/0!</v>
      </c>
      <c r="X392" s="15" t="e">
        <f>'Poza normą'!X392/All!X392</f>
        <v>#DIV/0!</v>
      </c>
      <c r="Y392" s="15" t="e">
        <f>'Poza normą'!Y392/All!Y392</f>
        <v>#DIV/0!</v>
      </c>
      <c r="Z392" s="15">
        <f>'Poza normą'!Z392/All!Z392</f>
        <v>0</v>
      </c>
      <c r="AA392" s="15" t="e">
        <f>'Poza normą'!AA392/All!AA392</f>
        <v>#DIV/0!</v>
      </c>
      <c r="AB392" s="15" t="e">
        <f>'Poza normą'!AB392/All!AB392</f>
        <v>#DIV/0!</v>
      </c>
      <c r="AC392" s="15" t="e">
        <f>'Poza normą'!AC392/All!AC392</f>
        <v>#DIV/0!</v>
      </c>
      <c r="AD392" s="15">
        <f>'Poza normą'!AD392/All!AD392</f>
        <v>0</v>
      </c>
      <c r="AE392" s="15">
        <f>'Poza normą'!AE392/All!AE392</f>
        <v>0</v>
      </c>
      <c r="AF392" s="15" t="e">
        <f>'Poza normą'!AF392/All!AF392</f>
        <v>#DIV/0!</v>
      </c>
      <c r="AG392" s="15" t="e">
        <f>'Poza normą'!AG392/All!AG392</f>
        <v>#DIV/0!</v>
      </c>
      <c r="AH392" s="15">
        <f>'Poza normą'!AH392/All!AH392</f>
        <v>0</v>
      </c>
      <c r="AI392" s="15">
        <f>'Poza normą'!AI392/All!AI392</f>
        <v>0</v>
      </c>
      <c r="AJ392" s="15" t="e">
        <f>'Poza normą'!AJ392/All!AJ392</f>
        <v>#DIV/0!</v>
      </c>
      <c r="AK392" s="15" t="e">
        <f>'Poza normą'!AK392/All!AK392</f>
        <v>#DIV/0!</v>
      </c>
      <c r="AL392" s="15" t="e">
        <f>'Poza normą'!AL392/All!AL392</f>
        <v>#DIV/0!</v>
      </c>
      <c r="AM392" s="15">
        <f>'Poza normą'!AM392/All!AM392</f>
        <v>0</v>
      </c>
      <c r="AN392" s="15">
        <f>'Poza normą'!AN392/All!AN392</f>
        <v>0</v>
      </c>
      <c r="AO392" s="15" t="e">
        <f>'Poza normą'!AO392/All!AO392</f>
        <v>#DIV/0!</v>
      </c>
      <c r="AP392" s="15" t="e">
        <f>'Poza normą'!AP392/All!AP392</f>
        <v>#DIV/0!</v>
      </c>
      <c r="AQ392" s="15">
        <f>'Poza normą'!AQ392/All!AQ392</f>
        <v>0</v>
      </c>
      <c r="AR392" s="15" t="e">
        <f>'Poza normą'!AR392/All!AR392</f>
        <v>#DIV/0!</v>
      </c>
      <c r="AS392" s="15" t="e">
        <f>'Poza normą'!AS392/All!AS392</f>
        <v>#DIV/0!</v>
      </c>
      <c r="AT392" s="15">
        <f>'Poza normą'!AT392/All!AT392</f>
        <v>0</v>
      </c>
      <c r="AU392" s="15">
        <f>'Poza normą'!AU392/All!AU392</f>
        <v>0</v>
      </c>
      <c r="AV392" s="15" t="e">
        <f>'Poza normą'!AV392/All!AV392</f>
        <v>#DIV/0!</v>
      </c>
      <c r="AW392" s="15" t="e">
        <f>'Poza normą'!AW392/All!AW392</f>
        <v>#DIV/0!</v>
      </c>
      <c r="AX392" s="15" t="e">
        <f>'Poza normą'!AX392/All!AX392</f>
        <v>#DIV/0!</v>
      </c>
      <c r="AY392" s="15">
        <f>'Poza normą'!AY392/All!AY392</f>
        <v>0</v>
      </c>
      <c r="AZ392" s="15">
        <f>'Poza normą'!AZ392/All!AZ392</f>
        <v>0</v>
      </c>
      <c r="BA392" s="15" t="e">
        <f>'Poza normą'!BA392/All!BA392</f>
        <v>#DIV/0!</v>
      </c>
      <c r="BB392" s="15" t="e">
        <f>'Poza normą'!BB392/All!BB392</f>
        <v>#DIV/0!</v>
      </c>
      <c r="BC392" s="15" t="e">
        <f>'Poza normą'!BC392/All!BC392</f>
        <v>#DIV/0!</v>
      </c>
      <c r="BD392" s="15">
        <f>'Poza normą'!BD392/All!BD392</f>
        <v>0</v>
      </c>
      <c r="BE392" s="15" t="e">
        <f>'Poza normą'!BE392/All!BE392</f>
        <v>#DIV/0!</v>
      </c>
      <c r="BF392" s="15">
        <f>'Poza normą'!BF392/All!BF392</f>
        <v>0</v>
      </c>
      <c r="BG392" s="15" t="e">
        <f>'Poza normą'!BG392/All!BG392</f>
        <v>#DIV/0!</v>
      </c>
      <c r="BH392" s="15">
        <f>'Poza normą'!BH392/All!BH392</f>
        <v>0</v>
      </c>
      <c r="BI392" s="15" t="e">
        <f>'Poza normą'!BI392/All!BI392</f>
        <v>#DIV/0!</v>
      </c>
      <c r="BJ392" s="15" t="e">
        <f>'Poza normą'!BJ392/All!BJ392</f>
        <v>#DIV/0!</v>
      </c>
      <c r="BK392" s="15" t="e">
        <f>'Poza normą'!BK392/All!BK392</f>
        <v>#DIV/0!</v>
      </c>
      <c r="BL392" s="15">
        <f>'Poza normą'!BL392/All!BL392</f>
        <v>0</v>
      </c>
      <c r="BM392" s="15">
        <f>'Poza normą'!BM392/All!BM392</f>
        <v>0</v>
      </c>
      <c r="BN392" s="15">
        <f>'Poza normą'!BN392/All!BN392</f>
        <v>0</v>
      </c>
      <c r="BO392" s="15" t="e">
        <f>'Poza normą'!BO392/All!BO392</f>
        <v>#DIV/0!</v>
      </c>
      <c r="BP392" s="15">
        <f>'Poza normą'!BP392/All!BP392</f>
        <v>0</v>
      </c>
      <c r="BQ392" s="15">
        <f>'Poza normą'!BQ392/All!BQ392</f>
        <v>0</v>
      </c>
      <c r="BR392" s="15" t="e">
        <f>'Poza normą'!BR392/All!BR392</f>
        <v>#DIV/0!</v>
      </c>
      <c r="BS392" s="15" t="e">
        <f>'Poza normą'!BS392/All!BS392</f>
        <v>#DIV/0!</v>
      </c>
      <c r="BT392" s="15">
        <f>'Poza normą'!BT392/All!BT392</f>
        <v>0</v>
      </c>
      <c r="BU392" s="15">
        <f>'Poza normą'!BU392/All!BU392</f>
        <v>0</v>
      </c>
      <c r="BV392" s="15" t="e">
        <f>'Poza normą'!BV392/All!BV392</f>
        <v>#DIV/0!</v>
      </c>
      <c r="BW392" s="15" t="e">
        <f>'Poza normą'!BW392/All!BW392</f>
        <v>#DIV/0!</v>
      </c>
      <c r="BX392" s="15" t="e">
        <f>'Poza normą'!BX392/All!BX392</f>
        <v>#DIV/0!</v>
      </c>
      <c r="BY392" s="15">
        <f>'Poza normą'!BY392/All!BY392</f>
        <v>0</v>
      </c>
      <c r="BZ392" s="15" t="e">
        <f>'Poza normą'!BZ392/All!BZ392</f>
        <v>#DIV/0!</v>
      </c>
      <c r="CA392" s="15" t="e">
        <f>'Poza normą'!CA392/All!CA392</f>
        <v>#DIV/0!</v>
      </c>
      <c r="CB392" s="15" t="e">
        <f>'Poza normą'!CB392/All!CB392</f>
        <v>#DIV/0!</v>
      </c>
      <c r="CC392" s="15">
        <f>'Poza normą'!CC392/All!CC392</f>
        <v>0</v>
      </c>
      <c r="CD392" s="15" t="e">
        <f>'Poza normą'!CD392/All!CD392</f>
        <v>#DIV/0!</v>
      </c>
      <c r="CE392" s="15" t="e">
        <f>'Poza normą'!CE392/All!CE392</f>
        <v>#DIV/0!</v>
      </c>
      <c r="CF392" s="15" t="e">
        <f>'Poza normą'!CF392/All!CF392</f>
        <v>#DIV/0!</v>
      </c>
      <c r="CG392" s="15">
        <f>'Poza normą'!CG392/All!CG392</f>
        <v>0</v>
      </c>
      <c r="CH392" s="15">
        <f>'Poza normą'!CH392/All!CH392</f>
        <v>0</v>
      </c>
      <c r="CI392" s="15" t="e">
        <f>'Poza normą'!CI392/All!CI392</f>
        <v>#DIV/0!</v>
      </c>
      <c r="CJ392" s="15" t="e">
        <f>'Poza normą'!CJ392/All!CJ392</f>
        <v>#DIV/0!</v>
      </c>
      <c r="CK392" s="15" t="e">
        <f>'Poza normą'!CK392/All!CK392</f>
        <v>#DIV/0!</v>
      </c>
      <c r="CL392" s="15">
        <f>'Poza normą'!CL392/All!CL392</f>
        <v>0</v>
      </c>
      <c r="CM392" s="15" t="e">
        <f>'Poza normą'!CM392/All!CM392</f>
        <v>#DIV/0!</v>
      </c>
      <c r="CN392" s="15" t="e">
        <f>'Poza normą'!CN392/All!CN392</f>
        <v>#DIV/0!</v>
      </c>
      <c r="CO392" s="15" t="e">
        <f>'Poza normą'!CO392/All!CO392</f>
        <v>#DIV/0!</v>
      </c>
      <c r="CP392" s="15">
        <f>'Poza normą'!CP392/All!CP392</f>
        <v>0</v>
      </c>
      <c r="CQ392" s="15" t="e">
        <f>'Poza normą'!CQ392/All!CQ392</f>
        <v>#DIV/0!</v>
      </c>
      <c r="CR392" s="15" t="e">
        <f>'Poza normą'!CR392/All!CR392</f>
        <v>#DIV/0!</v>
      </c>
      <c r="CS392" s="15" t="e">
        <f>'Poza normą'!CS392/All!CS392</f>
        <v>#DIV/0!</v>
      </c>
      <c r="CT392" s="15">
        <f>'Poza normą'!CT392/All!CT392</f>
        <v>0</v>
      </c>
      <c r="CU392" s="15">
        <f>'Poza normą'!CU392/All!CU392</f>
        <v>0</v>
      </c>
      <c r="CV392" s="15" t="e">
        <f>'Poza normą'!CV392/All!CV392</f>
        <v>#DIV/0!</v>
      </c>
      <c r="CW392" s="15" t="e">
        <f>'Poza normą'!CW392/All!CW392</f>
        <v>#DIV/0!</v>
      </c>
      <c r="CX392" s="15">
        <f>'Poza normą'!CX392/All!CX392</f>
        <v>0</v>
      </c>
      <c r="CY392" s="15">
        <f>'Poza normą'!CY392/All!CY392</f>
        <v>0</v>
      </c>
      <c r="CZ392" s="14">
        <f>'Poza normą'!CZ392/All!CZ392</f>
        <v>0</v>
      </c>
    </row>
    <row r="393" spans="1:104" ht="18" customHeight="1">
      <c r="A393" s="6" t="s">
        <v>13</v>
      </c>
      <c r="B393" s="15" t="e">
        <f>'Poza normą'!B393/All!B393</f>
        <v>#DIV/0!</v>
      </c>
      <c r="C393" s="15" t="e">
        <f>'Poza normą'!C393/All!C393</f>
        <v>#DIV/0!</v>
      </c>
      <c r="D393" s="15" t="e">
        <f>'Poza normą'!D393/All!D393</f>
        <v>#DIV/0!</v>
      </c>
      <c r="E393" s="15">
        <f>'Poza normą'!E393/All!E393</f>
        <v>0</v>
      </c>
      <c r="F393" s="15">
        <f>'Poza normą'!F393/All!F393</f>
        <v>0</v>
      </c>
      <c r="G393" s="15" t="e">
        <f>'Poza normą'!G393/All!G393</f>
        <v>#DIV/0!</v>
      </c>
      <c r="H393" s="15" t="e">
        <f>'Poza normą'!H393/All!H393</f>
        <v>#DIV/0!</v>
      </c>
      <c r="I393" s="15">
        <f>'Poza normą'!I393/All!I393</f>
        <v>0</v>
      </c>
      <c r="J393" s="15" t="e">
        <f>'Poza normą'!J393/All!J393</f>
        <v>#DIV/0!</v>
      </c>
      <c r="K393" s="15" t="e">
        <f>'Poza normą'!K393/All!K393</f>
        <v>#DIV/0!</v>
      </c>
      <c r="L393" s="15" t="e">
        <f>'Poza normą'!L393/All!L393</f>
        <v>#DIV/0!</v>
      </c>
      <c r="M393" s="15" t="e">
        <f>'Poza normą'!M393/All!M393</f>
        <v>#DIV/0!</v>
      </c>
      <c r="N393" s="15" t="e">
        <f>'Poza normą'!N393/All!N393</f>
        <v>#DIV/0!</v>
      </c>
      <c r="O393" s="15" t="e">
        <f>'Poza normą'!O393/All!O393</f>
        <v>#DIV/0!</v>
      </c>
      <c r="P393" s="15" t="e">
        <f>'Poza normą'!P393/All!P393</f>
        <v>#DIV/0!</v>
      </c>
      <c r="Q393" s="15" t="e">
        <f>'Poza normą'!Q393/All!Q393</f>
        <v>#DIV/0!</v>
      </c>
      <c r="R393" s="15">
        <f>'Poza normą'!R393/All!R393</f>
        <v>0</v>
      </c>
      <c r="S393" s="15" t="e">
        <f>'Poza normą'!S393/All!S393</f>
        <v>#DIV/0!</v>
      </c>
      <c r="T393" s="15" t="e">
        <f>'Poza normą'!T393/All!T393</f>
        <v>#DIV/0!</v>
      </c>
      <c r="U393" s="15" t="e">
        <f>'Poza normą'!U393/All!U393</f>
        <v>#DIV/0!</v>
      </c>
      <c r="V393" s="15">
        <f>'Poza normą'!V393/All!V393</f>
        <v>0</v>
      </c>
      <c r="W393" s="15">
        <f>'Poza normą'!W393/All!W393</f>
        <v>0</v>
      </c>
      <c r="X393" s="15" t="e">
        <f>'Poza normą'!X393/All!X393</f>
        <v>#DIV/0!</v>
      </c>
      <c r="Y393" s="15" t="e">
        <f>'Poza normą'!Y393/All!Y393</f>
        <v>#DIV/0!</v>
      </c>
      <c r="Z393" s="15">
        <f>'Poza normą'!Z393/All!Z393</f>
        <v>0</v>
      </c>
      <c r="AA393" s="15" t="e">
        <f>'Poza normą'!AA393/All!AA393</f>
        <v>#DIV/0!</v>
      </c>
      <c r="AB393" s="15" t="e">
        <f>'Poza normą'!AB393/All!AB393</f>
        <v>#DIV/0!</v>
      </c>
      <c r="AC393" s="15" t="e">
        <f>'Poza normą'!AC393/All!AC393</f>
        <v>#DIV/0!</v>
      </c>
      <c r="AD393" s="15">
        <f>'Poza normą'!AD393/All!AD393</f>
        <v>0</v>
      </c>
      <c r="AE393" s="15" t="e">
        <f>'Poza normą'!AE393/All!AE393</f>
        <v>#DIV/0!</v>
      </c>
      <c r="AF393" s="15" t="e">
        <f>'Poza normą'!AF393/All!AF393</f>
        <v>#DIV/0!</v>
      </c>
      <c r="AG393" s="15" t="e">
        <f>'Poza normą'!AG393/All!AG393</f>
        <v>#DIV/0!</v>
      </c>
      <c r="AH393" s="15">
        <f>'Poza normą'!AH393/All!AH393</f>
        <v>0</v>
      </c>
      <c r="AI393" s="15">
        <f>'Poza normą'!AI393/All!AI393</f>
        <v>0</v>
      </c>
      <c r="AJ393" s="15" t="e">
        <f>'Poza normą'!AJ393/All!AJ393</f>
        <v>#DIV/0!</v>
      </c>
      <c r="AK393" s="15" t="e">
        <f>'Poza normą'!AK393/All!AK393</f>
        <v>#DIV/0!</v>
      </c>
      <c r="AL393" s="15" t="e">
        <f>'Poza normą'!AL393/All!AL393</f>
        <v>#DIV/0!</v>
      </c>
      <c r="AM393" s="15">
        <f>'Poza normą'!AM393/All!AM393</f>
        <v>0</v>
      </c>
      <c r="AN393" s="15" t="e">
        <f>'Poza normą'!AN393/All!AN393</f>
        <v>#DIV/0!</v>
      </c>
      <c r="AO393" s="15" t="e">
        <f>'Poza normą'!AO393/All!AO393</f>
        <v>#DIV/0!</v>
      </c>
      <c r="AP393" s="15" t="e">
        <f>'Poza normą'!AP393/All!AP393</f>
        <v>#DIV/0!</v>
      </c>
      <c r="AQ393" s="15">
        <f>'Poza normą'!AQ393/All!AQ393</f>
        <v>0</v>
      </c>
      <c r="AR393" s="15" t="e">
        <f>'Poza normą'!AR393/All!AR393</f>
        <v>#DIV/0!</v>
      </c>
      <c r="AS393" s="15" t="e">
        <f>'Poza normą'!AS393/All!AS393</f>
        <v>#DIV/0!</v>
      </c>
      <c r="AT393" s="15" t="e">
        <f>'Poza normą'!AT393/All!AT393</f>
        <v>#DIV/0!</v>
      </c>
      <c r="AU393" s="15">
        <f>'Poza normą'!AU393/All!AU393</f>
        <v>0</v>
      </c>
      <c r="AV393" s="15">
        <f>'Poza normą'!AV393/All!AV393</f>
        <v>0</v>
      </c>
      <c r="AW393" s="15" t="e">
        <f>'Poza normą'!AW393/All!AW393</f>
        <v>#DIV/0!</v>
      </c>
      <c r="AX393" s="15" t="e">
        <f>'Poza normą'!AX393/All!AX393</f>
        <v>#DIV/0!</v>
      </c>
      <c r="AY393" s="15">
        <f>'Poza normą'!AY393/All!AY393</f>
        <v>0</v>
      </c>
      <c r="AZ393" s="15">
        <f>'Poza normą'!AZ393/All!AZ393</f>
        <v>0</v>
      </c>
      <c r="BA393" s="15" t="e">
        <f>'Poza normą'!BA393/All!BA393</f>
        <v>#DIV/0!</v>
      </c>
      <c r="BB393" s="15" t="e">
        <f>'Poza normą'!BB393/All!BB393</f>
        <v>#DIV/0!</v>
      </c>
      <c r="BC393" s="15" t="e">
        <f>'Poza normą'!BC393/All!BC393</f>
        <v>#DIV/0!</v>
      </c>
      <c r="BD393" s="15">
        <f>'Poza normą'!BD393/All!BD393</f>
        <v>0</v>
      </c>
      <c r="BE393" s="15">
        <f>'Poza normą'!BE393/All!BE393</f>
        <v>0</v>
      </c>
      <c r="BF393" s="15">
        <f>'Poza normą'!BF393/All!BF393</f>
        <v>0</v>
      </c>
      <c r="BG393" s="15" t="e">
        <f>'Poza normą'!BG393/All!BG393</f>
        <v>#DIV/0!</v>
      </c>
      <c r="BH393" s="15">
        <f>'Poza normą'!BH393/All!BH393</f>
        <v>0</v>
      </c>
      <c r="BI393" s="15">
        <f>'Poza normą'!BI393/All!BI393</f>
        <v>0</v>
      </c>
      <c r="BJ393" s="15" t="e">
        <f>'Poza normą'!BJ393/All!BJ393</f>
        <v>#DIV/0!</v>
      </c>
      <c r="BK393" s="15" t="e">
        <f>'Poza normą'!BK393/All!BK393</f>
        <v>#DIV/0!</v>
      </c>
      <c r="BL393" s="15">
        <f>'Poza normą'!BL393/All!BL393</f>
        <v>0</v>
      </c>
      <c r="BM393" s="15">
        <f>'Poza normą'!BM393/All!BM393</f>
        <v>0</v>
      </c>
      <c r="BN393" s="15">
        <f>'Poza normą'!BN393/All!BN393</f>
        <v>0</v>
      </c>
      <c r="BO393" s="15" t="e">
        <f>'Poza normą'!BO393/All!BO393</f>
        <v>#DIV/0!</v>
      </c>
      <c r="BP393" s="15">
        <f>'Poza normą'!BP393/All!BP393</f>
        <v>0</v>
      </c>
      <c r="BQ393" s="15">
        <f>'Poza normą'!BQ393/All!BQ393</f>
        <v>0</v>
      </c>
      <c r="BR393" s="15" t="e">
        <f>'Poza normą'!BR393/All!BR393</f>
        <v>#DIV/0!</v>
      </c>
      <c r="BS393" s="15" t="e">
        <f>'Poza normą'!BS393/All!BS393</f>
        <v>#DIV/0!</v>
      </c>
      <c r="BT393" s="15" t="e">
        <f>'Poza normą'!BT393/All!BT393</f>
        <v>#DIV/0!</v>
      </c>
      <c r="BU393" s="15">
        <f>'Poza normą'!BU393/All!BU393</f>
        <v>0</v>
      </c>
      <c r="BV393" s="15" t="e">
        <f>'Poza normą'!BV393/All!BV393</f>
        <v>#DIV/0!</v>
      </c>
      <c r="BW393" s="15" t="e">
        <f>'Poza normą'!BW393/All!BW393</f>
        <v>#DIV/0!</v>
      </c>
      <c r="BX393" s="15" t="e">
        <f>'Poza normą'!BX393/All!BX393</f>
        <v>#DIV/0!</v>
      </c>
      <c r="BY393" s="15">
        <f>'Poza normą'!BY393/All!BY393</f>
        <v>0</v>
      </c>
      <c r="BZ393" s="15" t="e">
        <f>'Poza normą'!BZ393/All!BZ393</f>
        <v>#DIV/0!</v>
      </c>
      <c r="CA393" s="15" t="e">
        <f>'Poza normą'!CA393/All!CA393</f>
        <v>#DIV/0!</v>
      </c>
      <c r="CB393" s="15" t="e">
        <f>'Poza normą'!CB393/All!CB393</f>
        <v>#DIV/0!</v>
      </c>
      <c r="CC393" s="15">
        <f>'Poza normą'!CC393/All!CC393</f>
        <v>0</v>
      </c>
      <c r="CD393" s="15">
        <f>'Poza normą'!CD393/All!CD393</f>
        <v>0</v>
      </c>
      <c r="CE393" s="15">
        <f>'Poza normą'!CE393/All!CE393</f>
        <v>0</v>
      </c>
      <c r="CF393" s="15" t="e">
        <f>'Poza normą'!CF393/All!CF393</f>
        <v>#DIV/0!</v>
      </c>
      <c r="CG393" s="15">
        <f>'Poza normą'!CG393/All!CG393</f>
        <v>0</v>
      </c>
      <c r="CH393" s="15">
        <f>'Poza normą'!CH393/All!CH393</f>
        <v>0</v>
      </c>
      <c r="CI393" s="15">
        <f>'Poza normą'!CI393/All!CI393</f>
        <v>0</v>
      </c>
      <c r="CJ393" s="15" t="e">
        <f>'Poza normą'!CJ393/All!CJ393</f>
        <v>#DIV/0!</v>
      </c>
      <c r="CK393" s="15" t="e">
        <f>'Poza normą'!CK393/All!CK393</f>
        <v>#DIV/0!</v>
      </c>
      <c r="CL393" s="15">
        <f>'Poza normą'!CL393/All!CL393</f>
        <v>0</v>
      </c>
      <c r="CM393" s="15" t="e">
        <f>'Poza normą'!CM393/All!CM393</f>
        <v>#DIV/0!</v>
      </c>
      <c r="CN393" s="15" t="e">
        <f>'Poza normą'!CN393/All!CN393</f>
        <v>#DIV/0!</v>
      </c>
      <c r="CO393" s="15" t="e">
        <f>'Poza normą'!CO393/All!CO393</f>
        <v>#DIV/0!</v>
      </c>
      <c r="CP393" s="15">
        <f>'Poza normą'!CP393/All!CP393</f>
        <v>0</v>
      </c>
      <c r="CQ393" s="15" t="e">
        <f>'Poza normą'!CQ393/All!CQ393</f>
        <v>#DIV/0!</v>
      </c>
      <c r="CR393" s="15" t="e">
        <f>'Poza normą'!CR393/All!CR393</f>
        <v>#DIV/0!</v>
      </c>
      <c r="CS393" s="15">
        <f>'Poza normą'!CS393/All!CS393</f>
        <v>0</v>
      </c>
      <c r="CT393" s="15">
        <f>'Poza normą'!CT393/All!CT393</f>
        <v>0</v>
      </c>
      <c r="CU393" s="15">
        <f>'Poza normą'!CU393/All!CU393</f>
        <v>0</v>
      </c>
      <c r="CV393" s="15" t="e">
        <f>'Poza normą'!CV393/All!CV393</f>
        <v>#DIV/0!</v>
      </c>
      <c r="CW393" s="15" t="e">
        <f>'Poza normą'!CW393/All!CW393</f>
        <v>#DIV/0!</v>
      </c>
      <c r="CX393" s="15">
        <f>'Poza normą'!CX393/All!CX393</f>
        <v>0</v>
      </c>
      <c r="CY393" s="15">
        <f>'Poza normą'!CY393/All!CY393</f>
        <v>0</v>
      </c>
      <c r="CZ393" s="14">
        <f>'Poza normą'!CZ393/All!CZ393</f>
        <v>0</v>
      </c>
    </row>
    <row r="394" spans="1:104" ht="18" customHeight="1">
      <c r="A394" s="6" t="s">
        <v>14</v>
      </c>
      <c r="B394" s="15" t="e">
        <f>'Poza normą'!B394/All!B394</f>
        <v>#DIV/0!</v>
      </c>
      <c r="C394" s="15" t="e">
        <f>'Poza normą'!C394/All!C394</f>
        <v>#DIV/0!</v>
      </c>
      <c r="D394" s="15" t="e">
        <f>'Poza normą'!D394/All!D394</f>
        <v>#DIV/0!</v>
      </c>
      <c r="E394" s="15">
        <f>'Poza normą'!E394/All!E394</f>
        <v>0</v>
      </c>
      <c r="F394" s="15" t="e">
        <f>'Poza normą'!F394/All!F394</f>
        <v>#DIV/0!</v>
      </c>
      <c r="G394" s="15" t="e">
        <f>'Poza normą'!G394/All!G394</f>
        <v>#DIV/0!</v>
      </c>
      <c r="H394" s="15" t="e">
        <f>'Poza normą'!H394/All!H394</f>
        <v>#DIV/0!</v>
      </c>
      <c r="I394" s="15">
        <f>'Poza normą'!I394/All!I394</f>
        <v>0</v>
      </c>
      <c r="J394" s="15" t="e">
        <f>'Poza normą'!J394/All!J394</f>
        <v>#DIV/0!</v>
      </c>
      <c r="K394" s="15" t="e">
        <f>'Poza normą'!K394/All!K394</f>
        <v>#DIV/0!</v>
      </c>
      <c r="L394" s="15" t="e">
        <f>'Poza normą'!L394/All!L394</f>
        <v>#DIV/0!</v>
      </c>
      <c r="M394" s="15">
        <f>'Poza normą'!M394/All!M394</f>
        <v>0</v>
      </c>
      <c r="N394" s="15" t="e">
        <f>'Poza normą'!N394/All!N394</f>
        <v>#DIV/0!</v>
      </c>
      <c r="O394" s="15" t="e">
        <f>'Poza normą'!O394/All!O394</f>
        <v>#DIV/0!</v>
      </c>
      <c r="P394" s="15" t="e">
        <f>'Poza normą'!P394/All!P394</f>
        <v>#DIV/0!</v>
      </c>
      <c r="Q394" s="15">
        <f>'Poza normą'!Q394/All!Q394</f>
        <v>0</v>
      </c>
      <c r="R394" s="15">
        <f>'Poza normą'!R394/All!R394</f>
        <v>0</v>
      </c>
      <c r="S394" s="15" t="e">
        <f>'Poza normą'!S394/All!S394</f>
        <v>#DIV/0!</v>
      </c>
      <c r="T394" s="15" t="e">
        <f>'Poza normą'!T394/All!T394</f>
        <v>#DIV/0!</v>
      </c>
      <c r="U394" s="15" t="e">
        <f>'Poza normą'!U394/All!U394</f>
        <v>#DIV/0!</v>
      </c>
      <c r="V394" s="15">
        <f>'Poza normą'!V394/All!V394</f>
        <v>0</v>
      </c>
      <c r="W394" s="15" t="e">
        <f>'Poza normą'!W394/All!W394</f>
        <v>#DIV/0!</v>
      </c>
      <c r="X394" s="15" t="e">
        <f>'Poza normą'!X394/All!X394</f>
        <v>#DIV/0!</v>
      </c>
      <c r="Y394" s="15" t="e">
        <f>'Poza normą'!Y394/All!Y394</f>
        <v>#DIV/0!</v>
      </c>
      <c r="Z394" s="15">
        <f>'Poza normą'!Z394/All!Z394</f>
        <v>0</v>
      </c>
      <c r="AA394" s="15" t="e">
        <f>'Poza normą'!AA394/All!AA394</f>
        <v>#DIV/0!</v>
      </c>
      <c r="AB394" s="15" t="e">
        <f>'Poza normą'!AB394/All!AB394</f>
        <v>#DIV/0!</v>
      </c>
      <c r="AC394" s="15" t="e">
        <f>'Poza normą'!AC394/All!AC394</f>
        <v>#DIV/0!</v>
      </c>
      <c r="AD394" s="15" t="e">
        <f>'Poza normą'!AD394/All!AD394</f>
        <v>#DIV/0!</v>
      </c>
      <c r="AE394" s="15">
        <f>'Poza normą'!AE394/All!AE394</f>
        <v>0</v>
      </c>
      <c r="AF394" s="15">
        <f>'Poza normą'!AF394/All!AF394</f>
        <v>0</v>
      </c>
      <c r="AG394" s="15" t="e">
        <f>'Poza normą'!AG394/All!AG394</f>
        <v>#DIV/0!</v>
      </c>
      <c r="AH394" s="15">
        <f>'Poza normą'!AH394/All!AH394</f>
        <v>0</v>
      </c>
      <c r="AI394" s="15">
        <f>'Poza normą'!AI394/All!AI394</f>
        <v>0</v>
      </c>
      <c r="AJ394" s="15" t="e">
        <f>'Poza normą'!AJ394/All!AJ394</f>
        <v>#DIV/0!</v>
      </c>
      <c r="AK394" s="15" t="e">
        <f>'Poza normą'!AK394/All!AK394</f>
        <v>#DIV/0!</v>
      </c>
      <c r="AL394" s="15">
        <f>'Poza normą'!AL394/All!AL394</f>
        <v>0</v>
      </c>
      <c r="AM394" s="15">
        <f>'Poza normą'!AM394/All!AM394</f>
        <v>0</v>
      </c>
      <c r="AN394" s="15">
        <f>'Poza normą'!AN394/All!AN394</f>
        <v>0</v>
      </c>
      <c r="AO394" s="15" t="e">
        <f>'Poza normą'!AO394/All!AO394</f>
        <v>#DIV/0!</v>
      </c>
      <c r="AP394" s="15" t="e">
        <f>'Poza normą'!AP394/All!AP394</f>
        <v>#DIV/0!</v>
      </c>
      <c r="AQ394" s="15">
        <f>'Poza normą'!AQ394/All!AQ394</f>
        <v>0</v>
      </c>
      <c r="AR394" s="15" t="e">
        <f>'Poza normą'!AR394/All!AR394</f>
        <v>#DIV/0!</v>
      </c>
      <c r="AS394" s="15" t="e">
        <f>'Poza normą'!AS394/All!AS394</f>
        <v>#DIV/0!</v>
      </c>
      <c r="AT394" s="15" t="e">
        <f>'Poza normą'!AT394/All!AT394</f>
        <v>#DIV/0!</v>
      </c>
      <c r="AU394" s="15">
        <f>'Poza normą'!AU394/All!AU394</f>
        <v>0</v>
      </c>
      <c r="AV394" s="15" t="e">
        <f>'Poza normą'!AV394/All!AV394</f>
        <v>#DIV/0!</v>
      </c>
      <c r="AW394" s="15" t="e">
        <f>'Poza normą'!AW394/All!AW394</f>
        <v>#DIV/0!</v>
      </c>
      <c r="AX394" s="15" t="e">
        <f>'Poza normą'!AX394/All!AX394</f>
        <v>#DIV/0!</v>
      </c>
      <c r="AY394" s="15">
        <f>'Poza normą'!AY394/All!AY394</f>
        <v>0</v>
      </c>
      <c r="AZ394" s="15">
        <f>'Poza normą'!AZ394/All!AZ394</f>
        <v>0</v>
      </c>
      <c r="BA394" s="15" t="e">
        <f>'Poza normą'!BA394/All!BA394</f>
        <v>#DIV/0!</v>
      </c>
      <c r="BB394" s="15" t="e">
        <f>'Poza normą'!BB394/All!BB394</f>
        <v>#DIV/0!</v>
      </c>
      <c r="BC394" s="15" t="e">
        <f>'Poza normą'!BC394/All!BC394</f>
        <v>#DIV/0!</v>
      </c>
      <c r="BD394" s="15" t="e">
        <f>'Poza normą'!BD394/All!BD394</f>
        <v>#DIV/0!</v>
      </c>
      <c r="BE394" s="15" t="e">
        <f>'Poza normą'!BE394/All!BE394</f>
        <v>#DIV/0!</v>
      </c>
      <c r="BF394" s="15" t="e">
        <f>'Poza normą'!BF394/All!BF394</f>
        <v>#DIV/0!</v>
      </c>
      <c r="BG394" s="15" t="e">
        <f>'Poza normą'!BG394/All!BG394</f>
        <v>#DIV/0!</v>
      </c>
      <c r="BH394" s="15" t="e">
        <f>'Poza normą'!BH394/All!BH394</f>
        <v>#DIV/0!</v>
      </c>
      <c r="BI394" s="15" t="e">
        <f>'Poza normą'!BI394/All!BI394</f>
        <v>#DIV/0!</v>
      </c>
      <c r="BJ394" s="15" t="e">
        <f>'Poza normą'!BJ394/All!BJ394</f>
        <v>#DIV/0!</v>
      </c>
      <c r="BK394" s="15">
        <f>'Poza normą'!BK394/All!BK394</f>
        <v>0</v>
      </c>
      <c r="BL394" s="15">
        <f>'Poza normą'!BL394/All!BL394</f>
        <v>0</v>
      </c>
      <c r="BM394" s="15" t="e">
        <f>'Poza normą'!BM394/All!BM394</f>
        <v>#DIV/0!</v>
      </c>
      <c r="BN394" s="15" t="e">
        <f>'Poza normą'!BN394/All!BN394</f>
        <v>#DIV/0!</v>
      </c>
      <c r="BO394" s="15" t="e">
        <f>'Poza normą'!BO394/All!BO394</f>
        <v>#DIV/0!</v>
      </c>
      <c r="BP394" s="15">
        <f>'Poza normą'!BP394/All!BP394</f>
        <v>0</v>
      </c>
      <c r="BQ394" s="15">
        <f>'Poza normą'!BQ394/All!BQ394</f>
        <v>0</v>
      </c>
      <c r="BR394" s="15" t="e">
        <f>'Poza normą'!BR394/All!BR394</f>
        <v>#DIV/0!</v>
      </c>
      <c r="BS394" s="15" t="e">
        <f>'Poza normą'!BS394/All!BS394</f>
        <v>#DIV/0!</v>
      </c>
      <c r="BT394" s="15" t="e">
        <f>'Poza normą'!BT394/All!BT394</f>
        <v>#DIV/0!</v>
      </c>
      <c r="BU394" s="15">
        <f>'Poza normą'!BU394/All!BU394</f>
        <v>0</v>
      </c>
      <c r="BV394" s="15" t="e">
        <f>'Poza normą'!BV394/All!BV394</f>
        <v>#DIV/0!</v>
      </c>
      <c r="BW394" s="15" t="e">
        <f>'Poza normą'!BW394/All!BW394</f>
        <v>#DIV/0!</v>
      </c>
      <c r="BX394" s="15" t="e">
        <f>'Poza normą'!BX394/All!BX394</f>
        <v>#DIV/0!</v>
      </c>
      <c r="BY394" s="15">
        <f>'Poza normą'!BY394/All!BY394</f>
        <v>0</v>
      </c>
      <c r="BZ394" s="15" t="e">
        <f>'Poza normą'!BZ394/All!BZ394</f>
        <v>#DIV/0!</v>
      </c>
      <c r="CA394" s="15" t="e">
        <f>'Poza normą'!CA394/All!CA394</f>
        <v>#DIV/0!</v>
      </c>
      <c r="CB394" s="15" t="e">
        <f>'Poza normą'!CB394/All!CB394</f>
        <v>#DIV/0!</v>
      </c>
      <c r="CC394" s="15">
        <f>'Poza normą'!CC394/All!CC394</f>
        <v>0</v>
      </c>
      <c r="CD394" s="15" t="e">
        <f>'Poza normą'!CD394/All!CD394</f>
        <v>#DIV/0!</v>
      </c>
      <c r="CE394" s="15" t="e">
        <f>'Poza normą'!CE394/All!CE394</f>
        <v>#DIV/0!</v>
      </c>
      <c r="CF394" s="15" t="e">
        <f>'Poza normą'!CF394/All!CF394</f>
        <v>#DIV/0!</v>
      </c>
      <c r="CG394" s="15">
        <f>'Poza normą'!CG394/All!CG394</f>
        <v>0</v>
      </c>
      <c r="CH394" s="15">
        <f>'Poza normą'!CH394/All!CH394</f>
        <v>0</v>
      </c>
      <c r="CI394" s="15" t="e">
        <f>'Poza normą'!CI394/All!CI394</f>
        <v>#DIV/0!</v>
      </c>
      <c r="CJ394" s="15" t="e">
        <f>'Poza normą'!CJ394/All!CJ394</f>
        <v>#DIV/0!</v>
      </c>
      <c r="CK394" s="15" t="e">
        <f>'Poza normą'!CK394/All!CK394</f>
        <v>#DIV/0!</v>
      </c>
      <c r="CL394" s="15">
        <f>'Poza normą'!CL394/All!CL394</f>
        <v>0</v>
      </c>
      <c r="CM394" s="15" t="e">
        <f>'Poza normą'!CM394/All!CM394</f>
        <v>#DIV/0!</v>
      </c>
      <c r="CN394" s="15" t="e">
        <f>'Poza normą'!CN394/All!CN394</f>
        <v>#DIV/0!</v>
      </c>
      <c r="CO394" s="15" t="e">
        <f>'Poza normą'!CO394/All!CO394</f>
        <v>#DIV/0!</v>
      </c>
      <c r="CP394" s="15">
        <f>'Poza normą'!CP394/All!CP394</f>
        <v>0</v>
      </c>
      <c r="CQ394" s="15" t="e">
        <f>'Poza normą'!CQ394/All!CQ394</f>
        <v>#DIV/0!</v>
      </c>
      <c r="CR394" s="15" t="e">
        <f>'Poza normą'!CR394/All!CR394</f>
        <v>#DIV/0!</v>
      </c>
      <c r="CS394" s="15" t="e">
        <f>'Poza normą'!CS394/All!CS394</f>
        <v>#DIV/0!</v>
      </c>
      <c r="CT394" s="15">
        <f>'Poza normą'!CT394/All!CT394</f>
        <v>0</v>
      </c>
      <c r="CU394" s="15" t="e">
        <f>'Poza normą'!CU394/All!CU394</f>
        <v>#DIV/0!</v>
      </c>
      <c r="CV394" s="15" t="e">
        <f>'Poza normą'!CV394/All!CV394</f>
        <v>#DIV/0!</v>
      </c>
      <c r="CW394" s="15" t="e">
        <f>'Poza normą'!CW394/All!CW394</f>
        <v>#DIV/0!</v>
      </c>
      <c r="CX394" s="15">
        <f>'Poza normą'!CX394/All!CX394</f>
        <v>0</v>
      </c>
      <c r="CY394" s="15">
        <f>'Poza normą'!CY394/All!CY394</f>
        <v>0</v>
      </c>
      <c r="CZ394" s="14">
        <f>'Poza normą'!CZ394/All!CZ394</f>
        <v>0</v>
      </c>
    </row>
    <row r="395" spans="1:104" ht="18" customHeight="1">
      <c r="A395" s="9">
        <v>3536</v>
      </c>
      <c r="B395" s="13" t="e">
        <f>'Poza normą'!B395/All!B395</f>
        <v>#DIV/0!</v>
      </c>
      <c r="C395" s="13" t="e">
        <f>'Poza normą'!C395/All!C395</f>
        <v>#DIV/0!</v>
      </c>
      <c r="D395" s="13" t="e">
        <f>'Poza normą'!D395/All!D395</f>
        <v>#DIV/0!</v>
      </c>
      <c r="E395" s="13">
        <f>'Poza normą'!E395/All!E395</f>
        <v>0</v>
      </c>
      <c r="F395" s="13" t="e">
        <f>'Poza normą'!F395/All!F395</f>
        <v>#DIV/0!</v>
      </c>
      <c r="G395" s="13">
        <f>'Poza normą'!G395/All!G395</f>
        <v>0</v>
      </c>
      <c r="H395" s="13" t="e">
        <f>'Poza normą'!H395/All!H395</f>
        <v>#DIV/0!</v>
      </c>
      <c r="I395" s="13">
        <f>'Poza normą'!I395/All!I395</f>
        <v>0</v>
      </c>
      <c r="J395" s="13">
        <f>'Poza normą'!J395/All!J395</f>
        <v>0</v>
      </c>
      <c r="K395" s="13" t="e">
        <f>'Poza normą'!K395/All!K395</f>
        <v>#DIV/0!</v>
      </c>
      <c r="L395" s="13" t="e">
        <f>'Poza normą'!L395/All!L395</f>
        <v>#DIV/0!</v>
      </c>
      <c r="M395" s="13">
        <f>'Poza normą'!M395/All!M395</f>
        <v>0</v>
      </c>
      <c r="N395" s="13">
        <f>'Poza normą'!N395/All!N395</f>
        <v>0</v>
      </c>
      <c r="O395" s="13">
        <f>'Poza normą'!O395/All!O395</f>
        <v>0</v>
      </c>
      <c r="P395" s="13" t="e">
        <f>'Poza normą'!P395/All!P395</f>
        <v>#DIV/0!</v>
      </c>
      <c r="Q395" s="13">
        <f>'Poza normą'!Q395/All!Q395</f>
        <v>0</v>
      </c>
      <c r="R395" s="13">
        <f>'Poza normą'!R395/All!R395</f>
        <v>0</v>
      </c>
      <c r="S395" s="13">
        <f>'Poza normą'!S395/All!S395</f>
        <v>0</v>
      </c>
      <c r="T395" s="13" t="e">
        <f>'Poza normą'!T395/All!T395</f>
        <v>#DIV/0!</v>
      </c>
      <c r="U395" s="13">
        <f>'Poza normą'!U395/All!U395</f>
        <v>0</v>
      </c>
      <c r="V395" s="13">
        <f>'Poza normą'!V395/All!V395</f>
        <v>0</v>
      </c>
      <c r="W395" s="13">
        <f>'Poza normą'!W395/All!W395</f>
        <v>0</v>
      </c>
      <c r="X395" s="13">
        <f>'Poza normą'!X395/All!X395</f>
        <v>0</v>
      </c>
      <c r="Y395" s="13">
        <f>'Poza normą'!Y395/All!Y395</f>
        <v>0</v>
      </c>
      <c r="Z395" s="13">
        <f>'Poza normą'!Z395/All!Z395</f>
        <v>0</v>
      </c>
      <c r="AA395" s="13">
        <f>'Poza normą'!AA395/All!AA395</f>
        <v>0</v>
      </c>
      <c r="AB395" s="13" t="e">
        <f>'Poza normą'!AB395/All!AB395</f>
        <v>#DIV/0!</v>
      </c>
      <c r="AC395" s="13">
        <f>'Poza normą'!AC395/All!AC395</f>
        <v>0</v>
      </c>
      <c r="AD395" s="13">
        <f>'Poza normą'!AD395/All!AD395</f>
        <v>0</v>
      </c>
      <c r="AE395" s="13">
        <f>'Poza normą'!AE395/All!AE395</f>
        <v>0</v>
      </c>
      <c r="AF395" s="13">
        <f>'Poza normą'!AF395/All!AF395</f>
        <v>0</v>
      </c>
      <c r="AG395" s="13" t="e">
        <f>'Poza normą'!AG395/All!AG395</f>
        <v>#DIV/0!</v>
      </c>
      <c r="AH395" s="13">
        <f>'Poza normą'!AH395/All!AH395</f>
        <v>0</v>
      </c>
      <c r="AI395" s="13">
        <f>'Poza normą'!AI395/All!AI395</f>
        <v>0</v>
      </c>
      <c r="AJ395" s="13">
        <f>'Poza normą'!AJ395/All!AJ395</f>
        <v>0</v>
      </c>
      <c r="AK395" s="13" t="e">
        <f>'Poza normą'!AK395/All!AK395</f>
        <v>#DIV/0!</v>
      </c>
      <c r="AL395" s="13" t="e">
        <f>'Poza normą'!AL395/All!AL395</f>
        <v>#DIV/0!</v>
      </c>
      <c r="AM395" s="13">
        <f>'Poza normą'!AM395/All!AM395</f>
        <v>0</v>
      </c>
      <c r="AN395" s="13">
        <f>'Poza normą'!AN395/All!AN395</f>
        <v>0</v>
      </c>
      <c r="AO395" s="13">
        <f>'Poza normą'!AO395/All!AO395</f>
        <v>0</v>
      </c>
      <c r="AP395" s="13" t="e">
        <f>'Poza normą'!AP395/All!AP395</f>
        <v>#DIV/0!</v>
      </c>
      <c r="AQ395" s="13">
        <f>'Poza normą'!AQ395/All!AQ395</f>
        <v>0</v>
      </c>
      <c r="AR395" s="13">
        <f>'Poza normą'!AR395/All!AR395</f>
        <v>0</v>
      </c>
      <c r="AS395" s="13" t="e">
        <f>'Poza normą'!AS395/All!AS395</f>
        <v>#DIV/0!</v>
      </c>
      <c r="AT395" s="13" t="e">
        <f>'Poza normą'!AT395/All!AT395</f>
        <v>#DIV/0!</v>
      </c>
      <c r="AU395" s="13">
        <f>'Poza normą'!AU395/All!AU395</f>
        <v>0</v>
      </c>
      <c r="AV395" s="13">
        <f>'Poza normą'!AV395/All!AV395</f>
        <v>0</v>
      </c>
      <c r="AW395" s="13">
        <f>'Poza normą'!AW395/All!AW395</f>
        <v>0</v>
      </c>
      <c r="AX395" s="13" t="e">
        <f>'Poza normą'!AX395/All!AX395</f>
        <v>#DIV/0!</v>
      </c>
      <c r="AY395" s="13">
        <f>'Poza normą'!AY395/All!AY395</f>
        <v>0</v>
      </c>
      <c r="AZ395" s="13">
        <f>'Poza normą'!AZ395/All!AZ395</f>
        <v>0</v>
      </c>
      <c r="BA395" s="13">
        <f>'Poza normą'!BA395/All!BA395</f>
        <v>0</v>
      </c>
      <c r="BB395" s="13">
        <f>'Poza normą'!BB395/All!BB395</f>
        <v>0</v>
      </c>
      <c r="BC395" s="13">
        <f>'Poza normą'!BC395/All!BC395</f>
        <v>0</v>
      </c>
      <c r="BD395" s="13">
        <f>'Poza normą'!BD395/All!BD395</f>
        <v>0</v>
      </c>
      <c r="BE395" s="13">
        <f>'Poza normą'!BE395/All!BE395</f>
        <v>0</v>
      </c>
      <c r="BF395" s="13">
        <f>'Poza normą'!BF395/All!BF395</f>
        <v>0</v>
      </c>
      <c r="BG395" s="13" t="e">
        <f>'Poza normą'!BG395/All!BG395</f>
        <v>#DIV/0!</v>
      </c>
      <c r="BH395" s="13">
        <f>'Poza normą'!BH395/All!BH395</f>
        <v>0</v>
      </c>
      <c r="BI395" s="13" t="e">
        <f>'Poza normą'!BI395/All!BI395</f>
        <v>#DIV/0!</v>
      </c>
      <c r="BJ395" s="13" t="e">
        <f>'Poza normą'!BJ395/All!BJ395</f>
        <v>#DIV/0!</v>
      </c>
      <c r="BK395" s="13">
        <f>'Poza normą'!BK395/All!BK395</f>
        <v>0</v>
      </c>
      <c r="BL395" s="13">
        <f>'Poza normą'!BL395/All!BL395</f>
        <v>0</v>
      </c>
      <c r="BM395" s="13">
        <f>'Poza normą'!BM395/All!BM395</f>
        <v>0</v>
      </c>
      <c r="BN395" s="13">
        <f>'Poza normą'!BN395/All!BN395</f>
        <v>0</v>
      </c>
      <c r="BO395" s="13" t="e">
        <f>'Poza normą'!BO395/All!BO395</f>
        <v>#DIV/0!</v>
      </c>
      <c r="BP395" s="13">
        <f>'Poza normą'!BP395/All!BP395</f>
        <v>0</v>
      </c>
      <c r="BQ395" s="13">
        <f>'Poza normą'!BQ395/All!BQ395</f>
        <v>0</v>
      </c>
      <c r="BR395" s="13">
        <f>'Poza normą'!BR395/All!BR395</f>
        <v>0</v>
      </c>
      <c r="BS395" s="13" t="e">
        <f>'Poza normą'!BS395/All!BS395</f>
        <v>#DIV/0!</v>
      </c>
      <c r="BT395" s="13" t="e">
        <f>'Poza normą'!BT395/All!BT395</f>
        <v>#DIV/0!</v>
      </c>
      <c r="BU395" s="13">
        <f>'Poza normą'!BU395/All!BU395</f>
        <v>0</v>
      </c>
      <c r="BV395" s="13">
        <f>'Poza normą'!BV395/All!BV395</f>
        <v>0</v>
      </c>
      <c r="BW395" s="13">
        <f>'Poza normą'!BW395/All!BW395</f>
        <v>0</v>
      </c>
      <c r="BX395" s="13">
        <f>'Poza normą'!BX395/All!BX395</f>
        <v>0</v>
      </c>
      <c r="BY395" s="13">
        <f>'Poza normą'!BY395/All!BY395</f>
        <v>0</v>
      </c>
      <c r="BZ395" s="13">
        <f>'Poza normą'!BZ395/All!BZ395</f>
        <v>0</v>
      </c>
      <c r="CA395" s="13" t="e">
        <f>'Poza normą'!CA395/All!CA395</f>
        <v>#DIV/0!</v>
      </c>
      <c r="CB395" s="13">
        <f>'Poza normą'!CB395/All!CB395</f>
        <v>0</v>
      </c>
      <c r="CC395" s="13">
        <f>'Poza normą'!CC395/All!CC395</f>
        <v>0</v>
      </c>
      <c r="CD395" s="13">
        <f>'Poza normą'!CD395/All!CD395</f>
        <v>0</v>
      </c>
      <c r="CE395" s="13">
        <f>'Poza normą'!CE395/All!CE395</f>
        <v>0</v>
      </c>
      <c r="CF395" s="13">
        <f>'Poza normą'!CF395/All!CF395</f>
        <v>0</v>
      </c>
      <c r="CG395" s="13">
        <f>'Poza normą'!CG395/All!CG395</f>
        <v>0</v>
      </c>
      <c r="CH395" s="13">
        <f>'Poza normą'!CH395/All!CH395</f>
        <v>0</v>
      </c>
      <c r="CI395" s="13" t="e">
        <f>'Poza normą'!CI395/All!CI395</f>
        <v>#DIV/0!</v>
      </c>
      <c r="CJ395" s="13" t="e">
        <f>'Poza normą'!CJ395/All!CJ395</f>
        <v>#DIV/0!</v>
      </c>
      <c r="CK395" s="13" t="e">
        <f>'Poza normą'!CK395/All!CK395</f>
        <v>#DIV/0!</v>
      </c>
      <c r="CL395" s="13">
        <f>'Poza normą'!CL395/All!CL395</f>
        <v>0</v>
      </c>
      <c r="CM395" s="13">
        <f>'Poza normą'!CM395/All!CM395</f>
        <v>0</v>
      </c>
      <c r="CN395" s="13">
        <f>'Poza normą'!CN395/All!CN395</f>
        <v>0</v>
      </c>
      <c r="CO395" s="13" t="e">
        <f>'Poza normą'!CO395/All!CO395</f>
        <v>#DIV/0!</v>
      </c>
      <c r="CP395" s="13">
        <f>'Poza normą'!CP395/All!CP395</f>
        <v>0</v>
      </c>
      <c r="CQ395" s="13">
        <f>'Poza normą'!CQ395/All!CQ395</f>
        <v>0</v>
      </c>
      <c r="CR395" s="13" t="e">
        <f>'Poza normą'!CR395/All!CR395</f>
        <v>#DIV/0!</v>
      </c>
      <c r="CS395" s="13" t="e">
        <f>'Poza normą'!CS395/All!CS395</f>
        <v>#DIV/0!</v>
      </c>
      <c r="CT395" s="13">
        <f>'Poza normą'!CT395/All!CT395</f>
        <v>0</v>
      </c>
      <c r="CU395" s="13">
        <f>'Poza normą'!CU395/All!CU395</f>
        <v>0</v>
      </c>
      <c r="CV395" s="13">
        <f>'Poza normą'!CV395/All!CV395</f>
        <v>0</v>
      </c>
      <c r="CW395" s="13">
        <f>'Poza normą'!CW395/All!CW395</f>
        <v>0</v>
      </c>
      <c r="CX395" s="13">
        <f>'Poza normą'!CX395/All!CX395</f>
        <v>0</v>
      </c>
      <c r="CY395" s="13">
        <f>'Poza normą'!CY395/All!CY395</f>
        <v>0</v>
      </c>
      <c r="CZ395" s="14">
        <f>'Poza normą'!CZ395/All!CZ395</f>
        <v>0</v>
      </c>
    </row>
    <row r="396" spans="1:104" ht="18" customHeight="1">
      <c r="A396" s="6" t="s">
        <v>0</v>
      </c>
      <c r="B396" s="15" t="e">
        <f>'Poza normą'!B396/All!B396</f>
        <v>#DIV/0!</v>
      </c>
      <c r="C396" s="15" t="e">
        <f>'Poza normą'!C396/All!C396</f>
        <v>#DIV/0!</v>
      </c>
      <c r="D396" s="15" t="e">
        <f>'Poza normą'!D396/All!D396</f>
        <v>#DIV/0!</v>
      </c>
      <c r="E396" s="15">
        <f>'Poza normą'!E396/All!E396</f>
        <v>0</v>
      </c>
      <c r="F396" s="15" t="e">
        <f>'Poza normą'!F396/All!F396</f>
        <v>#DIV/0!</v>
      </c>
      <c r="G396" s="15" t="e">
        <f>'Poza normą'!G396/All!G396</f>
        <v>#DIV/0!</v>
      </c>
      <c r="H396" s="15" t="e">
        <f>'Poza normą'!H396/All!H396</f>
        <v>#DIV/0!</v>
      </c>
      <c r="I396" s="15">
        <f>'Poza normą'!I396/All!I396</f>
        <v>0</v>
      </c>
      <c r="J396" s="15" t="e">
        <f>'Poza normą'!J396/All!J396</f>
        <v>#DIV/0!</v>
      </c>
      <c r="K396" s="15" t="e">
        <f>'Poza normą'!K396/All!K396</f>
        <v>#DIV/0!</v>
      </c>
      <c r="L396" s="15" t="e">
        <f>'Poza normą'!L396/All!L396</f>
        <v>#DIV/0!</v>
      </c>
      <c r="M396" s="15">
        <f>'Poza normą'!M396/All!M396</f>
        <v>0</v>
      </c>
      <c r="N396" s="15">
        <f>'Poza normą'!N396/All!N396</f>
        <v>0</v>
      </c>
      <c r="O396" s="15" t="e">
        <f>'Poza normą'!O396/All!O396</f>
        <v>#DIV/0!</v>
      </c>
      <c r="P396" s="15" t="e">
        <f>'Poza normą'!P396/All!P396</f>
        <v>#DIV/0!</v>
      </c>
      <c r="Q396" s="15">
        <f>'Poza normą'!Q396/All!Q396</f>
        <v>0</v>
      </c>
      <c r="R396" s="15">
        <f>'Poza normą'!R396/All!R396</f>
        <v>0</v>
      </c>
      <c r="S396" s="15" t="e">
        <f>'Poza normą'!S396/All!S396</f>
        <v>#DIV/0!</v>
      </c>
      <c r="T396" s="15" t="e">
        <f>'Poza normą'!T396/All!T396</f>
        <v>#DIV/0!</v>
      </c>
      <c r="U396" s="15" t="e">
        <f>'Poza normą'!U396/All!U396</f>
        <v>#DIV/0!</v>
      </c>
      <c r="V396" s="15">
        <f>'Poza normą'!V396/All!V396</f>
        <v>0</v>
      </c>
      <c r="W396" s="15">
        <f>'Poza normą'!W396/All!W396</f>
        <v>0</v>
      </c>
      <c r="X396" s="15" t="e">
        <f>'Poza normą'!X396/All!X396</f>
        <v>#DIV/0!</v>
      </c>
      <c r="Y396" s="15" t="e">
        <f>'Poza normą'!Y396/All!Y396</f>
        <v>#DIV/0!</v>
      </c>
      <c r="Z396" s="15">
        <f>'Poza normą'!Z396/All!Z396</f>
        <v>0</v>
      </c>
      <c r="AA396" s="15" t="e">
        <f>'Poza normą'!AA396/All!AA396</f>
        <v>#DIV/0!</v>
      </c>
      <c r="AB396" s="15" t="e">
        <f>'Poza normą'!AB396/All!AB396</f>
        <v>#DIV/0!</v>
      </c>
      <c r="AC396" s="15" t="e">
        <f>'Poza normą'!AC396/All!AC396</f>
        <v>#DIV/0!</v>
      </c>
      <c r="AD396" s="15">
        <f>'Poza normą'!AD396/All!AD396</f>
        <v>0</v>
      </c>
      <c r="AE396" s="15">
        <f>'Poza normą'!AE396/All!AE396</f>
        <v>0</v>
      </c>
      <c r="AF396" s="15" t="e">
        <f>'Poza normą'!AF396/All!AF396</f>
        <v>#DIV/0!</v>
      </c>
      <c r="AG396" s="15" t="e">
        <f>'Poza normą'!AG396/All!AG396</f>
        <v>#DIV/0!</v>
      </c>
      <c r="AH396" s="15">
        <f>'Poza normą'!AH396/All!AH396</f>
        <v>0</v>
      </c>
      <c r="AI396" s="15">
        <f>'Poza normą'!AI396/All!AI396</f>
        <v>0</v>
      </c>
      <c r="AJ396" s="15" t="e">
        <f>'Poza normą'!AJ396/All!AJ396</f>
        <v>#DIV/0!</v>
      </c>
      <c r="AK396" s="15" t="e">
        <f>'Poza normą'!AK396/All!AK396</f>
        <v>#DIV/0!</v>
      </c>
      <c r="AL396" s="15" t="e">
        <f>'Poza normą'!AL396/All!AL396</f>
        <v>#DIV/0!</v>
      </c>
      <c r="AM396" s="15">
        <f>'Poza normą'!AM396/All!AM396</f>
        <v>0</v>
      </c>
      <c r="AN396" s="15">
        <f>'Poza normą'!AN396/All!AN396</f>
        <v>0</v>
      </c>
      <c r="AO396" s="15" t="e">
        <f>'Poza normą'!AO396/All!AO396</f>
        <v>#DIV/0!</v>
      </c>
      <c r="AP396" s="15" t="e">
        <f>'Poza normą'!AP396/All!AP396</f>
        <v>#DIV/0!</v>
      </c>
      <c r="AQ396" s="15">
        <f>'Poza normą'!AQ396/All!AQ396</f>
        <v>0</v>
      </c>
      <c r="AR396" s="15" t="e">
        <f>'Poza normą'!AR396/All!AR396</f>
        <v>#DIV/0!</v>
      </c>
      <c r="AS396" s="15" t="e">
        <f>'Poza normą'!AS396/All!AS396</f>
        <v>#DIV/0!</v>
      </c>
      <c r="AT396" s="15" t="e">
        <f>'Poza normą'!AT396/All!AT396</f>
        <v>#DIV/0!</v>
      </c>
      <c r="AU396" s="15">
        <f>'Poza normą'!AU396/All!AU396</f>
        <v>0</v>
      </c>
      <c r="AV396" s="15">
        <f>'Poza normą'!AV396/All!AV396</f>
        <v>0</v>
      </c>
      <c r="AW396" s="15" t="e">
        <f>'Poza normą'!AW396/All!AW396</f>
        <v>#DIV/0!</v>
      </c>
      <c r="AX396" s="15" t="e">
        <f>'Poza normą'!AX396/All!AX396</f>
        <v>#DIV/0!</v>
      </c>
      <c r="AY396" s="15">
        <f>'Poza normą'!AY396/All!AY396</f>
        <v>0</v>
      </c>
      <c r="AZ396" s="15">
        <f>'Poza normą'!AZ396/All!AZ396</f>
        <v>0</v>
      </c>
      <c r="BA396" s="15" t="e">
        <f>'Poza normą'!BA396/All!BA396</f>
        <v>#DIV/0!</v>
      </c>
      <c r="BB396" s="15" t="e">
        <f>'Poza normą'!BB396/All!BB396</f>
        <v>#DIV/0!</v>
      </c>
      <c r="BC396" s="15" t="e">
        <f>'Poza normą'!BC396/All!BC396</f>
        <v>#DIV/0!</v>
      </c>
      <c r="BD396" s="15">
        <f>'Poza normą'!BD396/All!BD396</f>
        <v>0</v>
      </c>
      <c r="BE396" s="15" t="e">
        <f>'Poza normą'!BE396/All!BE396</f>
        <v>#DIV/0!</v>
      </c>
      <c r="BF396" s="15" t="e">
        <f>'Poza normą'!BF396/All!BF396</f>
        <v>#DIV/0!</v>
      </c>
      <c r="BG396" s="15" t="e">
        <f>'Poza normą'!BG396/All!BG396</f>
        <v>#DIV/0!</v>
      </c>
      <c r="BH396" s="15">
        <f>'Poza normą'!BH396/All!BH396</f>
        <v>0</v>
      </c>
      <c r="BI396" s="15" t="e">
        <f>'Poza normą'!BI396/All!BI396</f>
        <v>#DIV/0!</v>
      </c>
      <c r="BJ396" s="15" t="e">
        <f>'Poza normą'!BJ396/All!BJ396</f>
        <v>#DIV/0!</v>
      </c>
      <c r="BK396" s="15" t="e">
        <f>'Poza normą'!BK396/All!BK396</f>
        <v>#DIV/0!</v>
      </c>
      <c r="BL396" s="15">
        <f>'Poza normą'!BL396/All!BL396</f>
        <v>0</v>
      </c>
      <c r="BM396" s="15">
        <f>'Poza normą'!BM396/All!BM396</f>
        <v>0</v>
      </c>
      <c r="BN396" s="15" t="e">
        <f>'Poza normą'!BN396/All!BN396</f>
        <v>#DIV/0!</v>
      </c>
      <c r="BO396" s="15" t="e">
        <f>'Poza normą'!BO396/All!BO396</f>
        <v>#DIV/0!</v>
      </c>
      <c r="BP396" s="15">
        <f>'Poza normą'!BP396/All!BP396</f>
        <v>0</v>
      </c>
      <c r="BQ396" s="15">
        <f>'Poza normą'!BQ396/All!BQ396</f>
        <v>0</v>
      </c>
      <c r="BR396" s="15" t="e">
        <f>'Poza normą'!BR396/All!BR396</f>
        <v>#DIV/0!</v>
      </c>
      <c r="BS396" s="15" t="e">
        <f>'Poza normą'!BS396/All!BS396</f>
        <v>#DIV/0!</v>
      </c>
      <c r="BT396" s="15" t="e">
        <f>'Poza normą'!BT396/All!BT396</f>
        <v>#DIV/0!</v>
      </c>
      <c r="BU396" s="15">
        <f>'Poza normą'!BU396/All!BU396</f>
        <v>0</v>
      </c>
      <c r="BV396" s="15">
        <f>'Poza normą'!BV396/All!BV396</f>
        <v>0</v>
      </c>
      <c r="BW396" s="15" t="e">
        <f>'Poza normą'!BW396/All!BW396</f>
        <v>#DIV/0!</v>
      </c>
      <c r="BX396" s="15" t="e">
        <f>'Poza normą'!BX396/All!BX396</f>
        <v>#DIV/0!</v>
      </c>
      <c r="BY396" s="15">
        <f>'Poza normą'!BY396/All!BY396</f>
        <v>0</v>
      </c>
      <c r="BZ396" s="15" t="e">
        <f>'Poza normą'!BZ396/All!BZ396</f>
        <v>#DIV/0!</v>
      </c>
      <c r="CA396" s="15" t="e">
        <f>'Poza normą'!CA396/All!CA396</f>
        <v>#DIV/0!</v>
      </c>
      <c r="CB396" s="15" t="e">
        <f>'Poza normą'!CB396/All!CB396</f>
        <v>#DIV/0!</v>
      </c>
      <c r="CC396" s="15">
        <f>'Poza normą'!CC396/All!CC396</f>
        <v>0</v>
      </c>
      <c r="CD396" s="15">
        <f>'Poza normą'!CD396/All!CD396</f>
        <v>0</v>
      </c>
      <c r="CE396" s="15">
        <f>'Poza normą'!CE396/All!CE396</f>
        <v>0</v>
      </c>
      <c r="CF396" s="15" t="e">
        <f>'Poza normą'!CF396/All!CF396</f>
        <v>#DIV/0!</v>
      </c>
      <c r="CG396" s="15">
        <f>'Poza normą'!CG396/All!CG396</f>
        <v>0</v>
      </c>
      <c r="CH396" s="15">
        <f>'Poza normą'!CH396/All!CH396</f>
        <v>0</v>
      </c>
      <c r="CI396" s="15" t="e">
        <f>'Poza normą'!CI396/All!CI396</f>
        <v>#DIV/0!</v>
      </c>
      <c r="CJ396" s="15" t="e">
        <f>'Poza normą'!CJ396/All!CJ396</f>
        <v>#DIV/0!</v>
      </c>
      <c r="CK396" s="15" t="e">
        <f>'Poza normą'!CK396/All!CK396</f>
        <v>#DIV/0!</v>
      </c>
      <c r="CL396" s="15">
        <f>'Poza normą'!CL396/All!CL396</f>
        <v>0</v>
      </c>
      <c r="CM396" s="15" t="e">
        <f>'Poza normą'!CM396/All!CM396</f>
        <v>#DIV/0!</v>
      </c>
      <c r="CN396" s="15" t="e">
        <f>'Poza normą'!CN396/All!CN396</f>
        <v>#DIV/0!</v>
      </c>
      <c r="CO396" s="15" t="e">
        <f>'Poza normą'!CO396/All!CO396</f>
        <v>#DIV/0!</v>
      </c>
      <c r="CP396" s="15">
        <f>'Poza normą'!CP396/All!CP396</f>
        <v>0</v>
      </c>
      <c r="CQ396" s="15" t="e">
        <f>'Poza normą'!CQ396/All!CQ396</f>
        <v>#DIV/0!</v>
      </c>
      <c r="CR396" s="15" t="e">
        <f>'Poza normą'!CR396/All!CR396</f>
        <v>#DIV/0!</v>
      </c>
      <c r="CS396" s="15" t="e">
        <f>'Poza normą'!CS396/All!CS396</f>
        <v>#DIV/0!</v>
      </c>
      <c r="CT396" s="15">
        <f>'Poza normą'!CT396/All!CT396</f>
        <v>0</v>
      </c>
      <c r="CU396" s="15">
        <f>'Poza normą'!CU396/All!CU396</f>
        <v>0</v>
      </c>
      <c r="CV396" s="15" t="e">
        <f>'Poza normą'!CV396/All!CV396</f>
        <v>#DIV/0!</v>
      </c>
      <c r="CW396" s="15" t="e">
        <f>'Poza normą'!CW396/All!CW396</f>
        <v>#DIV/0!</v>
      </c>
      <c r="CX396" s="15">
        <f>'Poza normą'!CX396/All!CX396</f>
        <v>0</v>
      </c>
      <c r="CY396" s="15">
        <f>'Poza normą'!CY396/All!CY396</f>
        <v>0</v>
      </c>
      <c r="CZ396" s="14">
        <f>'Poza normą'!CZ396/All!CZ396</f>
        <v>0</v>
      </c>
    </row>
    <row r="397" spans="1:104" ht="18" customHeight="1">
      <c r="A397" s="6" t="s">
        <v>1</v>
      </c>
      <c r="B397" s="15" t="e">
        <f>'Poza normą'!B397/All!B397</f>
        <v>#DIV/0!</v>
      </c>
      <c r="C397" s="15" t="e">
        <f>'Poza normą'!C397/All!C397</f>
        <v>#DIV/0!</v>
      </c>
      <c r="D397" s="15" t="e">
        <f>'Poza normą'!D397/All!D397</f>
        <v>#DIV/0!</v>
      </c>
      <c r="E397" s="15" t="e">
        <f>'Poza normą'!E397/All!E397</f>
        <v>#DIV/0!</v>
      </c>
      <c r="F397" s="15" t="e">
        <f>'Poza normą'!F397/All!F397</f>
        <v>#DIV/0!</v>
      </c>
      <c r="G397" s="15" t="e">
        <f>'Poza normą'!G397/All!G397</f>
        <v>#DIV/0!</v>
      </c>
      <c r="H397" s="15" t="e">
        <f>'Poza normą'!H397/All!H397</f>
        <v>#DIV/0!</v>
      </c>
      <c r="I397" s="15" t="e">
        <f>'Poza normą'!I397/All!I397</f>
        <v>#DIV/0!</v>
      </c>
      <c r="J397" s="15" t="e">
        <f>'Poza normą'!J397/All!J397</f>
        <v>#DIV/0!</v>
      </c>
      <c r="K397" s="15" t="e">
        <f>'Poza normą'!K397/All!K397</f>
        <v>#DIV/0!</v>
      </c>
      <c r="L397" s="15" t="e">
        <f>'Poza normą'!L397/All!L397</f>
        <v>#DIV/0!</v>
      </c>
      <c r="M397" s="15" t="e">
        <f>'Poza normą'!M397/All!M397</f>
        <v>#DIV/0!</v>
      </c>
      <c r="N397" s="15" t="e">
        <f>'Poza normą'!N397/All!N397</f>
        <v>#DIV/0!</v>
      </c>
      <c r="O397" s="15" t="e">
        <f>'Poza normą'!O397/All!O397</f>
        <v>#DIV/0!</v>
      </c>
      <c r="P397" s="15" t="e">
        <f>'Poza normą'!P397/All!P397</f>
        <v>#DIV/0!</v>
      </c>
      <c r="Q397" s="15" t="e">
        <f>'Poza normą'!Q397/All!Q397</f>
        <v>#DIV/0!</v>
      </c>
      <c r="R397" s="15" t="e">
        <f>'Poza normą'!R397/All!R397</f>
        <v>#DIV/0!</v>
      </c>
      <c r="S397" s="15" t="e">
        <f>'Poza normą'!S397/All!S397</f>
        <v>#DIV/0!</v>
      </c>
      <c r="T397" s="15" t="e">
        <f>'Poza normą'!T397/All!T397</f>
        <v>#DIV/0!</v>
      </c>
      <c r="U397" s="15" t="e">
        <f>'Poza normą'!U397/All!U397</f>
        <v>#DIV/0!</v>
      </c>
      <c r="V397" s="15" t="e">
        <f>'Poza normą'!V397/All!V397</f>
        <v>#DIV/0!</v>
      </c>
      <c r="W397" s="15" t="e">
        <f>'Poza normą'!W397/All!W397</f>
        <v>#DIV/0!</v>
      </c>
      <c r="X397" s="15" t="e">
        <f>'Poza normą'!X397/All!X397</f>
        <v>#DIV/0!</v>
      </c>
      <c r="Y397" s="15" t="e">
        <f>'Poza normą'!Y397/All!Y397</f>
        <v>#DIV/0!</v>
      </c>
      <c r="Z397" s="15" t="e">
        <f>'Poza normą'!Z397/All!Z397</f>
        <v>#DIV/0!</v>
      </c>
      <c r="AA397" s="15" t="e">
        <f>'Poza normą'!AA397/All!AA397</f>
        <v>#DIV/0!</v>
      </c>
      <c r="AB397" s="15" t="e">
        <f>'Poza normą'!AB397/All!AB397</f>
        <v>#DIV/0!</v>
      </c>
      <c r="AC397" s="15" t="e">
        <f>'Poza normą'!AC397/All!AC397</f>
        <v>#DIV/0!</v>
      </c>
      <c r="AD397" s="15" t="e">
        <f>'Poza normą'!AD397/All!AD397</f>
        <v>#DIV/0!</v>
      </c>
      <c r="AE397" s="15" t="e">
        <f>'Poza normą'!AE397/All!AE397</f>
        <v>#DIV/0!</v>
      </c>
      <c r="AF397" s="15" t="e">
        <f>'Poza normą'!AF397/All!AF397</f>
        <v>#DIV/0!</v>
      </c>
      <c r="AG397" s="15" t="e">
        <f>'Poza normą'!AG397/All!AG397</f>
        <v>#DIV/0!</v>
      </c>
      <c r="AH397" s="15" t="e">
        <f>'Poza normą'!AH397/All!AH397</f>
        <v>#DIV/0!</v>
      </c>
      <c r="AI397" s="15" t="e">
        <f>'Poza normą'!AI397/All!AI397</f>
        <v>#DIV/0!</v>
      </c>
      <c r="AJ397" s="15" t="e">
        <f>'Poza normą'!AJ397/All!AJ397</f>
        <v>#DIV/0!</v>
      </c>
      <c r="AK397" s="15" t="e">
        <f>'Poza normą'!AK397/All!AK397</f>
        <v>#DIV/0!</v>
      </c>
      <c r="AL397" s="15" t="e">
        <f>'Poza normą'!AL397/All!AL397</f>
        <v>#DIV/0!</v>
      </c>
      <c r="AM397" s="15" t="e">
        <f>'Poza normą'!AM397/All!AM397</f>
        <v>#DIV/0!</v>
      </c>
      <c r="AN397" s="15" t="e">
        <f>'Poza normą'!AN397/All!AN397</f>
        <v>#DIV/0!</v>
      </c>
      <c r="AO397" s="15" t="e">
        <f>'Poza normą'!AO397/All!AO397</f>
        <v>#DIV/0!</v>
      </c>
      <c r="AP397" s="15" t="e">
        <f>'Poza normą'!AP397/All!AP397</f>
        <v>#DIV/0!</v>
      </c>
      <c r="AQ397" s="15" t="e">
        <f>'Poza normą'!AQ397/All!AQ397</f>
        <v>#DIV/0!</v>
      </c>
      <c r="AR397" s="15" t="e">
        <f>'Poza normą'!AR397/All!AR397</f>
        <v>#DIV/0!</v>
      </c>
      <c r="AS397" s="15" t="e">
        <f>'Poza normą'!AS397/All!AS397</f>
        <v>#DIV/0!</v>
      </c>
      <c r="AT397" s="15" t="e">
        <f>'Poza normą'!AT397/All!AT397</f>
        <v>#DIV/0!</v>
      </c>
      <c r="AU397" s="15" t="e">
        <f>'Poza normą'!AU397/All!AU397</f>
        <v>#DIV/0!</v>
      </c>
      <c r="AV397" s="15" t="e">
        <f>'Poza normą'!AV397/All!AV397</f>
        <v>#DIV/0!</v>
      </c>
      <c r="AW397" s="15" t="e">
        <f>'Poza normą'!AW397/All!AW397</f>
        <v>#DIV/0!</v>
      </c>
      <c r="AX397" s="15" t="e">
        <f>'Poza normą'!AX397/All!AX397</f>
        <v>#DIV/0!</v>
      </c>
      <c r="AY397" s="15" t="e">
        <f>'Poza normą'!AY397/All!AY397</f>
        <v>#DIV/0!</v>
      </c>
      <c r="AZ397" s="15" t="e">
        <f>'Poza normą'!AZ397/All!AZ397</f>
        <v>#DIV/0!</v>
      </c>
      <c r="BA397" s="15" t="e">
        <f>'Poza normą'!BA397/All!BA397</f>
        <v>#DIV/0!</v>
      </c>
      <c r="BB397" s="15" t="e">
        <f>'Poza normą'!BB397/All!BB397</f>
        <v>#DIV/0!</v>
      </c>
      <c r="BC397" s="15" t="e">
        <f>'Poza normą'!BC397/All!BC397</f>
        <v>#DIV/0!</v>
      </c>
      <c r="BD397" s="15" t="e">
        <f>'Poza normą'!BD397/All!BD397</f>
        <v>#DIV/0!</v>
      </c>
      <c r="BE397" s="15" t="e">
        <f>'Poza normą'!BE397/All!BE397</f>
        <v>#DIV/0!</v>
      </c>
      <c r="BF397" s="15" t="e">
        <f>'Poza normą'!BF397/All!BF397</f>
        <v>#DIV/0!</v>
      </c>
      <c r="BG397" s="15" t="e">
        <f>'Poza normą'!BG397/All!BG397</f>
        <v>#DIV/0!</v>
      </c>
      <c r="BH397" s="15" t="e">
        <f>'Poza normą'!BH397/All!BH397</f>
        <v>#DIV/0!</v>
      </c>
      <c r="BI397" s="15" t="e">
        <f>'Poza normą'!BI397/All!BI397</f>
        <v>#DIV/0!</v>
      </c>
      <c r="BJ397" s="15" t="e">
        <f>'Poza normą'!BJ397/All!BJ397</f>
        <v>#DIV/0!</v>
      </c>
      <c r="BK397" s="15" t="e">
        <f>'Poza normą'!BK397/All!BK397</f>
        <v>#DIV/0!</v>
      </c>
      <c r="BL397" s="15" t="e">
        <f>'Poza normą'!BL397/All!BL397</f>
        <v>#DIV/0!</v>
      </c>
      <c r="BM397" s="15" t="e">
        <f>'Poza normą'!BM397/All!BM397</f>
        <v>#DIV/0!</v>
      </c>
      <c r="BN397" s="15" t="e">
        <f>'Poza normą'!BN397/All!BN397</f>
        <v>#DIV/0!</v>
      </c>
      <c r="BO397" s="15" t="e">
        <f>'Poza normą'!BO397/All!BO397</f>
        <v>#DIV/0!</v>
      </c>
      <c r="BP397" s="15" t="e">
        <f>'Poza normą'!BP397/All!BP397</f>
        <v>#DIV/0!</v>
      </c>
      <c r="BQ397" s="15" t="e">
        <f>'Poza normą'!BQ397/All!BQ397</f>
        <v>#DIV/0!</v>
      </c>
      <c r="BR397" s="15" t="e">
        <f>'Poza normą'!BR397/All!BR397</f>
        <v>#DIV/0!</v>
      </c>
      <c r="BS397" s="15" t="e">
        <f>'Poza normą'!BS397/All!BS397</f>
        <v>#DIV/0!</v>
      </c>
      <c r="BT397" s="15" t="e">
        <f>'Poza normą'!BT397/All!BT397</f>
        <v>#DIV/0!</v>
      </c>
      <c r="BU397" s="15" t="e">
        <f>'Poza normą'!BU397/All!BU397</f>
        <v>#DIV/0!</v>
      </c>
      <c r="BV397" s="15" t="e">
        <f>'Poza normą'!BV397/All!BV397</f>
        <v>#DIV/0!</v>
      </c>
      <c r="BW397" s="15" t="e">
        <f>'Poza normą'!BW397/All!BW397</f>
        <v>#DIV/0!</v>
      </c>
      <c r="BX397" s="15" t="e">
        <f>'Poza normą'!BX397/All!BX397</f>
        <v>#DIV/0!</v>
      </c>
      <c r="BY397" s="15" t="e">
        <f>'Poza normą'!BY397/All!BY397</f>
        <v>#DIV/0!</v>
      </c>
      <c r="BZ397" s="15" t="e">
        <f>'Poza normą'!BZ397/All!BZ397</f>
        <v>#DIV/0!</v>
      </c>
      <c r="CA397" s="15" t="e">
        <f>'Poza normą'!CA397/All!CA397</f>
        <v>#DIV/0!</v>
      </c>
      <c r="CB397" s="15" t="e">
        <f>'Poza normą'!CB397/All!CB397</f>
        <v>#DIV/0!</v>
      </c>
      <c r="CC397" s="15" t="e">
        <f>'Poza normą'!CC397/All!CC397</f>
        <v>#DIV/0!</v>
      </c>
      <c r="CD397" s="15" t="e">
        <f>'Poza normą'!CD397/All!CD397</f>
        <v>#DIV/0!</v>
      </c>
      <c r="CE397" s="15" t="e">
        <f>'Poza normą'!CE397/All!CE397</f>
        <v>#DIV/0!</v>
      </c>
      <c r="CF397" s="15" t="e">
        <f>'Poza normą'!CF397/All!CF397</f>
        <v>#DIV/0!</v>
      </c>
      <c r="CG397" s="15" t="e">
        <f>'Poza normą'!CG397/All!CG397</f>
        <v>#DIV/0!</v>
      </c>
      <c r="CH397" s="15" t="e">
        <f>'Poza normą'!CH397/All!CH397</f>
        <v>#DIV/0!</v>
      </c>
      <c r="CI397" s="15" t="e">
        <f>'Poza normą'!CI397/All!CI397</f>
        <v>#DIV/0!</v>
      </c>
      <c r="CJ397" s="15" t="e">
        <f>'Poza normą'!CJ397/All!CJ397</f>
        <v>#DIV/0!</v>
      </c>
      <c r="CK397" s="15" t="e">
        <f>'Poza normą'!CK397/All!CK397</f>
        <v>#DIV/0!</v>
      </c>
      <c r="CL397" s="15" t="e">
        <f>'Poza normą'!CL397/All!CL397</f>
        <v>#DIV/0!</v>
      </c>
      <c r="CM397" s="15" t="e">
        <f>'Poza normą'!CM397/All!CM397</f>
        <v>#DIV/0!</v>
      </c>
      <c r="CN397" s="15" t="e">
        <f>'Poza normą'!CN397/All!CN397</f>
        <v>#DIV/0!</v>
      </c>
      <c r="CO397" s="15" t="e">
        <f>'Poza normą'!CO397/All!CO397</f>
        <v>#DIV/0!</v>
      </c>
      <c r="CP397" s="15" t="e">
        <f>'Poza normą'!CP397/All!CP397</f>
        <v>#DIV/0!</v>
      </c>
      <c r="CQ397" s="15" t="e">
        <f>'Poza normą'!CQ397/All!CQ397</f>
        <v>#DIV/0!</v>
      </c>
      <c r="CR397" s="15" t="e">
        <f>'Poza normą'!CR397/All!CR397</f>
        <v>#DIV/0!</v>
      </c>
      <c r="CS397" s="15" t="e">
        <f>'Poza normą'!CS397/All!CS397</f>
        <v>#DIV/0!</v>
      </c>
      <c r="CT397" s="15">
        <f>'Poza normą'!CT397/All!CT397</f>
        <v>0</v>
      </c>
      <c r="CU397" s="15" t="e">
        <f>'Poza normą'!CU397/All!CU397</f>
        <v>#DIV/0!</v>
      </c>
      <c r="CV397" s="15" t="e">
        <f>'Poza normą'!CV397/All!CV397</f>
        <v>#DIV/0!</v>
      </c>
      <c r="CW397" s="15" t="e">
        <f>'Poza normą'!CW397/All!CW397</f>
        <v>#DIV/0!</v>
      </c>
      <c r="CX397" s="15">
        <f>'Poza normą'!CX397/All!CX397</f>
        <v>0</v>
      </c>
      <c r="CY397" s="15">
        <f>'Poza normą'!CY397/All!CY397</f>
        <v>0</v>
      </c>
      <c r="CZ397" s="14">
        <f>'Poza normą'!CZ397/All!CZ397</f>
        <v>0</v>
      </c>
    </row>
    <row r="398" spans="1:104" ht="18" customHeight="1">
      <c r="A398" s="6" t="s">
        <v>4</v>
      </c>
      <c r="B398" s="15" t="e">
        <f>'Poza normą'!B398/All!B398</f>
        <v>#DIV/0!</v>
      </c>
      <c r="C398" s="15" t="e">
        <f>'Poza normą'!C398/All!C398</f>
        <v>#DIV/0!</v>
      </c>
      <c r="D398" s="15" t="e">
        <f>'Poza normą'!D398/All!D398</f>
        <v>#DIV/0!</v>
      </c>
      <c r="E398" s="15" t="e">
        <f>'Poza normą'!E398/All!E398</f>
        <v>#DIV/0!</v>
      </c>
      <c r="F398" s="15" t="e">
        <f>'Poza normą'!F398/All!F398</f>
        <v>#DIV/0!</v>
      </c>
      <c r="G398" s="15" t="e">
        <f>'Poza normą'!G398/All!G398</f>
        <v>#DIV/0!</v>
      </c>
      <c r="H398" s="15" t="e">
        <f>'Poza normą'!H398/All!H398</f>
        <v>#DIV/0!</v>
      </c>
      <c r="I398" s="15" t="e">
        <f>'Poza normą'!I398/All!I398</f>
        <v>#DIV/0!</v>
      </c>
      <c r="J398" s="15" t="e">
        <f>'Poza normą'!J398/All!J398</f>
        <v>#DIV/0!</v>
      </c>
      <c r="K398" s="15" t="e">
        <f>'Poza normą'!K398/All!K398</f>
        <v>#DIV/0!</v>
      </c>
      <c r="L398" s="15" t="e">
        <f>'Poza normą'!L398/All!L398</f>
        <v>#DIV/0!</v>
      </c>
      <c r="M398" s="15" t="e">
        <f>'Poza normą'!M398/All!M398</f>
        <v>#DIV/0!</v>
      </c>
      <c r="N398" s="15" t="e">
        <f>'Poza normą'!N398/All!N398</f>
        <v>#DIV/0!</v>
      </c>
      <c r="O398" s="15" t="e">
        <f>'Poza normą'!O398/All!O398</f>
        <v>#DIV/0!</v>
      </c>
      <c r="P398" s="15" t="e">
        <f>'Poza normą'!P398/All!P398</f>
        <v>#DIV/0!</v>
      </c>
      <c r="Q398" s="15" t="e">
        <f>'Poza normą'!Q398/All!Q398</f>
        <v>#DIV/0!</v>
      </c>
      <c r="R398" s="15" t="e">
        <f>'Poza normą'!R398/All!R398</f>
        <v>#DIV/0!</v>
      </c>
      <c r="S398" s="15" t="e">
        <f>'Poza normą'!S398/All!S398</f>
        <v>#DIV/0!</v>
      </c>
      <c r="T398" s="15" t="e">
        <f>'Poza normą'!T398/All!T398</f>
        <v>#DIV/0!</v>
      </c>
      <c r="U398" s="15" t="e">
        <f>'Poza normą'!U398/All!U398</f>
        <v>#DIV/0!</v>
      </c>
      <c r="V398" s="15">
        <f>'Poza normą'!V398/All!V398</f>
        <v>0</v>
      </c>
      <c r="W398" s="15" t="e">
        <f>'Poza normą'!W398/All!W398</f>
        <v>#DIV/0!</v>
      </c>
      <c r="X398" s="15" t="e">
        <f>'Poza normą'!X398/All!X398</f>
        <v>#DIV/0!</v>
      </c>
      <c r="Y398" s="15" t="e">
        <f>'Poza normą'!Y398/All!Y398</f>
        <v>#DIV/0!</v>
      </c>
      <c r="Z398" s="15">
        <f>'Poza normą'!Z398/All!Z398</f>
        <v>0</v>
      </c>
      <c r="AA398" s="15" t="e">
        <f>'Poza normą'!AA398/All!AA398</f>
        <v>#DIV/0!</v>
      </c>
      <c r="AB398" s="15" t="e">
        <f>'Poza normą'!AB398/All!AB398</f>
        <v>#DIV/0!</v>
      </c>
      <c r="AC398" s="15" t="e">
        <f>'Poza normą'!AC398/All!AC398</f>
        <v>#DIV/0!</v>
      </c>
      <c r="AD398" s="15">
        <f>'Poza normą'!AD398/All!AD398</f>
        <v>0</v>
      </c>
      <c r="AE398" s="15" t="e">
        <f>'Poza normą'!AE398/All!AE398</f>
        <v>#DIV/0!</v>
      </c>
      <c r="AF398" s="15">
        <f>'Poza normą'!AF398/All!AF398</f>
        <v>0</v>
      </c>
      <c r="AG398" s="15" t="e">
        <f>'Poza normą'!AG398/All!AG398</f>
        <v>#DIV/0!</v>
      </c>
      <c r="AH398" s="15">
        <f>'Poza normą'!AH398/All!AH398</f>
        <v>0</v>
      </c>
      <c r="AI398" s="15">
        <f>'Poza normą'!AI398/All!AI398</f>
        <v>0</v>
      </c>
      <c r="AJ398" s="15" t="e">
        <f>'Poza normą'!AJ398/All!AJ398</f>
        <v>#DIV/0!</v>
      </c>
      <c r="AK398" s="15" t="e">
        <f>'Poza normą'!AK398/All!AK398</f>
        <v>#DIV/0!</v>
      </c>
      <c r="AL398" s="15" t="e">
        <f>'Poza normą'!AL398/All!AL398</f>
        <v>#DIV/0!</v>
      </c>
      <c r="AM398" s="15">
        <f>'Poza normą'!AM398/All!AM398</f>
        <v>0</v>
      </c>
      <c r="AN398" s="15">
        <f>'Poza normą'!AN398/All!AN398</f>
        <v>0</v>
      </c>
      <c r="AO398" s="15">
        <f>'Poza normą'!AO398/All!AO398</f>
        <v>0</v>
      </c>
      <c r="AP398" s="15" t="e">
        <f>'Poza normą'!AP398/All!AP398</f>
        <v>#DIV/0!</v>
      </c>
      <c r="AQ398" s="15">
        <f>'Poza normą'!AQ398/All!AQ398</f>
        <v>0</v>
      </c>
      <c r="AR398" s="15" t="e">
        <f>'Poza normą'!AR398/All!AR398</f>
        <v>#DIV/0!</v>
      </c>
      <c r="AS398" s="15" t="e">
        <f>'Poza normą'!AS398/All!AS398</f>
        <v>#DIV/0!</v>
      </c>
      <c r="AT398" s="15" t="e">
        <f>'Poza normą'!AT398/All!AT398</f>
        <v>#DIV/0!</v>
      </c>
      <c r="AU398" s="15">
        <f>'Poza normą'!AU398/All!AU398</f>
        <v>0</v>
      </c>
      <c r="AV398" s="15" t="e">
        <f>'Poza normą'!AV398/All!AV398</f>
        <v>#DIV/0!</v>
      </c>
      <c r="AW398" s="15" t="e">
        <f>'Poza normą'!AW398/All!AW398</f>
        <v>#DIV/0!</v>
      </c>
      <c r="AX398" s="15" t="e">
        <f>'Poza normą'!AX398/All!AX398</f>
        <v>#DIV/0!</v>
      </c>
      <c r="AY398" s="15">
        <f>'Poza normą'!AY398/All!AY398</f>
        <v>0</v>
      </c>
      <c r="AZ398" s="15">
        <f>'Poza normą'!AZ398/All!AZ398</f>
        <v>0</v>
      </c>
      <c r="BA398" s="15" t="e">
        <f>'Poza normą'!BA398/All!BA398</f>
        <v>#DIV/0!</v>
      </c>
      <c r="BB398" s="15">
        <f>'Poza normą'!BB398/All!BB398</f>
        <v>0</v>
      </c>
      <c r="BC398" s="15" t="e">
        <f>'Poza normą'!BC398/All!BC398</f>
        <v>#DIV/0!</v>
      </c>
      <c r="BD398" s="15">
        <f>'Poza normą'!BD398/All!BD398</f>
        <v>0</v>
      </c>
      <c r="BE398" s="15">
        <f>'Poza normą'!BE398/All!BE398</f>
        <v>0</v>
      </c>
      <c r="BF398" s="15" t="e">
        <f>'Poza normą'!BF398/All!BF398</f>
        <v>#DIV/0!</v>
      </c>
      <c r="BG398" s="15" t="e">
        <f>'Poza normą'!BG398/All!BG398</f>
        <v>#DIV/0!</v>
      </c>
      <c r="BH398" s="15">
        <f>'Poza normą'!BH398/All!BH398</f>
        <v>0</v>
      </c>
      <c r="BI398" s="15" t="e">
        <f>'Poza normą'!BI398/All!BI398</f>
        <v>#DIV/0!</v>
      </c>
      <c r="BJ398" s="15" t="e">
        <f>'Poza normą'!BJ398/All!BJ398</f>
        <v>#DIV/0!</v>
      </c>
      <c r="BK398" s="15" t="e">
        <f>'Poza normą'!BK398/All!BK398</f>
        <v>#DIV/0!</v>
      </c>
      <c r="BL398" s="15">
        <f>'Poza normą'!BL398/All!BL398</f>
        <v>0</v>
      </c>
      <c r="BM398" s="15">
        <f>'Poza normą'!BM398/All!BM398</f>
        <v>0</v>
      </c>
      <c r="BN398" s="15" t="e">
        <f>'Poza normą'!BN398/All!BN398</f>
        <v>#DIV/0!</v>
      </c>
      <c r="BO398" s="15" t="e">
        <f>'Poza normą'!BO398/All!BO398</f>
        <v>#DIV/0!</v>
      </c>
      <c r="BP398" s="15">
        <f>'Poza normą'!BP398/All!BP398</f>
        <v>0</v>
      </c>
      <c r="BQ398" s="15">
        <f>'Poza normą'!BQ398/All!BQ398</f>
        <v>0</v>
      </c>
      <c r="BR398" s="15" t="e">
        <f>'Poza normą'!BR398/All!BR398</f>
        <v>#DIV/0!</v>
      </c>
      <c r="BS398" s="15" t="e">
        <f>'Poza normą'!BS398/All!BS398</f>
        <v>#DIV/0!</v>
      </c>
      <c r="BT398" s="15" t="e">
        <f>'Poza normą'!BT398/All!BT398</f>
        <v>#DIV/0!</v>
      </c>
      <c r="BU398" s="15">
        <f>'Poza normą'!BU398/All!BU398</f>
        <v>0</v>
      </c>
      <c r="BV398" s="15" t="e">
        <f>'Poza normą'!BV398/All!BV398</f>
        <v>#DIV/0!</v>
      </c>
      <c r="BW398" s="15" t="e">
        <f>'Poza normą'!BW398/All!BW398</f>
        <v>#DIV/0!</v>
      </c>
      <c r="BX398" s="15" t="e">
        <f>'Poza normą'!BX398/All!BX398</f>
        <v>#DIV/0!</v>
      </c>
      <c r="BY398" s="15">
        <f>'Poza normą'!BY398/All!BY398</f>
        <v>0</v>
      </c>
      <c r="BZ398" s="15" t="e">
        <f>'Poza normą'!BZ398/All!BZ398</f>
        <v>#DIV/0!</v>
      </c>
      <c r="CA398" s="15" t="e">
        <f>'Poza normą'!CA398/All!CA398</f>
        <v>#DIV/0!</v>
      </c>
      <c r="CB398" s="15" t="e">
        <f>'Poza normą'!CB398/All!CB398</f>
        <v>#DIV/0!</v>
      </c>
      <c r="CC398" s="15">
        <f>'Poza normą'!CC398/All!CC398</f>
        <v>0</v>
      </c>
      <c r="CD398" s="15">
        <f>'Poza normą'!CD398/All!CD398</f>
        <v>0</v>
      </c>
      <c r="CE398" s="15" t="e">
        <f>'Poza normą'!CE398/All!CE398</f>
        <v>#DIV/0!</v>
      </c>
      <c r="CF398" s="15" t="e">
        <f>'Poza normą'!CF398/All!CF398</f>
        <v>#DIV/0!</v>
      </c>
      <c r="CG398" s="15">
        <f>'Poza normą'!CG398/All!CG398</f>
        <v>0</v>
      </c>
      <c r="CH398" s="15">
        <f>'Poza normą'!CH398/All!CH398</f>
        <v>0</v>
      </c>
      <c r="CI398" s="15" t="e">
        <f>'Poza normą'!CI398/All!CI398</f>
        <v>#DIV/0!</v>
      </c>
      <c r="CJ398" s="15" t="e">
        <f>'Poza normą'!CJ398/All!CJ398</f>
        <v>#DIV/0!</v>
      </c>
      <c r="CK398" s="15" t="e">
        <f>'Poza normą'!CK398/All!CK398</f>
        <v>#DIV/0!</v>
      </c>
      <c r="CL398" s="15">
        <f>'Poza normą'!CL398/All!CL398</f>
        <v>0</v>
      </c>
      <c r="CM398" s="15" t="e">
        <f>'Poza normą'!CM398/All!CM398</f>
        <v>#DIV/0!</v>
      </c>
      <c r="CN398" s="15" t="e">
        <f>'Poza normą'!CN398/All!CN398</f>
        <v>#DIV/0!</v>
      </c>
      <c r="CO398" s="15" t="e">
        <f>'Poza normą'!CO398/All!CO398</f>
        <v>#DIV/0!</v>
      </c>
      <c r="CP398" s="15">
        <f>'Poza normą'!CP398/All!CP398</f>
        <v>0</v>
      </c>
      <c r="CQ398" s="15" t="e">
        <f>'Poza normą'!CQ398/All!CQ398</f>
        <v>#DIV/0!</v>
      </c>
      <c r="CR398" s="15" t="e">
        <f>'Poza normą'!CR398/All!CR398</f>
        <v>#DIV/0!</v>
      </c>
      <c r="CS398" s="15" t="e">
        <f>'Poza normą'!CS398/All!CS398</f>
        <v>#DIV/0!</v>
      </c>
      <c r="CT398" s="15">
        <f>'Poza normą'!CT398/All!CT398</f>
        <v>0</v>
      </c>
      <c r="CU398" s="15">
        <f>'Poza normą'!CU398/All!CU398</f>
        <v>0</v>
      </c>
      <c r="CV398" s="15" t="e">
        <f>'Poza normą'!CV398/All!CV398</f>
        <v>#DIV/0!</v>
      </c>
      <c r="CW398" s="15" t="e">
        <f>'Poza normą'!CW398/All!CW398</f>
        <v>#DIV/0!</v>
      </c>
      <c r="CX398" s="15">
        <f>'Poza normą'!CX398/All!CX398</f>
        <v>0</v>
      </c>
      <c r="CY398" s="15">
        <f>'Poza normą'!CY398/All!CY398</f>
        <v>0</v>
      </c>
      <c r="CZ398" s="14">
        <f>'Poza normą'!CZ398/All!CZ398</f>
        <v>0</v>
      </c>
    </row>
    <row r="399" spans="1:104" ht="18" customHeight="1">
      <c r="A399" s="6" t="s">
        <v>2</v>
      </c>
      <c r="B399" s="15" t="e">
        <f>'Poza normą'!B399/All!B399</f>
        <v>#DIV/0!</v>
      </c>
      <c r="C399" s="15" t="e">
        <f>'Poza normą'!C399/All!C399</f>
        <v>#DIV/0!</v>
      </c>
      <c r="D399" s="15" t="e">
        <f>'Poza normą'!D399/All!D399</f>
        <v>#DIV/0!</v>
      </c>
      <c r="E399" s="15" t="e">
        <f>'Poza normą'!E399/All!E399</f>
        <v>#DIV/0!</v>
      </c>
      <c r="F399" s="15" t="e">
        <f>'Poza normą'!F399/All!F399</f>
        <v>#DIV/0!</v>
      </c>
      <c r="G399" s="15" t="e">
        <f>'Poza normą'!G399/All!G399</f>
        <v>#DIV/0!</v>
      </c>
      <c r="H399" s="15" t="e">
        <f>'Poza normą'!H399/All!H399</f>
        <v>#DIV/0!</v>
      </c>
      <c r="I399" s="15" t="e">
        <f>'Poza normą'!I399/All!I399</f>
        <v>#DIV/0!</v>
      </c>
      <c r="J399" s="15" t="e">
        <f>'Poza normą'!J399/All!J399</f>
        <v>#DIV/0!</v>
      </c>
      <c r="K399" s="15" t="e">
        <f>'Poza normą'!K399/All!K399</f>
        <v>#DIV/0!</v>
      </c>
      <c r="L399" s="15" t="e">
        <f>'Poza normą'!L399/All!L399</f>
        <v>#DIV/0!</v>
      </c>
      <c r="M399" s="15" t="e">
        <f>'Poza normą'!M399/All!M399</f>
        <v>#DIV/0!</v>
      </c>
      <c r="N399" s="15" t="e">
        <f>'Poza normą'!N399/All!N399</f>
        <v>#DIV/0!</v>
      </c>
      <c r="O399" s="15" t="e">
        <f>'Poza normą'!O399/All!O399</f>
        <v>#DIV/0!</v>
      </c>
      <c r="P399" s="15" t="e">
        <f>'Poza normą'!P399/All!P399</f>
        <v>#DIV/0!</v>
      </c>
      <c r="Q399" s="15" t="e">
        <f>'Poza normą'!Q399/All!Q399</f>
        <v>#DIV/0!</v>
      </c>
      <c r="R399" s="15" t="e">
        <f>'Poza normą'!R399/All!R399</f>
        <v>#DIV/0!</v>
      </c>
      <c r="S399" s="15" t="e">
        <f>'Poza normą'!S399/All!S399</f>
        <v>#DIV/0!</v>
      </c>
      <c r="T399" s="15" t="e">
        <f>'Poza normą'!T399/All!T399</f>
        <v>#DIV/0!</v>
      </c>
      <c r="U399" s="15" t="e">
        <f>'Poza normą'!U399/All!U399</f>
        <v>#DIV/0!</v>
      </c>
      <c r="V399" s="15" t="e">
        <f>'Poza normą'!V399/All!V399</f>
        <v>#DIV/0!</v>
      </c>
      <c r="W399" s="15" t="e">
        <f>'Poza normą'!W399/All!W399</f>
        <v>#DIV/0!</v>
      </c>
      <c r="X399" s="15" t="e">
        <f>'Poza normą'!X399/All!X399</f>
        <v>#DIV/0!</v>
      </c>
      <c r="Y399" s="15" t="e">
        <f>'Poza normą'!Y399/All!Y399</f>
        <v>#DIV/0!</v>
      </c>
      <c r="Z399" s="15" t="e">
        <f>'Poza normą'!Z399/All!Z399</f>
        <v>#DIV/0!</v>
      </c>
      <c r="AA399" s="15" t="e">
        <f>'Poza normą'!AA399/All!AA399</f>
        <v>#DIV/0!</v>
      </c>
      <c r="AB399" s="15" t="e">
        <f>'Poza normą'!AB399/All!AB399</f>
        <v>#DIV/0!</v>
      </c>
      <c r="AC399" s="15" t="e">
        <f>'Poza normą'!AC399/All!AC399</f>
        <v>#DIV/0!</v>
      </c>
      <c r="AD399" s="15" t="e">
        <f>'Poza normą'!AD399/All!AD399</f>
        <v>#DIV/0!</v>
      </c>
      <c r="AE399" s="15" t="e">
        <f>'Poza normą'!AE399/All!AE399</f>
        <v>#DIV/0!</v>
      </c>
      <c r="AF399" s="15" t="e">
        <f>'Poza normą'!AF399/All!AF399</f>
        <v>#DIV/0!</v>
      </c>
      <c r="AG399" s="15" t="e">
        <f>'Poza normą'!AG399/All!AG399</f>
        <v>#DIV/0!</v>
      </c>
      <c r="AH399" s="15" t="e">
        <f>'Poza normą'!AH399/All!AH399</f>
        <v>#DIV/0!</v>
      </c>
      <c r="AI399" s="15" t="e">
        <f>'Poza normą'!AI399/All!AI399</f>
        <v>#DIV/0!</v>
      </c>
      <c r="AJ399" s="15" t="e">
        <f>'Poza normą'!AJ399/All!AJ399</f>
        <v>#DIV/0!</v>
      </c>
      <c r="AK399" s="15" t="e">
        <f>'Poza normą'!AK399/All!AK399</f>
        <v>#DIV/0!</v>
      </c>
      <c r="AL399" s="15" t="e">
        <f>'Poza normą'!AL399/All!AL399</f>
        <v>#DIV/0!</v>
      </c>
      <c r="AM399" s="15" t="e">
        <f>'Poza normą'!AM399/All!AM399</f>
        <v>#DIV/0!</v>
      </c>
      <c r="AN399" s="15" t="e">
        <f>'Poza normą'!AN399/All!AN399</f>
        <v>#DIV/0!</v>
      </c>
      <c r="AO399" s="15" t="e">
        <f>'Poza normą'!AO399/All!AO399</f>
        <v>#DIV/0!</v>
      </c>
      <c r="AP399" s="15" t="e">
        <f>'Poza normą'!AP399/All!AP399</f>
        <v>#DIV/0!</v>
      </c>
      <c r="AQ399" s="15" t="e">
        <f>'Poza normą'!AQ399/All!AQ399</f>
        <v>#DIV/0!</v>
      </c>
      <c r="AR399" s="15" t="e">
        <f>'Poza normą'!AR399/All!AR399</f>
        <v>#DIV/0!</v>
      </c>
      <c r="AS399" s="15" t="e">
        <f>'Poza normą'!AS399/All!AS399</f>
        <v>#DIV/0!</v>
      </c>
      <c r="AT399" s="15" t="e">
        <f>'Poza normą'!AT399/All!AT399</f>
        <v>#DIV/0!</v>
      </c>
      <c r="AU399" s="15">
        <f>'Poza normą'!AU399/All!AU399</f>
        <v>0</v>
      </c>
      <c r="AV399" s="15" t="e">
        <f>'Poza normą'!AV399/All!AV399</f>
        <v>#DIV/0!</v>
      </c>
      <c r="AW399" s="15" t="e">
        <f>'Poza normą'!AW399/All!AW399</f>
        <v>#DIV/0!</v>
      </c>
      <c r="AX399" s="15" t="e">
        <f>'Poza normą'!AX399/All!AX399</f>
        <v>#DIV/0!</v>
      </c>
      <c r="AY399" s="15">
        <f>'Poza normą'!AY399/All!AY399</f>
        <v>0</v>
      </c>
      <c r="AZ399" s="15">
        <f>'Poza normą'!AZ399/All!AZ399</f>
        <v>0</v>
      </c>
      <c r="BA399" s="15" t="e">
        <f>'Poza normą'!BA399/All!BA399</f>
        <v>#DIV/0!</v>
      </c>
      <c r="BB399" s="15" t="e">
        <f>'Poza normą'!BB399/All!BB399</f>
        <v>#DIV/0!</v>
      </c>
      <c r="BC399" s="15" t="e">
        <f>'Poza normą'!BC399/All!BC399</f>
        <v>#DIV/0!</v>
      </c>
      <c r="BD399" s="15" t="e">
        <f>'Poza normą'!BD399/All!BD399</f>
        <v>#DIV/0!</v>
      </c>
      <c r="BE399" s="15" t="e">
        <f>'Poza normą'!BE399/All!BE399</f>
        <v>#DIV/0!</v>
      </c>
      <c r="BF399" s="15" t="e">
        <f>'Poza normą'!BF399/All!BF399</f>
        <v>#DIV/0!</v>
      </c>
      <c r="BG399" s="15" t="e">
        <f>'Poza normą'!BG399/All!BG399</f>
        <v>#DIV/0!</v>
      </c>
      <c r="BH399" s="15" t="e">
        <f>'Poza normą'!BH399/All!BH399</f>
        <v>#DIV/0!</v>
      </c>
      <c r="BI399" s="15" t="e">
        <f>'Poza normą'!BI399/All!BI399</f>
        <v>#DIV/0!</v>
      </c>
      <c r="BJ399" s="15" t="e">
        <f>'Poza normą'!BJ399/All!BJ399</f>
        <v>#DIV/0!</v>
      </c>
      <c r="BK399" s="15" t="e">
        <f>'Poza normą'!BK399/All!BK399</f>
        <v>#DIV/0!</v>
      </c>
      <c r="BL399" s="15">
        <f>'Poza normą'!BL399/All!BL399</f>
        <v>0</v>
      </c>
      <c r="BM399" s="15" t="e">
        <f>'Poza normą'!BM399/All!BM399</f>
        <v>#DIV/0!</v>
      </c>
      <c r="BN399" s="15" t="e">
        <f>'Poza normą'!BN399/All!BN399</f>
        <v>#DIV/0!</v>
      </c>
      <c r="BO399" s="15" t="e">
        <f>'Poza normą'!BO399/All!BO399</f>
        <v>#DIV/0!</v>
      </c>
      <c r="BP399" s="15">
        <f>'Poza normą'!BP399/All!BP399</f>
        <v>0</v>
      </c>
      <c r="BQ399" s="15">
        <f>'Poza normą'!BQ399/All!BQ399</f>
        <v>0</v>
      </c>
      <c r="BR399" s="15" t="e">
        <f>'Poza normą'!BR399/All!BR399</f>
        <v>#DIV/0!</v>
      </c>
      <c r="BS399" s="15" t="e">
        <f>'Poza normą'!BS399/All!BS399</f>
        <v>#DIV/0!</v>
      </c>
      <c r="BT399" s="15" t="e">
        <f>'Poza normą'!BT399/All!BT399</f>
        <v>#DIV/0!</v>
      </c>
      <c r="BU399" s="15" t="e">
        <f>'Poza normą'!BU399/All!BU399</f>
        <v>#DIV/0!</v>
      </c>
      <c r="BV399" s="15" t="e">
        <f>'Poza normą'!BV399/All!BV399</f>
        <v>#DIV/0!</v>
      </c>
      <c r="BW399" s="15" t="e">
        <f>'Poza normą'!BW399/All!BW399</f>
        <v>#DIV/0!</v>
      </c>
      <c r="BX399" s="15" t="e">
        <f>'Poza normą'!BX399/All!BX399</f>
        <v>#DIV/0!</v>
      </c>
      <c r="BY399" s="15" t="e">
        <f>'Poza normą'!BY399/All!BY399</f>
        <v>#DIV/0!</v>
      </c>
      <c r="BZ399" s="15" t="e">
        <f>'Poza normą'!BZ399/All!BZ399</f>
        <v>#DIV/0!</v>
      </c>
      <c r="CA399" s="15" t="e">
        <f>'Poza normą'!CA399/All!CA399</f>
        <v>#DIV/0!</v>
      </c>
      <c r="CB399" s="15" t="e">
        <f>'Poza normą'!CB399/All!CB399</f>
        <v>#DIV/0!</v>
      </c>
      <c r="CC399" s="15">
        <f>'Poza normą'!CC399/All!CC399</f>
        <v>0</v>
      </c>
      <c r="CD399" s="15" t="e">
        <f>'Poza normą'!CD399/All!CD399</f>
        <v>#DIV/0!</v>
      </c>
      <c r="CE399" s="15" t="e">
        <f>'Poza normą'!CE399/All!CE399</f>
        <v>#DIV/0!</v>
      </c>
      <c r="CF399" s="15" t="e">
        <f>'Poza normą'!CF399/All!CF399</f>
        <v>#DIV/0!</v>
      </c>
      <c r="CG399" s="15">
        <f>'Poza normą'!CG399/All!CG399</f>
        <v>0</v>
      </c>
      <c r="CH399" s="15">
        <f>'Poza normą'!CH399/All!CH399</f>
        <v>0</v>
      </c>
      <c r="CI399" s="15" t="e">
        <f>'Poza normą'!CI399/All!CI399</f>
        <v>#DIV/0!</v>
      </c>
      <c r="CJ399" s="15" t="e">
        <f>'Poza normą'!CJ399/All!CJ399</f>
        <v>#DIV/0!</v>
      </c>
      <c r="CK399" s="15" t="e">
        <f>'Poza normą'!CK399/All!CK399</f>
        <v>#DIV/0!</v>
      </c>
      <c r="CL399" s="15" t="e">
        <f>'Poza normą'!CL399/All!CL399</f>
        <v>#DIV/0!</v>
      </c>
      <c r="CM399" s="15" t="e">
        <f>'Poza normą'!CM399/All!CM399</f>
        <v>#DIV/0!</v>
      </c>
      <c r="CN399" s="15" t="e">
        <f>'Poza normą'!CN399/All!CN399</f>
        <v>#DIV/0!</v>
      </c>
      <c r="CO399" s="15" t="e">
        <f>'Poza normą'!CO399/All!CO399</f>
        <v>#DIV/0!</v>
      </c>
      <c r="CP399" s="15" t="e">
        <f>'Poza normą'!CP399/All!CP399</f>
        <v>#DIV/0!</v>
      </c>
      <c r="CQ399" s="15" t="e">
        <f>'Poza normą'!CQ399/All!CQ399</f>
        <v>#DIV/0!</v>
      </c>
      <c r="CR399" s="15" t="e">
        <f>'Poza normą'!CR399/All!CR399</f>
        <v>#DIV/0!</v>
      </c>
      <c r="CS399" s="15" t="e">
        <f>'Poza normą'!CS399/All!CS399</f>
        <v>#DIV/0!</v>
      </c>
      <c r="CT399" s="15" t="e">
        <f>'Poza normą'!CT399/All!CT399</f>
        <v>#DIV/0!</v>
      </c>
      <c r="CU399" s="15" t="e">
        <f>'Poza normą'!CU399/All!CU399</f>
        <v>#DIV/0!</v>
      </c>
      <c r="CV399" s="15" t="e">
        <f>'Poza normą'!CV399/All!CV399</f>
        <v>#DIV/0!</v>
      </c>
      <c r="CW399" s="15" t="e">
        <f>'Poza normą'!CW399/All!CW399</f>
        <v>#DIV/0!</v>
      </c>
      <c r="CX399" s="15" t="e">
        <f>'Poza normą'!CX399/All!CX399</f>
        <v>#DIV/0!</v>
      </c>
      <c r="CY399" s="15" t="e">
        <f>'Poza normą'!CY399/All!CY399</f>
        <v>#DIV/0!</v>
      </c>
      <c r="CZ399" s="14">
        <f>'Poza normą'!CZ399/All!CZ399</f>
        <v>0</v>
      </c>
    </row>
    <row r="400" spans="1:104" ht="18" customHeight="1">
      <c r="A400" s="6" t="s">
        <v>3</v>
      </c>
      <c r="B400" s="15" t="e">
        <f>'Poza normą'!B400/All!B400</f>
        <v>#DIV/0!</v>
      </c>
      <c r="C400" s="15" t="e">
        <f>'Poza normą'!C400/All!C400</f>
        <v>#DIV/0!</v>
      </c>
      <c r="D400" s="15" t="e">
        <f>'Poza normą'!D400/All!D400</f>
        <v>#DIV/0!</v>
      </c>
      <c r="E400" s="15" t="e">
        <f>'Poza normą'!E400/All!E400</f>
        <v>#DIV/0!</v>
      </c>
      <c r="F400" s="15" t="e">
        <f>'Poza normą'!F400/All!F400</f>
        <v>#DIV/0!</v>
      </c>
      <c r="G400" s="15" t="e">
        <f>'Poza normą'!G400/All!G400</f>
        <v>#DIV/0!</v>
      </c>
      <c r="H400" s="15" t="e">
        <f>'Poza normą'!H400/All!H400</f>
        <v>#DIV/0!</v>
      </c>
      <c r="I400" s="15" t="e">
        <f>'Poza normą'!I400/All!I400</f>
        <v>#DIV/0!</v>
      </c>
      <c r="J400" s="15" t="e">
        <f>'Poza normą'!J400/All!J400</f>
        <v>#DIV/0!</v>
      </c>
      <c r="K400" s="15" t="e">
        <f>'Poza normą'!K400/All!K400</f>
        <v>#DIV/0!</v>
      </c>
      <c r="L400" s="15" t="e">
        <f>'Poza normą'!L400/All!L400</f>
        <v>#DIV/0!</v>
      </c>
      <c r="M400" s="15" t="e">
        <f>'Poza normą'!M400/All!M400</f>
        <v>#DIV/0!</v>
      </c>
      <c r="N400" s="15" t="e">
        <f>'Poza normą'!N400/All!N400</f>
        <v>#DIV/0!</v>
      </c>
      <c r="O400" s="15" t="e">
        <f>'Poza normą'!O400/All!O400</f>
        <v>#DIV/0!</v>
      </c>
      <c r="P400" s="15" t="e">
        <f>'Poza normą'!P400/All!P400</f>
        <v>#DIV/0!</v>
      </c>
      <c r="Q400" s="15" t="e">
        <f>'Poza normą'!Q400/All!Q400</f>
        <v>#DIV/0!</v>
      </c>
      <c r="R400" s="15" t="e">
        <f>'Poza normą'!R400/All!R400</f>
        <v>#DIV/0!</v>
      </c>
      <c r="S400" s="15" t="e">
        <f>'Poza normą'!S400/All!S400</f>
        <v>#DIV/0!</v>
      </c>
      <c r="T400" s="15" t="e">
        <f>'Poza normą'!T400/All!T400</f>
        <v>#DIV/0!</v>
      </c>
      <c r="U400" s="15" t="e">
        <f>'Poza normą'!U400/All!U400</f>
        <v>#DIV/0!</v>
      </c>
      <c r="V400" s="15" t="e">
        <f>'Poza normą'!V400/All!V400</f>
        <v>#DIV/0!</v>
      </c>
      <c r="W400" s="15" t="e">
        <f>'Poza normą'!W400/All!W400</f>
        <v>#DIV/0!</v>
      </c>
      <c r="X400" s="15" t="e">
        <f>'Poza normą'!X400/All!X400</f>
        <v>#DIV/0!</v>
      </c>
      <c r="Y400" s="15" t="e">
        <f>'Poza normą'!Y400/All!Y400</f>
        <v>#DIV/0!</v>
      </c>
      <c r="Z400" s="15" t="e">
        <f>'Poza normą'!Z400/All!Z400</f>
        <v>#DIV/0!</v>
      </c>
      <c r="AA400" s="15" t="e">
        <f>'Poza normą'!AA400/All!AA400</f>
        <v>#DIV/0!</v>
      </c>
      <c r="AB400" s="15" t="e">
        <f>'Poza normą'!AB400/All!AB400</f>
        <v>#DIV/0!</v>
      </c>
      <c r="AC400" s="15" t="e">
        <f>'Poza normą'!AC400/All!AC400</f>
        <v>#DIV/0!</v>
      </c>
      <c r="AD400" s="15" t="e">
        <f>'Poza normą'!AD400/All!AD400</f>
        <v>#DIV/0!</v>
      </c>
      <c r="AE400" s="15" t="e">
        <f>'Poza normą'!AE400/All!AE400</f>
        <v>#DIV/0!</v>
      </c>
      <c r="AF400" s="15" t="e">
        <f>'Poza normą'!AF400/All!AF400</f>
        <v>#DIV/0!</v>
      </c>
      <c r="AG400" s="15" t="e">
        <f>'Poza normą'!AG400/All!AG400</f>
        <v>#DIV/0!</v>
      </c>
      <c r="AH400" s="15" t="e">
        <f>'Poza normą'!AH400/All!AH400</f>
        <v>#DIV/0!</v>
      </c>
      <c r="AI400" s="15" t="e">
        <f>'Poza normą'!AI400/All!AI400</f>
        <v>#DIV/0!</v>
      </c>
      <c r="AJ400" s="15" t="e">
        <f>'Poza normą'!AJ400/All!AJ400</f>
        <v>#DIV/0!</v>
      </c>
      <c r="AK400" s="15" t="e">
        <f>'Poza normą'!AK400/All!AK400</f>
        <v>#DIV/0!</v>
      </c>
      <c r="AL400" s="15" t="e">
        <f>'Poza normą'!AL400/All!AL400</f>
        <v>#DIV/0!</v>
      </c>
      <c r="AM400" s="15" t="e">
        <f>'Poza normą'!AM400/All!AM400</f>
        <v>#DIV/0!</v>
      </c>
      <c r="AN400" s="15" t="e">
        <f>'Poza normą'!AN400/All!AN400</f>
        <v>#DIV/0!</v>
      </c>
      <c r="AO400" s="15" t="e">
        <f>'Poza normą'!AO400/All!AO400</f>
        <v>#DIV/0!</v>
      </c>
      <c r="AP400" s="15" t="e">
        <f>'Poza normą'!AP400/All!AP400</f>
        <v>#DIV/0!</v>
      </c>
      <c r="AQ400" s="15" t="e">
        <f>'Poza normą'!AQ400/All!AQ400</f>
        <v>#DIV/0!</v>
      </c>
      <c r="AR400" s="15" t="e">
        <f>'Poza normą'!AR400/All!AR400</f>
        <v>#DIV/0!</v>
      </c>
      <c r="AS400" s="15" t="e">
        <f>'Poza normą'!AS400/All!AS400</f>
        <v>#DIV/0!</v>
      </c>
      <c r="AT400" s="15" t="e">
        <f>'Poza normą'!AT400/All!AT400</f>
        <v>#DIV/0!</v>
      </c>
      <c r="AU400" s="15" t="e">
        <f>'Poza normą'!AU400/All!AU400</f>
        <v>#DIV/0!</v>
      </c>
      <c r="AV400" s="15" t="e">
        <f>'Poza normą'!AV400/All!AV400</f>
        <v>#DIV/0!</v>
      </c>
      <c r="AW400" s="15" t="e">
        <f>'Poza normą'!AW400/All!AW400</f>
        <v>#DIV/0!</v>
      </c>
      <c r="AX400" s="15" t="e">
        <f>'Poza normą'!AX400/All!AX400</f>
        <v>#DIV/0!</v>
      </c>
      <c r="AY400" s="15" t="e">
        <f>'Poza normą'!AY400/All!AY400</f>
        <v>#DIV/0!</v>
      </c>
      <c r="AZ400" s="15" t="e">
        <f>'Poza normą'!AZ400/All!AZ400</f>
        <v>#DIV/0!</v>
      </c>
      <c r="BA400" s="15" t="e">
        <f>'Poza normą'!BA400/All!BA400</f>
        <v>#DIV/0!</v>
      </c>
      <c r="BB400" s="15" t="e">
        <f>'Poza normą'!BB400/All!BB400</f>
        <v>#DIV/0!</v>
      </c>
      <c r="BC400" s="15" t="e">
        <f>'Poza normą'!BC400/All!BC400</f>
        <v>#DIV/0!</v>
      </c>
      <c r="BD400" s="15" t="e">
        <f>'Poza normą'!BD400/All!BD400</f>
        <v>#DIV/0!</v>
      </c>
      <c r="BE400" s="15" t="e">
        <f>'Poza normą'!BE400/All!BE400</f>
        <v>#DIV/0!</v>
      </c>
      <c r="BF400" s="15" t="e">
        <f>'Poza normą'!BF400/All!BF400</f>
        <v>#DIV/0!</v>
      </c>
      <c r="BG400" s="15" t="e">
        <f>'Poza normą'!BG400/All!BG400</f>
        <v>#DIV/0!</v>
      </c>
      <c r="BH400" s="15" t="e">
        <f>'Poza normą'!BH400/All!BH400</f>
        <v>#DIV/0!</v>
      </c>
      <c r="BI400" s="15" t="e">
        <f>'Poza normą'!BI400/All!BI400</f>
        <v>#DIV/0!</v>
      </c>
      <c r="BJ400" s="15" t="e">
        <f>'Poza normą'!BJ400/All!BJ400</f>
        <v>#DIV/0!</v>
      </c>
      <c r="BK400" s="15" t="e">
        <f>'Poza normą'!BK400/All!BK400</f>
        <v>#DIV/0!</v>
      </c>
      <c r="BL400" s="15" t="e">
        <f>'Poza normą'!BL400/All!BL400</f>
        <v>#DIV/0!</v>
      </c>
      <c r="BM400" s="15" t="e">
        <f>'Poza normą'!BM400/All!BM400</f>
        <v>#DIV/0!</v>
      </c>
      <c r="BN400" s="15" t="e">
        <f>'Poza normą'!BN400/All!BN400</f>
        <v>#DIV/0!</v>
      </c>
      <c r="BO400" s="15" t="e">
        <f>'Poza normą'!BO400/All!BO400</f>
        <v>#DIV/0!</v>
      </c>
      <c r="BP400" s="15" t="e">
        <f>'Poza normą'!BP400/All!BP400</f>
        <v>#DIV/0!</v>
      </c>
      <c r="BQ400" s="15" t="e">
        <f>'Poza normą'!BQ400/All!BQ400</f>
        <v>#DIV/0!</v>
      </c>
      <c r="BR400" s="15" t="e">
        <f>'Poza normą'!BR400/All!BR400</f>
        <v>#DIV/0!</v>
      </c>
      <c r="BS400" s="15" t="e">
        <f>'Poza normą'!BS400/All!BS400</f>
        <v>#DIV/0!</v>
      </c>
      <c r="BT400" s="15" t="e">
        <f>'Poza normą'!BT400/All!BT400</f>
        <v>#DIV/0!</v>
      </c>
      <c r="BU400" s="15" t="e">
        <f>'Poza normą'!BU400/All!BU400</f>
        <v>#DIV/0!</v>
      </c>
      <c r="BV400" s="15" t="e">
        <f>'Poza normą'!BV400/All!BV400</f>
        <v>#DIV/0!</v>
      </c>
      <c r="BW400" s="15" t="e">
        <f>'Poza normą'!BW400/All!BW400</f>
        <v>#DIV/0!</v>
      </c>
      <c r="BX400" s="15" t="e">
        <f>'Poza normą'!BX400/All!BX400</f>
        <v>#DIV/0!</v>
      </c>
      <c r="BY400" s="15" t="e">
        <f>'Poza normą'!BY400/All!BY400</f>
        <v>#DIV/0!</v>
      </c>
      <c r="BZ400" s="15" t="e">
        <f>'Poza normą'!BZ400/All!BZ400</f>
        <v>#DIV/0!</v>
      </c>
      <c r="CA400" s="15" t="e">
        <f>'Poza normą'!CA400/All!CA400</f>
        <v>#DIV/0!</v>
      </c>
      <c r="CB400" s="15" t="e">
        <f>'Poza normą'!CB400/All!CB400</f>
        <v>#DIV/0!</v>
      </c>
      <c r="CC400" s="15">
        <f>'Poza normą'!CC400/All!CC400</f>
        <v>0</v>
      </c>
      <c r="CD400" s="15" t="e">
        <f>'Poza normą'!CD400/All!CD400</f>
        <v>#DIV/0!</v>
      </c>
      <c r="CE400" s="15" t="e">
        <f>'Poza normą'!CE400/All!CE400</f>
        <v>#DIV/0!</v>
      </c>
      <c r="CF400" s="15" t="e">
        <f>'Poza normą'!CF400/All!CF400</f>
        <v>#DIV/0!</v>
      </c>
      <c r="CG400" s="15">
        <f>'Poza normą'!CG400/All!CG400</f>
        <v>0</v>
      </c>
      <c r="CH400" s="15">
        <f>'Poza normą'!CH400/All!CH400</f>
        <v>0</v>
      </c>
      <c r="CI400" s="15" t="e">
        <f>'Poza normą'!CI400/All!CI400</f>
        <v>#DIV/0!</v>
      </c>
      <c r="CJ400" s="15" t="e">
        <f>'Poza normą'!CJ400/All!CJ400</f>
        <v>#DIV/0!</v>
      </c>
      <c r="CK400" s="15" t="e">
        <f>'Poza normą'!CK400/All!CK400</f>
        <v>#DIV/0!</v>
      </c>
      <c r="CL400" s="15" t="e">
        <f>'Poza normą'!CL400/All!CL400</f>
        <v>#DIV/0!</v>
      </c>
      <c r="CM400" s="15" t="e">
        <f>'Poza normą'!CM400/All!CM400</f>
        <v>#DIV/0!</v>
      </c>
      <c r="CN400" s="15" t="e">
        <f>'Poza normą'!CN400/All!CN400</f>
        <v>#DIV/0!</v>
      </c>
      <c r="CO400" s="15" t="e">
        <f>'Poza normą'!CO400/All!CO400</f>
        <v>#DIV/0!</v>
      </c>
      <c r="CP400" s="15" t="e">
        <f>'Poza normą'!CP400/All!CP400</f>
        <v>#DIV/0!</v>
      </c>
      <c r="CQ400" s="15" t="e">
        <f>'Poza normą'!CQ400/All!CQ400</f>
        <v>#DIV/0!</v>
      </c>
      <c r="CR400" s="15" t="e">
        <f>'Poza normą'!CR400/All!CR400</f>
        <v>#DIV/0!</v>
      </c>
      <c r="CS400" s="15" t="e">
        <f>'Poza normą'!CS400/All!CS400</f>
        <v>#DIV/0!</v>
      </c>
      <c r="CT400" s="15" t="e">
        <f>'Poza normą'!CT400/All!CT400</f>
        <v>#DIV/0!</v>
      </c>
      <c r="CU400" s="15" t="e">
        <f>'Poza normą'!CU400/All!CU400</f>
        <v>#DIV/0!</v>
      </c>
      <c r="CV400" s="15" t="e">
        <f>'Poza normą'!CV400/All!CV400</f>
        <v>#DIV/0!</v>
      </c>
      <c r="CW400" s="15" t="e">
        <f>'Poza normą'!CW400/All!CW400</f>
        <v>#DIV/0!</v>
      </c>
      <c r="CX400" s="15" t="e">
        <f>'Poza normą'!CX400/All!CX400</f>
        <v>#DIV/0!</v>
      </c>
      <c r="CY400" s="15" t="e">
        <f>'Poza normą'!CY400/All!CY400</f>
        <v>#DIV/0!</v>
      </c>
      <c r="CZ400" s="14">
        <f>'Poza normą'!CZ400/All!CZ400</f>
        <v>0</v>
      </c>
    </row>
    <row r="401" spans="1:104" ht="18" customHeight="1">
      <c r="A401" s="6" t="s">
        <v>5</v>
      </c>
      <c r="B401" s="15" t="e">
        <f>'Poza normą'!B401/All!B401</f>
        <v>#DIV/0!</v>
      </c>
      <c r="C401" s="15" t="e">
        <f>'Poza normą'!C401/All!C401</f>
        <v>#DIV/0!</v>
      </c>
      <c r="D401" s="15" t="e">
        <f>'Poza normą'!D401/All!D401</f>
        <v>#DIV/0!</v>
      </c>
      <c r="E401" s="15" t="e">
        <f>'Poza normą'!E401/All!E401</f>
        <v>#DIV/0!</v>
      </c>
      <c r="F401" s="15" t="e">
        <f>'Poza normą'!F401/All!F401</f>
        <v>#DIV/0!</v>
      </c>
      <c r="G401" s="15" t="e">
        <f>'Poza normą'!G401/All!G401</f>
        <v>#DIV/0!</v>
      </c>
      <c r="H401" s="15" t="e">
        <f>'Poza normą'!H401/All!H401</f>
        <v>#DIV/0!</v>
      </c>
      <c r="I401" s="15" t="e">
        <f>'Poza normą'!I401/All!I401</f>
        <v>#DIV/0!</v>
      </c>
      <c r="J401" s="15" t="e">
        <f>'Poza normą'!J401/All!J401</f>
        <v>#DIV/0!</v>
      </c>
      <c r="K401" s="15" t="e">
        <f>'Poza normą'!K401/All!K401</f>
        <v>#DIV/0!</v>
      </c>
      <c r="L401" s="15" t="e">
        <f>'Poza normą'!L401/All!L401</f>
        <v>#DIV/0!</v>
      </c>
      <c r="M401" s="15" t="e">
        <f>'Poza normą'!M401/All!M401</f>
        <v>#DIV/0!</v>
      </c>
      <c r="N401" s="15" t="e">
        <f>'Poza normą'!N401/All!N401</f>
        <v>#DIV/0!</v>
      </c>
      <c r="O401" s="15" t="e">
        <f>'Poza normą'!O401/All!O401</f>
        <v>#DIV/0!</v>
      </c>
      <c r="P401" s="15" t="e">
        <f>'Poza normą'!P401/All!P401</f>
        <v>#DIV/0!</v>
      </c>
      <c r="Q401" s="15" t="e">
        <f>'Poza normą'!Q401/All!Q401</f>
        <v>#DIV/0!</v>
      </c>
      <c r="R401" s="15" t="e">
        <f>'Poza normą'!R401/All!R401</f>
        <v>#DIV/0!</v>
      </c>
      <c r="S401" s="15" t="e">
        <f>'Poza normą'!S401/All!S401</f>
        <v>#DIV/0!</v>
      </c>
      <c r="T401" s="15" t="e">
        <f>'Poza normą'!T401/All!T401</f>
        <v>#DIV/0!</v>
      </c>
      <c r="U401" s="15" t="e">
        <f>'Poza normą'!U401/All!U401</f>
        <v>#DIV/0!</v>
      </c>
      <c r="V401" s="15" t="e">
        <f>'Poza normą'!V401/All!V401</f>
        <v>#DIV/0!</v>
      </c>
      <c r="W401" s="15" t="e">
        <f>'Poza normą'!W401/All!W401</f>
        <v>#DIV/0!</v>
      </c>
      <c r="X401" s="15" t="e">
        <f>'Poza normą'!X401/All!X401</f>
        <v>#DIV/0!</v>
      </c>
      <c r="Y401" s="15" t="e">
        <f>'Poza normą'!Y401/All!Y401</f>
        <v>#DIV/0!</v>
      </c>
      <c r="Z401" s="15" t="e">
        <f>'Poza normą'!Z401/All!Z401</f>
        <v>#DIV/0!</v>
      </c>
      <c r="AA401" s="15" t="e">
        <f>'Poza normą'!AA401/All!AA401</f>
        <v>#DIV/0!</v>
      </c>
      <c r="AB401" s="15" t="e">
        <f>'Poza normą'!AB401/All!AB401</f>
        <v>#DIV/0!</v>
      </c>
      <c r="AC401" s="15" t="e">
        <f>'Poza normą'!AC401/All!AC401</f>
        <v>#DIV/0!</v>
      </c>
      <c r="AD401" s="15">
        <f>'Poza normą'!AD401/All!AD401</f>
        <v>0</v>
      </c>
      <c r="AE401" s="15">
        <f>'Poza normą'!AE401/All!AE401</f>
        <v>0</v>
      </c>
      <c r="AF401" s="15" t="e">
        <f>'Poza normą'!AF401/All!AF401</f>
        <v>#DIV/0!</v>
      </c>
      <c r="AG401" s="15" t="e">
        <f>'Poza normą'!AG401/All!AG401</f>
        <v>#DIV/0!</v>
      </c>
      <c r="AH401" s="15">
        <f>'Poza normą'!AH401/All!AH401</f>
        <v>0</v>
      </c>
      <c r="AI401" s="15">
        <f>'Poza normą'!AI401/All!AI401</f>
        <v>0</v>
      </c>
      <c r="AJ401" s="15" t="e">
        <f>'Poza normą'!AJ401/All!AJ401</f>
        <v>#DIV/0!</v>
      </c>
      <c r="AK401" s="15" t="e">
        <f>'Poza normą'!AK401/All!AK401</f>
        <v>#DIV/0!</v>
      </c>
      <c r="AL401" s="15" t="e">
        <f>'Poza normą'!AL401/All!AL401</f>
        <v>#DIV/0!</v>
      </c>
      <c r="AM401" s="15" t="e">
        <f>'Poza normą'!AM401/All!AM401</f>
        <v>#DIV/0!</v>
      </c>
      <c r="AN401" s="15" t="e">
        <f>'Poza normą'!AN401/All!AN401</f>
        <v>#DIV/0!</v>
      </c>
      <c r="AO401" s="15" t="e">
        <f>'Poza normą'!AO401/All!AO401</f>
        <v>#DIV/0!</v>
      </c>
      <c r="AP401" s="15" t="e">
        <f>'Poza normą'!AP401/All!AP401</f>
        <v>#DIV/0!</v>
      </c>
      <c r="AQ401" s="15" t="e">
        <f>'Poza normą'!AQ401/All!AQ401</f>
        <v>#DIV/0!</v>
      </c>
      <c r="AR401" s="15" t="e">
        <f>'Poza normą'!AR401/All!AR401</f>
        <v>#DIV/0!</v>
      </c>
      <c r="AS401" s="15" t="e">
        <f>'Poza normą'!AS401/All!AS401</f>
        <v>#DIV/0!</v>
      </c>
      <c r="AT401" s="15" t="e">
        <f>'Poza normą'!AT401/All!AT401</f>
        <v>#DIV/0!</v>
      </c>
      <c r="AU401" s="15" t="e">
        <f>'Poza normą'!AU401/All!AU401</f>
        <v>#DIV/0!</v>
      </c>
      <c r="AV401" s="15" t="e">
        <f>'Poza normą'!AV401/All!AV401</f>
        <v>#DIV/0!</v>
      </c>
      <c r="AW401" s="15" t="e">
        <f>'Poza normą'!AW401/All!AW401</f>
        <v>#DIV/0!</v>
      </c>
      <c r="AX401" s="15" t="e">
        <f>'Poza normą'!AX401/All!AX401</f>
        <v>#DIV/0!</v>
      </c>
      <c r="AY401" s="15" t="e">
        <f>'Poza normą'!AY401/All!AY401</f>
        <v>#DIV/0!</v>
      </c>
      <c r="AZ401" s="15" t="e">
        <f>'Poza normą'!AZ401/All!AZ401</f>
        <v>#DIV/0!</v>
      </c>
      <c r="BA401" s="15" t="e">
        <f>'Poza normą'!BA401/All!BA401</f>
        <v>#DIV/0!</v>
      </c>
      <c r="BB401" s="15" t="e">
        <f>'Poza normą'!BB401/All!BB401</f>
        <v>#DIV/0!</v>
      </c>
      <c r="BC401" s="15" t="e">
        <f>'Poza normą'!BC401/All!BC401</f>
        <v>#DIV/0!</v>
      </c>
      <c r="BD401" s="15" t="e">
        <f>'Poza normą'!BD401/All!BD401</f>
        <v>#DIV/0!</v>
      </c>
      <c r="BE401" s="15" t="e">
        <f>'Poza normą'!BE401/All!BE401</f>
        <v>#DIV/0!</v>
      </c>
      <c r="BF401" s="15" t="e">
        <f>'Poza normą'!BF401/All!BF401</f>
        <v>#DIV/0!</v>
      </c>
      <c r="BG401" s="15" t="e">
        <f>'Poza normą'!BG401/All!BG401</f>
        <v>#DIV/0!</v>
      </c>
      <c r="BH401" s="15" t="e">
        <f>'Poza normą'!BH401/All!BH401</f>
        <v>#DIV/0!</v>
      </c>
      <c r="BI401" s="15" t="e">
        <f>'Poza normą'!BI401/All!BI401</f>
        <v>#DIV/0!</v>
      </c>
      <c r="BJ401" s="15" t="e">
        <f>'Poza normą'!BJ401/All!BJ401</f>
        <v>#DIV/0!</v>
      </c>
      <c r="BK401" s="15" t="e">
        <f>'Poza normą'!BK401/All!BK401</f>
        <v>#DIV/0!</v>
      </c>
      <c r="BL401" s="15">
        <f>'Poza normą'!BL401/All!BL401</f>
        <v>0</v>
      </c>
      <c r="BM401" s="15">
        <f>'Poza normą'!BM401/All!BM401</f>
        <v>0</v>
      </c>
      <c r="BN401" s="15" t="e">
        <f>'Poza normą'!BN401/All!BN401</f>
        <v>#DIV/0!</v>
      </c>
      <c r="BO401" s="15" t="e">
        <f>'Poza normą'!BO401/All!BO401</f>
        <v>#DIV/0!</v>
      </c>
      <c r="BP401" s="15">
        <f>'Poza normą'!BP401/All!BP401</f>
        <v>0</v>
      </c>
      <c r="BQ401" s="15">
        <f>'Poza normą'!BQ401/All!BQ401</f>
        <v>0</v>
      </c>
      <c r="BR401" s="15" t="e">
        <f>'Poza normą'!BR401/All!BR401</f>
        <v>#DIV/0!</v>
      </c>
      <c r="BS401" s="15" t="e">
        <f>'Poza normą'!BS401/All!BS401</f>
        <v>#DIV/0!</v>
      </c>
      <c r="BT401" s="15" t="e">
        <f>'Poza normą'!BT401/All!BT401</f>
        <v>#DIV/0!</v>
      </c>
      <c r="BU401" s="15" t="e">
        <f>'Poza normą'!BU401/All!BU401</f>
        <v>#DIV/0!</v>
      </c>
      <c r="BV401" s="15" t="e">
        <f>'Poza normą'!BV401/All!BV401</f>
        <v>#DIV/0!</v>
      </c>
      <c r="BW401" s="15" t="e">
        <f>'Poza normą'!BW401/All!BW401</f>
        <v>#DIV/0!</v>
      </c>
      <c r="BX401" s="15" t="e">
        <f>'Poza normą'!BX401/All!BX401</f>
        <v>#DIV/0!</v>
      </c>
      <c r="BY401" s="15" t="e">
        <f>'Poza normą'!BY401/All!BY401</f>
        <v>#DIV/0!</v>
      </c>
      <c r="BZ401" s="15" t="e">
        <f>'Poza normą'!BZ401/All!BZ401</f>
        <v>#DIV/0!</v>
      </c>
      <c r="CA401" s="15" t="e">
        <f>'Poza normą'!CA401/All!CA401</f>
        <v>#DIV/0!</v>
      </c>
      <c r="CB401" s="15" t="e">
        <f>'Poza normą'!CB401/All!CB401</f>
        <v>#DIV/0!</v>
      </c>
      <c r="CC401" s="15">
        <f>'Poza normą'!CC401/All!CC401</f>
        <v>0</v>
      </c>
      <c r="CD401" s="15">
        <f>'Poza normą'!CD401/All!CD401</f>
        <v>0</v>
      </c>
      <c r="CE401" s="15" t="e">
        <f>'Poza normą'!CE401/All!CE401</f>
        <v>#DIV/0!</v>
      </c>
      <c r="CF401" s="15" t="e">
        <f>'Poza normą'!CF401/All!CF401</f>
        <v>#DIV/0!</v>
      </c>
      <c r="CG401" s="15">
        <f>'Poza normą'!CG401/All!CG401</f>
        <v>0</v>
      </c>
      <c r="CH401" s="15">
        <f>'Poza normą'!CH401/All!CH401</f>
        <v>0</v>
      </c>
      <c r="CI401" s="15" t="e">
        <f>'Poza normą'!CI401/All!CI401</f>
        <v>#DIV/0!</v>
      </c>
      <c r="CJ401" s="15" t="e">
        <f>'Poza normą'!CJ401/All!CJ401</f>
        <v>#DIV/0!</v>
      </c>
      <c r="CK401" s="15" t="e">
        <f>'Poza normą'!CK401/All!CK401</f>
        <v>#DIV/0!</v>
      </c>
      <c r="CL401" s="15" t="e">
        <f>'Poza normą'!CL401/All!CL401</f>
        <v>#DIV/0!</v>
      </c>
      <c r="CM401" s="15" t="e">
        <f>'Poza normą'!CM401/All!CM401</f>
        <v>#DIV/0!</v>
      </c>
      <c r="CN401" s="15" t="e">
        <f>'Poza normą'!CN401/All!CN401</f>
        <v>#DIV/0!</v>
      </c>
      <c r="CO401" s="15" t="e">
        <f>'Poza normą'!CO401/All!CO401</f>
        <v>#DIV/0!</v>
      </c>
      <c r="CP401" s="15" t="e">
        <f>'Poza normą'!CP401/All!CP401</f>
        <v>#DIV/0!</v>
      </c>
      <c r="CQ401" s="15" t="e">
        <f>'Poza normą'!CQ401/All!CQ401</f>
        <v>#DIV/0!</v>
      </c>
      <c r="CR401" s="15" t="e">
        <f>'Poza normą'!CR401/All!CR401</f>
        <v>#DIV/0!</v>
      </c>
      <c r="CS401" s="15" t="e">
        <f>'Poza normą'!CS401/All!CS401</f>
        <v>#DIV/0!</v>
      </c>
      <c r="CT401" s="15">
        <f>'Poza normą'!CT401/All!CT401</f>
        <v>0</v>
      </c>
      <c r="CU401" s="15">
        <f>'Poza normą'!CU401/All!CU401</f>
        <v>0</v>
      </c>
      <c r="CV401" s="15" t="e">
        <f>'Poza normą'!CV401/All!CV401</f>
        <v>#DIV/0!</v>
      </c>
      <c r="CW401" s="15" t="e">
        <f>'Poza normą'!CW401/All!CW401</f>
        <v>#DIV/0!</v>
      </c>
      <c r="CX401" s="15">
        <f>'Poza normą'!CX401/All!CX401</f>
        <v>0</v>
      </c>
      <c r="CY401" s="15">
        <f>'Poza normą'!CY401/All!CY401</f>
        <v>0</v>
      </c>
      <c r="CZ401" s="14">
        <f>'Poza normą'!CZ401/All!CZ401</f>
        <v>0</v>
      </c>
    </row>
    <row r="402" spans="1:104" ht="18" customHeight="1">
      <c r="A402" s="6" t="s">
        <v>6</v>
      </c>
      <c r="B402" s="15" t="e">
        <f>'Poza normą'!B402/All!B402</f>
        <v>#DIV/0!</v>
      </c>
      <c r="C402" s="15" t="e">
        <f>'Poza normą'!C402/All!C402</f>
        <v>#DIV/0!</v>
      </c>
      <c r="D402" s="15" t="e">
        <f>'Poza normą'!D402/All!D402</f>
        <v>#DIV/0!</v>
      </c>
      <c r="E402" s="15">
        <f>'Poza normą'!E402/All!E402</f>
        <v>0</v>
      </c>
      <c r="F402" s="15" t="e">
        <f>'Poza normą'!F402/All!F402</f>
        <v>#DIV/0!</v>
      </c>
      <c r="G402" s="15">
        <f>'Poza normą'!G402/All!G402</f>
        <v>0</v>
      </c>
      <c r="H402" s="15" t="e">
        <f>'Poza normą'!H402/All!H402</f>
        <v>#DIV/0!</v>
      </c>
      <c r="I402" s="15">
        <f>'Poza normą'!I402/All!I402</f>
        <v>0</v>
      </c>
      <c r="J402" s="15">
        <f>'Poza normą'!J402/All!J402</f>
        <v>0</v>
      </c>
      <c r="K402" s="15" t="e">
        <f>'Poza normą'!K402/All!K402</f>
        <v>#DIV/0!</v>
      </c>
      <c r="L402" s="15" t="e">
        <f>'Poza normą'!L402/All!L402</f>
        <v>#DIV/0!</v>
      </c>
      <c r="M402" s="15">
        <f>'Poza normą'!M402/All!M402</f>
        <v>0</v>
      </c>
      <c r="N402" s="15">
        <f>'Poza normą'!N402/All!N402</f>
        <v>0</v>
      </c>
      <c r="O402" s="15">
        <f>'Poza normą'!O402/All!O402</f>
        <v>0</v>
      </c>
      <c r="P402" s="15" t="e">
        <f>'Poza normą'!P402/All!P402</f>
        <v>#DIV/0!</v>
      </c>
      <c r="Q402" s="15">
        <f>'Poza normą'!Q402/All!Q402</f>
        <v>0</v>
      </c>
      <c r="R402" s="15">
        <f>'Poza normą'!R402/All!R402</f>
        <v>0</v>
      </c>
      <c r="S402" s="15">
        <f>'Poza normą'!S402/All!S402</f>
        <v>0</v>
      </c>
      <c r="T402" s="15" t="e">
        <f>'Poza normą'!T402/All!T402</f>
        <v>#DIV/0!</v>
      </c>
      <c r="U402" s="15">
        <f>'Poza normą'!U402/All!U402</f>
        <v>0</v>
      </c>
      <c r="V402" s="15">
        <f>'Poza normą'!V402/All!V402</f>
        <v>0</v>
      </c>
      <c r="W402" s="15">
        <f>'Poza normą'!W402/All!W402</f>
        <v>0</v>
      </c>
      <c r="X402" s="15">
        <f>'Poza normą'!X402/All!X402</f>
        <v>0</v>
      </c>
      <c r="Y402" s="15">
        <f>'Poza normą'!Y402/All!Y402</f>
        <v>0</v>
      </c>
      <c r="Z402" s="15">
        <f>'Poza normą'!Z402/All!Z402</f>
        <v>0</v>
      </c>
      <c r="AA402" s="15">
        <f>'Poza normą'!AA402/All!AA402</f>
        <v>0</v>
      </c>
      <c r="AB402" s="15" t="e">
        <f>'Poza normą'!AB402/All!AB402</f>
        <v>#DIV/0!</v>
      </c>
      <c r="AC402" s="15">
        <f>'Poza normą'!AC402/All!AC402</f>
        <v>0</v>
      </c>
      <c r="AD402" s="15">
        <f>'Poza normą'!AD402/All!AD402</f>
        <v>0</v>
      </c>
      <c r="AE402" s="15">
        <f>'Poza normą'!AE402/All!AE402</f>
        <v>0</v>
      </c>
      <c r="AF402" s="15">
        <f>'Poza normą'!AF402/All!AF402</f>
        <v>0</v>
      </c>
      <c r="AG402" s="15" t="e">
        <f>'Poza normą'!AG402/All!AG402</f>
        <v>#DIV/0!</v>
      </c>
      <c r="AH402" s="15">
        <f>'Poza normą'!AH402/All!AH402</f>
        <v>0</v>
      </c>
      <c r="AI402" s="15">
        <f>'Poza normą'!AI402/All!AI402</f>
        <v>0</v>
      </c>
      <c r="AJ402" s="15">
        <f>'Poza normą'!AJ402/All!AJ402</f>
        <v>0</v>
      </c>
      <c r="AK402" s="15" t="e">
        <f>'Poza normą'!AK402/All!AK402</f>
        <v>#DIV/0!</v>
      </c>
      <c r="AL402" s="15" t="e">
        <f>'Poza normą'!AL402/All!AL402</f>
        <v>#DIV/0!</v>
      </c>
      <c r="AM402" s="15">
        <f>'Poza normą'!AM402/All!AM402</f>
        <v>0</v>
      </c>
      <c r="AN402" s="15">
        <f>'Poza normą'!AN402/All!AN402</f>
        <v>0</v>
      </c>
      <c r="AO402" s="15">
        <f>'Poza normą'!AO402/All!AO402</f>
        <v>0</v>
      </c>
      <c r="AP402" s="15" t="e">
        <f>'Poza normą'!AP402/All!AP402</f>
        <v>#DIV/0!</v>
      </c>
      <c r="AQ402" s="15">
        <f>'Poza normą'!AQ402/All!AQ402</f>
        <v>0</v>
      </c>
      <c r="AR402" s="15">
        <f>'Poza normą'!AR402/All!AR402</f>
        <v>0</v>
      </c>
      <c r="AS402" s="15" t="e">
        <f>'Poza normą'!AS402/All!AS402</f>
        <v>#DIV/0!</v>
      </c>
      <c r="AT402" s="15" t="e">
        <f>'Poza normą'!AT402/All!AT402</f>
        <v>#DIV/0!</v>
      </c>
      <c r="AU402" s="15">
        <f>'Poza normą'!AU402/All!AU402</f>
        <v>0</v>
      </c>
      <c r="AV402" s="15">
        <f>'Poza normą'!AV402/All!AV402</f>
        <v>0</v>
      </c>
      <c r="AW402" s="15">
        <f>'Poza normą'!AW402/All!AW402</f>
        <v>0</v>
      </c>
      <c r="AX402" s="15" t="e">
        <f>'Poza normą'!AX402/All!AX402</f>
        <v>#DIV/0!</v>
      </c>
      <c r="AY402" s="15">
        <f>'Poza normą'!AY402/All!AY402</f>
        <v>0</v>
      </c>
      <c r="AZ402" s="15">
        <f>'Poza normą'!AZ402/All!AZ402</f>
        <v>0</v>
      </c>
      <c r="BA402" s="15">
        <f>'Poza normą'!BA402/All!BA402</f>
        <v>0</v>
      </c>
      <c r="BB402" s="15" t="e">
        <f>'Poza normą'!BB402/All!BB402</f>
        <v>#DIV/0!</v>
      </c>
      <c r="BC402" s="15">
        <f>'Poza normą'!BC402/All!BC402</f>
        <v>0</v>
      </c>
      <c r="BD402" s="15">
        <f>'Poza normą'!BD402/All!BD402</f>
        <v>0</v>
      </c>
      <c r="BE402" s="15">
        <f>'Poza normą'!BE402/All!BE402</f>
        <v>0</v>
      </c>
      <c r="BF402" s="15">
        <f>'Poza normą'!BF402/All!BF402</f>
        <v>0</v>
      </c>
      <c r="BG402" s="15" t="e">
        <f>'Poza normą'!BG402/All!BG402</f>
        <v>#DIV/0!</v>
      </c>
      <c r="BH402" s="15">
        <f>'Poza normą'!BH402/All!BH402</f>
        <v>0</v>
      </c>
      <c r="BI402" s="15" t="e">
        <f>'Poza normą'!BI402/All!BI402</f>
        <v>#DIV/0!</v>
      </c>
      <c r="BJ402" s="15" t="e">
        <f>'Poza normą'!BJ402/All!BJ402</f>
        <v>#DIV/0!</v>
      </c>
      <c r="BK402" s="15">
        <f>'Poza normą'!BK402/All!BK402</f>
        <v>0</v>
      </c>
      <c r="BL402" s="15">
        <f>'Poza normą'!BL402/All!BL402</f>
        <v>0</v>
      </c>
      <c r="BM402" s="15">
        <f>'Poza normą'!BM402/All!BM402</f>
        <v>0</v>
      </c>
      <c r="BN402" s="15">
        <f>'Poza normą'!BN402/All!BN402</f>
        <v>0</v>
      </c>
      <c r="BO402" s="15" t="e">
        <f>'Poza normą'!BO402/All!BO402</f>
        <v>#DIV/0!</v>
      </c>
      <c r="BP402" s="15">
        <f>'Poza normą'!BP402/All!BP402</f>
        <v>0</v>
      </c>
      <c r="BQ402" s="15">
        <f>'Poza normą'!BQ402/All!BQ402</f>
        <v>0</v>
      </c>
      <c r="BR402" s="15">
        <f>'Poza normą'!BR402/All!BR402</f>
        <v>0</v>
      </c>
      <c r="BS402" s="15" t="e">
        <f>'Poza normą'!BS402/All!BS402</f>
        <v>#DIV/0!</v>
      </c>
      <c r="BT402" s="15" t="e">
        <f>'Poza normą'!BT402/All!BT402</f>
        <v>#DIV/0!</v>
      </c>
      <c r="BU402" s="15">
        <f>'Poza normą'!BU402/All!BU402</f>
        <v>0</v>
      </c>
      <c r="BV402" s="15">
        <f>'Poza normą'!BV402/All!BV402</f>
        <v>0</v>
      </c>
      <c r="BW402" s="15">
        <f>'Poza normą'!BW402/All!BW402</f>
        <v>0</v>
      </c>
      <c r="BX402" s="15">
        <f>'Poza normą'!BX402/All!BX402</f>
        <v>0</v>
      </c>
      <c r="BY402" s="15">
        <f>'Poza normą'!BY402/All!BY402</f>
        <v>0</v>
      </c>
      <c r="BZ402" s="15">
        <f>'Poza normą'!BZ402/All!BZ402</f>
        <v>0</v>
      </c>
      <c r="CA402" s="15" t="e">
        <f>'Poza normą'!CA402/All!CA402</f>
        <v>#DIV/0!</v>
      </c>
      <c r="CB402" s="15">
        <f>'Poza normą'!CB402/All!CB402</f>
        <v>0</v>
      </c>
      <c r="CC402" s="15">
        <f>'Poza normą'!CC402/All!CC402</f>
        <v>0</v>
      </c>
      <c r="CD402" s="15">
        <f>'Poza normą'!CD402/All!CD402</f>
        <v>0</v>
      </c>
      <c r="CE402" s="15">
        <f>'Poza normą'!CE402/All!CE402</f>
        <v>0</v>
      </c>
      <c r="CF402" s="15">
        <f>'Poza normą'!CF402/All!CF402</f>
        <v>0</v>
      </c>
      <c r="CG402" s="15">
        <f>'Poza normą'!CG402/All!CG402</f>
        <v>0</v>
      </c>
      <c r="CH402" s="15">
        <f>'Poza normą'!CH402/All!CH402</f>
        <v>0</v>
      </c>
      <c r="CI402" s="15" t="e">
        <f>'Poza normą'!CI402/All!CI402</f>
        <v>#DIV/0!</v>
      </c>
      <c r="CJ402" s="15" t="e">
        <f>'Poza normą'!CJ402/All!CJ402</f>
        <v>#DIV/0!</v>
      </c>
      <c r="CK402" s="15" t="e">
        <f>'Poza normą'!CK402/All!CK402</f>
        <v>#DIV/0!</v>
      </c>
      <c r="CL402" s="15">
        <f>'Poza normą'!CL402/All!CL402</f>
        <v>0</v>
      </c>
      <c r="CM402" s="15">
        <f>'Poza normą'!CM402/All!CM402</f>
        <v>0</v>
      </c>
      <c r="CN402" s="15">
        <f>'Poza normą'!CN402/All!CN402</f>
        <v>0</v>
      </c>
      <c r="CO402" s="15" t="e">
        <f>'Poza normą'!CO402/All!CO402</f>
        <v>#DIV/0!</v>
      </c>
      <c r="CP402" s="15">
        <f>'Poza normą'!CP402/All!CP402</f>
        <v>0</v>
      </c>
      <c r="CQ402" s="15">
        <f>'Poza normą'!CQ402/All!CQ402</f>
        <v>0</v>
      </c>
      <c r="CR402" s="15" t="e">
        <f>'Poza normą'!CR402/All!CR402</f>
        <v>#DIV/0!</v>
      </c>
      <c r="CS402" s="15" t="e">
        <f>'Poza normą'!CS402/All!CS402</f>
        <v>#DIV/0!</v>
      </c>
      <c r="CT402" s="15">
        <f>'Poza normą'!CT402/All!CT402</f>
        <v>0</v>
      </c>
      <c r="CU402" s="15">
        <f>'Poza normą'!CU402/All!CU402</f>
        <v>0</v>
      </c>
      <c r="CV402" s="15">
        <f>'Poza normą'!CV402/All!CV402</f>
        <v>0</v>
      </c>
      <c r="CW402" s="15">
        <f>'Poza normą'!CW402/All!CW402</f>
        <v>0</v>
      </c>
      <c r="CX402" s="15">
        <f>'Poza normą'!CX402/All!CX402</f>
        <v>0</v>
      </c>
      <c r="CY402" s="15">
        <f>'Poza normą'!CY402/All!CY402</f>
        <v>0</v>
      </c>
      <c r="CZ402" s="14">
        <f>'Poza normą'!CZ402/All!CZ402</f>
        <v>0</v>
      </c>
    </row>
    <row r="403" spans="1:104" ht="18" customHeight="1">
      <c r="A403" s="6" t="s">
        <v>8</v>
      </c>
      <c r="B403" s="15" t="e">
        <f>'Poza normą'!B403/All!B403</f>
        <v>#DIV/0!</v>
      </c>
      <c r="C403" s="15" t="e">
        <f>'Poza normą'!C403/All!C403</f>
        <v>#DIV/0!</v>
      </c>
      <c r="D403" s="15" t="e">
        <f>'Poza normą'!D403/All!D403</f>
        <v>#DIV/0!</v>
      </c>
      <c r="E403" s="15" t="e">
        <f>'Poza normą'!E403/All!E403</f>
        <v>#DIV/0!</v>
      </c>
      <c r="F403" s="15" t="e">
        <f>'Poza normą'!F403/All!F403</f>
        <v>#DIV/0!</v>
      </c>
      <c r="G403" s="15" t="e">
        <f>'Poza normą'!G403/All!G403</f>
        <v>#DIV/0!</v>
      </c>
      <c r="H403" s="15" t="e">
        <f>'Poza normą'!H403/All!H403</f>
        <v>#DIV/0!</v>
      </c>
      <c r="I403" s="15" t="e">
        <f>'Poza normą'!I403/All!I403</f>
        <v>#DIV/0!</v>
      </c>
      <c r="J403" s="15" t="e">
        <f>'Poza normą'!J403/All!J403</f>
        <v>#DIV/0!</v>
      </c>
      <c r="K403" s="15" t="e">
        <f>'Poza normą'!K403/All!K403</f>
        <v>#DIV/0!</v>
      </c>
      <c r="L403" s="15" t="e">
        <f>'Poza normą'!L403/All!L403</f>
        <v>#DIV/0!</v>
      </c>
      <c r="M403" s="15" t="e">
        <f>'Poza normą'!M403/All!M403</f>
        <v>#DIV/0!</v>
      </c>
      <c r="N403" s="15" t="e">
        <f>'Poza normą'!N403/All!N403</f>
        <v>#DIV/0!</v>
      </c>
      <c r="O403" s="15" t="e">
        <f>'Poza normą'!O403/All!O403</f>
        <v>#DIV/0!</v>
      </c>
      <c r="P403" s="15" t="e">
        <f>'Poza normą'!P403/All!P403</f>
        <v>#DIV/0!</v>
      </c>
      <c r="Q403" s="15" t="e">
        <f>'Poza normą'!Q403/All!Q403</f>
        <v>#DIV/0!</v>
      </c>
      <c r="R403" s="15" t="e">
        <f>'Poza normą'!R403/All!R403</f>
        <v>#DIV/0!</v>
      </c>
      <c r="S403" s="15" t="e">
        <f>'Poza normą'!S403/All!S403</f>
        <v>#DIV/0!</v>
      </c>
      <c r="T403" s="15" t="e">
        <f>'Poza normą'!T403/All!T403</f>
        <v>#DIV/0!</v>
      </c>
      <c r="U403" s="15" t="e">
        <f>'Poza normą'!U403/All!U403</f>
        <v>#DIV/0!</v>
      </c>
      <c r="V403" s="15" t="e">
        <f>'Poza normą'!V403/All!V403</f>
        <v>#DIV/0!</v>
      </c>
      <c r="W403" s="15" t="e">
        <f>'Poza normą'!W403/All!W403</f>
        <v>#DIV/0!</v>
      </c>
      <c r="X403" s="15" t="e">
        <f>'Poza normą'!X403/All!X403</f>
        <v>#DIV/0!</v>
      </c>
      <c r="Y403" s="15" t="e">
        <f>'Poza normą'!Y403/All!Y403</f>
        <v>#DIV/0!</v>
      </c>
      <c r="Z403" s="15" t="e">
        <f>'Poza normą'!Z403/All!Z403</f>
        <v>#DIV/0!</v>
      </c>
      <c r="AA403" s="15" t="e">
        <f>'Poza normą'!AA403/All!AA403</f>
        <v>#DIV/0!</v>
      </c>
      <c r="AB403" s="15" t="e">
        <f>'Poza normą'!AB403/All!AB403</f>
        <v>#DIV/0!</v>
      </c>
      <c r="AC403" s="15" t="e">
        <f>'Poza normą'!AC403/All!AC403</f>
        <v>#DIV/0!</v>
      </c>
      <c r="AD403" s="15">
        <f>'Poza normą'!AD403/All!AD403</f>
        <v>0</v>
      </c>
      <c r="AE403" s="15" t="e">
        <f>'Poza normą'!AE403/All!AE403</f>
        <v>#DIV/0!</v>
      </c>
      <c r="AF403" s="15" t="e">
        <f>'Poza normą'!AF403/All!AF403</f>
        <v>#DIV/0!</v>
      </c>
      <c r="AG403" s="15" t="e">
        <f>'Poza normą'!AG403/All!AG403</f>
        <v>#DIV/0!</v>
      </c>
      <c r="AH403" s="15">
        <f>'Poza normą'!AH403/All!AH403</f>
        <v>0</v>
      </c>
      <c r="AI403" s="15">
        <f>'Poza normą'!AI403/All!AI403</f>
        <v>0</v>
      </c>
      <c r="AJ403" s="15" t="e">
        <f>'Poza normą'!AJ403/All!AJ403</f>
        <v>#DIV/0!</v>
      </c>
      <c r="AK403" s="15" t="e">
        <f>'Poza normą'!AK403/All!AK403</f>
        <v>#DIV/0!</v>
      </c>
      <c r="AL403" s="15" t="e">
        <f>'Poza normą'!AL403/All!AL403</f>
        <v>#DIV/0!</v>
      </c>
      <c r="AM403" s="15" t="e">
        <f>'Poza normą'!AM403/All!AM403</f>
        <v>#DIV/0!</v>
      </c>
      <c r="AN403" s="15" t="e">
        <f>'Poza normą'!AN403/All!AN403</f>
        <v>#DIV/0!</v>
      </c>
      <c r="AO403" s="15" t="e">
        <f>'Poza normą'!AO403/All!AO403</f>
        <v>#DIV/0!</v>
      </c>
      <c r="AP403" s="15" t="e">
        <f>'Poza normą'!AP403/All!AP403</f>
        <v>#DIV/0!</v>
      </c>
      <c r="AQ403" s="15" t="e">
        <f>'Poza normą'!AQ403/All!AQ403</f>
        <v>#DIV/0!</v>
      </c>
      <c r="AR403" s="15" t="e">
        <f>'Poza normą'!AR403/All!AR403</f>
        <v>#DIV/0!</v>
      </c>
      <c r="AS403" s="15" t="e">
        <f>'Poza normą'!AS403/All!AS403</f>
        <v>#DIV/0!</v>
      </c>
      <c r="AT403" s="15" t="e">
        <f>'Poza normą'!AT403/All!AT403</f>
        <v>#DIV/0!</v>
      </c>
      <c r="AU403" s="15" t="e">
        <f>'Poza normą'!AU403/All!AU403</f>
        <v>#DIV/0!</v>
      </c>
      <c r="AV403" s="15" t="e">
        <f>'Poza normą'!AV403/All!AV403</f>
        <v>#DIV/0!</v>
      </c>
      <c r="AW403" s="15" t="e">
        <f>'Poza normą'!AW403/All!AW403</f>
        <v>#DIV/0!</v>
      </c>
      <c r="AX403" s="15" t="e">
        <f>'Poza normą'!AX403/All!AX403</f>
        <v>#DIV/0!</v>
      </c>
      <c r="AY403" s="15" t="e">
        <f>'Poza normą'!AY403/All!AY403</f>
        <v>#DIV/0!</v>
      </c>
      <c r="AZ403" s="15" t="e">
        <f>'Poza normą'!AZ403/All!AZ403</f>
        <v>#DIV/0!</v>
      </c>
      <c r="BA403" s="15" t="e">
        <f>'Poza normą'!BA403/All!BA403</f>
        <v>#DIV/0!</v>
      </c>
      <c r="BB403" s="15" t="e">
        <f>'Poza normą'!BB403/All!BB403</f>
        <v>#DIV/0!</v>
      </c>
      <c r="BC403" s="15" t="e">
        <f>'Poza normą'!BC403/All!BC403</f>
        <v>#DIV/0!</v>
      </c>
      <c r="BD403" s="15" t="e">
        <f>'Poza normą'!BD403/All!BD403</f>
        <v>#DIV/0!</v>
      </c>
      <c r="BE403" s="15" t="e">
        <f>'Poza normą'!BE403/All!BE403</f>
        <v>#DIV/0!</v>
      </c>
      <c r="BF403" s="15" t="e">
        <f>'Poza normą'!BF403/All!BF403</f>
        <v>#DIV/0!</v>
      </c>
      <c r="BG403" s="15" t="e">
        <f>'Poza normą'!BG403/All!BG403</f>
        <v>#DIV/0!</v>
      </c>
      <c r="BH403" s="15" t="e">
        <f>'Poza normą'!BH403/All!BH403</f>
        <v>#DIV/0!</v>
      </c>
      <c r="BI403" s="15" t="e">
        <f>'Poza normą'!BI403/All!BI403</f>
        <v>#DIV/0!</v>
      </c>
      <c r="BJ403" s="15" t="e">
        <f>'Poza normą'!BJ403/All!BJ403</f>
        <v>#DIV/0!</v>
      </c>
      <c r="BK403" s="15" t="e">
        <f>'Poza normą'!BK403/All!BK403</f>
        <v>#DIV/0!</v>
      </c>
      <c r="BL403" s="15" t="e">
        <f>'Poza normą'!BL403/All!BL403</f>
        <v>#DIV/0!</v>
      </c>
      <c r="BM403" s="15" t="e">
        <f>'Poza normą'!BM403/All!BM403</f>
        <v>#DIV/0!</v>
      </c>
      <c r="BN403" s="15" t="e">
        <f>'Poza normą'!BN403/All!BN403</f>
        <v>#DIV/0!</v>
      </c>
      <c r="BO403" s="15" t="e">
        <f>'Poza normą'!BO403/All!BO403</f>
        <v>#DIV/0!</v>
      </c>
      <c r="BP403" s="15" t="e">
        <f>'Poza normą'!BP403/All!BP403</f>
        <v>#DIV/0!</v>
      </c>
      <c r="BQ403" s="15" t="e">
        <f>'Poza normą'!BQ403/All!BQ403</f>
        <v>#DIV/0!</v>
      </c>
      <c r="BR403" s="15" t="e">
        <f>'Poza normą'!BR403/All!BR403</f>
        <v>#DIV/0!</v>
      </c>
      <c r="BS403" s="15" t="e">
        <f>'Poza normą'!BS403/All!BS403</f>
        <v>#DIV/0!</v>
      </c>
      <c r="BT403" s="15" t="e">
        <f>'Poza normą'!BT403/All!BT403</f>
        <v>#DIV/0!</v>
      </c>
      <c r="BU403" s="15" t="e">
        <f>'Poza normą'!BU403/All!BU403</f>
        <v>#DIV/0!</v>
      </c>
      <c r="BV403" s="15" t="e">
        <f>'Poza normą'!BV403/All!BV403</f>
        <v>#DIV/0!</v>
      </c>
      <c r="BW403" s="15" t="e">
        <f>'Poza normą'!BW403/All!BW403</f>
        <v>#DIV/0!</v>
      </c>
      <c r="BX403" s="15" t="e">
        <f>'Poza normą'!BX403/All!BX403</f>
        <v>#DIV/0!</v>
      </c>
      <c r="BY403" s="15" t="e">
        <f>'Poza normą'!BY403/All!BY403</f>
        <v>#DIV/0!</v>
      </c>
      <c r="BZ403" s="15" t="e">
        <f>'Poza normą'!BZ403/All!BZ403</f>
        <v>#DIV/0!</v>
      </c>
      <c r="CA403" s="15" t="e">
        <f>'Poza normą'!CA403/All!CA403</f>
        <v>#DIV/0!</v>
      </c>
      <c r="CB403" s="15" t="e">
        <f>'Poza normą'!CB403/All!CB403</f>
        <v>#DIV/0!</v>
      </c>
      <c r="CC403" s="15" t="e">
        <f>'Poza normą'!CC403/All!CC403</f>
        <v>#DIV/0!</v>
      </c>
      <c r="CD403" s="15" t="e">
        <f>'Poza normą'!CD403/All!CD403</f>
        <v>#DIV/0!</v>
      </c>
      <c r="CE403" s="15" t="e">
        <f>'Poza normą'!CE403/All!CE403</f>
        <v>#DIV/0!</v>
      </c>
      <c r="CF403" s="15" t="e">
        <f>'Poza normą'!CF403/All!CF403</f>
        <v>#DIV/0!</v>
      </c>
      <c r="CG403" s="15" t="e">
        <f>'Poza normą'!CG403/All!CG403</f>
        <v>#DIV/0!</v>
      </c>
      <c r="CH403" s="15" t="e">
        <f>'Poza normą'!CH403/All!CH403</f>
        <v>#DIV/0!</v>
      </c>
      <c r="CI403" s="15" t="e">
        <f>'Poza normą'!CI403/All!CI403</f>
        <v>#DIV/0!</v>
      </c>
      <c r="CJ403" s="15" t="e">
        <f>'Poza normą'!CJ403/All!CJ403</f>
        <v>#DIV/0!</v>
      </c>
      <c r="CK403" s="15" t="e">
        <f>'Poza normą'!CK403/All!CK403</f>
        <v>#DIV/0!</v>
      </c>
      <c r="CL403" s="15" t="e">
        <f>'Poza normą'!CL403/All!CL403</f>
        <v>#DIV/0!</v>
      </c>
      <c r="CM403" s="15" t="e">
        <f>'Poza normą'!CM403/All!CM403</f>
        <v>#DIV/0!</v>
      </c>
      <c r="CN403" s="15" t="e">
        <f>'Poza normą'!CN403/All!CN403</f>
        <v>#DIV/0!</v>
      </c>
      <c r="CO403" s="15" t="e">
        <f>'Poza normą'!CO403/All!CO403</f>
        <v>#DIV/0!</v>
      </c>
      <c r="CP403" s="15" t="e">
        <f>'Poza normą'!CP403/All!CP403</f>
        <v>#DIV/0!</v>
      </c>
      <c r="CQ403" s="15" t="e">
        <f>'Poza normą'!CQ403/All!CQ403</f>
        <v>#DIV/0!</v>
      </c>
      <c r="CR403" s="15" t="e">
        <f>'Poza normą'!CR403/All!CR403</f>
        <v>#DIV/0!</v>
      </c>
      <c r="CS403" s="15" t="e">
        <f>'Poza normą'!CS403/All!CS403</f>
        <v>#DIV/0!</v>
      </c>
      <c r="CT403" s="15">
        <f>'Poza normą'!CT403/All!CT403</f>
        <v>0</v>
      </c>
      <c r="CU403" s="15" t="e">
        <f>'Poza normą'!CU403/All!CU403</f>
        <v>#DIV/0!</v>
      </c>
      <c r="CV403" s="15" t="e">
        <f>'Poza normą'!CV403/All!CV403</f>
        <v>#DIV/0!</v>
      </c>
      <c r="CW403" s="15" t="e">
        <f>'Poza normą'!CW403/All!CW403</f>
        <v>#DIV/0!</v>
      </c>
      <c r="CX403" s="15">
        <f>'Poza normą'!CX403/All!CX403</f>
        <v>0</v>
      </c>
      <c r="CY403" s="15">
        <f>'Poza normą'!CY403/All!CY403</f>
        <v>0</v>
      </c>
      <c r="CZ403" s="14">
        <f>'Poza normą'!CZ403/All!CZ403</f>
        <v>0</v>
      </c>
    </row>
    <row r="404" spans="1:104" ht="18" customHeight="1">
      <c r="A404" s="6" t="s">
        <v>9</v>
      </c>
      <c r="B404" s="15" t="e">
        <f>'Poza normą'!B404/All!B404</f>
        <v>#DIV/0!</v>
      </c>
      <c r="C404" s="15" t="e">
        <f>'Poza normą'!C404/All!C404</f>
        <v>#DIV/0!</v>
      </c>
      <c r="D404" s="15" t="e">
        <f>'Poza normą'!D404/All!D404</f>
        <v>#DIV/0!</v>
      </c>
      <c r="E404" s="15" t="e">
        <f>'Poza normą'!E404/All!E404</f>
        <v>#DIV/0!</v>
      </c>
      <c r="F404" s="15" t="e">
        <f>'Poza normą'!F404/All!F404</f>
        <v>#DIV/0!</v>
      </c>
      <c r="G404" s="15" t="e">
        <f>'Poza normą'!G404/All!G404</f>
        <v>#DIV/0!</v>
      </c>
      <c r="H404" s="15" t="e">
        <f>'Poza normą'!H404/All!H404</f>
        <v>#DIV/0!</v>
      </c>
      <c r="I404" s="15" t="e">
        <f>'Poza normą'!I404/All!I404</f>
        <v>#DIV/0!</v>
      </c>
      <c r="J404" s="15" t="e">
        <f>'Poza normą'!J404/All!J404</f>
        <v>#DIV/0!</v>
      </c>
      <c r="K404" s="15" t="e">
        <f>'Poza normą'!K404/All!K404</f>
        <v>#DIV/0!</v>
      </c>
      <c r="L404" s="15" t="e">
        <f>'Poza normą'!L404/All!L404</f>
        <v>#DIV/0!</v>
      </c>
      <c r="M404" s="15" t="e">
        <f>'Poza normą'!M404/All!M404</f>
        <v>#DIV/0!</v>
      </c>
      <c r="N404" s="15" t="e">
        <f>'Poza normą'!N404/All!N404</f>
        <v>#DIV/0!</v>
      </c>
      <c r="O404" s="15" t="e">
        <f>'Poza normą'!O404/All!O404</f>
        <v>#DIV/0!</v>
      </c>
      <c r="P404" s="15" t="e">
        <f>'Poza normą'!P404/All!P404</f>
        <v>#DIV/0!</v>
      </c>
      <c r="Q404" s="15" t="e">
        <f>'Poza normą'!Q404/All!Q404</f>
        <v>#DIV/0!</v>
      </c>
      <c r="R404" s="15" t="e">
        <f>'Poza normą'!R404/All!R404</f>
        <v>#DIV/0!</v>
      </c>
      <c r="S404" s="15" t="e">
        <f>'Poza normą'!S404/All!S404</f>
        <v>#DIV/0!</v>
      </c>
      <c r="T404" s="15" t="e">
        <f>'Poza normą'!T404/All!T404</f>
        <v>#DIV/0!</v>
      </c>
      <c r="U404" s="15" t="e">
        <f>'Poza normą'!U404/All!U404</f>
        <v>#DIV/0!</v>
      </c>
      <c r="V404" s="15" t="e">
        <f>'Poza normą'!V404/All!V404</f>
        <v>#DIV/0!</v>
      </c>
      <c r="W404" s="15" t="e">
        <f>'Poza normą'!W404/All!W404</f>
        <v>#DIV/0!</v>
      </c>
      <c r="X404" s="15" t="e">
        <f>'Poza normą'!X404/All!X404</f>
        <v>#DIV/0!</v>
      </c>
      <c r="Y404" s="15" t="e">
        <f>'Poza normą'!Y404/All!Y404</f>
        <v>#DIV/0!</v>
      </c>
      <c r="Z404" s="15" t="e">
        <f>'Poza normą'!Z404/All!Z404</f>
        <v>#DIV/0!</v>
      </c>
      <c r="AA404" s="15" t="e">
        <f>'Poza normą'!AA404/All!AA404</f>
        <v>#DIV/0!</v>
      </c>
      <c r="AB404" s="15" t="e">
        <f>'Poza normą'!AB404/All!AB404</f>
        <v>#DIV/0!</v>
      </c>
      <c r="AC404" s="15" t="e">
        <f>'Poza normą'!AC404/All!AC404</f>
        <v>#DIV/0!</v>
      </c>
      <c r="AD404" s="15" t="e">
        <f>'Poza normą'!AD404/All!AD404</f>
        <v>#DIV/0!</v>
      </c>
      <c r="AE404" s="15" t="e">
        <f>'Poza normą'!AE404/All!AE404</f>
        <v>#DIV/0!</v>
      </c>
      <c r="AF404" s="15" t="e">
        <f>'Poza normą'!AF404/All!AF404</f>
        <v>#DIV/0!</v>
      </c>
      <c r="AG404" s="15" t="e">
        <f>'Poza normą'!AG404/All!AG404</f>
        <v>#DIV/0!</v>
      </c>
      <c r="AH404" s="15" t="e">
        <f>'Poza normą'!AH404/All!AH404</f>
        <v>#DIV/0!</v>
      </c>
      <c r="AI404" s="15" t="e">
        <f>'Poza normą'!AI404/All!AI404</f>
        <v>#DIV/0!</v>
      </c>
      <c r="AJ404" s="15" t="e">
        <f>'Poza normą'!AJ404/All!AJ404</f>
        <v>#DIV/0!</v>
      </c>
      <c r="AK404" s="15" t="e">
        <f>'Poza normą'!AK404/All!AK404</f>
        <v>#DIV/0!</v>
      </c>
      <c r="AL404" s="15" t="e">
        <f>'Poza normą'!AL404/All!AL404</f>
        <v>#DIV/0!</v>
      </c>
      <c r="AM404" s="15">
        <f>'Poza normą'!AM404/All!AM404</f>
        <v>0</v>
      </c>
      <c r="AN404" s="15" t="e">
        <f>'Poza normą'!AN404/All!AN404</f>
        <v>#DIV/0!</v>
      </c>
      <c r="AO404" s="15" t="e">
        <f>'Poza normą'!AO404/All!AO404</f>
        <v>#DIV/0!</v>
      </c>
      <c r="AP404" s="15" t="e">
        <f>'Poza normą'!AP404/All!AP404</f>
        <v>#DIV/0!</v>
      </c>
      <c r="AQ404" s="15">
        <f>'Poza normą'!AQ404/All!AQ404</f>
        <v>0</v>
      </c>
      <c r="AR404" s="15" t="e">
        <f>'Poza normą'!AR404/All!AR404</f>
        <v>#DIV/0!</v>
      </c>
      <c r="AS404" s="15" t="e">
        <f>'Poza normą'!AS404/All!AS404</f>
        <v>#DIV/0!</v>
      </c>
      <c r="AT404" s="15" t="e">
        <f>'Poza normą'!AT404/All!AT404</f>
        <v>#DIV/0!</v>
      </c>
      <c r="AU404" s="15" t="e">
        <f>'Poza normą'!AU404/All!AU404</f>
        <v>#DIV/0!</v>
      </c>
      <c r="AV404" s="15" t="e">
        <f>'Poza normą'!AV404/All!AV404</f>
        <v>#DIV/0!</v>
      </c>
      <c r="AW404" s="15" t="e">
        <f>'Poza normą'!AW404/All!AW404</f>
        <v>#DIV/0!</v>
      </c>
      <c r="AX404" s="15" t="e">
        <f>'Poza normą'!AX404/All!AX404</f>
        <v>#DIV/0!</v>
      </c>
      <c r="AY404" s="15" t="e">
        <f>'Poza normą'!AY404/All!AY404</f>
        <v>#DIV/0!</v>
      </c>
      <c r="AZ404" s="15">
        <f>'Poza normą'!AZ404/All!AZ404</f>
        <v>0</v>
      </c>
      <c r="BA404" s="15" t="e">
        <f>'Poza normą'!BA404/All!BA404</f>
        <v>#DIV/0!</v>
      </c>
      <c r="BB404" s="15" t="e">
        <f>'Poza normą'!BB404/All!BB404</f>
        <v>#DIV/0!</v>
      </c>
      <c r="BC404" s="15" t="e">
        <f>'Poza normą'!BC404/All!BC404</f>
        <v>#DIV/0!</v>
      </c>
      <c r="BD404" s="15">
        <f>'Poza normą'!BD404/All!BD404</f>
        <v>0</v>
      </c>
      <c r="BE404" s="15">
        <f>'Poza normą'!BE404/All!BE404</f>
        <v>0</v>
      </c>
      <c r="BF404" s="15" t="e">
        <f>'Poza normą'!BF404/All!BF404</f>
        <v>#DIV/0!</v>
      </c>
      <c r="BG404" s="15" t="e">
        <f>'Poza normą'!BG404/All!BG404</f>
        <v>#DIV/0!</v>
      </c>
      <c r="BH404" s="15">
        <f>'Poza normą'!BH404/All!BH404</f>
        <v>0</v>
      </c>
      <c r="BI404" s="15" t="e">
        <f>'Poza normą'!BI404/All!BI404</f>
        <v>#DIV/0!</v>
      </c>
      <c r="BJ404" s="15" t="e">
        <f>'Poza normą'!BJ404/All!BJ404</f>
        <v>#DIV/0!</v>
      </c>
      <c r="BK404" s="15" t="e">
        <f>'Poza normą'!BK404/All!BK404</f>
        <v>#DIV/0!</v>
      </c>
      <c r="BL404" s="15">
        <f>'Poza normą'!BL404/All!BL404</f>
        <v>0</v>
      </c>
      <c r="BM404" s="15" t="e">
        <f>'Poza normą'!BM404/All!BM404</f>
        <v>#DIV/0!</v>
      </c>
      <c r="BN404" s="15" t="e">
        <f>'Poza normą'!BN404/All!BN404</f>
        <v>#DIV/0!</v>
      </c>
      <c r="BO404" s="15" t="e">
        <f>'Poza normą'!BO404/All!BO404</f>
        <v>#DIV/0!</v>
      </c>
      <c r="BP404" s="15">
        <f>'Poza normą'!BP404/All!BP404</f>
        <v>0</v>
      </c>
      <c r="BQ404" s="15">
        <f>'Poza normą'!BQ404/All!BQ404</f>
        <v>0</v>
      </c>
      <c r="BR404" s="15" t="e">
        <f>'Poza normą'!BR404/All!BR404</f>
        <v>#DIV/0!</v>
      </c>
      <c r="BS404" s="15" t="e">
        <f>'Poza normą'!BS404/All!BS404</f>
        <v>#DIV/0!</v>
      </c>
      <c r="BT404" s="15" t="e">
        <f>'Poza normą'!BT404/All!BT404</f>
        <v>#DIV/0!</v>
      </c>
      <c r="BU404" s="15" t="e">
        <f>'Poza normą'!BU404/All!BU404</f>
        <v>#DIV/0!</v>
      </c>
      <c r="BV404" s="15" t="e">
        <f>'Poza normą'!BV404/All!BV404</f>
        <v>#DIV/0!</v>
      </c>
      <c r="BW404" s="15" t="e">
        <f>'Poza normą'!BW404/All!BW404</f>
        <v>#DIV/0!</v>
      </c>
      <c r="BX404" s="15" t="e">
        <f>'Poza normą'!BX404/All!BX404</f>
        <v>#DIV/0!</v>
      </c>
      <c r="BY404" s="15" t="e">
        <f>'Poza normą'!BY404/All!BY404</f>
        <v>#DIV/0!</v>
      </c>
      <c r="BZ404" s="15" t="e">
        <f>'Poza normą'!BZ404/All!BZ404</f>
        <v>#DIV/0!</v>
      </c>
      <c r="CA404" s="15" t="e">
        <f>'Poza normą'!CA404/All!CA404</f>
        <v>#DIV/0!</v>
      </c>
      <c r="CB404" s="15" t="e">
        <f>'Poza normą'!CB404/All!CB404</f>
        <v>#DIV/0!</v>
      </c>
      <c r="CC404" s="15" t="e">
        <f>'Poza normą'!CC404/All!CC404</f>
        <v>#DIV/0!</v>
      </c>
      <c r="CD404" s="15" t="e">
        <f>'Poza normą'!CD404/All!CD404</f>
        <v>#DIV/0!</v>
      </c>
      <c r="CE404" s="15" t="e">
        <f>'Poza normą'!CE404/All!CE404</f>
        <v>#DIV/0!</v>
      </c>
      <c r="CF404" s="15" t="e">
        <f>'Poza normą'!CF404/All!CF404</f>
        <v>#DIV/0!</v>
      </c>
      <c r="CG404" s="15" t="e">
        <f>'Poza normą'!CG404/All!CG404</f>
        <v>#DIV/0!</v>
      </c>
      <c r="CH404" s="15" t="e">
        <f>'Poza normą'!CH404/All!CH404</f>
        <v>#DIV/0!</v>
      </c>
      <c r="CI404" s="15" t="e">
        <f>'Poza normą'!CI404/All!CI404</f>
        <v>#DIV/0!</v>
      </c>
      <c r="CJ404" s="15" t="e">
        <f>'Poza normą'!CJ404/All!CJ404</f>
        <v>#DIV/0!</v>
      </c>
      <c r="CK404" s="15" t="e">
        <f>'Poza normą'!CK404/All!CK404</f>
        <v>#DIV/0!</v>
      </c>
      <c r="CL404" s="15" t="e">
        <f>'Poza normą'!CL404/All!CL404</f>
        <v>#DIV/0!</v>
      </c>
      <c r="CM404" s="15" t="e">
        <f>'Poza normą'!CM404/All!CM404</f>
        <v>#DIV/0!</v>
      </c>
      <c r="CN404" s="15" t="e">
        <f>'Poza normą'!CN404/All!CN404</f>
        <v>#DIV/0!</v>
      </c>
      <c r="CO404" s="15" t="e">
        <f>'Poza normą'!CO404/All!CO404</f>
        <v>#DIV/0!</v>
      </c>
      <c r="CP404" s="15" t="e">
        <f>'Poza normą'!CP404/All!CP404</f>
        <v>#DIV/0!</v>
      </c>
      <c r="CQ404" s="15" t="e">
        <f>'Poza normą'!CQ404/All!CQ404</f>
        <v>#DIV/0!</v>
      </c>
      <c r="CR404" s="15" t="e">
        <f>'Poza normą'!CR404/All!CR404</f>
        <v>#DIV/0!</v>
      </c>
      <c r="CS404" s="15" t="e">
        <f>'Poza normą'!CS404/All!CS404</f>
        <v>#DIV/0!</v>
      </c>
      <c r="CT404" s="15" t="e">
        <f>'Poza normą'!CT404/All!CT404</f>
        <v>#DIV/0!</v>
      </c>
      <c r="CU404" s="15" t="e">
        <f>'Poza normą'!CU404/All!CU404</f>
        <v>#DIV/0!</v>
      </c>
      <c r="CV404" s="15" t="e">
        <f>'Poza normą'!CV404/All!CV404</f>
        <v>#DIV/0!</v>
      </c>
      <c r="CW404" s="15" t="e">
        <f>'Poza normą'!CW404/All!CW404</f>
        <v>#DIV/0!</v>
      </c>
      <c r="CX404" s="15" t="e">
        <f>'Poza normą'!CX404/All!CX404</f>
        <v>#DIV/0!</v>
      </c>
      <c r="CY404" s="15" t="e">
        <f>'Poza normą'!CY404/All!CY404</f>
        <v>#DIV/0!</v>
      </c>
      <c r="CZ404" s="14">
        <f>'Poza normą'!CZ404/All!CZ404</f>
        <v>0</v>
      </c>
    </row>
    <row r="405" spans="1:104" ht="18" customHeight="1">
      <c r="A405" s="6" t="s">
        <v>10</v>
      </c>
      <c r="B405" s="15" t="e">
        <f>'Poza normą'!B405/All!B405</f>
        <v>#DIV/0!</v>
      </c>
      <c r="C405" s="15" t="e">
        <f>'Poza normą'!C405/All!C405</f>
        <v>#DIV/0!</v>
      </c>
      <c r="D405" s="15" t="e">
        <f>'Poza normą'!D405/All!D405</f>
        <v>#DIV/0!</v>
      </c>
      <c r="E405" s="15">
        <f>'Poza normą'!E405/All!E405</f>
        <v>0</v>
      </c>
      <c r="F405" s="15" t="e">
        <f>'Poza normą'!F405/All!F405</f>
        <v>#DIV/0!</v>
      </c>
      <c r="G405" s="15" t="e">
        <f>'Poza normą'!G405/All!G405</f>
        <v>#DIV/0!</v>
      </c>
      <c r="H405" s="15" t="e">
        <f>'Poza normą'!H405/All!H405</f>
        <v>#DIV/0!</v>
      </c>
      <c r="I405" s="15">
        <f>'Poza normą'!I405/All!I405</f>
        <v>0</v>
      </c>
      <c r="J405" s="15" t="e">
        <f>'Poza normą'!J405/All!J405</f>
        <v>#DIV/0!</v>
      </c>
      <c r="K405" s="15" t="e">
        <f>'Poza normą'!K405/All!K405</f>
        <v>#DIV/0!</v>
      </c>
      <c r="L405" s="15" t="e">
        <f>'Poza normą'!L405/All!L405</f>
        <v>#DIV/0!</v>
      </c>
      <c r="M405" s="15" t="e">
        <f>'Poza normą'!M405/All!M405</f>
        <v>#DIV/0!</v>
      </c>
      <c r="N405" s="15" t="e">
        <f>'Poza normą'!N405/All!N405</f>
        <v>#DIV/0!</v>
      </c>
      <c r="O405" s="15" t="e">
        <f>'Poza normą'!O405/All!O405</f>
        <v>#DIV/0!</v>
      </c>
      <c r="P405" s="15" t="e">
        <f>'Poza normą'!P405/All!P405</f>
        <v>#DIV/0!</v>
      </c>
      <c r="Q405" s="15" t="e">
        <f>'Poza normą'!Q405/All!Q405</f>
        <v>#DIV/0!</v>
      </c>
      <c r="R405" s="15">
        <f>'Poza normą'!R405/All!R405</f>
        <v>0</v>
      </c>
      <c r="S405" s="15" t="e">
        <f>'Poza normą'!S405/All!S405</f>
        <v>#DIV/0!</v>
      </c>
      <c r="T405" s="15" t="e">
        <f>'Poza normą'!T405/All!T405</f>
        <v>#DIV/0!</v>
      </c>
      <c r="U405" s="15" t="e">
        <f>'Poza normą'!U405/All!U405</f>
        <v>#DIV/0!</v>
      </c>
      <c r="V405" s="15">
        <f>'Poza normą'!V405/All!V405</f>
        <v>0</v>
      </c>
      <c r="W405" s="15" t="e">
        <f>'Poza normą'!W405/All!W405</f>
        <v>#DIV/0!</v>
      </c>
      <c r="X405" s="15" t="e">
        <f>'Poza normą'!X405/All!X405</f>
        <v>#DIV/0!</v>
      </c>
      <c r="Y405" s="15" t="e">
        <f>'Poza normą'!Y405/All!Y405</f>
        <v>#DIV/0!</v>
      </c>
      <c r="Z405" s="15">
        <f>'Poza normą'!Z405/All!Z405</f>
        <v>0</v>
      </c>
      <c r="AA405" s="15" t="e">
        <f>'Poza normą'!AA405/All!AA405</f>
        <v>#DIV/0!</v>
      </c>
      <c r="AB405" s="15" t="e">
        <f>'Poza normą'!AB405/All!AB405</f>
        <v>#DIV/0!</v>
      </c>
      <c r="AC405" s="15" t="e">
        <f>'Poza normą'!AC405/All!AC405</f>
        <v>#DIV/0!</v>
      </c>
      <c r="AD405" s="15">
        <f>'Poza normą'!AD405/All!AD405</f>
        <v>0</v>
      </c>
      <c r="AE405" s="15" t="e">
        <f>'Poza normą'!AE405/All!AE405</f>
        <v>#DIV/0!</v>
      </c>
      <c r="AF405" s="15" t="e">
        <f>'Poza normą'!AF405/All!AF405</f>
        <v>#DIV/0!</v>
      </c>
      <c r="AG405" s="15" t="e">
        <f>'Poza normą'!AG405/All!AG405</f>
        <v>#DIV/0!</v>
      </c>
      <c r="AH405" s="15">
        <f>'Poza normą'!AH405/All!AH405</f>
        <v>0</v>
      </c>
      <c r="AI405" s="15">
        <f>'Poza normą'!AI405/All!AI405</f>
        <v>0</v>
      </c>
      <c r="AJ405" s="15" t="e">
        <f>'Poza normą'!AJ405/All!AJ405</f>
        <v>#DIV/0!</v>
      </c>
      <c r="AK405" s="15" t="e">
        <f>'Poza normą'!AK405/All!AK405</f>
        <v>#DIV/0!</v>
      </c>
      <c r="AL405" s="15" t="e">
        <f>'Poza normą'!AL405/All!AL405</f>
        <v>#DIV/0!</v>
      </c>
      <c r="AM405" s="15" t="e">
        <f>'Poza normą'!AM405/All!AM405</f>
        <v>#DIV/0!</v>
      </c>
      <c r="AN405" s="15" t="e">
        <f>'Poza normą'!AN405/All!AN405</f>
        <v>#DIV/0!</v>
      </c>
      <c r="AO405" s="15" t="e">
        <f>'Poza normą'!AO405/All!AO405</f>
        <v>#DIV/0!</v>
      </c>
      <c r="AP405" s="15" t="e">
        <f>'Poza normą'!AP405/All!AP405</f>
        <v>#DIV/0!</v>
      </c>
      <c r="AQ405" s="15" t="e">
        <f>'Poza normą'!AQ405/All!AQ405</f>
        <v>#DIV/0!</v>
      </c>
      <c r="AR405" s="15" t="e">
        <f>'Poza normą'!AR405/All!AR405</f>
        <v>#DIV/0!</v>
      </c>
      <c r="AS405" s="15" t="e">
        <f>'Poza normą'!AS405/All!AS405</f>
        <v>#DIV/0!</v>
      </c>
      <c r="AT405" s="15" t="e">
        <f>'Poza normą'!AT405/All!AT405</f>
        <v>#DIV/0!</v>
      </c>
      <c r="AU405" s="15" t="e">
        <f>'Poza normą'!AU405/All!AU405</f>
        <v>#DIV/0!</v>
      </c>
      <c r="AV405" s="15" t="e">
        <f>'Poza normą'!AV405/All!AV405</f>
        <v>#DIV/0!</v>
      </c>
      <c r="AW405" s="15" t="e">
        <f>'Poza normą'!AW405/All!AW405</f>
        <v>#DIV/0!</v>
      </c>
      <c r="AX405" s="15" t="e">
        <f>'Poza normą'!AX405/All!AX405</f>
        <v>#DIV/0!</v>
      </c>
      <c r="AY405" s="15" t="e">
        <f>'Poza normą'!AY405/All!AY405</f>
        <v>#DIV/0!</v>
      </c>
      <c r="AZ405" s="15" t="e">
        <f>'Poza normą'!AZ405/All!AZ405</f>
        <v>#DIV/0!</v>
      </c>
      <c r="BA405" s="15" t="e">
        <f>'Poza normą'!BA405/All!BA405</f>
        <v>#DIV/0!</v>
      </c>
      <c r="BB405" s="15" t="e">
        <f>'Poza normą'!BB405/All!BB405</f>
        <v>#DIV/0!</v>
      </c>
      <c r="BC405" s="15" t="e">
        <f>'Poza normą'!BC405/All!BC405</f>
        <v>#DIV/0!</v>
      </c>
      <c r="BD405" s="15">
        <f>'Poza normą'!BD405/All!BD405</f>
        <v>0</v>
      </c>
      <c r="BE405" s="15" t="e">
        <f>'Poza normą'!BE405/All!BE405</f>
        <v>#DIV/0!</v>
      </c>
      <c r="BF405" s="15" t="e">
        <f>'Poza normą'!BF405/All!BF405</f>
        <v>#DIV/0!</v>
      </c>
      <c r="BG405" s="15" t="e">
        <f>'Poza normą'!BG405/All!BG405</f>
        <v>#DIV/0!</v>
      </c>
      <c r="BH405" s="15">
        <f>'Poza normą'!BH405/All!BH405</f>
        <v>0</v>
      </c>
      <c r="BI405" s="15" t="e">
        <f>'Poza normą'!BI405/All!BI405</f>
        <v>#DIV/0!</v>
      </c>
      <c r="BJ405" s="15" t="e">
        <f>'Poza normą'!BJ405/All!BJ405</f>
        <v>#DIV/0!</v>
      </c>
      <c r="BK405" s="15" t="e">
        <f>'Poza normą'!BK405/All!BK405</f>
        <v>#DIV/0!</v>
      </c>
      <c r="BL405" s="15" t="e">
        <f>'Poza normą'!BL405/All!BL405</f>
        <v>#DIV/0!</v>
      </c>
      <c r="BM405" s="15" t="e">
        <f>'Poza normą'!BM405/All!BM405</f>
        <v>#DIV/0!</v>
      </c>
      <c r="BN405" s="15" t="e">
        <f>'Poza normą'!BN405/All!BN405</f>
        <v>#DIV/0!</v>
      </c>
      <c r="BO405" s="15" t="e">
        <f>'Poza normą'!BO405/All!BO405</f>
        <v>#DIV/0!</v>
      </c>
      <c r="BP405" s="15" t="e">
        <f>'Poza normą'!BP405/All!BP405</f>
        <v>#DIV/0!</v>
      </c>
      <c r="BQ405" s="15">
        <f>'Poza normą'!BQ405/All!BQ405</f>
        <v>0</v>
      </c>
      <c r="BR405" s="15" t="e">
        <f>'Poza normą'!BR405/All!BR405</f>
        <v>#DIV/0!</v>
      </c>
      <c r="BS405" s="15" t="e">
        <f>'Poza normą'!BS405/All!BS405</f>
        <v>#DIV/0!</v>
      </c>
      <c r="BT405" s="15" t="e">
        <f>'Poza normą'!BT405/All!BT405</f>
        <v>#DIV/0!</v>
      </c>
      <c r="BU405" s="15" t="e">
        <f>'Poza normą'!BU405/All!BU405</f>
        <v>#DIV/0!</v>
      </c>
      <c r="BV405" s="15" t="e">
        <f>'Poza normą'!BV405/All!BV405</f>
        <v>#DIV/0!</v>
      </c>
      <c r="BW405" s="15" t="e">
        <f>'Poza normą'!BW405/All!BW405</f>
        <v>#DIV/0!</v>
      </c>
      <c r="BX405" s="15" t="e">
        <f>'Poza normą'!BX405/All!BX405</f>
        <v>#DIV/0!</v>
      </c>
      <c r="BY405" s="15" t="e">
        <f>'Poza normą'!BY405/All!BY405</f>
        <v>#DIV/0!</v>
      </c>
      <c r="BZ405" s="15" t="e">
        <f>'Poza normą'!BZ405/All!BZ405</f>
        <v>#DIV/0!</v>
      </c>
      <c r="CA405" s="15" t="e">
        <f>'Poza normą'!CA405/All!CA405</f>
        <v>#DIV/0!</v>
      </c>
      <c r="CB405" s="15" t="e">
        <f>'Poza normą'!CB405/All!CB405</f>
        <v>#DIV/0!</v>
      </c>
      <c r="CC405" s="15" t="e">
        <f>'Poza normą'!CC405/All!CC405</f>
        <v>#DIV/0!</v>
      </c>
      <c r="CD405" s="15" t="e">
        <f>'Poza normą'!CD405/All!CD405</f>
        <v>#DIV/0!</v>
      </c>
      <c r="CE405" s="15" t="e">
        <f>'Poza normą'!CE405/All!CE405</f>
        <v>#DIV/0!</v>
      </c>
      <c r="CF405" s="15" t="e">
        <f>'Poza normą'!CF405/All!CF405</f>
        <v>#DIV/0!</v>
      </c>
      <c r="CG405" s="15" t="e">
        <f>'Poza normą'!CG405/All!CG405</f>
        <v>#DIV/0!</v>
      </c>
      <c r="CH405" s="15" t="e">
        <f>'Poza normą'!CH405/All!CH405</f>
        <v>#DIV/0!</v>
      </c>
      <c r="CI405" s="15" t="e">
        <f>'Poza normą'!CI405/All!CI405</f>
        <v>#DIV/0!</v>
      </c>
      <c r="CJ405" s="15" t="e">
        <f>'Poza normą'!CJ405/All!CJ405</f>
        <v>#DIV/0!</v>
      </c>
      <c r="CK405" s="15" t="e">
        <f>'Poza normą'!CK405/All!CK405</f>
        <v>#DIV/0!</v>
      </c>
      <c r="CL405" s="15" t="e">
        <f>'Poza normą'!CL405/All!CL405</f>
        <v>#DIV/0!</v>
      </c>
      <c r="CM405" s="15" t="e">
        <f>'Poza normą'!CM405/All!CM405</f>
        <v>#DIV/0!</v>
      </c>
      <c r="CN405" s="15" t="e">
        <f>'Poza normą'!CN405/All!CN405</f>
        <v>#DIV/0!</v>
      </c>
      <c r="CO405" s="15" t="e">
        <f>'Poza normą'!CO405/All!CO405</f>
        <v>#DIV/0!</v>
      </c>
      <c r="CP405" s="15" t="e">
        <f>'Poza normą'!CP405/All!CP405</f>
        <v>#DIV/0!</v>
      </c>
      <c r="CQ405" s="15" t="e">
        <f>'Poza normą'!CQ405/All!CQ405</f>
        <v>#DIV/0!</v>
      </c>
      <c r="CR405" s="15" t="e">
        <f>'Poza normą'!CR405/All!CR405</f>
        <v>#DIV/0!</v>
      </c>
      <c r="CS405" s="15" t="e">
        <f>'Poza normą'!CS405/All!CS405</f>
        <v>#DIV/0!</v>
      </c>
      <c r="CT405" s="15">
        <f>'Poza normą'!CT405/All!CT405</f>
        <v>0</v>
      </c>
      <c r="CU405" s="15" t="e">
        <f>'Poza normą'!CU405/All!CU405</f>
        <v>#DIV/0!</v>
      </c>
      <c r="CV405" s="15" t="e">
        <f>'Poza normą'!CV405/All!CV405</f>
        <v>#DIV/0!</v>
      </c>
      <c r="CW405" s="15" t="e">
        <f>'Poza normą'!CW405/All!CW405</f>
        <v>#DIV/0!</v>
      </c>
      <c r="CX405" s="15">
        <f>'Poza normą'!CX405/All!CX405</f>
        <v>0</v>
      </c>
      <c r="CY405" s="15">
        <f>'Poza normą'!CY405/All!CY405</f>
        <v>0</v>
      </c>
      <c r="CZ405" s="14">
        <f>'Poza normą'!CZ405/All!CZ405</f>
        <v>0</v>
      </c>
    </row>
    <row r="406" spans="1:104" ht="18" customHeight="1">
      <c r="A406" s="6" t="s">
        <v>11</v>
      </c>
      <c r="B406" s="15" t="e">
        <f>'Poza normą'!B406/All!B406</f>
        <v>#DIV/0!</v>
      </c>
      <c r="C406" s="15" t="e">
        <f>'Poza normą'!C406/All!C406</f>
        <v>#DIV/0!</v>
      </c>
      <c r="D406" s="15" t="e">
        <f>'Poza normą'!D406/All!D406</f>
        <v>#DIV/0!</v>
      </c>
      <c r="E406" s="15" t="e">
        <f>'Poza normą'!E406/All!E406</f>
        <v>#DIV/0!</v>
      </c>
      <c r="F406" s="15" t="e">
        <f>'Poza normą'!F406/All!F406</f>
        <v>#DIV/0!</v>
      </c>
      <c r="G406" s="15" t="e">
        <f>'Poza normą'!G406/All!G406</f>
        <v>#DIV/0!</v>
      </c>
      <c r="H406" s="15" t="e">
        <f>'Poza normą'!H406/All!H406</f>
        <v>#DIV/0!</v>
      </c>
      <c r="I406" s="15" t="e">
        <f>'Poza normą'!I406/All!I406</f>
        <v>#DIV/0!</v>
      </c>
      <c r="J406" s="15" t="e">
        <f>'Poza normą'!J406/All!J406</f>
        <v>#DIV/0!</v>
      </c>
      <c r="K406" s="15" t="e">
        <f>'Poza normą'!K406/All!K406</f>
        <v>#DIV/0!</v>
      </c>
      <c r="L406" s="15" t="e">
        <f>'Poza normą'!L406/All!L406</f>
        <v>#DIV/0!</v>
      </c>
      <c r="M406" s="15" t="e">
        <f>'Poza normą'!M406/All!M406</f>
        <v>#DIV/0!</v>
      </c>
      <c r="N406" s="15" t="e">
        <f>'Poza normą'!N406/All!N406</f>
        <v>#DIV/0!</v>
      </c>
      <c r="O406" s="15" t="e">
        <f>'Poza normą'!O406/All!O406</f>
        <v>#DIV/0!</v>
      </c>
      <c r="P406" s="15" t="e">
        <f>'Poza normą'!P406/All!P406</f>
        <v>#DIV/0!</v>
      </c>
      <c r="Q406" s="15" t="e">
        <f>'Poza normą'!Q406/All!Q406</f>
        <v>#DIV/0!</v>
      </c>
      <c r="R406" s="15" t="e">
        <f>'Poza normą'!R406/All!R406</f>
        <v>#DIV/0!</v>
      </c>
      <c r="S406" s="15" t="e">
        <f>'Poza normą'!S406/All!S406</f>
        <v>#DIV/0!</v>
      </c>
      <c r="T406" s="15" t="e">
        <f>'Poza normą'!T406/All!T406</f>
        <v>#DIV/0!</v>
      </c>
      <c r="U406" s="15" t="e">
        <f>'Poza normą'!U406/All!U406</f>
        <v>#DIV/0!</v>
      </c>
      <c r="V406" s="15" t="e">
        <f>'Poza normą'!V406/All!V406</f>
        <v>#DIV/0!</v>
      </c>
      <c r="W406" s="15" t="e">
        <f>'Poza normą'!W406/All!W406</f>
        <v>#DIV/0!</v>
      </c>
      <c r="X406" s="15" t="e">
        <f>'Poza normą'!X406/All!X406</f>
        <v>#DIV/0!</v>
      </c>
      <c r="Y406" s="15" t="e">
        <f>'Poza normą'!Y406/All!Y406</f>
        <v>#DIV/0!</v>
      </c>
      <c r="Z406" s="15" t="e">
        <f>'Poza normą'!Z406/All!Z406</f>
        <v>#DIV/0!</v>
      </c>
      <c r="AA406" s="15" t="e">
        <f>'Poza normą'!AA406/All!AA406</f>
        <v>#DIV/0!</v>
      </c>
      <c r="AB406" s="15" t="e">
        <f>'Poza normą'!AB406/All!AB406</f>
        <v>#DIV/0!</v>
      </c>
      <c r="AC406" s="15" t="e">
        <f>'Poza normą'!AC406/All!AC406</f>
        <v>#DIV/0!</v>
      </c>
      <c r="AD406" s="15" t="e">
        <f>'Poza normą'!AD406/All!AD406</f>
        <v>#DIV/0!</v>
      </c>
      <c r="AE406" s="15" t="e">
        <f>'Poza normą'!AE406/All!AE406</f>
        <v>#DIV/0!</v>
      </c>
      <c r="AF406" s="15" t="e">
        <f>'Poza normą'!AF406/All!AF406</f>
        <v>#DIV/0!</v>
      </c>
      <c r="AG406" s="15" t="e">
        <f>'Poza normą'!AG406/All!AG406</f>
        <v>#DIV/0!</v>
      </c>
      <c r="AH406" s="15" t="e">
        <f>'Poza normą'!AH406/All!AH406</f>
        <v>#DIV/0!</v>
      </c>
      <c r="AI406" s="15" t="e">
        <f>'Poza normą'!AI406/All!AI406</f>
        <v>#DIV/0!</v>
      </c>
      <c r="AJ406" s="15" t="e">
        <f>'Poza normą'!AJ406/All!AJ406</f>
        <v>#DIV/0!</v>
      </c>
      <c r="AK406" s="15" t="e">
        <f>'Poza normą'!AK406/All!AK406</f>
        <v>#DIV/0!</v>
      </c>
      <c r="AL406" s="15" t="e">
        <f>'Poza normą'!AL406/All!AL406</f>
        <v>#DIV/0!</v>
      </c>
      <c r="AM406" s="15">
        <f>'Poza normą'!AM406/All!AM406</f>
        <v>0</v>
      </c>
      <c r="AN406" s="15" t="e">
        <f>'Poza normą'!AN406/All!AN406</f>
        <v>#DIV/0!</v>
      </c>
      <c r="AO406" s="15" t="e">
        <f>'Poza normą'!AO406/All!AO406</f>
        <v>#DIV/0!</v>
      </c>
      <c r="AP406" s="15" t="e">
        <f>'Poza normą'!AP406/All!AP406</f>
        <v>#DIV/0!</v>
      </c>
      <c r="AQ406" s="15">
        <f>'Poza normą'!AQ406/All!AQ406</f>
        <v>0</v>
      </c>
      <c r="AR406" s="15" t="e">
        <f>'Poza normą'!AR406/All!AR406</f>
        <v>#DIV/0!</v>
      </c>
      <c r="AS406" s="15" t="e">
        <f>'Poza normą'!AS406/All!AS406</f>
        <v>#DIV/0!</v>
      </c>
      <c r="AT406" s="15" t="e">
        <f>'Poza normą'!AT406/All!AT406</f>
        <v>#DIV/0!</v>
      </c>
      <c r="AU406" s="15" t="e">
        <f>'Poza normą'!AU406/All!AU406</f>
        <v>#DIV/0!</v>
      </c>
      <c r="AV406" s="15">
        <f>'Poza normą'!AV406/All!AV406</f>
        <v>0</v>
      </c>
      <c r="AW406" s="15" t="e">
        <f>'Poza normą'!AW406/All!AW406</f>
        <v>#DIV/0!</v>
      </c>
      <c r="AX406" s="15" t="e">
        <f>'Poza normą'!AX406/All!AX406</f>
        <v>#DIV/0!</v>
      </c>
      <c r="AY406" s="15">
        <f>'Poza normą'!AY406/All!AY406</f>
        <v>0</v>
      </c>
      <c r="AZ406" s="15">
        <f>'Poza normą'!AZ406/All!AZ406</f>
        <v>0</v>
      </c>
      <c r="BA406" s="15" t="e">
        <f>'Poza normą'!BA406/All!BA406</f>
        <v>#DIV/0!</v>
      </c>
      <c r="BB406" s="15" t="e">
        <f>'Poza normą'!BB406/All!BB406</f>
        <v>#DIV/0!</v>
      </c>
      <c r="BC406" s="15" t="e">
        <f>'Poza normą'!BC406/All!BC406</f>
        <v>#DIV/0!</v>
      </c>
      <c r="BD406" s="15" t="e">
        <f>'Poza normą'!BD406/All!BD406</f>
        <v>#DIV/0!</v>
      </c>
      <c r="BE406" s="15" t="e">
        <f>'Poza normą'!BE406/All!BE406</f>
        <v>#DIV/0!</v>
      </c>
      <c r="BF406" s="15" t="e">
        <f>'Poza normą'!BF406/All!BF406</f>
        <v>#DIV/0!</v>
      </c>
      <c r="BG406" s="15" t="e">
        <f>'Poza normą'!BG406/All!BG406</f>
        <v>#DIV/0!</v>
      </c>
      <c r="BH406" s="15" t="e">
        <f>'Poza normą'!BH406/All!BH406</f>
        <v>#DIV/0!</v>
      </c>
      <c r="BI406" s="15" t="e">
        <f>'Poza normą'!BI406/All!BI406</f>
        <v>#DIV/0!</v>
      </c>
      <c r="BJ406" s="15" t="e">
        <f>'Poza normą'!BJ406/All!BJ406</f>
        <v>#DIV/0!</v>
      </c>
      <c r="BK406" s="15" t="e">
        <f>'Poza normą'!BK406/All!BK406</f>
        <v>#DIV/0!</v>
      </c>
      <c r="BL406" s="15">
        <f>'Poza normą'!BL406/All!BL406</f>
        <v>0</v>
      </c>
      <c r="BM406" s="15">
        <f>'Poza normą'!BM406/All!BM406</f>
        <v>0</v>
      </c>
      <c r="BN406" s="15" t="e">
        <f>'Poza normą'!BN406/All!BN406</f>
        <v>#DIV/0!</v>
      </c>
      <c r="BO406" s="15" t="e">
        <f>'Poza normą'!BO406/All!BO406</f>
        <v>#DIV/0!</v>
      </c>
      <c r="BP406" s="15">
        <f>'Poza normą'!BP406/All!BP406</f>
        <v>0</v>
      </c>
      <c r="BQ406" s="15">
        <f>'Poza normą'!BQ406/All!BQ406</f>
        <v>0</v>
      </c>
      <c r="BR406" s="15" t="e">
        <f>'Poza normą'!BR406/All!BR406</f>
        <v>#DIV/0!</v>
      </c>
      <c r="BS406" s="15" t="e">
        <f>'Poza normą'!BS406/All!BS406</f>
        <v>#DIV/0!</v>
      </c>
      <c r="BT406" s="15" t="e">
        <f>'Poza normą'!BT406/All!BT406</f>
        <v>#DIV/0!</v>
      </c>
      <c r="BU406" s="15" t="e">
        <f>'Poza normą'!BU406/All!BU406</f>
        <v>#DIV/0!</v>
      </c>
      <c r="BV406" s="15" t="e">
        <f>'Poza normą'!BV406/All!BV406</f>
        <v>#DIV/0!</v>
      </c>
      <c r="BW406" s="15" t="e">
        <f>'Poza normą'!BW406/All!BW406</f>
        <v>#DIV/0!</v>
      </c>
      <c r="BX406" s="15" t="e">
        <f>'Poza normą'!BX406/All!BX406</f>
        <v>#DIV/0!</v>
      </c>
      <c r="BY406" s="15" t="e">
        <f>'Poza normą'!BY406/All!BY406</f>
        <v>#DIV/0!</v>
      </c>
      <c r="BZ406" s="15" t="e">
        <f>'Poza normą'!BZ406/All!BZ406</f>
        <v>#DIV/0!</v>
      </c>
      <c r="CA406" s="15" t="e">
        <f>'Poza normą'!CA406/All!CA406</f>
        <v>#DIV/0!</v>
      </c>
      <c r="CB406" s="15" t="e">
        <f>'Poza normą'!CB406/All!CB406</f>
        <v>#DIV/0!</v>
      </c>
      <c r="CC406" s="15">
        <f>'Poza normą'!CC406/All!CC406</f>
        <v>0</v>
      </c>
      <c r="CD406" s="15" t="e">
        <f>'Poza normą'!CD406/All!CD406</f>
        <v>#DIV/0!</v>
      </c>
      <c r="CE406" s="15" t="e">
        <f>'Poza normą'!CE406/All!CE406</f>
        <v>#DIV/0!</v>
      </c>
      <c r="CF406" s="15" t="e">
        <f>'Poza normą'!CF406/All!CF406</f>
        <v>#DIV/0!</v>
      </c>
      <c r="CG406" s="15">
        <f>'Poza normą'!CG406/All!CG406</f>
        <v>0</v>
      </c>
      <c r="CH406" s="15">
        <f>'Poza normą'!CH406/All!CH406</f>
        <v>0</v>
      </c>
      <c r="CI406" s="15" t="e">
        <f>'Poza normą'!CI406/All!CI406</f>
        <v>#DIV/0!</v>
      </c>
      <c r="CJ406" s="15" t="e">
        <f>'Poza normą'!CJ406/All!CJ406</f>
        <v>#DIV/0!</v>
      </c>
      <c r="CK406" s="15" t="e">
        <f>'Poza normą'!CK406/All!CK406</f>
        <v>#DIV/0!</v>
      </c>
      <c r="CL406" s="15" t="e">
        <f>'Poza normą'!CL406/All!CL406</f>
        <v>#DIV/0!</v>
      </c>
      <c r="CM406" s="15">
        <f>'Poza normą'!CM406/All!CM406</f>
        <v>0</v>
      </c>
      <c r="CN406" s="15" t="e">
        <f>'Poza normą'!CN406/All!CN406</f>
        <v>#DIV/0!</v>
      </c>
      <c r="CO406" s="15" t="e">
        <f>'Poza normą'!CO406/All!CO406</f>
        <v>#DIV/0!</v>
      </c>
      <c r="CP406" s="15">
        <f>'Poza normą'!CP406/All!CP406</f>
        <v>0</v>
      </c>
      <c r="CQ406" s="15" t="e">
        <f>'Poza normą'!CQ406/All!CQ406</f>
        <v>#DIV/0!</v>
      </c>
      <c r="CR406" s="15" t="e">
        <f>'Poza normą'!CR406/All!CR406</f>
        <v>#DIV/0!</v>
      </c>
      <c r="CS406" s="15" t="e">
        <f>'Poza normą'!CS406/All!CS406</f>
        <v>#DIV/0!</v>
      </c>
      <c r="CT406" s="15">
        <f>'Poza normą'!CT406/All!CT406</f>
        <v>0</v>
      </c>
      <c r="CU406" s="15" t="e">
        <f>'Poza normą'!CU406/All!CU406</f>
        <v>#DIV/0!</v>
      </c>
      <c r="CV406" s="15" t="e">
        <f>'Poza normą'!CV406/All!CV406</f>
        <v>#DIV/0!</v>
      </c>
      <c r="CW406" s="15" t="e">
        <f>'Poza normą'!CW406/All!CW406</f>
        <v>#DIV/0!</v>
      </c>
      <c r="CX406" s="15">
        <f>'Poza normą'!CX406/All!CX406</f>
        <v>0</v>
      </c>
      <c r="CY406" s="15">
        <f>'Poza normą'!CY406/All!CY406</f>
        <v>0</v>
      </c>
      <c r="CZ406" s="14">
        <f>'Poza normą'!CZ406/All!CZ406</f>
        <v>0</v>
      </c>
    </row>
    <row r="407" spans="1:104" ht="18" customHeight="1">
      <c r="A407" s="6" t="s">
        <v>12</v>
      </c>
      <c r="B407" s="15" t="e">
        <f>'Poza normą'!B407/All!B407</f>
        <v>#DIV/0!</v>
      </c>
      <c r="C407" s="15" t="e">
        <f>'Poza normą'!C407/All!C407</f>
        <v>#DIV/0!</v>
      </c>
      <c r="D407" s="15" t="e">
        <f>'Poza normą'!D407/All!D407</f>
        <v>#DIV/0!</v>
      </c>
      <c r="E407" s="15" t="e">
        <f>'Poza normą'!E407/All!E407</f>
        <v>#DIV/0!</v>
      </c>
      <c r="F407" s="15" t="e">
        <f>'Poza normą'!F407/All!F407</f>
        <v>#DIV/0!</v>
      </c>
      <c r="G407" s="15" t="e">
        <f>'Poza normą'!G407/All!G407</f>
        <v>#DIV/0!</v>
      </c>
      <c r="H407" s="15" t="e">
        <f>'Poza normą'!H407/All!H407</f>
        <v>#DIV/0!</v>
      </c>
      <c r="I407" s="15" t="e">
        <f>'Poza normą'!I407/All!I407</f>
        <v>#DIV/0!</v>
      </c>
      <c r="J407" s="15" t="e">
        <f>'Poza normą'!J407/All!J407</f>
        <v>#DIV/0!</v>
      </c>
      <c r="K407" s="15" t="e">
        <f>'Poza normą'!K407/All!K407</f>
        <v>#DIV/0!</v>
      </c>
      <c r="L407" s="15" t="e">
        <f>'Poza normą'!L407/All!L407</f>
        <v>#DIV/0!</v>
      </c>
      <c r="M407" s="15" t="e">
        <f>'Poza normą'!M407/All!M407</f>
        <v>#DIV/0!</v>
      </c>
      <c r="N407" s="15" t="e">
        <f>'Poza normą'!N407/All!N407</f>
        <v>#DIV/0!</v>
      </c>
      <c r="O407" s="15" t="e">
        <f>'Poza normą'!O407/All!O407</f>
        <v>#DIV/0!</v>
      </c>
      <c r="P407" s="15" t="e">
        <f>'Poza normą'!P407/All!P407</f>
        <v>#DIV/0!</v>
      </c>
      <c r="Q407" s="15" t="e">
        <f>'Poza normą'!Q407/All!Q407</f>
        <v>#DIV/0!</v>
      </c>
      <c r="R407" s="15" t="e">
        <f>'Poza normą'!R407/All!R407</f>
        <v>#DIV/0!</v>
      </c>
      <c r="S407" s="15" t="e">
        <f>'Poza normą'!S407/All!S407</f>
        <v>#DIV/0!</v>
      </c>
      <c r="T407" s="15" t="e">
        <f>'Poza normą'!T407/All!T407</f>
        <v>#DIV/0!</v>
      </c>
      <c r="U407" s="15" t="e">
        <f>'Poza normą'!U407/All!U407</f>
        <v>#DIV/0!</v>
      </c>
      <c r="V407" s="15">
        <f>'Poza normą'!V407/All!V407</f>
        <v>0</v>
      </c>
      <c r="W407" s="15" t="e">
        <f>'Poza normą'!W407/All!W407</f>
        <v>#DIV/0!</v>
      </c>
      <c r="X407" s="15" t="e">
        <f>'Poza normą'!X407/All!X407</f>
        <v>#DIV/0!</v>
      </c>
      <c r="Y407" s="15" t="e">
        <f>'Poza normą'!Y407/All!Y407</f>
        <v>#DIV/0!</v>
      </c>
      <c r="Z407" s="15">
        <f>'Poza normą'!Z407/All!Z407</f>
        <v>0</v>
      </c>
      <c r="AA407" s="15" t="e">
        <f>'Poza normą'!AA407/All!AA407</f>
        <v>#DIV/0!</v>
      </c>
      <c r="AB407" s="15" t="e">
        <f>'Poza normą'!AB407/All!AB407</f>
        <v>#DIV/0!</v>
      </c>
      <c r="AC407" s="15" t="e">
        <f>'Poza normą'!AC407/All!AC407</f>
        <v>#DIV/0!</v>
      </c>
      <c r="AD407" s="15">
        <f>'Poza normą'!AD407/All!AD407</f>
        <v>0</v>
      </c>
      <c r="AE407" s="15" t="e">
        <f>'Poza normą'!AE407/All!AE407</f>
        <v>#DIV/0!</v>
      </c>
      <c r="AF407" s="15" t="e">
        <f>'Poza normą'!AF407/All!AF407</f>
        <v>#DIV/0!</v>
      </c>
      <c r="AG407" s="15" t="e">
        <f>'Poza normą'!AG407/All!AG407</f>
        <v>#DIV/0!</v>
      </c>
      <c r="AH407" s="15">
        <f>'Poza normą'!AH407/All!AH407</f>
        <v>0</v>
      </c>
      <c r="AI407" s="15">
        <f>'Poza normą'!AI407/All!AI407</f>
        <v>0</v>
      </c>
      <c r="AJ407" s="15" t="e">
        <f>'Poza normą'!AJ407/All!AJ407</f>
        <v>#DIV/0!</v>
      </c>
      <c r="AK407" s="15" t="e">
        <f>'Poza normą'!AK407/All!AK407</f>
        <v>#DIV/0!</v>
      </c>
      <c r="AL407" s="15" t="e">
        <f>'Poza normą'!AL407/All!AL407</f>
        <v>#DIV/0!</v>
      </c>
      <c r="AM407" s="15" t="e">
        <f>'Poza normą'!AM407/All!AM407</f>
        <v>#DIV/0!</v>
      </c>
      <c r="AN407" s="15" t="e">
        <f>'Poza normą'!AN407/All!AN407</f>
        <v>#DIV/0!</v>
      </c>
      <c r="AO407" s="15" t="e">
        <f>'Poza normą'!AO407/All!AO407</f>
        <v>#DIV/0!</v>
      </c>
      <c r="AP407" s="15" t="e">
        <f>'Poza normą'!AP407/All!AP407</f>
        <v>#DIV/0!</v>
      </c>
      <c r="AQ407" s="15" t="e">
        <f>'Poza normą'!AQ407/All!AQ407</f>
        <v>#DIV/0!</v>
      </c>
      <c r="AR407" s="15" t="e">
        <f>'Poza normą'!AR407/All!AR407</f>
        <v>#DIV/0!</v>
      </c>
      <c r="AS407" s="15" t="e">
        <f>'Poza normą'!AS407/All!AS407</f>
        <v>#DIV/0!</v>
      </c>
      <c r="AT407" s="15" t="e">
        <f>'Poza normą'!AT407/All!AT407</f>
        <v>#DIV/0!</v>
      </c>
      <c r="AU407" s="15">
        <f>'Poza normą'!AU407/All!AU407</f>
        <v>0</v>
      </c>
      <c r="AV407" s="15" t="e">
        <f>'Poza normą'!AV407/All!AV407</f>
        <v>#DIV/0!</v>
      </c>
      <c r="AW407" s="15" t="e">
        <f>'Poza normą'!AW407/All!AW407</f>
        <v>#DIV/0!</v>
      </c>
      <c r="AX407" s="15" t="e">
        <f>'Poza normą'!AX407/All!AX407</f>
        <v>#DIV/0!</v>
      </c>
      <c r="AY407" s="15">
        <f>'Poza normą'!AY407/All!AY407</f>
        <v>0</v>
      </c>
      <c r="AZ407" s="15">
        <f>'Poza normą'!AZ407/All!AZ407</f>
        <v>0</v>
      </c>
      <c r="BA407" s="15" t="e">
        <f>'Poza normą'!BA407/All!BA407</f>
        <v>#DIV/0!</v>
      </c>
      <c r="BB407" s="15" t="e">
        <f>'Poza normą'!BB407/All!BB407</f>
        <v>#DIV/0!</v>
      </c>
      <c r="BC407" s="15" t="e">
        <f>'Poza normą'!BC407/All!BC407</f>
        <v>#DIV/0!</v>
      </c>
      <c r="BD407" s="15" t="e">
        <f>'Poza normą'!BD407/All!BD407</f>
        <v>#DIV/0!</v>
      </c>
      <c r="BE407" s="15" t="e">
        <f>'Poza normą'!BE407/All!BE407</f>
        <v>#DIV/0!</v>
      </c>
      <c r="BF407" s="15" t="e">
        <f>'Poza normą'!BF407/All!BF407</f>
        <v>#DIV/0!</v>
      </c>
      <c r="BG407" s="15" t="e">
        <f>'Poza normą'!BG407/All!BG407</f>
        <v>#DIV/0!</v>
      </c>
      <c r="BH407" s="15" t="e">
        <f>'Poza normą'!BH407/All!BH407</f>
        <v>#DIV/0!</v>
      </c>
      <c r="BI407" s="15" t="e">
        <f>'Poza normą'!BI407/All!BI407</f>
        <v>#DIV/0!</v>
      </c>
      <c r="BJ407" s="15" t="e">
        <f>'Poza normą'!BJ407/All!BJ407</f>
        <v>#DIV/0!</v>
      </c>
      <c r="BK407" s="15" t="e">
        <f>'Poza normą'!BK407/All!BK407</f>
        <v>#DIV/0!</v>
      </c>
      <c r="BL407" s="15">
        <f>'Poza normą'!BL407/All!BL407</f>
        <v>0</v>
      </c>
      <c r="BM407" s="15" t="e">
        <f>'Poza normą'!BM407/All!BM407</f>
        <v>#DIV/0!</v>
      </c>
      <c r="BN407" s="15" t="e">
        <f>'Poza normą'!BN407/All!BN407</f>
        <v>#DIV/0!</v>
      </c>
      <c r="BO407" s="15" t="e">
        <f>'Poza normą'!BO407/All!BO407</f>
        <v>#DIV/0!</v>
      </c>
      <c r="BP407" s="15">
        <f>'Poza normą'!BP407/All!BP407</f>
        <v>0</v>
      </c>
      <c r="BQ407" s="15">
        <f>'Poza normą'!BQ407/All!BQ407</f>
        <v>0</v>
      </c>
      <c r="BR407" s="15" t="e">
        <f>'Poza normą'!BR407/All!BR407</f>
        <v>#DIV/0!</v>
      </c>
      <c r="BS407" s="15" t="e">
        <f>'Poza normą'!BS407/All!BS407</f>
        <v>#DIV/0!</v>
      </c>
      <c r="BT407" s="15" t="e">
        <f>'Poza normą'!BT407/All!BT407</f>
        <v>#DIV/0!</v>
      </c>
      <c r="BU407" s="15" t="e">
        <f>'Poza normą'!BU407/All!BU407</f>
        <v>#DIV/0!</v>
      </c>
      <c r="BV407" s="15" t="e">
        <f>'Poza normą'!BV407/All!BV407</f>
        <v>#DIV/0!</v>
      </c>
      <c r="BW407" s="15" t="e">
        <f>'Poza normą'!BW407/All!BW407</f>
        <v>#DIV/0!</v>
      </c>
      <c r="BX407" s="15" t="e">
        <f>'Poza normą'!BX407/All!BX407</f>
        <v>#DIV/0!</v>
      </c>
      <c r="BY407" s="15" t="e">
        <f>'Poza normą'!BY407/All!BY407</f>
        <v>#DIV/0!</v>
      </c>
      <c r="BZ407" s="15" t="e">
        <f>'Poza normą'!BZ407/All!BZ407</f>
        <v>#DIV/0!</v>
      </c>
      <c r="CA407" s="15" t="e">
        <f>'Poza normą'!CA407/All!CA407</f>
        <v>#DIV/0!</v>
      </c>
      <c r="CB407" s="15" t="e">
        <f>'Poza normą'!CB407/All!CB407</f>
        <v>#DIV/0!</v>
      </c>
      <c r="CC407" s="15" t="e">
        <f>'Poza normą'!CC407/All!CC407</f>
        <v>#DIV/0!</v>
      </c>
      <c r="CD407" s="15" t="e">
        <f>'Poza normą'!CD407/All!CD407</f>
        <v>#DIV/0!</v>
      </c>
      <c r="CE407" s="15" t="e">
        <f>'Poza normą'!CE407/All!CE407</f>
        <v>#DIV/0!</v>
      </c>
      <c r="CF407" s="15" t="e">
        <f>'Poza normą'!CF407/All!CF407</f>
        <v>#DIV/0!</v>
      </c>
      <c r="CG407" s="15" t="e">
        <f>'Poza normą'!CG407/All!CG407</f>
        <v>#DIV/0!</v>
      </c>
      <c r="CH407" s="15" t="e">
        <f>'Poza normą'!CH407/All!CH407</f>
        <v>#DIV/0!</v>
      </c>
      <c r="CI407" s="15" t="e">
        <f>'Poza normą'!CI407/All!CI407</f>
        <v>#DIV/0!</v>
      </c>
      <c r="CJ407" s="15" t="e">
        <f>'Poza normą'!CJ407/All!CJ407</f>
        <v>#DIV/0!</v>
      </c>
      <c r="CK407" s="15" t="e">
        <f>'Poza normą'!CK407/All!CK407</f>
        <v>#DIV/0!</v>
      </c>
      <c r="CL407" s="15" t="e">
        <f>'Poza normą'!CL407/All!CL407</f>
        <v>#DIV/0!</v>
      </c>
      <c r="CM407" s="15" t="e">
        <f>'Poza normą'!CM407/All!CM407</f>
        <v>#DIV/0!</v>
      </c>
      <c r="CN407" s="15" t="e">
        <f>'Poza normą'!CN407/All!CN407</f>
        <v>#DIV/0!</v>
      </c>
      <c r="CO407" s="15" t="e">
        <f>'Poza normą'!CO407/All!CO407</f>
        <v>#DIV/0!</v>
      </c>
      <c r="CP407" s="15" t="e">
        <f>'Poza normą'!CP407/All!CP407</f>
        <v>#DIV/0!</v>
      </c>
      <c r="CQ407" s="15" t="e">
        <f>'Poza normą'!CQ407/All!CQ407</f>
        <v>#DIV/0!</v>
      </c>
      <c r="CR407" s="15" t="e">
        <f>'Poza normą'!CR407/All!CR407</f>
        <v>#DIV/0!</v>
      </c>
      <c r="CS407" s="15" t="e">
        <f>'Poza normą'!CS407/All!CS407</f>
        <v>#DIV/0!</v>
      </c>
      <c r="CT407" s="15" t="e">
        <f>'Poza normą'!CT407/All!CT407</f>
        <v>#DIV/0!</v>
      </c>
      <c r="CU407" s="15" t="e">
        <f>'Poza normą'!CU407/All!CU407</f>
        <v>#DIV/0!</v>
      </c>
      <c r="CV407" s="15" t="e">
        <f>'Poza normą'!CV407/All!CV407</f>
        <v>#DIV/0!</v>
      </c>
      <c r="CW407" s="15" t="e">
        <f>'Poza normą'!CW407/All!CW407</f>
        <v>#DIV/0!</v>
      </c>
      <c r="CX407" s="15" t="e">
        <f>'Poza normą'!CX407/All!CX407</f>
        <v>#DIV/0!</v>
      </c>
      <c r="CY407" s="15" t="e">
        <f>'Poza normą'!CY407/All!CY407</f>
        <v>#DIV/0!</v>
      </c>
      <c r="CZ407" s="14">
        <f>'Poza normą'!CZ407/All!CZ407</f>
        <v>0</v>
      </c>
    </row>
    <row r="408" spans="1:104" ht="18" customHeight="1">
      <c r="A408" s="6" t="s">
        <v>15</v>
      </c>
      <c r="B408" s="15" t="e">
        <f>'Poza normą'!B408/All!B408</f>
        <v>#DIV/0!</v>
      </c>
      <c r="C408" s="15" t="e">
        <f>'Poza normą'!C408/All!C408</f>
        <v>#DIV/0!</v>
      </c>
      <c r="D408" s="15" t="e">
        <f>'Poza normą'!D408/All!D408</f>
        <v>#DIV/0!</v>
      </c>
      <c r="E408" s="15" t="e">
        <f>'Poza normą'!E408/All!E408</f>
        <v>#DIV/0!</v>
      </c>
      <c r="F408" s="15" t="e">
        <f>'Poza normą'!F408/All!F408</f>
        <v>#DIV/0!</v>
      </c>
      <c r="G408" s="15" t="e">
        <f>'Poza normą'!G408/All!G408</f>
        <v>#DIV/0!</v>
      </c>
      <c r="H408" s="15" t="e">
        <f>'Poza normą'!H408/All!H408</f>
        <v>#DIV/0!</v>
      </c>
      <c r="I408" s="15" t="e">
        <f>'Poza normą'!I408/All!I408</f>
        <v>#DIV/0!</v>
      </c>
      <c r="J408" s="15" t="e">
        <f>'Poza normą'!J408/All!J408</f>
        <v>#DIV/0!</v>
      </c>
      <c r="K408" s="15" t="e">
        <f>'Poza normą'!K408/All!K408</f>
        <v>#DIV/0!</v>
      </c>
      <c r="L408" s="15" t="e">
        <f>'Poza normą'!L408/All!L408</f>
        <v>#DIV/0!</v>
      </c>
      <c r="M408" s="15" t="e">
        <f>'Poza normą'!M408/All!M408</f>
        <v>#DIV/0!</v>
      </c>
      <c r="N408" s="15" t="e">
        <f>'Poza normą'!N408/All!N408</f>
        <v>#DIV/0!</v>
      </c>
      <c r="O408" s="15" t="e">
        <f>'Poza normą'!O408/All!O408</f>
        <v>#DIV/0!</v>
      </c>
      <c r="P408" s="15" t="e">
        <f>'Poza normą'!P408/All!P408</f>
        <v>#DIV/0!</v>
      </c>
      <c r="Q408" s="15" t="e">
        <f>'Poza normą'!Q408/All!Q408</f>
        <v>#DIV/0!</v>
      </c>
      <c r="R408" s="15" t="e">
        <f>'Poza normą'!R408/All!R408</f>
        <v>#DIV/0!</v>
      </c>
      <c r="S408" s="15" t="e">
        <f>'Poza normą'!S408/All!S408</f>
        <v>#DIV/0!</v>
      </c>
      <c r="T408" s="15" t="e">
        <f>'Poza normą'!T408/All!T408</f>
        <v>#DIV/0!</v>
      </c>
      <c r="U408" s="15" t="e">
        <f>'Poza normą'!U408/All!U408</f>
        <v>#DIV/0!</v>
      </c>
      <c r="V408" s="15" t="e">
        <f>'Poza normą'!V408/All!V408</f>
        <v>#DIV/0!</v>
      </c>
      <c r="W408" s="15" t="e">
        <f>'Poza normą'!W408/All!W408</f>
        <v>#DIV/0!</v>
      </c>
      <c r="X408" s="15" t="e">
        <f>'Poza normą'!X408/All!X408</f>
        <v>#DIV/0!</v>
      </c>
      <c r="Y408" s="15" t="e">
        <f>'Poza normą'!Y408/All!Y408</f>
        <v>#DIV/0!</v>
      </c>
      <c r="Z408" s="15" t="e">
        <f>'Poza normą'!Z408/All!Z408</f>
        <v>#DIV/0!</v>
      </c>
      <c r="AA408" s="15" t="e">
        <f>'Poza normą'!AA408/All!AA408</f>
        <v>#DIV/0!</v>
      </c>
      <c r="AB408" s="15" t="e">
        <f>'Poza normą'!AB408/All!AB408</f>
        <v>#DIV/0!</v>
      </c>
      <c r="AC408" s="15" t="e">
        <f>'Poza normą'!AC408/All!AC408</f>
        <v>#DIV/0!</v>
      </c>
      <c r="AD408" s="15" t="e">
        <f>'Poza normą'!AD408/All!AD408</f>
        <v>#DIV/0!</v>
      </c>
      <c r="AE408" s="15" t="e">
        <f>'Poza normą'!AE408/All!AE408</f>
        <v>#DIV/0!</v>
      </c>
      <c r="AF408" s="15" t="e">
        <f>'Poza normą'!AF408/All!AF408</f>
        <v>#DIV/0!</v>
      </c>
      <c r="AG408" s="15" t="e">
        <f>'Poza normą'!AG408/All!AG408</f>
        <v>#DIV/0!</v>
      </c>
      <c r="AH408" s="15" t="e">
        <f>'Poza normą'!AH408/All!AH408</f>
        <v>#DIV/0!</v>
      </c>
      <c r="AI408" s="15" t="e">
        <f>'Poza normą'!AI408/All!AI408</f>
        <v>#DIV/0!</v>
      </c>
      <c r="AJ408" s="15" t="e">
        <f>'Poza normą'!AJ408/All!AJ408</f>
        <v>#DIV/0!</v>
      </c>
      <c r="AK408" s="15" t="e">
        <f>'Poza normą'!AK408/All!AK408</f>
        <v>#DIV/0!</v>
      </c>
      <c r="AL408" s="15" t="e">
        <f>'Poza normą'!AL408/All!AL408</f>
        <v>#DIV/0!</v>
      </c>
      <c r="AM408" s="15" t="e">
        <f>'Poza normą'!AM408/All!AM408</f>
        <v>#DIV/0!</v>
      </c>
      <c r="AN408" s="15" t="e">
        <f>'Poza normą'!AN408/All!AN408</f>
        <v>#DIV/0!</v>
      </c>
      <c r="AO408" s="15" t="e">
        <f>'Poza normą'!AO408/All!AO408</f>
        <v>#DIV/0!</v>
      </c>
      <c r="AP408" s="15" t="e">
        <f>'Poza normą'!AP408/All!AP408</f>
        <v>#DIV/0!</v>
      </c>
      <c r="AQ408" s="15" t="e">
        <f>'Poza normą'!AQ408/All!AQ408</f>
        <v>#DIV/0!</v>
      </c>
      <c r="AR408" s="15" t="e">
        <f>'Poza normą'!AR408/All!AR408</f>
        <v>#DIV/0!</v>
      </c>
      <c r="AS408" s="15" t="e">
        <f>'Poza normą'!AS408/All!AS408</f>
        <v>#DIV/0!</v>
      </c>
      <c r="AT408" s="15" t="e">
        <f>'Poza normą'!AT408/All!AT408</f>
        <v>#DIV/0!</v>
      </c>
      <c r="AU408" s="15">
        <f>'Poza normą'!AU408/All!AU408</f>
        <v>0</v>
      </c>
      <c r="AV408" s="15" t="e">
        <f>'Poza normą'!AV408/All!AV408</f>
        <v>#DIV/0!</v>
      </c>
      <c r="AW408" s="15" t="e">
        <f>'Poza normą'!AW408/All!AW408</f>
        <v>#DIV/0!</v>
      </c>
      <c r="AX408" s="15" t="e">
        <f>'Poza normą'!AX408/All!AX408</f>
        <v>#DIV/0!</v>
      </c>
      <c r="AY408" s="15">
        <f>'Poza normą'!AY408/All!AY408</f>
        <v>0</v>
      </c>
      <c r="AZ408" s="15">
        <f>'Poza normą'!AZ408/All!AZ408</f>
        <v>0</v>
      </c>
      <c r="BA408" s="15" t="e">
        <f>'Poza normą'!BA408/All!BA408</f>
        <v>#DIV/0!</v>
      </c>
      <c r="BB408" s="15" t="e">
        <f>'Poza normą'!BB408/All!BB408</f>
        <v>#DIV/0!</v>
      </c>
      <c r="BC408" s="15" t="e">
        <f>'Poza normą'!BC408/All!BC408</f>
        <v>#DIV/0!</v>
      </c>
      <c r="BD408" s="15" t="e">
        <f>'Poza normą'!BD408/All!BD408</f>
        <v>#DIV/0!</v>
      </c>
      <c r="BE408" s="15" t="e">
        <f>'Poza normą'!BE408/All!BE408</f>
        <v>#DIV/0!</v>
      </c>
      <c r="BF408" s="15" t="e">
        <f>'Poza normą'!BF408/All!BF408</f>
        <v>#DIV/0!</v>
      </c>
      <c r="BG408" s="15" t="e">
        <f>'Poza normą'!BG408/All!BG408</f>
        <v>#DIV/0!</v>
      </c>
      <c r="BH408" s="15" t="e">
        <f>'Poza normą'!BH408/All!BH408</f>
        <v>#DIV/0!</v>
      </c>
      <c r="BI408" s="15" t="e">
        <f>'Poza normą'!BI408/All!BI408</f>
        <v>#DIV/0!</v>
      </c>
      <c r="BJ408" s="15" t="e">
        <f>'Poza normą'!BJ408/All!BJ408</f>
        <v>#DIV/0!</v>
      </c>
      <c r="BK408" s="15" t="e">
        <f>'Poza normą'!BK408/All!BK408</f>
        <v>#DIV/0!</v>
      </c>
      <c r="BL408" s="15" t="e">
        <f>'Poza normą'!BL408/All!BL408</f>
        <v>#DIV/0!</v>
      </c>
      <c r="BM408" s="15" t="e">
        <f>'Poza normą'!BM408/All!BM408</f>
        <v>#DIV/0!</v>
      </c>
      <c r="BN408" s="15" t="e">
        <f>'Poza normą'!BN408/All!BN408</f>
        <v>#DIV/0!</v>
      </c>
      <c r="BO408" s="15" t="e">
        <f>'Poza normą'!BO408/All!BO408</f>
        <v>#DIV/0!</v>
      </c>
      <c r="BP408" s="15" t="e">
        <f>'Poza normą'!BP408/All!BP408</f>
        <v>#DIV/0!</v>
      </c>
      <c r="BQ408" s="15" t="e">
        <f>'Poza normą'!BQ408/All!BQ408</f>
        <v>#DIV/0!</v>
      </c>
      <c r="BR408" s="15" t="e">
        <f>'Poza normą'!BR408/All!BR408</f>
        <v>#DIV/0!</v>
      </c>
      <c r="BS408" s="15" t="e">
        <f>'Poza normą'!BS408/All!BS408</f>
        <v>#DIV/0!</v>
      </c>
      <c r="BT408" s="15" t="e">
        <f>'Poza normą'!BT408/All!BT408</f>
        <v>#DIV/0!</v>
      </c>
      <c r="BU408" s="15" t="e">
        <f>'Poza normą'!BU408/All!BU408</f>
        <v>#DIV/0!</v>
      </c>
      <c r="BV408" s="15" t="e">
        <f>'Poza normą'!BV408/All!BV408</f>
        <v>#DIV/0!</v>
      </c>
      <c r="BW408" s="15" t="e">
        <f>'Poza normą'!BW408/All!BW408</f>
        <v>#DIV/0!</v>
      </c>
      <c r="BX408" s="15" t="e">
        <f>'Poza normą'!BX408/All!BX408</f>
        <v>#DIV/0!</v>
      </c>
      <c r="BY408" s="15" t="e">
        <f>'Poza normą'!BY408/All!BY408</f>
        <v>#DIV/0!</v>
      </c>
      <c r="BZ408" s="15" t="e">
        <f>'Poza normą'!BZ408/All!BZ408</f>
        <v>#DIV/0!</v>
      </c>
      <c r="CA408" s="15" t="e">
        <f>'Poza normą'!CA408/All!CA408</f>
        <v>#DIV/0!</v>
      </c>
      <c r="CB408" s="15" t="e">
        <f>'Poza normą'!CB408/All!CB408</f>
        <v>#DIV/0!</v>
      </c>
      <c r="CC408" s="15" t="e">
        <f>'Poza normą'!CC408/All!CC408</f>
        <v>#DIV/0!</v>
      </c>
      <c r="CD408" s="15" t="e">
        <f>'Poza normą'!CD408/All!CD408</f>
        <v>#DIV/0!</v>
      </c>
      <c r="CE408" s="15" t="e">
        <f>'Poza normą'!CE408/All!CE408</f>
        <v>#DIV/0!</v>
      </c>
      <c r="CF408" s="15" t="e">
        <f>'Poza normą'!CF408/All!CF408</f>
        <v>#DIV/0!</v>
      </c>
      <c r="CG408" s="15" t="e">
        <f>'Poza normą'!CG408/All!CG408</f>
        <v>#DIV/0!</v>
      </c>
      <c r="CH408" s="15" t="e">
        <f>'Poza normą'!CH408/All!CH408</f>
        <v>#DIV/0!</v>
      </c>
      <c r="CI408" s="15" t="e">
        <f>'Poza normą'!CI408/All!CI408</f>
        <v>#DIV/0!</v>
      </c>
      <c r="CJ408" s="15" t="e">
        <f>'Poza normą'!CJ408/All!CJ408</f>
        <v>#DIV/0!</v>
      </c>
      <c r="CK408" s="15" t="e">
        <f>'Poza normą'!CK408/All!CK408</f>
        <v>#DIV/0!</v>
      </c>
      <c r="CL408" s="15" t="e">
        <f>'Poza normą'!CL408/All!CL408</f>
        <v>#DIV/0!</v>
      </c>
      <c r="CM408" s="15" t="e">
        <f>'Poza normą'!CM408/All!CM408</f>
        <v>#DIV/0!</v>
      </c>
      <c r="CN408" s="15" t="e">
        <f>'Poza normą'!CN408/All!CN408</f>
        <v>#DIV/0!</v>
      </c>
      <c r="CO408" s="15" t="e">
        <f>'Poza normą'!CO408/All!CO408</f>
        <v>#DIV/0!</v>
      </c>
      <c r="CP408" s="15" t="e">
        <f>'Poza normą'!CP408/All!CP408</f>
        <v>#DIV/0!</v>
      </c>
      <c r="CQ408" s="15" t="e">
        <f>'Poza normą'!CQ408/All!CQ408</f>
        <v>#DIV/0!</v>
      </c>
      <c r="CR408" s="15" t="e">
        <f>'Poza normą'!CR408/All!CR408</f>
        <v>#DIV/0!</v>
      </c>
      <c r="CS408" s="15" t="e">
        <f>'Poza normą'!CS408/All!CS408</f>
        <v>#DIV/0!</v>
      </c>
      <c r="CT408" s="15" t="e">
        <f>'Poza normą'!CT408/All!CT408</f>
        <v>#DIV/0!</v>
      </c>
      <c r="CU408" s="15" t="e">
        <f>'Poza normą'!CU408/All!CU408</f>
        <v>#DIV/0!</v>
      </c>
      <c r="CV408" s="15" t="e">
        <f>'Poza normą'!CV408/All!CV408</f>
        <v>#DIV/0!</v>
      </c>
      <c r="CW408" s="15" t="e">
        <f>'Poza normą'!CW408/All!CW408</f>
        <v>#DIV/0!</v>
      </c>
      <c r="CX408" s="15" t="e">
        <f>'Poza normą'!CX408/All!CX408</f>
        <v>#DIV/0!</v>
      </c>
      <c r="CY408" s="15" t="e">
        <f>'Poza normą'!CY408/All!CY408</f>
        <v>#DIV/0!</v>
      </c>
      <c r="CZ408" s="14">
        <f>'Poza normą'!CZ408/All!CZ408</f>
        <v>0</v>
      </c>
    </row>
    <row r="409" spans="1:104" ht="18" customHeight="1">
      <c r="A409" s="6" t="s">
        <v>13</v>
      </c>
      <c r="B409" s="15" t="e">
        <f>'Poza normą'!B409/All!B409</f>
        <v>#DIV/0!</v>
      </c>
      <c r="C409" s="15" t="e">
        <f>'Poza normą'!C409/All!C409</f>
        <v>#DIV/0!</v>
      </c>
      <c r="D409" s="15" t="e">
        <f>'Poza normą'!D409/All!D409</f>
        <v>#DIV/0!</v>
      </c>
      <c r="E409" s="15" t="e">
        <f>'Poza normą'!E409/All!E409</f>
        <v>#DIV/0!</v>
      </c>
      <c r="F409" s="15" t="e">
        <f>'Poza normą'!F409/All!F409</f>
        <v>#DIV/0!</v>
      </c>
      <c r="G409" s="15" t="e">
        <f>'Poza normą'!G409/All!G409</f>
        <v>#DIV/0!</v>
      </c>
      <c r="H409" s="15" t="e">
        <f>'Poza normą'!H409/All!H409</f>
        <v>#DIV/0!</v>
      </c>
      <c r="I409" s="15" t="e">
        <f>'Poza normą'!I409/All!I409</f>
        <v>#DIV/0!</v>
      </c>
      <c r="J409" s="15" t="e">
        <f>'Poza normą'!J409/All!J409</f>
        <v>#DIV/0!</v>
      </c>
      <c r="K409" s="15" t="e">
        <f>'Poza normą'!K409/All!K409</f>
        <v>#DIV/0!</v>
      </c>
      <c r="L409" s="15" t="e">
        <f>'Poza normą'!L409/All!L409</f>
        <v>#DIV/0!</v>
      </c>
      <c r="M409" s="15" t="e">
        <f>'Poza normą'!M409/All!M409</f>
        <v>#DIV/0!</v>
      </c>
      <c r="N409" s="15" t="e">
        <f>'Poza normą'!N409/All!N409</f>
        <v>#DIV/0!</v>
      </c>
      <c r="O409" s="15" t="e">
        <f>'Poza normą'!O409/All!O409</f>
        <v>#DIV/0!</v>
      </c>
      <c r="P409" s="15" t="e">
        <f>'Poza normą'!P409/All!P409</f>
        <v>#DIV/0!</v>
      </c>
      <c r="Q409" s="15" t="e">
        <f>'Poza normą'!Q409/All!Q409</f>
        <v>#DIV/0!</v>
      </c>
      <c r="R409" s="15" t="e">
        <f>'Poza normą'!R409/All!R409</f>
        <v>#DIV/0!</v>
      </c>
      <c r="S409" s="15" t="e">
        <f>'Poza normą'!S409/All!S409</f>
        <v>#DIV/0!</v>
      </c>
      <c r="T409" s="15" t="e">
        <f>'Poza normą'!T409/All!T409</f>
        <v>#DIV/0!</v>
      </c>
      <c r="U409" s="15" t="e">
        <f>'Poza normą'!U409/All!U409</f>
        <v>#DIV/0!</v>
      </c>
      <c r="V409" s="15">
        <f>'Poza normą'!V409/All!V409</f>
        <v>0</v>
      </c>
      <c r="W409" s="15" t="e">
        <f>'Poza normą'!W409/All!W409</f>
        <v>#DIV/0!</v>
      </c>
      <c r="X409" s="15" t="e">
        <f>'Poza normą'!X409/All!X409</f>
        <v>#DIV/0!</v>
      </c>
      <c r="Y409" s="15" t="e">
        <f>'Poza normą'!Y409/All!Y409</f>
        <v>#DIV/0!</v>
      </c>
      <c r="Z409" s="15">
        <f>'Poza normą'!Z409/All!Z409</f>
        <v>0</v>
      </c>
      <c r="AA409" s="15" t="e">
        <f>'Poza normą'!AA409/All!AA409</f>
        <v>#DIV/0!</v>
      </c>
      <c r="AB409" s="15" t="e">
        <f>'Poza normą'!AB409/All!AB409</f>
        <v>#DIV/0!</v>
      </c>
      <c r="AC409" s="15" t="e">
        <f>'Poza normą'!AC409/All!AC409</f>
        <v>#DIV/0!</v>
      </c>
      <c r="AD409" s="15" t="e">
        <f>'Poza normą'!AD409/All!AD409</f>
        <v>#DIV/0!</v>
      </c>
      <c r="AE409" s="15">
        <f>'Poza normą'!AE409/All!AE409</f>
        <v>0</v>
      </c>
      <c r="AF409" s="15" t="e">
        <f>'Poza normą'!AF409/All!AF409</f>
        <v>#DIV/0!</v>
      </c>
      <c r="AG409" s="15" t="e">
        <f>'Poza normą'!AG409/All!AG409</f>
        <v>#DIV/0!</v>
      </c>
      <c r="AH409" s="15">
        <f>'Poza normą'!AH409/All!AH409</f>
        <v>0</v>
      </c>
      <c r="AI409" s="15">
        <f>'Poza normą'!AI409/All!AI409</f>
        <v>0</v>
      </c>
      <c r="AJ409" s="15" t="e">
        <f>'Poza normą'!AJ409/All!AJ409</f>
        <v>#DIV/0!</v>
      </c>
      <c r="AK409" s="15" t="e">
        <f>'Poza normą'!AK409/All!AK409</f>
        <v>#DIV/0!</v>
      </c>
      <c r="AL409" s="15" t="e">
        <f>'Poza normą'!AL409/All!AL409</f>
        <v>#DIV/0!</v>
      </c>
      <c r="AM409" s="15">
        <f>'Poza normą'!AM409/All!AM409</f>
        <v>0</v>
      </c>
      <c r="AN409" s="15" t="e">
        <f>'Poza normą'!AN409/All!AN409</f>
        <v>#DIV/0!</v>
      </c>
      <c r="AO409" s="15" t="e">
        <f>'Poza normą'!AO409/All!AO409</f>
        <v>#DIV/0!</v>
      </c>
      <c r="AP409" s="15" t="e">
        <f>'Poza normą'!AP409/All!AP409</f>
        <v>#DIV/0!</v>
      </c>
      <c r="AQ409" s="15">
        <f>'Poza normą'!AQ409/All!AQ409</f>
        <v>0</v>
      </c>
      <c r="AR409" s="15" t="e">
        <f>'Poza normą'!AR409/All!AR409</f>
        <v>#DIV/0!</v>
      </c>
      <c r="AS409" s="15" t="e">
        <f>'Poza normą'!AS409/All!AS409</f>
        <v>#DIV/0!</v>
      </c>
      <c r="AT409" s="15" t="e">
        <f>'Poza normą'!AT409/All!AT409</f>
        <v>#DIV/0!</v>
      </c>
      <c r="AU409" s="15">
        <f>'Poza normą'!AU409/All!AU409</f>
        <v>0</v>
      </c>
      <c r="AV409" s="15" t="e">
        <f>'Poza normą'!AV409/All!AV409</f>
        <v>#DIV/0!</v>
      </c>
      <c r="AW409" s="15" t="e">
        <f>'Poza normą'!AW409/All!AW409</f>
        <v>#DIV/0!</v>
      </c>
      <c r="AX409" s="15" t="e">
        <f>'Poza normą'!AX409/All!AX409</f>
        <v>#DIV/0!</v>
      </c>
      <c r="AY409" s="15">
        <f>'Poza normą'!AY409/All!AY409</f>
        <v>0</v>
      </c>
      <c r="AZ409" s="15">
        <f>'Poza normą'!AZ409/All!AZ409</f>
        <v>0</v>
      </c>
      <c r="BA409" s="15" t="e">
        <f>'Poza normą'!BA409/All!BA409</f>
        <v>#DIV/0!</v>
      </c>
      <c r="BB409" s="15" t="e">
        <f>'Poza normą'!BB409/All!BB409</f>
        <v>#DIV/0!</v>
      </c>
      <c r="BC409" s="15" t="e">
        <f>'Poza normą'!BC409/All!BC409</f>
        <v>#DIV/0!</v>
      </c>
      <c r="BD409" s="15" t="e">
        <f>'Poza normą'!BD409/All!BD409</f>
        <v>#DIV/0!</v>
      </c>
      <c r="BE409" s="15" t="e">
        <f>'Poza normą'!BE409/All!BE409</f>
        <v>#DIV/0!</v>
      </c>
      <c r="BF409" s="15" t="e">
        <f>'Poza normą'!BF409/All!BF409</f>
        <v>#DIV/0!</v>
      </c>
      <c r="BG409" s="15" t="e">
        <f>'Poza normą'!BG409/All!BG409</f>
        <v>#DIV/0!</v>
      </c>
      <c r="BH409" s="15" t="e">
        <f>'Poza normą'!BH409/All!BH409</f>
        <v>#DIV/0!</v>
      </c>
      <c r="BI409" s="15" t="e">
        <f>'Poza normą'!BI409/All!BI409</f>
        <v>#DIV/0!</v>
      </c>
      <c r="BJ409" s="15" t="e">
        <f>'Poza normą'!BJ409/All!BJ409</f>
        <v>#DIV/0!</v>
      </c>
      <c r="BK409" s="15" t="e">
        <f>'Poza normą'!BK409/All!BK409</f>
        <v>#DIV/0!</v>
      </c>
      <c r="BL409" s="15">
        <f>'Poza normą'!BL409/All!BL409</f>
        <v>0</v>
      </c>
      <c r="BM409" s="15" t="e">
        <f>'Poza normą'!BM409/All!BM409</f>
        <v>#DIV/0!</v>
      </c>
      <c r="BN409" s="15" t="e">
        <f>'Poza normą'!BN409/All!BN409</f>
        <v>#DIV/0!</v>
      </c>
      <c r="BO409" s="15" t="e">
        <f>'Poza normą'!BO409/All!BO409</f>
        <v>#DIV/0!</v>
      </c>
      <c r="BP409" s="15">
        <f>'Poza normą'!BP409/All!BP409</f>
        <v>0</v>
      </c>
      <c r="BQ409" s="15">
        <f>'Poza normą'!BQ409/All!BQ409</f>
        <v>0</v>
      </c>
      <c r="BR409" s="15" t="e">
        <f>'Poza normą'!BR409/All!BR409</f>
        <v>#DIV/0!</v>
      </c>
      <c r="BS409" s="15" t="e">
        <f>'Poza normą'!BS409/All!BS409</f>
        <v>#DIV/0!</v>
      </c>
      <c r="BT409" s="15" t="e">
        <f>'Poza normą'!BT409/All!BT409</f>
        <v>#DIV/0!</v>
      </c>
      <c r="BU409" s="15" t="e">
        <f>'Poza normą'!BU409/All!BU409</f>
        <v>#DIV/0!</v>
      </c>
      <c r="BV409" s="15" t="e">
        <f>'Poza normą'!BV409/All!BV409</f>
        <v>#DIV/0!</v>
      </c>
      <c r="BW409" s="15" t="e">
        <f>'Poza normą'!BW409/All!BW409</f>
        <v>#DIV/0!</v>
      </c>
      <c r="BX409" s="15" t="e">
        <f>'Poza normą'!BX409/All!BX409</f>
        <v>#DIV/0!</v>
      </c>
      <c r="BY409" s="15" t="e">
        <f>'Poza normą'!BY409/All!BY409</f>
        <v>#DIV/0!</v>
      </c>
      <c r="BZ409" s="15" t="e">
        <f>'Poza normą'!BZ409/All!BZ409</f>
        <v>#DIV/0!</v>
      </c>
      <c r="CA409" s="15" t="e">
        <f>'Poza normą'!CA409/All!CA409</f>
        <v>#DIV/0!</v>
      </c>
      <c r="CB409" s="15" t="e">
        <f>'Poza normą'!CB409/All!CB409</f>
        <v>#DIV/0!</v>
      </c>
      <c r="CC409" s="15">
        <f>'Poza normą'!CC409/All!CC409</f>
        <v>0</v>
      </c>
      <c r="CD409" s="15">
        <f>'Poza normą'!CD409/All!CD409</f>
        <v>0</v>
      </c>
      <c r="CE409" s="15" t="e">
        <f>'Poza normą'!CE409/All!CE409</f>
        <v>#DIV/0!</v>
      </c>
      <c r="CF409" s="15" t="e">
        <f>'Poza normą'!CF409/All!CF409</f>
        <v>#DIV/0!</v>
      </c>
      <c r="CG409" s="15">
        <f>'Poza normą'!CG409/All!CG409</f>
        <v>0</v>
      </c>
      <c r="CH409" s="15">
        <f>'Poza normą'!CH409/All!CH409</f>
        <v>0</v>
      </c>
      <c r="CI409" s="15" t="e">
        <f>'Poza normą'!CI409/All!CI409</f>
        <v>#DIV/0!</v>
      </c>
      <c r="CJ409" s="15" t="e">
        <f>'Poza normą'!CJ409/All!CJ409</f>
        <v>#DIV/0!</v>
      </c>
      <c r="CK409" s="15" t="e">
        <f>'Poza normą'!CK409/All!CK409</f>
        <v>#DIV/0!</v>
      </c>
      <c r="CL409" s="15" t="e">
        <f>'Poza normą'!CL409/All!CL409</f>
        <v>#DIV/0!</v>
      </c>
      <c r="CM409" s="15" t="e">
        <f>'Poza normą'!CM409/All!CM409</f>
        <v>#DIV/0!</v>
      </c>
      <c r="CN409" s="15" t="e">
        <f>'Poza normą'!CN409/All!CN409</f>
        <v>#DIV/0!</v>
      </c>
      <c r="CO409" s="15" t="e">
        <f>'Poza normą'!CO409/All!CO409</f>
        <v>#DIV/0!</v>
      </c>
      <c r="CP409" s="15" t="e">
        <f>'Poza normą'!CP409/All!CP409</f>
        <v>#DIV/0!</v>
      </c>
      <c r="CQ409" s="15" t="e">
        <f>'Poza normą'!CQ409/All!CQ409</f>
        <v>#DIV/0!</v>
      </c>
      <c r="CR409" s="15" t="e">
        <f>'Poza normą'!CR409/All!CR409</f>
        <v>#DIV/0!</v>
      </c>
      <c r="CS409" s="15" t="e">
        <f>'Poza normą'!CS409/All!CS409</f>
        <v>#DIV/0!</v>
      </c>
      <c r="CT409" s="15">
        <f>'Poza normą'!CT409/All!CT409</f>
        <v>0</v>
      </c>
      <c r="CU409" s="15">
        <f>'Poza normą'!CU409/All!CU409</f>
        <v>0</v>
      </c>
      <c r="CV409" s="15" t="e">
        <f>'Poza normą'!CV409/All!CV409</f>
        <v>#DIV/0!</v>
      </c>
      <c r="CW409" s="15" t="e">
        <f>'Poza normą'!CW409/All!CW409</f>
        <v>#DIV/0!</v>
      </c>
      <c r="CX409" s="15">
        <f>'Poza normą'!CX409/All!CX409</f>
        <v>0</v>
      </c>
      <c r="CY409" s="15">
        <f>'Poza normą'!CY409/All!CY409</f>
        <v>0</v>
      </c>
      <c r="CZ409" s="14">
        <f>'Poza normą'!CZ409/All!CZ409</f>
        <v>0</v>
      </c>
    </row>
    <row r="410" spans="1:104" ht="18" customHeight="1">
      <c r="A410" s="6" t="s">
        <v>14</v>
      </c>
      <c r="B410" s="15" t="e">
        <f>'Poza normą'!B410/All!B410</f>
        <v>#DIV/0!</v>
      </c>
      <c r="C410" s="15" t="e">
        <f>'Poza normą'!C410/All!C410</f>
        <v>#DIV/0!</v>
      </c>
      <c r="D410" s="15" t="e">
        <f>'Poza normą'!D410/All!D410</f>
        <v>#DIV/0!</v>
      </c>
      <c r="E410" s="15" t="e">
        <f>'Poza normą'!E410/All!E410</f>
        <v>#DIV/0!</v>
      </c>
      <c r="F410" s="15" t="e">
        <f>'Poza normą'!F410/All!F410</f>
        <v>#DIV/0!</v>
      </c>
      <c r="G410" s="15" t="e">
        <f>'Poza normą'!G410/All!G410</f>
        <v>#DIV/0!</v>
      </c>
      <c r="H410" s="15" t="e">
        <f>'Poza normą'!H410/All!H410</f>
        <v>#DIV/0!</v>
      </c>
      <c r="I410" s="15" t="e">
        <f>'Poza normą'!I410/All!I410</f>
        <v>#DIV/0!</v>
      </c>
      <c r="J410" s="15" t="e">
        <f>'Poza normą'!J410/All!J410</f>
        <v>#DIV/0!</v>
      </c>
      <c r="K410" s="15" t="e">
        <f>'Poza normą'!K410/All!K410</f>
        <v>#DIV/0!</v>
      </c>
      <c r="L410" s="15" t="e">
        <f>'Poza normą'!L410/All!L410</f>
        <v>#DIV/0!</v>
      </c>
      <c r="M410" s="15" t="e">
        <f>'Poza normą'!M410/All!M410</f>
        <v>#DIV/0!</v>
      </c>
      <c r="N410" s="15" t="e">
        <f>'Poza normą'!N410/All!N410</f>
        <v>#DIV/0!</v>
      </c>
      <c r="O410" s="15" t="e">
        <f>'Poza normą'!O410/All!O410</f>
        <v>#DIV/0!</v>
      </c>
      <c r="P410" s="15" t="e">
        <f>'Poza normą'!P410/All!P410</f>
        <v>#DIV/0!</v>
      </c>
      <c r="Q410" s="15" t="e">
        <f>'Poza normą'!Q410/All!Q410</f>
        <v>#DIV/0!</v>
      </c>
      <c r="R410" s="15" t="e">
        <f>'Poza normą'!R410/All!R410</f>
        <v>#DIV/0!</v>
      </c>
      <c r="S410" s="15" t="e">
        <f>'Poza normą'!S410/All!S410</f>
        <v>#DIV/0!</v>
      </c>
      <c r="T410" s="15" t="e">
        <f>'Poza normą'!T410/All!T410</f>
        <v>#DIV/0!</v>
      </c>
      <c r="U410" s="15" t="e">
        <f>'Poza normą'!U410/All!U410</f>
        <v>#DIV/0!</v>
      </c>
      <c r="V410" s="15" t="e">
        <f>'Poza normą'!V410/All!V410</f>
        <v>#DIV/0!</v>
      </c>
      <c r="W410" s="15" t="e">
        <f>'Poza normą'!W410/All!W410</f>
        <v>#DIV/0!</v>
      </c>
      <c r="X410" s="15" t="e">
        <f>'Poza normą'!X410/All!X410</f>
        <v>#DIV/0!</v>
      </c>
      <c r="Y410" s="15" t="e">
        <f>'Poza normą'!Y410/All!Y410</f>
        <v>#DIV/0!</v>
      </c>
      <c r="Z410" s="15" t="e">
        <f>'Poza normą'!Z410/All!Z410</f>
        <v>#DIV/0!</v>
      </c>
      <c r="AA410" s="15" t="e">
        <f>'Poza normą'!AA410/All!AA410</f>
        <v>#DIV/0!</v>
      </c>
      <c r="AB410" s="15" t="e">
        <f>'Poza normą'!AB410/All!AB410</f>
        <v>#DIV/0!</v>
      </c>
      <c r="AC410" s="15" t="e">
        <f>'Poza normą'!AC410/All!AC410</f>
        <v>#DIV/0!</v>
      </c>
      <c r="AD410" s="15" t="e">
        <f>'Poza normą'!AD410/All!AD410</f>
        <v>#DIV/0!</v>
      </c>
      <c r="AE410" s="15" t="e">
        <f>'Poza normą'!AE410/All!AE410</f>
        <v>#DIV/0!</v>
      </c>
      <c r="AF410" s="15" t="e">
        <f>'Poza normą'!AF410/All!AF410</f>
        <v>#DIV/0!</v>
      </c>
      <c r="AG410" s="15" t="e">
        <f>'Poza normą'!AG410/All!AG410</f>
        <v>#DIV/0!</v>
      </c>
      <c r="AH410" s="15" t="e">
        <f>'Poza normą'!AH410/All!AH410</f>
        <v>#DIV/0!</v>
      </c>
      <c r="AI410" s="15" t="e">
        <f>'Poza normą'!AI410/All!AI410</f>
        <v>#DIV/0!</v>
      </c>
      <c r="AJ410" s="15" t="e">
        <f>'Poza normą'!AJ410/All!AJ410</f>
        <v>#DIV/0!</v>
      </c>
      <c r="AK410" s="15" t="e">
        <f>'Poza normą'!AK410/All!AK410</f>
        <v>#DIV/0!</v>
      </c>
      <c r="AL410" s="15" t="e">
        <f>'Poza normą'!AL410/All!AL410</f>
        <v>#DIV/0!</v>
      </c>
      <c r="AM410" s="15" t="e">
        <f>'Poza normą'!AM410/All!AM410</f>
        <v>#DIV/0!</v>
      </c>
      <c r="AN410" s="15" t="e">
        <f>'Poza normą'!AN410/All!AN410</f>
        <v>#DIV/0!</v>
      </c>
      <c r="AO410" s="15" t="e">
        <f>'Poza normą'!AO410/All!AO410</f>
        <v>#DIV/0!</v>
      </c>
      <c r="AP410" s="15" t="e">
        <f>'Poza normą'!AP410/All!AP410</f>
        <v>#DIV/0!</v>
      </c>
      <c r="AQ410" s="15" t="e">
        <f>'Poza normą'!AQ410/All!AQ410</f>
        <v>#DIV/0!</v>
      </c>
      <c r="AR410" s="15" t="e">
        <f>'Poza normą'!AR410/All!AR410</f>
        <v>#DIV/0!</v>
      </c>
      <c r="AS410" s="15" t="e">
        <f>'Poza normą'!AS410/All!AS410</f>
        <v>#DIV/0!</v>
      </c>
      <c r="AT410" s="15" t="e">
        <f>'Poza normą'!AT410/All!AT410</f>
        <v>#DIV/0!</v>
      </c>
      <c r="AU410" s="15" t="e">
        <f>'Poza normą'!AU410/All!AU410</f>
        <v>#DIV/0!</v>
      </c>
      <c r="AV410" s="15" t="e">
        <f>'Poza normą'!AV410/All!AV410</f>
        <v>#DIV/0!</v>
      </c>
      <c r="AW410" s="15" t="e">
        <f>'Poza normą'!AW410/All!AW410</f>
        <v>#DIV/0!</v>
      </c>
      <c r="AX410" s="15" t="e">
        <f>'Poza normą'!AX410/All!AX410</f>
        <v>#DIV/0!</v>
      </c>
      <c r="AY410" s="15" t="e">
        <f>'Poza normą'!AY410/All!AY410</f>
        <v>#DIV/0!</v>
      </c>
      <c r="AZ410" s="15" t="e">
        <f>'Poza normą'!AZ410/All!AZ410</f>
        <v>#DIV/0!</v>
      </c>
      <c r="BA410" s="15" t="e">
        <f>'Poza normą'!BA410/All!BA410</f>
        <v>#DIV/0!</v>
      </c>
      <c r="BB410" s="15" t="e">
        <f>'Poza normą'!BB410/All!BB410</f>
        <v>#DIV/0!</v>
      </c>
      <c r="BC410" s="15" t="e">
        <f>'Poza normą'!BC410/All!BC410</f>
        <v>#DIV/0!</v>
      </c>
      <c r="BD410" s="15" t="e">
        <f>'Poza normą'!BD410/All!BD410</f>
        <v>#DIV/0!</v>
      </c>
      <c r="BE410" s="15" t="e">
        <f>'Poza normą'!BE410/All!BE410</f>
        <v>#DIV/0!</v>
      </c>
      <c r="BF410" s="15" t="e">
        <f>'Poza normą'!BF410/All!BF410</f>
        <v>#DIV/0!</v>
      </c>
      <c r="BG410" s="15" t="e">
        <f>'Poza normą'!BG410/All!BG410</f>
        <v>#DIV/0!</v>
      </c>
      <c r="BH410" s="15" t="e">
        <f>'Poza normą'!BH410/All!BH410</f>
        <v>#DIV/0!</v>
      </c>
      <c r="BI410" s="15" t="e">
        <f>'Poza normą'!BI410/All!BI410</f>
        <v>#DIV/0!</v>
      </c>
      <c r="BJ410" s="15" t="e">
        <f>'Poza normą'!BJ410/All!BJ410</f>
        <v>#DIV/0!</v>
      </c>
      <c r="BK410" s="15" t="e">
        <f>'Poza normą'!BK410/All!BK410</f>
        <v>#DIV/0!</v>
      </c>
      <c r="BL410" s="15">
        <f>'Poza normą'!BL410/All!BL410</f>
        <v>0</v>
      </c>
      <c r="BM410" s="15" t="e">
        <f>'Poza normą'!BM410/All!BM410</f>
        <v>#DIV/0!</v>
      </c>
      <c r="BN410" s="15" t="e">
        <f>'Poza normą'!BN410/All!BN410</f>
        <v>#DIV/0!</v>
      </c>
      <c r="BO410" s="15" t="e">
        <f>'Poza normą'!BO410/All!BO410</f>
        <v>#DIV/0!</v>
      </c>
      <c r="BP410" s="15">
        <f>'Poza normą'!BP410/All!BP410</f>
        <v>0</v>
      </c>
      <c r="BQ410" s="15">
        <f>'Poza normą'!BQ410/All!BQ410</f>
        <v>0</v>
      </c>
      <c r="BR410" s="15" t="e">
        <f>'Poza normą'!BR410/All!BR410</f>
        <v>#DIV/0!</v>
      </c>
      <c r="BS410" s="15" t="e">
        <f>'Poza normą'!BS410/All!BS410</f>
        <v>#DIV/0!</v>
      </c>
      <c r="BT410" s="15" t="e">
        <f>'Poza normą'!BT410/All!BT410</f>
        <v>#DIV/0!</v>
      </c>
      <c r="BU410" s="15" t="e">
        <f>'Poza normą'!BU410/All!BU410</f>
        <v>#DIV/0!</v>
      </c>
      <c r="BV410" s="15" t="e">
        <f>'Poza normą'!BV410/All!BV410</f>
        <v>#DIV/0!</v>
      </c>
      <c r="BW410" s="15" t="e">
        <f>'Poza normą'!BW410/All!BW410</f>
        <v>#DIV/0!</v>
      </c>
      <c r="BX410" s="15" t="e">
        <f>'Poza normą'!BX410/All!BX410</f>
        <v>#DIV/0!</v>
      </c>
      <c r="BY410" s="15" t="e">
        <f>'Poza normą'!BY410/All!BY410</f>
        <v>#DIV/0!</v>
      </c>
      <c r="BZ410" s="15" t="e">
        <f>'Poza normą'!BZ410/All!BZ410</f>
        <v>#DIV/0!</v>
      </c>
      <c r="CA410" s="15" t="e">
        <f>'Poza normą'!CA410/All!CA410</f>
        <v>#DIV/0!</v>
      </c>
      <c r="CB410" s="15" t="e">
        <f>'Poza normą'!CB410/All!CB410</f>
        <v>#DIV/0!</v>
      </c>
      <c r="CC410" s="15">
        <f>'Poza normą'!CC410/All!CC410</f>
        <v>0</v>
      </c>
      <c r="CD410" s="15" t="e">
        <f>'Poza normą'!CD410/All!CD410</f>
        <v>#DIV/0!</v>
      </c>
      <c r="CE410" s="15" t="e">
        <f>'Poza normą'!CE410/All!CE410</f>
        <v>#DIV/0!</v>
      </c>
      <c r="CF410" s="15" t="e">
        <f>'Poza normą'!CF410/All!CF410</f>
        <v>#DIV/0!</v>
      </c>
      <c r="CG410" s="15">
        <f>'Poza normą'!CG410/All!CG410</f>
        <v>0</v>
      </c>
      <c r="CH410" s="15">
        <f>'Poza normą'!CH410/All!CH410</f>
        <v>0</v>
      </c>
      <c r="CI410" s="15" t="e">
        <f>'Poza normą'!CI410/All!CI410</f>
        <v>#DIV/0!</v>
      </c>
      <c r="CJ410" s="15" t="e">
        <f>'Poza normą'!CJ410/All!CJ410</f>
        <v>#DIV/0!</v>
      </c>
      <c r="CK410" s="15" t="e">
        <f>'Poza normą'!CK410/All!CK410</f>
        <v>#DIV/0!</v>
      </c>
      <c r="CL410" s="15" t="e">
        <f>'Poza normą'!CL410/All!CL410</f>
        <v>#DIV/0!</v>
      </c>
      <c r="CM410" s="15" t="e">
        <f>'Poza normą'!CM410/All!CM410</f>
        <v>#DIV/0!</v>
      </c>
      <c r="CN410" s="15" t="e">
        <f>'Poza normą'!CN410/All!CN410</f>
        <v>#DIV/0!</v>
      </c>
      <c r="CO410" s="15" t="e">
        <f>'Poza normą'!CO410/All!CO410</f>
        <v>#DIV/0!</v>
      </c>
      <c r="CP410" s="15" t="e">
        <f>'Poza normą'!CP410/All!CP410</f>
        <v>#DIV/0!</v>
      </c>
      <c r="CQ410" s="15" t="e">
        <f>'Poza normą'!CQ410/All!CQ410</f>
        <v>#DIV/0!</v>
      </c>
      <c r="CR410" s="15" t="e">
        <f>'Poza normą'!CR410/All!CR410</f>
        <v>#DIV/0!</v>
      </c>
      <c r="CS410" s="15" t="e">
        <f>'Poza normą'!CS410/All!CS410</f>
        <v>#DIV/0!</v>
      </c>
      <c r="CT410" s="15" t="e">
        <f>'Poza normą'!CT410/All!CT410</f>
        <v>#DIV/0!</v>
      </c>
      <c r="CU410" s="15" t="e">
        <f>'Poza normą'!CU410/All!CU410</f>
        <v>#DIV/0!</v>
      </c>
      <c r="CV410" s="15" t="e">
        <f>'Poza normą'!CV410/All!CV410</f>
        <v>#DIV/0!</v>
      </c>
      <c r="CW410" s="15" t="e">
        <f>'Poza normą'!CW410/All!CW410</f>
        <v>#DIV/0!</v>
      </c>
      <c r="CX410" s="15" t="e">
        <f>'Poza normą'!CX410/All!CX410</f>
        <v>#DIV/0!</v>
      </c>
      <c r="CY410" s="15" t="e">
        <f>'Poza normą'!CY410/All!CY410</f>
        <v>#DIV/0!</v>
      </c>
      <c r="CZ410" s="14">
        <f>'Poza normą'!CZ410/All!CZ410</f>
        <v>0</v>
      </c>
    </row>
    <row r="411" spans="1:104" ht="18" customHeight="1">
      <c r="A411" s="9">
        <v>3674</v>
      </c>
      <c r="B411" s="13" t="e">
        <f>'Poza normą'!B411/All!B411</f>
        <v>#DIV/0!</v>
      </c>
      <c r="C411" s="13" t="e">
        <f>'Poza normą'!C411/All!C411</f>
        <v>#DIV/0!</v>
      </c>
      <c r="D411" s="13" t="e">
        <f>'Poza normą'!D411/All!D411</f>
        <v>#DIV/0!</v>
      </c>
      <c r="E411" s="13" t="e">
        <f>'Poza normą'!E411/All!E411</f>
        <v>#DIV/0!</v>
      </c>
      <c r="F411" s="13" t="e">
        <f>'Poza normą'!F411/All!F411</f>
        <v>#DIV/0!</v>
      </c>
      <c r="G411" s="13" t="e">
        <f>'Poza normą'!G411/All!G411</f>
        <v>#DIV/0!</v>
      </c>
      <c r="H411" s="13" t="e">
        <f>'Poza normą'!H411/All!H411</f>
        <v>#DIV/0!</v>
      </c>
      <c r="I411" s="13" t="e">
        <f>'Poza normą'!I411/All!I411</f>
        <v>#DIV/0!</v>
      </c>
      <c r="J411" s="13" t="e">
        <f>'Poza normą'!J411/All!J411</f>
        <v>#DIV/0!</v>
      </c>
      <c r="K411" s="13" t="e">
        <f>'Poza normą'!K411/All!K411</f>
        <v>#DIV/0!</v>
      </c>
      <c r="L411" s="13" t="e">
        <f>'Poza normą'!L411/All!L411</f>
        <v>#DIV/0!</v>
      </c>
      <c r="M411" s="13" t="e">
        <f>'Poza normą'!M411/All!M411</f>
        <v>#DIV/0!</v>
      </c>
      <c r="N411" s="13" t="e">
        <f>'Poza normą'!N411/All!N411</f>
        <v>#DIV/0!</v>
      </c>
      <c r="O411" s="13" t="e">
        <f>'Poza normą'!O411/All!O411</f>
        <v>#DIV/0!</v>
      </c>
      <c r="P411" s="13" t="e">
        <f>'Poza normą'!P411/All!P411</f>
        <v>#DIV/0!</v>
      </c>
      <c r="Q411" s="13" t="e">
        <f>'Poza normą'!Q411/All!Q411</f>
        <v>#DIV/0!</v>
      </c>
      <c r="R411" s="13" t="e">
        <f>'Poza normą'!R411/All!R411</f>
        <v>#DIV/0!</v>
      </c>
      <c r="S411" s="13" t="e">
        <f>'Poza normą'!S411/All!S411</f>
        <v>#DIV/0!</v>
      </c>
      <c r="T411" s="13" t="e">
        <f>'Poza normą'!T411/All!T411</f>
        <v>#DIV/0!</v>
      </c>
      <c r="U411" s="13" t="e">
        <f>'Poza normą'!U411/All!U411</f>
        <v>#DIV/0!</v>
      </c>
      <c r="V411" s="13" t="e">
        <f>'Poza normą'!V411/All!V411</f>
        <v>#DIV/0!</v>
      </c>
      <c r="W411" s="13" t="e">
        <f>'Poza normą'!W411/All!W411</f>
        <v>#DIV/0!</v>
      </c>
      <c r="X411" s="13" t="e">
        <f>'Poza normą'!X411/All!X411</f>
        <v>#DIV/0!</v>
      </c>
      <c r="Y411" s="13" t="e">
        <f>'Poza normą'!Y411/All!Y411</f>
        <v>#DIV/0!</v>
      </c>
      <c r="Z411" s="13" t="e">
        <f>'Poza normą'!Z411/All!Z411</f>
        <v>#DIV/0!</v>
      </c>
      <c r="AA411" s="13" t="e">
        <f>'Poza normą'!AA411/All!AA411</f>
        <v>#DIV/0!</v>
      </c>
      <c r="AB411" s="13" t="e">
        <f>'Poza normą'!AB411/All!AB411</f>
        <v>#DIV/0!</v>
      </c>
      <c r="AC411" s="13" t="e">
        <f>'Poza normą'!AC411/All!AC411</f>
        <v>#DIV/0!</v>
      </c>
      <c r="AD411" s="13" t="e">
        <f>'Poza normą'!AD411/All!AD411</f>
        <v>#DIV/0!</v>
      </c>
      <c r="AE411" s="13" t="e">
        <f>'Poza normą'!AE411/All!AE411</f>
        <v>#DIV/0!</v>
      </c>
      <c r="AF411" s="13" t="e">
        <f>'Poza normą'!AF411/All!AF411</f>
        <v>#DIV/0!</v>
      </c>
      <c r="AG411" s="13" t="e">
        <f>'Poza normą'!AG411/All!AG411</f>
        <v>#DIV/0!</v>
      </c>
      <c r="AH411" s="13" t="e">
        <f>'Poza normą'!AH411/All!AH411</f>
        <v>#DIV/0!</v>
      </c>
      <c r="AI411" s="13" t="e">
        <f>'Poza normą'!AI411/All!AI411</f>
        <v>#DIV/0!</v>
      </c>
      <c r="AJ411" s="13" t="e">
        <f>'Poza normą'!AJ411/All!AJ411</f>
        <v>#DIV/0!</v>
      </c>
      <c r="AK411" s="13" t="e">
        <f>'Poza normą'!AK411/All!AK411</f>
        <v>#DIV/0!</v>
      </c>
      <c r="AL411" s="13" t="e">
        <f>'Poza normą'!AL411/All!AL411</f>
        <v>#DIV/0!</v>
      </c>
      <c r="AM411" s="13" t="e">
        <f>'Poza normą'!AM411/All!AM411</f>
        <v>#DIV/0!</v>
      </c>
      <c r="AN411" s="13" t="e">
        <f>'Poza normą'!AN411/All!AN411</f>
        <v>#DIV/0!</v>
      </c>
      <c r="AO411" s="13" t="e">
        <f>'Poza normą'!AO411/All!AO411</f>
        <v>#DIV/0!</v>
      </c>
      <c r="AP411" s="13" t="e">
        <f>'Poza normą'!AP411/All!AP411</f>
        <v>#DIV/0!</v>
      </c>
      <c r="AQ411" s="13" t="e">
        <f>'Poza normą'!AQ411/All!AQ411</f>
        <v>#DIV/0!</v>
      </c>
      <c r="AR411" s="13" t="e">
        <f>'Poza normą'!AR411/All!AR411</f>
        <v>#DIV/0!</v>
      </c>
      <c r="AS411" s="13" t="e">
        <f>'Poza normą'!AS411/All!AS411</f>
        <v>#DIV/0!</v>
      </c>
      <c r="AT411" s="13" t="e">
        <f>'Poza normą'!AT411/All!AT411</f>
        <v>#DIV/0!</v>
      </c>
      <c r="AU411" s="13" t="e">
        <f>'Poza normą'!AU411/All!AU411</f>
        <v>#DIV/0!</v>
      </c>
      <c r="AV411" s="13" t="e">
        <f>'Poza normą'!AV411/All!AV411</f>
        <v>#DIV/0!</v>
      </c>
      <c r="AW411" s="13" t="e">
        <f>'Poza normą'!AW411/All!AW411</f>
        <v>#DIV/0!</v>
      </c>
      <c r="AX411" s="13" t="e">
        <f>'Poza normą'!AX411/All!AX411</f>
        <v>#DIV/0!</v>
      </c>
      <c r="AY411" s="13" t="e">
        <f>'Poza normą'!AY411/All!AY411</f>
        <v>#DIV/0!</v>
      </c>
      <c r="AZ411" s="13" t="e">
        <f>'Poza normą'!AZ411/All!AZ411</f>
        <v>#DIV/0!</v>
      </c>
      <c r="BA411" s="13" t="e">
        <f>'Poza normą'!BA411/All!BA411</f>
        <v>#DIV/0!</v>
      </c>
      <c r="BB411" s="13" t="e">
        <f>'Poza normą'!BB411/All!BB411</f>
        <v>#DIV/0!</v>
      </c>
      <c r="BC411" s="13" t="e">
        <f>'Poza normą'!BC411/All!BC411</f>
        <v>#DIV/0!</v>
      </c>
      <c r="BD411" s="13" t="e">
        <f>'Poza normą'!BD411/All!BD411</f>
        <v>#DIV/0!</v>
      </c>
      <c r="BE411" s="13" t="e">
        <f>'Poza normą'!BE411/All!BE411</f>
        <v>#DIV/0!</v>
      </c>
      <c r="BF411" s="13" t="e">
        <f>'Poza normą'!BF411/All!BF411</f>
        <v>#DIV/0!</v>
      </c>
      <c r="BG411" s="13" t="e">
        <f>'Poza normą'!BG411/All!BG411</f>
        <v>#DIV/0!</v>
      </c>
      <c r="BH411" s="13" t="e">
        <f>'Poza normą'!BH411/All!BH411</f>
        <v>#DIV/0!</v>
      </c>
      <c r="BI411" s="13" t="e">
        <f>'Poza normą'!BI411/All!BI411</f>
        <v>#DIV/0!</v>
      </c>
      <c r="BJ411" s="13" t="e">
        <f>'Poza normą'!BJ411/All!BJ411</f>
        <v>#DIV/0!</v>
      </c>
      <c r="BK411" s="13" t="e">
        <f>'Poza normą'!BK411/All!BK411</f>
        <v>#DIV/0!</v>
      </c>
      <c r="BL411" s="13" t="e">
        <f>'Poza normą'!BL411/All!BL411</f>
        <v>#DIV/0!</v>
      </c>
      <c r="BM411" s="13" t="e">
        <f>'Poza normą'!BM411/All!BM411</f>
        <v>#DIV/0!</v>
      </c>
      <c r="BN411" s="13" t="e">
        <f>'Poza normą'!BN411/All!BN411</f>
        <v>#DIV/0!</v>
      </c>
      <c r="BO411" s="13" t="e">
        <f>'Poza normą'!BO411/All!BO411</f>
        <v>#DIV/0!</v>
      </c>
      <c r="BP411" s="13" t="e">
        <f>'Poza normą'!BP411/All!BP411</f>
        <v>#DIV/0!</v>
      </c>
      <c r="BQ411" s="13" t="e">
        <f>'Poza normą'!BQ411/All!BQ411</f>
        <v>#DIV/0!</v>
      </c>
      <c r="BR411" s="13">
        <f>'Poza normą'!BR411/All!BR411</f>
        <v>0</v>
      </c>
      <c r="BS411" s="13" t="e">
        <f>'Poza normą'!BS411/All!BS411</f>
        <v>#DIV/0!</v>
      </c>
      <c r="BT411" s="13" t="e">
        <f>'Poza normą'!BT411/All!BT411</f>
        <v>#DIV/0!</v>
      </c>
      <c r="BU411" s="13" t="e">
        <f>'Poza normą'!BU411/All!BU411</f>
        <v>#DIV/0!</v>
      </c>
      <c r="BV411" s="13">
        <f>'Poza normą'!BV411/All!BV411</f>
        <v>0</v>
      </c>
      <c r="BW411" s="13">
        <f>'Poza normą'!BW411/All!BW411</f>
        <v>0</v>
      </c>
      <c r="BX411" s="13" t="e">
        <f>'Poza normą'!BX411/All!BX411</f>
        <v>#DIV/0!</v>
      </c>
      <c r="BY411" s="13">
        <f>'Poza normą'!BY411/All!BY411</f>
        <v>0</v>
      </c>
      <c r="BZ411" s="13">
        <f>'Poza normą'!BZ411/All!BZ411</f>
        <v>0</v>
      </c>
      <c r="CA411" s="13" t="e">
        <f>'Poza normą'!CA411/All!CA411</f>
        <v>#DIV/0!</v>
      </c>
      <c r="CB411" s="13" t="e">
        <f>'Poza normą'!CB411/All!CB411</f>
        <v>#DIV/0!</v>
      </c>
      <c r="CC411" s="13">
        <f>'Poza normą'!CC411/All!CC411</f>
        <v>0</v>
      </c>
      <c r="CD411" s="13">
        <f>'Poza normą'!CD411/All!CD411</f>
        <v>0</v>
      </c>
      <c r="CE411" s="13">
        <f>'Poza normą'!CE411/All!CE411</f>
        <v>0</v>
      </c>
      <c r="CF411" s="13" t="e">
        <f>'Poza normą'!CF411/All!CF411</f>
        <v>#DIV/0!</v>
      </c>
      <c r="CG411" s="13">
        <f>'Poza normą'!CG411/All!CG411</f>
        <v>0</v>
      </c>
      <c r="CH411" s="13">
        <f>'Poza normą'!CH411/All!CH411</f>
        <v>0</v>
      </c>
      <c r="CI411" s="13" t="e">
        <f>'Poza normą'!CI411/All!CI411</f>
        <v>#DIV/0!</v>
      </c>
      <c r="CJ411" s="13">
        <f>'Poza normą'!CJ411/All!CJ411</f>
        <v>0</v>
      </c>
      <c r="CK411" s="13" t="e">
        <f>'Poza normą'!CK411/All!CK411</f>
        <v>#DIV/0!</v>
      </c>
      <c r="CL411" s="13">
        <f>'Poza normą'!CL411/All!CL411</f>
        <v>0</v>
      </c>
      <c r="CM411" s="13">
        <f>'Poza normą'!CM411/All!CM411</f>
        <v>0</v>
      </c>
      <c r="CN411" s="13">
        <f>'Poza normą'!CN411/All!CN411</f>
        <v>0</v>
      </c>
      <c r="CO411" s="13" t="e">
        <f>'Poza normą'!CO411/All!CO411</f>
        <v>#DIV/0!</v>
      </c>
      <c r="CP411" s="13">
        <f>'Poza normą'!CP411/All!CP411</f>
        <v>0</v>
      </c>
      <c r="CQ411" s="13">
        <f>'Poza normą'!CQ411/All!CQ411</f>
        <v>0</v>
      </c>
      <c r="CR411" s="13" t="e">
        <f>'Poza normą'!CR411/All!CR411</f>
        <v>#DIV/0!</v>
      </c>
      <c r="CS411" s="13" t="e">
        <f>'Poza normą'!CS411/All!CS411</f>
        <v>#DIV/0!</v>
      </c>
      <c r="CT411" s="13">
        <f>'Poza normą'!CT411/All!CT411</f>
        <v>0</v>
      </c>
      <c r="CU411" s="13">
        <f>'Poza normą'!CU411/All!CU411</f>
        <v>0</v>
      </c>
      <c r="CV411" s="13">
        <f>'Poza normą'!CV411/All!CV411</f>
        <v>0</v>
      </c>
      <c r="CW411" s="13" t="e">
        <f>'Poza normą'!CW411/All!CW411</f>
        <v>#DIV/0!</v>
      </c>
      <c r="CX411" s="13">
        <f>'Poza normą'!CX411/All!CX411</f>
        <v>0</v>
      </c>
      <c r="CY411" s="13">
        <f>'Poza normą'!CY411/All!CY411</f>
        <v>0</v>
      </c>
      <c r="CZ411" s="14">
        <f>'Poza normą'!CZ411/All!CZ411</f>
        <v>0</v>
      </c>
    </row>
    <row r="412" spans="1:104" ht="18" customHeight="1">
      <c r="A412" s="6" t="s">
        <v>0</v>
      </c>
      <c r="B412" s="15" t="e">
        <f>'Poza normą'!B412/All!B412</f>
        <v>#DIV/0!</v>
      </c>
      <c r="C412" s="15" t="e">
        <f>'Poza normą'!C412/All!C412</f>
        <v>#DIV/0!</v>
      </c>
      <c r="D412" s="15" t="e">
        <f>'Poza normą'!D412/All!D412</f>
        <v>#DIV/0!</v>
      </c>
      <c r="E412" s="15" t="e">
        <f>'Poza normą'!E412/All!E412</f>
        <v>#DIV/0!</v>
      </c>
      <c r="F412" s="15" t="e">
        <f>'Poza normą'!F412/All!F412</f>
        <v>#DIV/0!</v>
      </c>
      <c r="G412" s="15" t="e">
        <f>'Poza normą'!G412/All!G412</f>
        <v>#DIV/0!</v>
      </c>
      <c r="H412" s="15" t="e">
        <f>'Poza normą'!H412/All!H412</f>
        <v>#DIV/0!</v>
      </c>
      <c r="I412" s="15" t="e">
        <f>'Poza normą'!I412/All!I412</f>
        <v>#DIV/0!</v>
      </c>
      <c r="J412" s="15" t="e">
        <f>'Poza normą'!J412/All!J412</f>
        <v>#DIV/0!</v>
      </c>
      <c r="K412" s="15" t="e">
        <f>'Poza normą'!K412/All!K412</f>
        <v>#DIV/0!</v>
      </c>
      <c r="L412" s="15" t="e">
        <f>'Poza normą'!L412/All!L412</f>
        <v>#DIV/0!</v>
      </c>
      <c r="M412" s="15" t="e">
        <f>'Poza normą'!M412/All!M412</f>
        <v>#DIV/0!</v>
      </c>
      <c r="N412" s="15" t="e">
        <f>'Poza normą'!N412/All!N412</f>
        <v>#DIV/0!</v>
      </c>
      <c r="O412" s="15" t="e">
        <f>'Poza normą'!O412/All!O412</f>
        <v>#DIV/0!</v>
      </c>
      <c r="P412" s="15" t="e">
        <f>'Poza normą'!P412/All!P412</f>
        <v>#DIV/0!</v>
      </c>
      <c r="Q412" s="15" t="e">
        <f>'Poza normą'!Q412/All!Q412</f>
        <v>#DIV/0!</v>
      </c>
      <c r="R412" s="15" t="e">
        <f>'Poza normą'!R412/All!R412</f>
        <v>#DIV/0!</v>
      </c>
      <c r="S412" s="15" t="e">
        <f>'Poza normą'!S412/All!S412</f>
        <v>#DIV/0!</v>
      </c>
      <c r="T412" s="15" t="e">
        <f>'Poza normą'!T412/All!T412</f>
        <v>#DIV/0!</v>
      </c>
      <c r="U412" s="15" t="e">
        <f>'Poza normą'!U412/All!U412</f>
        <v>#DIV/0!</v>
      </c>
      <c r="V412" s="15" t="e">
        <f>'Poza normą'!V412/All!V412</f>
        <v>#DIV/0!</v>
      </c>
      <c r="W412" s="15" t="e">
        <f>'Poza normą'!W412/All!W412</f>
        <v>#DIV/0!</v>
      </c>
      <c r="X412" s="15" t="e">
        <f>'Poza normą'!X412/All!X412</f>
        <v>#DIV/0!</v>
      </c>
      <c r="Y412" s="15" t="e">
        <f>'Poza normą'!Y412/All!Y412</f>
        <v>#DIV/0!</v>
      </c>
      <c r="Z412" s="15" t="e">
        <f>'Poza normą'!Z412/All!Z412</f>
        <v>#DIV/0!</v>
      </c>
      <c r="AA412" s="15" t="e">
        <f>'Poza normą'!AA412/All!AA412</f>
        <v>#DIV/0!</v>
      </c>
      <c r="AB412" s="15" t="e">
        <f>'Poza normą'!AB412/All!AB412</f>
        <v>#DIV/0!</v>
      </c>
      <c r="AC412" s="15" t="e">
        <f>'Poza normą'!AC412/All!AC412</f>
        <v>#DIV/0!</v>
      </c>
      <c r="AD412" s="15" t="e">
        <f>'Poza normą'!AD412/All!AD412</f>
        <v>#DIV/0!</v>
      </c>
      <c r="AE412" s="15" t="e">
        <f>'Poza normą'!AE412/All!AE412</f>
        <v>#DIV/0!</v>
      </c>
      <c r="AF412" s="15" t="e">
        <f>'Poza normą'!AF412/All!AF412</f>
        <v>#DIV/0!</v>
      </c>
      <c r="AG412" s="15" t="e">
        <f>'Poza normą'!AG412/All!AG412</f>
        <v>#DIV/0!</v>
      </c>
      <c r="AH412" s="15" t="e">
        <f>'Poza normą'!AH412/All!AH412</f>
        <v>#DIV/0!</v>
      </c>
      <c r="AI412" s="15" t="e">
        <f>'Poza normą'!AI412/All!AI412</f>
        <v>#DIV/0!</v>
      </c>
      <c r="AJ412" s="15" t="e">
        <f>'Poza normą'!AJ412/All!AJ412</f>
        <v>#DIV/0!</v>
      </c>
      <c r="AK412" s="15" t="e">
        <f>'Poza normą'!AK412/All!AK412</f>
        <v>#DIV/0!</v>
      </c>
      <c r="AL412" s="15" t="e">
        <f>'Poza normą'!AL412/All!AL412</f>
        <v>#DIV/0!</v>
      </c>
      <c r="AM412" s="15" t="e">
        <f>'Poza normą'!AM412/All!AM412</f>
        <v>#DIV/0!</v>
      </c>
      <c r="AN412" s="15" t="e">
        <f>'Poza normą'!AN412/All!AN412</f>
        <v>#DIV/0!</v>
      </c>
      <c r="AO412" s="15" t="e">
        <f>'Poza normą'!AO412/All!AO412</f>
        <v>#DIV/0!</v>
      </c>
      <c r="AP412" s="15" t="e">
        <f>'Poza normą'!AP412/All!AP412</f>
        <v>#DIV/0!</v>
      </c>
      <c r="AQ412" s="15" t="e">
        <f>'Poza normą'!AQ412/All!AQ412</f>
        <v>#DIV/0!</v>
      </c>
      <c r="AR412" s="15" t="e">
        <f>'Poza normą'!AR412/All!AR412</f>
        <v>#DIV/0!</v>
      </c>
      <c r="AS412" s="15" t="e">
        <f>'Poza normą'!AS412/All!AS412</f>
        <v>#DIV/0!</v>
      </c>
      <c r="AT412" s="15" t="e">
        <f>'Poza normą'!AT412/All!AT412</f>
        <v>#DIV/0!</v>
      </c>
      <c r="AU412" s="15" t="e">
        <f>'Poza normą'!AU412/All!AU412</f>
        <v>#DIV/0!</v>
      </c>
      <c r="AV412" s="15" t="e">
        <f>'Poza normą'!AV412/All!AV412</f>
        <v>#DIV/0!</v>
      </c>
      <c r="AW412" s="15" t="e">
        <f>'Poza normą'!AW412/All!AW412</f>
        <v>#DIV/0!</v>
      </c>
      <c r="AX412" s="15" t="e">
        <f>'Poza normą'!AX412/All!AX412</f>
        <v>#DIV/0!</v>
      </c>
      <c r="AY412" s="15" t="e">
        <f>'Poza normą'!AY412/All!AY412</f>
        <v>#DIV/0!</v>
      </c>
      <c r="AZ412" s="15" t="e">
        <f>'Poza normą'!AZ412/All!AZ412</f>
        <v>#DIV/0!</v>
      </c>
      <c r="BA412" s="15" t="e">
        <f>'Poza normą'!BA412/All!BA412</f>
        <v>#DIV/0!</v>
      </c>
      <c r="BB412" s="15" t="e">
        <f>'Poza normą'!BB412/All!BB412</f>
        <v>#DIV/0!</v>
      </c>
      <c r="BC412" s="15" t="e">
        <f>'Poza normą'!BC412/All!BC412</f>
        <v>#DIV/0!</v>
      </c>
      <c r="BD412" s="15" t="e">
        <f>'Poza normą'!BD412/All!BD412</f>
        <v>#DIV/0!</v>
      </c>
      <c r="BE412" s="15" t="e">
        <f>'Poza normą'!BE412/All!BE412</f>
        <v>#DIV/0!</v>
      </c>
      <c r="BF412" s="15" t="e">
        <f>'Poza normą'!BF412/All!BF412</f>
        <v>#DIV/0!</v>
      </c>
      <c r="BG412" s="15" t="e">
        <f>'Poza normą'!BG412/All!BG412</f>
        <v>#DIV/0!</v>
      </c>
      <c r="BH412" s="15" t="e">
        <f>'Poza normą'!BH412/All!BH412</f>
        <v>#DIV/0!</v>
      </c>
      <c r="BI412" s="15" t="e">
        <f>'Poza normą'!BI412/All!BI412</f>
        <v>#DIV/0!</v>
      </c>
      <c r="BJ412" s="15" t="e">
        <f>'Poza normą'!BJ412/All!BJ412</f>
        <v>#DIV/0!</v>
      </c>
      <c r="BK412" s="15" t="e">
        <f>'Poza normą'!BK412/All!BK412</f>
        <v>#DIV/0!</v>
      </c>
      <c r="BL412" s="15" t="e">
        <f>'Poza normą'!BL412/All!BL412</f>
        <v>#DIV/0!</v>
      </c>
      <c r="BM412" s="15" t="e">
        <f>'Poza normą'!BM412/All!BM412</f>
        <v>#DIV/0!</v>
      </c>
      <c r="BN412" s="15" t="e">
        <f>'Poza normą'!BN412/All!BN412</f>
        <v>#DIV/0!</v>
      </c>
      <c r="BO412" s="15" t="e">
        <f>'Poza normą'!BO412/All!BO412</f>
        <v>#DIV/0!</v>
      </c>
      <c r="BP412" s="15" t="e">
        <f>'Poza normą'!BP412/All!BP412</f>
        <v>#DIV/0!</v>
      </c>
      <c r="BQ412" s="15" t="e">
        <f>'Poza normą'!BQ412/All!BQ412</f>
        <v>#DIV/0!</v>
      </c>
      <c r="BR412" s="15" t="e">
        <f>'Poza normą'!BR412/All!BR412</f>
        <v>#DIV/0!</v>
      </c>
      <c r="BS412" s="15" t="e">
        <f>'Poza normą'!BS412/All!BS412</f>
        <v>#DIV/0!</v>
      </c>
      <c r="BT412" s="15" t="e">
        <f>'Poza normą'!BT412/All!BT412</f>
        <v>#DIV/0!</v>
      </c>
      <c r="BU412" s="15" t="e">
        <f>'Poza normą'!BU412/All!BU412</f>
        <v>#DIV/0!</v>
      </c>
      <c r="BV412" s="15" t="e">
        <f>'Poza normą'!BV412/All!BV412</f>
        <v>#DIV/0!</v>
      </c>
      <c r="BW412" s="15" t="e">
        <f>'Poza normą'!BW412/All!BW412</f>
        <v>#DIV/0!</v>
      </c>
      <c r="BX412" s="15" t="e">
        <f>'Poza normą'!BX412/All!BX412</f>
        <v>#DIV/0!</v>
      </c>
      <c r="BY412" s="15" t="e">
        <f>'Poza normą'!BY412/All!BY412</f>
        <v>#DIV/0!</v>
      </c>
      <c r="BZ412" s="15" t="e">
        <f>'Poza normą'!BZ412/All!BZ412</f>
        <v>#DIV/0!</v>
      </c>
      <c r="CA412" s="15" t="e">
        <f>'Poza normą'!CA412/All!CA412</f>
        <v>#DIV/0!</v>
      </c>
      <c r="CB412" s="15" t="e">
        <f>'Poza normą'!CB412/All!CB412</f>
        <v>#DIV/0!</v>
      </c>
      <c r="CC412" s="15" t="e">
        <f>'Poza normą'!CC412/All!CC412</f>
        <v>#DIV/0!</v>
      </c>
      <c r="CD412" s="15" t="e">
        <f>'Poza normą'!CD412/All!CD412</f>
        <v>#DIV/0!</v>
      </c>
      <c r="CE412" s="15">
        <f>'Poza normą'!CE412/All!CE412</f>
        <v>0</v>
      </c>
      <c r="CF412" s="15" t="e">
        <f>'Poza normą'!CF412/All!CF412</f>
        <v>#DIV/0!</v>
      </c>
      <c r="CG412" s="15">
        <f>'Poza normą'!CG412/All!CG412</f>
        <v>0</v>
      </c>
      <c r="CH412" s="15">
        <f>'Poza normą'!CH412/All!CH412</f>
        <v>0</v>
      </c>
      <c r="CI412" s="15" t="e">
        <f>'Poza normą'!CI412/All!CI412</f>
        <v>#DIV/0!</v>
      </c>
      <c r="CJ412" s="15" t="e">
        <f>'Poza normą'!CJ412/All!CJ412</f>
        <v>#DIV/0!</v>
      </c>
      <c r="CK412" s="15" t="e">
        <f>'Poza normą'!CK412/All!CK412</f>
        <v>#DIV/0!</v>
      </c>
      <c r="CL412" s="15" t="e">
        <f>'Poza normą'!CL412/All!CL412</f>
        <v>#DIV/0!</v>
      </c>
      <c r="CM412" s="15" t="e">
        <f>'Poza normą'!CM412/All!CM412</f>
        <v>#DIV/0!</v>
      </c>
      <c r="CN412" s="15" t="e">
        <f>'Poza normą'!CN412/All!CN412</f>
        <v>#DIV/0!</v>
      </c>
      <c r="CO412" s="15" t="e">
        <f>'Poza normą'!CO412/All!CO412</f>
        <v>#DIV/0!</v>
      </c>
      <c r="CP412" s="15" t="e">
        <f>'Poza normą'!CP412/All!CP412</f>
        <v>#DIV/0!</v>
      </c>
      <c r="CQ412" s="15">
        <f>'Poza normą'!CQ412/All!CQ412</f>
        <v>0</v>
      </c>
      <c r="CR412" s="15" t="e">
        <f>'Poza normą'!CR412/All!CR412</f>
        <v>#DIV/0!</v>
      </c>
      <c r="CS412" s="15" t="e">
        <f>'Poza normą'!CS412/All!CS412</f>
        <v>#DIV/0!</v>
      </c>
      <c r="CT412" s="15" t="e">
        <f>'Poza normą'!CT412/All!CT412</f>
        <v>#DIV/0!</v>
      </c>
      <c r="CU412" s="15" t="e">
        <f>'Poza normą'!CU412/All!CU412</f>
        <v>#DIV/0!</v>
      </c>
      <c r="CV412" s="15">
        <f>'Poza normą'!CV412/All!CV412</f>
        <v>0</v>
      </c>
      <c r="CW412" s="15" t="e">
        <f>'Poza normą'!CW412/All!CW412</f>
        <v>#DIV/0!</v>
      </c>
      <c r="CX412" s="15">
        <f>'Poza normą'!CX412/All!CX412</f>
        <v>0</v>
      </c>
      <c r="CY412" s="15">
        <f>'Poza normą'!CY412/All!CY412</f>
        <v>0</v>
      </c>
      <c r="CZ412" s="14">
        <f>'Poza normą'!CZ412/All!CZ412</f>
        <v>0</v>
      </c>
    </row>
    <row r="413" spans="1:104" ht="18" customHeight="1">
      <c r="A413" s="6" t="s">
        <v>2</v>
      </c>
      <c r="B413" s="15" t="e">
        <f>'Poza normą'!B413/All!B413</f>
        <v>#DIV/0!</v>
      </c>
      <c r="C413" s="15" t="e">
        <f>'Poza normą'!C413/All!C413</f>
        <v>#DIV/0!</v>
      </c>
      <c r="D413" s="15" t="e">
        <f>'Poza normą'!D413/All!D413</f>
        <v>#DIV/0!</v>
      </c>
      <c r="E413" s="15" t="e">
        <f>'Poza normą'!E413/All!E413</f>
        <v>#DIV/0!</v>
      </c>
      <c r="F413" s="15" t="e">
        <f>'Poza normą'!F413/All!F413</f>
        <v>#DIV/0!</v>
      </c>
      <c r="G413" s="15" t="e">
        <f>'Poza normą'!G413/All!G413</f>
        <v>#DIV/0!</v>
      </c>
      <c r="H413" s="15" t="e">
        <f>'Poza normą'!H413/All!H413</f>
        <v>#DIV/0!</v>
      </c>
      <c r="I413" s="15" t="e">
        <f>'Poza normą'!I413/All!I413</f>
        <v>#DIV/0!</v>
      </c>
      <c r="J413" s="15" t="e">
        <f>'Poza normą'!J413/All!J413</f>
        <v>#DIV/0!</v>
      </c>
      <c r="K413" s="15" t="e">
        <f>'Poza normą'!K413/All!K413</f>
        <v>#DIV/0!</v>
      </c>
      <c r="L413" s="15" t="e">
        <f>'Poza normą'!L413/All!L413</f>
        <v>#DIV/0!</v>
      </c>
      <c r="M413" s="15" t="e">
        <f>'Poza normą'!M413/All!M413</f>
        <v>#DIV/0!</v>
      </c>
      <c r="N413" s="15" t="e">
        <f>'Poza normą'!N413/All!N413</f>
        <v>#DIV/0!</v>
      </c>
      <c r="O413" s="15" t="e">
        <f>'Poza normą'!O413/All!O413</f>
        <v>#DIV/0!</v>
      </c>
      <c r="P413" s="15" t="e">
        <f>'Poza normą'!P413/All!P413</f>
        <v>#DIV/0!</v>
      </c>
      <c r="Q413" s="15" t="e">
        <f>'Poza normą'!Q413/All!Q413</f>
        <v>#DIV/0!</v>
      </c>
      <c r="R413" s="15" t="e">
        <f>'Poza normą'!R413/All!R413</f>
        <v>#DIV/0!</v>
      </c>
      <c r="S413" s="15" t="e">
        <f>'Poza normą'!S413/All!S413</f>
        <v>#DIV/0!</v>
      </c>
      <c r="T413" s="15" t="e">
        <f>'Poza normą'!T413/All!T413</f>
        <v>#DIV/0!</v>
      </c>
      <c r="U413" s="15" t="e">
        <f>'Poza normą'!U413/All!U413</f>
        <v>#DIV/0!</v>
      </c>
      <c r="V413" s="15" t="e">
        <f>'Poza normą'!V413/All!V413</f>
        <v>#DIV/0!</v>
      </c>
      <c r="W413" s="15" t="e">
        <f>'Poza normą'!W413/All!W413</f>
        <v>#DIV/0!</v>
      </c>
      <c r="X413" s="15" t="e">
        <f>'Poza normą'!X413/All!X413</f>
        <v>#DIV/0!</v>
      </c>
      <c r="Y413" s="15" t="e">
        <f>'Poza normą'!Y413/All!Y413</f>
        <v>#DIV/0!</v>
      </c>
      <c r="Z413" s="15" t="e">
        <f>'Poza normą'!Z413/All!Z413</f>
        <v>#DIV/0!</v>
      </c>
      <c r="AA413" s="15" t="e">
        <f>'Poza normą'!AA413/All!AA413</f>
        <v>#DIV/0!</v>
      </c>
      <c r="AB413" s="15" t="e">
        <f>'Poza normą'!AB413/All!AB413</f>
        <v>#DIV/0!</v>
      </c>
      <c r="AC413" s="15" t="e">
        <f>'Poza normą'!AC413/All!AC413</f>
        <v>#DIV/0!</v>
      </c>
      <c r="AD413" s="15" t="e">
        <f>'Poza normą'!AD413/All!AD413</f>
        <v>#DIV/0!</v>
      </c>
      <c r="AE413" s="15" t="e">
        <f>'Poza normą'!AE413/All!AE413</f>
        <v>#DIV/0!</v>
      </c>
      <c r="AF413" s="15" t="e">
        <f>'Poza normą'!AF413/All!AF413</f>
        <v>#DIV/0!</v>
      </c>
      <c r="AG413" s="15" t="e">
        <f>'Poza normą'!AG413/All!AG413</f>
        <v>#DIV/0!</v>
      </c>
      <c r="AH413" s="15" t="e">
        <f>'Poza normą'!AH413/All!AH413</f>
        <v>#DIV/0!</v>
      </c>
      <c r="AI413" s="15" t="e">
        <f>'Poza normą'!AI413/All!AI413</f>
        <v>#DIV/0!</v>
      </c>
      <c r="AJ413" s="15" t="e">
        <f>'Poza normą'!AJ413/All!AJ413</f>
        <v>#DIV/0!</v>
      </c>
      <c r="AK413" s="15" t="e">
        <f>'Poza normą'!AK413/All!AK413</f>
        <v>#DIV/0!</v>
      </c>
      <c r="AL413" s="15" t="e">
        <f>'Poza normą'!AL413/All!AL413</f>
        <v>#DIV/0!</v>
      </c>
      <c r="AM413" s="15" t="e">
        <f>'Poza normą'!AM413/All!AM413</f>
        <v>#DIV/0!</v>
      </c>
      <c r="AN413" s="15" t="e">
        <f>'Poza normą'!AN413/All!AN413</f>
        <v>#DIV/0!</v>
      </c>
      <c r="AO413" s="15" t="e">
        <f>'Poza normą'!AO413/All!AO413</f>
        <v>#DIV/0!</v>
      </c>
      <c r="AP413" s="15" t="e">
        <f>'Poza normą'!AP413/All!AP413</f>
        <v>#DIV/0!</v>
      </c>
      <c r="AQ413" s="15" t="e">
        <f>'Poza normą'!AQ413/All!AQ413</f>
        <v>#DIV/0!</v>
      </c>
      <c r="AR413" s="15" t="e">
        <f>'Poza normą'!AR413/All!AR413</f>
        <v>#DIV/0!</v>
      </c>
      <c r="AS413" s="15" t="e">
        <f>'Poza normą'!AS413/All!AS413</f>
        <v>#DIV/0!</v>
      </c>
      <c r="AT413" s="15" t="e">
        <f>'Poza normą'!AT413/All!AT413</f>
        <v>#DIV/0!</v>
      </c>
      <c r="AU413" s="15" t="e">
        <f>'Poza normą'!AU413/All!AU413</f>
        <v>#DIV/0!</v>
      </c>
      <c r="AV413" s="15" t="e">
        <f>'Poza normą'!AV413/All!AV413</f>
        <v>#DIV/0!</v>
      </c>
      <c r="AW413" s="15" t="e">
        <f>'Poza normą'!AW413/All!AW413</f>
        <v>#DIV/0!</v>
      </c>
      <c r="AX413" s="15" t="e">
        <f>'Poza normą'!AX413/All!AX413</f>
        <v>#DIV/0!</v>
      </c>
      <c r="AY413" s="15" t="e">
        <f>'Poza normą'!AY413/All!AY413</f>
        <v>#DIV/0!</v>
      </c>
      <c r="AZ413" s="15" t="e">
        <f>'Poza normą'!AZ413/All!AZ413</f>
        <v>#DIV/0!</v>
      </c>
      <c r="BA413" s="15" t="e">
        <f>'Poza normą'!BA413/All!BA413</f>
        <v>#DIV/0!</v>
      </c>
      <c r="BB413" s="15" t="e">
        <f>'Poza normą'!BB413/All!BB413</f>
        <v>#DIV/0!</v>
      </c>
      <c r="BC413" s="15" t="e">
        <f>'Poza normą'!BC413/All!BC413</f>
        <v>#DIV/0!</v>
      </c>
      <c r="BD413" s="15" t="e">
        <f>'Poza normą'!BD413/All!BD413</f>
        <v>#DIV/0!</v>
      </c>
      <c r="BE413" s="15" t="e">
        <f>'Poza normą'!BE413/All!BE413</f>
        <v>#DIV/0!</v>
      </c>
      <c r="BF413" s="15" t="e">
        <f>'Poza normą'!BF413/All!BF413</f>
        <v>#DIV/0!</v>
      </c>
      <c r="BG413" s="15" t="e">
        <f>'Poza normą'!BG413/All!BG413</f>
        <v>#DIV/0!</v>
      </c>
      <c r="BH413" s="15" t="e">
        <f>'Poza normą'!BH413/All!BH413</f>
        <v>#DIV/0!</v>
      </c>
      <c r="BI413" s="15" t="e">
        <f>'Poza normą'!BI413/All!BI413</f>
        <v>#DIV/0!</v>
      </c>
      <c r="BJ413" s="15" t="e">
        <f>'Poza normą'!BJ413/All!BJ413</f>
        <v>#DIV/0!</v>
      </c>
      <c r="BK413" s="15" t="e">
        <f>'Poza normą'!BK413/All!BK413</f>
        <v>#DIV/0!</v>
      </c>
      <c r="BL413" s="15" t="e">
        <f>'Poza normą'!BL413/All!BL413</f>
        <v>#DIV/0!</v>
      </c>
      <c r="BM413" s="15" t="e">
        <f>'Poza normą'!BM413/All!BM413</f>
        <v>#DIV/0!</v>
      </c>
      <c r="BN413" s="15" t="e">
        <f>'Poza normą'!BN413/All!BN413</f>
        <v>#DIV/0!</v>
      </c>
      <c r="BO413" s="15" t="e">
        <f>'Poza normą'!BO413/All!BO413</f>
        <v>#DIV/0!</v>
      </c>
      <c r="BP413" s="15" t="e">
        <f>'Poza normą'!BP413/All!BP413</f>
        <v>#DIV/0!</v>
      </c>
      <c r="BQ413" s="15" t="e">
        <f>'Poza normą'!BQ413/All!BQ413</f>
        <v>#DIV/0!</v>
      </c>
      <c r="BR413" s="15" t="e">
        <f>'Poza normą'!BR413/All!BR413</f>
        <v>#DIV/0!</v>
      </c>
      <c r="BS413" s="15" t="e">
        <f>'Poza normą'!BS413/All!BS413</f>
        <v>#DIV/0!</v>
      </c>
      <c r="BT413" s="15" t="e">
        <f>'Poza normą'!BT413/All!BT413</f>
        <v>#DIV/0!</v>
      </c>
      <c r="BU413" s="15" t="e">
        <f>'Poza normą'!BU413/All!BU413</f>
        <v>#DIV/0!</v>
      </c>
      <c r="BV413" s="15" t="e">
        <f>'Poza normą'!BV413/All!BV413</f>
        <v>#DIV/0!</v>
      </c>
      <c r="BW413" s="15" t="e">
        <f>'Poza normą'!BW413/All!BW413</f>
        <v>#DIV/0!</v>
      </c>
      <c r="BX413" s="15" t="e">
        <f>'Poza normą'!BX413/All!BX413</f>
        <v>#DIV/0!</v>
      </c>
      <c r="BY413" s="15" t="e">
        <f>'Poza normą'!BY413/All!BY413</f>
        <v>#DIV/0!</v>
      </c>
      <c r="BZ413" s="15" t="e">
        <f>'Poza normą'!BZ413/All!BZ413</f>
        <v>#DIV/0!</v>
      </c>
      <c r="CA413" s="15" t="e">
        <f>'Poza normą'!CA413/All!CA413</f>
        <v>#DIV/0!</v>
      </c>
      <c r="CB413" s="15" t="e">
        <f>'Poza normą'!CB413/All!CB413</f>
        <v>#DIV/0!</v>
      </c>
      <c r="CC413" s="15" t="e">
        <f>'Poza normą'!CC413/All!CC413</f>
        <v>#DIV/0!</v>
      </c>
      <c r="CD413" s="15">
        <f>'Poza normą'!CD413/All!CD413</f>
        <v>0</v>
      </c>
      <c r="CE413" s="15" t="e">
        <f>'Poza normą'!CE413/All!CE413</f>
        <v>#DIV/0!</v>
      </c>
      <c r="CF413" s="15" t="e">
        <f>'Poza normą'!CF413/All!CF413</f>
        <v>#DIV/0!</v>
      </c>
      <c r="CG413" s="15">
        <f>'Poza normą'!CG413/All!CG413</f>
        <v>0</v>
      </c>
      <c r="CH413" s="15">
        <f>'Poza normą'!CH413/All!CH413</f>
        <v>0</v>
      </c>
      <c r="CI413" s="15" t="e">
        <f>'Poza normą'!CI413/All!CI413</f>
        <v>#DIV/0!</v>
      </c>
      <c r="CJ413" s="15" t="e">
        <f>'Poza normą'!CJ413/All!CJ413</f>
        <v>#DIV/0!</v>
      </c>
      <c r="CK413" s="15" t="e">
        <f>'Poza normą'!CK413/All!CK413</f>
        <v>#DIV/0!</v>
      </c>
      <c r="CL413" s="15" t="e">
        <f>'Poza normą'!CL413/All!CL413</f>
        <v>#DIV/0!</v>
      </c>
      <c r="CM413" s="15">
        <f>'Poza normą'!CM413/All!CM413</f>
        <v>0</v>
      </c>
      <c r="CN413" s="15" t="e">
        <f>'Poza normą'!CN413/All!CN413</f>
        <v>#DIV/0!</v>
      </c>
      <c r="CO413" s="15" t="e">
        <f>'Poza normą'!CO413/All!CO413</f>
        <v>#DIV/0!</v>
      </c>
      <c r="CP413" s="15">
        <f>'Poza normą'!CP413/All!CP413</f>
        <v>0</v>
      </c>
      <c r="CQ413" s="15" t="e">
        <f>'Poza normą'!CQ413/All!CQ413</f>
        <v>#DIV/0!</v>
      </c>
      <c r="CR413" s="15" t="e">
        <f>'Poza normą'!CR413/All!CR413</f>
        <v>#DIV/0!</v>
      </c>
      <c r="CS413" s="15" t="e">
        <f>'Poza normą'!CS413/All!CS413</f>
        <v>#DIV/0!</v>
      </c>
      <c r="CT413" s="15" t="e">
        <f>'Poza normą'!CT413/All!CT413</f>
        <v>#DIV/0!</v>
      </c>
      <c r="CU413" s="15" t="e">
        <f>'Poza normą'!CU413/All!CU413</f>
        <v>#DIV/0!</v>
      </c>
      <c r="CV413" s="15" t="e">
        <f>'Poza normą'!CV413/All!CV413</f>
        <v>#DIV/0!</v>
      </c>
      <c r="CW413" s="15" t="e">
        <f>'Poza normą'!CW413/All!CW413</f>
        <v>#DIV/0!</v>
      </c>
      <c r="CX413" s="15" t="e">
        <f>'Poza normą'!CX413/All!CX413</f>
        <v>#DIV/0!</v>
      </c>
      <c r="CY413" s="15">
        <f>'Poza normą'!CY413/All!CY413</f>
        <v>0</v>
      </c>
      <c r="CZ413" s="14">
        <f>'Poza normą'!CZ413/All!CZ413</f>
        <v>0</v>
      </c>
    </row>
    <row r="414" spans="1:104" ht="18" customHeight="1">
      <c r="A414" s="6" t="s">
        <v>5</v>
      </c>
      <c r="B414" s="15" t="e">
        <f>'Poza normą'!B414/All!B414</f>
        <v>#DIV/0!</v>
      </c>
      <c r="C414" s="15" t="e">
        <f>'Poza normą'!C414/All!C414</f>
        <v>#DIV/0!</v>
      </c>
      <c r="D414" s="15" t="e">
        <f>'Poza normą'!D414/All!D414</f>
        <v>#DIV/0!</v>
      </c>
      <c r="E414" s="15" t="e">
        <f>'Poza normą'!E414/All!E414</f>
        <v>#DIV/0!</v>
      </c>
      <c r="F414" s="15" t="e">
        <f>'Poza normą'!F414/All!F414</f>
        <v>#DIV/0!</v>
      </c>
      <c r="G414" s="15" t="e">
        <f>'Poza normą'!G414/All!G414</f>
        <v>#DIV/0!</v>
      </c>
      <c r="H414" s="15" t="e">
        <f>'Poza normą'!H414/All!H414</f>
        <v>#DIV/0!</v>
      </c>
      <c r="I414" s="15" t="e">
        <f>'Poza normą'!I414/All!I414</f>
        <v>#DIV/0!</v>
      </c>
      <c r="J414" s="15" t="e">
        <f>'Poza normą'!J414/All!J414</f>
        <v>#DIV/0!</v>
      </c>
      <c r="K414" s="15" t="e">
        <f>'Poza normą'!K414/All!K414</f>
        <v>#DIV/0!</v>
      </c>
      <c r="L414" s="15" t="e">
        <f>'Poza normą'!L414/All!L414</f>
        <v>#DIV/0!</v>
      </c>
      <c r="M414" s="15" t="e">
        <f>'Poza normą'!M414/All!M414</f>
        <v>#DIV/0!</v>
      </c>
      <c r="N414" s="15" t="e">
        <f>'Poza normą'!N414/All!N414</f>
        <v>#DIV/0!</v>
      </c>
      <c r="O414" s="15" t="e">
        <f>'Poza normą'!O414/All!O414</f>
        <v>#DIV/0!</v>
      </c>
      <c r="P414" s="15" t="e">
        <f>'Poza normą'!P414/All!P414</f>
        <v>#DIV/0!</v>
      </c>
      <c r="Q414" s="15" t="e">
        <f>'Poza normą'!Q414/All!Q414</f>
        <v>#DIV/0!</v>
      </c>
      <c r="R414" s="15" t="e">
        <f>'Poza normą'!R414/All!R414</f>
        <v>#DIV/0!</v>
      </c>
      <c r="S414" s="15" t="e">
        <f>'Poza normą'!S414/All!S414</f>
        <v>#DIV/0!</v>
      </c>
      <c r="T414" s="15" t="e">
        <f>'Poza normą'!T414/All!T414</f>
        <v>#DIV/0!</v>
      </c>
      <c r="U414" s="15" t="e">
        <f>'Poza normą'!U414/All!U414</f>
        <v>#DIV/0!</v>
      </c>
      <c r="V414" s="15" t="e">
        <f>'Poza normą'!V414/All!V414</f>
        <v>#DIV/0!</v>
      </c>
      <c r="W414" s="15" t="e">
        <f>'Poza normą'!W414/All!W414</f>
        <v>#DIV/0!</v>
      </c>
      <c r="X414" s="15" t="e">
        <f>'Poza normą'!X414/All!X414</f>
        <v>#DIV/0!</v>
      </c>
      <c r="Y414" s="15" t="e">
        <f>'Poza normą'!Y414/All!Y414</f>
        <v>#DIV/0!</v>
      </c>
      <c r="Z414" s="15" t="e">
        <f>'Poza normą'!Z414/All!Z414</f>
        <v>#DIV/0!</v>
      </c>
      <c r="AA414" s="15" t="e">
        <f>'Poza normą'!AA414/All!AA414</f>
        <v>#DIV/0!</v>
      </c>
      <c r="AB414" s="15" t="e">
        <f>'Poza normą'!AB414/All!AB414</f>
        <v>#DIV/0!</v>
      </c>
      <c r="AC414" s="15" t="e">
        <f>'Poza normą'!AC414/All!AC414</f>
        <v>#DIV/0!</v>
      </c>
      <c r="AD414" s="15" t="e">
        <f>'Poza normą'!AD414/All!AD414</f>
        <v>#DIV/0!</v>
      </c>
      <c r="AE414" s="15" t="e">
        <f>'Poza normą'!AE414/All!AE414</f>
        <v>#DIV/0!</v>
      </c>
      <c r="AF414" s="15" t="e">
        <f>'Poza normą'!AF414/All!AF414</f>
        <v>#DIV/0!</v>
      </c>
      <c r="AG414" s="15" t="e">
        <f>'Poza normą'!AG414/All!AG414</f>
        <v>#DIV/0!</v>
      </c>
      <c r="AH414" s="15" t="e">
        <f>'Poza normą'!AH414/All!AH414</f>
        <v>#DIV/0!</v>
      </c>
      <c r="AI414" s="15" t="e">
        <f>'Poza normą'!AI414/All!AI414</f>
        <v>#DIV/0!</v>
      </c>
      <c r="AJ414" s="15" t="e">
        <f>'Poza normą'!AJ414/All!AJ414</f>
        <v>#DIV/0!</v>
      </c>
      <c r="AK414" s="15" t="e">
        <f>'Poza normą'!AK414/All!AK414</f>
        <v>#DIV/0!</v>
      </c>
      <c r="AL414" s="15" t="e">
        <f>'Poza normą'!AL414/All!AL414</f>
        <v>#DIV/0!</v>
      </c>
      <c r="AM414" s="15" t="e">
        <f>'Poza normą'!AM414/All!AM414</f>
        <v>#DIV/0!</v>
      </c>
      <c r="AN414" s="15" t="e">
        <f>'Poza normą'!AN414/All!AN414</f>
        <v>#DIV/0!</v>
      </c>
      <c r="AO414" s="15" t="e">
        <f>'Poza normą'!AO414/All!AO414</f>
        <v>#DIV/0!</v>
      </c>
      <c r="AP414" s="15" t="e">
        <f>'Poza normą'!AP414/All!AP414</f>
        <v>#DIV/0!</v>
      </c>
      <c r="AQ414" s="15" t="e">
        <f>'Poza normą'!AQ414/All!AQ414</f>
        <v>#DIV/0!</v>
      </c>
      <c r="AR414" s="15" t="e">
        <f>'Poza normą'!AR414/All!AR414</f>
        <v>#DIV/0!</v>
      </c>
      <c r="AS414" s="15" t="e">
        <f>'Poza normą'!AS414/All!AS414</f>
        <v>#DIV/0!</v>
      </c>
      <c r="AT414" s="15" t="e">
        <f>'Poza normą'!AT414/All!AT414</f>
        <v>#DIV/0!</v>
      </c>
      <c r="AU414" s="15" t="e">
        <f>'Poza normą'!AU414/All!AU414</f>
        <v>#DIV/0!</v>
      </c>
      <c r="AV414" s="15" t="e">
        <f>'Poza normą'!AV414/All!AV414</f>
        <v>#DIV/0!</v>
      </c>
      <c r="AW414" s="15" t="e">
        <f>'Poza normą'!AW414/All!AW414</f>
        <v>#DIV/0!</v>
      </c>
      <c r="AX414" s="15" t="e">
        <f>'Poza normą'!AX414/All!AX414</f>
        <v>#DIV/0!</v>
      </c>
      <c r="AY414" s="15" t="e">
        <f>'Poza normą'!AY414/All!AY414</f>
        <v>#DIV/0!</v>
      </c>
      <c r="AZ414" s="15" t="e">
        <f>'Poza normą'!AZ414/All!AZ414</f>
        <v>#DIV/0!</v>
      </c>
      <c r="BA414" s="15" t="e">
        <f>'Poza normą'!BA414/All!BA414</f>
        <v>#DIV/0!</v>
      </c>
      <c r="BB414" s="15" t="e">
        <f>'Poza normą'!BB414/All!BB414</f>
        <v>#DIV/0!</v>
      </c>
      <c r="BC414" s="15" t="e">
        <f>'Poza normą'!BC414/All!BC414</f>
        <v>#DIV/0!</v>
      </c>
      <c r="BD414" s="15" t="e">
        <f>'Poza normą'!BD414/All!BD414</f>
        <v>#DIV/0!</v>
      </c>
      <c r="BE414" s="15" t="e">
        <f>'Poza normą'!BE414/All!BE414</f>
        <v>#DIV/0!</v>
      </c>
      <c r="BF414" s="15" t="e">
        <f>'Poza normą'!BF414/All!BF414</f>
        <v>#DIV/0!</v>
      </c>
      <c r="BG414" s="15" t="e">
        <f>'Poza normą'!BG414/All!BG414</f>
        <v>#DIV/0!</v>
      </c>
      <c r="BH414" s="15" t="e">
        <f>'Poza normą'!BH414/All!BH414</f>
        <v>#DIV/0!</v>
      </c>
      <c r="BI414" s="15" t="e">
        <f>'Poza normą'!BI414/All!BI414</f>
        <v>#DIV/0!</v>
      </c>
      <c r="BJ414" s="15" t="e">
        <f>'Poza normą'!BJ414/All!BJ414</f>
        <v>#DIV/0!</v>
      </c>
      <c r="BK414" s="15" t="e">
        <f>'Poza normą'!BK414/All!BK414</f>
        <v>#DIV/0!</v>
      </c>
      <c r="BL414" s="15" t="e">
        <f>'Poza normą'!BL414/All!BL414</f>
        <v>#DIV/0!</v>
      </c>
      <c r="BM414" s="15" t="e">
        <f>'Poza normą'!BM414/All!BM414</f>
        <v>#DIV/0!</v>
      </c>
      <c r="BN414" s="15" t="e">
        <f>'Poza normą'!BN414/All!BN414</f>
        <v>#DIV/0!</v>
      </c>
      <c r="BO414" s="15" t="e">
        <f>'Poza normą'!BO414/All!BO414</f>
        <v>#DIV/0!</v>
      </c>
      <c r="BP414" s="15" t="e">
        <f>'Poza normą'!BP414/All!BP414</f>
        <v>#DIV/0!</v>
      </c>
      <c r="BQ414" s="15" t="e">
        <f>'Poza normą'!BQ414/All!BQ414</f>
        <v>#DIV/0!</v>
      </c>
      <c r="BR414" s="15" t="e">
        <f>'Poza normą'!BR414/All!BR414</f>
        <v>#DIV/0!</v>
      </c>
      <c r="BS414" s="15" t="e">
        <f>'Poza normą'!BS414/All!BS414</f>
        <v>#DIV/0!</v>
      </c>
      <c r="BT414" s="15" t="e">
        <f>'Poza normą'!BT414/All!BT414</f>
        <v>#DIV/0!</v>
      </c>
      <c r="BU414" s="15" t="e">
        <f>'Poza normą'!BU414/All!BU414</f>
        <v>#DIV/0!</v>
      </c>
      <c r="BV414" s="15">
        <f>'Poza normą'!BV414/All!BV414</f>
        <v>0</v>
      </c>
      <c r="BW414" s="15" t="e">
        <f>'Poza normą'!BW414/All!BW414</f>
        <v>#DIV/0!</v>
      </c>
      <c r="BX414" s="15" t="e">
        <f>'Poza normą'!BX414/All!BX414</f>
        <v>#DIV/0!</v>
      </c>
      <c r="BY414" s="15">
        <f>'Poza normą'!BY414/All!BY414</f>
        <v>0</v>
      </c>
      <c r="BZ414" s="15" t="e">
        <f>'Poza normą'!BZ414/All!BZ414</f>
        <v>#DIV/0!</v>
      </c>
      <c r="CA414" s="15" t="e">
        <f>'Poza normą'!CA414/All!CA414</f>
        <v>#DIV/0!</v>
      </c>
      <c r="CB414" s="15" t="e">
        <f>'Poza normą'!CB414/All!CB414</f>
        <v>#DIV/0!</v>
      </c>
      <c r="CC414" s="15" t="e">
        <f>'Poza normą'!CC414/All!CC414</f>
        <v>#DIV/0!</v>
      </c>
      <c r="CD414" s="15" t="e">
        <f>'Poza normą'!CD414/All!CD414</f>
        <v>#DIV/0!</v>
      </c>
      <c r="CE414" s="15" t="e">
        <f>'Poza normą'!CE414/All!CE414</f>
        <v>#DIV/0!</v>
      </c>
      <c r="CF414" s="15" t="e">
        <f>'Poza normą'!CF414/All!CF414</f>
        <v>#DIV/0!</v>
      </c>
      <c r="CG414" s="15" t="e">
        <f>'Poza normą'!CG414/All!CG414</f>
        <v>#DIV/0!</v>
      </c>
      <c r="CH414" s="15">
        <f>'Poza normą'!CH414/All!CH414</f>
        <v>0</v>
      </c>
      <c r="CI414" s="15" t="e">
        <f>'Poza normą'!CI414/All!CI414</f>
        <v>#DIV/0!</v>
      </c>
      <c r="CJ414" s="15" t="e">
        <f>'Poza normą'!CJ414/All!CJ414</f>
        <v>#DIV/0!</v>
      </c>
      <c r="CK414" s="15" t="e">
        <f>'Poza normą'!CK414/All!CK414</f>
        <v>#DIV/0!</v>
      </c>
      <c r="CL414" s="15">
        <f>'Poza normą'!CL414/All!CL414</f>
        <v>0</v>
      </c>
      <c r="CM414" s="15" t="e">
        <f>'Poza normą'!CM414/All!CM414</f>
        <v>#DIV/0!</v>
      </c>
      <c r="CN414" s="15" t="e">
        <f>'Poza normą'!CN414/All!CN414</f>
        <v>#DIV/0!</v>
      </c>
      <c r="CO414" s="15" t="e">
        <f>'Poza normą'!CO414/All!CO414</f>
        <v>#DIV/0!</v>
      </c>
      <c r="CP414" s="15">
        <f>'Poza normą'!CP414/All!CP414</f>
        <v>0</v>
      </c>
      <c r="CQ414" s="15" t="e">
        <f>'Poza normą'!CQ414/All!CQ414</f>
        <v>#DIV/0!</v>
      </c>
      <c r="CR414" s="15" t="e">
        <f>'Poza normą'!CR414/All!CR414</f>
        <v>#DIV/0!</v>
      </c>
      <c r="CS414" s="15" t="e">
        <f>'Poza normą'!CS414/All!CS414</f>
        <v>#DIV/0!</v>
      </c>
      <c r="CT414" s="15" t="e">
        <f>'Poza normą'!CT414/All!CT414</f>
        <v>#DIV/0!</v>
      </c>
      <c r="CU414" s="15" t="e">
        <f>'Poza normą'!CU414/All!CU414</f>
        <v>#DIV/0!</v>
      </c>
      <c r="CV414" s="15" t="e">
        <f>'Poza normą'!CV414/All!CV414</f>
        <v>#DIV/0!</v>
      </c>
      <c r="CW414" s="15" t="e">
        <f>'Poza normą'!CW414/All!CW414</f>
        <v>#DIV/0!</v>
      </c>
      <c r="CX414" s="15" t="e">
        <f>'Poza normą'!CX414/All!CX414</f>
        <v>#DIV/0!</v>
      </c>
      <c r="CY414" s="15">
        <f>'Poza normą'!CY414/All!CY414</f>
        <v>0</v>
      </c>
      <c r="CZ414" s="14">
        <f>'Poza normą'!CZ414/All!CZ414</f>
        <v>0</v>
      </c>
    </row>
    <row r="415" spans="1:104" ht="18" customHeight="1">
      <c r="A415" s="6" t="s">
        <v>6</v>
      </c>
      <c r="B415" s="15" t="e">
        <f>'Poza normą'!B415/All!B415</f>
        <v>#DIV/0!</v>
      </c>
      <c r="C415" s="15" t="e">
        <f>'Poza normą'!C415/All!C415</f>
        <v>#DIV/0!</v>
      </c>
      <c r="D415" s="15" t="e">
        <f>'Poza normą'!D415/All!D415</f>
        <v>#DIV/0!</v>
      </c>
      <c r="E415" s="15" t="e">
        <f>'Poza normą'!E415/All!E415</f>
        <v>#DIV/0!</v>
      </c>
      <c r="F415" s="15" t="e">
        <f>'Poza normą'!F415/All!F415</f>
        <v>#DIV/0!</v>
      </c>
      <c r="G415" s="15" t="e">
        <f>'Poza normą'!G415/All!G415</f>
        <v>#DIV/0!</v>
      </c>
      <c r="H415" s="15" t="e">
        <f>'Poza normą'!H415/All!H415</f>
        <v>#DIV/0!</v>
      </c>
      <c r="I415" s="15" t="e">
        <f>'Poza normą'!I415/All!I415</f>
        <v>#DIV/0!</v>
      </c>
      <c r="J415" s="15" t="e">
        <f>'Poza normą'!J415/All!J415</f>
        <v>#DIV/0!</v>
      </c>
      <c r="K415" s="15" t="e">
        <f>'Poza normą'!K415/All!K415</f>
        <v>#DIV/0!</v>
      </c>
      <c r="L415" s="15" t="e">
        <f>'Poza normą'!L415/All!L415</f>
        <v>#DIV/0!</v>
      </c>
      <c r="M415" s="15" t="e">
        <f>'Poza normą'!M415/All!M415</f>
        <v>#DIV/0!</v>
      </c>
      <c r="N415" s="15" t="e">
        <f>'Poza normą'!N415/All!N415</f>
        <v>#DIV/0!</v>
      </c>
      <c r="O415" s="15" t="e">
        <f>'Poza normą'!O415/All!O415</f>
        <v>#DIV/0!</v>
      </c>
      <c r="P415" s="15" t="e">
        <f>'Poza normą'!P415/All!P415</f>
        <v>#DIV/0!</v>
      </c>
      <c r="Q415" s="15" t="e">
        <f>'Poza normą'!Q415/All!Q415</f>
        <v>#DIV/0!</v>
      </c>
      <c r="R415" s="15" t="e">
        <f>'Poza normą'!R415/All!R415</f>
        <v>#DIV/0!</v>
      </c>
      <c r="S415" s="15" t="e">
        <f>'Poza normą'!S415/All!S415</f>
        <v>#DIV/0!</v>
      </c>
      <c r="T415" s="15" t="e">
        <f>'Poza normą'!T415/All!T415</f>
        <v>#DIV/0!</v>
      </c>
      <c r="U415" s="15" t="e">
        <f>'Poza normą'!U415/All!U415</f>
        <v>#DIV/0!</v>
      </c>
      <c r="V415" s="15" t="e">
        <f>'Poza normą'!V415/All!V415</f>
        <v>#DIV/0!</v>
      </c>
      <c r="W415" s="15" t="e">
        <f>'Poza normą'!W415/All!W415</f>
        <v>#DIV/0!</v>
      </c>
      <c r="X415" s="15" t="e">
        <f>'Poza normą'!X415/All!X415</f>
        <v>#DIV/0!</v>
      </c>
      <c r="Y415" s="15" t="e">
        <f>'Poza normą'!Y415/All!Y415</f>
        <v>#DIV/0!</v>
      </c>
      <c r="Z415" s="15" t="e">
        <f>'Poza normą'!Z415/All!Z415</f>
        <v>#DIV/0!</v>
      </c>
      <c r="AA415" s="15" t="e">
        <f>'Poza normą'!AA415/All!AA415</f>
        <v>#DIV/0!</v>
      </c>
      <c r="AB415" s="15" t="e">
        <f>'Poza normą'!AB415/All!AB415</f>
        <v>#DIV/0!</v>
      </c>
      <c r="AC415" s="15" t="e">
        <f>'Poza normą'!AC415/All!AC415</f>
        <v>#DIV/0!</v>
      </c>
      <c r="AD415" s="15" t="e">
        <f>'Poza normą'!AD415/All!AD415</f>
        <v>#DIV/0!</v>
      </c>
      <c r="AE415" s="15" t="e">
        <f>'Poza normą'!AE415/All!AE415</f>
        <v>#DIV/0!</v>
      </c>
      <c r="AF415" s="15" t="e">
        <f>'Poza normą'!AF415/All!AF415</f>
        <v>#DIV/0!</v>
      </c>
      <c r="AG415" s="15" t="e">
        <f>'Poza normą'!AG415/All!AG415</f>
        <v>#DIV/0!</v>
      </c>
      <c r="AH415" s="15" t="e">
        <f>'Poza normą'!AH415/All!AH415</f>
        <v>#DIV/0!</v>
      </c>
      <c r="AI415" s="15" t="e">
        <f>'Poza normą'!AI415/All!AI415</f>
        <v>#DIV/0!</v>
      </c>
      <c r="AJ415" s="15" t="e">
        <f>'Poza normą'!AJ415/All!AJ415</f>
        <v>#DIV/0!</v>
      </c>
      <c r="AK415" s="15" t="e">
        <f>'Poza normą'!AK415/All!AK415</f>
        <v>#DIV/0!</v>
      </c>
      <c r="AL415" s="15" t="e">
        <f>'Poza normą'!AL415/All!AL415</f>
        <v>#DIV/0!</v>
      </c>
      <c r="AM415" s="15" t="e">
        <f>'Poza normą'!AM415/All!AM415</f>
        <v>#DIV/0!</v>
      </c>
      <c r="AN415" s="15" t="e">
        <f>'Poza normą'!AN415/All!AN415</f>
        <v>#DIV/0!</v>
      </c>
      <c r="AO415" s="15" t="e">
        <f>'Poza normą'!AO415/All!AO415</f>
        <v>#DIV/0!</v>
      </c>
      <c r="AP415" s="15" t="e">
        <f>'Poza normą'!AP415/All!AP415</f>
        <v>#DIV/0!</v>
      </c>
      <c r="AQ415" s="15" t="e">
        <f>'Poza normą'!AQ415/All!AQ415</f>
        <v>#DIV/0!</v>
      </c>
      <c r="AR415" s="15" t="e">
        <f>'Poza normą'!AR415/All!AR415</f>
        <v>#DIV/0!</v>
      </c>
      <c r="AS415" s="15" t="e">
        <f>'Poza normą'!AS415/All!AS415</f>
        <v>#DIV/0!</v>
      </c>
      <c r="AT415" s="15" t="e">
        <f>'Poza normą'!AT415/All!AT415</f>
        <v>#DIV/0!</v>
      </c>
      <c r="AU415" s="15" t="e">
        <f>'Poza normą'!AU415/All!AU415</f>
        <v>#DIV/0!</v>
      </c>
      <c r="AV415" s="15" t="e">
        <f>'Poza normą'!AV415/All!AV415</f>
        <v>#DIV/0!</v>
      </c>
      <c r="AW415" s="15" t="e">
        <f>'Poza normą'!AW415/All!AW415</f>
        <v>#DIV/0!</v>
      </c>
      <c r="AX415" s="15" t="e">
        <f>'Poza normą'!AX415/All!AX415</f>
        <v>#DIV/0!</v>
      </c>
      <c r="AY415" s="15" t="e">
        <f>'Poza normą'!AY415/All!AY415</f>
        <v>#DIV/0!</v>
      </c>
      <c r="AZ415" s="15" t="e">
        <f>'Poza normą'!AZ415/All!AZ415</f>
        <v>#DIV/0!</v>
      </c>
      <c r="BA415" s="15" t="e">
        <f>'Poza normą'!BA415/All!BA415</f>
        <v>#DIV/0!</v>
      </c>
      <c r="BB415" s="15" t="e">
        <f>'Poza normą'!BB415/All!BB415</f>
        <v>#DIV/0!</v>
      </c>
      <c r="BC415" s="15" t="e">
        <f>'Poza normą'!BC415/All!BC415</f>
        <v>#DIV/0!</v>
      </c>
      <c r="BD415" s="15" t="e">
        <f>'Poza normą'!BD415/All!BD415</f>
        <v>#DIV/0!</v>
      </c>
      <c r="BE415" s="15" t="e">
        <f>'Poza normą'!BE415/All!BE415</f>
        <v>#DIV/0!</v>
      </c>
      <c r="BF415" s="15" t="e">
        <f>'Poza normą'!BF415/All!BF415</f>
        <v>#DIV/0!</v>
      </c>
      <c r="BG415" s="15" t="e">
        <f>'Poza normą'!BG415/All!BG415</f>
        <v>#DIV/0!</v>
      </c>
      <c r="BH415" s="15" t="e">
        <f>'Poza normą'!BH415/All!BH415</f>
        <v>#DIV/0!</v>
      </c>
      <c r="BI415" s="15" t="e">
        <f>'Poza normą'!BI415/All!BI415</f>
        <v>#DIV/0!</v>
      </c>
      <c r="BJ415" s="15" t="e">
        <f>'Poza normą'!BJ415/All!BJ415</f>
        <v>#DIV/0!</v>
      </c>
      <c r="BK415" s="15" t="e">
        <f>'Poza normą'!BK415/All!BK415</f>
        <v>#DIV/0!</v>
      </c>
      <c r="BL415" s="15" t="e">
        <f>'Poza normą'!BL415/All!BL415</f>
        <v>#DIV/0!</v>
      </c>
      <c r="BM415" s="15" t="e">
        <f>'Poza normą'!BM415/All!BM415</f>
        <v>#DIV/0!</v>
      </c>
      <c r="BN415" s="15" t="e">
        <f>'Poza normą'!BN415/All!BN415</f>
        <v>#DIV/0!</v>
      </c>
      <c r="BO415" s="15" t="e">
        <f>'Poza normą'!BO415/All!BO415</f>
        <v>#DIV/0!</v>
      </c>
      <c r="BP415" s="15" t="e">
        <f>'Poza normą'!BP415/All!BP415</f>
        <v>#DIV/0!</v>
      </c>
      <c r="BQ415" s="15" t="e">
        <f>'Poza normą'!BQ415/All!BQ415</f>
        <v>#DIV/0!</v>
      </c>
      <c r="BR415" s="15">
        <f>'Poza normą'!BR415/All!BR415</f>
        <v>0</v>
      </c>
      <c r="BS415" s="15" t="e">
        <f>'Poza normą'!BS415/All!BS415</f>
        <v>#DIV/0!</v>
      </c>
      <c r="BT415" s="15" t="e">
        <f>'Poza normą'!BT415/All!BT415</f>
        <v>#DIV/0!</v>
      </c>
      <c r="BU415" s="15" t="e">
        <f>'Poza normą'!BU415/All!BU415</f>
        <v>#DIV/0!</v>
      </c>
      <c r="BV415" s="15" t="e">
        <f>'Poza normą'!BV415/All!BV415</f>
        <v>#DIV/0!</v>
      </c>
      <c r="BW415" s="15">
        <f>'Poza normą'!BW415/All!BW415</f>
        <v>0</v>
      </c>
      <c r="BX415" s="15" t="e">
        <f>'Poza normą'!BX415/All!BX415</f>
        <v>#DIV/0!</v>
      </c>
      <c r="BY415" s="15">
        <f>'Poza normą'!BY415/All!BY415</f>
        <v>0</v>
      </c>
      <c r="BZ415" s="15" t="e">
        <f>'Poza normą'!BZ415/All!BZ415</f>
        <v>#DIV/0!</v>
      </c>
      <c r="CA415" s="15" t="e">
        <f>'Poza normą'!CA415/All!CA415</f>
        <v>#DIV/0!</v>
      </c>
      <c r="CB415" s="15" t="e">
        <f>'Poza normą'!CB415/All!CB415</f>
        <v>#DIV/0!</v>
      </c>
      <c r="CC415" s="15">
        <f>'Poza normą'!CC415/All!CC415</f>
        <v>0</v>
      </c>
      <c r="CD415" s="15" t="e">
        <f>'Poza normą'!CD415/All!CD415</f>
        <v>#DIV/0!</v>
      </c>
      <c r="CE415" s="15" t="e">
        <f>'Poza normą'!CE415/All!CE415</f>
        <v>#DIV/0!</v>
      </c>
      <c r="CF415" s="15" t="e">
        <f>'Poza normą'!CF415/All!CF415</f>
        <v>#DIV/0!</v>
      </c>
      <c r="CG415" s="15">
        <f>'Poza normą'!CG415/All!CG415</f>
        <v>0</v>
      </c>
      <c r="CH415" s="15">
        <f>'Poza normą'!CH415/All!CH415</f>
        <v>0</v>
      </c>
      <c r="CI415" s="15" t="e">
        <f>'Poza normą'!CI415/All!CI415</f>
        <v>#DIV/0!</v>
      </c>
      <c r="CJ415" s="15" t="e">
        <f>'Poza normą'!CJ415/All!CJ415</f>
        <v>#DIV/0!</v>
      </c>
      <c r="CK415" s="15" t="e">
        <f>'Poza normą'!CK415/All!CK415</f>
        <v>#DIV/0!</v>
      </c>
      <c r="CL415" s="15" t="e">
        <f>'Poza normą'!CL415/All!CL415</f>
        <v>#DIV/0!</v>
      </c>
      <c r="CM415" s="15" t="e">
        <f>'Poza normą'!CM415/All!CM415</f>
        <v>#DIV/0!</v>
      </c>
      <c r="CN415" s="15">
        <f>'Poza normą'!CN415/All!CN415</f>
        <v>0</v>
      </c>
      <c r="CO415" s="15" t="e">
        <f>'Poza normą'!CO415/All!CO415</f>
        <v>#DIV/0!</v>
      </c>
      <c r="CP415" s="15">
        <f>'Poza normą'!CP415/All!CP415</f>
        <v>0</v>
      </c>
      <c r="CQ415" s="15" t="e">
        <f>'Poza normą'!CQ415/All!CQ415</f>
        <v>#DIV/0!</v>
      </c>
      <c r="CR415" s="15" t="e">
        <f>'Poza normą'!CR415/All!CR415</f>
        <v>#DIV/0!</v>
      </c>
      <c r="CS415" s="15" t="e">
        <f>'Poza normą'!CS415/All!CS415</f>
        <v>#DIV/0!</v>
      </c>
      <c r="CT415" s="15">
        <f>'Poza normą'!CT415/All!CT415</f>
        <v>0</v>
      </c>
      <c r="CU415" s="15">
        <f>'Poza normą'!CU415/All!CU415</f>
        <v>0</v>
      </c>
      <c r="CV415" s="15" t="e">
        <f>'Poza normą'!CV415/All!CV415</f>
        <v>#DIV/0!</v>
      </c>
      <c r="CW415" s="15" t="e">
        <f>'Poza normą'!CW415/All!CW415</f>
        <v>#DIV/0!</v>
      </c>
      <c r="CX415" s="15">
        <f>'Poza normą'!CX415/All!CX415</f>
        <v>0</v>
      </c>
      <c r="CY415" s="15">
        <f>'Poza normą'!CY415/All!CY415</f>
        <v>0</v>
      </c>
      <c r="CZ415" s="14">
        <f>'Poza normą'!CZ415/All!CZ415</f>
        <v>0</v>
      </c>
    </row>
    <row r="416" spans="1:104" ht="18" customHeight="1">
      <c r="A416" s="6" t="s">
        <v>9</v>
      </c>
      <c r="B416" s="15" t="e">
        <f>'Poza normą'!B416/All!B416</f>
        <v>#DIV/0!</v>
      </c>
      <c r="C416" s="15" t="e">
        <f>'Poza normą'!C416/All!C416</f>
        <v>#DIV/0!</v>
      </c>
      <c r="D416" s="15" t="e">
        <f>'Poza normą'!D416/All!D416</f>
        <v>#DIV/0!</v>
      </c>
      <c r="E416" s="15" t="e">
        <f>'Poza normą'!E416/All!E416</f>
        <v>#DIV/0!</v>
      </c>
      <c r="F416" s="15" t="e">
        <f>'Poza normą'!F416/All!F416</f>
        <v>#DIV/0!</v>
      </c>
      <c r="G416" s="15" t="e">
        <f>'Poza normą'!G416/All!G416</f>
        <v>#DIV/0!</v>
      </c>
      <c r="H416" s="15" t="e">
        <f>'Poza normą'!H416/All!H416</f>
        <v>#DIV/0!</v>
      </c>
      <c r="I416" s="15" t="e">
        <f>'Poza normą'!I416/All!I416</f>
        <v>#DIV/0!</v>
      </c>
      <c r="J416" s="15" t="e">
        <f>'Poza normą'!J416/All!J416</f>
        <v>#DIV/0!</v>
      </c>
      <c r="K416" s="15" t="e">
        <f>'Poza normą'!K416/All!K416</f>
        <v>#DIV/0!</v>
      </c>
      <c r="L416" s="15" t="e">
        <f>'Poza normą'!L416/All!L416</f>
        <v>#DIV/0!</v>
      </c>
      <c r="M416" s="15" t="e">
        <f>'Poza normą'!M416/All!M416</f>
        <v>#DIV/0!</v>
      </c>
      <c r="N416" s="15" t="e">
        <f>'Poza normą'!N416/All!N416</f>
        <v>#DIV/0!</v>
      </c>
      <c r="O416" s="15" t="e">
        <f>'Poza normą'!O416/All!O416</f>
        <v>#DIV/0!</v>
      </c>
      <c r="P416" s="15" t="e">
        <f>'Poza normą'!P416/All!P416</f>
        <v>#DIV/0!</v>
      </c>
      <c r="Q416" s="15" t="e">
        <f>'Poza normą'!Q416/All!Q416</f>
        <v>#DIV/0!</v>
      </c>
      <c r="R416" s="15" t="e">
        <f>'Poza normą'!R416/All!R416</f>
        <v>#DIV/0!</v>
      </c>
      <c r="S416" s="15" t="e">
        <f>'Poza normą'!S416/All!S416</f>
        <v>#DIV/0!</v>
      </c>
      <c r="T416" s="15" t="e">
        <f>'Poza normą'!T416/All!T416</f>
        <v>#DIV/0!</v>
      </c>
      <c r="U416" s="15" t="e">
        <f>'Poza normą'!U416/All!U416</f>
        <v>#DIV/0!</v>
      </c>
      <c r="V416" s="15" t="e">
        <f>'Poza normą'!V416/All!V416</f>
        <v>#DIV/0!</v>
      </c>
      <c r="W416" s="15" t="e">
        <f>'Poza normą'!W416/All!W416</f>
        <v>#DIV/0!</v>
      </c>
      <c r="X416" s="15" t="e">
        <f>'Poza normą'!X416/All!X416</f>
        <v>#DIV/0!</v>
      </c>
      <c r="Y416" s="15" t="e">
        <f>'Poza normą'!Y416/All!Y416</f>
        <v>#DIV/0!</v>
      </c>
      <c r="Z416" s="15" t="e">
        <f>'Poza normą'!Z416/All!Z416</f>
        <v>#DIV/0!</v>
      </c>
      <c r="AA416" s="15" t="e">
        <f>'Poza normą'!AA416/All!AA416</f>
        <v>#DIV/0!</v>
      </c>
      <c r="AB416" s="15" t="e">
        <f>'Poza normą'!AB416/All!AB416</f>
        <v>#DIV/0!</v>
      </c>
      <c r="AC416" s="15" t="e">
        <f>'Poza normą'!AC416/All!AC416</f>
        <v>#DIV/0!</v>
      </c>
      <c r="AD416" s="15" t="e">
        <f>'Poza normą'!AD416/All!AD416</f>
        <v>#DIV/0!</v>
      </c>
      <c r="AE416" s="15" t="e">
        <f>'Poza normą'!AE416/All!AE416</f>
        <v>#DIV/0!</v>
      </c>
      <c r="AF416" s="15" t="e">
        <f>'Poza normą'!AF416/All!AF416</f>
        <v>#DIV/0!</v>
      </c>
      <c r="AG416" s="15" t="e">
        <f>'Poza normą'!AG416/All!AG416</f>
        <v>#DIV/0!</v>
      </c>
      <c r="AH416" s="15" t="e">
        <f>'Poza normą'!AH416/All!AH416</f>
        <v>#DIV/0!</v>
      </c>
      <c r="AI416" s="15" t="e">
        <f>'Poza normą'!AI416/All!AI416</f>
        <v>#DIV/0!</v>
      </c>
      <c r="AJ416" s="15" t="e">
        <f>'Poza normą'!AJ416/All!AJ416</f>
        <v>#DIV/0!</v>
      </c>
      <c r="AK416" s="15" t="e">
        <f>'Poza normą'!AK416/All!AK416</f>
        <v>#DIV/0!</v>
      </c>
      <c r="AL416" s="15" t="e">
        <f>'Poza normą'!AL416/All!AL416</f>
        <v>#DIV/0!</v>
      </c>
      <c r="AM416" s="15" t="e">
        <f>'Poza normą'!AM416/All!AM416</f>
        <v>#DIV/0!</v>
      </c>
      <c r="AN416" s="15" t="e">
        <f>'Poza normą'!AN416/All!AN416</f>
        <v>#DIV/0!</v>
      </c>
      <c r="AO416" s="15" t="e">
        <f>'Poza normą'!AO416/All!AO416</f>
        <v>#DIV/0!</v>
      </c>
      <c r="AP416" s="15" t="e">
        <f>'Poza normą'!AP416/All!AP416</f>
        <v>#DIV/0!</v>
      </c>
      <c r="AQ416" s="15" t="e">
        <f>'Poza normą'!AQ416/All!AQ416</f>
        <v>#DIV/0!</v>
      </c>
      <c r="AR416" s="15" t="e">
        <f>'Poza normą'!AR416/All!AR416</f>
        <v>#DIV/0!</v>
      </c>
      <c r="AS416" s="15" t="e">
        <f>'Poza normą'!AS416/All!AS416</f>
        <v>#DIV/0!</v>
      </c>
      <c r="AT416" s="15" t="e">
        <f>'Poza normą'!AT416/All!AT416</f>
        <v>#DIV/0!</v>
      </c>
      <c r="AU416" s="15" t="e">
        <f>'Poza normą'!AU416/All!AU416</f>
        <v>#DIV/0!</v>
      </c>
      <c r="AV416" s="15" t="e">
        <f>'Poza normą'!AV416/All!AV416</f>
        <v>#DIV/0!</v>
      </c>
      <c r="AW416" s="15" t="e">
        <f>'Poza normą'!AW416/All!AW416</f>
        <v>#DIV/0!</v>
      </c>
      <c r="AX416" s="15" t="e">
        <f>'Poza normą'!AX416/All!AX416</f>
        <v>#DIV/0!</v>
      </c>
      <c r="AY416" s="15" t="e">
        <f>'Poza normą'!AY416/All!AY416</f>
        <v>#DIV/0!</v>
      </c>
      <c r="AZ416" s="15" t="e">
        <f>'Poza normą'!AZ416/All!AZ416</f>
        <v>#DIV/0!</v>
      </c>
      <c r="BA416" s="15" t="e">
        <f>'Poza normą'!BA416/All!BA416</f>
        <v>#DIV/0!</v>
      </c>
      <c r="BB416" s="15" t="e">
        <f>'Poza normą'!BB416/All!BB416</f>
        <v>#DIV/0!</v>
      </c>
      <c r="BC416" s="15" t="e">
        <f>'Poza normą'!BC416/All!BC416</f>
        <v>#DIV/0!</v>
      </c>
      <c r="BD416" s="15" t="e">
        <f>'Poza normą'!BD416/All!BD416</f>
        <v>#DIV/0!</v>
      </c>
      <c r="BE416" s="15" t="e">
        <f>'Poza normą'!BE416/All!BE416</f>
        <v>#DIV/0!</v>
      </c>
      <c r="BF416" s="15" t="e">
        <f>'Poza normą'!BF416/All!BF416</f>
        <v>#DIV/0!</v>
      </c>
      <c r="BG416" s="15" t="e">
        <f>'Poza normą'!BG416/All!BG416</f>
        <v>#DIV/0!</v>
      </c>
      <c r="BH416" s="15" t="e">
        <f>'Poza normą'!BH416/All!BH416</f>
        <v>#DIV/0!</v>
      </c>
      <c r="BI416" s="15" t="e">
        <f>'Poza normą'!BI416/All!BI416</f>
        <v>#DIV/0!</v>
      </c>
      <c r="BJ416" s="15" t="e">
        <f>'Poza normą'!BJ416/All!BJ416</f>
        <v>#DIV/0!</v>
      </c>
      <c r="BK416" s="15" t="e">
        <f>'Poza normą'!BK416/All!BK416</f>
        <v>#DIV/0!</v>
      </c>
      <c r="BL416" s="15" t="e">
        <f>'Poza normą'!BL416/All!BL416</f>
        <v>#DIV/0!</v>
      </c>
      <c r="BM416" s="15" t="e">
        <f>'Poza normą'!BM416/All!BM416</f>
        <v>#DIV/0!</v>
      </c>
      <c r="BN416" s="15" t="e">
        <f>'Poza normą'!BN416/All!BN416</f>
        <v>#DIV/0!</v>
      </c>
      <c r="BO416" s="15" t="e">
        <f>'Poza normą'!BO416/All!BO416</f>
        <v>#DIV/0!</v>
      </c>
      <c r="BP416" s="15" t="e">
        <f>'Poza normą'!BP416/All!BP416</f>
        <v>#DIV/0!</v>
      </c>
      <c r="BQ416" s="15" t="e">
        <f>'Poza normą'!BQ416/All!BQ416</f>
        <v>#DIV/0!</v>
      </c>
      <c r="BR416" s="15" t="e">
        <f>'Poza normą'!BR416/All!BR416</f>
        <v>#DIV/0!</v>
      </c>
      <c r="BS416" s="15" t="e">
        <f>'Poza normą'!BS416/All!BS416</f>
        <v>#DIV/0!</v>
      </c>
      <c r="BT416" s="15" t="e">
        <f>'Poza normą'!BT416/All!BT416</f>
        <v>#DIV/0!</v>
      </c>
      <c r="BU416" s="15" t="e">
        <f>'Poza normą'!BU416/All!BU416</f>
        <v>#DIV/0!</v>
      </c>
      <c r="BV416" s="15" t="e">
        <f>'Poza normą'!BV416/All!BV416</f>
        <v>#DIV/0!</v>
      </c>
      <c r="BW416" s="15" t="e">
        <f>'Poza normą'!BW416/All!BW416</f>
        <v>#DIV/0!</v>
      </c>
      <c r="BX416" s="15" t="e">
        <f>'Poza normą'!BX416/All!BX416</f>
        <v>#DIV/0!</v>
      </c>
      <c r="BY416" s="15" t="e">
        <f>'Poza normą'!BY416/All!BY416</f>
        <v>#DIV/0!</v>
      </c>
      <c r="BZ416" s="15" t="e">
        <f>'Poza normą'!BZ416/All!BZ416</f>
        <v>#DIV/0!</v>
      </c>
      <c r="CA416" s="15" t="e">
        <f>'Poza normą'!CA416/All!CA416</f>
        <v>#DIV/0!</v>
      </c>
      <c r="CB416" s="15" t="e">
        <f>'Poza normą'!CB416/All!CB416</f>
        <v>#DIV/0!</v>
      </c>
      <c r="CC416" s="15">
        <f>'Poza normą'!CC416/All!CC416</f>
        <v>0</v>
      </c>
      <c r="CD416" s="15" t="e">
        <f>'Poza normą'!CD416/All!CD416</f>
        <v>#DIV/0!</v>
      </c>
      <c r="CE416" s="15" t="e">
        <f>'Poza normą'!CE416/All!CE416</f>
        <v>#DIV/0!</v>
      </c>
      <c r="CF416" s="15" t="e">
        <f>'Poza normą'!CF416/All!CF416</f>
        <v>#DIV/0!</v>
      </c>
      <c r="CG416" s="15">
        <f>'Poza normą'!CG416/All!CG416</f>
        <v>0</v>
      </c>
      <c r="CH416" s="15">
        <f>'Poza normą'!CH416/All!CH416</f>
        <v>0</v>
      </c>
      <c r="CI416" s="15" t="e">
        <f>'Poza normą'!CI416/All!CI416</f>
        <v>#DIV/0!</v>
      </c>
      <c r="CJ416" s="15" t="e">
        <f>'Poza normą'!CJ416/All!CJ416</f>
        <v>#DIV/0!</v>
      </c>
      <c r="CK416" s="15" t="e">
        <f>'Poza normą'!CK416/All!CK416</f>
        <v>#DIV/0!</v>
      </c>
      <c r="CL416" s="15" t="e">
        <f>'Poza normą'!CL416/All!CL416</f>
        <v>#DIV/0!</v>
      </c>
      <c r="CM416" s="15" t="e">
        <f>'Poza normą'!CM416/All!CM416</f>
        <v>#DIV/0!</v>
      </c>
      <c r="CN416" s="15" t="e">
        <f>'Poza normą'!CN416/All!CN416</f>
        <v>#DIV/0!</v>
      </c>
      <c r="CO416" s="15" t="e">
        <f>'Poza normą'!CO416/All!CO416</f>
        <v>#DIV/0!</v>
      </c>
      <c r="CP416" s="15" t="e">
        <f>'Poza normą'!CP416/All!CP416</f>
        <v>#DIV/0!</v>
      </c>
      <c r="CQ416" s="15" t="e">
        <f>'Poza normą'!CQ416/All!CQ416</f>
        <v>#DIV/0!</v>
      </c>
      <c r="CR416" s="15" t="e">
        <f>'Poza normą'!CR416/All!CR416</f>
        <v>#DIV/0!</v>
      </c>
      <c r="CS416" s="15" t="e">
        <f>'Poza normą'!CS416/All!CS416</f>
        <v>#DIV/0!</v>
      </c>
      <c r="CT416" s="15" t="e">
        <f>'Poza normą'!CT416/All!CT416</f>
        <v>#DIV/0!</v>
      </c>
      <c r="CU416" s="15" t="e">
        <f>'Poza normą'!CU416/All!CU416</f>
        <v>#DIV/0!</v>
      </c>
      <c r="CV416" s="15" t="e">
        <f>'Poza normą'!CV416/All!CV416</f>
        <v>#DIV/0!</v>
      </c>
      <c r="CW416" s="15" t="e">
        <f>'Poza normą'!CW416/All!CW416</f>
        <v>#DIV/0!</v>
      </c>
      <c r="CX416" s="15" t="e">
        <f>'Poza normą'!CX416/All!CX416</f>
        <v>#DIV/0!</v>
      </c>
      <c r="CY416" s="15" t="e">
        <f>'Poza normą'!CY416/All!CY416</f>
        <v>#DIV/0!</v>
      </c>
      <c r="CZ416" s="14">
        <f>'Poza normą'!CZ416/All!CZ416</f>
        <v>0</v>
      </c>
    </row>
    <row r="417" spans="1:104" ht="18" customHeight="1">
      <c r="A417" s="6" t="s">
        <v>11</v>
      </c>
      <c r="B417" s="15" t="e">
        <f>'Poza normą'!B417/All!B417</f>
        <v>#DIV/0!</v>
      </c>
      <c r="C417" s="15" t="e">
        <f>'Poza normą'!C417/All!C417</f>
        <v>#DIV/0!</v>
      </c>
      <c r="D417" s="15" t="e">
        <f>'Poza normą'!D417/All!D417</f>
        <v>#DIV/0!</v>
      </c>
      <c r="E417" s="15" t="e">
        <f>'Poza normą'!E417/All!E417</f>
        <v>#DIV/0!</v>
      </c>
      <c r="F417" s="15" t="e">
        <f>'Poza normą'!F417/All!F417</f>
        <v>#DIV/0!</v>
      </c>
      <c r="G417" s="15" t="e">
        <f>'Poza normą'!G417/All!G417</f>
        <v>#DIV/0!</v>
      </c>
      <c r="H417" s="15" t="e">
        <f>'Poza normą'!H417/All!H417</f>
        <v>#DIV/0!</v>
      </c>
      <c r="I417" s="15" t="e">
        <f>'Poza normą'!I417/All!I417</f>
        <v>#DIV/0!</v>
      </c>
      <c r="J417" s="15" t="e">
        <f>'Poza normą'!J417/All!J417</f>
        <v>#DIV/0!</v>
      </c>
      <c r="K417" s="15" t="e">
        <f>'Poza normą'!K417/All!K417</f>
        <v>#DIV/0!</v>
      </c>
      <c r="L417" s="15" t="e">
        <f>'Poza normą'!L417/All!L417</f>
        <v>#DIV/0!</v>
      </c>
      <c r="M417" s="15" t="e">
        <f>'Poza normą'!M417/All!M417</f>
        <v>#DIV/0!</v>
      </c>
      <c r="N417" s="15" t="e">
        <f>'Poza normą'!N417/All!N417</f>
        <v>#DIV/0!</v>
      </c>
      <c r="O417" s="15" t="e">
        <f>'Poza normą'!O417/All!O417</f>
        <v>#DIV/0!</v>
      </c>
      <c r="P417" s="15" t="e">
        <f>'Poza normą'!P417/All!P417</f>
        <v>#DIV/0!</v>
      </c>
      <c r="Q417" s="15" t="e">
        <f>'Poza normą'!Q417/All!Q417</f>
        <v>#DIV/0!</v>
      </c>
      <c r="R417" s="15" t="e">
        <f>'Poza normą'!R417/All!R417</f>
        <v>#DIV/0!</v>
      </c>
      <c r="S417" s="15" t="e">
        <f>'Poza normą'!S417/All!S417</f>
        <v>#DIV/0!</v>
      </c>
      <c r="T417" s="15" t="e">
        <f>'Poza normą'!T417/All!T417</f>
        <v>#DIV/0!</v>
      </c>
      <c r="U417" s="15" t="e">
        <f>'Poza normą'!U417/All!U417</f>
        <v>#DIV/0!</v>
      </c>
      <c r="V417" s="15" t="e">
        <f>'Poza normą'!V417/All!V417</f>
        <v>#DIV/0!</v>
      </c>
      <c r="W417" s="15" t="e">
        <f>'Poza normą'!W417/All!W417</f>
        <v>#DIV/0!</v>
      </c>
      <c r="X417" s="15" t="e">
        <f>'Poza normą'!X417/All!X417</f>
        <v>#DIV/0!</v>
      </c>
      <c r="Y417" s="15" t="e">
        <f>'Poza normą'!Y417/All!Y417</f>
        <v>#DIV/0!</v>
      </c>
      <c r="Z417" s="15" t="e">
        <f>'Poza normą'!Z417/All!Z417</f>
        <v>#DIV/0!</v>
      </c>
      <c r="AA417" s="15" t="e">
        <f>'Poza normą'!AA417/All!AA417</f>
        <v>#DIV/0!</v>
      </c>
      <c r="AB417" s="15" t="e">
        <f>'Poza normą'!AB417/All!AB417</f>
        <v>#DIV/0!</v>
      </c>
      <c r="AC417" s="15" t="e">
        <f>'Poza normą'!AC417/All!AC417</f>
        <v>#DIV/0!</v>
      </c>
      <c r="AD417" s="15" t="e">
        <f>'Poza normą'!AD417/All!AD417</f>
        <v>#DIV/0!</v>
      </c>
      <c r="AE417" s="15" t="e">
        <f>'Poza normą'!AE417/All!AE417</f>
        <v>#DIV/0!</v>
      </c>
      <c r="AF417" s="15" t="e">
        <f>'Poza normą'!AF417/All!AF417</f>
        <v>#DIV/0!</v>
      </c>
      <c r="AG417" s="15" t="e">
        <f>'Poza normą'!AG417/All!AG417</f>
        <v>#DIV/0!</v>
      </c>
      <c r="AH417" s="15" t="e">
        <f>'Poza normą'!AH417/All!AH417</f>
        <v>#DIV/0!</v>
      </c>
      <c r="AI417" s="15" t="e">
        <f>'Poza normą'!AI417/All!AI417</f>
        <v>#DIV/0!</v>
      </c>
      <c r="AJ417" s="15" t="e">
        <f>'Poza normą'!AJ417/All!AJ417</f>
        <v>#DIV/0!</v>
      </c>
      <c r="AK417" s="15" t="e">
        <f>'Poza normą'!AK417/All!AK417</f>
        <v>#DIV/0!</v>
      </c>
      <c r="AL417" s="15" t="e">
        <f>'Poza normą'!AL417/All!AL417</f>
        <v>#DIV/0!</v>
      </c>
      <c r="AM417" s="15" t="e">
        <f>'Poza normą'!AM417/All!AM417</f>
        <v>#DIV/0!</v>
      </c>
      <c r="AN417" s="15" t="e">
        <f>'Poza normą'!AN417/All!AN417</f>
        <v>#DIV/0!</v>
      </c>
      <c r="AO417" s="15" t="e">
        <f>'Poza normą'!AO417/All!AO417</f>
        <v>#DIV/0!</v>
      </c>
      <c r="AP417" s="15" t="e">
        <f>'Poza normą'!AP417/All!AP417</f>
        <v>#DIV/0!</v>
      </c>
      <c r="AQ417" s="15" t="e">
        <f>'Poza normą'!AQ417/All!AQ417</f>
        <v>#DIV/0!</v>
      </c>
      <c r="AR417" s="15" t="e">
        <f>'Poza normą'!AR417/All!AR417</f>
        <v>#DIV/0!</v>
      </c>
      <c r="AS417" s="15" t="e">
        <f>'Poza normą'!AS417/All!AS417</f>
        <v>#DIV/0!</v>
      </c>
      <c r="AT417" s="15" t="e">
        <f>'Poza normą'!AT417/All!AT417</f>
        <v>#DIV/0!</v>
      </c>
      <c r="AU417" s="15" t="e">
        <f>'Poza normą'!AU417/All!AU417</f>
        <v>#DIV/0!</v>
      </c>
      <c r="AV417" s="15" t="e">
        <f>'Poza normą'!AV417/All!AV417</f>
        <v>#DIV/0!</v>
      </c>
      <c r="AW417" s="15" t="e">
        <f>'Poza normą'!AW417/All!AW417</f>
        <v>#DIV/0!</v>
      </c>
      <c r="AX417" s="15" t="e">
        <f>'Poza normą'!AX417/All!AX417</f>
        <v>#DIV/0!</v>
      </c>
      <c r="AY417" s="15" t="e">
        <f>'Poza normą'!AY417/All!AY417</f>
        <v>#DIV/0!</v>
      </c>
      <c r="AZ417" s="15" t="e">
        <f>'Poza normą'!AZ417/All!AZ417</f>
        <v>#DIV/0!</v>
      </c>
      <c r="BA417" s="15" t="e">
        <f>'Poza normą'!BA417/All!BA417</f>
        <v>#DIV/0!</v>
      </c>
      <c r="BB417" s="15" t="e">
        <f>'Poza normą'!BB417/All!BB417</f>
        <v>#DIV/0!</v>
      </c>
      <c r="BC417" s="15" t="e">
        <f>'Poza normą'!BC417/All!BC417</f>
        <v>#DIV/0!</v>
      </c>
      <c r="BD417" s="15" t="e">
        <f>'Poza normą'!BD417/All!BD417</f>
        <v>#DIV/0!</v>
      </c>
      <c r="BE417" s="15" t="e">
        <f>'Poza normą'!BE417/All!BE417</f>
        <v>#DIV/0!</v>
      </c>
      <c r="BF417" s="15" t="e">
        <f>'Poza normą'!BF417/All!BF417</f>
        <v>#DIV/0!</v>
      </c>
      <c r="BG417" s="15" t="e">
        <f>'Poza normą'!BG417/All!BG417</f>
        <v>#DIV/0!</v>
      </c>
      <c r="BH417" s="15" t="e">
        <f>'Poza normą'!BH417/All!BH417</f>
        <v>#DIV/0!</v>
      </c>
      <c r="BI417" s="15" t="e">
        <f>'Poza normą'!BI417/All!BI417</f>
        <v>#DIV/0!</v>
      </c>
      <c r="BJ417" s="15" t="e">
        <f>'Poza normą'!BJ417/All!BJ417</f>
        <v>#DIV/0!</v>
      </c>
      <c r="BK417" s="15" t="e">
        <f>'Poza normą'!BK417/All!BK417</f>
        <v>#DIV/0!</v>
      </c>
      <c r="BL417" s="15" t="e">
        <f>'Poza normą'!BL417/All!BL417</f>
        <v>#DIV/0!</v>
      </c>
      <c r="BM417" s="15" t="e">
        <f>'Poza normą'!BM417/All!BM417</f>
        <v>#DIV/0!</v>
      </c>
      <c r="BN417" s="15" t="e">
        <f>'Poza normą'!BN417/All!BN417</f>
        <v>#DIV/0!</v>
      </c>
      <c r="BO417" s="15" t="e">
        <f>'Poza normą'!BO417/All!BO417</f>
        <v>#DIV/0!</v>
      </c>
      <c r="BP417" s="15" t="e">
        <f>'Poza normą'!BP417/All!BP417</f>
        <v>#DIV/0!</v>
      </c>
      <c r="BQ417" s="15" t="e">
        <f>'Poza normą'!BQ417/All!BQ417</f>
        <v>#DIV/0!</v>
      </c>
      <c r="BR417" s="15" t="e">
        <f>'Poza normą'!BR417/All!BR417</f>
        <v>#DIV/0!</v>
      </c>
      <c r="BS417" s="15" t="e">
        <f>'Poza normą'!BS417/All!BS417</f>
        <v>#DIV/0!</v>
      </c>
      <c r="BT417" s="15" t="e">
        <f>'Poza normą'!BT417/All!BT417</f>
        <v>#DIV/0!</v>
      </c>
      <c r="BU417" s="15" t="e">
        <f>'Poza normą'!BU417/All!BU417</f>
        <v>#DIV/0!</v>
      </c>
      <c r="BV417" s="15" t="e">
        <f>'Poza normą'!BV417/All!BV417</f>
        <v>#DIV/0!</v>
      </c>
      <c r="BW417" s="15" t="e">
        <f>'Poza normą'!BW417/All!BW417</f>
        <v>#DIV/0!</v>
      </c>
      <c r="BX417" s="15" t="e">
        <f>'Poza normą'!BX417/All!BX417</f>
        <v>#DIV/0!</v>
      </c>
      <c r="BY417" s="15" t="e">
        <f>'Poza normą'!BY417/All!BY417</f>
        <v>#DIV/0!</v>
      </c>
      <c r="BZ417" s="15">
        <f>'Poza normą'!BZ417/All!BZ417</f>
        <v>0</v>
      </c>
      <c r="CA417" s="15" t="e">
        <f>'Poza normą'!CA417/All!CA417</f>
        <v>#DIV/0!</v>
      </c>
      <c r="CB417" s="15" t="e">
        <f>'Poza normą'!CB417/All!CB417</f>
        <v>#DIV/0!</v>
      </c>
      <c r="CC417" s="15" t="e">
        <f>'Poza normą'!CC417/All!CC417</f>
        <v>#DIV/0!</v>
      </c>
      <c r="CD417" s="15" t="e">
        <f>'Poza normą'!CD417/All!CD417</f>
        <v>#DIV/0!</v>
      </c>
      <c r="CE417" s="15" t="e">
        <f>'Poza normą'!CE417/All!CE417</f>
        <v>#DIV/0!</v>
      </c>
      <c r="CF417" s="15" t="e">
        <f>'Poza normą'!CF417/All!CF417</f>
        <v>#DIV/0!</v>
      </c>
      <c r="CG417" s="15">
        <f>'Poza normą'!CG417/All!CG417</f>
        <v>0</v>
      </c>
      <c r="CH417" s="15">
        <f>'Poza normą'!CH417/All!CH417</f>
        <v>0</v>
      </c>
      <c r="CI417" s="15" t="e">
        <f>'Poza normą'!CI417/All!CI417</f>
        <v>#DIV/0!</v>
      </c>
      <c r="CJ417" s="15">
        <f>'Poza normą'!CJ417/All!CJ417</f>
        <v>0</v>
      </c>
      <c r="CK417" s="15" t="e">
        <f>'Poza normą'!CK417/All!CK417</f>
        <v>#DIV/0!</v>
      </c>
      <c r="CL417" s="15" t="e">
        <f>'Poza normą'!CL417/All!CL417</f>
        <v>#DIV/0!</v>
      </c>
      <c r="CM417" s="15" t="e">
        <f>'Poza normą'!CM417/All!CM417</f>
        <v>#DIV/0!</v>
      </c>
      <c r="CN417" s="15" t="e">
        <f>'Poza normą'!CN417/All!CN417</f>
        <v>#DIV/0!</v>
      </c>
      <c r="CO417" s="15" t="e">
        <f>'Poza normą'!CO417/All!CO417</f>
        <v>#DIV/0!</v>
      </c>
      <c r="CP417" s="15">
        <f>'Poza normą'!CP417/All!CP417</f>
        <v>0</v>
      </c>
      <c r="CQ417" s="15" t="e">
        <f>'Poza normą'!CQ417/All!CQ417</f>
        <v>#DIV/0!</v>
      </c>
      <c r="CR417" s="15" t="e">
        <f>'Poza normą'!CR417/All!CR417</f>
        <v>#DIV/0!</v>
      </c>
      <c r="CS417" s="15" t="e">
        <f>'Poza normą'!CS417/All!CS417</f>
        <v>#DIV/0!</v>
      </c>
      <c r="CT417" s="15" t="e">
        <f>'Poza normą'!CT417/All!CT417</f>
        <v>#DIV/0!</v>
      </c>
      <c r="CU417" s="15">
        <f>'Poza normą'!CU417/All!CU417</f>
        <v>0</v>
      </c>
      <c r="CV417" s="15">
        <f>'Poza normą'!CV417/All!CV417</f>
        <v>0</v>
      </c>
      <c r="CW417" s="15" t="e">
        <f>'Poza normą'!CW417/All!CW417</f>
        <v>#DIV/0!</v>
      </c>
      <c r="CX417" s="15">
        <f>'Poza normą'!CX417/All!CX417</f>
        <v>0</v>
      </c>
      <c r="CY417" s="15">
        <f>'Poza normą'!CY417/All!CY417</f>
        <v>0</v>
      </c>
      <c r="CZ417" s="14">
        <f>'Poza normą'!CZ417/All!CZ417</f>
        <v>0</v>
      </c>
    </row>
    <row r="418" spans="1:104" ht="18" customHeight="1">
      <c r="A418" s="6" t="s">
        <v>12</v>
      </c>
      <c r="B418" s="15" t="e">
        <f>'Poza normą'!B418/All!B418</f>
        <v>#DIV/0!</v>
      </c>
      <c r="C418" s="15" t="e">
        <f>'Poza normą'!C418/All!C418</f>
        <v>#DIV/0!</v>
      </c>
      <c r="D418" s="15" t="e">
        <f>'Poza normą'!D418/All!D418</f>
        <v>#DIV/0!</v>
      </c>
      <c r="E418" s="15" t="e">
        <f>'Poza normą'!E418/All!E418</f>
        <v>#DIV/0!</v>
      </c>
      <c r="F418" s="15" t="e">
        <f>'Poza normą'!F418/All!F418</f>
        <v>#DIV/0!</v>
      </c>
      <c r="G418" s="15" t="e">
        <f>'Poza normą'!G418/All!G418</f>
        <v>#DIV/0!</v>
      </c>
      <c r="H418" s="15" t="e">
        <f>'Poza normą'!H418/All!H418</f>
        <v>#DIV/0!</v>
      </c>
      <c r="I418" s="15" t="e">
        <f>'Poza normą'!I418/All!I418</f>
        <v>#DIV/0!</v>
      </c>
      <c r="J418" s="15" t="e">
        <f>'Poza normą'!J418/All!J418</f>
        <v>#DIV/0!</v>
      </c>
      <c r="K418" s="15" t="e">
        <f>'Poza normą'!K418/All!K418</f>
        <v>#DIV/0!</v>
      </c>
      <c r="L418" s="15" t="e">
        <f>'Poza normą'!L418/All!L418</f>
        <v>#DIV/0!</v>
      </c>
      <c r="M418" s="15" t="e">
        <f>'Poza normą'!M418/All!M418</f>
        <v>#DIV/0!</v>
      </c>
      <c r="N418" s="15" t="e">
        <f>'Poza normą'!N418/All!N418</f>
        <v>#DIV/0!</v>
      </c>
      <c r="O418" s="15" t="e">
        <f>'Poza normą'!O418/All!O418</f>
        <v>#DIV/0!</v>
      </c>
      <c r="P418" s="15" t="e">
        <f>'Poza normą'!P418/All!P418</f>
        <v>#DIV/0!</v>
      </c>
      <c r="Q418" s="15" t="e">
        <f>'Poza normą'!Q418/All!Q418</f>
        <v>#DIV/0!</v>
      </c>
      <c r="R418" s="15" t="e">
        <f>'Poza normą'!R418/All!R418</f>
        <v>#DIV/0!</v>
      </c>
      <c r="S418" s="15" t="e">
        <f>'Poza normą'!S418/All!S418</f>
        <v>#DIV/0!</v>
      </c>
      <c r="T418" s="15" t="e">
        <f>'Poza normą'!T418/All!T418</f>
        <v>#DIV/0!</v>
      </c>
      <c r="U418" s="15" t="e">
        <f>'Poza normą'!U418/All!U418</f>
        <v>#DIV/0!</v>
      </c>
      <c r="V418" s="15" t="e">
        <f>'Poza normą'!V418/All!V418</f>
        <v>#DIV/0!</v>
      </c>
      <c r="W418" s="15" t="e">
        <f>'Poza normą'!W418/All!W418</f>
        <v>#DIV/0!</v>
      </c>
      <c r="X418" s="15" t="e">
        <f>'Poza normą'!X418/All!X418</f>
        <v>#DIV/0!</v>
      </c>
      <c r="Y418" s="15" t="e">
        <f>'Poza normą'!Y418/All!Y418</f>
        <v>#DIV/0!</v>
      </c>
      <c r="Z418" s="15" t="e">
        <f>'Poza normą'!Z418/All!Z418</f>
        <v>#DIV/0!</v>
      </c>
      <c r="AA418" s="15" t="e">
        <f>'Poza normą'!AA418/All!AA418</f>
        <v>#DIV/0!</v>
      </c>
      <c r="AB418" s="15" t="e">
        <f>'Poza normą'!AB418/All!AB418</f>
        <v>#DIV/0!</v>
      </c>
      <c r="AC418" s="15" t="e">
        <f>'Poza normą'!AC418/All!AC418</f>
        <v>#DIV/0!</v>
      </c>
      <c r="AD418" s="15" t="e">
        <f>'Poza normą'!AD418/All!AD418</f>
        <v>#DIV/0!</v>
      </c>
      <c r="AE418" s="15" t="e">
        <f>'Poza normą'!AE418/All!AE418</f>
        <v>#DIV/0!</v>
      </c>
      <c r="AF418" s="15" t="e">
        <f>'Poza normą'!AF418/All!AF418</f>
        <v>#DIV/0!</v>
      </c>
      <c r="AG418" s="15" t="e">
        <f>'Poza normą'!AG418/All!AG418</f>
        <v>#DIV/0!</v>
      </c>
      <c r="AH418" s="15" t="e">
        <f>'Poza normą'!AH418/All!AH418</f>
        <v>#DIV/0!</v>
      </c>
      <c r="AI418" s="15" t="e">
        <f>'Poza normą'!AI418/All!AI418</f>
        <v>#DIV/0!</v>
      </c>
      <c r="AJ418" s="15" t="e">
        <f>'Poza normą'!AJ418/All!AJ418</f>
        <v>#DIV/0!</v>
      </c>
      <c r="AK418" s="15" t="e">
        <f>'Poza normą'!AK418/All!AK418</f>
        <v>#DIV/0!</v>
      </c>
      <c r="AL418" s="15" t="e">
        <f>'Poza normą'!AL418/All!AL418</f>
        <v>#DIV/0!</v>
      </c>
      <c r="AM418" s="15" t="e">
        <f>'Poza normą'!AM418/All!AM418</f>
        <v>#DIV/0!</v>
      </c>
      <c r="AN418" s="15" t="e">
        <f>'Poza normą'!AN418/All!AN418</f>
        <v>#DIV/0!</v>
      </c>
      <c r="AO418" s="15" t="e">
        <f>'Poza normą'!AO418/All!AO418</f>
        <v>#DIV/0!</v>
      </c>
      <c r="AP418" s="15" t="e">
        <f>'Poza normą'!AP418/All!AP418</f>
        <v>#DIV/0!</v>
      </c>
      <c r="AQ418" s="15" t="e">
        <f>'Poza normą'!AQ418/All!AQ418</f>
        <v>#DIV/0!</v>
      </c>
      <c r="AR418" s="15" t="e">
        <f>'Poza normą'!AR418/All!AR418</f>
        <v>#DIV/0!</v>
      </c>
      <c r="AS418" s="15" t="e">
        <f>'Poza normą'!AS418/All!AS418</f>
        <v>#DIV/0!</v>
      </c>
      <c r="AT418" s="15" t="e">
        <f>'Poza normą'!AT418/All!AT418</f>
        <v>#DIV/0!</v>
      </c>
      <c r="AU418" s="15" t="e">
        <f>'Poza normą'!AU418/All!AU418</f>
        <v>#DIV/0!</v>
      </c>
      <c r="AV418" s="15" t="e">
        <f>'Poza normą'!AV418/All!AV418</f>
        <v>#DIV/0!</v>
      </c>
      <c r="AW418" s="15" t="e">
        <f>'Poza normą'!AW418/All!AW418</f>
        <v>#DIV/0!</v>
      </c>
      <c r="AX418" s="15" t="e">
        <f>'Poza normą'!AX418/All!AX418</f>
        <v>#DIV/0!</v>
      </c>
      <c r="AY418" s="15" t="e">
        <f>'Poza normą'!AY418/All!AY418</f>
        <v>#DIV/0!</v>
      </c>
      <c r="AZ418" s="15" t="e">
        <f>'Poza normą'!AZ418/All!AZ418</f>
        <v>#DIV/0!</v>
      </c>
      <c r="BA418" s="15" t="e">
        <f>'Poza normą'!BA418/All!BA418</f>
        <v>#DIV/0!</v>
      </c>
      <c r="BB418" s="15" t="e">
        <f>'Poza normą'!BB418/All!BB418</f>
        <v>#DIV/0!</v>
      </c>
      <c r="BC418" s="15" t="e">
        <f>'Poza normą'!BC418/All!BC418</f>
        <v>#DIV/0!</v>
      </c>
      <c r="BD418" s="15" t="e">
        <f>'Poza normą'!BD418/All!BD418</f>
        <v>#DIV/0!</v>
      </c>
      <c r="BE418" s="15" t="e">
        <f>'Poza normą'!BE418/All!BE418</f>
        <v>#DIV/0!</v>
      </c>
      <c r="BF418" s="15" t="e">
        <f>'Poza normą'!BF418/All!BF418</f>
        <v>#DIV/0!</v>
      </c>
      <c r="BG418" s="15" t="e">
        <f>'Poza normą'!BG418/All!BG418</f>
        <v>#DIV/0!</v>
      </c>
      <c r="BH418" s="15" t="e">
        <f>'Poza normą'!BH418/All!BH418</f>
        <v>#DIV/0!</v>
      </c>
      <c r="BI418" s="15" t="e">
        <f>'Poza normą'!BI418/All!BI418</f>
        <v>#DIV/0!</v>
      </c>
      <c r="BJ418" s="15" t="e">
        <f>'Poza normą'!BJ418/All!BJ418</f>
        <v>#DIV/0!</v>
      </c>
      <c r="BK418" s="15" t="e">
        <f>'Poza normą'!BK418/All!BK418</f>
        <v>#DIV/0!</v>
      </c>
      <c r="BL418" s="15" t="e">
        <f>'Poza normą'!BL418/All!BL418</f>
        <v>#DIV/0!</v>
      </c>
      <c r="BM418" s="15" t="e">
        <f>'Poza normą'!BM418/All!BM418</f>
        <v>#DIV/0!</v>
      </c>
      <c r="BN418" s="15" t="e">
        <f>'Poza normą'!BN418/All!BN418</f>
        <v>#DIV/0!</v>
      </c>
      <c r="BO418" s="15" t="e">
        <f>'Poza normą'!BO418/All!BO418</f>
        <v>#DIV/0!</v>
      </c>
      <c r="BP418" s="15" t="e">
        <f>'Poza normą'!BP418/All!BP418</f>
        <v>#DIV/0!</v>
      </c>
      <c r="BQ418" s="15" t="e">
        <f>'Poza normą'!BQ418/All!BQ418</f>
        <v>#DIV/0!</v>
      </c>
      <c r="BR418" s="15" t="e">
        <f>'Poza normą'!BR418/All!BR418</f>
        <v>#DIV/0!</v>
      </c>
      <c r="BS418" s="15" t="e">
        <f>'Poza normą'!BS418/All!BS418</f>
        <v>#DIV/0!</v>
      </c>
      <c r="BT418" s="15" t="e">
        <f>'Poza normą'!BT418/All!BT418</f>
        <v>#DIV/0!</v>
      </c>
      <c r="BU418" s="15" t="e">
        <f>'Poza normą'!BU418/All!BU418</f>
        <v>#DIV/0!</v>
      </c>
      <c r="BV418" s="15" t="e">
        <f>'Poza normą'!BV418/All!BV418</f>
        <v>#DIV/0!</v>
      </c>
      <c r="BW418" s="15" t="e">
        <f>'Poza normą'!BW418/All!BW418</f>
        <v>#DIV/0!</v>
      </c>
      <c r="BX418" s="15" t="e">
        <f>'Poza normą'!BX418/All!BX418</f>
        <v>#DIV/0!</v>
      </c>
      <c r="BY418" s="15" t="e">
        <f>'Poza normą'!BY418/All!BY418</f>
        <v>#DIV/0!</v>
      </c>
      <c r="BZ418" s="15" t="e">
        <f>'Poza normą'!BZ418/All!BZ418</f>
        <v>#DIV/0!</v>
      </c>
      <c r="CA418" s="15" t="e">
        <f>'Poza normą'!CA418/All!CA418</f>
        <v>#DIV/0!</v>
      </c>
      <c r="CB418" s="15" t="e">
        <f>'Poza normą'!CB418/All!CB418</f>
        <v>#DIV/0!</v>
      </c>
      <c r="CC418" s="15" t="e">
        <f>'Poza normą'!CC418/All!CC418</f>
        <v>#DIV/0!</v>
      </c>
      <c r="CD418" s="15" t="e">
        <f>'Poza normą'!CD418/All!CD418</f>
        <v>#DIV/0!</v>
      </c>
      <c r="CE418" s="15">
        <f>'Poza normą'!CE418/All!CE418</f>
        <v>0</v>
      </c>
      <c r="CF418" s="15" t="e">
        <f>'Poza normą'!CF418/All!CF418</f>
        <v>#DIV/0!</v>
      </c>
      <c r="CG418" s="15">
        <f>'Poza normą'!CG418/All!CG418</f>
        <v>0</v>
      </c>
      <c r="CH418" s="15">
        <f>'Poza normą'!CH418/All!CH418</f>
        <v>0</v>
      </c>
      <c r="CI418" s="15" t="e">
        <f>'Poza normą'!CI418/All!CI418</f>
        <v>#DIV/0!</v>
      </c>
      <c r="CJ418" s="15" t="e">
        <f>'Poza normą'!CJ418/All!CJ418</f>
        <v>#DIV/0!</v>
      </c>
      <c r="CK418" s="15" t="e">
        <f>'Poza normą'!CK418/All!CK418</f>
        <v>#DIV/0!</v>
      </c>
      <c r="CL418" s="15" t="e">
        <f>'Poza normą'!CL418/All!CL418</f>
        <v>#DIV/0!</v>
      </c>
      <c r="CM418" s="15" t="e">
        <f>'Poza normą'!CM418/All!CM418</f>
        <v>#DIV/0!</v>
      </c>
      <c r="CN418" s="15" t="e">
        <f>'Poza normą'!CN418/All!CN418</f>
        <v>#DIV/0!</v>
      </c>
      <c r="CO418" s="15" t="e">
        <f>'Poza normą'!CO418/All!CO418</f>
        <v>#DIV/0!</v>
      </c>
      <c r="CP418" s="15" t="e">
        <f>'Poza normą'!CP418/All!CP418</f>
        <v>#DIV/0!</v>
      </c>
      <c r="CQ418" s="15" t="e">
        <f>'Poza normą'!CQ418/All!CQ418</f>
        <v>#DIV/0!</v>
      </c>
      <c r="CR418" s="15" t="e">
        <f>'Poza normą'!CR418/All!CR418</f>
        <v>#DIV/0!</v>
      </c>
      <c r="CS418" s="15" t="e">
        <f>'Poza normą'!CS418/All!CS418</f>
        <v>#DIV/0!</v>
      </c>
      <c r="CT418" s="15" t="e">
        <f>'Poza normą'!CT418/All!CT418</f>
        <v>#DIV/0!</v>
      </c>
      <c r="CU418" s="15" t="e">
        <f>'Poza normą'!CU418/All!CU418</f>
        <v>#DIV/0!</v>
      </c>
      <c r="CV418" s="15" t="e">
        <f>'Poza normą'!CV418/All!CV418</f>
        <v>#DIV/0!</v>
      </c>
      <c r="CW418" s="15" t="e">
        <f>'Poza normą'!CW418/All!CW418</f>
        <v>#DIV/0!</v>
      </c>
      <c r="CX418" s="15" t="e">
        <f>'Poza normą'!CX418/All!CX418</f>
        <v>#DIV/0!</v>
      </c>
      <c r="CY418" s="15" t="e">
        <f>'Poza normą'!CY418/All!CY418</f>
        <v>#DIV/0!</v>
      </c>
      <c r="CZ418" s="14">
        <f>'Poza normą'!CZ418/All!CZ418</f>
        <v>0</v>
      </c>
    </row>
    <row r="419" spans="1:104" ht="18" customHeight="1">
      <c r="A419" s="9">
        <v>5014</v>
      </c>
      <c r="B419" s="13" t="e">
        <f>'Poza normą'!B419/All!B419</f>
        <v>#DIV/0!</v>
      </c>
      <c r="C419" s="13" t="e">
        <f>'Poza normą'!C419/All!C419</f>
        <v>#DIV/0!</v>
      </c>
      <c r="D419" s="13" t="e">
        <f>'Poza normą'!D419/All!D419</f>
        <v>#DIV/0!</v>
      </c>
      <c r="E419" s="13" t="e">
        <f>'Poza normą'!E419/All!E419</f>
        <v>#DIV/0!</v>
      </c>
      <c r="F419" s="13" t="e">
        <f>'Poza normą'!F419/All!F419</f>
        <v>#DIV/0!</v>
      </c>
      <c r="G419" s="13" t="e">
        <f>'Poza normą'!G419/All!G419</f>
        <v>#DIV/0!</v>
      </c>
      <c r="H419" s="13" t="e">
        <f>'Poza normą'!H419/All!H419</f>
        <v>#DIV/0!</v>
      </c>
      <c r="I419" s="13" t="e">
        <f>'Poza normą'!I419/All!I419</f>
        <v>#DIV/0!</v>
      </c>
      <c r="J419" s="13" t="e">
        <f>'Poza normą'!J419/All!J419</f>
        <v>#DIV/0!</v>
      </c>
      <c r="K419" s="13" t="e">
        <f>'Poza normą'!K419/All!K419</f>
        <v>#DIV/0!</v>
      </c>
      <c r="L419" s="13" t="e">
        <f>'Poza normą'!L419/All!L419</f>
        <v>#DIV/0!</v>
      </c>
      <c r="M419" s="13" t="e">
        <f>'Poza normą'!M419/All!M419</f>
        <v>#DIV/0!</v>
      </c>
      <c r="N419" s="13" t="e">
        <f>'Poza normą'!N419/All!N419</f>
        <v>#DIV/0!</v>
      </c>
      <c r="O419" s="13" t="e">
        <f>'Poza normą'!O419/All!O419</f>
        <v>#DIV/0!</v>
      </c>
      <c r="P419" s="13" t="e">
        <f>'Poza normą'!P419/All!P419</f>
        <v>#DIV/0!</v>
      </c>
      <c r="Q419" s="13" t="e">
        <f>'Poza normą'!Q419/All!Q419</f>
        <v>#DIV/0!</v>
      </c>
      <c r="R419" s="13" t="e">
        <f>'Poza normą'!R419/All!R419</f>
        <v>#DIV/0!</v>
      </c>
      <c r="S419" s="13" t="e">
        <f>'Poza normą'!S419/All!S419</f>
        <v>#DIV/0!</v>
      </c>
      <c r="T419" s="13" t="e">
        <f>'Poza normą'!T419/All!T419</f>
        <v>#DIV/0!</v>
      </c>
      <c r="U419" s="13" t="e">
        <f>'Poza normą'!U419/All!U419</f>
        <v>#DIV/0!</v>
      </c>
      <c r="V419" s="13" t="e">
        <f>'Poza normą'!V419/All!V419</f>
        <v>#DIV/0!</v>
      </c>
      <c r="W419" s="13" t="e">
        <f>'Poza normą'!W419/All!W419</f>
        <v>#DIV/0!</v>
      </c>
      <c r="X419" s="13" t="e">
        <f>'Poza normą'!X419/All!X419</f>
        <v>#DIV/0!</v>
      </c>
      <c r="Y419" s="13" t="e">
        <f>'Poza normą'!Y419/All!Y419</f>
        <v>#DIV/0!</v>
      </c>
      <c r="Z419" s="13" t="e">
        <f>'Poza normą'!Z419/All!Z419</f>
        <v>#DIV/0!</v>
      </c>
      <c r="AA419" s="13" t="e">
        <f>'Poza normą'!AA419/All!AA419</f>
        <v>#DIV/0!</v>
      </c>
      <c r="AB419" s="13" t="e">
        <f>'Poza normą'!AB419/All!AB419</f>
        <v>#DIV/0!</v>
      </c>
      <c r="AC419" s="13" t="e">
        <f>'Poza normą'!AC419/All!AC419</f>
        <v>#DIV/0!</v>
      </c>
      <c r="AD419" s="13" t="e">
        <f>'Poza normą'!AD419/All!AD419</f>
        <v>#DIV/0!</v>
      </c>
      <c r="AE419" s="13" t="e">
        <f>'Poza normą'!AE419/All!AE419</f>
        <v>#DIV/0!</v>
      </c>
      <c r="AF419" s="13" t="e">
        <f>'Poza normą'!AF419/All!AF419</f>
        <v>#DIV/0!</v>
      </c>
      <c r="AG419" s="13" t="e">
        <f>'Poza normą'!AG419/All!AG419</f>
        <v>#DIV/0!</v>
      </c>
      <c r="AH419" s="13" t="e">
        <f>'Poza normą'!AH419/All!AH419</f>
        <v>#DIV/0!</v>
      </c>
      <c r="AI419" s="13" t="e">
        <f>'Poza normą'!AI419/All!AI419</f>
        <v>#DIV/0!</v>
      </c>
      <c r="AJ419" s="13" t="e">
        <f>'Poza normą'!AJ419/All!AJ419</f>
        <v>#DIV/0!</v>
      </c>
      <c r="AK419" s="13" t="e">
        <f>'Poza normą'!AK419/All!AK419</f>
        <v>#DIV/0!</v>
      </c>
      <c r="AL419" s="13" t="e">
        <f>'Poza normą'!AL419/All!AL419</f>
        <v>#DIV/0!</v>
      </c>
      <c r="AM419" s="13" t="e">
        <f>'Poza normą'!AM419/All!AM419</f>
        <v>#DIV/0!</v>
      </c>
      <c r="AN419" s="13" t="e">
        <f>'Poza normą'!AN419/All!AN419</f>
        <v>#DIV/0!</v>
      </c>
      <c r="AO419" s="13" t="e">
        <f>'Poza normą'!AO419/All!AO419</f>
        <v>#DIV/0!</v>
      </c>
      <c r="AP419" s="13" t="e">
        <f>'Poza normą'!AP419/All!AP419</f>
        <v>#DIV/0!</v>
      </c>
      <c r="AQ419" s="13" t="e">
        <f>'Poza normą'!AQ419/All!AQ419</f>
        <v>#DIV/0!</v>
      </c>
      <c r="AR419" s="13" t="e">
        <f>'Poza normą'!AR419/All!AR419</f>
        <v>#DIV/0!</v>
      </c>
      <c r="AS419" s="13" t="e">
        <f>'Poza normą'!AS419/All!AS419</f>
        <v>#DIV/0!</v>
      </c>
      <c r="AT419" s="13" t="e">
        <f>'Poza normą'!AT419/All!AT419</f>
        <v>#DIV/0!</v>
      </c>
      <c r="AU419" s="13" t="e">
        <f>'Poza normą'!AU419/All!AU419</f>
        <v>#DIV/0!</v>
      </c>
      <c r="AV419" s="13" t="e">
        <f>'Poza normą'!AV419/All!AV419</f>
        <v>#DIV/0!</v>
      </c>
      <c r="AW419" s="13" t="e">
        <f>'Poza normą'!AW419/All!AW419</f>
        <v>#DIV/0!</v>
      </c>
      <c r="AX419" s="13" t="e">
        <f>'Poza normą'!AX419/All!AX419</f>
        <v>#DIV/0!</v>
      </c>
      <c r="AY419" s="13" t="e">
        <f>'Poza normą'!AY419/All!AY419</f>
        <v>#DIV/0!</v>
      </c>
      <c r="AZ419" s="13" t="e">
        <f>'Poza normą'!AZ419/All!AZ419</f>
        <v>#DIV/0!</v>
      </c>
      <c r="BA419" s="13" t="e">
        <f>'Poza normą'!BA419/All!BA419</f>
        <v>#DIV/0!</v>
      </c>
      <c r="BB419" s="13" t="e">
        <f>'Poza normą'!BB419/All!BB419</f>
        <v>#DIV/0!</v>
      </c>
      <c r="BC419" s="13" t="e">
        <f>'Poza normą'!BC419/All!BC419</f>
        <v>#DIV/0!</v>
      </c>
      <c r="BD419" s="13" t="e">
        <f>'Poza normą'!BD419/All!BD419</f>
        <v>#DIV/0!</v>
      </c>
      <c r="BE419" s="13" t="e">
        <f>'Poza normą'!BE419/All!BE419</f>
        <v>#DIV/0!</v>
      </c>
      <c r="BF419" s="13" t="e">
        <f>'Poza normą'!BF419/All!BF419</f>
        <v>#DIV/0!</v>
      </c>
      <c r="BG419" s="13" t="e">
        <f>'Poza normą'!BG419/All!BG419</f>
        <v>#DIV/0!</v>
      </c>
      <c r="BH419" s="13" t="e">
        <f>'Poza normą'!BH419/All!BH419</f>
        <v>#DIV/0!</v>
      </c>
      <c r="BI419" s="13" t="e">
        <f>'Poza normą'!BI419/All!BI419</f>
        <v>#DIV/0!</v>
      </c>
      <c r="BJ419" s="13" t="e">
        <f>'Poza normą'!BJ419/All!BJ419</f>
        <v>#DIV/0!</v>
      </c>
      <c r="BK419" s="13" t="e">
        <f>'Poza normą'!BK419/All!BK419</f>
        <v>#DIV/0!</v>
      </c>
      <c r="BL419" s="13" t="e">
        <f>'Poza normą'!BL419/All!BL419</f>
        <v>#DIV/0!</v>
      </c>
      <c r="BM419" s="13" t="e">
        <f>'Poza normą'!BM419/All!BM419</f>
        <v>#DIV/0!</v>
      </c>
      <c r="BN419" s="13" t="e">
        <f>'Poza normą'!BN419/All!BN419</f>
        <v>#DIV/0!</v>
      </c>
      <c r="BO419" s="13" t="e">
        <f>'Poza normą'!BO419/All!BO419</f>
        <v>#DIV/0!</v>
      </c>
      <c r="BP419" s="13" t="e">
        <f>'Poza normą'!BP419/All!BP419</f>
        <v>#DIV/0!</v>
      </c>
      <c r="BQ419" s="13" t="e">
        <f>'Poza normą'!BQ419/All!BQ419</f>
        <v>#DIV/0!</v>
      </c>
      <c r="BR419" s="13" t="e">
        <f>'Poza normą'!BR419/All!BR419</f>
        <v>#DIV/0!</v>
      </c>
      <c r="BS419" s="13" t="e">
        <f>'Poza normą'!BS419/All!BS419</f>
        <v>#DIV/0!</v>
      </c>
      <c r="BT419" s="13" t="e">
        <f>'Poza normą'!BT419/All!BT419</f>
        <v>#DIV/0!</v>
      </c>
      <c r="BU419" s="13" t="e">
        <f>'Poza normą'!BU419/All!BU419</f>
        <v>#DIV/0!</v>
      </c>
      <c r="BV419" s="13" t="e">
        <f>'Poza normą'!BV419/All!BV419</f>
        <v>#DIV/0!</v>
      </c>
      <c r="BW419" s="13">
        <f>'Poza normą'!BW419/All!BW419</f>
        <v>0</v>
      </c>
      <c r="BX419" s="13" t="e">
        <f>'Poza normą'!BX419/All!BX419</f>
        <v>#DIV/0!</v>
      </c>
      <c r="BY419" s="13">
        <f>'Poza normą'!BY419/All!BY419</f>
        <v>0</v>
      </c>
      <c r="BZ419" s="13">
        <f>'Poza normą'!BZ419/All!BZ419</f>
        <v>0</v>
      </c>
      <c r="CA419" s="13" t="e">
        <f>'Poza normą'!CA419/All!CA419</f>
        <v>#DIV/0!</v>
      </c>
      <c r="CB419" s="13" t="e">
        <f>'Poza normą'!CB419/All!CB419</f>
        <v>#DIV/0!</v>
      </c>
      <c r="CC419" s="13" t="e">
        <f>'Poza normą'!CC419/All!CC419</f>
        <v>#DIV/0!</v>
      </c>
      <c r="CD419" s="13">
        <f>'Poza normą'!CD419/All!CD419</f>
        <v>0</v>
      </c>
      <c r="CE419" s="13" t="e">
        <f>'Poza normą'!CE419/All!CE419</f>
        <v>#DIV/0!</v>
      </c>
      <c r="CF419" s="13" t="e">
        <f>'Poza normą'!CF419/All!CF419</f>
        <v>#DIV/0!</v>
      </c>
      <c r="CG419" s="13">
        <f>'Poza normą'!CG419/All!CG419</f>
        <v>0</v>
      </c>
      <c r="CH419" s="13">
        <f>'Poza normą'!CH419/All!CH419</f>
        <v>0</v>
      </c>
      <c r="CI419" s="13">
        <f>'Poza normą'!CI419/All!CI419</f>
        <v>0</v>
      </c>
      <c r="CJ419" s="13" t="e">
        <f>'Poza normą'!CJ419/All!CJ419</f>
        <v>#DIV/0!</v>
      </c>
      <c r="CK419" s="13">
        <f>'Poza normą'!CK419/All!CK419</f>
        <v>0</v>
      </c>
      <c r="CL419" s="13">
        <f>'Poza normą'!CL419/All!CL419</f>
        <v>0</v>
      </c>
      <c r="CM419" s="13">
        <f>'Poza normą'!CM419/All!CM419</f>
        <v>0</v>
      </c>
      <c r="CN419" s="13">
        <f>'Poza normą'!CN419/All!CN419</f>
        <v>0</v>
      </c>
      <c r="CO419" s="13" t="e">
        <f>'Poza normą'!CO419/All!CO419</f>
        <v>#DIV/0!</v>
      </c>
      <c r="CP419" s="13">
        <f>'Poza normą'!CP419/All!CP419</f>
        <v>0</v>
      </c>
      <c r="CQ419" s="13" t="e">
        <f>'Poza normą'!CQ419/All!CQ419</f>
        <v>#DIV/0!</v>
      </c>
      <c r="CR419" s="13">
        <f>'Poza normą'!CR419/All!CR419</f>
        <v>0</v>
      </c>
      <c r="CS419" s="13" t="e">
        <f>'Poza normą'!CS419/All!CS419</f>
        <v>#DIV/0!</v>
      </c>
      <c r="CT419" s="13">
        <f>'Poza normą'!CT419/All!CT419</f>
        <v>0</v>
      </c>
      <c r="CU419" s="13" t="e">
        <f>'Poza normą'!CU419/All!CU419</f>
        <v>#DIV/0!</v>
      </c>
      <c r="CV419" s="13">
        <f>'Poza normą'!CV419/All!CV419</f>
        <v>0</v>
      </c>
      <c r="CW419" s="13" t="e">
        <f>'Poza normą'!CW419/All!CW419</f>
        <v>#DIV/0!</v>
      </c>
      <c r="CX419" s="13">
        <f>'Poza normą'!CX419/All!CX419</f>
        <v>0</v>
      </c>
      <c r="CY419" s="13">
        <f>'Poza normą'!CY419/All!CY419</f>
        <v>0</v>
      </c>
      <c r="CZ419" s="14">
        <f>'Poza normą'!CZ419/All!CZ419</f>
        <v>0</v>
      </c>
    </row>
    <row r="420" spans="1:104" ht="18" customHeight="1">
      <c r="A420" s="6" t="s">
        <v>0</v>
      </c>
      <c r="B420" s="15" t="e">
        <f>'Poza normą'!B420/All!B420</f>
        <v>#DIV/0!</v>
      </c>
      <c r="C420" s="15" t="e">
        <f>'Poza normą'!C420/All!C420</f>
        <v>#DIV/0!</v>
      </c>
      <c r="D420" s="15" t="e">
        <f>'Poza normą'!D420/All!D420</f>
        <v>#DIV/0!</v>
      </c>
      <c r="E420" s="15" t="e">
        <f>'Poza normą'!E420/All!E420</f>
        <v>#DIV/0!</v>
      </c>
      <c r="F420" s="15" t="e">
        <f>'Poza normą'!F420/All!F420</f>
        <v>#DIV/0!</v>
      </c>
      <c r="G420" s="15" t="e">
        <f>'Poza normą'!G420/All!G420</f>
        <v>#DIV/0!</v>
      </c>
      <c r="H420" s="15" t="e">
        <f>'Poza normą'!H420/All!H420</f>
        <v>#DIV/0!</v>
      </c>
      <c r="I420" s="15" t="e">
        <f>'Poza normą'!I420/All!I420</f>
        <v>#DIV/0!</v>
      </c>
      <c r="J420" s="15" t="e">
        <f>'Poza normą'!J420/All!J420</f>
        <v>#DIV/0!</v>
      </c>
      <c r="K420" s="15" t="e">
        <f>'Poza normą'!K420/All!K420</f>
        <v>#DIV/0!</v>
      </c>
      <c r="L420" s="15" t="e">
        <f>'Poza normą'!L420/All!L420</f>
        <v>#DIV/0!</v>
      </c>
      <c r="M420" s="15" t="e">
        <f>'Poza normą'!M420/All!M420</f>
        <v>#DIV/0!</v>
      </c>
      <c r="N420" s="15" t="e">
        <f>'Poza normą'!N420/All!N420</f>
        <v>#DIV/0!</v>
      </c>
      <c r="O420" s="15" t="e">
        <f>'Poza normą'!O420/All!O420</f>
        <v>#DIV/0!</v>
      </c>
      <c r="P420" s="15" t="e">
        <f>'Poza normą'!P420/All!P420</f>
        <v>#DIV/0!</v>
      </c>
      <c r="Q420" s="15" t="e">
        <f>'Poza normą'!Q420/All!Q420</f>
        <v>#DIV/0!</v>
      </c>
      <c r="R420" s="15" t="e">
        <f>'Poza normą'!R420/All!R420</f>
        <v>#DIV/0!</v>
      </c>
      <c r="S420" s="15" t="e">
        <f>'Poza normą'!S420/All!S420</f>
        <v>#DIV/0!</v>
      </c>
      <c r="T420" s="15" t="e">
        <f>'Poza normą'!T420/All!T420</f>
        <v>#DIV/0!</v>
      </c>
      <c r="U420" s="15" t="e">
        <f>'Poza normą'!U420/All!U420</f>
        <v>#DIV/0!</v>
      </c>
      <c r="V420" s="15" t="e">
        <f>'Poza normą'!V420/All!V420</f>
        <v>#DIV/0!</v>
      </c>
      <c r="W420" s="15" t="e">
        <f>'Poza normą'!W420/All!W420</f>
        <v>#DIV/0!</v>
      </c>
      <c r="X420" s="15" t="e">
        <f>'Poza normą'!X420/All!X420</f>
        <v>#DIV/0!</v>
      </c>
      <c r="Y420" s="15" t="e">
        <f>'Poza normą'!Y420/All!Y420</f>
        <v>#DIV/0!</v>
      </c>
      <c r="Z420" s="15" t="e">
        <f>'Poza normą'!Z420/All!Z420</f>
        <v>#DIV/0!</v>
      </c>
      <c r="AA420" s="15" t="e">
        <f>'Poza normą'!AA420/All!AA420</f>
        <v>#DIV/0!</v>
      </c>
      <c r="AB420" s="15" t="e">
        <f>'Poza normą'!AB420/All!AB420</f>
        <v>#DIV/0!</v>
      </c>
      <c r="AC420" s="15" t="e">
        <f>'Poza normą'!AC420/All!AC420</f>
        <v>#DIV/0!</v>
      </c>
      <c r="AD420" s="15" t="e">
        <f>'Poza normą'!AD420/All!AD420</f>
        <v>#DIV/0!</v>
      </c>
      <c r="AE420" s="15" t="e">
        <f>'Poza normą'!AE420/All!AE420</f>
        <v>#DIV/0!</v>
      </c>
      <c r="AF420" s="15" t="e">
        <f>'Poza normą'!AF420/All!AF420</f>
        <v>#DIV/0!</v>
      </c>
      <c r="AG420" s="15" t="e">
        <f>'Poza normą'!AG420/All!AG420</f>
        <v>#DIV/0!</v>
      </c>
      <c r="AH420" s="15" t="e">
        <f>'Poza normą'!AH420/All!AH420</f>
        <v>#DIV/0!</v>
      </c>
      <c r="AI420" s="15" t="e">
        <f>'Poza normą'!AI420/All!AI420</f>
        <v>#DIV/0!</v>
      </c>
      <c r="AJ420" s="15" t="e">
        <f>'Poza normą'!AJ420/All!AJ420</f>
        <v>#DIV/0!</v>
      </c>
      <c r="AK420" s="15" t="e">
        <f>'Poza normą'!AK420/All!AK420</f>
        <v>#DIV/0!</v>
      </c>
      <c r="AL420" s="15" t="e">
        <f>'Poza normą'!AL420/All!AL420</f>
        <v>#DIV/0!</v>
      </c>
      <c r="AM420" s="15" t="e">
        <f>'Poza normą'!AM420/All!AM420</f>
        <v>#DIV/0!</v>
      </c>
      <c r="AN420" s="15" t="e">
        <f>'Poza normą'!AN420/All!AN420</f>
        <v>#DIV/0!</v>
      </c>
      <c r="AO420" s="15" t="e">
        <f>'Poza normą'!AO420/All!AO420</f>
        <v>#DIV/0!</v>
      </c>
      <c r="AP420" s="15" t="e">
        <f>'Poza normą'!AP420/All!AP420</f>
        <v>#DIV/0!</v>
      </c>
      <c r="AQ420" s="15" t="e">
        <f>'Poza normą'!AQ420/All!AQ420</f>
        <v>#DIV/0!</v>
      </c>
      <c r="AR420" s="15" t="e">
        <f>'Poza normą'!AR420/All!AR420</f>
        <v>#DIV/0!</v>
      </c>
      <c r="AS420" s="15" t="e">
        <f>'Poza normą'!AS420/All!AS420</f>
        <v>#DIV/0!</v>
      </c>
      <c r="AT420" s="15" t="e">
        <f>'Poza normą'!AT420/All!AT420</f>
        <v>#DIV/0!</v>
      </c>
      <c r="AU420" s="15" t="e">
        <f>'Poza normą'!AU420/All!AU420</f>
        <v>#DIV/0!</v>
      </c>
      <c r="AV420" s="15" t="e">
        <f>'Poza normą'!AV420/All!AV420</f>
        <v>#DIV/0!</v>
      </c>
      <c r="AW420" s="15" t="e">
        <f>'Poza normą'!AW420/All!AW420</f>
        <v>#DIV/0!</v>
      </c>
      <c r="AX420" s="15" t="e">
        <f>'Poza normą'!AX420/All!AX420</f>
        <v>#DIV/0!</v>
      </c>
      <c r="AY420" s="15" t="e">
        <f>'Poza normą'!AY420/All!AY420</f>
        <v>#DIV/0!</v>
      </c>
      <c r="AZ420" s="15" t="e">
        <f>'Poza normą'!AZ420/All!AZ420</f>
        <v>#DIV/0!</v>
      </c>
      <c r="BA420" s="15" t="e">
        <f>'Poza normą'!BA420/All!BA420</f>
        <v>#DIV/0!</v>
      </c>
      <c r="BB420" s="15" t="e">
        <f>'Poza normą'!BB420/All!BB420</f>
        <v>#DIV/0!</v>
      </c>
      <c r="BC420" s="15" t="e">
        <f>'Poza normą'!BC420/All!BC420</f>
        <v>#DIV/0!</v>
      </c>
      <c r="BD420" s="15" t="e">
        <f>'Poza normą'!BD420/All!BD420</f>
        <v>#DIV/0!</v>
      </c>
      <c r="BE420" s="15" t="e">
        <f>'Poza normą'!BE420/All!BE420</f>
        <v>#DIV/0!</v>
      </c>
      <c r="BF420" s="15" t="e">
        <f>'Poza normą'!BF420/All!BF420</f>
        <v>#DIV/0!</v>
      </c>
      <c r="BG420" s="15" t="e">
        <f>'Poza normą'!BG420/All!BG420</f>
        <v>#DIV/0!</v>
      </c>
      <c r="BH420" s="15" t="e">
        <f>'Poza normą'!BH420/All!BH420</f>
        <v>#DIV/0!</v>
      </c>
      <c r="BI420" s="15" t="e">
        <f>'Poza normą'!BI420/All!BI420</f>
        <v>#DIV/0!</v>
      </c>
      <c r="BJ420" s="15" t="e">
        <f>'Poza normą'!BJ420/All!BJ420</f>
        <v>#DIV/0!</v>
      </c>
      <c r="BK420" s="15" t="e">
        <f>'Poza normą'!BK420/All!BK420</f>
        <v>#DIV/0!</v>
      </c>
      <c r="BL420" s="15" t="e">
        <f>'Poza normą'!BL420/All!BL420</f>
        <v>#DIV/0!</v>
      </c>
      <c r="BM420" s="15" t="e">
        <f>'Poza normą'!BM420/All!BM420</f>
        <v>#DIV/0!</v>
      </c>
      <c r="BN420" s="15" t="e">
        <f>'Poza normą'!BN420/All!BN420</f>
        <v>#DIV/0!</v>
      </c>
      <c r="BO420" s="15" t="e">
        <f>'Poza normą'!BO420/All!BO420</f>
        <v>#DIV/0!</v>
      </c>
      <c r="BP420" s="15" t="e">
        <f>'Poza normą'!BP420/All!BP420</f>
        <v>#DIV/0!</v>
      </c>
      <c r="BQ420" s="15" t="e">
        <f>'Poza normą'!BQ420/All!BQ420</f>
        <v>#DIV/0!</v>
      </c>
      <c r="BR420" s="15" t="e">
        <f>'Poza normą'!BR420/All!BR420</f>
        <v>#DIV/0!</v>
      </c>
      <c r="BS420" s="15" t="e">
        <f>'Poza normą'!BS420/All!BS420</f>
        <v>#DIV/0!</v>
      </c>
      <c r="BT420" s="15" t="e">
        <f>'Poza normą'!BT420/All!BT420</f>
        <v>#DIV/0!</v>
      </c>
      <c r="BU420" s="15" t="e">
        <f>'Poza normą'!BU420/All!BU420</f>
        <v>#DIV/0!</v>
      </c>
      <c r="BV420" s="15" t="e">
        <f>'Poza normą'!BV420/All!BV420</f>
        <v>#DIV/0!</v>
      </c>
      <c r="BW420" s="15" t="e">
        <f>'Poza normą'!BW420/All!BW420</f>
        <v>#DIV/0!</v>
      </c>
      <c r="BX420" s="15" t="e">
        <f>'Poza normą'!BX420/All!BX420</f>
        <v>#DIV/0!</v>
      </c>
      <c r="BY420" s="15" t="e">
        <f>'Poza normą'!BY420/All!BY420</f>
        <v>#DIV/0!</v>
      </c>
      <c r="BZ420" s="15">
        <f>'Poza normą'!BZ420/All!BZ420</f>
        <v>0</v>
      </c>
      <c r="CA420" s="15" t="e">
        <f>'Poza normą'!CA420/All!CA420</f>
        <v>#DIV/0!</v>
      </c>
      <c r="CB420" s="15" t="e">
        <f>'Poza normą'!CB420/All!CB420</f>
        <v>#DIV/0!</v>
      </c>
      <c r="CC420" s="15" t="e">
        <f>'Poza normą'!CC420/All!CC420</f>
        <v>#DIV/0!</v>
      </c>
      <c r="CD420" s="15">
        <f>'Poza normą'!CD420/All!CD420</f>
        <v>0</v>
      </c>
      <c r="CE420" s="15" t="e">
        <f>'Poza normą'!CE420/All!CE420</f>
        <v>#DIV/0!</v>
      </c>
      <c r="CF420" s="15" t="e">
        <f>'Poza normą'!CF420/All!CF420</f>
        <v>#DIV/0!</v>
      </c>
      <c r="CG420" s="15">
        <f>'Poza normą'!CG420/All!CG420</f>
        <v>0</v>
      </c>
      <c r="CH420" s="15">
        <f>'Poza normą'!CH420/All!CH420</f>
        <v>0</v>
      </c>
      <c r="CI420" s="15">
        <f>'Poza normą'!CI420/All!CI420</f>
        <v>0</v>
      </c>
      <c r="CJ420" s="15" t="e">
        <f>'Poza normą'!CJ420/All!CJ420</f>
        <v>#DIV/0!</v>
      </c>
      <c r="CK420" s="15">
        <f>'Poza normą'!CK420/All!CK420</f>
        <v>0</v>
      </c>
      <c r="CL420" s="15">
        <f>'Poza normą'!CL420/All!CL420</f>
        <v>0</v>
      </c>
      <c r="CM420" s="15">
        <f>'Poza normą'!CM420/All!CM420</f>
        <v>0</v>
      </c>
      <c r="CN420" s="15">
        <f>'Poza normą'!CN420/All!CN420</f>
        <v>0</v>
      </c>
      <c r="CO420" s="15" t="e">
        <f>'Poza normą'!CO420/All!CO420</f>
        <v>#DIV/0!</v>
      </c>
      <c r="CP420" s="15">
        <f>'Poza normą'!CP420/All!CP420</f>
        <v>0</v>
      </c>
      <c r="CQ420" s="15" t="e">
        <f>'Poza normą'!CQ420/All!CQ420</f>
        <v>#DIV/0!</v>
      </c>
      <c r="CR420" s="15">
        <f>'Poza normą'!CR420/All!CR420</f>
        <v>0</v>
      </c>
      <c r="CS420" s="15" t="e">
        <f>'Poza normą'!CS420/All!CS420</f>
        <v>#DIV/0!</v>
      </c>
      <c r="CT420" s="15">
        <f>'Poza normą'!CT420/All!CT420</f>
        <v>0</v>
      </c>
      <c r="CU420" s="15" t="e">
        <f>'Poza normą'!CU420/All!CU420</f>
        <v>#DIV/0!</v>
      </c>
      <c r="CV420" s="15">
        <f>'Poza normą'!CV420/All!CV420</f>
        <v>0</v>
      </c>
      <c r="CW420" s="15" t="e">
        <f>'Poza normą'!CW420/All!CW420</f>
        <v>#DIV/0!</v>
      </c>
      <c r="CX420" s="15">
        <f>'Poza normą'!CX420/All!CX420</f>
        <v>0</v>
      </c>
      <c r="CY420" s="15">
        <f>'Poza normą'!CY420/All!CY420</f>
        <v>0</v>
      </c>
      <c r="CZ420" s="14">
        <f>'Poza normą'!CZ420/All!CZ420</f>
        <v>0</v>
      </c>
    </row>
    <row r="421" spans="1:104" ht="18" customHeight="1">
      <c r="A421" s="6" t="s">
        <v>4</v>
      </c>
      <c r="B421" s="15" t="e">
        <f>'Poza normą'!B421/All!B421</f>
        <v>#DIV/0!</v>
      </c>
      <c r="C421" s="15" t="e">
        <f>'Poza normą'!C421/All!C421</f>
        <v>#DIV/0!</v>
      </c>
      <c r="D421" s="15" t="e">
        <f>'Poza normą'!D421/All!D421</f>
        <v>#DIV/0!</v>
      </c>
      <c r="E421" s="15" t="e">
        <f>'Poza normą'!E421/All!E421</f>
        <v>#DIV/0!</v>
      </c>
      <c r="F421" s="15" t="e">
        <f>'Poza normą'!F421/All!F421</f>
        <v>#DIV/0!</v>
      </c>
      <c r="G421" s="15" t="e">
        <f>'Poza normą'!G421/All!G421</f>
        <v>#DIV/0!</v>
      </c>
      <c r="H421" s="15" t="e">
        <f>'Poza normą'!H421/All!H421</f>
        <v>#DIV/0!</v>
      </c>
      <c r="I421" s="15" t="e">
        <f>'Poza normą'!I421/All!I421</f>
        <v>#DIV/0!</v>
      </c>
      <c r="J421" s="15" t="e">
        <f>'Poza normą'!J421/All!J421</f>
        <v>#DIV/0!</v>
      </c>
      <c r="K421" s="15" t="e">
        <f>'Poza normą'!K421/All!K421</f>
        <v>#DIV/0!</v>
      </c>
      <c r="L421" s="15" t="e">
        <f>'Poza normą'!L421/All!L421</f>
        <v>#DIV/0!</v>
      </c>
      <c r="M421" s="15" t="e">
        <f>'Poza normą'!M421/All!M421</f>
        <v>#DIV/0!</v>
      </c>
      <c r="N421" s="15" t="e">
        <f>'Poza normą'!N421/All!N421</f>
        <v>#DIV/0!</v>
      </c>
      <c r="O421" s="15" t="e">
        <f>'Poza normą'!O421/All!O421</f>
        <v>#DIV/0!</v>
      </c>
      <c r="P421" s="15" t="e">
        <f>'Poza normą'!P421/All!P421</f>
        <v>#DIV/0!</v>
      </c>
      <c r="Q421" s="15" t="e">
        <f>'Poza normą'!Q421/All!Q421</f>
        <v>#DIV/0!</v>
      </c>
      <c r="R421" s="15" t="e">
        <f>'Poza normą'!R421/All!R421</f>
        <v>#DIV/0!</v>
      </c>
      <c r="S421" s="15" t="e">
        <f>'Poza normą'!S421/All!S421</f>
        <v>#DIV/0!</v>
      </c>
      <c r="T421" s="15" t="e">
        <f>'Poza normą'!T421/All!T421</f>
        <v>#DIV/0!</v>
      </c>
      <c r="U421" s="15" t="e">
        <f>'Poza normą'!U421/All!U421</f>
        <v>#DIV/0!</v>
      </c>
      <c r="V421" s="15" t="e">
        <f>'Poza normą'!V421/All!V421</f>
        <v>#DIV/0!</v>
      </c>
      <c r="W421" s="15" t="e">
        <f>'Poza normą'!W421/All!W421</f>
        <v>#DIV/0!</v>
      </c>
      <c r="X421" s="15" t="e">
        <f>'Poza normą'!X421/All!X421</f>
        <v>#DIV/0!</v>
      </c>
      <c r="Y421" s="15" t="e">
        <f>'Poza normą'!Y421/All!Y421</f>
        <v>#DIV/0!</v>
      </c>
      <c r="Z421" s="15" t="e">
        <f>'Poza normą'!Z421/All!Z421</f>
        <v>#DIV/0!</v>
      </c>
      <c r="AA421" s="15" t="e">
        <f>'Poza normą'!AA421/All!AA421</f>
        <v>#DIV/0!</v>
      </c>
      <c r="AB421" s="15" t="e">
        <f>'Poza normą'!AB421/All!AB421</f>
        <v>#DIV/0!</v>
      </c>
      <c r="AC421" s="15" t="e">
        <f>'Poza normą'!AC421/All!AC421</f>
        <v>#DIV/0!</v>
      </c>
      <c r="AD421" s="15" t="e">
        <f>'Poza normą'!AD421/All!AD421</f>
        <v>#DIV/0!</v>
      </c>
      <c r="AE421" s="15" t="e">
        <f>'Poza normą'!AE421/All!AE421</f>
        <v>#DIV/0!</v>
      </c>
      <c r="AF421" s="15" t="e">
        <f>'Poza normą'!AF421/All!AF421</f>
        <v>#DIV/0!</v>
      </c>
      <c r="AG421" s="15" t="e">
        <f>'Poza normą'!AG421/All!AG421</f>
        <v>#DIV/0!</v>
      </c>
      <c r="AH421" s="15" t="e">
        <f>'Poza normą'!AH421/All!AH421</f>
        <v>#DIV/0!</v>
      </c>
      <c r="AI421" s="15" t="e">
        <f>'Poza normą'!AI421/All!AI421</f>
        <v>#DIV/0!</v>
      </c>
      <c r="AJ421" s="15" t="e">
        <f>'Poza normą'!AJ421/All!AJ421</f>
        <v>#DIV/0!</v>
      </c>
      <c r="AK421" s="15" t="e">
        <f>'Poza normą'!AK421/All!AK421</f>
        <v>#DIV/0!</v>
      </c>
      <c r="AL421" s="15" t="e">
        <f>'Poza normą'!AL421/All!AL421</f>
        <v>#DIV/0!</v>
      </c>
      <c r="AM421" s="15" t="e">
        <f>'Poza normą'!AM421/All!AM421</f>
        <v>#DIV/0!</v>
      </c>
      <c r="AN421" s="15" t="e">
        <f>'Poza normą'!AN421/All!AN421</f>
        <v>#DIV/0!</v>
      </c>
      <c r="AO421" s="15" t="e">
        <f>'Poza normą'!AO421/All!AO421</f>
        <v>#DIV/0!</v>
      </c>
      <c r="AP421" s="15" t="e">
        <f>'Poza normą'!AP421/All!AP421</f>
        <v>#DIV/0!</v>
      </c>
      <c r="AQ421" s="15" t="e">
        <f>'Poza normą'!AQ421/All!AQ421</f>
        <v>#DIV/0!</v>
      </c>
      <c r="AR421" s="15" t="e">
        <f>'Poza normą'!AR421/All!AR421</f>
        <v>#DIV/0!</v>
      </c>
      <c r="AS421" s="15" t="e">
        <f>'Poza normą'!AS421/All!AS421</f>
        <v>#DIV/0!</v>
      </c>
      <c r="AT421" s="15" t="e">
        <f>'Poza normą'!AT421/All!AT421</f>
        <v>#DIV/0!</v>
      </c>
      <c r="AU421" s="15" t="e">
        <f>'Poza normą'!AU421/All!AU421</f>
        <v>#DIV/0!</v>
      </c>
      <c r="AV421" s="15" t="e">
        <f>'Poza normą'!AV421/All!AV421</f>
        <v>#DIV/0!</v>
      </c>
      <c r="AW421" s="15" t="e">
        <f>'Poza normą'!AW421/All!AW421</f>
        <v>#DIV/0!</v>
      </c>
      <c r="AX421" s="15" t="e">
        <f>'Poza normą'!AX421/All!AX421</f>
        <v>#DIV/0!</v>
      </c>
      <c r="AY421" s="15" t="e">
        <f>'Poza normą'!AY421/All!AY421</f>
        <v>#DIV/0!</v>
      </c>
      <c r="AZ421" s="15" t="e">
        <f>'Poza normą'!AZ421/All!AZ421</f>
        <v>#DIV/0!</v>
      </c>
      <c r="BA421" s="15" t="e">
        <f>'Poza normą'!BA421/All!BA421</f>
        <v>#DIV/0!</v>
      </c>
      <c r="BB421" s="15" t="e">
        <f>'Poza normą'!BB421/All!BB421</f>
        <v>#DIV/0!</v>
      </c>
      <c r="BC421" s="15" t="e">
        <f>'Poza normą'!BC421/All!BC421</f>
        <v>#DIV/0!</v>
      </c>
      <c r="BD421" s="15" t="e">
        <f>'Poza normą'!BD421/All!BD421</f>
        <v>#DIV/0!</v>
      </c>
      <c r="BE421" s="15" t="e">
        <f>'Poza normą'!BE421/All!BE421</f>
        <v>#DIV/0!</v>
      </c>
      <c r="BF421" s="15" t="e">
        <f>'Poza normą'!BF421/All!BF421</f>
        <v>#DIV/0!</v>
      </c>
      <c r="BG421" s="15" t="e">
        <f>'Poza normą'!BG421/All!BG421</f>
        <v>#DIV/0!</v>
      </c>
      <c r="BH421" s="15" t="e">
        <f>'Poza normą'!BH421/All!BH421</f>
        <v>#DIV/0!</v>
      </c>
      <c r="BI421" s="15" t="e">
        <f>'Poza normą'!BI421/All!BI421</f>
        <v>#DIV/0!</v>
      </c>
      <c r="BJ421" s="15" t="e">
        <f>'Poza normą'!BJ421/All!BJ421</f>
        <v>#DIV/0!</v>
      </c>
      <c r="BK421" s="15" t="e">
        <f>'Poza normą'!BK421/All!BK421</f>
        <v>#DIV/0!</v>
      </c>
      <c r="BL421" s="15" t="e">
        <f>'Poza normą'!BL421/All!BL421</f>
        <v>#DIV/0!</v>
      </c>
      <c r="BM421" s="15" t="e">
        <f>'Poza normą'!BM421/All!BM421</f>
        <v>#DIV/0!</v>
      </c>
      <c r="BN421" s="15" t="e">
        <f>'Poza normą'!BN421/All!BN421</f>
        <v>#DIV/0!</v>
      </c>
      <c r="BO421" s="15" t="e">
        <f>'Poza normą'!BO421/All!BO421</f>
        <v>#DIV/0!</v>
      </c>
      <c r="BP421" s="15" t="e">
        <f>'Poza normą'!BP421/All!BP421</f>
        <v>#DIV/0!</v>
      </c>
      <c r="BQ421" s="15" t="e">
        <f>'Poza normą'!BQ421/All!BQ421</f>
        <v>#DIV/0!</v>
      </c>
      <c r="BR421" s="15" t="e">
        <f>'Poza normą'!BR421/All!BR421</f>
        <v>#DIV/0!</v>
      </c>
      <c r="BS421" s="15" t="e">
        <f>'Poza normą'!BS421/All!BS421</f>
        <v>#DIV/0!</v>
      </c>
      <c r="BT421" s="15" t="e">
        <f>'Poza normą'!BT421/All!BT421</f>
        <v>#DIV/0!</v>
      </c>
      <c r="BU421" s="15" t="e">
        <f>'Poza normą'!BU421/All!BU421</f>
        <v>#DIV/0!</v>
      </c>
      <c r="BV421" s="15" t="e">
        <f>'Poza normą'!BV421/All!BV421</f>
        <v>#DIV/0!</v>
      </c>
      <c r="BW421" s="15">
        <f>'Poza normą'!BW421/All!BW421</f>
        <v>0</v>
      </c>
      <c r="BX421" s="15" t="e">
        <f>'Poza normą'!BX421/All!BX421</f>
        <v>#DIV/0!</v>
      </c>
      <c r="BY421" s="15">
        <f>'Poza normą'!BY421/All!BY421</f>
        <v>0</v>
      </c>
      <c r="BZ421" s="15" t="e">
        <f>'Poza normą'!BZ421/All!BZ421</f>
        <v>#DIV/0!</v>
      </c>
      <c r="CA421" s="15" t="e">
        <f>'Poza normą'!CA421/All!CA421</f>
        <v>#DIV/0!</v>
      </c>
      <c r="CB421" s="15" t="e">
        <f>'Poza normą'!CB421/All!CB421</f>
        <v>#DIV/0!</v>
      </c>
      <c r="CC421" s="15" t="e">
        <f>'Poza normą'!CC421/All!CC421</f>
        <v>#DIV/0!</v>
      </c>
      <c r="CD421" s="15" t="e">
        <f>'Poza normą'!CD421/All!CD421</f>
        <v>#DIV/0!</v>
      </c>
      <c r="CE421" s="15" t="e">
        <f>'Poza normą'!CE421/All!CE421</f>
        <v>#DIV/0!</v>
      </c>
      <c r="CF421" s="15" t="e">
        <f>'Poza normą'!CF421/All!CF421</f>
        <v>#DIV/0!</v>
      </c>
      <c r="CG421" s="15" t="e">
        <f>'Poza normą'!CG421/All!CG421</f>
        <v>#DIV/0!</v>
      </c>
      <c r="CH421" s="15">
        <f>'Poza normą'!CH421/All!CH421</f>
        <v>0</v>
      </c>
      <c r="CI421" s="15" t="e">
        <f>'Poza normą'!CI421/All!CI421</f>
        <v>#DIV/0!</v>
      </c>
      <c r="CJ421" s="15" t="e">
        <f>'Poza normą'!CJ421/All!CJ421</f>
        <v>#DIV/0!</v>
      </c>
      <c r="CK421" s="15" t="e">
        <f>'Poza normą'!CK421/All!CK421</f>
        <v>#DIV/0!</v>
      </c>
      <c r="CL421" s="15" t="e">
        <f>'Poza normą'!CL421/All!CL421</f>
        <v>#DIV/0!</v>
      </c>
      <c r="CM421" s="15" t="e">
        <f>'Poza normą'!CM421/All!CM421</f>
        <v>#DIV/0!</v>
      </c>
      <c r="CN421" s="15" t="e">
        <f>'Poza normą'!CN421/All!CN421</f>
        <v>#DIV/0!</v>
      </c>
      <c r="CO421" s="15" t="e">
        <f>'Poza normą'!CO421/All!CO421</f>
        <v>#DIV/0!</v>
      </c>
      <c r="CP421" s="15" t="e">
        <f>'Poza normą'!CP421/All!CP421</f>
        <v>#DIV/0!</v>
      </c>
      <c r="CQ421" s="15" t="e">
        <f>'Poza normą'!CQ421/All!CQ421</f>
        <v>#DIV/0!</v>
      </c>
      <c r="CR421" s="15" t="e">
        <f>'Poza normą'!CR421/All!CR421</f>
        <v>#DIV/0!</v>
      </c>
      <c r="CS421" s="15" t="e">
        <f>'Poza normą'!CS421/All!CS421</f>
        <v>#DIV/0!</v>
      </c>
      <c r="CT421" s="15" t="e">
        <f>'Poza normą'!CT421/All!CT421</f>
        <v>#DIV/0!</v>
      </c>
      <c r="CU421" s="15" t="e">
        <f>'Poza normą'!CU421/All!CU421</f>
        <v>#DIV/0!</v>
      </c>
      <c r="CV421" s="15" t="e">
        <f>'Poza normą'!CV421/All!CV421</f>
        <v>#DIV/0!</v>
      </c>
      <c r="CW421" s="15" t="e">
        <f>'Poza normą'!CW421/All!CW421</f>
        <v>#DIV/0!</v>
      </c>
      <c r="CX421" s="15" t="e">
        <f>'Poza normą'!CX421/All!CX421</f>
        <v>#DIV/0!</v>
      </c>
      <c r="CY421" s="15" t="e">
        <f>'Poza normą'!CY421/All!CY421</f>
        <v>#DIV/0!</v>
      </c>
      <c r="CZ421" s="14">
        <f>'Poza normą'!CZ421/All!CZ421</f>
        <v>0</v>
      </c>
    </row>
    <row r="422" spans="1:104" ht="18" customHeight="1">
      <c r="A422" s="9">
        <v>5015</v>
      </c>
      <c r="B422" s="13" t="e">
        <f>'Poza normą'!B422/All!B422</f>
        <v>#DIV/0!</v>
      </c>
      <c r="C422" s="13" t="e">
        <f>'Poza normą'!C422/All!C422</f>
        <v>#DIV/0!</v>
      </c>
      <c r="D422" s="13" t="e">
        <f>'Poza normą'!D422/All!D422</f>
        <v>#DIV/0!</v>
      </c>
      <c r="E422" s="13" t="e">
        <f>'Poza normą'!E422/All!E422</f>
        <v>#DIV/0!</v>
      </c>
      <c r="F422" s="13" t="e">
        <f>'Poza normą'!F422/All!F422</f>
        <v>#DIV/0!</v>
      </c>
      <c r="G422" s="13" t="e">
        <f>'Poza normą'!G422/All!G422</f>
        <v>#DIV/0!</v>
      </c>
      <c r="H422" s="13" t="e">
        <f>'Poza normą'!H422/All!H422</f>
        <v>#DIV/0!</v>
      </c>
      <c r="I422" s="13" t="e">
        <f>'Poza normą'!I422/All!I422</f>
        <v>#DIV/0!</v>
      </c>
      <c r="J422" s="13" t="e">
        <f>'Poza normą'!J422/All!J422</f>
        <v>#DIV/0!</v>
      </c>
      <c r="K422" s="13" t="e">
        <f>'Poza normą'!K422/All!K422</f>
        <v>#DIV/0!</v>
      </c>
      <c r="L422" s="13" t="e">
        <f>'Poza normą'!L422/All!L422</f>
        <v>#DIV/0!</v>
      </c>
      <c r="M422" s="13" t="e">
        <f>'Poza normą'!M422/All!M422</f>
        <v>#DIV/0!</v>
      </c>
      <c r="N422" s="13" t="e">
        <f>'Poza normą'!N422/All!N422</f>
        <v>#DIV/0!</v>
      </c>
      <c r="O422" s="13" t="e">
        <f>'Poza normą'!O422/All!O422</f>
        <v>#DIV/0!</v>
      </c>
      <c r="P422" s="13" t="e">
        <f>'Poza normą'!P422/All!P422</f>
        <v>#DIV/0!</v>
      </c>
      <c r="Q422" s="13" t="e">
        <f>'Poza normą'!Q422/All!Q422</f>
        <v>#DIV/0!</v>
      </c>
      <c r="R422" s="13" t="e">
        <f>'Poza normą'!R422/All!R422</f>
        <v>#DIV/0!</v>
      </c>
      <c r="S422" s="13" t="e">
        <f>'Poza normą'!S422/All!S422</f>
        <v>#DIV/0!</v>
      </c>
      <c r="T422" s="13" t="e">
        <f>'Poza normą'!T422/All!T422</f>
        <v>#DIV/0!</v>
      </c>
      <c r="U422" s="13" t="e">
        <f>'Poza normą'!U422/All!U422</f>
        <v>#DIV/0!</v>
      </c>
      <c r="V422" s="13" t="e">
        <f>'Poza normą'!V422/All!V422</f>
        <v>#DIV/0!</v>
      </c>
      <c r="W422" s="13" t="e">
        <f>'Poza normą'!W422/All!W422</f>
        <v>#DIV/0!</v>
      </c>
      <c r="X422" s="13" t="e">
        <f>'Poza normą'!X422/All!X422</f>
        <v>#DIV/0!</v>
      </c>
      <c r="Y422" s="13" t="e">
        <f>'Poza normą'!Y422/All!Y422</f>
        <v>#DIV/0!</v>
      </c>
      <c r="Z422" s="13" t="e">
        <f>'Poza normą'!Z422/All!Z422</f>
        <v>#DIV/0!</v>
      </c>
      <c r="AA422" s="13" t="e">
        <f>'Poza normą'!AA422/All!AA422</f>
        <v>#DIV/0!</v>
      </c>
      <c r="AB422" s="13" t="e">
        <f>'Poza normą'!AB422/All!AB422</f>
        <v>#DIV/0!</v>
      </c>
      <c r="AC422" s="13" t="e">
        <f>'Poza normą'!AC422/All!AC422</f>
        <v>#DIV/0!</v>
      </c>
      <c r="AD422" s="13" t="e">
        <f>'Poza normą'!AD422/All!AD422</f>
        <v>#DIV/0!</v>
      </c>
      <c r="AE422" s="13" t="e">
        <f>'Poza normą'!AE422/All!AE422</f>
        <v>#DIV/0!</v>
      </c>
      <c r="AF422" s="13" t="e">
        <f>'Poza normą'!AF422/All!AF422</f>
        <v>#DIV/0!</v>
      </c>
      <c r="AG422" s="13" t="e">
        <f>'Poza normą'!AG422/All!AG422</f>
        <v>#DIV/0!</v>
      </c>
      <c r="AH422" s="13" t="e">
        <f>'Poza normą'!AH422/All!AH422</f>
        <v>#DIV/0!</v>
      </c>
      <c r="AI422" s="13" t="e">
        <f>'Poza normą'!AI422/All!AI422</f>
        <v>#DIV/0!</v>
      </c>
      <c r="AJ422" s="13" t="e">
        <f>'Poza normą'!AJ422/All!AJ422</f>
        <v>#DIV/0!</v>
      </c>
      <c r="AK422" s="13" t="e">
        <f>'Poza normą'!AK422/All!AK422</f>
        <v>#DIV/0!</v>
      </c>
      <c r="AL422" s="13" t="e">
        <f>'Poza normą'!AL422/All!AL422</f>
        <v>#DIV/0!</v>
      </c>
      <c r="AM422" s="13" t="e">
        <f>'Poza normą'!AM422/All!AM422</f>
        <v>#DIV/0!</v>
      </c>
      <c r="AN422" s="13" t="e">
        <f>'Poza normą'!AN422/All!AN422</f>
        <v>#DIV/0!</v>
      </c>
      <c r="AO422" s="13" t="e">
        <f>'Poza normą'!AO422/All!AO422</f>
        <v>#DIV/0!</v>
      </c>
      <c r="AP422" s="13" t="e">
        <f>'Poza normą'!AP422/All!AP422</f>
        <v>#DIV/0!</v>
      </c>
      <c r="AQ422" s="13" t="e">
        <f>'Poza normą'!AQ422/All!AQ422</f>
        <v>#DIV/0!</v>
      </c>
      <c r="AR422" s="13" t="e">
        <f>'Poza normą'!AR422/All!AR422</f>
        <v>#DIV/0!</v>
      </c>
      <c r="AS422" s="13" t="e">
        <f>'Poza normą'!AS422/All!AS422</f>
        <v>#DIV/0!</v>
      </c>
      <c r="AT422" s="13" t="e">
        <f>'Poza normą'!AT422/All!AT422</f>
        <v>#DIV/0!</v>
      </c>
      <c r="AU422" s="13" t="e">
        <f>'Poza normą'!AU422/All!AU422</f>
        <v>#DIV/0!</v>
      </c>
      <c r="AV422" s="13" t="e">
        <f>'Poza normą'!AV422/All!AV422</f>
        <v>#DIV/0!</v>
      </c>
      <c r="AW422" s="13" t="e">
        <f>'Poza normą'!AW422/All!AW422</f>
        <v>#DIV/0!</v>
      </c>
      <c r="AX422" s="13" t="e">
        <f>'Poza normą'!AX422/All!AX422</f>
        <v>#DIV/0!</v>
      </c>
      <c r="AY422" s="13" t="e">
        <f>'Poza normą'!AY422/All!AY422</f>
        <v>#DIV/0!</v>
      </c>
      <c r="AZ422" s="13" t="e">
        <f>'Poza normą'!AZ422/All!AZ422</f>
        <v>#DIV/0!</v>
      </c>
      <c r="BA422" s="13" t="e">
        <f>'Poza normą'!BA422/All!BA422</f>
        <v>#DIV/0!</v>
      </c>
      <c r="BB422" s="13" t="e">
        <f>'Poza normą'!BB422/All!BB422</f>
        <v>#DIV/0!</v>
      </c>
      <c r="BC422" s="13" t="e">
        <f>'Poza normą'!BC422/All!BC422</f>
        <v>#DIV/0!</v>
      </c>
      <c r="BD422" s="13" t="e">
        <f>'Poza normą'!BD422/All!BD422</f>
        <v>#DIV/0!</v>
      </c>
      <c r="BE422" s="13" t="e">
        <f>'Poza normą'!BE422/All!BE422</f>
        <v>#DIV/0!</v>
      </c>
      <c r="BF422" s="13" t="e">
        <f>'Poza normą'!BF422/All!BF422</f>
        <v>#DIV/0!</v>
      </c>
      <c r="BG422" s="13" t="e">
        <f>'Poza normą'!BG422/All!BG422</f>
        <v>#DIV/0!</v>
      </c>
      <c r="BH422" s="13" t="e">
        <f>'Poza normą'!BH422/All!BH422</f>
        <v>#DIV/0!</v>
      </c>
      <c r="BI422" s="13" t="e">
        <f>'Poza normą'!BI422/All!BI422</f>
        <v>#DIV/0!</v>
      </c>
      <c r="BJ422" s="13" t="e">
        <f>'Poza normą'!BJ422/All!BJ422</f>
        <v>#DIV/0!</v>
      </c>
      <c r="BK422" s="13" t="e">
        <f>'Poza normą'!BK422/All!BK422</f>
        <v>#DIV/0!</v>
      </c>
      <c r="BL422" s="13" t="e">
        <f>'Poza normą'!BL422/All!BL422</f>
        <v>#DIV/0!</v>
      </c>
      <c r="BM422" s="13" t="e">
        <f>'Poza normą'!BM422/All!BM422</f>
        <v>#DIV/0!</v>
      </c>
      <c r="BN422" s="13" t="e">
        <f>'Poza normą'!BN422/All!BN422</f>
        <v>#DIV/0!</v>
      </c>
      <c r="BO422" s="13" t="e">
        <f>'Poza normą'!BO422/All!BO422</f>
        <v>#DIV/0!</v>
      </c>
      <c r="BP422" s="13" t="e">
        <f>'Poza normą'!BP422/All!BP422</f>
        <v>#DIV/0!</v>
      </c>
      <c r="BQ422" s="13" t="e">
        <f>'Poza normą'!BQ422/All!BQ422</f>
        <v>#DIV/0!</v>
      </c>
      <c r="BR422" s="13" t="e">
        <f>'Poza normą'!BR422/All!BR422</f>
        <v>#DIV/0!</v>
      </c>
      <c r="BS422" s="13" t="e">
        <f>'Poza normą'!BS422/All!BS422</f>
        <v>#DIV/0!</v>
      </c>
      <c r="BT422" s="13" t="e">
        <f>'Poza normą'!BT422/All!BT422</f>
        <v>#DIV/0!</v>
      </c>
      <c r="BU422" s="13" t="e">
        <f>'Poza normą'!BU422/All!BU422</f>
        <v>#DIV/0!</v>
      </c>
      <c r="BV422" s="13" t="e">
        <f>'Poza normą'!BV422/All!BV422</f>
        <v>#DIV/0!</v>
      </c>
      <c r="BW422" s="13" t="e">
        <f>'Poza normą'!BW422/All!BW422</f>
        <v>#DIV/0!</v>
      </c>
      <c r="BX422" s="13" t="e">
        <f>'Poza normą'!BX422/All!BX422</f>
        <v>#DIV/0!</v>
      </c>
      <c r="BY422" s="13" t="e">
        <f>'Poza normą'!BY422/All!BY422</f>
        <v>#DIV/0!</v>
      </c>
      <c r="BZ422" s="13" t="e">
        <f>'Poza normą'!BZ422/All!BZ422</f>
        <v>#DIV/0!</v>
      </c>
      <c r="CA422" s="13" t="e">
        <f>'Poza normą'!CA422/All!CA422</f>
        <v>#DIV/0!</v>
      </c>
      <c r="CB422" s="13" t="e">
        <f>'Poza normą'!CB422/All!CB422</f>
        <v>#DIV/0!</v>
      </c>
      <c r="CC422" s="13" t="e">
        <f>'Poza normą'!CC422/All!CC422</f>
        <v>#DIV/0!</v>
      </c>
      <c r="CD422" s="13" t="e">
        <f>'Poza normą'!CD422/All!CD422</f>
        <v>#DIV/0!</v>
      </c>
      <c r="CE422" s="13" t="e">
        <f>'Poza normą'!CE422/All!CE422</f>
        <v>#DIV/0!</v>
      </c>
      <c r="CF422" s="13" t="e">
        <f>'Poza normą'!CF422/All!CF422</f>
        <v>#DIV/0!</v>
      </c>
      <c r="CG422" s="13" t="e">
        <f>'Poza normą'!CG422/All!CG422</f>
        <v>#DIV/0!</v>
      </c>
      <c r="CH422" s="13" t="e">
        <f>'Poza normą'!CH422/All!CH422</f>
        <v>#DIV/0!</v>
      </c>
      <c r="CI422" s="13" t="e">
        <f>'Poza normą'!CI422/All!CI422</f>
        <v>#DIV/0!</v>
      </c>
      <c r="CJ422" s="13" t="e">
        <f>'Poza normą'!CJ422/All!CJ422</f>
        <v>#DIV/0!</v>
      </c>
      <c r="CK422" s="13" t="e">
        <f>'Poza normą'!CK422/All!CK422</f>
        <v>#DIV/0!</v>
      </c>
      <c r="CL422" s="13">
        <f>'Poza normą'!CL422/All!CL422</f>
        <v>0</v>
      </c>
      <c r="CM422" s="13">
        <f>'Poza normą'!CM422/All!CM422</f>
        <v>0</v>
      </c>
      <c r="CN422" s="13" t="e">
        <f>'Poza normą'!CN422/All!CN422</f>
        <v>#DIV/0!</v>
      </c>
      <c r="CO422" s="13" t="e">
        <f>'Poza normą'!CO422/All!CO422</f>
        <v>#DIV/0!</v>
      </c>
      <c r="CP422" s="13">
        <f>'Poza normą'!CP422/All!CP422</f>
        <v>0</v>
      </c>
      <c r="CQ422" s="13" t="e">
        <f>'Poza normą'!CQ422/All!CQ422</f>
        <v>#DIV/0!</v>
      </c>
      <c r="CR422" s="13" t="e">
        <f>'Poza normą'!CR422/All!CR422</f>
        <v>#DIV/0!</v>
      </c>
      <c r="CS422" s="13" t="e">
        <f>'Poza normą'!CS422/All!CS422</f>
        <v>#DIV/0!</v>
      </c>
      <c r="CT422" s="13">
        <f>'Poza normą'!CT422/All!CT422</f>
        <v>0</v>
      </c>
      <c r="CU422" s="13">
        <f>'Poza normą'!CU422/All!CU422</f>
        <v>0</v>
      </c>
      <c r="CV422" s="13">
        <f>'Poza normą'!CV422/All!CV422</f>
        <v>0</v>
      </c>
      <c r="CW422" s="13" t="e">
        <f>'Poza normą'!CW422/All!CW422</f>
        <v>#DIV/0!</v>
      </c>
      <c r="CX422" s="13">
        <f>'Poza normą'!CX422/All!CX422</f>
        <v>0</v>
      </c>
      <c r="CY422" s="13">
        <f>'Poza normą'!CY422/All!CY422</f>
        <v>0</v>
      </c>
      <c r="CZ422" s="14">
        <f>'Poza normą'!CZ422/All!CZ422</f>
        <v>0</v>
      </c>
    </row>
    <row r="423" spans="1:104" ht="18" customHeight="1">
      <c r="A423" s="6" t="s">
        <v>0</v>
      </c>
      <c r="B423" s="15" t="e">
        <f>'Poza normą'!B423/All!B423</f>
        <v>#DIV/0!</v>
      </c>
      <c r="C423" s="15" t="e">
        <f>'Poza normą'!C423/All!C423</f>
        <v>#DIV/0!</v>
      </c>
      <c r="D423" s="15" t="e">
        <f>'Poza normą'!D423/All!D423</f>
        <v>#DIV/0!</v>
      </c>
      <c r="E423" s="15" t="e">
        <f>'Poza normą'!E423/All!E423</f>
        <v>#DIV/0!</v>
      </c>
      <c r="F423" s="15" t="e">
        <f>'Poza normą'!F423/All!F423</f>
        <v>#DIV/0!</v>
      </c>
      <c r="G423" s="15" t="e">
        <f>'Poza normą'!G423/All!G423</f>
        <v>#DIV/0!</v>
      </c>
      <c r="H423" s="15" t="e">
        <f>'Poza normą'!H423/All!H423</f>
        <v>#DIV/0!</v>
      </c>
      <c r="I423" s="15" t="e">
        <f>'Poza normą'!I423/All!I423</f>
        <v>#DIV/0!</v>
      </c>
      <c r="J423" s="15" t="e">
        <f>'Poza normą'!J423/All!J423</f>
        <v>#DIV/0!</v>
      </c>
      <c r="K423" s="15" t="e">
        <f>'Poza normą'!K423/All!K423</f>
        <v>#DIV/0!</v>
      </c>
      <c r="L423" s="15" t="e">
        <f>'Poza normą'!L423/All!L423</f>
        <v>#DIV/0!</v>
      </c>
      <c r="M423" s="15" t="e">
        <f>'Poza normą'!M423/All!M423</f>
        <v>#DIV/0!</v>
      </c>
      <c r="N423" s="15" t="e">
        <f>'Poza normą'!N423/All!N423</f>
        <v>#DIV/0!</v>
      </c>
      <c r="O423" s="15" t="e">
        <f>'Poza normą'!O423/All!O423</f>
        <v>#DIV/0!</v>
      </c>
      <c r="P423" s="15" t="e">
        <f>'Poza normą'!P423/All!P423</f>
        <v>#DIV/0!</v>
      </c>
      <c r="Q423" s="15" t="e">
        <f>'Poza normą'!Q423/All!Q423</f>
        <v>#DIV/0!</v>
      </c>
      <c r="R423" s="15" t="e">
        <f>'Poza normą'!R423/All!R423</f>
        <v>#DIV/0!</v>
      </c>
      <c r="S423" s="15" t="e">
        <f>'Poza normą'!S423/All!S423</f>
        <v>#DIV/0!</v>
      </c>
      <c r="T423" s="15" t="e">
        <f>'Poza normą'!T423/All!T423</f>
        <v>#DIV/0!</v>
      </c>
      <c r="U423" s="15" t="e">
        <f>'Poza normą'!U423/All!U423</f>
        <v>#DIV/0!</v>
      </c>
      <c r="V423" s="15" t="e">
        <f>'Poza normą'!V423/All!V423</f>
        <v>#DIV/0!</v>
      </c>
      <c r="W423" s="15" t="e">
        <f>'Poza normą'!W423/All!W423</f>
        <v>#DIV/0!</v>
      </c>
      <c r="X423" s="15" t="e">
        <f>'Poza normą'!X423/All!X423</f>
        <v>#DIV/0!</v>
      </c>
      <c r="Y423" s="15" t="e">
        <f>'Poza normą'!Y423/All!Y423</f>
        <v>#DIV/0!</v>
      </c>
      <c r="Z423" s="15" t="e">
        <f>'Poza normą'!Z423/All!Z423</f>
        <v>#DIV/0!</v>
      </c>
      <c r="AA423" s="15" t="e">
        <f>'Poza normą'!AA423/All!AA423</f>
        <v>#DIV/0!</v>
      </c>
      <c r="AB423" s="15" t="e">
        <f>'Poza normą'!AB423/All!AB423</f>
        <v>#DIV/0!</v>
      </c>
      <c r="AC423" s="15" t="e">
        <f>'Poza normą'!AC423/All!AC423</f>
        <v>#DIV/0!</v>
      </c>
      <c r="AD423" s="15" t="e">
        <f>'Poza normą'!AD423/All!AD423</f>
        <v>#DIV/0!</v>
      </c>
      <c r="AE423" s="15" t="e">
        <f>'Poza normą'!AE423/All!AE423</f>
        <v>#DIV/0!</v>
      </c>
      <c r="AF423" s="15" t="e">
        <f>'Poza normą'!AF423/All!AF423</f>
        <v>#DIV/0!</v>
      </c>
      <c r="AG423" s="15" t="e">
        <f>'Poza normą'!AG423/All!AG423</f>
        <v>#DIV/0!</v>
      </c>
      <c r="AH423" s="15" t="e">
        <f>'Poza normą'!AH423/All!AH423</f>
        <v>#DIV/0!</v>
      </c>
      <c r="AI423" s="15" t="e">
        <f>'Poza normą'!AI423/All!AI423</f>
        <v>#DIV/0!</v>
      </c>
      <c r="AJ423" s="15" t="e">
        <f>'Poza normą'!AJ423/All!AJ423</f>
        <v>#DIV/0!</v>
      </c>
      <c r="AK423" s="15" t="e">
        <f>'Poza normą'!AK423/All!AK423</f>
        <v>#DIV/0!</v>
      </c>
      <c r="AL423" s="15" t="e">
        <f>'Poza normą'!AL423/All!AL423</f>
        <v>#DIV/0!</v>
      </c>
      <c r="AM423" s="15" t="e">
        <f>'Poza normą'!AM423/All!AM423</f>
        <v>#DIV/0!</v>
      </c>
      <c r="AN423" s="15" t="e">
        <f>'Poza normą'!AN423/All!AN423</f>
        <v>#DIV/0!</v>
      </c>
      <c r="AO423" s="15" t="e">
        <f>'Poza normą'!AO423/All!AO423</f>
        <v>#DIV/0!</v>
      </c>
      <c r="AP423" s="15" t="e">
        <f>'Poza normą'!AP423/All!AP423</f>
        <v>#DIV/0!</v>
      </c>
      <c r="AQ423" s="15" t="e">
        <f>'Poza normą'!AQ423/All!AQ423</f>
        <v>#DIV/0!</v>
      </c>
      <c r="AR423" s="15" t="e">
        <f>'Poza normą'!AR423/All!AR423</f>
        <v>#DIV/0!</v>
      </c>
      <c r="AS423" s="15" t="e">
        <f>'Poza normą'!AS423/All!AS423</f>
        <v>#DIV/0!</v>
      </c>
      <c r="AT423" s="15" t="e">
        <f>'Poza normą'!AT423/All!AT423</f>
        <v>#DIV/0!</v>
      </c>
      <c r="AU423" s="15" t="e">
        <f>'Poza normą'!AU423/All!AU423</f>
        <v>#DIV/0!</v>
      </c>
      <c r="AV423" s="15" t="e">
        <f>'Poza normą'!AV423/All!AV423</f>
        <v>#DIV/0!</v>
      </c>
      <c r="AW423" s="15" t="e">
        <f>'Poza normą'!AW423/All!AW423</f>
        <v>#DIV/0!</v>
      </c>
      <c r="AX423" s="15" t="e">
        <f>'Poza normą'!AX423/All!AX423</f>
        <v>#DIV/0!</v>
      </c>
      <c r="AY423" s="15" t="e">
        <f>'Poza normą'!AY423/All!AY423</f>
        <v>#DIV/0!</v>
      </c>
      <c r="AZ423" s="15" t="e">
        <f>'Poza normą'!AZ423/All!AZ423</f>
        <v>#DIV/0!</v>
      </c>
      <c r="BA423" s="15" t="e">
        <f>'Poza normą'!BA423/All!BA423</f>
        <v>#DIV/0!</v>
      </c>
      <c r="BB423" s="15" t="e">
        <f>'Poza normą'!BB423/All!BB423</f>
        <v>#DIV/0!</v>
      </c>
      <c r="BC423" s="15" t="e">
        <f>'Poza normą'!BC423/All!BC423</f>
        <v>#DIV/0!</v>
      </c>
      <c r="BD423" s="15" t="e">
        <f>'Poza normą'!BD423/All!BD423</f>
        <v>#DIV/0!</v>
      </c>
      <c r="BE423" s="15" t="e">
        <f>'Poza normą'!BE423/All!BE423</f>
        <v>#DIV/0!</v>
      </c>
      <c r="BF423" s="15" t="e">
        <f>'Poza normą'!BF423/All!BF423</f>
        <v>#DIV/0!</v>
      </c>
      <c r="BG423" s="15" t="e">
        <f>'Poza normą'!BG423/All!BG423</f>
        <v>#DIV/0!</v>
      </c>
      <c r="BH423" s="15" t="e">
        <f>'Poza normą'!BH423/All!BH423</f>
        <v>#DIV/0!</v>
      </c>
      <c r="BI423" s="15" t="e">
        <f>'Poza normą'!BI423/All!BI423</f>
        <v>#DIV/0!</v>
      </c>
      <c r="BJ423" s="15" t="e">
        <f>'Poza normą'!BJ423/All!BJ423</f>
        <v>#DIV/0!</v>
      </c>
      <c r="BK423" s="15" t="e">
        <f>'Poza normą'!BK423/All!BK423</f>
        <v>#DIV/0!</v>
      </c>
      <c r="BL423" s="15" t="e">
        <f>'Poza normą'!BL423/All!BL423</f>
        <v>#DIV/0!</v>
      </c>
      <c r="BM423" s="15" t="e">
        <f>'Poza normą'!BM423/All!BM423</f>
        <v>#DIV/0!</v>
      </c>
      <c r="BN423" s="15" t="e">
        <f>'Poza normą'!BN423/All!BN423</f>
        <v>#DIV/0!</v>
      </c>
      <c r="BO423" s="15" t="e">
        <f>'Poza normą'!BO423/All!BO423</f>
        <v>#DIV/0!</v>
      </c>
      <c r="BP423" s="15" t="e">
        <f>'Poza normą'!BP423/All!BP423</f>
        <v>#DIV/0!</v>
      </c>
      <c r="BQ423" s="15" t="e">
        <f>'Poza normą'!BQ423/All!BQ423</f>
        <v>#DIV/0!</v>
      </c>
      <c r="BR423" s="15" t="e">
        <f>'Poza normą'!BR423/All!BR423</f>
        <v>#DIV/0!</v>
      </c>
      <c r="BS423" s="15" t="e">
        <f>'Poza normą'!BS423/All!BS423</f>
        <v>#DIV/0!</v>
      </c>
      <c r="BT423" s="15" t="e">
        <f>'Poza normą'!BT423/All!BT423</f>
        <v>#DIV/0!</v>
      </c>
      <c r="BU423" s="15" t="e">
        <f>'Poza normą'!BU423/All!BU423</f>
        <v>#DIV/0!</v>
      </c>
      <c r="BV423" s="15" t="e">
        <f>'Poza normą'!BV423/All!BV423</f>
        <v>#DIV/0!</v>
      </c>
      <c r="BW423" s="15" t="e">
        <f>'Poza normą'!BW423/All!BW423</f>
        <v>#DIV/0!</v>
      </c>
      <c r="BX423" s="15" t="e">
        <f>'Poza normą'!BX423/All!BX423</f>
        <v>#DIV/0!</v>
      </c>
      <c r="BY423" s="15" t="e">
        <f>'Poza normą'!BY423/All!BY423</f>
        <v>#DIV/0!</v>
      </c>
      <c r="BZ423" s="15" t="e">
        <f>'Poza normą'!BZ423/All!BZ423</f>
        <v>#DIV/0!</v>
      </c>
      <c r="CA423" s="15" t="e">
        <f>'Poza normą'!CA423/All!CA423</f>
        <v>#DIV/0!</v>
      </c>
      <c r="CB423" s="15" t="e">
        <f>'Poza normą'!CB423/All!CB423</f>
        <v>#DIV/0!</v>
      </c>
      <c r="CC423" s="15" t="e">
        <f>'Poza normą'!CC423/All!CC423</f>
        <v>#DIV/0!</v>
      </c>
      <c r="CD423" s="15" t="e">
        <f>'Poza normą'!CD423/All!CD423</f>
        <v>#DIV/0!</v>
      </c>
      <c r="CE423" s="15" t="e">
        <f>'Poza normą'!CE423/All!CE423</f>
        <v>#DIV/0!</v>
      </c>
      <c r="CF423" s="15" t="e">
        <f>'Poza normą'!CF423/All!CF423</f>
        <v>#DIV/0!</v>
      </c>
      <c r="CG423" s="15" t="e">
        <f>'Poza normą'!CG423/All!CG423</f>
        <v>#DIV/0!</v>
      </c>
      <c r="CH423" s="15" t="e">
        <f>'Poza normą'!CH423/All!CH423</f>
        <v>#DIV/0!</v>
      </c>
      <c r="CI423" s="15" t="e">
        <f>'Poza normą'!CI423/All!CI423</f>
        <v>#DIV/0!</v>
      </c>
      <c r="CJ423" s="15" t="e">
        <f>'Poza normą'!CJ423/All!CJ423</f>
        <v>#DIV/0!</v>
      </c>
      <c r="CK423" s="15" t="e">
        <f>'Poza normą'!CK423/All!CK423</f>
        <v>#DIV/0!</v>
      </c>
      <c r="CL423" s="15">
        <f>'Poza normą'!CL423/All!CL423</f>
        <v>0</v>
      </c>
      <c r="CM423" s="15">
        <f>'Poza normą'!CM423/All!CM423</f>
        <v>0</v>
      </c>
      <c r="CN423" s="15" t="e">
        <f>'Poza normą'!CN423/All!CN423</f>
        <v>#DIV/0!</v>
      </c>
      <c r="CO423" s="15" t="e">
        <f>'Poza normą'!CO423/All!CO423</f>
        <v>#DIV/0!</v>
      </c>
      <c r="CP423" s="15">
        <f>'Poza normą'!CP423/All!CP423</f>
        <v>0</v>
      </c>
      <c r="CQ423" s="15" t="e">
        <f>'Poza normą'!CQ423/All!CQ423</f>
        <v>#DIV/0!</v>
      </c>
      <c r="CR423" s="15" t="e">
        <f>'Poza normą'!CR423/All!CR423</f>
        <v>#DIV/0!</v>
      </c>
      <c r="CS423" s="15" t="e">
        <f>'Poza normą'!CS423/All!CS423</f>
        <v>#DIV/0!</v>
      </c>
      <c r="CT423" s="15">
        <f>'Poza normą'!CT423/All!CT423</f>
        <v>0</v>
      </c>
      <c r="CU423" s="15">
        <f>'Poza normą'!CU423/All!CU423</f>
        <v>0</v>
      </c>
      <c r="CV423" s="15" t="e">
        <f>'Poza normą'!CV423/All!CV423</f>
        <v>#DIV/0!</v>
      </c>
      <c r="CW423" s="15" t="e">
        <f>'Poza normą'!CW423/All!CW423</f>
        <v>#DIV/0!</v>
      </c>
      <c r="CX423" s="15">
        <f>'Poza normą'!CX423/All!CX423</f>
        <v>0</v>
      </c>
      <c r="CY423" s="15">
        <f>'Poza normą'!CY423/All!CY423</f>
        <v>0</v>
      </c>
      <c r="CZ423" s="14">
        <f>'Poza normą'!CZ423/All!CZ423</f>
        <v>0</v>
      </c>
    </row>
    <row r="424" spans="1:104" ht="18" customHeight="1">
      <c r="A424" s="6" t="s">
        <v>3</v>
      </c>
      <c r="B424" s="15" t="e">
        <f>'Poza normą'!B424/All!B424</f>
        <v>#DIV/0!</v>
      </c>
      <c r="C424" s="15" t="e">
        <f>'Poza normą'!C424/All!C424</f>
        <v>#DIV/0!</v>
      </c>
      <c r="D424" s="15" t="e">
        <f>'Poza normą'!D424/All!D424</f>
        <v>#DIV/0!</v>
      </c>
      <c r="E424" s="15" t="e">
        <f>'Poza normą'!E424/All!E424</f>
        <v>#DIV/0!</v>
      </c>
      <c r="F424" s="15" t="e">
        <f>'Poza normą'!F424/All!F424</f>
        <v>#DIV/0!</v>
      </c>
      <c r="G424" s="15" t="e">
        <f>'Poza normą'!G424/All!G424</f>
        <v>#DIV/0!</v>
      </c>
      <c r="H424" s="15" t="e">
        <f>'Poza normą'!H424/All!H424</f>
        <v>#DIV/0!</v>
      </c>
      <c r="I424" s="15" t="e">
        <f>'Poza normą'!I424/All!I424</f>
        <v>#DIV/0!</v>
      </c>
      <c r="J424" s="15" t="e">
        <f>'Poza normą'!J424/All!J424</f>
        <v>#DIV/0!</v>
      </c>
      <c r="K424" s="15" t="e">
        <f>'Poza normą'!K424/All!K424</f>
        <v>#DIV/0!</v>
      </c>
      <c r="L424" s="15" t="e">
        <f>'Poza normą'!L424/All!L424</f>
        <v>#DIV/0!</v>
      </c>
      <c r="M424" s="15" t="e">
        <f>'Poza normą'!M424/All!M424</f>
        <v>#DIV/0!</v>
      </c>
      <c r="N424" s="15" t="e">
        <f>'Poza normą'!N424/All!N424</f>
        <v>#DIV/0!</v>
      </c>
      <c r="O424" s="15" t="e">
        <f>'Poza normą'!O424/All!O424</f>
        <v>#DIV/0!</v>
      </c>
      <c r="P424" s="15" t="e">
        <f>'Poza normą'!P424/All!P424</f>
        <v>#DIV/0!</v>
      </c>
      <c r="Q424" s="15" t="e">
        <f>'Poza normą'!Q424/All!Q424</f>
        <v>#DIV/0!</v>
      </c>
      <c r="R424" s="15" t="e">
        <f>'Poza normą'!R424/All!R424</f>
        <v>#DIV/0!</v>
      </c>
      <c r="S424" s="15" t="e">
        <f>'Poza normą'!S424/All!S424</f>
        <v>#DIV/0!</v>
      </c>
      <c r="T424" s="15" t="e">
        <f>'Poza normą'!T424/All!T424</f>
        <v>#DIV/0!</v>
      </c>
      <c r="U424" s="15" t="e">
        <f>'Poza normą'!U424/All!U424</f>
        <v>#DIV/0!</v>
      </c>
      <c r="V424" s="15" t="e">
        <f>'Poza normą'!V424/All!V424</f>
        <v>#DIV/0!</v>
      </c>
      <c r="W424" s="15" t="e">
        <f>'Poza normą'!W424/All!W424</f>
        <v>#DIV/0!</v>
      </c>
      <c r="X424" s="15" t="e">
        <f>'Poza normą'!X424/All!X424</f>
        <v>#DIV/0!</v>
      </c>
      <c r="Y424" s="15" t="e">
        <f>'Poza normą'!Y424/All!Y424</f>
        <v>#DIV/0!</v>
      </c>
      <c r="Z424" s="15" t="e">
        <f>'Poza normą'!Z424/All!Z424</f>
        <v>#DIV/0!</v>
      </c>
      <c r="AA424" s="15" t="e">
        <f>'Poza normą'!AA424/All!AA424</f>
        <v>#DIV/0!</v>
      </c>
      <c r="AB424" s="15" t="e">
        <f>'Poza normą'!AB424/All!AB424</f>
        <v>#DIV/0!</v>
      </c>
      <c r="AC424" s="15" t="e">
        <f>'Poza normą'!AC424/All!AC424</f>
        <v>#DIV/0!</v>
      </c>
      <c r="AD424" s="15" t="e">
        <f>'Poza normą'!AD424/All!AD424</f>
        <v>#DIV/0!</v>
      </c>
      <c r="AE424" s="15" t="e">
        <f>'Poza normą'!AE424/All!AE424</f>
        <v>#DIV/0!</v>
      </c>
      <c r="AF424" s="15" t="e">
        <f>'Poza normą'!AF424/All!AF424</f>
        <v>#DIV/0!</v>
      </c>
      <c r="AG424" s="15" t="e">
        <f>'Poza normą'!AG424/All!AG424</f>
        <v>#DIV/0!</v>
      </c>
      <c r="AH424" s="15" t="e">
        <f>'Poza normą'!AH424/All!AH424</f>
        <v>#DIV/0!</v>
      </c>
      <c r="AI424" s="15" t="e">
        <f>'Poza normą'!AI424/All!AI424</f>
        <v>#DIV/0!</v>
      </c>
      <c r="AJ424" s="15" t="e">
        <f>'Poza normą'!AJ424/All!AJ424</f>
        <v>#DIV/0!</v>
      </c>
      <c r="AK424" s="15" t="e">
        <f>'Poza normą'!AK424/All!AK424</f>
        <v>#DIV/0!</v>
      </c>
      <c r="AL424" s="15" t="e">
        <f>'Poza normą'!AL424/All!AL424</f>
        <v>#DIV/0!</v>
      </c>
      <c r="AM424" s="15" t="e">
        <f>'Poza normą'!AM424/All!AM424</f>
        <v>#DIV/0!</v>
      </c>
      <c r="AN424" s="15" t="e">
        <f>'Poza normą'!AN424/All!AN424</f>
        <v>#DIV/0!</v>
      </c>
      <c r="AO424" s="15" t="e">
        <f>'Poza normą'!AO424/All!AO424</f>
        <v>#DIV/0!</v>
      </c>
      <c r="AP424" s="15" t="e">
        <f>'Poza normą'!AP424/All!AP424</f>
        <v>#DIV/0!</v>
      </c>
      <c r="AQ424" s="15" t="e">
        <f>'Poza normą'!AQ424/All!AQ424</f>
        <v>#DIV/0!</v>
      </c>
      <c r="AR424" s="15" t="e">
        <f>'Poza normą'!AR424/All!AR424</f>
        <v>#DIV/0!</v>
      </c>
      <c r="AS424" s="15" t="e">
        <f>'Poza normą'!AS424/All!AS424</f>
        <v>#DIV/0!</v>
      </c>
      <c r="AT424" s="15" t="e">
        <f>'Poza normą'!AT424/All!AT424</f>
        <v>#DIV/0!</v>
      </c>
      <c r="AU424" s="15" t="e">
        <f>'Poza normą'!AU424/All!AU424</f>
        <v>#DIV/0!</v>
      </c>
      <c r="AV424" s="15" t="e">
        <f>'Poza normą'!AV424/All!AV424</f>
        <v>#DIV/0!</v>
      </c>
      <c r="AW424" s="15" t="e">
        <f>'Poza normą'!AW424/All!AW424</f>
        <v>#DIV/0!</v>
      </c>
      <c r="AX424" s="15" t="e">
        <f>'Poza normą'!AX424/All!AX424</f>
        <v>#DIV/0!</v>
      </c>
      <c r="AY424" s="15" t="e">
        <f>'Poza normą'!AY424/All!AY424</f>
        <v>#DIV/0!</v>
      </c>
      <c r="AZ424" s="15" t="e">
        <f>'Poza normą'!AZ424/All!AZ424</f>
        <v>#DIV/0!</v>
      </c>
      <c r="BA424" s="15" t="e">
        <f>'Poza normą'!BA424/All!BA424</f>
        <v>#DIV/0!</v>
      </c>
      <c r="BB424" s="15" t="e">
        <f>'Poza normą'!BB424/All!BB424</f>
        <v>#DIV/0!</v>
      </c>
      <c r="BC424" s="15" t="e">
        <f>'Poza normą'!BC424/All!BC424</f>
        <v>#DIV/0!</v>
      </c>
      <c r="BD424" s="15" t="e">
        <f>'Poza normą'!BD424/All!BD424</f>
        <v>#DIV/0!</v>
      </c>
      <c r="BE424" s="15" t="e">
        <f>'Poza normą'!BE424/All!BE424</f>
        <v>#DIV/0!</v>
      </c>
      <c r="BF424" s="15" t="e">
        <f>'Poza normą'!BF424/All!BF424</f>
        <v>#DIV/0!</v>
      </c>
      <c r="BG424" s="15" t="e">
        <f>'Poza normą'!BG424/All!BG424</f>
        <v>#DIV/0!</v>
      </c>
      <c r="BH424" s="15" t="e">
        <f>'Poza normą'!BH424/All!BH424</f>
        <v>#DIV/0!</v>
      </c>
      <c r="BI424" s="15" t="e">
        <f>'Poza normą'!BI424/All!BI424</f>
        <v>#DIV/0!</v>
      </c>
      <c r="BJ424" s="15" t="e">
        <f>'Poza normą'!BJ424/All!BJ424</f>
        <v>#DIV/0!</v>
      </c>
      <c r="BK424" s="15" t="e">
        <f>'Poza normą'!BK424/All!BK424</f>
        <v>#DIV/0!</v>
      </c>
      <c r="BL424" s="15" t="e">
        <f>'Poza normą'!BL424/All!BL424</f>
        <v>#DIV/0!</v>
      </c>
      <c r="BM424" s="15" t="e">
        <f>'Poza normą'!BM424/All!BM424</f>
        <v>#DIV/0!</v>
      </c>
      <c r="BN424" s="15" t="e">
        <f>'Poza normą'!BN424/All!BN424</f>
        <v>#DIV/0!</v>
      </c>
      <c r="BO424" s="15" t="e">
        <f>'Poza normą'!BO424/All!BO424</f>
        <v>#DIV/0!</v>
      </c>
      <c r="BP424" s="15" t="e">
        <f>'Poza normą'!BP424/All!BP424</f>
        <v>#DIV/0!</v>
      </c>
      <c r="BQ424" s="15" t="e">
        <f>'Poza normą'!BQ424/All!BQ424</f>
        <v>#DIV/0!</v>
      </c>
      <c r="BR424" s="15" t="e">
        <f>'Poza normą'!BR424/All!BR424</f>
        <v>#DIV/0!</v>
      </c>
      <c r="BS424" s="15" t="e">
        <f>'Poza normą'!BS424/All!BS424</f>
        <v>#DIV/0!</v>
      </c>
      <c r="BT424" s="15" t="e">
        <f>'Poza normą'!BT424/All!BT424</f>
        <v>#DIV/0!</v>
      </c>
      <c r="BU424" s="15" t="e">
        <f>'Poza normą'!BU424/All!BU424</f>
        <v>#DIV/0!</v>
      </c>
      <c r="BV424" s="15" t="e">
        <f>'Poza normą'!BV424/All!BV424</f>
        <v>#DIV/0!</v>
      </c>
      <c r="BW424" s="15" t="e">
        <f>'Poza normą'!BW424/All!BW424</f>
        <v>#DIV/0!</v>
      </c>
      <c r="BX424" s="15" t="e">
        <f>'Poza normą'!BX424/All!BX424</f>
        <v>#DIV/0!</v>
      </c>
      <c r="BY424" s="15" t="e">
        <f>'Poza normą'!BY424/All!BY424</f>
        <v>#DIV/0!</v>
      </c>
      <c r="BZ424" s="15" t="e">
        <f>'Poza normą'!BZ424/All!BZ424</f>
        <v>#DIV/0!</v>
      </c>
      <c r="CA424" s="15" t="e">
        <f>'Poza normą'!CA424/All!CA424</f>
        <v>#DIV/0!</v>
      </c>
      <c r="CB424" s="15" t="e">
        <f>'Poza normą'!CB424/All!CB424</f>
        <v>#DIV/0!</v>
      </c>
      <c r="CC424" s="15" t="e">
        <f>'Poza normą'!CC424/All!CC424</f>
        <v>#DIV/0!</v>
      </c>
      <c r="CD424" s="15" t="e">
        <f>'Poza normą'!CD424/All!CD424</f>
        <v>#DIV/0!</v>
      </c>
      <c r="CE424" s="15" t="e">
        <f>'Poza normą'!CE424/All!CE424</f>
        <v>#DIV/0!</v>
      </c>
      <c r="CF424" s="15" t="e">
        <f>'Poza normą'!CF424/All!CF424</f>
        <v>#DIV/0!</v>
      </c>
      <c r="CG424" s="15" t="e">
        <f>'Poza normą'!CG424/All!CG424</f>
        <v>#DIV/0!</v>
      </c>
      <c r="CH424" s="15" t="e">
        <f>'Poza normą'!CH424/All!CH424</f>
        <v>#DIV/0!</v>
      </c>
      <c r="CI424" s="15" t="e">
        <f>'Poza normą'!CI424/All!CI424</f>
        <v>#DIV/0!</v>
      </c>
      <c r="CJ424" s="15" t="e">
        <f>'Poza normą'!CJ424/All!CJ424</f>
        <v>#DIV/0!</v>
      </c>
      <c r="CK424" s="15" t="e">
        <f>'Poza normą'!CK424/All!CK424</f>
        <v>#DIV/0!</v>
      </c>
      <c r="CL424" s="15">
        <f>'Poza normą'!CL424/All!CL424</f>
        <v>0</v>
      </c>
      <c r="CM424" s="15">
        <f>'Poza normą'!CM424/All!CM424</f>
        <v>0</v>
      </c>
      <c r="CN424" s="15" t="e">
        <f>'Poza normą'!CN424/All!CN424</f>
        <v>#DIV/0!</v>
      </c>
      <c r="CO424" s="15" t="e">
        <f>'Poza normą'!CO424/All!CO424</f>
        <v>#DIV/0!</v>
      </c>
      <c r="CP424" s="15">
        <f>'Poza normą'!CP424/All!CP424</f>
        <v>0</v>
      </c>
      <c r="CQ424" s="15" t="e">
        <f>'Poza normą'!CQ424/All!CQ424</f>
        <v>#DIV/0!</v>
      </c>
      <c r="CR424" s="15" t="e">
        <f>'Poza normą'!CR424/All!CR424</f>
        <v>#DIV/0!</v>
      </c>
      <c r="CS424" s="15" t="e">
        <f>'Poza normą'!CS424/All!CS424</f>
        <v>#DIV/0!</v>
      </c>
      <c r="CT424" s="15" t="e">
        <f>'Poza normą'!CT424/All!CT424</f>
        <v>#DIV/0!</v>
      </c>
      <c r="CU424" s="15" t="e">
        <f>'Poza normą'!CU424/All!CU424</f>
        <v>#DIV/0!</v>
      </c>
      <c r="CV424" s="15" t="e">
        <f>'Poza normą'!CV424/All!CV424</f>
        <v>#DIV/0!</v>
      </c>
      <c r="CW424" s="15" t="e">
        <f>'Poza normą'!CW424/All!CW424</f>
        <v>#DIV/0!</v>
      </c>
      <c r="CX424" s="15" t="e">
        <f>'Poza normą'!CX424/All!CX424</f>
        <v>#DIV/0!</v>
      </c>
      <c r="CY424" s="15">
        <f>'Poza normą'!CY424/All!CY424</f>
        <v>0</v>
      </c>
      <c r="CZ424" s="14">
        <f>'Poza normą'!CZ424/All!CZ424</f>
        <v>0</v>
      </c>
    </row>
    <row r="425" spans="1:104" ht="18" customHeight="1">
      <c r="A425" s="6" t="s">
        <v>11</v>
      </c>
      <c r="B425" s="15" t="e">
        <f>'Poza normą'!B425/All!B425</f>
        <v>#DIV/0!</v>
      </c>
      <c r="C425" s="15" t="e">
        <f>'Poza normą'!C425/All!C425</f>
        <v>#DIV/0!</v>
      </c>
      <c r="D425" s="15" t="e">
        <f>'Poza normą'!D425/All!D425</f>
        <v>#DIV/0!</v>
      </c>
      <c r="E425" s="15" t="e">
        <f>'Poza normą'!E425/All!E425</f>
        <v>#DIV/0!</v>
      </c>
      <c r="F425" s="15" t="e">
        <f>'Poza normą'!F425/All!F425</f>
        <v>#DIV/0!</v>
      </c>
      <c r="G425" s="15" t="e">
        <f>'Poza normą'!G425/All!G425</f>
        <v>#DIV/0!</v>
      </c>
      <c r="H425" s="15" t="e">
        <f>'Poza normą'!H425/All!H425</f>
        <v>#DIV/0!</v>
      </c>
      <c r="I425" s="15" t="e">
        <f>'Poza normą'!I425/All!I425</f>
        <v>#DIV/0!</v>
      </c>
      <c r="J425" s="15" t="e">
        <f>'Poza normą'!J425/All!J425</f>
        <v>#DIV/0!</v>
      </c>
      <c r="K425" s="15" t="e">
        <f>'Poza normą'!K425/All!K425</f>
        <v>#DIV/0!</v>
      </c>
      <c r="L425" s="15" t="e">
        <f>'Poza normą'!L425/All!L425</f>
        <v>#DIV/0!</v>
      </c>
      <c r="M425" s="15" t="e">
        <f>'Poza normą'!M425/All!M425</f>
        <v>#DIV/0!</v>
      </c>
      <c r="N425" s="15" t="e">
        <f>'Poza normą'!N425/All!N425</f>
        <v>#DIV/0!</v>
      </c>
      <c r="O425" s="15" t="e">
        <f>'Poza normą'!O425/All!O425</f>
        <v>#DIV/0!</v>
      </c>
      <c r="P425" s="15" t="e">
        <f>'Poza normą'!P425/All!P425</f>
        <v>#DIV/0!</v>
      </c>
      <c r="Q425" s="15" t="e">
        <f>'Poza normą'!Q425/All!Q425</f>
        <v>#DIV/0!</v>
      </c>
      <c r="R425" s="15" t="e">
        <f>'Poza normą'!R425/All!R425</f>
        <v>#DIV/0!</v>
      </c>
      <c r="S425" s="15" t="e">
        <f>'Poza normą'!S425/All!S425</f>
        <v>#DIV/0!</v>
      </c>
      <c r="T425" s="15" t="e">
        <f>'Poza normą'!T425/All!T425</f>
        <v>#DIV/0!</v>
      </c>
      <c r="U425" s="15" t="e">
        <f>'Poza normą'!U425/All!U425</f>
        <v>#DIV/0!</v>
      </c>
      <c r="V425" s="15" t="e">
        <f>'Poza normą'!V425/All!V425</f>
        <v>#DIV/0!</v>
      </c>
      <c r="W425" s="15" t="e">
        <f>'Poza normą'!W425/All!W425</f>
        <v>#DIV/0!</v>
      </c>
      <c r="X425" s="15" t="e">
        <f>'Poza normą'!X425/All!X425</f>
        <v>#DIV/0!</v>
      </c>
      <c r="Y425" s="15" t="e">
        <f>'Poza normą'!Y425/All!Y425</f>
        <v>#DIV/0!</v>
      </c>
      <c r="Z425" s="15" t="e">
        <f>'Poza normą'!Z425/All!Z425</f>
        <v>#DIV/0!</v>
      </c>
      <c r="AA425" s="15" t="e">
        <f>'Poza normą'!AA425/All!AA425</f>
        <v>#DIV/0!</v>
      </c>
      <c r="AB425" s="15" t="e">
        <f>'Poza normą'!AB425/All!AB425</f>
        <v>#DIV/0!</v>
      </c>
      <c r="AC425" s="15" t="e">
        <f>'Poza normą'!AC425/All!AC425</f>
        <v>#DIV/0!</v>
      </c>
      <c r="AD425" s="15" t="e">
        <f>'Poza normą'!AD425/All!AD425</f>
        <v>#DIV/0!</v>
      </c>
      <c r="AE425" s="15" t="e">
        <f>'Poza normą'!AE425/All!AE425</f>
        <v>#DIV/0!</v>
      </c>
      <c r="AF425" s="15" t="e">
        <f>'Poza normą'!AF425/All!AF425</f>
        <v>#DIV/0!</v>
      </c>
      <c r="AG425" s="15" t="e">
        <f>'Poza normą'!AG425/All!AG425</f>
        <v>#DIV/0!</v>
      </c>
      <c r="AH425" s="15" t="e">
        <f>'Poza normą'!AH425/All!AH425</f>
        <v>#DIV/0!</v>
      </c>
      <c r="AI425" s="15" t="e">
        <f>'Poza normą'!AI425/All!AI425</f>
        <v>#DIV/0!</v>
      </c>
      <c r="AJ425" s="15" t="e">
        <f>'Poza normą'!AJ425/All!AJ425</f>
        <v>#DIV/0!</v>
      </c>
      <c r="AK425" s="15" t="e">
        <f>'Poza normą'!AK425/All!AK425</f>
        <v>#DIV/0!</v>
      </c>
      <c r="AL425" s="15" t="e">
        <f>'Poza normą'!AL425/All!AL425</f>
        <v>#DIV/0!</v>
      </c>
      <c r="AM425" s="15" t="e">
        <f>'Poza normą'!AM425/All!AM425</f>
        <v>#DIV/0!</v>
      </c>
      <c r="AN425" s="15" t="e">
        <f>'Poza normą'!AN425/All!AN425</f>
        <v>#DIV/0!</v>
      </c>
      <c r="AO425" s="15" t="e">
        <f>'Poza normą'!AO425/All!AO425</f>
        <v>#DIV/0!</v>
      </c>
      <c r="AP425" s="15" t="e">
        <f>'Poza normą'!AP425/All!AP425</f>
        <v>#DIV/0!</v>
      </c>
      <c r="AQ425" s="15" t="e">
        <f>'Poza normą'!AQ425/All!AQ425</f>
        <v>#DIV/0!</v>
      </c>
      <c r="AR425" s="15" t="e">
        <f>'Poza normą'!AR425/All!AR425</f>
        <v>#DIV/0!</v>
      </c>
      <c r="AS425" s="15" t="e">
        <f>'Poza normą'!AS425/All!AS425</f>
        <v>#DIV/0!</v>
      </c>
      <c r="AT425" s="15" t="e">
        <f>'Poza normą'!AT425/All!AT425</f>
        <v>#DIV/0!</v>
      </c>
      <c r="AU425" s="15" t="e">
        <f>'Poza normą'!AU425/All!AU425</f>
        <v>#DIV/0!</v>
      </c>
      <c r="AV425" s="15" t="e">
        <f>'Poza normą'!AV425/All!AV425</f>
        <v>#DIV/0!</v>
      </c>
      <c r="AW425" s="15" t="e">
        <f>'Poza normą'!AW425/All!AW425</f>
        <v>#DIV/0!</v>
      </c>
      <c r="AX425" s="15" t="e">
        <f>'Poza normą'!AX425/All!AX425</f>
        <v>#DIV/0!</v>
      </c>
      <c r="AY425" s="15" t="e">
        <f>'Poza normą'!AY425/All!AY425</f>
        <v>#DIV/0!</v>
      </c>
      <c r="AZ425" s="15" t="e">
        <f>'Poza normą'!AZ425/All!AZ425</f>
        <v>#DIV/0!</v>
      </c>
      <c r="BA425" s="15" t="e">
        <f>'Poza normą'!BA425/All!BA425</f>
        <v>#DIV/0!</v>
      </c>
      <c r="BB425" s="15" t="e">
        <f>'Poza normą'!BB425/All!BB425</f>
        <v>#DIV/0!</v>
      </c>
      <c r="BC425" s="15" t="e">
        <f>'Poza normą'!BC425/All!BC425</f>
        <v>#DIV/0!</v>
      </c>
      <c r="BD425" s="15" t="e">
        <f>'Poza normą'!BD425/All!BD425</f>
        <v>#DIV/0!</v>
      </c>
      <c r="BE425" s="15" t="e">
        <f>'Poza normą'!BE425/All!BE425</f>
        <v>#DIV/0!</v>
      </c>
      <c r="BF425" s="15" t="e">
        <f>'Poza normą'!BF425/All!BF425</f>
        <v>#DIV/0!</v>
      </c>
      <c r="BG425" s="15" t="e">
        <f>'Poza normą'!BG425/All!BG425</f>
        <v>#DIV/0!</v>
      </c>
      <c r="BH425" s="15" t="e">
        <f>'Poza normą'!BH425/All!BH425</f>
        <v>#DIV/0!</v>
      </c>
      <c r="BI425" s="15" t="e">
        <f>'Poza normą'!BI425/All!BI425</f>
        <v>#DIV/0!</v>
      </c>
      <c r="BJ425" s="15" t="e">
        <f>'Poza normą'!BJ425/All!BJ425</f>
        <v>#DIV/0!</v>
      </c>
      <c r="BK425" s="15" t="e">
        <f>'Poza normą'!BK425/All!BK425</f>
        <v>#DIV/0!</v>
      </c>
      <c r="BL425" s="15" t="e">
        <f>'Poza normą'!BL425/All!BL425</f>
        <v>#DIV/0!</v>
      </c>
      <c r="BM425" s="15" t="e">
        <f>'Poza normą'!BM425/All!BM425</f>
        <v>#DIV/0!</v>
      </c>
      <c r="BN425" s="15" t="e">
        <f>'Poza normą'!BN425/All!BN425</f>
        <v>#DIV/0!</v>
      </c>
      <c r="BO425" s="15" t="e">
        <f>'Poza normą'!BO425/All!BO425</f>
        <v>#DIV/0!</v>
      </c>
      <c r="BP425" s="15" t="e">
        <f>'Poza normą'!BP425/All!BP425</f>
        <v>#DIV/0!</v>
      </c>
      <c r="BQ425" s="15" t="e">
        <f>'Poza normą'!BQ425/All!BQ425</f>
        <v>#DIV/0!</v>
      </c>
      <c r="BR425" s="15" t="e">
        <f>'Poza normą'!BR425/All!BR425</f>
        <v>#DIV/0!</v>
      </c>
      <c r="BS425" s="15" t="e">
        <f>'Poza normą'!BS425/All!BS425</f>
        <v>#DIV/0!</v>
      </c>
      <c r="BT425" s="15" t="e">
        <f>'Poza normą'!BT425/All!BT425</f>
        <v>#DIV/0!</v>
      </c>
      <c r="BU425" s="15" t="e">
        <f>'Poza normą'!BU425/All!BU425</f>
        <v>#DIV/0!</v>
      </c>
      <c r="BV425" s="15" t="e">
        <f>'Poza normą'!BV425/All!BV425</f>
        <v>#DIV/0!</v>
      </c>
      <c r="BW425" s="15" t="e">
        <f>'Poza normą'!BW425/All!BW425</f>
        <v>#DIV/0!</v>
      </c>
      <c r="BX425" s="15" t="e">
        <f>'Poza normą'!BX425/All!BX425</f>
        <v>#DIV/0!</v>
      </c>
      <c r="BY425" s="15" t="e">
        <f>'Poza normą'!BY425/All!BY425</f>
        <v>#DIV/0!</v>
      </c>
      <c r="BZ425" s="15" t="e">
        <f>'Poza normą'!BZ425/All!BZ425</f>
        <v>#DIV/0!</v>
      </c>
      <c r="CA425" s="15" t="e">
        <f>'Poza normą'!CA425/All!CA425</f>
        <v>#DIV/0!</v>
      </c>
      <c r="CB425" s="15" t="e">
        <f>'Poza normą'!CB425/All!CB425</f>
        <v>#DIV/0!</v>
      </c>
      <c r="CC425" s="15" t="e">
        <f>'Poza normą'!CC425/All!CC425</f>
        <v>#DIV/0!</v>
      </c>
      <c r="CD425" s="15" t="e">
        <f>'Poza normą'!CD425/All!CD425</f>
        <v>#DIV/0!</v>
      </c>
      <c r="CE425" s="15" t="e">
        <f>'Poza normą'!CE425/All!CE425</f>
        <v>#DIV/0!</v>
      </c>
      <c r="CF425" s="15" t="e">
        <f>'Poza normą'!CF425/All!CF425</f>
        <v>#DIV/0!</v>
      </c>
      <c r="CG425" s="15" t="e">
        <f>'Poza normą'!CG425/All!CG425</f>
        <v>#DIV/0!</v>
      </c>
      <c r="CH425" s="15" t="e">
        <f>'Poza normą'!CH425/All!CH425</f>
        <v>#DIV/0!</v>
      </c>
      <c r="CI425" s="15" t="e">
        <f>'Poza normą'!CI425/All!CI425</f>
        <v>#DIV/0!</v>
      </c>
      <c r="CJ425" s="15" t="e">
        <f>'Poza normą'!CJ425/All!CJ425</f>
        <v>#DIV/0!</v>
      </c>
      <c r="CK425" s="15" t="e">
        <f>'Poza normą'!CK425/All!CK425</f>
        <v>#DIV/0!</v>
      </c>
      <c r="CL425" s="15">
        <f>'Poza normą'!CL425/All!CL425</f>
        <v>0</v>
      </c>
      <c r="CM425" s="15" t="e">
        <f>'Poza normą'!CM425/All!CM425</f>
        <v>#DIV/0!</v>
      </c>
      <c r="CN425" s="15" t="e">
        <f>'Poza normą'!CN425/All!CN425</f>
        <v>#DIV/0!</v>
      </c>
      <c r="CO425" s="15" t="e">
        <f>'Poza normą'!CO425/All!CO425</f>
        <v>#DIV/0!</v>
      </c>
      <c r="CP425" s="15">
        <f>'Poza normą'!CP425/All!CP425</f>
        <v>0</v>
      </c>
      <c r="CQ425" s="15" t="e">
        <f>'Poza normą'!CQ425/All!CQ425</f>
        <v>#DIV/0!</v>
      </c>
      <c r="CR425" s="15" t="e">
        <f>'Poza normą'!CR425/All!CR425</f>
        <v>#DIV/0!</v>
      </c>
      <c r="CS425" s="15" t="e">
        <f>'Poza normą'!CS425/All!CS425</f>
        <v>#DIV/0!</v>
      </c>
      <c r="CT425" s="15" t="e">
        <f>'Poza normą'!CT425/All!CT425</f>
        <v>#DIV/0!</v>
      </c>
      <c r="CU425" s="15">
        <f>'Poza normą'!CU425/All!CU425</f>
        <v>0</v>
      </c>
      <c r="CV425" s="15">
        <f>'Poza normą'!CV425/All!CV425</f>
        <v>0</v>
      </c>
      <c r="CW425" s="15" t="e">
        <f>'Poza normą'!CW425/All!CW425</f>
        <v>#DIV/0!</v>
      </c>
      <c r="CX425" s="15">
        <f>'Poza normą'!CX425/All!CX425</f>
        <v>0</v>
      </c>
      <c r="CY425" s="15">
        <f>'Poza normą'!CY425/All!CY425</f>
        <v>0</v>
      </c>
      <c r="CZ425" s="14">
        <f>'Poza normą'!CZ425/All!CZ425</f>
        <v>0</v>
      </c>
    </row>
    <row r="426" spans="1:104" ht="18" customHeight="1">
      <c r="A426" s="6" t="s">
        <v>33</v>
      </c>
      <c r="B426" s="14">
        <f>'Poza normą'!B426/All!B426</f>
        <v>0</v>
      </c>
      <c r="C426" s="14">
        <f>'Poza normą'!C426/All!C426</f>
        <v>7.1377587437544611E-4</v>
      </c>
      <c r="D426" s="14">
        <f>'Poza normą'!D426/All!D426</f>
        <v>0</v>
      </c>
      <c r="E426" s="14">
        <f>'Poza normą'!E426/All!E426</f>
        <v>7.4455235857641595E-5</v>
      </c>
      <c r="F426" s="14">
        <f>'Poza normą'!F426/All!F426</f>
        <v>1.7502406580904875E-4</v>
      </c>
      <c r="G426" s="14">
        <f>'Poza normą'!G426/All!G426</f>
        <v>8.9546892722822518E-5</v>
      </c>
      <c r="H426" s="14">
        <f>'Poza normą'!H426/All!H426</f>
        <v>1.2794268167860799E-4</v>
      </c>
      <c r="I426" s="14">
        <f>'Poza normą'!I426/All!I426</f>
        <v>1.0470679820268504E-4</v>
      </c>
      <c r="J426" s="14">
        <f>'Poza normą'!J426/All!J426</f>
        <v>3.8211692777990065E-4</v>
      </c>
      <c r="K426" s="14">
        <f>'Poza normą'!K426/All!K426</f>
        <v>0</v>
      </c>
      <c r="L426" s="14">
        <f>'Poza normą'!L426/All!L426</f>
        <v>5.5432372505543237E-4</v>
      </c>
      <c r="M426" s="14">
        <f>'Poza normą'!M426/All!M426</f>
        <v>2.5775963913650521E-4</v>
      </c>
      <c r="N426" s="14">
        <f>'Poza normą'!N426/All!N426</f>
        <v>4.0573829879727576E-4</v>
      </c>
      <c r="O426" s="14">
        <f>'Poza normą'!O426/All!O426</f>
        <v>2.3424689622862497E-4</v>
      </c>
      <c r="P426" s="14">
        <f>'Poza normą'!P426/All!P426</f>
        <v>0</v>
      </c>
      <c r="Q426" s="14">
        <f>'Poza normą'!Q426/All!Q426</f>
        <v>2.9117261683301248E-4</v>
      </c>
      <c r="R426" s="14">
        <f>'Poza normą'!R426/All!R426</f>
        <v>1.7186184637881264E-4</v>
      </c>
      <c r="S426" s="14">
        <f>'Poza normą'!S426/All!S426</f>
        <v>4.2526047203912394E-4</v>
      </c>
      <c r="T426" s="14">
        <f>'Poza normą'!T426/All!T426</f>
        <v>0</v>
      </c>
      <c r="U426" s="14">
        <f>'Poza normą'!U426/All!U426</f>
        <v>0</v>
      </c>
      <c r="V426" s="14">
        <f>'Poza normą'!V426/All!V426</f>
        <v>1.3165690211309328E-4</v>
      </c>
      <c r="W426" s="14">
        <f>'Poza normą'!W426/All!W426</f>
        <v>1.9737491364847529E-4</v>
      </c>
      <c r="X426" s="14">
        <f>'Poza normą'!X426/All!X426</f>
        <v>1.6113871357593661E-4</v>
      </c>
      <c r="Y426" s="14">
        <f>'Poza normą'!Y426/All!Y426</f>
        <v>0</v>
      </c>
      <c r="Z426" s="14">
        <f>'Poza normą'!Z426/All!Z426</f>
        <v>1.458866055834046E-4</v>
      </c>
      <c r="AA426" s="14">
        <f>'Poza normą'!AA426/All!AA426</f>
        <v>0</v>
      </c>
      <c r="AB426" s="14">
        <f>'Poza normą'!AB426/All!AB426</f>
        <v>2.5354969574036511E-4</v>
      </c>
      <c r="AC426" s="14">
        <f>'Poza normą'!AC426/All!AC426</f>
        <v>2.3792529145848205E-4</v>
      </c>
      <c r="AD426" s="14">
        <f>'Poza normą'!AD426/All!AD426</f>
        <v>2.9275075932228201E-4</v>
      </c>
      <c r="AE426" s="14">
        <f>'Poza normą'!AE426/All!AE426</f>
        <v>5.3026285887432766E-4</v>
      </c>
      <c r="AF426" s="14">
        <f>'Poza normą'!AF426/All!AF426</f>
        <v>4.1057925890443766E-4</v>
      </c>
      <c r="AG426" s="14">
        <f>'Poza normą'!AG426/All!AG426</f>
        <v>0</v>
      </c>
      <c r="AH426" s="14">
        <f>'Poza normą'!AH426/All!AH426</f>
        <v>3.56581017304667E-4</v>
      </c>
      <c r="AI426" s="14">
        <f>'Poza normą'!AI426/All!AI426</f>
        <v>2.2319596092274855E-4</v>
      </c>
      <c r="AJ426" s="14">
        <f>'Poza normą'!AJ426/All!AJ426</f>
        <v>1.7522340984755565E-4</v>
      </c>
      <c r="AK426" s="14">
        <f>'Poza normą'!AK426/All!AK426</f>
        <v>4.6114825916532167E-4</v>
      </c>
      <c r="AL426" s="14">
        <f>'Poza normą'!AL426/All!AL426</f>
        <v>1.5698587127158556E-4</v>
      </c>
      <c r="AM426" s="14">
        <f>'Poza normą'!AM426/All!AM426</f>
        <v>3.0961383907985402E-4</v>
      </c>
      <c r="AN426" s="14">
        <f>'Poza normą'!AN426/All!AN426</f>
        <v>6.8970273811987028E-4</v>
      </c>
      <c r="AO426" s="14">
        <f>'Poza normą'!AO426/All!AO426</f>
        <v>3.4845633842079586E-4</v>
      </c>
      <c r="AP426" s="14">
        <f>'Poza normą'!AP426/All!AP426</f>
        <v>3.082297338949964E-4</v>
      </c>
      <c r="AQ426" s="14">
        <f>'Poza normą'!AQ426/All!AQ426</f>
        <v>3.9069220622813558E-4</v>
      </c>
      <c r="AR426" s="14">
        <f>'Poza normą'!AR426/All!AR426</f>
        <v>0</v>
      </c>
      <c r="AS426" s="14">
        <f>'Poza normą'!AS426/All!AS426</f>
        <v>5.9335443037974685E-4</v>
      </c>
      <c r="AT426" s="14">
        <f>'Poza normą'!AT426/All!AT426</f>
        <v>1.4718250630782171E-3</v>
      </c>
      <c r="AU426" s="14">
        <f>'Poza normą'!AU426/All!AU426</f>
        <v>7.2317785009556282E-4</v>
      </c>
      <c r="AV426" s="14">
        <f>'Poza normą'!AV426/All!AV426</f>
        <v>1.4018379653323247E-3</v>
      </c>
      <c r="AW426" s="14">
        <f>'Poza normą'!AW426/All!AW426</f>
        <v>4.7594966832257489E-4</v>
      </c>
      <c r="AX426" s="14">
        <f>'Poza normą'!AX426/All!AX426</f>
        <v>1.7009695526450075E-4</v>
      </c>
      <c r="AY426" s="14">
        <f>'Poza normą'!AY426/All!AY426</f>
        <v>8.2548497242129748E-4</v>
      </c>
      <c r="AZ426" s="14">
        <f>'Poza normą'!AZ426/All!AZ426</f>
        <v>5.4910252496024128E-4</v>
      </c>
      <c r="BA426" s="14">
        <f>'Poza normą'!BA426/All!BA426</f>
        <v>4.7318611987381704E-4</v>
      </c>
      <c r="BB426" s="14">
        <f>'Poza normą'!BB426/All!BB426</f>
        <v>1.9654946494867876E-3</v>
      </c>
      <c r="BC426" s="14">
        <f>'Poza normą'!BC426/All!BC426</f>
        <v>4.6189376443418013E-4</v>
      </c>
      <c r="BD426" s="14">
        <f>'Poza normą'!BD426/All!BD426</f>
        <v>1.9107259525893419E-4</v>
      </c>
      <c r="BE426" s="14">
        <f>'Poza normą'!BE426/All!BE426</f>
        <v>3.9154267815191856E-4</v>
      </c>
      <c r="BF426" s="14">
        <f>'Poza normą'!BF426/All!BF426</f>
        <v>1.4554830124339835E-4</v>
      </c>
      <c r="BG426" s="14">
        <f>'Poza normą'!BG426/All!BG426</f>
        <v>9.3580385551188478E-5</v>
      </c>
      <c r="BH426" s="14">
        <f>'Poza normą'!BH426/All!BH426</f>
        <v>2.6023247434374706E-4</v>
      </c>
      <c r="BI426" s="14">
        <f>'Poza normą'!BI426/All!BI426</f>
        <v>1.2413108242303873E-4</v>
      </c>
      <c r="BJ426" s="14">
        <f>'Poza normą'!BJ426/All!BJ426</f>
        <v>7.7071290944123315E-4</v>
      </c>
      <c r="BK426" s="14">
        <f>'Poza normą'!BK426/All!BK426</f>
        <v>1.2749681257968552E-3</v>
      </c>
      <c r="BL426" s="14">
        <f>'Poza normą'!BL426/All!BL426</f>
        <v>4.9390846229832076E-4</v>
      </c>
      <c r="BM426" s="14">
        <f>'Poza normą'!BM426/All!BM426</f>
        <v>4.9188391539596653E-4</v>
      </c>
      <c r="BN426" s="14">
        <f>'Poza normą'!BN426/All!BN426</f>
        <v>1.5731103012506226E-4</v>
      </c>
      <c r="BO426" s="14">
        <f>'Poza normą'!BO426/All!BO426</f>
        <v>0</v>
      </c>
      <c r="BP426" s="14">
        <f>'Poza normą'!BP426/All!BP426</f>
        <v>4.1254125412541255E-4</v>
      </c>
      <c r="BQ426" s="14">
        <f>'Poza normą'!BQ426/All!BQ426</f>
        <v>3.1578768894276828E-4</v>
      </c>
      <c r="BR426" s="14">
        <f>'Poza normą'!BR426/All!BR426</f>
        <v>3.1279324366593683E-4</v>
      </c>
      <c r="BS426" s="14">
        <f>'Poza normą'!BS426/All!BS426</f>
        <v>1.004016064257028E-3</v>
      </c>
      <c r="BT426" s="14">
        <f>'Poza normą'!BT426/All!BT426</f>
        <v>6.1785603954278654E-4</v>
      </c>
      <c r="BU426" s="14">
        <f>'Poza normą'!BU426/All!BU426</f>
        <v>5.1067973848446877E-4</v>
      </c>
      <c r="BV426" s="14">
        <f>'Poza normą'!BV426/All!BV426</f>
        <v>1.6712482818942896E-3</v>
      </c>
      <c r="BW426" s="14">
        <f>'Poza normą'!BW426/All!BW426</f>
        <v>1.7424779657582818E-3</v>
      </c>
      <c r="BX426" s="14">
        <f>'Poza normą'!BX426/All!BX426</f>
        <v>1.6106110847939365E-3</v>
      </c>
      <c r="BY426" s="14">
        <f>'Poza normą'!BY426/All!BY426</f>
        <v>9.8973193416831886E-4</v>
      </c>
      <c r="BZ426" s="14">
        <f>'Poza normą'!BZ426/All!BZ426</f>
        <v>3.5323207347227127E-4</v>
      </c>
      <c r="CA426" s="14">
        <f>'Poza normą'!CA426/All!CA426</f>
        <v>8.6850790342192117E-4</v>
      </c>
      <c r="CB426" s="14">
        <f>'Poza normą'!CB426/All!CB426</f>
        <v>1.4042126379137413E-3</v>
      </c>
      <c r="CC426" s="14">
        <f>'Poza normą'!CC426/All!CC426</f>
        <v>2.0896215463199444E-3</v>
      </c>
      <c r="CD426" s="14">
        <f>'Poza normą'!CD426/All!CD426</f>
        <v>1.8094441309804074E-3</v>
      </c>
      <c r="CE426" s="14">
        <f>'Poza normą'!CE426/All!CE426</f>
        <v>1.4990599115808729E-3</v>
      </c>
      <c r="CF426" s="14">
        <f>'Poza normą'!CF426/All!CF426</f>
        <v>1.0416666666666667E-3</v>
      </c>
      <c r="CG426" s="14">
        <f>'Poza normą'!CG426/All!CG426</f>
        <v>1.7042164189394148E-3</v>
      </c>
      <c r="CH426" s="14">
        <f>'Poza normą'!CH426/All!CH426</f>
        <v>1.2533062054933875E-3</v>
      </c>
      <c r="CI426" s="14">
        <f>'Poza normą'!CI426/All!CI426</f>
        <v>4.5136538027533288E-4</v>
      </c>
      <c r="CJ426" s="14">
        <f>'Poza normą'!CJ426/All!CJ426</f>
        <v>2.5600000000000002E-3</v>
      </c>
      <c r="CK426" s="14">
        <f>'Poza normą'!CK426/All!CK426</f>
        <v>1.9267822736030828E-3</v>
      </c>
      <c r="CL426" s="14">
        <f>'Poza normą'!CL426/All!CL426</f>
        <v>6.4442605380618382E-4</v>
      </c>
      <c r="CM426" s="14">
        <f>'Poza normą'!CM426/All!CM426</f>
        <v>2.7119586947829564E-3</v>
      </c>
      <c r="CN426" s="14">
        <f>'Poza normą'!CN426/All!CN426</f>
        <v>3.7599981769705811E-3</v>
      </c>
      <c r="CO426" s="14">
        <f>'Poza normą'!CO426/All!CO426</f>
        <v>3.0149671583934532E-3</v>
      </c>
      <c r="CP426" s="14">
        <f>'Poza normą'!CP426/All!CP426</f>
        <v>1.7126708046963431E-3</v>
      </c>
      <c r="CQ426" s="14">
        <f>'Poza normą'!CQ426/All!CQ426</f>
        <v>7.3719130114264651E-4</v>
      </c>
      <c r="CR426" s="14">
        <f>'Poza normą'!CR426/All!CR426</f>
        <v>1.3524479307546659E-3</v>
      </c>
      <c r="CS426" s="14">
        <f>'Poza normą'!CS426/All!CS426</f>
        <v>2.9180040852057193E-3</v>
      </c>
      <c r="CT426" s="14">
        <f>'Poza normą'!CT426/All!CT426</f>
        <v>2.6137057387057385E-3</v>
      </c>
      <c r="CU426" s="14">
        <f>'Poza normą'!CU426/All!CU426</f>
        <v>4.3972473231756919E-3</v>
      </c>
      <c r="CV426" s="14">
        <f>'Poza normą'!CV426/All!CV426</f>
        <v>3.7391779561078034E-3</v>
      </c>
      <c r="CW426" s="14">
        <f>'Poza normą'!CW426/All!CW426</f>
        <v>1.1802394199966278E-3</v>
      </c>
      <c r="CX426" s="14">
        <f>'Poza normą'!CX426/All!CX426</f>
        <v>3.2617253402316949E-3</v>
      </c>
      <c r="CY426" s="14">
        <f>'Poza normą'!CY426/All!CY426</f>
        <v>2.2681708720357781E-3</v>
      </c>
      <c r="CZ426" s="14">
        <f>'Poza normą'!CZ426/All!CZ426</f>
        <v>8.2446486050977586E-4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Tabela</vt:lpstr>
      <vt:lpstr>Komentarz</vt:lpstr>
      <vt:lpstr>Pacjenci</vt:lpstr>
      <vt:lpstr>All</vt:lpstr>
      <vt:lpstr>Poza normą</vt:lpstr>
      <vt:lpstr>%Poza normą</vt:lpstr>
      <vt:lpstr>%Poza normą formuły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Kozierkiewicz</dc:creator>
  <cp:lastModifiedBy>akozi</cp:lastModifiedBy>
  <dcterms:created xsi:type="dcterms:W3CDTF">2019-12-09T21:37:48Z</dcterms:created>
  <dcterms:modified xsi:type="dcterms:W3CDTF">2019-12-15T19:06:57Z</dcterms:modified>
</cp:coreProperties>
</file>